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이병걸\Desktop\"/>
    </mc:Choice>
  </mc:AlternateContent>
  <xr:revisionPtr revIDLastSave="0" documentId="13_ncr:1_{5ED7EFFA-FD73-44AE-B6CE-631C2FA669C7}" xr6:coauthVersionLast="45" xr6:coauthVersionMax="45" xr10:uidLastSave="{00000000-0000-0000-0000-000000000000}"/>
  <bookViews>
    <workbookView xWindow="-108" yWindow="-108" windowWidth="23256" windowHeight="12576" xr2:uid="{17E7ABD2-6469-41CA-AFA4-972FCBA5D2A4}"/>
  </bookViews>
  <sheets>
    <sheet name="Sheet3" sheetId="3" r:id="rId1"/>
    <sheet name="Sheet1" sheetId="1" r:id="rId2"/>
  </sheets>
  <definedNames>
    <definedName name="_xlnm._FilterDatabase" localSheetId="1" hidden="1">Sheet1!$B$1:$G$18948</definedName>
  </definedNames>
  <calcPr calcId="191029"/>
  <pivotCaches>
    <pivotCache cacheId="0"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2" i="1"/>
</calcChain>
</file>

<file path=xl/sharedStrings.xml><?xml version="1.0" encoding="utf-8"?>
<sst xmlns="http://schemas.openxmlformats.org/spreadsheetml/2006/main" count="42467" uniqueCount="17056">
  <si>
    <t>품사</t>
  </si>
  <si>
    <t>분류</t>
  </si>
  <si>
    <t>카운트</t>
  </si>
  <si>
    <t>!</t>
  </si>
  <si>
    <t>Punctuation</t>
  </si>
  <si>
    <t>!!</t>
  </si>
  <si>
    <t>!!!</t>
  </si>
  <si>
    <t>!!!!</t>
  </si>
  <si>
    <t>!!!!.!!!!.!!!!</t>
  </si>
  <si>
    <t>!!!(</t>
  </si>
  <si>
    <t>!!!@!@!</t>
  </si>
  <si>
    <t>!!.</t>
  </si>
  <si>
    <t>!!...</t>
  </si>
  <si>
    <t>!"</t>
  </si>
  <si>
    <t>!'</t>
  </si>
  <si>
    <t>!)</t>
  </si>
  <si>
    <t>!.</t>
  </si>
  <si>
    <t>!..</t>
  </si>
  <si>
    <t>!...</t>
  </si>
  <si>
    <t>!:)</t>
  </si>
  <si>
    <t>!?</t>
  </si>
  <si>
    <t>!?!?</t>
  </si>
  <si>
    <t>!^^</t>
  </si>
  <si>
    <t>!^^!</t>
  </si>
  <si>
    <t>!~</t>
  </si>
  <si>
    <t>!~~</t>
  </si>
  <si>
    <t>,</t>
  </si>
  <si>
    <t>&amp;</t>
  </si>
  <si>
    <t>&amp;...</t>
  </si>
  <si>
    <t>'</t>
  </si>
  <si>
    <t>'.</t>
  </si>
  <si>
    <t>'..</t>
  </si>
  <si>
    <t>'...</t>
  </si>
  <si>
    <t>'ll.play.You</t>
  </si>
  <si>
    <t>URL</t>
  </si>
  <si>
    <t>(</t>
  </si>
  <si>
    <t>(*</t>
  </si>
  <si>
    <t>(?)</t>
  </si>
  <si>
    <t>Foreign</t>
  </si>
  <si>
    <t>)</t>
  </si>
  <si>
    <t>)’</t>
  </si>
  <si>
    <t>*</t>
  </si>
  <si>
    <t>**</t>
  </si>
  <si>
    <t>*.*</t>
  </si>
  <si>
    <t>+</t>
  </si>
  <si>
    <t>.</t>
  </si>
  <si>
    <t>...</t>
  </si>
  <si>
    <t>..</t>
  </si>
  <si>
    <t>....</t>
  </si>
  <si>
    <t>-</t>
  </si>
  <si>
    <t>-!</t>
  </si>
  <si>
    <t>--</t>
  </si>
  <si>
    <t>----</t>
  </si>
  <si>
    <t>-&gt;</t>
  </si>
  <si>
    <t>-^^</t>
  </si>
  <si>
    <t>-~~~~---^^</t>
  </si>
  <si>
    <t>.!</t>
  </si>
  <si>
    <t>.!!</t>
  </si>
  <si>
    <t>.!!!</t>
  </si>
  <si>
    <t>."</t>
  </si>
  <si>
    <t>.'</t>
  </si>
  <si>
    <t>.(</t>
  </si>
  <si>
    <t>.)</t>
  </si>
  <si>
    <t>..!</t>
  </si>
  <si>
    <t>..!!</t>
  </si>
  <si>
    <t>..!!!</t>
  </si>
  <si>
    <t>..!!!!</t>
  </si>
  <si>
    <t>.."</t>
  </si>
  <si>
    <t>...!</t>
  </si>
  <si>
    <t>...!!</t>
  </si>
  <si>
    <t>..."</t>
  </si>
  <si>
    <t>...(</t>
  </si>
  <si>
    <t>....!!</t>
  </si>
  <si>
    <t>....!!!</t>
  </si>
  <si>
    <t>.....</t>
  </si>
  <si>
    <t>....^^</t>
  </si>
  <si>
    <t>...?</t>
  </si>
  <si>
    <t>...^^</t>
  </si>
  <si>
    <t>...’</t>
  </si>
  <si>
    <t>..:)))</t>
  </si>
  <si>
    <t>..?</t>
  </si>
  <si>
    <t>..^&amp;^</t>
  </si>
  <si>
    <t>..^^</t>
  </si>
  <si>
    <t>.^^</t>
  </si>
  <si>
    <t>.~!</t>
  </si>
  <si>
    <t>.~~</t>
  </si>
  <si>
    <t>.~~~</t>
  </si>
  <si>
    <t>/</t>
  </si>
  <si>
    <t>Number</t>
  </si>
  <si>
    <t>10-20년</t>
  </si>
  <si>
    <t>1000만</t>
  </si>
  <si>
    <t>1000일</t>
  </si>
  <si>
    <t>100년</t>
  </si>
  <si>
    <t>10~20</t>
  </si>
  <si>
    <t>10년</t>
  </si>
  <si>
    <t>10분</t>
  </si>
  <si>
    <t>11시</t>
  </si>
  <si>
    <t>12년</t>
  </si>
  <si>
    <t>12시</t>
  </si>
  <si>
    <t>12월</t>
  </si>
  <si>
    <t>130분</t>
  </si>
  <si>
    <t>15만</t>
  </si>
  <si>
    <t>1600만</t>
  </si>
  <si>
    <t>17년</t>
  </si>
  <si>
    <t>18.000원</t>
  </si>
  <si>
    <t>1861년</t>
  </si>
  <si>
    <t>1900년</t>
  </si>
  <si>
    <t>1936년</t>
  </si>
  <si>
    <t>1960년</t>
  </si>
  <si>
    <t>1962년</t>
  </si>
  <si>
    <t>1980년</t>
  </si>
  <si>
    <t>1990년</t>
  </si>
  <si>
    <t>19년</t>
  </si>
  <si>
    <t>1년</t>
  </si>
  <si>
    <t>1등</t>
  </si>
  <si>
    <t>1분</t>
  </si>
  <si>
    <t>1시간</t>
  </si>
  <si>
    <t>1월</t>
  </si>
  <si>
    <t>1초</t>
  </si>
  <si>
    <t>1회</t>
  </si>
  <si>
    <t>20/13</t>
  </si>
  <si>
    <t>2000년</t>
  </si>
  <si>
    <t>2017년</t>
  </si>
  <si>
    <t>2018~2019</t>
  </si>
  <si>
    <t>2019년</t>
  </si>
  <si>
    <t>2020년</t>
  </si>
  <si>
    <t>20분</t>
  </si>
  <si>
    <t>20시</t>
  </si>
  <si>
    <t>25000원</t>
  </si>
  <si>
    <t>2750원</t>
  </si>
  <si>
    <t>29만</t>
  </si>
  <si>
    <t>2~3년</t>
  </si>
  <si>
    <t>2년</t>
  </si>
  <si>
    <t>2시</t>
  </si>
  <si>
    <t>2시간</t>
  </si>
  <si>
    <t>2월</t>
  </si>
  <si>
    <t>30만</t>
  </si>
  <si>
    <t>30분</t>
  </si>
  <si>
    <t>35년</t>
  </si>
  <si>
    <t>35만</t>
  </si>
  <si>
    <t>36만</t>
  </si>
  <si>
    <t>3년</t>
  </si>
  <si>
    <t>3월</t>
  </si>
  <si>
    <t>40만</t>
  </si>
  <si>
    <t>40분</t>
  </si>
  <si>
    <t>40일</t>
  </si>
  <si>
    <t>42만</t>
  </si>
  <si>
    <t>45일</t>
  </si>
  <si>
    <t>48분</t>
  </si>
  <si>
    <t>4년</t>
  </si>
  <si>
    <t>4시간</t>
  </si>
  <si>
    <t>4월</t>
  </si>
  <si>
    <t>50년</t>
  </si>
  <si>
    <t>50만</t>
  </si>
  <si>
    <t>58년</t>
  </si>
  <si>
    <t>5년</t>
  </si>
  <si>
    <t>5분</t>
  </si>
  <si>
    <t>5위안</t>
  </si>
  <si>
    <t>60~70</t>
  </si>
  <si>
    <t>60년</t>
  </si>
  <si>
    <t>62년</t>
  </si>
  <si>
    <t>65년</t>
  </si>
  <si>
    <t>66년</t>
  </si>
  <si>
    <t>6시간</t>
  </si>
  <si>
    <t>7000원</t>
  </si>
  <si>
    <t>7~80년</t>
  </si>
  <si>
    <t>7년</t>
  </si>
  <si>
    <t>80년</t>
  </si>
  <si>
    <t>82년</t>
  </si>
  <si>
    <t>8년</t>
  </si>
  <si>
    <t>90년</t>
  </si>
  <si>
    <t>92-94</t>
  </si>
  <si>
    <t>9일</t>
  </si>
  <si>
    <t>:</t>
  </si>
  <si>
    <t>:)</t>
  </si>
  <si>
    <t>:))</t>
  </si>
  <si>
    <t>:-)</t>
  </si>
  <si>
    <t>;)</t>
  </si>
  <si>
    <t>;;</t>
  </si>
  <si>
    <t>;;;</t>
  </si>
  <si>
    <t>&lt;</t>
  </si>
  <si>
    <t>=</t>
  </si>
  <si>
    <t>=&gt;</t>
  </si>
  <si>
    <t>&gt;</t>
  </si>
  <si>
    <t>&gt;&lt;</t>
  </si>
  <si>
    <t>&gt;_&lt;</t>
  </si>
  <si>
    <t>?</t>
  </si>
  <si>
    <t>?!</t>
  </si>
  <si>
    <t>?"</t>
  </si>
  <si>
    <t>?'</t>
  </si>
  <si>
    <t>?)</t>
  </si>
  <si>
    <t>?.</t>
  </si>
  <si>
    <t>?..</t>
  </si>
  <si>
    <t>??</t>
  </si>
  <si>
    <t>??!</t>
  </si>
  <si>
    <t>???</t>
  </si>
  <si>
    <t>???:</t>
  </si>
  <si>
    <t>????</t>
  </si>
  <si>
    <t>????????</t>
  </si>
  <si>
    <t>?^^</t>
  </si>
  <si>
    <t>BAR</t>
  </si>
  <si>
    <t>Alpha</t>
  </si>
  <si>
    <t>Be</t>
  </si>
  <si>
    <t>Beautiful</t>
  </si>
  <si>
    <t>Beautifully</t>
  </si>
  <si>
    <t>Best</t>
  </si>
  <si>
    <t>Book</t>
  </si>
  <si>
    <t>CG</t>
  </si>
  <si>
    <t>Chiristmas</t>
  </si>
  <si>
    <t>Christmas</t>
  </si>
  <si>
    <t>Cole</t>
  </si>
  <si>
    <t>D</t>
  </si>
  <si>
    <t>DNA</t>
  </si>
  <si>
    <t>Diginity</t>
  </si>
  <si>
    <t>Dignity</t>
  </si>
  <si>
    <t>Do</t>
  </si>
  <si>
    <t>Don</t>
  </si>
  <si>
    <t>Ebony</t>
  </si>
  <si>
    <t>Eyes</t>
  </si>
  <si>
    <t>Gods</t>
  </si>
  <si>
    <t>Good</t>
  </si>
  <si>
    <t>Great</t>
  </si>
  <si>
    <t>Green</t>
  </si>
  <si>
    <t>Happy</t>
  </si>
  <si>
    <t>I</t>
  </si>
  <si>
    <t>IPTV</t>
  </si>
  <si>
    <t>If</t>
  </si>
  <si>
    <t>It</t>
  </si>
  <si>
    <t>Ivory</t>
  </si>
  <si>
    <t>JAM</t>
  </si>
  <si>
    <t>KFC</t>
  </si>
  <si>
    <t>Kfc</t>
  </si>
  <si>
    <t>King</t>
  </si>
  <si>
    <t>LA</t>
  </si>
  <si>
    <t>La</t>
  </si>
  <si>
    <t>Merry</t>
  </si>
  <si>
    <t>Motorist</t>
  </si>
  <si>
    <t>Movie</t>
  </si>
  <si>
    <t>Must</t>
  </si>
  <si>
    <t>Nat</t>
  </si>
  <si>
    <t>Negro</t>
  </si>
  <si>
    <t>No</t>
  </si>
  <si>
    <t>Not</t>
  </si>
  <si>
    <t>OCN</t>
  </si>
  <si>
    <t>OO</t>
  </si>
  <si>
    <t>OOO</t>
  </si>
  <si>
    <t>OST</t>
  </si>
  <si>
    <t>Ocn</t>
  </si>
  <si>
    <t>Ost</t>
  </si>
  <si>
    <t>P</t>
  </si>
  <si>
    <t>PC</t>
  </si>
  <si>
    <t>PEACE</t>
  </si>
  <si>
    <t>PICK</t>
  </si>
  <si>
    <t>PMC</t>
  </si>
  <si>
    <t>Peace</t>
  </si>
  <si>
    <t>Perfect</t>
  </si>
  <si>
    <t>Racism</t>
  </si>
  <si>
    <t>S</t>
  </si>
  <si>
    <t>SF</t>
  </si>
  <si>
    <t>Say</t>
  </si>
  <si>
    <t>See</t>
  </si>
  <si>
    <t>Smile</t>
  </si>
  <si>
    <t>So</t>
  </si>
  <si>
    <t>TV</t>
  </si>
  <si>
    <t>Talk</t>
  </si>
  <si>
    <t>Thank</t>
  </si>
  <si>
    <t>The</t>
  </si>
  <si>
    <t>Then</t>
  </si>
  <si>
    <t>This</t>
  </si>
  <si>
    <t>Tony</t>
  </si>
  <si>
    <t>Top</t>
  </si>
  <si>
    <t>Travelers</t>
  </si>
  <si>
    <t>Tv</t>
  </si>
  <si>
    <t>VOD</t>
  </si>
  <si>
    <t>Very</t>
  </si>
  <si>
    <t>Was</t>
  </si>
  <si>
    <t>Well</t>
  </si>
  <si>
    <t>You</t>
  </si>
  <si>
    <t>[</t>
  </si>
  <si>
    <t>[[</t>
  </si>
  <si>
    <t>]</t>
  </si>
  <si>
    <t>]]</t>
  </si>
  <si>
    <t>^</t>
  </si>
  <si>
    <t>^-^</t>
  </si>
  <si>
    <t>^...</t>
  </si>
  <si>
    <t>^.^</t>
  </si>
  <si>
    <t>^^</t>
  </si>
  <si>
    <t>^^!</t>
  </si>
  <si>
    <t>^^*</t>
  </si>
  <si>
    <t>^^..</t>
  </si>
  <si>
    <t>^^^^</t>
  </si>
  <si>
    <t>^~^</t>
  </si>
  <si>
    <t>_</t>
  </si>
  <si>
    <t>`*)</t>
  </si>
  <si>
    <t>a</t>
  </si>
  <si>
    <t>about</t>
  </si>
  <si>
    <t>adfaegargbhh</t>
  </si>
  <si>
    <t>adfgarghe</t>
  </si>
  <si>
    <t>aggravation</t>
  </si>
  <si>
    <t>all</t>
  </si>
  <si>
    <t>allied</t>
  </si>
  <si>
    <t>also</t>
  </si>
  <si>
    <t>always</t>
  </si>
  <si>
    <t>am</t>
  </si>
  <si>
    <t>an</t>
  </si>
  <si>
    <t>and</t>
  </si>
  <si>
    <t>annual</t>
  </si>
  <si>
    <t>artist</t>
  </si>
  <si>
    <t>bad</t>
  </si>
  <si>
    <t>based</t>
  </si>
  <si>
    <t>beats</t>
  </si>
  <si>
    <t>best</t>
  </si>
  <si>
    <t>bgm</t>
  </si>
  <si>
    <t>bit</t>
  </si>
  <si>
    <t>black</t>
  </si>
  <si>
    <t>blak</t>
  </si>
  <si>
    <t>book</t>
  </si>
  <si>
    <t>bts</t>
  </si>
  <si>
    <t>btv</t>
  </si>
  <si>
    <t>bullshit</t>
  </si>
  <si>
    <t>but</t>
  </si>
  <si>
    <t>by</t>
  </si>
  <si>
    <t>cbs</t>
  </si>
  <si>
    <t>cg</t>
  </si>
  <si>
    <t>cgv</t>
  </si>
  <si>
    <t>change</t>
  </si>
  <si>
    <t>changed</t>
  </si>
  <si>
    <t>chings</t>
  </si>
  <si>
    <t>chrismas</t>
  </si>
  <si>
    <t>christmas</t>
  </si>
  <si>
    <t>clich</t>
  </si>
  <si>
    <t>colored</t>
  </si>
  <si>
    <t>courage</t>
  </si>
  <si>
    <t>credit</t>
  </si>
  <si>
    <t>dfadfe</t>
  </si>
  <si>
    <t>dignity</t>
  </si>
  <si>
    <t>do</t>
  </si>
  <si>
    <t>dog</t>
  </si>
  <si>
    <t>done</t>
  </si>
  <si>
    <t>dvd</t>
  </si>
  <si>
    <t>ending</t>
  </si>
  <si>
    <t>enough</t>
  </si>
  <si>
    <t>ever</t>
  </si>
  <si>
    <t>everything</t>
  </si>
  <si>
    <t>eyes</t>
  </si>
  <si>
    <t>feel</t>
  </si>
  <si>
    <t>fo</t>
  </si>
  <si>
    <t>for</t>
  </si>
  <si>
    <t>forget</t>
  </si>
  <si>
    <t>gentlemen</t>
  </si>
  <si>
    <t>getto</t>
  </si>
  <si>
    <t>good</t>
  </si>
  <si>
    <t>great</t>
  </si>
  <si>
    <t>green</t>
  </si>
  <si>
    <t>guidebook</t>
  </si>
  <si>
    <t>happy</t>
  </si>
  <si>
    <t>harmonyside</t>
  </si>
  <si>
    <t>heart</t>
  </si>
  <si>
    <t>hell</t>
  </si>
  <si>
    <t>helping</t>
  </si>
  <si>
    <t>him</t>
  </si>
  <si>
    <t>hit</t>
  </si>
  <si>
    <t>how</t>
  </si>
  <si>
    <t>https://m.blog.naver.com/8adorable/221456942094</t>
  </si>
  <si>
    <t>https://youtu.be/RMgdHxkh50M</t>
  </si>
  <si>
    <t>humanism</t>
  </si>
  <si>
    <t>humor</t>
  </si>
  <si>
    <t>i</t>
  </si>
  <si>
    <t>if</t>
  </si>
  <si>
    <t>in</t>
  </si>
  <si>
    <t>inspired</t>
  </si>
  <si>
    <t>iptv</t>
  </si>
  <si>
    <t>is</t>
  </si>
  <si>
    <t>it</t>
  </si>
  <si>
    <t>jf</t>
  </si>
  <si>
    <t>joy</t>
  </si>
  <si>
    <t>k</t>
  </si>
  <si>
    <t>kFC</t>
  </si>
  <si>
    <t>kfc</t>
  </si>
  <si>
    <t>kids</t>
  </si>
  <si>
    <t>kiss</t>
  </si>
  <si>
    <t>let</t>
  </si>
  <si>
    <t>letters</t>
  </si>
  <si>
    <t>lifeBut</t>
  </si>
  <si>
    <t>lifea</t>
  </si>
  <si>
    <t>lip</t>
  </si>
  <si>
    <t>live</t>
  </si>
  <si>
    <t>luxurious</t>
  </si>
  <si>
    <t>m</t>
  </si>
  <si>
    <t>made</t>
  </si>
  <si>
    <t>maintain</t>
  </si>
  <si>
    <t>man</t>
  </si>
  <si>
    <t>marry</t>
  </si>
  <si>
    <t>me</t>
  </si>
  <si>
    <t>merry</t>
  </si>
  <si>
    <t>moive</t>
  </si>
  <si>
    <t>movie</t>
  </si>
  <si>
    <t>msg</t>
  </si>
  <si>
    <t>my</t>
  </si>
  <si>
    <t>needs</t>
  </si>
  <si>
    <t>never</t>
  </si>
  <si>
    <t>nice</t>
  </si>
  <si>
    <t>not</t>
  </si>
  <si>
    <t>ocn</t>
  </si>
  <si>
    <t>of</t>
  </si>
  <si>
    <t>okay</t>
  </si>
  <si>
    <t>on</t>
  </si>
  <si>
    <t>only</t>
  </si>
  <si>
    <t>or</t>
  </si>
  <si>
    <t>ost</t>
  </si>
  <si>
    <t>out</t>
  </si>
  <si>
    <t>pc</t>
  </si>
  <si>
    <t>people</t>
  </si>
  <si>
    <t>piano</t>
  </si>
  <si>
    <t>practice</t>
  </si>
  <si>
    <t>prevail</t>
  </si>
  <si>
    <t>prevails</t>
  </si>
  <si>
    <t>ps</t>
  </si>
  <si>
    <t>quiet</t>
  </si>
  <si>
    <t>r</t>
  </si>
  <si>
    <t>road</t>
  </si>
  <si>
    <t>s</t>
  </si>
  <si>
    <t>sad</t>
  </si>
  <si>
    <t>savior</t>
  </si>
  <si>
    <t>show</t>
  </si>
  <si>
    <t>side</t>
  </si>
  <si>
    <t>simply</t>
  </si>
  <si>
    <t>sir</t>
  </si>
  <si>
    <t>smile</t>
  </si>
  <si>
    <t>so</t>
  </si>
  <si>
    <t>some</t>
  </si>
  <si>
    <t>spend</t>
  </si>
  <si>
    <t>stainway</t>
  </si>
  <si>
    <t>steinway</t>
  </si>
  <si>
    <t>story</t>
  </si>
  <si>
    <t>t</t>
  </si>
  <si>
    <t>takes</t>
  </si>
  <si>
    <t>talent</t>
  </si>
  <si>
    <t>tell</t>
  </si>
  <si>
    <t>the</t>
  </si>
  <si>
    <t>theater</t>
  </si>
  <si>
    <t>their</t>
  </si>
  <si>
    <t>then</t>
  </si>
  <si>
    <t>they</t>
  </si>
  <si>
    <t>thumbs</t>
  </si>
  <si>
    <t>time</t>
  </si>
  <si>
    <t>to</t>
  </si>
  <si>
    <t>together</t>
  </si>
  <si>
    <t>top</t>
  </si>
  <si>
    <t>topic.You</t>
  </si>
  <si>
    <t>touching</t>
  </si>
  <si>
    <t>two</t>
  </si>
  <si>
    <t>uncivilised</t>
  </si>
  <si>
    <t>up</t>
  </si>
  <si>
    <t>vacation</t>
  </si>
  <si>
    <t>ve</t>
  </si>
  <si>
    <t>violence</t>
  </si>
  <si>
    <t>vod</t>
  </si>
  <si>
    <t>walk</t>
  </si>
  <si>
    <t>want</t>
  </si>
  <si>
    <t>was</t>
  </si>
  <si>
    <t>well</t>
  </si>
  <si>
    <t>what</t>
  </si>
  <si>
    <t>whatever</t>
  </si>
  <si>
    <t>when</t>
  </si>
  <si>
    <t>white</t>
  </si>
  <si>
    <t>who</t>
  </si>
  <si>
    <t>will</t>
  </si>
  <si>
    <t>win</t>
  </si>
  <si>
    <t>with</t>
  </si>
  <si>
    <t>without</t>
  </si>
  <si>
    <t>wonderful</t>
  </si>
  <si>
    <t>woory</t>
  </si>
  <si>
    <t>world</t>
  </si>
  <si>
    <t>worthy</t>
  </si>
  <si>
    <t>wow</t>
  </si>
  <si>
    <t>x</t>
  </si>
  <si>
    <t>yeri</t>
  </si>
  <si>
    <t>yo</t>
  </si>
  <si>
    <t>you</t>
  </si>
  <si>
    <t>your</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</si>
  <si>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</si>
  <si>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</si>
  <si>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</si>
  <si>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</si>
  <si>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</si>
  <si>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</si>
  <si>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</si>
  <si>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</si>
  <si>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</si>
  <si>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</si>
  <si>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</si>
  <si>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</si>
  <si>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</si>
  <si>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</si>
  <si>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</si>
  <si>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</si>
  <si>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</si>
  <si>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</si>
  <si>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</si>
  <si>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</si>
  <si>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</si>
  <si>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</si>
  <si>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</si>
  <si>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</si>
  <si>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</si>
  <si>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</si>
  <si>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</si>
  <si>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</si>
  <si>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</si>
  <si>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</si>
  <si>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</si>
  <si>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</si>
  <si>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</si>
  <si>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</si>
  <si>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</si>
  <si>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</si>
  <si>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</si>
  <si>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</si>
  <si>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</si>
  <si>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</si>
  <si>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ㄱ</t>
  </si>
  <si>
    <t>KoreanParticle</t>
  </si>
  <si>
    <t>ㄱㄱ</t>
  </si>
  <si>
    <t>ㄱㄱㄱ</t>
  </si>
  <si>
    <t>ㄴㅡ</t>
  </si>
  <si>
    <t>ㄷ</t>
  </si>
  <si>
    <t>ㄷㄷ</t>
  </si>
  <si>
    <t>ㄷㄷㄷ</t>
  </si>
  <si>
    <t>ㄷㅐ</t>
  </si>
  <si>
    <t>ㄹㅇ</t>
  </si>
  <si>
    <t>ㅁㄲㅏ</t>
  </si>
  <si>
    <t>ㅁㅊ</t>
  </si>
  <si>
    <t>ㅁㅕㅇ</t>
  </si>
  <si>
    <t>ㅅ</t>
  </si>
  <si>
    <t>ㅅㅅ</t>
  </si>
  <si>
    <t>ㅅㅏ</t>
  </si>
  <si>
    <t>ㅇㄷ</t>
  </si>
  <si>
    <t>ㅇㅇ</t>
  </si>
  <si>
    <t>ㅇㅇㅇ</t>
  </si>
  <si>
    <t>ㅇㅈ</t>
  </si>
  <si>
    <t>ㅈ</t>
  </si>
  <si>
    <t>ㅉ</t>
  </si>
  <si>
    <t>ㅊㅇ</t>
  </si>
  <si>
    <t>ㅊㅊ</t>
  </si>
  <si>
    <t>ㅋ</t>
  </si>
  <si>
    <t>ㅋㅋ</t>
  </si>
  <si>
    <t>ㅋㅋㅋ</t>
  </si>
  <si>
    <t>ㅋㅋㅋㅋ</t>
  </si>
  <si>
    <t>ㅋㅋㅠㅠ</t>
  </si>
  <si>
    <t>ㅎ</t>
  </si>
  <si>
    <t>ㅎㄷㄷ</t>
  </si>
  <si>
    <t>ㅎㅎ</t>
  </si>
  <si>
    <t>ㅎㅎㅎ</t>
  </si>
  <si>
    <t>ㅎㅎㅎㅎ</t>
  </si>
  <si>
    <t>ㅎㅏㅅㅣ</t>
  </si>
  <si>
    <t>ㅏ</t>
  </si>
  <si>
    <t>ㅏㅏㅏㅏ</t>
  </si>
  <si>
    <t>ㅓ</t>
  </si>
  <si>
    <t>ㅓㅆ</t>
  </si>
  <si>
    <t>ㅔ</t>
  </si>
  <si>
    <t>ㅗ</t>
  </si>
  <si>
    <t>ㅜ</t>
  </si>
  <si>
    <t>ㅜㅜ</t>
  </si>
  <si>
    <t>ㅜㅜㅜ</t>
  </si>
  <si>
    <t>ㅜㅠ</t>
  </si>
  <si>
    <t>ㅠ</t>
  </si>
  <si>
    <t>ㅠㅜ</t>
  </si>
  <si>
    <t>ㅠㅜㅜ</t>
  </si>
  <si>
    <t>ㅠㅜㅠ</t>
  </si>
  <si>
    <t>ㅠㅠ</t>
  </si>
  <si>
    <t>ㅠㅠㅎㅎ</t>
  </si>
  <si>
    <t>ㅠㅠㅜ</t>
  </si>
  <si>
    <t>ㅠㅠㅠ</t>
  </si>
  <si>
    <t>ㅠㅠㅠㅠ</t>
  </si>
  <si>
    <t>ㅡ</t>
  </si>
  <si>
    <t>ㅡㅡ</t>
  </si>
  <si>
    <t>ㅣ</t>
  </si>
  <si>
    <t>ㆍ</t>
  </si>
  <si>
    <t>ㆍㆍㆍ</t>
  </si>
  <si>
    <t>恨</t>
  </si>
  <si>
    <t>興</t>
  </si>
  <si>
    <t>가</t>
  </si>
  <si>
    <t>Josa</t>
  </si>
  <si>
    <t>Verb</t>
  </si>
  <si>
    <t>가가</t>
  </si>
  <si>
    <t>Noun</t>
  </si>
  <si>
    <t>가감</t>
  </si>
  <si>
    <t>가게</t>
  </si>
  <si>
    <t>가격</t>
  </si>
  <si>
    <t>가고</t>
  </si>
  <si>
    <t>가고싶다</t>
  </si>
  <si>
    <t>가고있는</t>
  </si>
  <si>
    <t>가기</t>
  </si>
  <si>
    <t>가기전에</t>
  </si>
  <si>
    <t>가길</t>
  </si>
  <si>
    <t>가까운</t>
  </si>
  <si>
    <t>Adjective</t>
  </si>
  <si>
    <t>가까울</t>
  </si>
  <si>
    <t>가까워</t>
  </si>
  <si>
    <t>가까워지고</t>
  </si>
  <si>
    <t>가까워지기</t>
  </si>
  <si>
    <t>가까워지는</t>
  </si>
  <si>
    <t>가까이</t>
  </si>
  <si>
    <t>가깝고</t>
  </si>
  <si>
    <t>가깝다</t>
  </si>
  <si>
    <t>가끔</t>
  </si>
  <si>
    <t>가나</t>
  </si>
  <si>
    <t>가나다</t>
  </si>
  <si>
    <t>가난</t>
  </si>
  <si>
    <t>가네요</t>
  </si>
  <si>
    <t>가는</t>
  </si>
  <si>
    <t>가는거</t>
  </si>
  <si>
    <t>가는것이</t>
  </si>
  <si>
    <t>가는데</t>
  </si>
  <si>
    <t>가는줄</t>
  </si>
  <si>
    <t>가는줄도</t>
  </si>
  <si>
    <t>가는지</t>
  </si>
  <si>
    <t>가는지도</t>
  </si>
  <si>
    <t>가늠</t>
  </si>
  <si>
    <t>가능</t>
  </si>
  <si>
    <t>가능하네요</t>
  </si>
  <si>
    <t>가능하다</t>
  </si>
  <si>
    <t>가능한</t>
  </si>
  <si>
    <t>가능한지</t>
  </si>
  <si>
    <t>가능한한</t>
  </si>
  <si>
    <t>가능할거</t>
  </si>
  <si>
    <t>가능할까</t>
  </si>
  <si>
    <t>가능할만큼</t>
  </si>
  <si>
    <t>가능해도</t>
  </si>
  <si>
    <t>가능했었어</t>
  </si>
  <si>
    <t>가능했지만</t>
  </si>
  <si>
    <t>가다니</t>
  </si>
  <si>
    <t>가도</t>
  </si>
  <si>
    <t>가도록</t>
  </si>
  <si>
    <t>가두기에는</t>
  </si>
  <si>
    <t>가득</t>
  </si>
  <si>
    <t>가득하고</t>
  </si>
  <si>
    <t>가득하구나</t>
  </si>
  <si>
    <t>가득하다는</t>
  </si>
  <si>
    <t>가득한</t>
  </si>
  <si>
    <t>가득한지</t>
  </si>
  <si>
    <t>가득함</t>
  </si>
  <si>
    <t>가득해</t>
  </si>
  <si>
    <t>가든</t>
  </si>
  <si>
    <t>가라앉지</t>
  </si>
  <si>
    <t>가랑</t>
  </si>
  <si>
    <t>가래떡</t>
  </si>
  <si>
    <t>가려서</t>
  </si>
  <si>
    <t>가려야만</t>
  </si>
  <si>
    <t>가르</t>
  </si>
  <si>
    <t>가르지</t>
  </si>
  <si>
    <t>가르쳐</t>
  </si>
  <si>
    <t>가르쳐서</t>
  </si>
  <si>
    <t>가르치려</t>
  </si>
  <si>
    <t>가르치려고</t>
  </si>
  <si>
    <t>가르침</t>
  </si>
  <si>
    <t>가를</t>
  </si>
  <si>
    <t>가만히</t>
  </si>
  <si>
    <t>Adverb</t>
  </si>
  <si>
    <t>가며</t>
  </si>
  <si>
    <t>가면</t>
  </si>
  <si>
    <t>가물</t>
  </si>
  <si>
    <t>가미</t>
  </si>
  <si>
    <t>가방</t>
  </si>
  <si>
    <t>가버나움</t>
  </si>
  <si>
    <t>가버렸다</t>
  </si>
  <si>
    <t>가버리는</t>
  </si>
  <si>
    <t>가벼</t>
  </si>
  <si>
    <t>가벼우면서도</t>
  </si>
  <si>
    <t>가벼운</t>
  </si>
  <si>
    <t>가벼운데</t>
  </si>
  <si>
    <t>가벼웠던</t>
  </si>
  <si>
    <t>가볍게</t>
  </si>
  <si>
    <t>가볍고</t>
  </si>
  <si>
    <t>가볍다가</t>
  </si>
  <si>
    <t>가볍지</t>
  </si>
  <si>
    <t>가볍지는</t>
  </si>
  <si>
    <t>가볍지도</t>
  </si>
  <si>
    <t>가볍지만</t>
  </si>
  <si>
    <t>가보고싶다</t>
  </si>
  <si>
    <t>가보면</t>
  </si>
  <si>
    <t>가보싶어요</t>
  </si>
  <si>
    <t>가서</t>
  </si>
  <si>
    <t>가성</t>
  </si>
  <si>
    <t>가세</t>
  </si>
  <si>
    <t>가셨다</t>
  </si>
  <si>
    <t>가수</t>
  </si>
  <si>
    <t>가슴</t>
  </si>
  <si>
    <t>가슴속</t>
  </si>
  <si>
    <t>가시</t>
  </si>
  <si>
    <t>가시질</t>
  </si>
  <si>
    <t>가식</t>
  </si>
  <si>
    <t>가아니라</t>
  </si>
  <si>
    <t>가야</t>
  </si>
  <si>
    <t>가왜</t>
  </si>
  <si>
    <t>가요</t>
  </si>
  <si>
    <t>가운데</t>
  </si>
  <si>
    <t>가으</t>
  </si>
  <si>
    <t>가을</t>
  </si>
  <si>
    <t>가의</t>
  </si>
  <si>
    <t>가이드</t>
  </si>
  <si>
    <t>가이드북</t>
  </si>
  <si>
    <t>가자</t>
  </si>
  <si>
    <t>가자고</t>
  </si>
  <si>
    <t>가장</t>
  </si>
  <si>
    <t>가정</t>
  </si>
  <si>
    <t>가져</t>
  </si>
  <si>
    <t>가져다</t>
  </si>
  <si>
    <t>가져도</t>
  </si>
  <si>
    <t>가져야</t>
  </si>
  <si>
    <t>가져오는</t>
  </si>
  <si>
    <t>가져올</t>
  </si>
  <si>
    <t>가졌던</t>
  </si>
  <si>
    <t>가졌습니다</t>
  </si>
  <si>
    <t>가졌어요</t>
  </si>
  <si>
    <t>가졌으면서도</t>
  </si>
  <si>
    <t>가족</t>
  </si>
  <si>
    <t>가족영화</t>
  </si>
  <si>
    <t>가즈</t>
  </si>
  <si>
    <t>가증</t>
  </si>
  <si>
    <t>가지</t>
  </si>
  <si>
    <t>가지고도</t>
  </si>
  <si>
    <t>가지고있는</t>
  </si>
  <si>
    <t>가지는지도</t>
  </si>
  <si>
    <t>가지세요</t>
  </si>
  <si>
    <t>가지실</t>
  </si>
  <si>
    <t>가진</t>
  </si>
  <si>
    <t>가진다는것이</t>
  </si>
  <si>
    <t>가질</t>
  </si>
  <si>
    <t>가짐</t>
  </si>
  <si>
    <t>가축</t>
  </si>
  <si>
    <t>가치</t>
  </si>
  <si>
    <t>가치관</t>
  </si>
  <si>
    <t>가하지</t>
  </si>
  <si>
    <t>가혹하나</t>
  </si>
  <si>
    <t>가혹함에</t>
  </si>
  <si>
    <t>가히</t>
  </si>
  <si>
    <t>각</t>
  </si>
  <si>
    <t>Modifier</t>
  </si>
  <si>
    <t>각각</t>
  </si>
  <si>
    <t>각박하더라도</t>
  </si>
  <si>
    <t>각박한</t>
  </si>
  <si>
    <t>각본</t>
  </si>
  <si>
    <t>각색</t>
  </si>
  <si>
    <t>각인</t>
  </si>
  <si>
    <t>각자</t>
  </si>
  <si>
    <t>간</t>
  </si>
  <si>
    <t>Suffix</t>
  </si>
  <si>
    <t>간간</t>
  </si>
  <si>
    <t>간간이</t>
  </si>
  <si>
    <t>간간히</t>
  </si>
  <si>
    <t>간거</t>
  </si>
  <si>
    <t>간결하게</t>
  </si>
  <si>
    <t>간다</t>
  </si>
  <si>
    <t>간단하다</t>
  </si>
  <si>
    <t>간데</t>
  </si>
  <si>
    <t>간만</t>
  </si>
  <si>
    <t>간신히</t>
  </si>
  <si>
    <t>간의</t>
  </si>
  <si>
    <t>간이</t>
  </si>
  <si>
    <t>간절히</t>
  </si>
  <si>
    <t>간접</t>
  </si>
  <si>
    <t>간지</t>
  </si>
  <si>
    <t>간지나던</t>
  </si>
  <si>
    <t>간직</t>
  </si>
  <si>
    <t>갇혀</t>
  </si>
  <si>
    <t>갇혀있던</t>
  </si>
  <si>
    <t>갇혀있었다는걸</t>
  </si>
  <si>
    <t>갇혀있지</t>
  </si>
  <si>
    <t>갇혀있진</t>
  </si>
  <si>
    <t>갇혔을</t>
  </si>
  <si>
    <t>갈</t>
  </si>
  <si>
    <t>갈것</t>
  </si>
  <si>
    <t>갈기</t>
  </si>
  <si>
    <t>갈던</t>
  </si>
  <si>
    <t>갈듯</t>
  </si>
  <si>
    <t>갈등</t>
  </si>
  <si>
    <t>갈라</t>
  </si>
  <si>
    <t>갈려구요</t>
  </si>
  <si>
    <t>갈려면</t>
  </si>
  <si>
    <t>갈비</t>
  </si>
  <si>
    <t>갈수록</t>
  </si>
  <si>
    <t>갈아입</t>
  </si>
  <si>
    <t>갈증</t>
  </si>
  <si>
    <t>감</t>
  </si>
  <si>
    <t>감각</t>
  </si>
  <si>
    <t>감개</t>
  </si>
  <si>
    <t>감격</t>
  </si>
  <si>
    <t>감낭</t>
  </si>
  <si>
    <t>감내하며</t>
  </si>
  <si>
    <t>감당</t>
  </si>
  <si>
    <t>감도</t>
  </si>
  <si>
    <t>감독</t>
  </si>
  <si>
    <t>감돈</t>
  </si>
  <si>
    <t>감동</t>
  </si>
  <si>
    <t>감동씬</t>
  </si>
  <si>
    <t>감등</t>
  </si>
  <si>
    <t>감명</t>
  </si>
  <si>
    <t>감미</t>
  </si>
  <si>
    <t>감사</t>
  </si>
  <si>
    <t>감사하게</t>
  </si>
  <si>
    <t>감사하고</t>
  </si>
  <si>
    <t>감사하네요</t>
  </si>
  <si>
    <t>감사하다</t>
  </si>
  <si>
    <t>감사하며</t>
  </si>
  <si>
    <t>감사한</t>
  </si>
  <si>
    <t>감사한다</t>
  </si>
  <si>
    <t>감사함을</t>
  </si>
  <si>
    <t>감사함이</t>
  </si>
  <si>
    <t>감사합니다</t>
  </si>
  <si>
    <t>감사해요</t>
  </si>
  <si>
    <t>감사해용</t>
  </si>
  <si>
    <t>감사했던</t>
  </si>
  <si>
    <t>감사했습니다</t>
  </si>
  <si>
    <t>감사했어요</t>
  </si>
  <si>
    <t>감삼</t>
  </si>
  <si>
    <t>감상</t>
  </si>
  <si>
    <t>감성</t>
  </si>
  <si>
    <t>감수성</t>
  </si>
  <si>
    <t>감안</t>
  </si>
  <si>
    <t>감응</t>
  </si>
  <si>
    <t>감인대</t>
  </si>
  <si>
    <t>감있게</t>
  </si>
  <si>
    <t>감있고</t>
  </si>
  <si>
    <t>감있는</t>
  </si>
  <si>
    <t>감정</t>
  </si>
  <si>
    <t>감정이입</t>
  </si>
  <si>
    <t>감추고</t>
  </si>
  <si>
    <t>감추던</t>
  </si>
  <si>
    <t>감춰진</t>
  </si>
  <si>
    <t>감탄</t>
  </si>
  <si>
    <t>감흥</t>
  </si>
  <si>
    <t>감히</t>
  </si>
  <si>
    <t>갑</t>
  </si>
  <si>
    <t>갑니다</t>
  </si>
  <si>
    <t>갑시다</t>
  </si>
  <si>
    <t>갑자기</t>
  </si>
  <si>
    <t>값</t>
  </si>
  <si>
    <t>값어치</t>
  </si>
  <si>
    <t>값지다</t>
  </si>
  <si>
    <t>값진</t>
  </si>
  <si>
    <t>갓</t>
  </si>
  <si>
    <t>갓뎀</t>
  </si>
  <si>
    <t>갔기</t>
  </si>
  <si>
    <t>갔기에</t>
  </si>
  <si>
    <t>갔네요</t>
  </si>
  <si>
    <t>갔는데</t>
  </si>
  <si>
    <t>갔는지</t>
  </si>
  <si>
    <t>갔다가</t>
  </si>
  <si>
    <t>갔던</t>
  </si>
  <si>
    <t>갔습니다</t>
  </si>
  <si>
    <t>갔어</t>
  </si>
  <si>
    <t>갔어요</t>
  </si>
  <si>
    <t>갔었는데</t>
  </si>
  <si>
    <t>갔을</t>
  </si>
  <si>
    <t>갔음</t>
  </si>
  <si>
    <t>강</t>
  </si>
  <si>
    <t>강남</t>
  </si>
  <si>
    <t>강대한</t>
  </si>
  <si>
    <t>강도</t>
  </si>
  <si>
    <t>강력</t>
  </si>
  <si>
    <t>강력범죄</t>
  </si>
  <si>
    <t>강렬한</t>
  </si>
  <si>
    <t>강렬했다</t>
  </si>
  <si>
    <t>강물</t>
  </si>
  <si>
    <t>강박</t>
  </si>
  <si>
    <t>강박증</t>
  </si>
  <si>
    <t>강석우</t>
  </si>
  <si>
    <t>강약</t>
  </si>
  <si>
    <t>강요</t>
  </si>
  <si>
    <t>강의</t>
  </si>
  <si>
    <t>강제</t>
  </si>
  <si>
    <t>강추</t>
  </si>
  <si>
    <t>강추또</t>
  </si>
  <si>
    <t>강취합니</t>
  </si>
  <si>
    <t>강츄</t>
  </si>
  <si>
    <t>강츄해</t>
  </si>
  <si>
    <t>강하</t>
  </si>
  <si>
    <t>강하게</t>
  </si>
  <si>
    <t>강하다</t>
  </si>
  <si>
    <t>강한</t>
  </si>
  <si>
    <t>강함은</t>
  </si>
  <si>
    <t>강해지는</t>
  </si>
  <si>
    <t>갖가지</t>
  </si>
  <si>
    <t>갖게</t>
  </si>
  <si>
    <t>갖게하는</t>
  </si>
  <si>
    <t>갖고</t>
  </si>
  <si>
    <t>갖고있던</t>
  </si>
  <si>
    <t>갖는</t>
  </si>
  <si>
    <t>갖지말라</t>
  </si>
  <si>
    <t>갖지말아야지</t>
  </si>
  <si>
    <t>갖추었음</t>
  </si>
  <si>
    <t>갖춘</t>
  </si>
  <si>
    <t>갖춘것이</t>
  </si>
  <si>
    <t>갖춰야</t>
  </si>
  <si>
    <t>갖췄다</t>
  </si>
  <si>
    <t>갖췄어요</t>
  </si>
  <si>
    <t>같</t>
  </si>
  <si>
    <t>같고</t>
  </si>
  <si>
    <t>같기도</t>
  </si>
  <si>
    <t>같긴</t>
  </si>
  <si>
    <t>같네요</t>
  </si>
  <si>
    <t>같다</t>
  </si>
  <si>
    <t>같다가</t>
  </si>
  <si>
    <t>같다고</t>
  </si>
  <si>
    <t>같다는</t>
  </si>
  <si>
    <t>같던</t>
  </si>
  <si>
    <t>같던데</t>
  </si>
  <si>
    <t>같습니다</t>
  </si>
  <si>
    <t>같아</t>
  </si>
  <si>
    <t>같아도</t>
  </si>
  <si>
    <t>같아서</t>
  </si>
  <si>
    <t>같아여</t>
  </si>
  <si>
    <t>같아요</t>
  </si>
  <si>
    <t>같아용</t>
  </si>
  <si>
    <t>같았네요</t>
  </si>
  <si>
    <t>같았는데</t>
  </si>
  <si>
    <t>같았다</t>
  </si>
  <si>
    <t>같았어요</t>
  </si>
  <si>
    <t>같았으나</t>
  </si>
  <si>
    <t>같았지만</t>
  </si>
  <si>
    <t>같앴는데</t>
  </si>
  <si>
    <t>같으면</t>
  </si>
  <si>
    <t>같으면서도</t>
  </si>
  <si>
    <t>같은</t>
  </si>
  <si>
    <t>같은거</t>
  </si>
  <si>
    <t>같은데</t>
  </si>
  <si>
    <t>같은데요</t>
  </si>
  <si>
    <t>같음</t>
  </si>
  <si>
    <t>같이</t>
  </si>
  <si>
    <t>같잖은</t>
  </si>
  <si>
    <t>같지</t>
  </si>
  <si>
    <t>같지는</t>
  </si>
  <si>
    <t>같지도</t>
  </si>
  <si>
    <t>같지만</t>
  </si>
  <si>
    <t>갛</t>
  </si>
  <si>
    <t>개</t>
  </si>
  <si>
    <t>개개인</t>
  </si>
  <si>
    <t>개구리</t>
  </si>
  <si>
    <t>개굿</t>
  </si>
  <si>
    <t>개그</t>
  </si>
  <si>
    <t>개꿀잼</t>
  </si>
  <si>
    <t>개꿀잼꼭</t>
  </si>
  <si>
    <t>개도</t>
  </si>
  <si>
    <t>개돼지</t>
  </si>
  <si>
    <t>개띠</t>
  </si>
  <si>
    <t>개띵작</t>
  </si>
  <si>
    <t>개망</t>
  </si>
  <si>
    <t>개멋</t>
  </si>
  <si>
    <t>개봉</t>
  </si>
  <si>
    <t>개봉관</t>
  </si>
  <si>
    <t>개선</t>
  </si>
  <si>
    <t>개성</t>
  </si>
  <si>
    <t>개속</t>
  </si>
  <si>
    <t>개연</t>
  </si>
  <si>
    <t>개운하게</t>
  </si>
  <si>
    <t>개운하고</t>
  </si>
  <si>
    <t>개운함을</t>
  </si>
  <si>
    <t>개월</t>
  </si>
  <si>
    <t>개인</t>
  </si>
  <si>
    <t>개잘</t>
  </si>
  <si>
    <t>개잼</t>
  </si>
  <si>
    <t>개천</t>
  </si>
  <si>
    <t>개탄</t>
  </si>
  <si>
    <t>개핵</t>
  </si>
  <si>
    <t>갠</t>
  </si>
  <si>
    <t>갠차나요</t>
  </si>
  <si>
    <t>갬</t>
  </si>
  <si>
    <t>갸꿀잼</t>
  </si>
  <si>
    <t>걍</t>
  </si>
  <si>
    <t>거</t>
  </si>
  <si>
    <t>거구</t>
  </si>
  <si>
    <t>거기</t>
  </si>
  <si>
    <t>거나</t>
  </si>
  <si>
    <t>거늘</t>
  </si>
  <si>
    <t>거대한</t>
  </si>
  <si>
    <t>거렸습</t>
  </si>
  <si>
    <t>거르</t>
  </si>
  <si>
    <t>거리</t>
  </si>
  <si>
    <t>거림</t>
  </si>
  <si>
    <t>거만</t>
  </si>
  <si>
    <t>거미</t>
  </si>
  <si>
    <t>거보규</t>
  </si>
  <si>
    <t>거부</t>
  </si>
  <si>
    <t>거북하기도</t>
  </si>
  <si>
    <t>거슬리긴</t>
  </si>
  <si>
    <t>거슬리는</t>
  </si>
  <si>
    <t>거울</t>
  </si>
  <si>
    <t>거의</t>
  </si>
  <si>
    <t>거절</t>
  </si>
  <si>
    <t>거주</t>
  </si>
  <si>
    <t>거지</t>
  </si>
  <si>
    <t>거짓</t>
  </si>
  <si>
    <t>거짓말</t>
  </si>
  <si>
    <t>거짓부렁</t>
  </si>
  <si>
    <t>거창한</t>
  </si>
  <si>
    <t>거친</t>
  </si>
  <si>
    <t>거칠</t>
  </si>
  <si>
    <t>거칠지만</t>
  </si>
  <si>
    <t>거침</t>
  </si>
  <si>
    <t>거침과</t>
  </si>
  <si>
    <t>거품</t>
  </si>
  <si>
    <t>걱정</t>
  </si>
  <si>
    <t>건</t>
  </si>
  <si>
    <t>건가</t>
  </si>
  <si>
    <t>건강한</t>
  </si>
  <si>
    <t>건낸</t>
  </si>
  <si>
    <t>건달</t>
  </si>
  <si>
    <t>건데</t>
  </si>
  <si>
    <t>Eomi</t>
  </si>
  <si>
    <t>건디</t>
  </si>
  <si>
    <t>건만</t>
  </si>
  <si>
    <t>건반</t>
  </si>
  <si>
    <t>건배</t>
  </si>
  <si>
    <t>건아</t>
  </si>
  <si>
    <t>건전한</t>
  </si>
  <si>
    <t>건져가네요</t>
  </si>
  <si>
    <t>건졌네</t>
  </si>
  <si>
    <t>건지</t>
  </si>
  <si>
    <t>건질수</t>
  </si>
  <si>
    <t>건짐</t>
  </si>
  <si>
    <t>건치</t>
  </si>
  <si>
    <t>걷던</t>
  </si>
  <si>
    <t>걸</t>
  </si>
  <si>
    <t>걸고</t>
  </si>
  <si>
    <t>걸까</t>
  </si>
  <si>
    <t>걸레</t>
  </si>
  <si>
    <t>걸려</t>
  </si>
  <si>
    <t>걸려야하는데</t>
  </si>
  <si>
    <t>걸렸을</t>
  </si>
  <si>
    <t>걸리길</t>
  </si>
  <si>
    <t>걸리지</t>
  </si>
  <si>
    <t>걸린</t>
  </si>
  <si>
    <t>걸린다는것을</t>
  </si>
  <si>
    <t>걸릴것</t>
  </si>
  <si>
    <t>걸림</t>
  </si>
  <si>
    <t>걸보</t>
  </si>
  <si>
    <t>걸어</t>
  </si>
  <si>
    <t>걸어가다가</t>
  </si>
  <si>
    <t>걸어간</t>
  </si>
  <si>
    <t>걸음</t>
  </si>
  <si>
    <t>걸작</t>
  </si>
  <si>
    <t>걸캅스</t>
  </si>
  <si>
    <t>검문</t>
  </si>
  <si>
    <t>검사</t>
  </si>
  <si>
    <t>검색</t>
  </si>
  <si>
    <t>검은</t>
  </si>
  <si>
    <t>검정</t>
  </si>
  <si>
    <t>검증</t>
  </si>
  <si>
    <t>검프</t>
  </si>
  <si>
    <t>겁나</t>
  </si>
  <si>
    <t>겁나네</t>
  </si>
  <si>
    <t>겁니다</t>
  </si>
  <si>
    <t>것</t>
  </si>
  <si>
    <t>것일</t>
  </si>
  <si>
    <t>것임</t>
  </si>
  <si>
    <t>겉</t>
  </si>
  <si>
    <t>겉모습</t>
  </si>
  <si>
    <t>게</t>
  </si>
  <si>
    <t>게다</t>
  </si>
  <si>
    <t>게다가</t>
  </si>
  <si>
    <t>게더</t>
  </si>
  <si>
    <t>게살</t>
  </si>
  <si>
    <t>게이</t>
  </si>
  <si>
    <t>겟</t>
  </si>
  <si>
    <t>겟아웃</t>
  </si>
  <si>
    <t>겟음</t>
  </si>
  <si>
    <t>겠거니</t>
  </si>
  <si>
    <t>겠네요</t>
  </si>
  <si>
    <t>겠다</t>
  </si>
  <si>
    <t>겠다고</t>
  </si>
  <si>
    <t>겠어</t>
  </si>
  <si>
    <t>겠지</t>
  </si>
  <si>
    <t>겨</t>
  </si>
  <si>
    <t>겨가는</t>
  </si>
  <si>
    <t>겨속</t>
  </si>
  <si>
    <t>겨우</t>
  </si>
  <si>
    <t>겨울</t>
  </si>
  <si>
    <t>겨을</t>
  </si>
  <si>
    <t>겨지지</t>
  </si>
  <si>
    <t>격</t>
  </si>
  <si>
    <t>격식</t>
  </si>
  <si>
    <t>격없</t>
  </si>
  <si>
    <t>격인</t>
  </si>
  <si>
    <t>격조</t>
  </si>
  <si>
    <t>격차</t>
  </si>
  <si>
    <t>겪게</t>
  </si>
  <si>
    <t>겪고있는</t>
  </si>
  <si>
    <t>겪기도</t>
  </si>
  <si>
    <t>겪는</t>
  </si>
  <si>
    <t>겪어</t>
  </si>
  <si>
    <t>겪었을</t>
  </si>
  <si>
    <t>겪은</t>
  </si>
  <si>
    <t>견</t>
  </si>
  <si>
    <t>견과</t>
  </si>
  <si>
    <t>견뎌</t>
  </si>
  <si>
    <t>견디겠냐</t>
  </si>
  <si>
    <t>견디고</t>
  </si>
  <si>
    <t>견디는</t>
  </si>
  <si>
    <t>견디며</t>
  </si>
  <si>
    <t>견해</t>
  </si>
  <si>
    <t>결</t>
  </si>
  <si>
    <t>결과</t>
  </si>
  <si>
    <t>결국</t>
  </si>
  <si>
    <t>결단</t>
  </si>
  <si>
    <t>결말</t>
  </si>
  <si>
    <t>결정</t>
  </si>
  <si>
    <t>결제</t>
  </si>
  <si>
    <t>결코</t>
  </si>
  <si>
    <t>결핍</t>
  </si>
  <si>
    <t>결혼</t>
  </si>
  <si>
    <t>겸</t>
  </si>
  <si>
    <t>겸비</t>
  </si>
  <si>
    <t>겸손하게</t>
  </si>
  <si>
    <t>겸손한</t>
  </si>
  <si>
    <t>겹</t>
  </si>
  <si>
    <t>경</t>
  </si>
  <si>
    <t>경계</t>
  </si>
  <si>
    <t>경고</t>
  </si>
  <si>
    <t>경관</t>
  </si>
  <si>
    <t>경북</t>
  </si>
  <si>
    <t>경시</t>
  </si>
  <si>
    <t>경악</t>
  </si>
  <si>
    <t>경외감</t>
  </si>
  <si>
    <t>경우</t>
  </si>
  <si>
    <t>경의</t>
  </si>
  <si>
    <t>경이</t>
  </si>
  <si>
    <t>경쟁</t>
  </si>
  <si>
    <t>경전</t>
  </si>
  <si>
    <t>경제</t>
  </si>
  <si>
    <t>경종</t>
  </si>
  <si>
    <t>경지</t>
  </si>
  <si>
    <t>경찰</t>
  </si>
  <si>
    <t>경찰관</t>
  </si>
  <si>
    <t>경찰서</t>
  </si>
  <si>
    <t>경찰씬</t>
  </si>
  <si>
    <t>경찰차</t>
  </si>
  <si>
    <t>경찰청</t>
  </si>
  <si>
    <t>경쾌하게</t>
  </si>
  <si>
    <t>경쾌하면서도</t>
  </si>
  <si>
    <t>경쾌한</t>
  </si>
  <si>
    <t>경험</t>
  </si>
  <si>
    <t>곁</t>
  </si>
  <si>
    <t>계</t>
  </si>
  <si>
    <t>계급</t>
  </si>
  <si>
    <t>계기</t>
  </si>
  <si>
    <t>계란</t>
  </si>
  <si>
    <t>계몽</t>
  </si>
  <si>
    <t>계속</t>
  </si>
  <si>
    <t>계시는거에요</t>
  </si>
  <si>
    <t>계신다면</t>
  </si>
  <si>
    <t>계약</t>
  </si>
  <si>
    <t>계열</t>
  </si>
  <si>
    <t>계절</t>
  </si>
  <si>
    <t>계집</t>
  </si>
  <si>
    <t>계층</t>
  </si>
  <si>
    <t>계획</t>
  </si>
  <si>
    <t>고</t>
  </si>
  <si>
    <t>고간</t>
  </si>
  <si>
    <t>고개</t>
  </si>
  <si>
    <t>고결함</t>
  </si>
  <si>
    <t>고고</t>
  </si>
  <si>
    <t>고귀한</t>
  </si>
  <si>
    <t>고귀함이</t>
  </si>
  <si>
    <t>고급</t>
  </si>
  <si>
    <t>고급스러우나</t>
  </si>
  <si>
    <t>고급스러운</t>
  </si>
  <si>
    <t>고난</t>
  </si>
  <si>
    <t>고뇌</t>
  </si>
  <si>
    <t>고단</t>
  </si>
  <si>
    <t>고달픈</t>
  </si>
  <si>
    <t>고도</t>
  </si>
  <si>
    <t>고독</t>
  </si>
  <si>
    <t>고려</t>
  </si>
  <si>
    <t>고루</t>
  </si>
  <si>
    <t>고르는</t>
  </si>
  <si>
    <t>고른</t>
  </si>
  <si>
    <t>고리타분한</t>
  </si>
  <si>
    <t>고립</t>
  </si>
  <si>
    <t>고마운</t>
  </si>
  <si>
    <t>고마워</t>
  </si>
  <si>
    <t>고마워요</t>
  </si>
  <si>
    <t>고마워지는</t>
  </si>
  <si>
    <t>고마웠던</t>
  </si>
  <si>
    <t>고마웠습니다</t>
  </si>
  <si>
    <t>고맙</t>
  </si>
  <si>
    <t>고맙겠습니다</t>
  </si>
  <si>
    <t>고맙다</t>
  </si>
  <si>
    <t>고맙다는</t>
  </si>
  <si>
    <t>고맙습니다</t>
  </si>
  <si>
    <t>고무줄</t>
  </si>
  <si>
    <t>고민</t>
  </si>
  <si>
    <t>고발</t>
  </si>
  <si>
    <t>고백</t>
  </si>
  <si>
    <t>고상하게</t>
  </si>
  <si>
    <t>고상하지만</t>
  </si>
  <si>
    <t>고상한</t>
  </si>
  <si>
    <t>고상함</t>
  </si>
  <si>
    <t>고상함이</t>
  </si>
  <si>
    <t>고상했던</t>
  </si>
  <si>
    <t>고생</t>
  </si>
  <si>
    <t>고서</t>
  </si>
  <si>
    <t>고수</t>
  </si>
  <si>
    <t>고스</t>
  </si>
  <si>
    <t>고안</t>
  </si>
  <si>
    <t>고약한</t>
  </si>
  <si>
    <t>고요한</t>
  </si>
  <si>
    <t>고용</t>
  </si>
  <si>
    <t>고용주</t>
  </si>
  <si>
    <t>고유</t>
  </si>
  <si>
    <t>고작</t>
  </si>
  <si>
    <t>고정</t>
  </si>
  <si>
    <t>고정관념</t>
  </si>
  <si>
    <t>고조</t>
  </si>
  <si>
    <t>고지인</t>
  </si>
  <si>
    <t>고집</t>
  </si>
  <si>
    <t>고찰</t>
  </si>
  <si>
    <t>고쳐라</t>
  </si>
  <si>
    <t>고충</t>
  </si>
  <si>
    <t>고치</t>
  </si>
  <si>
    <t>고통</t>
  </si>
  <si>
    <t>고통스러웠을지</t>
  </si>
  <si>
    <t>고통스런</t>
  </si>
  <si>
    <t>고팠어여</t>
  </si>
  <si>
    <t>고품격</t>
  </si>
  <si>
    <t>고풍</t>
  </si>
  <si>
    <t>고픈</t>
  </si>
  <si>
    <t>고해</t>
  </si>
  <si>
    <t>고향</t>
  </si>
  <si>
    <t>곡</t>
  </si>
  <si>
    <t>곤</t>
  </si>
  <si>
    <t>곤두박질</t>
  </si>
  <si>
    <t>곧</t>
  </si>
  <si>
    <t>골든</t>
  </si>
  <si>
    <t>곰국</t>
  </si>
  <si>
    <t>곱</t>
  </si>
  <si>
    <t>곱니다</t>
  </si>
  <si>
    <t>곱씹</t>
  </si>
  <si>
    <t>곱씹게</t>
  </si>
  <si>
    <t>곱씹는</t>
  </si>
  <si>
    <t>곱씹어</t>
  </si>
  <si>
    <t>곱씹을수록</t>
  </si>
  <si>
    <t>곳</t>
  </si>
  <si>
    <t>곳곳</t>
  </si>
  <si>
    <t>공</t>
  </si>
  <si>
    <t>공간</t>
  </si>
  <si>
    <t>공감</t>
  </si>
  <si>
    <t>공개</t>
  </si>
  <si>
    <t>공연</t>
  </si>
  <si>
    <t>공연장</t>
  </si>
  <si>
    <t>공원</t>
  </si>
  <si>
    <t>공유</t>
  </si>
  <si>
    <t>공존</t>
  </si>
  <si>
    <t>공집합</t>
  </si>
  <si>
    <t>공평하다는것</t>
  </si>
  <si>
    <t>공포</t>
  </si>
  <si>
    <t>과</t>
  </si>
  <si>
    <t>과거</t>
  </si>
  <si>
    <t>과격하지</t>
  </si>
  <si>
    <t>과는</t>
  </si>
  <si>
    <t>과대</t>
  </si>
  <si>
    <t>과도</t>
  </si>
  <si>
    <t>과묵</t>
  </si>
  <si>
    <t>과소</t>
  </si>
  <si>
    <t>과시</t>
  </si>
  <si>
    <t>과언</t>
  </si>
  <si>
    <t>과연</t>
  </si>
  <si>
    <t>과열</t>
  </si>
  <si>
    <t>과오</t>
  </si>
  <si>
    <t>과욕</t>
  </si>
  <si>
    <t>과의</t>
  </si>
  <si>
    <t>과잉</t>
  </si>
  <si>
    <t>과장</t>
  </si>
  <si>
    <t>과장하지</t>
  </si>
  <si>
    <t>과장하지도</t>
  </si>
  <si>
    <t>과정</t>
  </si>
  <si>
    <t>관</t>
  </si>
  <si>
    <t>관객</t>
  </si>
  <si>
    <t>관객수</t>
  </si>
  <si>
    <t>관계</t>
  </si>
  <si>
    <t>관계자</t>
  </si>
  <si>
    <t>관념</t>
  </si>
  <si>
    <t>관도</t>
  </si>
  <si>
    <t>관람</t>
  </si>
  <si>
    <t>관람객</t>
  </si>
  <si>
    <t>관련</t>
  </si>
  <si>
    <t>관렴평</t>
  </si>
  <si>
    <t>관수</t>
  </si>
  <si>
    <t>관습</t>
  </si>
  <si>
    <t>관심</t>
  </si>
  <si>
    <t>관왕</t>
  </si>
  <si>
    <t>관점</t>
  </si>
  <si>
    <t>관좀</t>
  </si>
  <si>
    <t>관종</t>
  </si>
  <si>
    <t>관중</t>
  </si>
  <si>
    <t>관통</t>
  </si>
  <si>
    <t>관해</t>
  </si>
  <si>
    <t>광</t>
  </si>
  <si>
    <t>광고</t>
  </si>
  <si>
    <t>광팬</t>
  </si>
  <si>
    <t>광화문</t>
  </si>
  <si>
    <t>괜찮</t>
  </si>
  <si>
    <t>괜찮게</t>
  </si>
  <si>
    <t>괜찮길래</t>
  </si>
  <si>
    <t>괜찮네</t>
  </si>
  <si>
    <t>괜찮다</t>
  </si>
  <si>
    <t>괜찮다싶은</t>
  </si>
  <si>
    <t>괜찮았는데</t>
  </si>
  <si>
    <t>괜찮았다</t>
  </si>
  <si>
    <t>괜찮았던</t>
  </si>
  <si>
    <t>괜찮았습니다</t>
  </si>
  <si>
    <t>괜찮았을</t>
  </si>
  <si>
    <t>괜찮았음</t>
  </si>
  <si>
    <t>괜찮은</t>
  </si>
  <si>
    <t>괜챦네</t>
  </si>
  <si>
    <t>괜츈함</t>
  </si>
  <si>
    <t>괜히</t>
  </si>
  <si>
    <t>괴롭혔던</t>
  </si>
  <si>
    <t>괴롭히는</t>
  </si>
  <si>
    <t>괴롭히지마</t>
  </si>
  <si>
    <t>괴롭힌</t>
  </si>
  <si>
    <t>괴리</t>
  </si>
  <si>
    <t>괴리감</t>
  </si>
  <si>
    <t>괴물</t>
  </si>
  <si>
    <t>괴장</t>
  </si>
  <si>
    <t>괸심없</t>
  </si>
  <si>
    <t>괸히</t>
  </si>
  <si>
    <t>굉장함</t>
  </si>
  <si>
    <t>굉장히</t>
  </si>
  <si>
    <t>교감</t>
  </si>
  <si>
    <t>교과서</t>
  </si>
  <si>
    <t>교류</t>
  </si>
  <si>
    <t>교본</t>
  </si>
  <si>
    <t>교사</t>
  </si>
  <si>
    <t>교양</t>
  </si>
  <si>
    <t>교육</t>
  </si>
  <si>
    <t>교조</t>
  </si>
  <si>
    <t>교집합</t>
  </si>
  <si>
    <t>교차</t>
  </si>
  <si>
    <t>교체</t>
  </si>
  <si>
    <t>교황</t>
  </si>
  <si>
    <t>교훈</t>
  </si>
  <si>
    <t>교휸</t>
  </si>
  <si>
    <t>구</t>
  </si>
  <si>
    <t>구간</t>
  </si>
  <si>
    <t>구걸</t>
  </si>
  <si>
    <t>구경</t>
  </si>
  <si>
    <t>구글</t>
  </si>
  <si>
    <t>구나</t>
  </si>
  <si>
    <t>구도</t>
  </si>
  <si>
    <t>구라</t>
  </si>
  <si>
    <t>구렁이</t>
  </si>
  <si>
    <t>구마</t>
  </si>
  <si>
    <t>구매</t>
  </si>
  <si>
    <t>구별</t>
  </si>
  <si>
    <t>구분</t>
  </si>
  <si>
    <t>구설수</t>
  </si>
  <si>
    <t>구성</t>
  </si>
  <si>
    <t>구성원</t>
  </si>
  <si>
    <t>구성은</t>
  </si>
  <si>
    <t>구원</t>
  </si>
  <si>
    <t>구입</t>
  </si>
  <si>
    <t>구조</t>
  </si>
  <si>
    <t>구태</t>
  </si>
  <si>
    <t>국</t>
  </si>
  <si>
    <t>국가</t>
  </si>
  <si>
    <t>국내</t>
  </si>
  <si>
    <t>국도</t>
  </si>
  <si>
    <t>국민</t>
  </si>
  <si>
    <t>국밥</t>
  </si>
  <si>
    <t>국산</t>
  </si>
  <si>
    <t>군</t>
  </si>
  <si>
    <t>군더더기</t>
  </si>
  <si>
    <t>군자</t>
  </si>
  <si>
    <t>굳</t>
  </si>
  <si>
    <t>굳이</t>
  </si>
  <si>
    <t>굴</t>
  </si>
  <si>
    <t>굴곡</t>
  </si>
  <si>
    <t>굴레</t>
  </si>
  <si>
    <t>굴지</t>
  </si>
  <si>
    <t>굵은</t>
  </si>
  <si>
    <t>굼벵이</t>
  </si>
  <si>
    <t>굿</t>
  </si>
  <si>
    <t>굿굿</t>
  </si>
  <si>
    <t>굿굿굿</t>
  </si>
  <si>
    <t>굿굿굿굿</t>
  </si>
  <si>
    <t>굿굿굿굿굿</t>
  </si>
  <si>
    <t>굿나잇</t>
  </si>
  <si>
    <t>굿바이</t>
  </si>
  <si>
    <t>굿쫩이었당</t>
  </si>
  <si>
    <t>궁금하다</t>
  </si>
  <si>
    <t>궁금한</t>
  </si>
  <si>
    <t>궁금함을</t>
  </si>
  <si>
    <t>궁금해서</t>
  </si>
  <si>
    <t>궁금해지는</t>
  </si>
  <si>
    <t>궁리</t>
  </si>
  <si>
    <t>궁합</t>
  </si>
  <si>
    <t>권</t>
  </si>
  <si>
    <t>권력</t>
  </si>
  <si>
    <t>권력자</t>
  </si>
  <si>
    <t>권리</t>
  </si>
  <si>
    <t>권유</t>
  </si>
  <si>
    <t>권장</t>
  </si>
  <si>
    <t>권하고</t>
  </si>
  <si>
    <t>권한</t>
  </si>
  <si>
    <t>권한다</t>
  </si>
  <si>
    <t>권합니다</t>
  </si>
  <si>
    <t>권해</t>
  </si>
  <si>
    <t>귀</t>
  </si>
  <si>
    <t>귀가</t>
  </si>
  <si>
    <t>귀감</t>
  </si>
  <si>
    <t>귀로</t>
  </si>
  <si>
    <t>귀여운</t>
  </si>
  <si>
    <t>귀여워서</t>
  </si>
  <si>
    <t>귀여워요</t>
  </si>
  <si>
    <t>귀여웠다</t>
  </si>
  <si>
    <t>귀염</t>
  </si>
  <si>
    <t>귀엽고</t>
  </si>
  <si>
    <t>귀요미</t>
  </si>
  <si>
    <t>귀찮다고</t>
  </si>
  <si>
    <t>귀한</t>
  </si>
  <si>
    <t>귀환</t>
  </si>
  <si>
    <t>귓가</t>
  </si>
  <si>
    <t>규모</t>
  </si>
  <si>
    <t>규정</t>
  </si>
  <si>
    <t>규제</t>
  </si>
  <si>
    <t>균등하게</t>
  </si>
  <si>
    <t>균열</t>
  </si>
  <si>
    <t>균형</t>
  </si>
  <si>
    <t>그</t>
  </si>
  <si>
    <t>Determiner</t>
  </si>
  <si>
    <t>그간</t>
  </si>
  <si>
    <t>그거</t>
  </si>
  <si>
    <t>그건</t>
  </si>
  <si>
    <t>그걸</t>
  </si>
  <si>
    <t>그것</t>
  </si>
  <si>
    <t>그게</t>
  </si>
  <si>
    <t>그나저나</t>
  </si>
  <si>
    <t>그날</t>
  </si>
  <si>
    <t>그냥</t>
  </si>
  <si>
    <t>그녀</t>
  </si>
  <si>
    <t>그다음</t>
  </si>
  <si>
    <t>그다지</t>
  </si>
  <si>
    <t>그닥</t>
  </si>
  <si>
    <t>그대</t>
  </si>
  <si>
    <t>그대로</t>
  </si>
  <si>
    <t>그동안</t>
  </si>
  <si>
    <t>그때</t>
  </si>
  <si>
    <t>그랑프리</t>
  </si>
  <si>
    <t>그래</t>
  </si>
  <si>
    <t>그래도</t>
  </si>
  <si>
    <t>그래서</t>
  </si>
  <si>
    <t>그래픽</t>
  </si>
  <si>
    <t>그랬는데</t>
  </si>
  <si>
    <t>Conjunction</t>
  </si>
  <si>
    <t>그랬어요</t>
  </si>
  <si>
    <t>그랬었지</t>
  </si>
  <si>
    <t>그러기에</t>
  </si>
  <si>
    <t>그러나</t>
  </si>
  <si>
    <t>그러네요</t>
  </si>
  <si>
    <t>그러다가</t>
  </si>
  <si>
    <t>그러면</t>
  </si>
  <si>
    <t>그러면서</t>
  </si>
  <si>
    <t>그러잖아</t>
  </si>
  <si>
    <t>그러지</t>
  </si>
  <si>
    <t>그러한</t>
  </si>
  <si>
    <t>그럭저럭</t>
  </si>
  <si>
    <t>그런</t>
  </si>
  <si>
    <t>그런거</t>
  </si>
  <si>
    <t>그런게</t>
  </si>
  <si>
    <t>그런데</t>
  </si>
  <si>
    <t>그런듯</t>
  </si>
  <si>
    <t>그런지</t>
  </si>
  <si>
    <t>그럴</t>
  </si>
  <si>
    <t>그럴거면</t>
  </si>
  <si>
    <t>그럴만</t>
  </si>
  <si>
    <t>그럴수는</t>
  </si>
  <si>
    <t>그럼</t>
  </si>
  <si>
    <t>그럼에도</t>
  </si>
  <si>
    <t>그렁</t>
  </si>
  <si>
    <t>그렁그렁</t>
  </si>
  <si>
    <t>그렇게</t>
  </si>
  <si>
    <t>그렇게나</t>
  </si>
  <si>
    <t>그렇게도</t>
  </si>
  <si>
    <t>그렇게라도</t>
  </si>
  <si>
    <t>그렇겠지</t>
  </si>
  <si>
    <t>그렇고</t>
  </si>
  <si>
    <t>그렇기에</t>
  </si>
  <si>
    <t>그렇다</t>
  </si>
  <si>
    <t>그렇다고</t>
  </si>
  <si>
    <t>그렇다는걸</t>
  </si>
  <si>
    <t>그렇듯</t>
  </si>
  <si>
    <t>그렇지</t>
  </si>
  <si>
    <t>그렇지만</t>
  </si>
  <si>
    <t>그렇진</t>
  </si>
  <si>
    <t>그려</t>
  </si>
  <si>
    <t>그려내</t>
  </si>
  <si>
    <t>그려내는</t>
  </si>
  <si>
    <t>그려내다니</t>
  </si>
  <si>
    <t>그려내면서</t>
  </si>
  <si>
    <t>그려내서</t>
  </si>
  <si>
    <t>그려내었다</t>
  </si>
  <si>
    <t>그려야</t>
  </si>
  <si>
    <t>그려졌다</t>
  </si>
  <si>
    <t>그려주는</t>
  </si>
  <si>
    <t>그려지는</t>
  </si>
  <si>
    <t>그려진</t>
  </si>
  <si>
    <t>그려집니다</t>
  </si>
  <si>
    <t>그렸고</t>
  </si>
  <si>
    <t>그렸지만</t>
  </si>
  <si>
    <t>그르다</t>
  </si>
  <si>
    <t>그리</t>
  </si>
  <si>
    <t>그리고</t>
  </si>
  <si>
    <t>그리고있다는</t>
  </si>
  <si>
    <t>그리는</t>
  </si>
  <si>
    <t>그리되</t>
  </si>
  <si>
    <t>그리며</t>
  </si>
  <si>
    <t>그리움</t>
  </si>
  <si>
    <t>그리웠다</t>
  </si>
  <si>
    <t>그린</t>
  </si>
  <si>
    <t>그린북</t>
  </si>
  <si>
    <t>그릴수</t>
  </si>
  <si>
    <t>그림</t>
  </si>
  <si>
    <t>그만</t>
  </si>
  <si>
    <t>그만두고</t>
  </si>
  <si>
    <t>그만둘까봐</t>
  </si>
  <si>
    <t>그만큼</t>
  </si>
  <si>
    <t>그만한</t>
  </si>
  <si>
    <t>그만합시다</t>
  </si>
  <si>
    <t>그야말로</t>
  </si>
  <si>
    <t>그윽</t>
  </si>
  <si>
    <t>그저</t>
  </si>
  <si>
    <t>그치만</t>
  </si>
  <si>
    <t>그토록</t>
  </si>
  <si>
    <t>극</t>
  </si>
  <si>
    <t>극단</t>
  </si>
  <si>
    <t>극복</t>
  </si>
  <si>
    <t>극상</t>
  </si>
  <si>
    <t>극심했던</t>
  </si>
  <si>
    <t>극장</t>
  </si>
  <si>
    <t>극적</t>
  </si>
  <si>
    <t>극찬</t>
  </si>
  <si>
    <t>극한</t>
  </si>
  <si>
    <t>극혐</t>
  </si>
  <si>
    <t>근</t>
  </si>
  <si>
    <t>근대</t>
  </si>
  <si>
    <t>근대사</t>
  </si>
  <si>
    <t>근데</t>
  </si>
  <si>
    <t>근래</t>
  </si>
  <si>
    <t>근본</t>
  </si>
  <si>
    <t>근사하게</t>
  </si>
  <si>
    <t>근처</t>
  </si>
  <si>
    <t>글</t>
  </si>
  <si>
    <t>글구</t>
  </si>
  <si>
    <t>글렀다</t>
  </si>
  <si>
    <t>글로브</t>
  </si>
  <si>
    <t>글리</t>
  </si>
  <si>
    <t>글썽</t>
  </si>
  <si>
    <t>글쎄</t>
  </si>
  <si>
    <t>글쎄요</t>
  </si>
  <si>
    <t>글자</t>
  </si>
  <si>
    <t>금년</t>
  </si>
  <si>
    <t>금도</t>
  </si>
  <si>
    <t>금동</t>
  </si>
  <si>
    <t>금방</t>
  </si>
  <si>
    <t>금새</t>
  </si>
  <si>
    <t>금시</t>
  </si>
  <si>
    <t>금연</t>
  </si>
  <si>
    <t>금요일</t>
  </si>
  <si>
    <t>금은</t>
  </si>
  <si>
    <t>금전</t>
  </si>
  <si>
    <t>금지</t>
  </si>
  <si>
    <t>급</t>
  </si>
  <si>
    <t>급채</t>
  </si>
  <si>
    <t>급하지</t>
  </si>
  <si>
    <t>긍정</t>
  </si>
  <si>
    <t>긍휼</t>
  </si>
  <si>
    <t>기</t>
  </si>
  <si>
    <t>기간</t>
  </si>
  <si>
    <t>기갑</t>
  </si>
  <si>
    <t>기계</t>
  </si>
  <si>
    <t>기기</t>
  </si>
  <si>
    <t>기꺼이</t>
  </si>
  <si>
    <t>기내</t>
  </si>
  <si>
    <t>기는</t>
  </si>
  <si>
    <t>기다란</t>
  </si>
  <si>
    <t>기다려</t>
  </si>
  <si>
    <t>기다려요</t>
  </si>
  <si>
    <t>기다려진다</t>
  </si>
  <si>
    <t>기다리는</t>
  </si>
  <si>
    <t>기다리던</t>
  </si>
  <si>
    <t>기다린</t>
  </si>
  <si>
    <t>기다릴</t>
  </si>
  <si>
    <t>기다릴께요</t>
  </si>
  <si>
    <t>기대</t>
  </si>
  <si>
    <t>기대는</t>
  </si>
  <si>
    <t>기대도</t>
  </si>
  <si>
    <t>기대서</t>
  </si>
  <si>
    <t>기대이</t>
  </si>
  <si>
    <t>기대하고</t>
  </si>
  <si>
    <t>기대하는</t>
  </si>
  <si>
    <t>기대하던</t>
  </si>
  <si>
    <t>기대하지</t>
  </si>
  <si>
    <t>기대하지는</t>
  </si>
  <si>
    <t>기대하진</t>
  </si>
  <si>
    <t>기대한</t>
  </si>
  <si>
    <t>기대한만큼</t>
  </si>
  <si>
    <t>기대합니다</t>
  </si>
  <si>
    <t>기대해</t>
  </si>
  <si>
    <t>기대해서</t>
  </si>
  <si>
    <t>기대했는데</t>
  </si>
  <si>
    <t>기대했는데도</t>
  </si>
  <si>
    <t>기대했던</t>
  </si>
  <si>
    <t>기대했었나</t>
  </si>
  <si>
    <t>기대했지만</t>
  </si>
  <si>
    <t>기댄게</t>
  </si>
  <si>
    <t>기댈</t>
  </si>
  <si>
    <t>기도</t>
  </si>
  <si>
    <t>기득권</t>
  </si>
  <si>
    <t>기를</t>
  </si>
  <si>
    <t>기름</t>
  </si>
  <si>
    <t>기립</t>
  </si>
  <si>
    <t>기립박수</t>
  </si>
  <si>
    <t>기막힌</t>
  </si>
  <si>
    <t>기만</t>
  </si>
  <si>
    <t>기묘한</t>
  </si>
  <si>
    <t>기반</t>
  </si>
  <si>
    <t>기발한</t>
  </si>
  <si>
    <t>기복</t>
  </si>
  <si>
    <t>기본</t>
  </si>
  <si>
    <t>기부</t>
  </si>
  <si>
    <t>기분</t>
  </si>
  <si>
    <t>기붇좋</t>
  </si>
  <si>
    <t>기뻐요</t>
  </si>
  <si>
    <t>기뻤다</t>
  </si>
  <si>
    <t>기쁘</t>
  </si>
  <si>
    <t>기쁘네요</t>
  </si>
  <si>
    <t>기쁘다</t>
  </si>
  <si>
    <t>기쁨</t>
  </si>
  <si>
    <t>기사</t>
  </si>
  <si>
    <t>기생충</t>
  </si>
  <si>
    <t>기승</t>
  </si>
  <si>
    <t>기시감</t>
  </si>
  <si>
    <t>기억</t>
  </si>
  <si>
    <t>기억나네요</t>
  </si>
  <si>
    <t>기여</t>
  </si>
  <si>
    <t>기용</t>
  </si>
  <si>
    <t>기울었어요</t>
  </si>
  <si>
    <t>기울여야</t>
  </si>
  <si>
    <t>기울여야겠다는</t>
  </si>
  <si>
    <t>기울이게</t>
  </si>
  <si>
    <t>기울이고</t>
  </si>
  <si>
    <t>기원</t>
  </si>
  <si>
    <t>기적</t>
  </si>
  <si>
    <t>기전</t>
  </si>
  <si>
    <t>기준</t>
  </si>
  <si>
    <t>기초</t>
  </si>
  <si>
    <t>기타</t>
  </si>
  <si>
    <t>기품</t>
  </si>
  <si>
    <t>기회</t>
  </si>
  <si>
    <t>기획</t>
  </si>
  <si>
    <t>긴</t>
  </si>
  <si>
    <t>긴데</t>
  </si>
  <si>
    <t>긴말</t>
  </si>
  <si>
    <t>긴말안한</t>
  </si>
  <si>
    <t>긴장</t>
  </si>
  <si>
    <t>긴장감</t>
  </si>
  <si>
    <t>긴한데</t>
  </si>
  <si>
    <t>길</t>
  </si>
  <si>
    <t>길가</t>
  </si>
  <si>
    <t>길거리</t>
  </si>
  <si>
    <t>길게</t>
  </si>
  <si>
    <t>길고</t>
  </si>
  <si>
    <t>길다면</t>
  </si>
  <si>
    <t>길들여</t>
  </si>
  <si>
    <t>길들여진</t>
  </si>
  <si>
    <t>길어도</t>
  </si>
  <si>
    <t>길었는데</t>
  </si>
  <si>
    <t>길었던</t>
  </si>
  <si>
    <t>길었지만</t>
  </si>
  <si>
    <t>길위</t>
  </si>
  <si>
    <t>길이</t>
  </si>
  <si>
    <t>길지</t>
  </si>
  <si>
    <t>김혜리</t>
  </si>
  <si>
    <t>깃</t>
  </si>
  <si>
    <t>깅추입니</t>
  </si>
  <si>
    <t>깊게</t>
  </si>
  <si>
    <t>깊고</t>
  </si>
  <si>
    <t>깊네요</t>
  </si>
  <si>
    <t>깊다</t>
  </si>
  <si>
    <t>깊숙이</t>
  </si>
  <si>
    <t>깊숙한</t>
  </si>
  <si>
    <t>깊숙히</t>
  </si>
  <si>
    <t>깊어</t>
  </si>
  <si>
    <t>깊어서</t>
  </si>
  <si>
    <t>깊어요</t>
  </si>
  <si>
    <t>깊어지게</t>
  </si>
  <si>
    <t>깊어지는</t>
  </si>
  <si>
    <t>깊었고</t>
  </si>
  <si>
    <t>깊었다</t>
  </si>
  <si>
    <t>깊었던</t>
  </si>
  <si>
    <t>깊었어요</t>
  </si>
  <si>
    <t>깊었어용</t>
  </si>
  <si>
    <t>깊었음</t>
  </si>
  <si>
    <t>깊에</t>
  </si>
  <si>
    <t>깊으면서</t>
  </si>
  <si>
    <t>깊은</t>
  </si>
  <si>
    <t>깊을수가</t>
  </si>
  <si>
    <t>깊음</t>
  </si>
  <si>
    <t>깊이</t>
  </si>
  <si>
    <t>깊이있거나</t>
  </si>
  <si>
    <t>까</t>
  </si>
  <si>
    <t>까라는</t>
  </si>
  <si>
    <t>까만</t>
  </si>
  <si>
    <t>까말까</t>
  </si>
  <si>
    <t>까먹고</t>
  </si>
  <si>
    <t>까셔</t>
  </si>
  <si>
    <t>까요</t>
  </si>
  <si>
    <t>까지</t>
  </si>
  <si>
    <t>까지고</t>
  </si>
  <si>
    <t>까지나</t>
  </si>
  <si>
    <t>까지는</t>
  </si>
  <si>
    <t>까지도</t>
  </si>
  <si>
    <t>까지만</t>
  </si>
  <si>
    <t>까지와</t>
  </si>
  <si>
    <t>까진</t>
  </si>
  <si>
    <t>깍</t>
  </si>
  <si>
    <t>깎게</t>
  </si>
  <si>
    <t>깎아</t>
  </si>
  <si>
    <t>깎여</t>
  </si>
  <si>
    <t>깐깐한</t>
  </si>
  <si>
    <t>깔</t>
  </si>
  <si>
    <t>깔깔</t>
  </si>
  <si>
    <t>깔끔하게</t>
  </si>
  <si>
    <t>깔끔하고</t>
  </si>
  <si>
    <t>깔끔하네</t>
  </si>
  <si>
    <t>깔끔하다</t>
  </si>
  <si>
    <t>깔끔한</t>
  </si>
  <si>
    <t>깔끔함</t>
  </si>
  <si>
    <t>깔끔해서</t>
  </si>
  <si>
    <t>깔끔했어요</t>
  </si>
  <si>
    <t>깔려있는</t>
  </si>
  <si>
    <t>깔려있던</t>
  </si>
  <si>
    <t>깔리는</t>
  </si>
  <si>
    <t>깔하는</t>
  </si>
  <si>
    <t>깜놀</t>
  </si>
  <si>
    <t>깜댕이</t>
  </si>
  <si>
    <t>깜둥이</t>
  </si>
  <si>
    <t>깜짝</t>
  </si>
  <si>
    <t>깝</t>
  </si>
  <si>
    <t>깡패</t>
  </si>
  <si>
    <t>깨</t>
  </si>
  <si>
    <t>깨고</t>
  </si>
  <si>
    <t>깨기</t>
  </si>
  <si>
    <t>깨끗했어오</t>
  </si>
  <si>
    <t>깨는</t>
  </si>
  <si>
    <t>깨다</t>
  </si>
  <si>
    <t>깨닫게</t>
  </si>
  <si>
    <t>깨닫고</t>
  </si>
  <si>
    <t>깨닫는</t>
  </si>
  <si>
    <t>깨닫음</t>
  </si>
  <si>
    <t>깨달</t>
  </si>
  <si>
    <t>깨달음</t>
  </si>
  <si>
    <t>깨려는</t>
  </si>
  <si>
    <t>깨면</t>
  </si>
  <si>
    <t>깨문</t>
  </si>
  <si>
    <t>깨부수는</t>
  </si>
  <si>
    <t>깨부수는게</t>
  </si>
  <si>
    <t>깨알</t>
  </si>
  <si>
    <t>깨야</t>
  </si>
  <si>
    <t>깨어있는</t>
  </si>
  <si>
    <t>깨어있어야</t>
  </si>
  <si>
    <t>깨어질</t>
  </si>
  <si>
    <t>깨우는</t>
  </si>
  <si>
    <t>깨우치게</t>
  </si>
  <si>
    <t>깨운다</t>
  </si>
  <si>
    <t>깨움을</t>
  </si>
  <si>
    <t>깨워</t>
  </si>
  <si>
    <t>깨워주는</t>
  </si>
  <si>
    <t>깨져</t>
  </si>
  <si>
    <t>깨졌다</t>
  </si>
  <si>
    <t>깨주는</t>
  </si>
  <si>
    <t>깨준</t>
  </si>
  <si>
    <t>깨지</t>
  </si>
  <si>
    <t>깨지기</t>
  </si>
  <si>
    <t>깨지는</t>
  </si>
  <si>
    <t>깨지도</t>
  </si>
  <si>
    <t>깨질</t>
  </si>
  <si>
    <t>깬</t>
  </si>
  <si>
    <t>깰수</t>
  </si>
  <si>
    <t>꺠닫</t>
  </si>
  <si>
    <t>꺼</t>
  </si>
  <si>
    <t>꺼내</t>
  </si>
  <si>
    <t>꺼리를</t>
  </si>
  <si>
    <t>꺼림이</t>
  </si>
  <si>
    <t>꺽</t>
  </si>
  <si>
    <t>껀</t>
  </si>
  <si>
    <t>껄</t>
  </si>
  <si>
    <t>껄끄러운</t>
  </si>
  <si>
    <t>껄렁한</t>
  </si>
  <si>
    <t>껏</t>
  </si>
  <si>
    <t>께</t>
  </si>
  <si>
    <t>께서</t>
  </si>
  <si>
    <t>껴</t>
  </si>
  <si>
    <t>껴안아주는</t>
  </si>
  <si>
    <t>꼬리</t>
  </si>
  <si>
    <t>꼬마</t>
  </si>
  <si>
    <t>꼬북</t>
  </si>
  <si>
    <t>꼬아볼</t>
  </si>
  <si>
    <t>꼬옥</t>
  </si>
  <si>
    <t>꼬집고</t>
  </si>
  <si>
    <t>꼬집는</t>
  </si>
  <si>
    <t>꼬튜</t>
  </si>
  <si>
    <t>꼭</t>
  </si>
  <si>
    <t>꼭꼭</t>
  </si>
  <si>
    <t>꼭대기</t>
  </si>
  <si>
    <t>꼭보새</t>
  </si>
  <si>
    <t>꼰대같</t>
  </si>
  <si>
    <t>꼴도</t>
  </si>
  <si>
    <t>꼴통</t>
  </si>
  <si>
    <t>꼼꼼하게</t>
  </si>
  <si>
    <t>꼽</t>
  </si>
  <si>
    <t>꼽기</t>
  </si>
  <si>
    <t>꼽아</t>
  </si>
  <si>
    <t>꼽으라</t>
  </si>
  <si>
    <t>꼽을만</t>
  </si>
  <si>
    <t>꼽히는</t>
  </si>
  <si>
    <t>꼽힐듯</t>
  </si>
  <si>
    <t>꽂히는</t>
  </si>
  <si>
    <t>꽃미남</t>
  </si>
  <si>
    <t>꽉</t>
  </si>
  <si>
    <t>꽉차는</t>
  </si>
  <si>
    <t>꽉찬</t>
  </si>
  <si>
    <t>꽤</t>
  </si>
  <si>
    <t>꾀어</t>
  </si>
  <si>
    <t>꾸미지</t>
  </si>
  <si>
    <t>꾸역꾸역</t>
  </si>
  <si>
    <t>꾸짖는</t>
  </si>
  <si>
    <t>꾼</t>
  </si>
  <si>
    <t>꿀</t>
  </si>
  <si>
    <t>꿀맛</t>
  </si>
  <si>
    <t>꿀수</t>
  </si>
  <si>
    <t>꿀잼</t>
  </si>
  <si>
    <t>꿀잼꿀잼</t>
  </si>
  <si>
    <t>꿈</t>
  </si>
  <si>
    <t>꿈꾸던</t>
  </si>
  <si>
    <t>꿈꾸면서도</t>
  </si>
  <si>
    <t>꿋꿋하게</t>
  </si>
  <si>
    <t>꿋꿋히</t>
  </si>
  <si>
    <t>끄</t>
  </si>
  <si>
    <t>끄는</t>
  </si>
  <si>
    <t>끈</t>
  </si>
  <si>
    <t>끈끈</t>
  </si>
  <si>
    <t>끈질긴</t>
  </si>
  <si>
    <t>끈하게</t>
  </si>
  <si>
    <t>끊</t>
  </si>
  <si>
    <t>끊으시길</t>
  </si>
  <si>
    <t>끊이지</t>
  </si>
  <si>
    <t>끊이질</t>
  </si>
  <si>
    <t>끊임없는</t>
  </si>
  <si>
    <t>끌</t>
  </si>
  <si>
    <t>끌고가는</t>
  </si>
  <si>
    <t>끌고가는데</t>
  </si>
  <si>
    <t>끌고가서</t>
  </si>
  <si>
    <t>끌고와</t>
  </si>
  <si>
    <t>끌려가서</t>
  </si>
  <si>
    <t>끌려서</t>
  </si>
  <si>
    <t>끌리는</t>
  </si>
  <si>
    <t>끌리지는</t>
  </si>
  <si>
    <t>끌어</t>
  </si>
  <si>
    <t>끌어내</t>
  </si>
  <si>
    <t>끌어내는</t>
  </si>
  <si>
    <t>끓어</t>
  </si>
  <si>
    <t>끔</t>
  </si>
  <si>
    <t>끔찍한</t>
  </si>
  <si>
    <t>끝</t>
  </si>
  <si>
    <t>끝나</t>
  </si>
  <si>
    <t>끝나가는</t>
  </si>
  <si>
    <t>끝나가는게</t>
  </si>
  <si>
    <t>끝나고</t>
  </si>
  <si>
    <t>끝나고나면</t>
  </si>
  <si>
    <t>끝나고도</t>
  </si>
  <si>
    <t>끝나기</t>
  </si>
  <si>
    <t>끝나기전에</t>
  </si>
  <si>
    <t>끝나길</t>
  </si>
  <si>
    <t>끝나는</t>
  </si>
  <si>
    <t>끝나는게</t>
  </si>
  <si>
    <t>끝나니까</t>
  </si>
  <si>
    <t>끝나면</t>
  </si>
  <si>
    <t>끝나면서</t>
  </si>
  <si>
    <t>끝나서</t>
  </si>
  <si>
    <t>끝나지</t>
  </si>
  <si>
    <t>끝나지마</t>
  </si>
  <si>
    <t>끝나질</t>
  </si>
  <si>
    <t>끝난</t>
  </si>
  <si>
    <t>끝날</t>
  </si>
  <si>
    <t>끝났는데</t>
  </si>
  <si>
    <t>끝났어도</t>
  </si>
  <si>
    <t>끝났으면</t>
  </si>
  <si>
    <t>끝났을</t>
  </si>
  <si>
    <t>끝내</t>
  </si>
  <si>
    <t>끝내고</t>
  </si>
  <si>
    <t>끝내는데</t>
  </si>
  <si>
    <t>끝내주고</t>
  </si>
  <si>
    <t>끝내주는</t>
  </si>
  <si>
    <t>끝내줌</t>
  </si>
  <si>
    <t>끝내줍니다</t>
  </si>
  <si>
    <t>끝없는</t>
  </si>
  <si>
    <t>끼</t>
  </si>
  <si>
    <t>끼기</t>
  </si>
  <si>
    <t>끼는</t>
  </si>
  <si>
    <t>끼리</t>
  </si>
  <si>
    <t>끼워</t>
  </si>
  <si>
    <t>끼쳐</t>
  </si>
  <si>
    <t>끼쳤고</t>
  </si>
  <si>
    <t>끼쳤다</t>
  </si>
  <si>
    <t>끼치는</t>
  </si>
  <si>
    <t>끼친다</t>
  </si>
  <si>
    <t>낀</t>
  </si>
  <si>
    <t>낄</t>
  </si>
  <si>
    <t>낌</t>
  </si>
  <si>
    <t>나</t>
  </si>
  <si>
    <t>나가</t>
  </si>
  <si>
    <t>나가는</t>
  </si>
  <si>
    <t>나가면서</t>
  </si>
  <si>
    <t>나가서</t>
  </si>
  <si>
    <t>나간</t>
  </si>
  <si>
    <t>나간것</t>
  </si>
  <si>
    <t>나간게</t>
  </si>
  <si>
    <t>나갈</t>
  </si>
  <si>
    <t>나감</t>
  </si>
  <si>
    <t>나갔다</t>
  </si>
  <si>
    <t>나게</t>
  </si>
  <si>
    <t>나고</t>
  </si>
  <si>
    <t>나긋한</t>
  </si>
  <si>
    <t>나나</t>
  </si>
  <si>
    <t>나날</t>
  </si>
  <si>
    <t>나네요</t>
  </si>
  <si>
    <t>나누게</t>
  </si>
  <si>
    <t>나누고</t>
  </si>
  <si>
    <t>나누기</t>
  </si>
  <si>
    <t>나누는</t>
  </si>
  <si>
    <t>나눔</t>
  </si>
  <si>
    <t>나눠</t>
  </si>
  <si>
    <t>나눠야하는데</t>
  </si>
  <si>
    <t>나뉜다</t>
  </si>
  <si>
    <t>나는데</t>
  </si>
  <si>
    <t>나니</t>
  </si>
  <si>
    <t>나다</t>
  </si>
  <si>
    <t>나다운</t>
  </si>
  <si>
    <t>나답</t>
  </si>
  <si>
    <t>나던</t>
  </si>
  <si>
    <t>나도</t>
  </si>
  <si>
    <t>나라</t>
  </si>
  <si>
    <t>나란히</t>
  </si>
  <si>
    <t>나를</t>
  </si>
  <si>
    <t>나름</t>
  </si>
  <si>
    <t>나마</t>
  </si>
  <si>
    <t>나머지</t>
  </si>
  <si>
    <t>나면</t>
  </si>
  <si>
    <t>나무</t>
  </si>
  <si>
    <t>나무랄</t>
  </si>
  <si>
    <t>나무랄데</t>
  </si>
  <si>
    <t>나빠요</t>
  </si>
  <si>
    <t>나빠진</t>
  </si>
  <si>
    <t>나쁘거나</t>
  </si>
  <si>
    <t>나쁘다</t>
  </si>
  <si>
    <t>나쁘지</t>
  </si>
  <si>
    <t>나쁘진</t>
  </si>
  <si>
    <t>나쁜</t>
  </si>
  <si>
    <t>나쁜것이라고</t>
  </si>
  <si>
    <t>나사</t>
  </si>
  <si>
    <t>나서</t>
  </si>
  <si>
    <t>나서게</t>
  </si>
  <si>
    <t>나서고</t>
  </si>
  <si>
    <t>나서는</t>
  </si>
  <si>
    <t>나서도</t>
  </si>
  <si>
    <t>나서며</t>
  </si>
  <si>
    <t>나서야</t>
  </si>
  <si>
    <t>나설</t>
  </si>
  <si>
    <t>나섰네요</t>
  </si>
  <si>
    <t>나아가</t>
  </si>
  <si>
    <t>나아가고</t>
  </si>
  <si>
    <t>나아가는</t>
  </si>
  <si>
    <t>나아가리라</t>
  </si>
  <si>
    <t>나아간다</t>
  </si>
  <si>
    <t>나아졌어요</t>
  </si>
  <si>
    <t>나아졌을</t>
  </si>
  <si>
    <t>나약한</t>
  </si>
  <si>
    <t>나열</t>
  </si>
  <si>
    <t>나열하기엔</t>
  </si>
  <si>
    <t>나였지만</t>
  </si>
  <si>
    <t>나오게</t>
  </si>
  <si>
    <t>나오고</t>
  </si>
  <si>
    <t>나오긴</t>
  </si>
  <si>
    <t>나오길</t>
  </si>
  <si>
    <t>나오길래</t>
  </si>
  <si>
    <t>나오네요</t>
  </si>
  <si>
    <t>나오는</t>
  </si>
  <si>
    <t>나오는게</t>
  </si>
  <si>
    <t>나오니</t>
  </si>
  <si>
    <t>나오다니</t>
  </si>
  <si>
    <t>나오던데</t>
  </si>
  <si>
    <t>나오던지</t>
  </si>
  <si>
    <t>나오면</t>
  </si>
  <si>
    <t>나오면서</t>
  </si>
  <si>
    <t>나오면서도</t>
  </si>
  <si>
    <t>나오시는</t>
  </si>
  <si>
    <t>나오신다</t>
  </si>
  <si>
    <t>나오자</t>
  </si>
  <si>
    <t>나오자마자</t>
  </si>
  <si>
    <t>나오잖아요</t>
  </si>
  <si>
    <t>나오지</t>
  </si>
  <si>
    <t>나온</t>
  </si>
  <si>
    <t>나온것</t>
  </si>
  <si>
    <t>나온다</t>
  </si>
  <si>
    <t>나온다고</t>
  </si>
  <si>
    <t>나온다는것만으로도</t>
  </si>
  <si>
    <t>나온듯</t>
  </si>
  <si>
    <t>나올</t>
  </si>
  <si>
    <t>나올거</t>
  </si>
  <si>
    <t>나올까</t>
  </si>
  <si>
    <t>나올수</t>
  </si>
  <si>
    <t>나옴</t>
  </si>
  <si>
    <t>나와</t>
  </si>
  <si>
    <t>나와던데</t>
  </si>
  <si>
    <t>나와라</t>
  </si>
  <si>
    <t>나와서</t>
  </si>
  <si>
    <t>나와있던</t>
  </si>
  <si>
    <t>나왓으</t>
  </si>
  <si>
    <t>나왔네</t>
  </si>
  <si>
    <t>나왔네요</t>
  </si>
  <si>
    <t>나왔는데</t>
  </si>
  <si>
    <t>나왔다</t>
  </si>
  <si>
    <t>나왔더니</t>
  </si>
  <si>
    <t>나왔더라면</t>
  </si>
  <si>
    <t>나왔던</t>
  </si>
  <si>
    <t>나왔습니다</t>
  </si>
  <si>
    <t>나왔어도</t>
  </si>
  <si>
    <t>나왔어요</t>
  </si>
  <si>
    <t>나왔으면</t>
  </si>
  <si>
    <t>나왔을</t>
  </si>
  <si>
    <t>나왔음</t>
  </si>
  <si>
    <t>나왔지만</t>
  </si>
  <si>
    <t>나위</t>
  </si>
  <si>
    <t>나은</t>
  </si>
  <si>
    <t>나음</t>
  </si>
  <si>
    <t>나이</t>
  </si>
  <si>
    <t>나이스</t>
  </si>
  <si>
    <t>나인</t>
  </si>
  <si>
    <t>나임</t>
  </si>
  <si>
    <t>나중</t>
  </si>
  <si>
    <t>나지</t>
  </si>
  <si>
    <t>나침반</t>
  </si>
  <si>
    <t>나타</t>
  </si>
  <si>
    <t>나타나</t>
  </si>
  <si>
    <t>나타난</t>
  </si>
  <si>
    <t>낙인</t>
  </si>
  <si>
    <t>낙점</t>
  </si>
  <si>
    <t>난</t>
  </si>
  <si>
    <t>난나</t>
  </si>
  <si>
    <t>난난</t>
  </si>
  <si>
    <t>난다</t>
  </si>
  <si>
    <t>난뒤</t>
  </si>
  <si>
    <t>난리</t>
  </si>
  <si>
    <t>난무</t>
  </si>
  <si>
    <t>난생처음</t>
  </si>
  <si>
    <t>난이</t>
  </si>
  <si>
    <t>난해해야</t>
  </si>
  <si>
    <t>난후</t>
  </si>
  <si>
    <t>날</t>
  </si>
  <si>
    <t>날가져요</t>
  </si>
  <si>
    <t>날것</t>
  </si>
  <si>
    <t>날까</t>
  </si>
  <si>
    <t>날때</t>
  </si>
  <si>
    <t>날려</t>
  </si>
  <si>
    <t>날리고</t>
  </si>
  <si>
    <t>날리는</t>
  </si>
  <si>
    <t>날리던</t>
  </si>
  <si>
    <t>날린</t>
  </si>
  <si>
    <t>날뻔</t>
  </si>
  <si>
    <t>날수</t>
  </si>
  <si>
    <t>날씨</t>
  </si>
  <si>
    <t>날조</t>
  </si>
  <si>
    <t>날짜</t>
  </si>
  <si>
    <t>낡았다</t>
  </si>
  <si>
    <t>낡은</t>
  </si>
  <si>
    <t>남</t>
  </si>
  <si>
    <t>남게</t>
  </si>
  <si>
    <t>남겨</t>
  </si>
  <si>
    <t>남겨요</t>
  </si>
  <si>
    <t>남겨졌다</t>
  </si>
  <si>
    <t>남겨주는</t>
  </si>
  <si>
    <t>남겨주면</t>
  </si>
  <si>
    <t>남겨주신</t>
  </si>
  <si>
    <t>남겼고</t>
  </si>
  <si>
    <t>남겼는데</t>
  </si>
  <si>
    <t>남겼다</t>
  </si>
  <si>
    <t>남고</t>
  </si>
  <si>
    <t>남기게</t>
  </si>
  <si>
    <t>남기고</t>
  </si>
  <si>
    <t>남기기</t>
  </si>
  <si>
    <t>남기네요</t>
  </si>
  <si>
    <t>남기는</t>
  </si>
  <si>
    <t>남기는데</t>
  </si>
  <si>
    <t>남기지</t>
  </si>
  <si>
    <t>남긴</t>
  </si>
  <si>
    <t>남긴다</t>
  </si>
  <si>
    <t>남길</t>
  </si>
  <si>
    <t>남김</t>
  </si>
  <si>
    <t>남깁니다</t>
  </si>
  <si>
    <t>남네요</t>
  </si>
  <si>
    <t>남녀</t>
  </si>
  <si>
    <t>남는</t>
  </si>
  <si>
    <t>남는거</t>
  </si>
  <si>
    <t>남는걸</t>
  </si>
  <si>
    <t>남는다</t>
  </si>
  <si>
    <t>남는데</t>
  </si>
  <si>
    <t>남다르다</t>
  </si>
  <si>
    <t>남다름</t>
  </si>
  <si>
    <t>남등</t>
  </si>
  <si>
    <t>남미</t>
  </si>
  <si>
    <t>남부</t>
  </si>
  <si>
    <t>남북전쟁</t>
  </si>
  <si>
    <t>남산</t>
  </si>
  <si>
    <t>남색</t>
  </si>
  <si>
    <t>남성</t>
  </si>
  <si>
    <t>남성성</t>
  </si>
  <si>
    <t>남성은</t>
  </si>
  <si>
    <t>남습니다</t>
  </si>
  <si>
    <t>남아</t>
  </si>
  <si>
    <t>남아용</t>
  </si>
  <si>
    <t>남아있고</t>
  </si>
  <si>
    <t>남아있는</t>
  </si>
  <si>
    <t>남아있다</t>
  </si>
  <si>
    <t>남아있다는</t>
  </si>
  <si>
    <t>남아있다는게</t>
  </si>
  <si>
    <t>남아있다는데</t>
  </si>
  <si>
    <t>남아있습니다</t>
  </si>
  <si>
    <t>남았네요</t>
  </si>
  <si>
    <t>남았는지</t>
  </si>
  <si>
    <t>남았다</t>
  </si>
  <si>
    <t>남았던</t>
  </si>
  <si>
    <t>남았습니다</t>
  </si>
  <si>
    <t>남양동</t>
  </si>
  <si>
    <t>남여</t>
  </si>
  <si>
    <t>남우</t>
  </si>
  <si>
    <t>남은</t>
  </si>
  <si>
    <t>남은것은</t>
  </si>
  <si>
    <t>남을거</t>
  </si>
  <si>
    <t>남을것</t>
  </si>
  <si>
    <t>남을듯</t>
  </si>
  <si>
    <t>남을만한</t>
  </si>
  <si>
    <t>남음</t>
  </si>
  <si>
    <t>남자</t>
  </si>
  <si>
    <t>남자답지도</t>
  </si>
  <si>
    <t>남자친구</t>
  </si>
  <si>
    <t>남주</t>
  </si>
  <si>
    <t>남주인걸</t>
  </si>
  <si>
    <t>남지</t>
  </si>
  <si>
    <t>남짓한</t>
  </si>
  <si>
    <t>남친</t>
  </si>
  <si>
    <t>남태평양</t>
  </si>
  <si>
    <t>남편</t>
  </si>
  <si>
    <t>남푠</t>
  </si>
  <si>
    <t>남형</t>
  </si>
  <si>
    <t>납</t>
  </si>
  <si>
    <t>낫네요</t>
  </si>
  <si>
    <t>낫다</t>
  </si>
  <si>
    <t>낫습니다</t>
  </si>
  <si>
    <t>낫을거다</t>
  </si>
  <si>
    <t>났고</t>
  </si>
  <si>
    <t>났기에</t>
  </si>
  <si>
    <t>났네요</t>
  </si>
  <si>
    <t>났다</t>
  </si>
  <si>
    <t>났던</t>
  </si>
  <si>
    <t>났습니다</t>
  </si>
  <si>
    <t>났어요</t>
  </si>
  <si>
    <t>났음</t>
  </si>
  <si>
    <t>났지만</t>
  </si>
  <si>
    <t>낭만</t>
  </si>
  <si>
    <t>낮</t>
  </si>
  <si>
    <t>낮고</t>
  </si>
  <si>
    <t>낮은</t>
  </si>
  <si>
    <t>낮은지</t>
  </si>
  <si>
    <t>낮음</t>
  </si>
  <si>
    <t>낮추고</t>
  </si>
  <si>
    <t>낮추기</t>
  </si>
  <si>
    <t>낯</t>
  </si>
  <si>
    <t>낯선</t>
  </si>
  <si>
    <t>낯설게</t>
  </si>
  <si>
    <t>낯설어</t>
  </si>
  <si>
    <t>낯설지</t>
  </si>
  <si>
    <t>낳고</t>
  </si>
  <si>
    <t>내</t>
  </si>
  <si>
    <t>내게</t>
  </si>
  <si>
    <t>내게는</t>
  </si>
  <si>
    <t>내게도</t>
  </si>
  <si>
    <t>내겐</t>
  </si>
  <si>
    <t>내고</t>
  </si>
  <si>
    <t>내공</t>
  </si>
  <si>
    <t>내길</t>
  </si>
  <si>
    <t>내내</t>
  </si>
  <si>
    <t>내년</t>
  </si>
  <si>
    <t>내는</t>
  </si>
  <si>
    <t>내는게</t>
  </si>
  <si>
    <t>내달</t>
  </si>
  <si>
    <t>내딛고</t>
  </si>
  <si>
    <t>내딪었던</t>
  </si>
  <si>
    <t>내려</t>
  </si>
  <si>
    <t>내려가기전에</t>
  </si>
  <si>
    <t>내려갈까봐</t>
  </si>
  <si>
    <t>내려다</t>
  </si>
  <si>
    <t>내려서</t>
  </si>
  <si>
    <t>내려오는</t>
  </si>
  <si>
    <t>내려오면</t>
  </si>
  <si>
    <t>내려올</t>
  </si>
  <si>
    <t>내려와</t>
  </si>
  <si>
    <t>내려주었습니다</t>
  </si>
  <si>
    <t>내려지기</t>
  </si>
  <si>
    <t>내렸을</t>
  </si>
  <si>
    <t>내리</t>
  </si>
  <si>
    <t>내리고</t>
  </si>
  <si>
    <t>내리는</t>
  </si>
  <si>
    <t>내리러</t>
  </si>
  <si>
    <t>내리며</t>
  </si>
  <si>
    <t>내릴</t>
  </si>
  <si>
    <t>내면</t>
  </si>
  <si>
    <t>내미는</t>
  </si>
  <si>
    <t>내민</t>
  </si>
  <si>
    <t>내밀</t>
  </si>
  <si>
    <t>내밀었던</t>
  </si>
  <si>
    <t>내뱉는</t>
  </si>
  <si>
    <t>내뱉은</t>
  </si>
  <si>
    <t>내버렸을텐데</t>
  </si>
  <si>
    <t>내생</t>
  </si>
  <si>
    <t>내서</t>
  </si>
  <si>
    <t>내세워</t>
  </si>
  <si>
    <t>내심</t>
  </si>
  <si>
    <t>내야</t>
  </si>
  <si>
    <t>내어야</t>
  </si>
  <si>
    <t>내어줘서</t>
  </si>
  <si>
    <t>내용</t>
  </si>
  <si>
    <t>내용물</t>
  </si>
  <si>
    <t>내일</t>
  </si>
  <si>
    <t>내자</t>
  </si>
  <si>
    <t>내적</t>
  </si>
  <si>
    <t>내준</t>
  </si>
  <si>
    <t>내줄</t>
  </si>
  <si>
    <t>내줬으면</t>
  </si>
  <si>
    <t>내지</t>
  </si>
  <si>
    <t>낸</t>
  </si>
  <si>
    <t>낸거</t>
  </si>
  <si>
    <t>낸다</t>
  </si>
  <si>
    <t>낸듯</t>
  </si>
  <si>
    <t>낼</t>
  </si>
  <si>
    <t>낼수</t>
  </si>
  <si>
    <t>낼지에</t>
  </si>
  <si>
    <t>냄</t>
  </si>
  <si>
    <t>냄새</t>
  </si>
  <si>
    <t>냈고</t>
  </si>
  <si>
    <t>냈네요</t>
  </si>
  <si>
    <t>냈는데</t>
  </si>
  <si>
    <t>냈다</t>
  </si>
  <si>
    <t>냈던</t>
  </si>
  <si>
    <t>냈어요</t>
  </si>
  <si>
    <t>냉</t>
  </si>
  <si>
    <t>냉혹한</t>
  </si>
  <si>
    <t>냐</t>
  </si>
  <si>
    <t>냥</t>
  </si>
  <si>
    <t>너</t>
  </si>
  <si>
    <t>너머</t>
  </si>
  <si>
    <t>너무</t>
  </si>
  <si>
    <t>너무나</t>
  </si>
  <si>
    <t>너무나도</t>
  </si>
  <si>
    <t>너무도</t>
  </si>
  <si>
    <t>너무좋딘</t>
  </si>
  <si>
    <t>너무하다</t>
  </si>
  <si>
    <t>너무한거</t>
  </si>
  <si>
    <t>너와나</t>
  </si>
  <si>
    <t>너희</t>
  </si>
  <si>
    <t>널</t>
  </si>
  <si>
    <t>널리</t>
  </si>
  <si>
    <t>넓습니다</t>
  </si>
  <si>
    <t>넓었으면</t>
  </si>
  <si>
    <t>넓은</t>
  </si>
  <si>
    <t>넓혀</t>
  </si>
  <si>
    <t>넘</t>
  </si>
  <si>
    <t>넘게</t>
  </si>
  <si>
    <t>넘고</t>
  </si>
  <si>
    <t>넘기듯이</t>
  </si>
  <si>
    <t>넘길</t>
  </si>
  <si>
    <t>넘나</t>
  </si>
  <si>
    <t>넘는</t>
  </si>
  <si>
    <t>넘는다</t>
  </si>
  <si>
    <t>넘는데도</t>
  </si>
  <si>
    <t>넘어</t>
  </si>
  <si>
    <t>넘어가는</t>
  </si>
  <si>
    <t>넘어가듯</t>
  </si>
  <si>
    <t>넘어가며</t>
  </si>
  <si>
    <t>넘어가면</t>
  </si>
  <si>
    <t>넘어가서</t>
  </si>
  <si>
    <t>넘어가시길</t>
  </si>
  <si>
    <t>넘어간</t>
  </si>
  <si>
    <t>넘어갈</t>
  </si>
  <si>
    <t>넘어갔다</t>
  </si>
  <si>
    <t>넘어갔을</t>
  </si>
  <si>
    <t>넘어서</t>
  </si>
  <si>
    <t>넘어서게</t>
  </si>
  <si>
    <t>넘어서는</t>
  </si>
  <si>
    <t>넘어선</t>
  </si>
  <si>
    <t>넘어설</t>
  </si>
  <si>
    <t>넘어설수있는</t>
  </si>
  <si>
    <t>넘어섰다</t>
  </si>
  <si>
    <t>넘었다고</t>
  </si>
  <si>
    <t>넘었다는</t>
  </si>
  <si>
    <t>넘으면</t>
  </si>
  <si>
    <t>넘은</t>
  </si>
  <si>
    <t>넘을</t>
  </si>
  <si>
    <t>넘쳐나는것이다</t>
  </si>
  <si>
    <t>넘쳐나요</t>
  </si>
  <si>
    <t>넘치게</t>
  </si>
  <si>
    <t>넘치네요</t>
  </si>
  <si>
    <t>넘치는</t>
  </si>
  <si>
    <t>넘치는걸</t>
  </si>
  <si>
    <t>넘치지</t>
  </si>
  <si>
    <t>넘치지만</t>
  </si>
  <si>
    <t>넘친다</t>
  </si>
  <si>
    <t>넘칠까</t>
  </si>
  <si>
    <t>넘침</t>
  </si>
  <si>
    <t>넣고</t>
  </si>
  <si>
    <t>넣어</t>
  </si>
  <si>
    <t>넣어도</t>
  </si>
  <si>
    <t>넣은</t>
  </si>
  <si>
    <t>넣을지</t>
  </si>
  <si>
    <t>네</t>
  </si>
  <si>
    <t>네요</t>
  </si>
  <si>
    <t>네이버</t>
  </si>
  <si>
    <t>네티즌</t>
  </si>
  <si>
    <t>넷</t>
  </si>
  <si>
    <t>녀</t>
  </si>
  <si>
    <t>년</t>
  </si>
  <si>
    <t>년안</t>
  </si>
  <si>
    <t>년전</t>
  </si>
  <si>
    <t>녔습니</t>
  </si>
  <si>
    <t>노</t>
  </si>
  <si>
    <t>노고</t>
  </si>
  <si>
    <t>노골</t>
  </si>
  <si>
    <t>노년</t>
  </si>
  <si>
    <t>노노</t>
  </si>
  <si>
    <t>노답</t>
  </si>
  <si>
    <t>노동일</t>
  </si>
  <si>
    <t>노래</t>
  </si>
  <si>
    <t>노래였다</t>
  </si>
  <si>
    <t>노력</t>
  </si>
  <si>
    <t>노미네이트</t>
  </si>
  <si>
    <t>노비</t>
  </si>
  <si>
    <t>노소</t>
  </si>
  <si>
    <t>노예</t>
  </si>
  <si>
    <t>노오</t>
  </si>
  <si>
    <t>노우</t>
  </si>
  <si>
    <t>노잼</t>
  </si>
  <si>
    <t>노출</t>
  </si>
  <si>
    <t>노크</t>
  </si>
  <si>
    <t>노트북</t>
  </si>
  <si>
    <t>녹</t>
  </si>
  <si>
    <t>녹녹</t>
  </si>
  <si>
    <t>녹는</t>
  </si>
  <si>
    <t>녹색</t>
  </si>
  <si>
    <t>녹슬지</t>
  </si>
  <si>
    <t>녹아</t>
  </si>
  <si>
    <t>녹아내려서</t>
  </si>
  <si>
    <t>녹아내린</t>
  </si>
  <si>
    <t>녹아든</t>
  </si>
  <si>
    <t>녹아있는</t>
  </si>
  <si>
    <t>녹아있음에도</t>
  </si>
  <si>
    <t>녹여</t>
  </si>
  <si>
    <t>녹여내는</t>
  </si>
  <si>
    <t>녹이는</t>
  </si>
  <si>
    <t>녹인다</t>
  </si>
  <si>
    <t>논</t>
  </si>
  <si>
    <t>논란</t>
  </si>
  <si>
    <t>논리</t>
  </si>
  <si>
    <t>논점</t>
  </si>
  <si>
    <t>논픽션</t>
  </si>
  <si>
    <t>놀다</t>
  </si>
  <si>
    <t>놀라</t>
  </si>
  <si>
    <t>놀라게</t>
  </si>
  <si>
    <t>놀라고</t>
  </si>
  <si>
    <t>놀라면서도</t>
  </si>
  <si>
    <t>놀라서</t>
  </si>
  <si>
    <t>놀라운</t>
  </si>
  <si>
    <t>놀라울</t>
  </si>
  <si>
    <t>놀라워요</t>
  </si>
  <si>
    <t>놀라웠다</t>
  </si>
  <si>
    <t>놀라웠습니다</t>
  </si>
  <si>
    <t>놀라지마라</t>
  </si>
  <si>
    <t>놀란</t>
  </si>
  <si>
    <t>놀람</t>
  </si>
  <si>
    <t>놀랍</t>
  </si>
  <si>
    <t>놀랍고</t>
  </si>
  <si>
    <t>놀랍네요</t>
  </si>
  <si>
    <t>놀랍다</t>
  </si>
  <si>
    <t>놀랍다다시</t>
  </si>
  <si>
    <t>놀랐고</t>
  </si>
  <si>
    <t>놀랐네</t>
  </si>
  <si>
    <t>놀랐네요</t>
  </si>
  <si>
    <t>놀랐다</t>
  </si>
  <si>
    <t>놀랐습니다</t>
  </si>
  <si>
    <t>놀랐어요</t>
  </si>
  <si>
    <t>놀랐음</t>
  </si>
  <si>
    <t>놀랐죠</t>
  </si>
  <si>
    <t>놀랬네요</t>
  </si>
  <si>
    <t>놀랬습니다</t>
  </si>
  <si>
    <t>놀랬지만</t>
  </si>
  <si>
    <t>놀러</t>
  </si>
  <si>
    <t>놀이</t>
  </si>
  <si>
    <t>놈</t>
  </si>
  <si>
    <t>농담</t>
  </si>
  <si>
    <t>농장</t>
  </si>
  <si>
    <t>높고</t>
  </si>
  <si>
    <t>높길래</t>
  </si>
  <si>
    <t>높네</t>
  </si>
  <si>
    <t>높다</t>
  </si>
  <si>
    <t>높아</t>
  </si>
  <si>
    <t>높아서</t>
  </si>
  <si>
    <t>높아지는데</t>
  </si>
  <si>
    <t>높았다</t>
  </si>
  <si>
    <t>높았음에도</t>
  </si>
  <si>
    <t>높으며</t>
  </si>
  <si>
    <t>높으신</t>
  </si>
  <si>
    <t>높은</t>
  </si>
  <si>
    <t>높은데</t>
  </si>
  <si>
    <t>높은데는</t>
  </si>
  <si>
    <t>높을</t>
  </si>
  <si>
    <t>높을까</t>
  </si>
  <si>
    <t>높음</t>
  </si>
  <si>
    <t>놓고</t>
  </si>
  <si>
    <t>놓는</t>
  </si>
  <si>
    <t>놓는다는</t>
  </si>
  <si>
    <t>놓아</t>
  </si>
  <si>
    <t>놓으면</t>
  </si>
  <si>
    <t>놓으면서</t>
  </si>
  <si>
    <t>놓은</t>
  </si>
  <si>
    <t>놓지</t>
  </si>
  <si>
    <t>놓쳐</t>
  </si>
  <si>
    <t>놓쳣더</t>
  </si>
  <si>
    <t>놓쳤</t>
  </si>
  <si>
    <t>놓쳤다면</t>
  </si>
  <si>
    <t>놓쳤으면</t>
  </si>
  <si>
    <t>놓치고</t>
  </si>
  <si>
    <t>놓치기</t>
  </si>
  <si>
    <t>놓치는</t>
  </si>
  <si>
    <t>놓치면</t>
  </si>
  <si>
    <t>놓치지</t>
  </si>
  <si>
    <t>놓친것도</t>
  </si>
  <si>
    <t>놓친다면</t>
  </si>
  <si>
    <t>놓칠</t>
  </si>
  <si>
    <t>놓칠수</t>
  </si>
  <si>
    <t>놔두지</t>
  </si>
  <si>
    <t>놨다</t>
  </si>
  <si>
    <t>뇌</t>
  </si>
  <si>
    <t>뇌리</t>
  </si>
  <si>
    <t>뇌일</t>
  </si>
  <si>
    <t>누</t>
  </si>
  <si>
    <t>누가</t>
  </si>
  <si>
    <t>누구</t>
  </si>
  <si>
    <t>누구드</t>
  </si>
  <si>
    <t>누군가</t>
  </si>
  <si>
    <t>누군지</t>
  </si>
  <si>
    <t>누굴</t>
  </si>
  <si>
    <t>누나</t>
  </si>
  <si>
    <t>누르는</t>
  </si>
  <si>
    <t>누르다니</t>
  </si>
  <si>
    <t>누른</t>
  </si>
  <si>
    <t>누리</t>
  </si>
  <si>
    <t>누리는</t>
  </si>
  <si>
    <t>누리던</t>
  </si>
  <si>
    <t>누릴</t>
  </si>
  <si>
    <t>누워</t>
  </si>
  <si>
    <t>누워서</t>
  </si>
  <si>
    <t>누적</t>
  </si>
  <si>
    <t>눈</t>
  </si>
  <si>
    <t>눈가</t>
  </si>
  <si>
    <t>눈감고</t>
  </si>
  <si>
    <t>눈길</t>
  </si>
  <si>
    <t>눈높이</t>
  </si>
  <si>
    <t>눈동자</t>
  </si>
  <si>
    <t>눈를</t>
  </si>
  <si>
    <t>눈물</t>
  </si>
  <si>
    <t>눈물나네</t>
  </si>
  <si>
    <t>눈물나는</t>
  </si>
  <si>
    <t>눈물날</t>
  </si>
  <si>
    <t>눈물났음</t>
  </si>
  <si>
    <t>눈물머금었</t>
  </si>
  <si>
    <t>눈빛</t>
  </si>
  <si>
    <t>눈시울</t>
  </si>
  <si>
    <t>눈앞</t>
  </si>
  <si>
    <t>눈웃음</t>
  </si>
  <si>
    <t>눈치</t>
  </si>
  <si>
    <t>눌러주세요</t>
  </si>
  <si>
    <t>눕에</t>
  </si>
  <si>
    <t>뉘앙스</t>
  </si>
  <si>
    <t>뉴욕</t>
  </si>
  <si>
    <t>느</t>
  </si>
  <si>
    <t>느껴</t>
  </si>
  <si>
    <t>느껴져</t>
  </si>
  <si>
    <t>느껴져서</t>
  </si>
  <si>
    <t>느껴져요</t>
  </si>
  <si>
    <t>느껴졌고</t>
  </si>
  <si>
    <t>느껴졌다</t>
  </si>
  <si>
    <t>느껴졌던</t>
  </si>
  <si>
    <t>느껴졌습니다</t>
  </si>
  <si>
    <t>느껴졌어요</t>
  </si>
  <si>
    <t>느껴졌음</t>
  </si>
  <si>
    <t>느껴지</t>
  </si>
  <si>
    <t>느껴지고</t>
  </si>
  <si>
    <t>느껴지네요</t>
  </si>
  <si>
    <t>느껴지는</t>
  </si>
  <si>
    <t>느껴지지</t>
  </si>
  <si>
    <t>느껴지진</t>
  </si>
  <si>
    <t>느껴진</t>
  </si>
  <si>
    <t>느껴진다</t>
  </si>
  <si>
    <t>느껴질</t>
  </si>
  <si>
    <t>느껴짐</t>
  </si>
  <si>
    <t>느껴집니다</t>
  </si>
  <si>
    <t>느꼇네</t>
  </si>
  <si>
    <t>느꼈고</t>
  </si>
  <si>
    <t>느꼈구</t>
  </si>
  <si>
    <t>느꼈네요</t>
  </si>
  <si>
    <t>느꼈는디</t>
  </si>
  <si>
    <t>느꼈다</t>
  </si>
  <si>
    <t>느꼈다다시</t>
  </si>
  <si>
    <t>느꼈답니다</t>
  </si>
  <si>
    <t>느꼈던</t>
  </si>
  <si>
    <t>느꼈습니다</t>
  </si>
  <si>
    <t>느꼈어요</t>
  </si>
  <si>
    <t>느꼈으면</t>
  </si>
  <si>
    <t>느꼈을</t>
  </si>
  <si>
    <t>느꼈지만</t>
  </si>
  <si>
    <t>느끼</t>
  </si>
  <si>
    <t>느끼게</t>
  </si>
  <si>
    <t>느끼겠다</t>
  </si>
  <si>
    <t>느끼고</t>
  </si>
  <si>
    <t>느끼네요</t>
  </si>
  <si>
    <t>느끼느냐</t>
  </si>
  <si>
    <t>느끼는</t>
  </si>
  <si>
    <t>느끼는게</t>
  </si>
  <si>
    <t>느끼는데</t>
  </si>
  <si>
    <t>느끼며</t>
  </si>
  <si>
    <t>느끼실거예요</t>
  </si>
  <si>
    <t>느끼을</t>
  </si>
  <si>
    <t>느끼지</t>
  </si>
  <si>
    <t>느끼지못</t>
  </si>
  <si>
    <t>느끼해준</t>
  </si>
  <si>
    <t>느낀</t>
  </si>
  <si>
    <t>느낀거</t>
  </si>
  <si>
    <t>느낀다</t>
  </si>
  <si>
    <t>느낄</t>
  </si>
  <si>
    <t>느낄수</t>
  </si>
  <si>
    <t>느낄수있는</t>
  </si>
  <si>
    <t>느낄수있었는데</t>
  </si>
  <si>
    <t>느낄수있었다</t>
  </si>
  <si>
    <t>느낄수있었던</t>
  </si>
  <si>
    <t>느낄수있을</t>
  </si>
  <si>
    <t>느낌</t>
  </si>
  <si>
    <t>느낌을주는</t>
  </si>
  <si>
    <t>느낌이구요</t>
  </si>
  <si>
    <t>느낌이긴</t>
  </si>
  <si>
    <t>느낌이네요</t>
  </si>
  <si>
    <t>느낌이었다</t>
  </si>
  <si>
    <t>느낌이었습니다</t>
  </si>
  <si>
    <t>느낌이었어요</t>
  </si>
  <si>
    <t>느낌이었음</t>
  </si>
  <si>
    <t>느낌인듯</t>
  </si>
  <si>
    <t>느낌있는</t>
  </si>
  <si>
    <t>느낍니다</t>
  </si>
  <si>
    <t>느님</t>
  </si>
  <si>
    <t>느닷없는</t>
  </si>
  <si>
    <t>느리고</t>
  </si>
  <si>
    <t>느무</t>
  </si>
  <si>
    <t>느므</t>
  </si>
  <si>
    <t>느슨함이</t>
  </si>
  <si>
    <t>느와르</t>
  </si>
  <si>
    <t>느켜</t>
  </si>
  <si>
    <t>는</t>
  </si>
  <si>
    <t>는가</t>
  </si>
  <si>
    <t>는걸</t>
  </si>
  <si>
    <t>는대</t>
  </si>
  <si>
    <t>는데</t>
  </si>
  <si>
    <t>는바</t>
  </si>
  <si>
    <t>늘</t>
  </si>
  <si>
    <t>늘려</t>
  </si>
  <si>
    <t>늘려라</t>
  </si>
  <si>
    <t>늘려서</t>
  </si>
  <si>
    <t>늘려아</t>
  </si>
  <si>
    <t>늘려야</t>
  </si>
  <si>
    <t>늘려야지</t>
  </si>
  <si>
    <t>늘려주길</t>
  </si>
  <si>
    <t>늘려주세요</t>
  </si>
  <si>
    <t>늘려주시고</t>
  </si>
  <si>
    <t>늘려주어야</t>
  </si>
  <si>
    <t>늘려주지</t>
  </si>
  <si>
    <t>늘려줘라</t>
  </si>
  <si>
    <t>늘려줘요</t>
  </si>
  <si>
    <t>늘렸다던데</t>
  </si>
  <si>
    <t>늘렸으면</t>
  </si>
  <si>
    <t>늘리고</t>
  </si>
  <si>
    <t>늘리는</t>
  </si>
  <si>
    <t>늘리라고</t>
  </si>
  <si>
    <t>늘리면</t>
  </si>
  <si>
    <t>늘리세요</t>
  </si>
  <si>
    <t>늘리자</t>
  </si>
  <si>
    <t>늘리지</t>
  </si>
  <si>
    <t>늘어나야</t>
  </si>
  <si>
    <t>늘었네요</t>
  </si>
  <si>
    <t>늘었으면</t>
  </si>
  <si>
    <t>늘었음</t>
  </si>
  <si>
    <t>늙어서</t>
  </si>
  <si>
    <t>늙었네</t>
  </si>
  <si>
    <t>늙었다</t>
  </si>
  <si>
    <t>늙었어</t>
  </si>
  <si>
    <t>능</t>
  </si>
  <si>
    <t>능가</t>
  </si>
  <si>
    <t>능글맞은</t>
  </si>
  <si>
    <t>능력</t>
  </si>
  <si>
    <t>능력자</t>
  </si>
  <si>
    <t>능청</t>
  </si>
  <si>
    <t>늦게</t>
  </si>
  <si>
    <t>늦게가서</t>
  </si>
  <si>
    <t>늦게나마</t>
  </si>
  <si>
    <t>늦게라도</t>
  </si>
  <si>
    <t>늦어</t>
  </si>
  <si>
    <t>늦어지만</t>
  </si>
  <si>
    <t>늦었으면</t>
  </si>
  <si>
    <t>늦었지만</t>
  </si>
  <si>
    <t>늦은</t>
  </si>
  <si>
    <t>늦은듯</t>
  </si>
  <si>
    <t>니</t>
  </si>
  <si>
    <t>니거</t>
  </si>
  <si>
    <t>니그로</t>
  </si>
  <si>
    <t>니까</t>
  </si>
  <si>
    <t>니깐</t>
  </si>
  <si>
    <t>니나</t>
  </si>
  <si>
    <t>니당</t>
  </si>
  <si>
    <t>니스</t>
  </si>
  <si>
    <t>니요</t>
  </si>
  <si>
    <t>니지</t>
  </si>
  <si>
    <t>닉</t>
  </si>
  <si>
    <t>님</t>
  </si>
  <si>
    <t>님들</t>
  </si>
  <si>
    <t>닙다</t>
  </si>
  <si>
    <t>다</t>
  </si>
  <si>
    <t>다https://hygall.com/167411108</t>
  </si>
  <si>
    <t>다가</t>
  </si>
  <si>
    <t>다가가는</t>
  </si>
  <si>
    <t>다가가며</t>
  </si>
  <si>
    <t>다가갈</t>
  </si>
  <si>
    <t>다가서지</t>
  </si>
  <si>
    <t>다가오네요</t>
  </si>
  <si>
    <t>다가오는</t>
  </si>
  <si>
    <t>다가온</t>
  </si>
  <si>
    <t>다가옵니다</t>
  </si>
  <si>
    <t>다가왔다</t>
  </si>
  <si>
    <t>다가왔던것</t>
  </si>
  <si>
    <t>다가왔어요</t>
  </si>
  <si>
    <t>다급하게</t>
  </si>
  <si>
    <t>다기</t>
  </si>
  <si>
    <t>다나</t>
  </si>
  <si>
    <t>다녀</t>
  </si>
  <si>
    <t>다녀온</t>
  </si>
  <si>
    <t>다녀왔습니다</t>
  </si>
  <si>
    <t>다는것을</t>
  </si>
  <si>
    <t>다는게</t>
  </si>
  <si>
    <t>다니냐</t>
  </si>
  <si>
    <t>다니는</t>
  </si>
  <si>
    <t>다니면서</t>
  </si>
  <si>
    <t>다니엘</t>
  </si>
  <si>
    <t>다닌</t>
  </si>
  <si>
    <t>다다릅니다</t>
  </si>
  <si>
    <t>다드</t>
  </si>
  <si>
    <t>다듬어</t>
  </si>
  <si>
    <t>다루고</t>
  </si>
  <si>
    <t>다루기엔</t>
  </si>
  <si>
    <t>다루는</t>
  </si>
  <si>
    <t>다루는게</t>
  </si>
  <si>
    <t>다루니까</t>
  </si>
  <si>
    <t>다루면</t>
  </si>
  <si>
    <t>다루면서</t>
  </si>
  <si>
    <t>다루어서</t>
  </si>
  <si>
    <t>다루었음에도</t>
  </si>
  <si>
    <t>다루지</t>
  </si>
  <si>
    <t>다룬</t>
  </si>
  <si>
    <t>다룬거</t>
  </si>
  <si>
    <t>다뤄</t>
  </si>
  <si>
    <t>다뤄내고</t>
  </si>
  <si>
    <t>다뤄서</t>
  </si>
  <si>
    <t>다뤄진</t>
  </si>
  <si>
    <t>다뤘네요</t>
  </si>
  <si>
    <t>다르게</t>
  </si>
  <si>
    <t>다르고</t>
  </si>
  <si>
    <t>다르구나</t>
  </si>
  <si>
    <t>다르기에</t>
  </si>
  <si>
    <t>다르니</t>
  </si>
  <si>
    <t>다르다</t>
  </si>
  <si>
    <t>다르다고</t>
  </si>
  <si>
    <t>다르다는</t>
  </si>
  <si>
    <t>다르다는것은</t>
  </si>
  <si>
    <t>다르더라도</t>
  </si>
  <si>
    <t>다르듯</t>
  </si>
  <si>
    <t>다르죠</t>
  </si>
  <si>
    <t>다르지</t>
  </si>
  <si>
    <t>다르지만</t>
  </si>
  <si>
    <t>다르진</t>
  </si>
  <si>
    <t>다른</t>
  </si>
  <si>
    <t>다른거</t>
  </si>
  <si>
    <t>다른사람</t>
  </si>
  <si>
    <t>다를</t>
  </si>
  <si>
    <t>다를게</t>
  </si>
  <si>
    <t>다를지언정</t>
  </si>
  <si>
    <t>다름</t>
  </si>
  <si>
    <t>다름과</t>
  </si>
  <si>
    <t>다름과의</t>
  </si>
  <si>
    <t>다름에</t>
  </si>
  <si>
    <t>다름으로</t>
  </si>
  <si>
    <t>다름은</t>
  </si>
  <si>
    <t>다름을</t>
  </si>
  <si>
    <t>다름이</t>
  </si>
  <si>
    <t>다리</t>
  </si>
  <si>
    <t>다만</t>
  </si>
  <si>
    <t>다문화</t>
  </si>
  <si>
    <t>다섯</t>
  </si>
  <si>
    <t>다섯손가락</t>
  </si>
  <si>
    <t>다소</t>
  </si>
  <si>
    <t>다소곳하게</t>
  </si>
  <si>
    <t>다수</t>
  </si>
  <si>
    <t>다시</t>
  </si>
  <si>
    <t>다시금</t>
  </si>
  <si>
    <t>다신</t>
  </si>
  <si>
    <t>다양성</t>
  </si>
  <si>
    <t>다양하고</t>
  </si>
  <si>
    <t>다양한</t>
  </si>
  <si>
    <t>다양해지고</t>
  </si>
  <si>
    <t>다운</t>
  </si>
  <si>
    <t>다음</t>
  </si>
  <si>
    <t>다이나믹</t>
  </si>
  <si>
    <t>다잡았네요</t>
  </si>
  <si>
    <t>다잡은</t>
  </si>
  <si>
    <t>다짐</t>
  </si>
  <si>
    <t>다차</t>
  </si>
  <si>
    <t>다칠</t>
  </si>
  <si>
    <t>다큐</t>
  </si>
  <si>
    <t>다크나이트</t>
  </si>
  <si>
    <t>다투다가</t>
  </si>
  <si>
    <t>다해</t>
  </si>
  <si>
    <t>다행</t>
  </si>
  <si>
    <t>다행히</t>
  </si>
  <si>
    <t>다혈질</t>
  </si>
  <si>
    <t>닥치고</t>
  </si>
  <si>
    <t>닥터</t>
  </si>
  <si>
    <t>닦고</t>
  </si>
  <si>
    <t>닦으며</t>
  </si>
  <si>
    <t>단</t>
  </si>
  <si>
    <t>단계</t>
  </si>
  <si>
    <t>단골</t>
  </si>
  <si>
    <t>단다</t>
  </si>
  <si>
    <t>단단하거나</t>
  </si>
  <si>
    <t>단단한수</t>
  </si>
  <si>
    <t>단단해지는</t>
  </si>
  <si>
    <t>단말</t>
  </si>
  <si>
    <t>단면</t>
  </si>
  <si>
    <t>단상</t>
  </si>
  <si>
    <t>단순</t>
  </si>
  <si>
    <t>단순하게</t>
  </si>
  <si>
    <t>단순하고</t>
  </si>
  <si>
    <t>단순하나</t>
  </si>
  <si>
    <t>단순하지만</t>
  </si>
  <si>
    <t>단순한</t>
  </si>
  <si>
    <t>단순히</t>
  </si>
  <si>
    <t>단어</t>
  </si>
  <si>
    <t>단언컨대</t>
  </si>
  <si>
    <t>단연</t>
  </si>
  <si>
    <t>단절</t>
  </si>
  <si>
    <t>단점</t>
  </si>
  <si>
    <t>단조로워</t>
  </si>
  <si>
    <t>단지</t>
  </si>
  <si>
    <t>단체</t>
  </si>
  <si>
    <t>단호</t>
  </si>
  <si>
    <t>닫힌</t>
  </si>
  <si>
    <t>달</t>
  </si>
  <si>
    <t>달까</t>
  </si>
  <si>
    <t>달도록</t>
  </si>
  <si>
    <t>달동</t>
  </si>
  <si>
    <t>달라</t>
  </si>
  <si>
    <t>달라져있었다</t>
  </si>
  <si>
    <t>달라지는</t>
  </si>
  <si>
    <t>달라진</t>
  </si>
  <si>
    <t>달라진것이</t>
  </si>
  <si>
    <t>달라질</t>
  </si>
  <si>
    <t>달랐다</t>
  </si>
  <si>
    <t>달랐다고는</t>
  </si>
  <si>
    <t>달랐든</t>
  </si>
  <si>
    <t>달랐지만</t>
  </si>
  <si>
    <t>달러</t>
  </si>
  <si>
    <t>달려갔다</t>
  </si>
  <si>
    <t>달리</t>
  </si>
  <si>
    <t>달리는</t>
  </si>
  <si>
    <t>달릴</t>
  </si>
  <si>
    <t>달반</t>
  </si>
  <si>
    <t>달아야</t>
  </si>
  <si>
    <t>달았다</t>
  </si>
  <si>
    <t>달에</t>
  </si>
  <si>
    <t>달이</t>
  </si>
  <si>
    <t>달콤함을</t>
  </si>
  <si>
    <t>닭뼈</t>
  </si>
  <si>
    <t>닮아</t>
  </si>
  <si>
    <t>닮아가네요</t>
  </si>
  <si>
    <t>닮아가는</t>
  </si>
  <si>
    <t>닮아가며</t>
  </si>
  <si>
    <t>닮아있</t>
  </si>
  <si>
    <t>닮은</t>
  </si>
  <si>
    <t>닮은것</t>
  </si>
  <si>
    <t>닮은듯</t>
  </si>
  <si>
    <t>닮음</t>
  </si>
  <si>
    <t>담</t>
  </si>
  <si>
    <t>담겨</t>
  </si>
  <si>
    <t>담겨있고</t>
  </si>
  <si>
    <t>담겨있네요</t>
  </si>
  <si>
    <t>담겨있는</t>
  </si>
  <si>
    <t>담겨진</t>
  </si>
  <si>
    <t>담고</t>
  </si>
  <si>
    <t>담고있는</t>
  </si>
  <si>
    <t>담기엔</t>
  </si>
  <si>
    <t>담긴</t>
  </si>
  <si>
    <t>담담하게</t>
  </si>
  <si>
    <t>담담하게두</t>
  </si>
  <si>
    <t>담담하고</t>
  </si>
  <si>
    <t>담담하지만</t>
  </si>
  <si>
    <t>담담한</t>
  </si>
  <si>
    <t>담담히</t>
  </si>
  <si>
    <t>담대합니다</t>
  </si>
  <si>
    <t>담론</t>
  </si>
  <si>
    <t>담배</t>
  </si>
  <si>
    <t>담배값</t>
  </si>
  <si>
    <t>담백하게</t>
  </si>
  <si>
    <t>담백하고</t>
  </si>
  <si>
    <t>담백하니</t>
  </si>
  <si>
    <t>담백하다</t>
  </si>
  <si>
    <t>담백하면서</t>
  </si>
  <si>
    <t>담백하면서도</t>
  </si>
  <si>
    <t>담백하지만</t>
  </si>
  <si>
    <t>담백한</t>
  </si>
  <si>
    <t>담백함을</t>
  </si>
  <si>
    <t>담백해서</t>
  </si>
  <si>
    <t>담백했으며</t>
  </si>
  <si>
    <t>담뱃값</t>
  </si>
  <si>
    <t>담아</t>
  </si>
  <si>
    <t>담아내기</t>
  </si>
  <si>
    <t>담아내는</t>
  </si>
  <si>
    <t>담아내서</t>
  </si>
  <si>
    <t>담아내지못한</t>
  </si>
  <si>
    <t>담아놓음</t>
  </si>
  <si>
    <t>담았고</t>
  </si>
  <si>
    <t>담았다</t>
  </si>
  <si>
    <t>담았어요</t>
  </si>
  <si>
    <t>담요</t>
  </si>
  <si>
    <t>담은</t>
  </si>
  <si>
    <t>담은거</t>
  </si>
  <si>
    <t>담음</t>
  </si>
  <si>
    <t>담이소</t>
  </si>
  <si>
    <t>담지</t>
  </si>
  <si>
    <t>담하건데</t>
  </si>
  <si>
    <t>답</t>
  </si>
  <si>
    <t>답답</t>
  </si>
  <si>
    <t>답답하게</t>
  </si>
  <si>
    <t>답답하기도</t>
  </si>
  <si>
    <t>답답한</t>
  </si>
  <si>
    <t>답답할</t>
  </si>
  <si>
    <t>답답함</t>
  </si>
  <si>
    <t>답변</t>
  </si>
  <si>
    <t>답시고</t>
  </si>
  <si>
    <t>답안</t>
  </si>
  <si>
    <t>답지</t>
  </si>
  <si>
    <t>당</t>
  </si>
  <si>
    <t>당구</t>
  </si>
  <si>
    <t>당길</t>
  </si>
  <si>
    <t>당당하게</t>
  </si>
  <si>
    <t>당당하고</t>
  </si>
  <si>
    <t>당당한</t>
  </si>
  <si>
    <t>당당할</t>
  </si>
  <si>
    <t>당당함이</t>
  </si>
  <si>
    <t>당당해진다</t>
  </si>
  <si>
    <t>당당히</t>
  </si>
  <si>
    <t>당대</t>
  </si>
  <si>
    <t>당분간</t>
  </si>
  <si>
    <t>당사자</t>
  </si>
  <si>
    <t>당시</t>
  </si>
  <si>
    <t>당신</t>
  </si>
  <si>
    <t>당연하게</t>
  </si>
  <si>
    <t>당연하고</t>
  </si>
  <si>
    <t>당연하지</t>
  </si>
  <si>
    <t>당연한</t>
  </si>
  <si>
    <t>당연한거고</t>
  </si>
  <si>
    <t>당연한건</t>
  </si>
  <si>
    <t>당연한것</t>
  </si>
  <si>
    <t>당연한듯</t>
  </si>
  <si>
    <t>당연했겠지</t>
  </si>
  <si>
    <t>당연했고</t>
  </si>
  <si>
    <t>당연했다는</t>
  </si>
  <si>
    <t>당연히</t>
  </si>
  <si>
    <t>당장</t>
  </si>
  <si>
    <t>당첨</t>
  </si>
  <si>
    <t>당케쇤</t>
  </si>
  <si>
    <t>당하거나</t>
  </si>
  <si>
    <t>당하고</t>
  </si>
  <si>
    <t>당하기</t>
  </si>
  <si>
    <t>당하는</t>
  </si>
  <si>
    <t>당하는게</t>
  </si>
  <si>
    <t>당하지</t>
  </si>
  <si>
    <t>당한</t>
  </si>
  <si>
    <t>당할만</t>
  </si>
  <si>
    <t>당해서</t>
  </si>
  <si>
    <t>당했네</t>
  </si>
  <si>
    <t>당했던</t>
  </si>
  <si>
    <t>당했을</t>
  </si>
  <si>
    <t>닿</t>
  </si>
  <si>
    <t>닿게</t>
  </si>
  <si>
    <t>닿고</t>
  </si>
  <si>
    <t>닿네요</t>
  </si>
  <si>
    <t>닿는</t>
  </si>
  <si>
    <t>닿는다</t>
  </si>
  <si>
    <t>닿는데</t>
  </si>
  <si>
    <t>닿더라</t>
  </si>
  <si>
    <t>닿았고</t>
  </si>
  <si>
    <t>닿았다</t>
  </si>
  <si>
    <t>닿았던</t>
  </si>
  <si>
    <t>닿았던거</t>
  </si>
  <si>
    <t>닿았습니다</t>
  </si>
  <si>
    <t>닿았어요</t>
  </si>
  <si>
    <t>닿은</t>
  </si>
  <si>
    <t>닿지</t>
  </si>
  <si>
    <t>대</t>
  </si>
  <si>
    <t>대가</t>
  </si>
  <si>
    <t>대가족</t>
  </si>
  <si>
    <t>대강</t>
  </si>
  <si>
    <t>대강대강</t>
  </si>
  <si>
    <t>대개</t>
  </si>
  <si>
    <t>대고</t>
  </si>
  <si>
    <t>대까지</t>
  </si>
  <si>
    <t>대끼고</t>
  </si>
  <si>
    <t>대놓고</t>
  </si>
  <si>
    <t>대는</t>
  </si>
  <si>
    <t>대는라지</t>
  </si>
  <si>
    <t>대단하고</t>
  </si>
  <si>
    <t>대단하다</t>
  </si>
  <si>
    <t>대단하다고</t>
  </si>
  <si>
    <t>대단하다길래</t>
  </si>
  <si>
    <t>대단하다는걸</t>
  </si>
  <si>
    <t>대단하지만</t>
  </si>
  <si>
    <t>대단한</t>
  </si>
  <si>
    <t>대단한것</t>
  </si>
  <si>
    <t>대단할건</t>
  </si>
  <si>
    <t>대단할게</t>
  </si>
  <si>
    <t>대단함</t>
  </si>
  <si>
    <t>대단해</t>
  </si>
  <si>
    <t>대단해요</t>
  </si>
  <si>
    <t>대단했다</t>
  </si>
  <si>
    <t>대단히</t>
  </si>
  <si>
    <t>대답</t>
  </si>
  <si>
    <t>대도</t>
  </si>
  <si>
    <t>대들이</t>
  </si>
  <si>
    <t>대라</t>
  </si>
  <si>
    <t>대로</t>
  </si>
  <si>
    <t>대루</t>
  </si>
  <si>
    <t>대를</t>
  </si>
  <si>
    <t>대립</t>
  </si>
  <si>
    <t>대면</t>
  </si>
  <si>
    <t>대박</t>
  </si>
  <si>
    <t>대박나세용</t>
  </si>
  <si>
    <t>대박나시길</t>
  </si>
  <si>
    <t>대범하고</t>
  </si>
  <si>
    <t>대변</t>
  </si>
  <si>
    <t>대별</t>
  </si>
  <si>
    <t>대부분</t>
  </si>
  <si>
    <t>대비</t>
  </si>
  <si>
    <t>대사</t>
  </si>
  <si>
    <t>대사도</t>
  </si>
  <si>
    <t>대상</t>
  </si>
  <si>
    <t>대세</t>
  </si>
  <si>
    <t>대소</t>
  </si>
  <si>
    <t>대쉬보드</t>
  </si>
  <si>
    <t>대신</t>
  </si>
  <si>
    <t>대안</t>
  </si>
  <si>
    <t>대애</t>
  </si>
  <si>
    <t>대어</t>
  </si>
  <si>
    <t>대에</t>
  </si>
  <si>
    <t>대에는</t>
  </si>
  <si>
    <t>대여</t>
  </si>
  <si>
    <t>대영화로만</t>
  </si>
  <si>
    <t>대요</t>
  </si>
  <si>
    <t>대우</t>
  </si>
  <si>
    <t>대응</t>
  </si>
  <si>
    <t>대의</t>
  </si>
  <si>
    <t>대입</t>
  </si>
  <si>
    <t>대작</t>
  </si>
  <si>
    <t>대전</t>
  </si>
  <si>
    <t>대접</t>
  </si>
  <si>
    <t>대접받았지만</t>
  </si>
  <si>
    <t>대접받을까</t>
  </si>
  <si>
    <t>대조</t>
  </si>
  <si>
    <t>대중</t>
  </si>
  <si>
    <t>대중성</t>
  </si>
  <si>
    <t>대처</t>
  </si>
  <si>
    <t>대체</t>
  </si>
  <si>
    <t>대체로</t>
  </si>
  <si>
    <t>대충</t>
  </si>
  <si>
    <t>대치</t>
  </si>
  <si>
    <t>대칭성</t>
  </si>
  <si>
    <t>대통령</t>
  </si>
  <si>
    <t>대표</t>
  </si>
  <si>
    <t>대하</t>
  </si>
  <si>
    <t>대하는거부터</t>
  </si>
  <si>
    <t>대한</t>
  </si>
  <si>
    <t>대한민국</t>
  </si>
  <si>
    <t>대항</t>
  </si>
  <si>
    <t>대해</t>
  </si>
  <si>
    <t>대형</t>
  </si>
  <si>
    <t>대화</t>
  </si>
  <si>
    <t>댐</t>
  </si>
  <si>
    <t>댓</t>
  </si>
  <si>
    <t>댓글</t>
  </si>
  <si>
    <t>댕</t>
  </si>
  <si>
    <t>더</t>
  </si>
  <si>
    <t>더늘렷</t>
  </si>
  <si>
    <t>더더</t>
  </si>
  <si>
    <t>더라고요</t>
  </si>
  <si>
    <t>더머</t>
  </si>
  <si>
    <t>더보</t>
  </si>
  <si>
    <t>더불어</t>
  </si>
  <si>
    <t>더빙</t>
  </si>
  <si>
    <t>더알</t>
  </si>
  <si>
    <t>더욱</t>
  </si>
  <si>
    <t>더욱더</t>
  </si>
  <si>
    <t>더하고</t>
  </si>
  <si>
    <t>더하네요</t>
  </si>
  <si>
    <t>더하지도</t>
  </si>
  <si>
    <t>더한</t>
  </si>
  <si>
    <t>더할</t>
  </si>
  <si>
    <t>더합니다</t>
  </si>
  <si>
    <t>더해</t>
  </si>
  <si>
    <t>더해준다</t>
  </si>
  <si>
    <t>더해지니</t>
  </si>
  <si>
    <t>더했음에도</t>
  </si>
  <si>
    <t>덕</t>
  </si>
  <si>
    <t>덕분</t>
  </si>
  <si>
    <t>덕수궁</t>
  </si>
  <si>
    <t>덕지덕지</t>
  </si>
  <si>
    <t>던</t>
  </si>
  <si>
    <t>던데</t>
  </si>
  <si>
    <t>던져</t>
  </si>
  <si>
    <t>던져놓은</t>
  </si>
  <si>
    <t>던져도</t>
  </si>
  <si>
    <t>던져야</t>
  </si>
  <si>
    <t>던져주는</t>
  </si>
  <si>
    <t>던지</t>
  </si>
  <si>
    <t>던지는</t>
  </si>
  <si>
    <t>던지면</t>
  </si>
  <si>
    <t>던질</t>
  </si>
  <si>
    <t>덜</t>
  </si>
  <si>
    <t>덜하지도</t>
  </si>
  <si>
    <t>덤</t>
  </si>
  <si>
    <t>덤덤하게</t>
  </si>
  <si>
    <t>덤덤하고</t>
  </si>
  <si>
    <t>덤덤하며</t>
  </si>
  <si>
    <t>덤덤하면서도</t>
  </si>
  <si>
    <t>덤덤히</t>
  </si>
  <si>
    <t>덤불</t>
  </si>
  <si>
    <t>덤앤</t>
  </si>
  <si>
    <t>덤앤더머</t>
  </si>
  <si>
    <t>덥</t>
  </si>
  <si>
    <t>덥잖게</t>
  </si>
  <si>
    <t>덧</t>
  </si>
  <si>
    <t>덩달아</t>
  </si>
  <si>
    <t>덩실</t>
  </si>
  <si>
    <t>덩어리</t>
  </si>
  <si>
    <t>덩케르크</t>
  </si>
  <si>
    <t>덪</t>
  </si>
  <si>
    <t>덮어주네요</t>
  </si>
  <si>
    <t>데</t>
  </si>
  <si>
    <t>데넘</t>
  </si>
  <si>
    <t>데려다</t>
  </si>
  <si>
    <t>데리</t>
  </si>
  <si>
    <t>데워주는</t>
  </si>
  <si>
    <t>데워지는지</t>
  </si>
  <si>
    <t>데이</t>
  </si>
  <si>
    <t>데이지</t>
  </si>
  <si>
    <t>데일</t>
  </si>
  <si>
    <t>데카</t>
  </si>
  <si>
    <t>덴젤</t>
  </si>
  <si>
    <t>뎁</t>
  </si>
  <si>
    <t>뎅</t>
  </si>
  <si>
    <t>뎌</t>
  </si>
  <si>
    <t>뎨</t>
  </si>
  <si>
    <t>도</t>
  </si>
  <si>
    <t>도가니탕</t>
  </si>
  <si>
    <t>도날드</t>
  </si>
  <si>
    <t>도널드</t>
  </si>
  <si>
    <t>도대체</t>
  </si>
  <si>
    <t>도덕</t>
  </si>
  <si>
    <t>도덕성</t>
  </si>
  <si>
    <t>도데</t>
  </si>
  <si>
    <t>도도</t>
  </si>
  <si>
    <t>도도함과</t>
  </si>
  <si>
    <t>도둑</t>
  </si>
  <si>
    <t>도로</t>
  </si>
  <si>
    <t>도록</t>
  </si>
  <si>
    <t>도를</t>
  </si>
  <si>
    <t>도모</t>
  </si>
  <si>
    <t>도무지</t>
  </si>
  <si>
    <t>도배</t>
  </si>
  <si>
    <t>도시</t>
  </si>
  <si>
    <t>도식</t>
  </si>
  <si>
    <t>도안</t>
  </si>
  <si>
    <t>도에</t>
  </si>
  <si>
    <t>도와주는</t>
  </si>
  <si>
    <t>도와준</t>
  </si>
  <si>
    <t>도와줄</t>
  </si>
  <si>
    <t>도와줘서</t>
  </si>
  <si>
    <t>도움</t>
  </si>
  <si>
    <t>도의</t>
  </si>
  <si>
    <t>도저을</t>
  </si>
  <si>
    <t>도저히</t>
  </si>
  <si>
    <t>도전</t>
  </si>
  <si>
    <t>도중</t>
  </si>
  <si>
    <t>도착</t>
  </si>
  <si>
    <t>도하</t>
  </si>
  <si>
    <t>독과점</t>
  </si>
  <si>
    <t>독립</t>
  </si>
  <si>
    <t>독립영화</t>
  </si>
  <si>
    <t>독보</t>
  </si>
  <si>
    <t>독설</t>
  </si>
  <si>
    <t>독일인</t>
  </si>
  <si>
    <t>독점</t>
  </si>
  <si>
    <t>독차지</t>
  </si>
  <si>
    <t>독특하면서</t>
  </si>
  <si>
    <t>독특함을</t>
  </si>
  <si>
    <t>독힙</t>
  </si>
  <si>
    <t>돈</t>
  </si>
  <si>
    <t>돈독히</t>
  </si>
  <si>
    <t>돈돈</t>
  </si>
  <si>
    <t>돈벌이</t>
  </si>
  <si>
    <t>돈셜</t>
  </si>
  <si>
    <t>돈셜리</t>
  </si>
  <si>
    <t>돋게</t>
  </si>
  <si>
    <t>돋고</t>
  </si>
  <si>
    <t>돋기도</t>
  </si>
  <si>
    <t>돋는이</t>
  </si>
  <si>
    <t>돋보였고</t>
  </si>
  <si>
    <t>돋보였다</t>
  </si>
  <si>
    <t>돋보이게</t>
  </si>
  <si>
    <t>돋보이는</t>
  </si>
  <si>
    <t>돋보인다</t>
  </si>
  <si>
    <t>돋보인듯</t>
  </si>
  <si>
    <t>돋보임</t>
  </si>
  <si>
    <t>돋았고</t>
  </si>
  <si>
    <t>돋았네요</t>
  </si>
  <si>
    <t>돋았다</t>
  </si>
  <si>
    <t>돋았던</t>
  </si>
  <si>
    <t>돋았어요</t>
  </si>
  <si>
    <t>돋을</t>
  </si>
  <si>
    <t>돌</t>
  </si>
  <si>
    <t>돌레</t>
  </si>
  <si>
    <t>돌려</t>
  </si>
  <si>
    <t>돌렸으면</t>
  </si>
  <si>
    <t>돌로레스</t>
  </si>
  <si>
    <t>돌로레스같</t>
  </si>
  <si>
    <t>돌리고</t>
  </si>
  <si>
    <t>돌리다</t>
  </si>
  <si>
    <t>돌리다가</t>
  </si>
  <si>
    <t>돌멩이</t>
  </si>
  <si>
    <t>돌변</t>
  </si>
  <si>
    <t>돌아</t>
  </si>
  <si>
    <t>돌아가</t>
  </si>
  <si>
    <t>돌아가는</t>
  </si>
  <si>
    <t>돌아가며</t>
  </si>
  <si>
    <t>돌아가셨다는것도</t>
  </si>
  <si>
    <t>돌아간</t>
  </si>
  <si>
    <t>돌아갔었어요</t>
  </si>
  <si>
    <t>돌아갔을</t>
  </si>
  <si>
    <t>돌아보</t>
  </si>
  <si>
    <t>돌아보게</t>
  </si>
  <si>
    <t>돌아보게하는</t>
  </si>
  <si>
    <t>돌아보고</t>
  </si>
  <si>
    <t>돌아보는</t>
  </si>
  <si>
    <t>돌아보아</t>
  </si>
  <si>
    <t>돌아보았네요</t>
  </si>
  <si>
    <t>돌아볼</t>
  </si>
  <si>
    <t>돌아볼수</t>
  </si>
  <si>
    <t>돌아볼수있음</t>
  </si>
  <si>
    <t>돌아봐도</t>
  </si>
  <si>
    <t>돌아봐야</t>
  </si>
  <si>
    <t>돌아서면</t>
  </si>
  <si>
    <t>돌아오네요</t>
  </si>
  <si>
    <t>돌아오는</t>
  </si>
  <si>
    <t>돌아온</t>
  </si>
  <si>
    <t>돌아와</t>
  </si>
  <si>
    <t>돌아왔군</t>
  </si>
  <si>
    <t>돌았어요</t>
  </si>
  <si>
    <t>돌이</t>
  </si>
  <si>
    <t>돌이켜</t>
  </si>
  <si>
    <t>돌직구</t>
  </si>
  <si>
    <t>돕게</t>
  </si>
  <si>
    <t>돕는</t>
  </si>
  <si>
    <t>돗자리</t>
  </si>
  <si>
    <t>동</t>
  </si>
  <si>
    <t>동남아</t>
  </si>
  <si>
    <t>동남아시아</t>
  </si>
  <si>
    <t>동네</t>
  </si>
  <si>
    <t>동등</t>
  </si>
  <si>
    <t>동떨어지지만</t>
  </si>
  <si>
    <t>동물</t>
  </si>
  <si>
    <t>동물원</t>
  </si>
  <si>
    <t>동반</t>
  </si>
  <si>
    <t>동부</t>
  </si>
  <si>
    <t>동생</t>
  </si>
  <si>
    <t>동성애</t>
  </si>
  <si>
    <t>동성애자</t>
  </si>
  <si>
    <t>동시</t>
  </si>
  <si>
    <t>동안</t>
  </si>
  <si>
    <t>동양</t>
  </si>
  <si>
    <t>동양인</t>
  </si>
  <si>
    <t>동영상</t>
  </si>
  <si>
    <t>동요</t>
  </si>
  <si>
    <t>동원</t>
  </si>
  <si>
    <t>동의</t>
  </si>
  <si>
    <t>동이</t>
  </si>
  <si>
    <t>동작</t>
  </si>
  <si>
    <t>동참</t>
  </si>
  <si>
    <t>동행</t>
  </si>
  <si>
    <t>동화</t>
  </si>
  <si>
    <t>동화책</t>
  </si>
  <si>
    <t>돠</t>
  </si>
  <si>
    <t>돼</t>
  </si>
  <si>
    <t>돼서</t>
  </si>
  <si>
    <t>돼야</t>
  </si>
  <si>
    <t>돼요</t>
  </si>
  <si>
    <t>돼있던</t>
  </si>
  <si>
    <t>돼있었다</t>
  </si>
  <si>
    <t>됐고</t>
  </si>
  <si>
    <t>됐나</t>
  </si>
  <si>
    <t>됐네</t>
  </si>
  <si>
    <t>됐는데</t>
  </si>
  <si>
    <t>됐다</t>
  </si>
  <si>
    <t>됐다고</t>
  </si>
  <si>
    <t>됐다는</t>
  </si>
  <si>
    <t>됐던</t>
  </si>
  <si>
    <t>됐습니다</t>
  </si>
  <si>
    <t>됐어요</t>
  </si>
  <si>
    <t>됐었어요</t>
  </si>
  <si>
    <t>됐음</t>
  </si>
  <si>
    <t>됐지만</t>
  </si>
  <si>
    <t>되</t>
  </si>
  <si>
    <t>되게</t>
  </si>
  <si>
    <t>되겠습니다</t>
  </si>
  <si>
    <t>되겠죠</t>
  </si>
  <si>
    <t>되고</t>
  </si>
  <si>
    <t>되고싶다</t>
  </si>
  <si>
    <t>되고자</t>
  </si>
  <si>
    <t>되기까지</t>
  </si>
  <si>
    <t>되길</t>
  </si>
  <si>
    <t>되나</t>
  </si>
  <si>
    <t>되나요</t>
  </si>
  <si>
    <t>되네</t>
  </si>
  <si>
    <t>되네요</t>
  </si>
  <si>
    <t>되는</t>
  </si>
  <si>
    <t>되는거</t>
  </si>
  <si>
    <t>되는거죠</t>
  </si>
  <si>
    <t>되는것</t>
  </si>
  <si>
    <t>되는것이</t>
  </si>
  <si>
    <t>되는게</t>
  </si>
  <si>
    <t>되는데</t>
  </si>
  <si>
    <t>되는듯</t>
  </si>
  <si>
    <t>되는지</t>
  </si>
  <si>
    <t>되니</t>
  </si>
  <si>
    <t>되다</t>
  </si>
  <si>
    <t>되더니</t>
  </si>
  <si>
    <t>되던</t>
  </si>
  <si>
    <t>되도</t>
  </si>
  <si>
    <t>되도록</t>
  </si>
  <si>
    <t>되돌아보게</t>
  </si>
  <si>
    <t>되돌아보게하는</t>
  </si>
  <si>
    <t>되돌아보고</t>
  </si>
  <si>
    <t>되돌아보는</t>
  </si>
  <si>
    <t>되돌아본다</t>
  </si>
  <si>
    <t>되돌아볼</t>
  </si>
  <si>
    <t>되록</t>
  </si>
  <si>
    <t>되며</t>
  </si>
  <si>
    <t>되면</t>
  </si>
  <si>
    <t>되면서</t>
  </si>
  <si>
    <t>되면서도</t>
  </si>
  <si>
    <t>되새기면서</t>
  </si>
  <si>
    <t>되새김질</t>
  </si>
  <si>
    <t>되서</t>
  </si>
  <si>
    <t>되세</t>
  </si>
  <si>
    <t>되시나요</t>
  </si>
  <si>
    <t>되시면</t>
  </si>
  <si>
    <t>되야</t>
  </si>
  <si>
    <t>되야하는데</t>
  </si>
  <si>
    <t>되야해</t>
  </si>
  <si>
    <t>되어</t>
  </si>
  <si>
    <t>되어가네</t>
  </si>
  <si>
    <t>되어가는</t>
  </si>
  <si>
    <t>되어가며</t>
  </si>
  <si>
    <t>되어서</t>
  </si>
  <si>
    <t>되어야</t>
  </si>
  <si>
    <t>되어야하는</t>
  </si>
  <si>
    <t>되어있는</t>
  </si>
  <si>
    <t>되어있더라</t>
  </si>
  <si>
    <t>되어있지</t>
  </si>
  <si>
    <t>되어주는</t>
  </si>
  <si>
    <t>되어준</t>
  </si>
  <si>
    <t>되어줘서</t>
  </si>
  <si>
    <t>되어지는</t>
  </si>
  <si>
    <t>되어진</t>
  </si>
  <si>
    <t>되었고</t>
  </si>
  <si>
    <t>되었네요</t>
  </si>
  <si>
    <t>되었는데</t>
  </si>
  <si>
    <t>되었는지를</t>
  </si>
  <si>
    <t>되었다</t>
  </si>
  <si>
    <t>되었다고</t>
  </si>
  <si>
    <t>되었답니다</t>
  </si>
  <si>
    <t>되었던</t>
  </si>
  <si>
    <t>되었습니다</t>
  </si>
  <si>
    <t>되었어요</t>
  </si>
  <si>
    <t>되었으나</t>
  </si>
  <si>
    <t>되었으면</t>
  </si>
  <si>
    <t>되었을텐데</t>
  </si>
  <si>
    <t>되었음</t>
  </si>
  <si>
    <t>되었지만</t>
  </si>
  <si>
    <t>되자</t>
  </si>
  <si>
    <t>되지</t>
  </si>
  <si>
    <t>되지도</t>
  </si>
  <si>
    <t>되지만</t>
  </si>
  <si>
    <t>되진</t>
  </si>
  <si>
    <t>되찾아주는</t>
  </si>
  <si>
    <t>된</t>
  </si>
  <si>
    <t>된거</t>
  </si>
  <si>
    <t>된것</t>
  </si>
  <si>
    <t>된것이라</t>
  </si>
  <si>
    <t>된게</t>
  </si>
  <si>
    <t>된다</t>
  </si>
  <si>
    <t>된다고</t>
  </si>
  <si>
    <t>된다는걸</t>
  </si>
  <si>
    <t>된다면</t>
  </si>
  <si>
    <t>된듯</t>
  </si>
  <si>
    <t>된듯이</t>
  </si>
  <si>
    <t>된줄도</t>
  </si>
  <si>
    <t>된지</t>
  </si>
  <si>
    <t>될</t>
  </si>
  <si>
    <t>될거</t>
  </si>
  <si>
    <t>될거에요</t>
  </si>
  <si>
    <t>될것</t>
  </si>
  <si>
    <t>될것이다</t>
  </si>
  <si>
    <t>될까</t>
  </si>
  <si>
    <t>될까봐</t>
  </si>
  <si>
    <t>될께</t>
  </si>
  <si>
    <t>될듯</t>
  </si>
  <si>
    <t>될만</t>
  </si>
  <si>
    <t>될만큼</t>
  </si>
  <si>
    <t>될수</t>
  </si>
  <si>
    <t>될수도</t>
  </si>
  <si>
    <t>될수록</t>
  </si>
  <si>
    <t>될줄이야</t>
  </si>
  <si>
    <t>될지</t>
  </si>
  <si>
    <t>될지가</t>
  </si>
  <si>
    <t>됨</t>
  </si>
  <si>
    <t>됨에</t>
  </si>
  <si>
    <t>됨을</t>
  </si>
  <si>
    <t>됨이</t>
  </si>
  <si>
    <t>됩니까</t>
  </si>
  <si>
    <t>됩니다</t>
  </si>
  <si>
    <t>됬나</t>
  </si>
  <si>
    <t>됬네요</t>
  </si>
  <si>
    <t>됬던</t>
  </si>
  <si>
    <t>됬지만</t>
  </si>
  <si>
    <t>두</t>
  </si>
  <si>
    <t>두고</t>
  </si>
  <si>
    <t>두고두고</t>
  </si>
  <si>
    <t>두근두근</t>
  </si>
  <si>
    <t>두껍고</t>
  </si>
  <si>
    <t>두는</t>
  </si>
  <si>
    <t>두드려</t>
  </si>
  <si>
    <t>두드리고</t>
  </si>
  <si>
    <t>두드릴</t>
  </si>
  <si>
    <t>두려움</t>
  </si>
  <si>
    <t>두려워</t>
  </si>
  <si>
    <t>두려워서</t>
  </si>
  <si>
    <t>두려워하는</t>
  </si>
  <si>
    <t>두려웠지만</t>
  </si>
  <si>
    <t>두루</t>
  </si>
  <si>
    <t>두번째</t>
  </si>
  <si>
    <t>두세요</t>
  </si>
  <si>
    <t>두셔야</t>
  </si>
  <si>
    <t>두어</t>
  </si>
  <si>
    <t>두운</t>
  </si>
  <si>
    <t>두천</t>
  </si>
  <si>
    <t>둔</t>
  </si>
  <si>
    <t>둘</t>
  </si>
  <si>
    <t>둘다</t>
  </si>
  <si>
    <t>둘러</t>
  </si>
  <si>
    <t>둘러봐도</t>
  </si>
  <si>
    <t>둘러쌓여</t>
  </si>
  <si>
    <t>둘째</t>
  </si>
  <si>
    <t>둬서</t>
  </si>
  <si>
    <t>뒤</t>
  </si>
  <si>
    <t>뒤끝</t>
  </si>
  <si>
    <t>뒤늦게</t>
  </si>
  <si>
    <t>뒤따를</t>
  </si>
  <si>
    <t>뒤로</t>
  </si>
  <si>
    <t>뒤범벅</t>
  </si>
  <si>
    <t>뒤엎어</t>
  </si>
  <si>
    <t>뒤집기</t>
  </si>
  <si>
    <t>뒤집을</t>
  </si>
  <si>
    <t>뒤통수</t>
  </si>
  <si>
    <t>뒷</t>
  </si>
  <si>
    <t>뒷맛</t>
  </si>
  <si>
    <t>뒷모습</t>
  </si>
  <si>
    <t>뒷받침</t>
  </si>
  <si>
    <t>듈</t>
  </si>
  <si>
    <t>드</t>
  </si>
  <si>
    <t>드네</t>
  </si>
  <si>
    <t>드는</t>
  </si>
  <si>
    <t>드는건</t>
  </si>
  <si>
    <t>드디어</t>
  </si>
  <si>
    <t>드라마</t>
  </si>
  <si>
    <t>드라마틱하고</t>
  </si>
  <si>
    <t>드라마틱한</t>
  </si>
  <si>
    <t>드라이버</t>
  </si>
  <si>
    <t>드라이브</t>
  </si>
  <si>
    <t>드라이빙</t>
  </si>
  <si>
    <t>드러나는</t>
  </si>
  <si>
    <t>드러나서</t>
  </si>
  <si>
    <t>드러나있고</t>
  </si>
  <si>
    <t>드러내는</t>
  </si>
  <si>
    <t>드러내며</t>
  </si>
  <si>
    <t>드러내면서도</t>
  </si>
  <si>
    <t>드러내지</t>
  </si>
  <si>
    <t>드러진</t>
  </si>
  <si>
    <t>드럽게</t>
  </si>
  <si>
    <t>드려요</t>
  </si>
  <si>
    <t>드려용</t>
  </si>
  <si>
    <t>드렸는데</t>
  </si>
  <si>
    <t>드렸어요</t>
  </si>
  <si>
    <t>드리고</t>
  </si>
  <si>
    <t>드리는</t>
  </si>
  <si>
    <t>드림</t>
  </si>
  <si>
    <t>드림걸즈</t>
  </si>
  <si>
    <t>드림웍스</t>
  </si>
  <si>
    <t>드립</t>
  </si>
  <si>
    <t>드립니다</t>
  </si>
  <si>
    <t>드립치는데</t>
  </si>
  <si>
    <t>드문</t>
  </si>
  <si>
    <t>드물것이다</t>
  </si>
  <si>
    <t>드뷔시</t>
  </si>
  <si>
    <t>드셔</t>
  </si>
  <si>
    <t>득</t>
  </si>
  <si>
    <t>득템</t>
  </si>
  <si>
    <t>든</t>
  </si>
  <si>
    <t>든다</t>
  </si>
  <si>
    <t>든지</t>
  </si>
  <si>
    <t>듣게</t>
  </si>
  <si>
    <t>듣고</t>
  </si>
  <si>
    <t>듣기</t>
  </si>
  <si>
    <t>듣네</t>
  </si>
  <si>
    <t>듣는</t>
  </si>
  <si>
    <t>듣는것</t>
  </si>
  <si>
    <t>듣다가</t>
  </si>
  <si>
    <t>듣보인</t>
  </si>
  <si>
    <t>듣한</t>
  </si>
  <si>
    <t>들</t>
  </si>
  <si>
    <t>들게</t>
  </si>
  <si>
    <t>들고</t>
  </si>
  <si>
    <t>들뜨게</t>
  </si>
  <si>
    <t>들려오는</t>
  </si>
  <si>
    <t>들렸는데</t>
  </si>
  <si>
    <t>들리는</t>
  </si>
  <si>
    <t>들린</t>
  </si>
  <si>
    <t>들릴듯</t>
  </si>
  <si>
    <t>들림</t>
  </si>
  <si>
    <t>들면서도</t>
  </si>
  <si>
    <t>들썩이게</t>
  </si>
  <si>
    <t>들어</t>
  </si>
  <si>
    <t>들어가</t>
  </si>
  <si>
    <t>들어가기</t>
  </si>
  <si>
    <t>들어가는</t>
  </si>
  <si>
    <t>들어가서</t>
  </si>
  <si>
    <t>들어간다는건</t>
  </si>
  <si>
    <t>들어갈</t>
  </si>
  <si>
    <t>들어갈수록</t>
  </si>
  <si>
    <t>들어감</t>
  </si>
  <si>
    <t>들어갑니다</t>
  </si>
  <si>
    <t>들어도</t>
  </si>
  <si>
    <t>들어서</t>
  </si>
  <si>
    <t>들어야겠어요</t>
  </si>
  <si>
    <t>들어야하니까</t>
  </si>
  <si>
    <t>들어오는</t>
  </si>
  <si>
    <t>들어온다</t>
  </si>
  <si>
    <t>들어올지</t>
  </si>
  <si>
    <t>들어와</t>
  </si>
  <si>
    <t>들어와서</t>
  </si>
  <si>
    <t>들어와주면</t>
  </si>
  <si>
    <t>들어요</t>
  </si>
  <si>
    <t>들어있는</t>
  </si>
  <si>
    <t>들어있어서</t>
  </si>
  <si>
    <t>들어있었음</t>
  </si>
  <si>
    <t>들어주고</t>
  </si>
  <si>
    <t>들어주지도</t>
  </si>
  <si>
    <t>들어줬으면</t>
  </si>
  <si>
    <t>들었나</t>
  </si>
  <si>
    <t>들었다</t>
  </si>
  <si>
    <t>들었다놨다</t>
  </si>
  <si>
    <t>들었던</t>
  </si>
  <si>
    <t>들었돠</t>
  </si>
  <si>
    <t>들었습니다</t>
  </si>
  <si>
    <t>들었어요</t>
  </si>
  <si>
    <t>들었으나</t>
  </si>
  <si>
    <t>들었으면</t>
  </si>
  <si>
    <t>들었을</t>
  </si>
  <si>
    <t>들여다보게</t>
  </si>
  <si>
    <t>들여다보는것</t>
  </si>
  <si>
    <t>들용</t>
  </si>
  <si>
    <t>들으러</t>
  </si>
  <si>
    <t>들으며</t>
  </si>
  <si>
    <t>들은</t>
  </si>
  <si>
    <t>들을</t>
  </si>
  <si>
    <t>들을수</t>
  </si>
  <si>
    <t>들을수있는</t>
  </si>
  <si>
    <t>들이</t>
  </si>
  <si>
    <t>들이고</t>
  </si>
  <si>
    <t>들이는</t>
  </si>
  <si>
    <t>들이었고</t>
  </si>
  <si>
    <t>들이지</t>
  </si>
  <si>
    <t>들이킨</t>
  </si>
  <si>
    <t>들지</t>
  </si>
  <si>
    <t>들추어내는</t>
  </si>
  <si>
    <t>들판</t>
  </si>
  <si>
    <t>듦이</t>
  </si>
  <si>
    <t>듬직했던</t>
  </si>
  <si>
    <t>듭니</t>
  </si>
  <si>
    <t>듯</t>
  </si>
  <si>
    <t>듯이</t>
  </si>
  <si>
    <t>듯함</t>
  </si>
  <si>
    <t>등</t>
  </si>
  <si>
    <t>등등</t>
  </si>
  <si>
    <t>등록</t>
  </si>
  <si>
    <t>등장</t>
  </si>
  <si>
    <t>등장인물</t>
  </si>
  <si>
    <t>등재</t>
  </si>
  <si>
    <t>디</t>
  </si>
  <si>
    <t>디그</t>
  </si>
  <si>
    <t>디렉팅</t>
  </si>
  <si>
    <t>디비디</t>
  </si>
  <si>
    <t>디씨</t>
  </si>
  <si>
    <t>디테</t>
  </si>
  <si>
    <t>디테일</t>
  </si>
  <si>
    <t>딜레마</t>
  </si>
  <si>
    <t>딥</t>
  </si>
  <si>
    <t>딪</t>
  </si>
  <si>
    <t>따</t>
  </si>
  <si>
    <t>따귀</t>
  </si>
  <si>
    <t>따기에</t>
  </si>
  <si>
    <t>따던</t>
  </si>
  <si>
    <t>따돌림</t>
  </si>
  <si>
    <t>따듯</t>
  </si>
  <si>
    <t>따땃해</t>
  </si>
  <si>
    <t>따뚯해</t>
  </si>
  <si>
    <t>따뜻하</t>
  </si>
  <si>
    <t>따뜻하게</t>
  </si>
  <si>
    <t>따뜻하고</t>
  </si>
  <si>
    <t>따뜻하네요</t>
  </si>
  <si>
    <t>따뜻하다</t>
  </si>
  <si>
    <t>따뜻하다가</t>
  </si>
  <si>
    <t>따뜻하더라</t>
  </si>
  <si>
    <t>따뜻하면서</t>
  </si>
  <si>
    <t>따뜻하면서도</t>
  </si>
  <si>
    <t>따뜻하였다</t>
  </si>
  <si>
    <t>따뜻하지만</t>
  </si>
  <si>
    <t>따뜻한</t>
  </si>
  <si>
    <t>따뜻함</t>
  </si>
  <si>
    <t>따뜻함과</t>
  </si>
  <si>
    <t>따뜻함으로</t>
  </si>
  <si>
    <t>따뜻함을</t>
  </si>
  <si>
    <t>따뜻함이</t>
  </si>
  <si>
    <t>따뜻합니다</t>
  </si>
  <si>
    <t>따뜻해</t>
  </si>
  <si>
    <t>따뜻해는</t>
  </si>
  <si>
    <t>따뜻해도</t>
  </si>
  <si>
    <t>따뜻해서</t>
  </si>
  <si>
    <t>따뜻해요</t>
  </si>
  <si>
    <t>따뜻해용</t>
  </si>
  <si>
    <t>따뜻해져서</t>
  </si>
  <si>
    <t>따뜻해져습니다</t>
  </si>
  <si>
    <t>따뜻해져요</t>
  </si>
  <si>
    <t>따뜻해졌고</t>
  </si>
  <si>
    <t>따뜻해졌다</t>
  </si>
  <si>
    <t>따뜻해졌다가</t>
  </si>
  <si>
    <t>따뜻해졌습니다</t>
  </si>
  <si>
    <t>따뜻해졌어요</t>
  </si>
  <si>
    <t>따뜻해졌으면</t>
  </si>
  <si>
    <t>따뜻해지</t>
  </si>
  <si>
    <t>따뜻해지게</t>
  </si>
  <si>
    <t>따뜻해지고</t>
  </si>
  <si>
    <t>따뜻해지네</t>
  </si>
  <si>
    <t>따뜻해지네요</t>
  </si>
  <si>
    <t>따뜻해지는</t>
  </si>
  <si>
    <t>따뜻해지는것</t>
  </si>
  <si>
    <t>따뜻해지다</t>
  </si>
  <si>
    <t>따뜻해지던</t>
  </si>
  <si>
    <t>따뜻해지며</t>
  </si>
  <si>
    <t>따뜻해진</t>
  </si>
  <si>
    <t>따뜻해진다</t>
  </si>
  <si>
    <t>따뜻해진다는</t>
  </si>
  <si>
    <t>따뜻해질</t>
  </si>
  <si>
    <t>따뜻했다</t>
  </si>
  <si>
    <t>따뜻했던</t>
  </si>
  <si>
    <t>따뜻했어요</t>
  </si>
  <si>
    <t>따뜻히다</t>
  </si>
  <si>
    <t>따라</t>
  </si>
  <si>
    <t>따라가게</t>
  </si>
  <si>
    <t>따라가겠죠</t>
  </si>
  <si>
    <t>따라가는</t>
  </si>
  <si>
    <t>따라가다</t>
  </si>
  <si>
    <t>따라가려면</t>
  </si>
  <si>
    <t>따라가며</t>
  </si>
  <si>
    <t>따라가서</t>
  </si>
  <si>
    <t>따라가지</t>
  </si>
  <si>
    <t>따라갈</t>
  </si>
  <si>
    <t>따라갈수</t>
  </si>
  <si>
    <t>따라갔다가</t>
  </si>
  <si>
    <t>따라서</t>
  </si>
  <si>
    <t>따로</t>
  </si>
  <si>
    <t>따르</t>
  </si>
  <si>
    <t>따른</t>
  </si>
  <si>
    <t>따름</t>
  </si>
  <si>
    <t>따먹기로</t>
  </si>
  <si>
    <t>따수</t>
  </si>
  <si>
    <t>따스하게</t>
  </si>
  <si>
    <t>따스하네요</t>
  </si>
  <si>
    <t>따스하면서</t>
  </si>
  <si>
    <t>따스한</t>
  </si>
  <si>
    <t>따스함과</t>
  </si>
  <si>
    <t>따스함까지</t>
  </si>
  <si>
    <t>따스함을</t>
  </si>
  <si>
    <t>따스해</t>
  </si>
  <si>
    <t>따스해지고</t>
  </si>
  <si>
    <t>따스해지는</t>
  </si>
  <si>
    <t>따습게</t>
  </si>
  <si>
    <t>따위</t>
  </si>
  <si>
    <t>따윈</t>
  </si>
  <si>
    <t>따지는</t>
  </si>
  <si>
    <t>딱</t>
  </si>
  <si>
    <t>VerbPrefix</t>
  </si>
  <si>
    <t>딱딱하고</t>
  </si>
  <si>
    <t>딱딱할</t>
  </si>
  <si>
    <t>딱좋습니다</t>
  </si>
  <si>
    <t>딱히</t>
  </si>
  <si>
    <t>딴</t>
  </si>
  <si>
    <t>딴거</t>
  </si>
  <si>
    <t>딸</t>
  </si>
  <si>
    <t>딸내미</t>
  </si>
  <si>
    <t>딸도</t>
  </si>
  <si>
    <t>딸램</t>
  </si>
  <si>
    <t>땅</t>
  </si>
  <si>
    <t>때</t>
  </si>
  <si>
    <t>때그</t>
  </si>
  <si>
    <t>때려</t>
  </si>
  <si>
    <t>때로는</t>
  </si>
  <si>
    <t>때론</t>
  </si>
  <si>
    <t>때리는</t>
  </si>
  <si>
    <t>때린</t>
  </si>
  <si>
    <t>때릴</t>
  </si>
  <si>
    <t>때릴줄이야</t>
  </si>
  <si>
    <t>때매</t>
  </si>
  <si>
    <t>때문</t>
  </si>
  <si>
    <t>때우</t>
  </si>
  <si>
    <t>땐</t>
  </si>
  <si>
    <t>땔수</t>
  </si>
  <si>
    <t>땡기</t>
  </si>
  <si>
    <t>땡기네</t>
  </si>
  <si>
    <t>땡기네요</t>
  </si>
  <si>
    <t>땡기는</t>
  </si>
  <si>
    <t>땡기는거</t>
  </si>
  <si>
    <t>땡기는구만</t>
  </si>
  <si>
    <t>땡기더라</t>
  </si>
  <si>
    <t>땡긴다</t>
  </si>
  <si>
    <t>땡김</t>
  </si>
  <si>
    <t>땡큐</t>
  </si>
  <si>
    <t>떄</t>
  </si>
  <si>
    <t>떙기</t>
  </si>
  <si>
    <t>떠</t>
  </si>
  <si>
    <t>떠나</t>
  </si>
  <si>
    <t>떠나고싶다</t>
  </si>
  <si>
    <t>떠나는</t>
  </si>
  <si>
    <t>떠나면서</t>
  </si>
  <si>
    <t>떠나서</t>
  </si>
  <si>
    <t>떠나지</t>
  </si>
  <si>
    <t>떠나질</t>
  </si>
  <si>
    <t>떠난</t>
  </si>
  <si>
    <t>떠날</t>
  </si>
  <si>
    <t>떠날까봐</t>
  </si>
  <si>
    <t>떠느라</t>
  </si>
  <si>
    <t>떠돌이</t>
  </si>
  <si>
    <t>떠버리</t>
  </si>
  <si>
    <t>떠벌이</t>
  </si>
  <si>
    <t>떠야지</t>
  </si>
  <si>
    <t>떠오르네</t>
  </si>
  <si>
    <t>떠오르네요</t>
  </si>
  <si>
    <t>떠오르며</t>
  </si>
  <si>
    <t>떠오르면서</t>
  </si>
  <si>
    <t>떠오른</t>
  </si>
  <si>
    <t>떠오른건</t>
  </si>
  <si>
    <t>떠오른다</t>
  </si>
  <si>
    <t>떠올라서</t>
  </si>
  <si>
    <t>떠올랐다</t>
  </si>
  <si>
    <t>떠올랐습니다</t>
  </si>
  <si>
    <t>떠올리게</t>
  </si>
  <si>
    <t>떠올리면</t>
  </si>
  <si>
    <t>떠올릴거</t>
  </si>
  <si>
    <t>떠요</t>
  </si>
  <si>
    <t>떡</t>
  </si>
  <si>
    <t>떨고</t>
  </si>
  <si>
    <t>떨리지만</t>
  </si>
  <si>
    <t>떨어뜨리는</t>
  </si>
  <si>
    <t>떨어져</t>
  </si>
  <si>
    <t>떨어져있으며</t>
  </si>
  <si>
    <t>떨어지고</t>
  </si>
  <si>
    <t>떨어지구요</t>
  </si>
  <si>
    <t>떨어지는</t>
  </si>
  <si>
    <t>떨어지는거</t>
  </si>
  <si>
    <t>떨어지는게</t>
  </si>
  <si>
    <t>떨어진다</t>
  </si>
  <si>
    <t>떳떳한가</t>
  </si>
  <si>
    <t>떼기를</t>
  </si>
  <si>
    <t>떼우</t>
  </si>
  <si>
    <t>떼지</t>
  </si>
  <si>
    <t>뗄</t>
  </si>
  <si>
    <t>뗄수</t>
  </si>
  <si>
    <t>또</t>
  </si>
  <si>
    <t>또가스</t>
  </si>
  <si>
    <t>또는</t>
  </si>
  <si>
    <t>또다른</t>
  </si>
  <si>
    <t>또다시</t>
  </si>
  <si>
    <t>또렷하게</t>
  </si>
  <si>
    <t>또르</t>
  </si>
  <si>
    <t>또르르</t>
  </si>
  <si>
    <t>또한</t>
  </si>
  <si>
    <t>똑</t>
  </si>
  <si>
    <t>똑같다는</t>
  </si>
  <si>
    <t>똑같은</t>
  </si>
  <si>
    <t>똑같음</t>
  </si>
  <si>
    <t>똑똑하지만</t>
  </si>
  <si>
    <t>똥</t>
  </si>
  <si>
    <t>뚜렷한</t>
  </si>
  <si>
    <t>뚝뚝</t>
  </si>
  <si>
    <t>뚫고</t>
  </si>
  <si>
    <t>뛰게</t>
  </si>
  <si>
    <t>뛰어</t>
  </si>
  <si>
    <t>뛰어가서</t>
  </si>
  <si>
    <t>뛰어나고</t>
  </si>
  <si>
    <t>뛰어나다</t>
  </si>
  <si>
    <t>뛰어나서</t>
  </si>
  <si>
    <t>뛰어난</t>
  </si>
  <si>
    <t>뛰어난건</t>
  </si>
  <si>
    <t>뛰어납니다</t>
  </si>
  <si>
    <t>뛰어났고</t>
  </si>
  <si>
    <t>뛰어났다</t>
  </si>
  <si>
    <t>뛰어넘는</t>
  </si>
  <si>
    <t>뛰어넘는다는</t>
  </si>
  <si>
    <t>뛰어넘어</t>
  </si>
  <si>
    <t>뛰어넘어이시</t>
  </si>
  <si>
    <t>뛰어넘은</t>
  </si>
  <si>
    <t>뜨거</t>
  </si>
  <si>
    <t>뜨거운</t>
  </si>
  <si>
    <t>뜨거울</t>
  </si>
  <si>
    <t>뜨거워지기</t>
  </si>
  <si>
    <t>뜨거워지는</t>
  </si>
  <si>
    <t>뜨겁게</t>
  </si>
  <si>
    <t>뜨겁고</t>
  </si>
  <si>
    <t>뜨끈하게</t>
  </si>
  <si>
    <t>뜨나</t>
  </si>
  <si>
    <t>뜨러</t>
  </si>
  <si>
    <t>뜨려</t>
  </si>
  <si>
    <t>뜨리지</t>
  </si>
  <si>
    <t>뜨지</t>
  </si>
  <si>
    <t>뜬근없는</t>
  </si>
  <si>
    <t>뜬금</t>
  </si>
  <si>
    <t>뜯고</t>
  </si>
  <si>
    <t>뜯는</t>
  </si>
  <si>
    <t>뜯어</t>
  </si>
  <si>
    <t>뜯으며</t>
  </si>
  <si>
    <t>뜰</t>
  </si>
  <si>
    <t>뜻</t>
  </si>
  <si>
    <t>뜻밖</t>
  </si>
  <si>
    <t>띄며</t>
  </si>
  <si>
    <t>띄어있었어요</t>
  </si>
  <si>
    <t>띄우는</t>
  </si>
  <si>
    <t>띄우려하지말고</t>
  </si>
  <si>
    <t>띠뜻</t>
  </si>
  <si>
    <t>띵</t>
  </si>
  <si>
    <t>띵작</t>
  </si>
  <si>
    <t>띵작등극했슴</t>
  </si>
  <si>
    <t>띵작임</t>
  </si>
  <si>
    <t>띵해지는</t>
  </si>
  <si>
    <t>라</t>
  </si>
  <si>
    <t>라고</t>
  </si>
  <si>
    <t>라고는</t>
  </si>
  <si>
    <t>라곤</t>
  </si>
  <si>
    <t>라기</t>
  </si>
  <si>
    <t>라기보다는</t>
  </si>
  <si>
    <t>라는</t>
  </si>
  <si>
    <t>라니</t>
  </si>
  <si>
    <t>라니까</t>
  </si>
  <si>
    <t>라도</t>
  </si>
  <si>
    <t>라디오</t>
  </si>
  <si>
    <t>라디오스타</t>
  </si>
  <si>
    <t>라라</t>
  </si>
  <si>
    <t>라마</t>
  </si>
  <si>
    <t>라만</t>
  </si>
  <si>
    <t>라면</t>
  </si>
  <si>
    <t>라서</t>
  </si>
  <si>
    <t>라이언</t>
  </si>
  <si>
    <t>라이츄</t>
  </si>
  <si>
    <t>라이트</t>
  </si>
  <si>
    <t>라인</t>
  </si>
  <si>
    <t>라흐마니노프</t>
  </si>
  <si>
    <t>란</t>
  </si>
  <si>
    <t>란말</t>
  </si>
  <si>
    <t>랄</t>
  </si>
  <si>
    <t>람사</t>
  </si>
  <si>
    <t>랍시고</t>
  </si>
  <si>
    <t>랑</t>
  </si>
  <si>
    <t>래</t>
  </si>
  <si>
    <t>래빗</t>
  </si>
  <si>
    <t>래서</t>
  </si>
  <si>
    <t>랜드</t>
  </si>
  <si>
    <t>랩</t>
  </si>
  <si>
    <t>랩소디</t>
  </si>
  <si>
    <t>랬</t>
  </si>
  <si>
    <t>랭킹</t>
  </si>
  <si>
    <t>러</t>
  </si>
  <si>
    <t>러닝</t>
  </si>
  <si>
    <t>러브액츄얼리</t>
  </si>
  <si>
    <t>러스</t>
  </si>
  <si>
    <t>러시안</t>
  </si>
  <si>
    <t>런</t>
  </si>
  <si>
    <t>런가</t>
  </si>
  <si>
    <t>런닝</t>
  </si>
  <si>
    <t>런닝타임</t>
  </si>
  <si>
    <t>런타임</t>
  </si>
  <si>
    <t>레</t>
  </si>
  <si>
    <t>레미</t>
  </si>
  <si>
    <t>레벨</t>
  </si>
  <si>
    <t>레스토랑</t>
  </si>
  <si>
    <t>레알</t>
  </si>
  <si>
    <t>레이시즘</t>
  </si>
  <si>
    <t>레전드</t>
  </si>
  <si>
    <t>렙</t>
  </si>
  <si>
    <t>려</t>
  </si>
  <si>
    <t>려고</t>
  </si>
  <si>
    <t>력</t>
  </si>
  <si>
    <t>렵니</t>
  </si>
  <si>
    <t>로</t>
  </si>
  <si>
    <t>로간</t>
  </si>
  <si>
    <t>로그</t>
  </si>
  <si>
    <t>로그인</t>
  </si>
  <si>
    <t>로남</t>
  </si>
  <si>
    <t>로는</t>
  </si>
  <si>
    <t>로다</t>
  </si>
  <si>
    <t>로드</t>
  </si>
  <si>
    <t>로드무비</t>
  </si>
  <si>
    <t>로드트립</t>
  </si>
  <si>
    <t>로리스</t>
  </si>
  <si>
    <t>로마</t>
  </si>
  <si>
    <t>로만</t>
  </si>
  <si>
    <t>로맨스</t>
  </si>
  <si>
    <t>로맨틱</t>
  </si>
  <si>
    <t>로맨틱코미디</t>
  </si>
  <si>
    <t>로버트</t>
  </si>
  <si>
    <t>로부터</t>
  </si>
  <si>
    <t>로비</t>
  </si>
  <si>
    <t>로비스트</t>
  </si>
  <si>
    <t>로서</t>
  </si>
  <si>
    <t>로스</t>
  </si>
  <si>
    <t>로써</t>
  </si>
  <si>
    <t>로옴</t>
  </si>
  <si>
    <t>로운</t>
  </si>
  <si>
    <t>로움</t>
  </si>
  <si>
    <t>로치</t>
  </si>
  <si>
    <t>록큰롤</t>
  </si>
  <si>
    <t>론</t>
  </si>
  <si>
    <t>롤러코스터</t>
  </si>
  <si>
    <t>롭고</t>
  </si>
  <si>
    <t>롯</t>
  </si>
  <si>
    <t>롯데</t>
  </si>
  <si>
    <t>롯시</t>
  </si>
  <si>
    <t>롱</t>
  </si>
  <si>
    <t>롱런</t>
  </si>
  <si>
    <t>롱스</t>
  </si>
  <si>
    <t>루즈</t>
  </si>
  <si>
    <t>루크</t>
  </si>
  <si>
    <t>룩</t>
  </si>
  <si>
    <t>룰</t>
  </si>
  <si>
    <t>룸</t>
  </si>
  <si>
    <t>류</t>
  </si>
  <si>
    <t>륵</t>
  </si>
  <si>
    <t>를</t>
  </si>
  <si>
    <t>름</t>
  </si>
  <si>
    <t>릐</t>
  </si>
  <si>
    <t>리</t>
  </si>
  <si>
    <t>리가</t>
  </si>
  <si>
    <t>리기</t>
  </si>
  <si>
    <t>리다</t>
  </si>
  <si>
    <t>리도</t>
  </si>
  <si>
    <t>리란</t>
  </si>
  <si>
    <t>리박사</t>
  </si>
  <si>
    <t>리뷰</t>
  </si>
  <si>
    <t>리스트</t>
  </si>
  <si>
    <t>리안</t>
  </si>
  <si>
    <t>리언</t>
  </si>
  <si>
    <t>리얼</t>
  </si>
  <si>
    <t>리이크</t>
  </si>
  <si>
    <t>리지</t>
  </si>
  <si>
    <t>리턴</t>
  </si>
  <si>
    <t>린</t>
  </si>
  <si>
    <t>린다</t>
  </si>
  <si>
    <t>립</t>
  </si>
  <si>
    <t>립니</t>
  </si>
  <si>
    <t>립하</t>
  </si>
  <si>
    <t>링</t>
  </si>
  <si>
    <t>링컨</t>
  </si>
  <si>
    <t>마</t>
  </si>
  <si>
    <t>마감</t>
  </si>
  <si>
    <t>마구</t>
  </si>
  <si>
    <t>마냥</t>
  </si>
  <si>
    <t>마니</t>
  </si>
  <si>
    <t>마다</t>
  </si>
  <si>
    <t>마다의</t>
  </si>
  <si>
    <t>마동석</t>
  </si>
  <si>
    <t>마디</t>
  </si>
  <si>
    <t>마땅하다</t>
  </si>
  <si>
    <t>마땅한</t>
  </si>
  <si>
    <t>마땅한데</t>
  </si>
  <si>
    <t>마땅했다</t>
  </si>
  <si>
    <t>마땅히</t>
  </si>
  <si>
    <t>마라</t>
  </si>
  <si>
    <t>마련</t>
  </si>
  <si>
    <t>마리</t>
  </si>
  <si>
    <t>마무리</t>
  </si>
  <si>
    <t>마법</t>
  </si>
  <si>
    <t>마블</t>
  </si>
  <si>
    <t>마세여</t>
  </si>
  <si>
    <t>마세요</t>
  </si>
  <si>
    <t>마셜</t>
  </si>
  <si>
    <t>마스</t>
  </si>
  <si>
    <t>마스터피스</t>
  </si>
  <si>
    <t>마시고</t>
  </si>
  <si>
    <t>마시는</t>
  </si>
  <si>
    <t>마시며</t>
  </si>
  <si>
    <t>마신</t>
  </si>
  <si>
    <t>마을</t>
  </si>
  <si>
    <t>마음</t>
  </si>
  <si>
    <t>마음가짐</t>
  </si>
  <si>
    <t>마음껏</t>
  </si>
  <si>
    <t>마음속</t>
  </si>
  <si>
    <t>마이</t>
  </si>
  <si>
    <t>마인드</t>
  </si>
  <si>
    <t>마자</t>
  </si>
  <si>
    <t>마저</t>
  </si>
  <si>
    <t>마저도</t>
  </si>
  <si>
    <t>마주</t>
  </si>
  <si>
    <t>마주쳐서</t>
  </si>
  <si>
    <t>마주치는</t>
  </si>
  <si>
    <t>마주치던</t>
  </si>
  <si>
    <t>마주친</t>
  </si>
  <si>
    <t>마주칠</t>
  </si>
  <si>
    <t>마지막</t>
  </si>
  <si>
    <t>마찬가지</t>
  </si>
  <si>
    <t>마쳤을</t>
  </si>
  <si>
    <t>마초</t>
  </si>
  <si>
    <t>마치</t>
  </si>
  <si>
    <t>마침내</t>
  </si>
  <si>
    <t>마케팅</t>
  </si>
  <si>
    <t>마트</t>
  </si>
  <si>
    <t>마틴</t>
  </si>
  <si>
    <t>마피아</t>
  </si>
  <si>
    <t>마하샬</t>
  </si>
  <si>
    <t>마허마드</t>
  </si>
  <si>
    <t>마허샬</t>
  </si>
  <si>
    <t>마허샬라</t>
  </si>
  <si>
    <t>마허슐</t>
  </si>
  <si>
    <t>막</t>
  </si>
  <si>
    <t>막론</t>
  </si>
  <si>
    <t>막바지</t>
  </si>
  <si>
    <t>막상</t>
  </si>
  <si>
    <t>막스</t>
  </si>
  <si>
    <t>막연한</t>
  </si>
  <si>
    <t>막연히</t>
  </si>
  <si>
    <t>막장</t>
  </si>
  <si>
    <t>막판</t>
  </si>
  <si>
    <t>막히고</t>
  </si>
  <si>
    <t>막히는</t>
  </si>
  <si>
    <t>막힌다</t>
  </si>
  <si>
    <t>만</t>
  </si>
  <si>
    <t>만끽</t>
  </si>
  <si>
    <t>만나</t>
  </si>
  <si>
    <t>만나고</t>
  </si>
  <si>
    <t>만나느냐</t>
  </si>
  <si>
    <t>만나느냐에</t>
  </si>
  <si>
    <t>만나는</t>
  </si>
  <si>
    <t>만나다니</t>
  </si>
  <si>
    <t>만나도</t>
  </si>
  <si>
    <t>만나며</t>
  </si>
  <si>
    <t>만나서</t>
  </si>
  <si>
    <t>만나요</t>
  </si>
  <si>
    <t>만나지는</t>
  </si>
  <si>
    <t>만난</t>
  </si>
  <si>
    <t>만난듯</t>
  </si>
  <si>
    <t>만날</t>
  </si>
  <si>
    <t>만남</t>
  </si>
  <si>
    <t>만남이었다</t>
  </si>
  <si>
    <t>만납니다</t>
  </si>
  <si>
    <t>만났</t>
  </si>
  <si>
    <t>만났구나</t>
  </si>
  <si>
    <t>만났네요</t>
  </si>
  <si>
    <t>만났다</t>
  </si>
  <si>
    <t>만났습니다</t>
  </si>
  <si>
    <t>만났어요</t>
  </si>
  <si>
    <t>만났지만</t>
  </si>
  <si>
    <t>만두</t>
  </si>
  <si>
    <t>만드는</t>
  </si>
  <si>
    <t>만드는것도</t>
  </si>
  <si>
    <t>만든</t>
  </si>
  <si>
    <t>만든것</t>
  </si>
  <si>
    <t>만든다</t>
  </si>
  <si>
    <t>만든다는</t>
  </si>
  <si>
    <t>만들</t>
  </si>
  <si>
    <t>만들고</t>
  </si>
  <si>
    <t>만들고싶은</t>
  </si>
  <si>
    <t>만들고요</t>
  </si>
  <si>
    <t>만들고자</t>
  </si>
  <si>
    <t>만들다가</t>
  </si>
  <si>
    <t>만들되</t>
  </si>
  <si>
    <t>만들며</t>
  </si>
  <si>
    <t>만들았다</t>
  </si>
  <si>
    <t>만들어</t>
  </si>
  <si>
    <t>만들어가는</t>
  </si>
  <si>
    <t>만들어내고</t>
  </si>
  <si>
    <t>만들어내는</t>
  </si>
  <si>
    <t>만들어내다니</t>
  </si>
  <si>
    <t>만들어놓고</t>
  </si>
  <si>
    <t>만들어도</t>
  </si>
  <si>
    <t>만들어라</t>
  </si>
  <si>
    <t>만들어서</t>
  </si>
  <si>
    <t>만들어야</t>
  </si>
  <si>
    <t>만들어요</t>
  </si>
  <si>
    <t>만들어져서</t>
  </si>
  <si>
    <t>만들어져야</t>
  </si>
  <si>
    <t>만들어졌네요</t>
  </si>
  <si>
    <t>만들어졌다니</t>
  </si>
  <si>
    <t>만들어졌음</t>
  </si>
  <si>
    <t>만들어주는</t>
  </si>
  <si>
    <t>만들어주면</t>
  </si>
  <si>
    <t>만들어주세요</t>
  </si>
  <si>
    <t>만들어주셔서</t>
  </si>
  <si>
    <t>만들어주신</t>
  </si>
  <si>
    <t>만들어줘요</t>
  </si>
  <si>
    <t>만들어지고</t>
  </si>
  <si>
    <t>만들어지면</t>
  </si>
  <si>
    <t>만들어지지</t>
  </si>
  <si>
    <t>만들어진</t>
  </si>
  <si>
    <t>만들어진게</t>
  </si>
  <si>
    <t>만들엇다</t>
  </si>
  <si>
    <t>만들었</t>
  </si>
  <si>
    <t>만들었네요</t>
  </si>
  <si>
    <t>만들었다</t>
  </si>
  <si>
    <t>만들었다고</t>
  </si>
  <si>
    <t>만들었다는게</t>
  </si>
  <si>
    <t>만들었다는데</t>
  </si>
  <si>
    <t>만들었던</t>
  </si>
  <si>
    <t>만들었습니다</t>
  </si>
  <si>
    <t>만들었어요</t>
  </si>
  <si>
    <t>만들었으면</t>
  </si>
  <si>
    <t>만들었음</t>
  </si>
  <si>
    <t>만들이진</t>
  </si>
  <si>
    <t>만들죠</t>
  </si>
  <si>
    <t>만들지</t>
  </si>
  <si>
    <t>만듬</t>
  </si>
  <si>
    <t>만듬새</t>
  </si>
  <si>
    <t>만듭시</t>
  </si>
  <si>
    <t>만만</t>
  </si>
  <si>
    <t>만발</t>
  </si>
  <si>
    <t>만배</t>
  </si>
  <si>
    <t>만세</t>
  </si>
  <si>
    <t>만약</t>
  </si>
  <si>
    <t>만에</t>
  </si>
  <si>
    <t>만엔</t>
  </si>
  <si>
    <t>만연한</t>
  </si>
  <si>
    <t>만연할</t>
  </si>
  <si>
    <t>만연했던</t>
  </si>
  <si>
    <t>만원</t>
  </si>
  <si>
    <t>만으로</t>
  </si>
  <si>
    <t>만으로는</t>
  </si>
  <si>
    <t>만으로도</t>
  </si>
  <si>
    <t>만으론</t>
  </si>
  <si>
    <t>만은</t>
  </si>
  <si>
    <t>만을</t>
  </si>
  <si>
    <t>만의</t>
  </si>
  <si>
    <t>만이</t>
  </si>
  <si>
    <t>만일</t>
  </si>
  <si>
    <t>만점</t>
  </si>
  <si>
    <t>만져주고</t>
  </si>
  <si>
    <t>만족</t>
  </si>
  <si>
    <t>만족감</t>
  </si>
  <si>
    <t>만족스러운</t>
  </si>
  <si>
    <t>만족스러웠던</t>
  </si>
  <si>
    <t>만족스런</t>
  </si>
  <si>
    <t>만족스럽네요</t>
  </si>
  <si>
    <t>만족스럽다</t>
  </si>
  <si>
    <t>만족하게하고</t>
  </si>
  <si>
    <t>만족하는</t>
  </si>
  <si>
    <t>만족하며</t>
  </si>
  <si>
    <t>만족하셨어요</t>
  </si>
  <si>
    <t>만족하지못하면</t>
  </si>
  <si>
    <t>만족한</t>
  </si>
  <si>
    <t>만족합니다</t>
  </si>
  <si>
    <t>만족해서</t>
  </si>
  <si>
    <t>만족해하셨어요</t>
  </si>
  <si>
    <t>만족했던</t>
  </si>
  <si>
    <t>만질</t>
  </si>
  <si>
    <t>만큼</t>
  </si>
  <si>
    <t>만큼은</t>
  </si>
  <si>
    <t>만큼의</t>
  </si>
  <si>
    <t>만큼이나</t>
  </si>
  <si>
    <t>만하</t>
  </si>
  <si>
    <t>만해</t>
  </si>
  <si>
    <t>만회</t>
  </si>
  <si>
    <t>많</t>
  </si>
  <si>
    <t>많거든요</t>
  </si>
  <si>
    <t>많고</t>
  </si>
  <si>
    <t>많네여</t>
  </si>
  <si>
    <t>많네요</t>
  </si>
  <si>
    <t>많다</t>
  </si>
  <si>
    <t>많다는</t>
  </si>
  <si>
    <t>많다는게</t>
  </si>
  <si>
    <t>많던</t>
  </si>
  <si>
    <t>많도</t>
  </si>
  <si>
    <t>많습니다</t>
  </si>
  <si>
    <t>많아</t>
  </si>
  <si>
    <t>많아서</t>
  </si>
  <si>
    <t>많아야</t>
  </si>
  <si>
    <t>많아요</t>
  </si>
  <si>
    <t>많아져야</t>
  </si>
  <si>
    <t>많아졌어</t>
  </si>
  <si>
    <t>많아졌으면</t>
  </si>
  <si>
    <t>많아지게</t>
  </si>
  <si>
    <t>많아지고</t>
  </si>
  <si>
    <t>많아지길</t>
  </si>
  <si>
    <t>많아지는</t>
  </si>
  <si>
    <t>많아지면</t>
  </si>
  <si>
    <t>많아지면서도</t>
  </si>
  <si>
    <t>많아지지만</t>
  </si>
  <si>
    <t>많아집니다</t>
  </si>
  <si>
    <t>많았고</t>
  </si>
  <si>
    <t>많았구요</t>
  </si>
  <si>
    <t>많았다</t>
  </si>
  <si>
    <t>많았다면</t>
  </si>
  <si>
    <t>많았던</t>
  </si>
  <si>
    <t>많았습니다</t>
  </si>
  <si>
    <t>많았으</t>
  </si>
  <si>
    <t>많았으면</t>
  </si>
  <si>
    <t>많았지만</t>
  </si>
  <si>
    <t>많으니</t>
  </si>
  <si>
    <t>많으면</t>
  </si>
  <si>
    <t>많으면서</t>
  </si>
  <si>
    <t>많으신</t>
  </si>
  <si>
    <t>많은</t>
  </si>
  <si>
    <t>많은걸</t>
  </si>
  <si>
    <t>많은것</t>
  </si>
  <si>
    <t>많은것을</t>
  </si>
  <si>
    <t>많은게</t>
  </si>
  <si>
    <t>많은데</t>
  </si>
  <si>
    <t>많은지</t>
  </si>
  <si>
    <t>많을거라</t>
  </si>
  <si>
    <t>많을까</t>
  </si>
  <si>
    <t>많을텐데</t>
  </si>
  <si>
    <t>많음</t>
  </si>
  <si>
    <t>많이</t>
  </si>
  <si>
    <t>많지</t>
  </si>
  <si>
    <t>많지만</t>
  </si>
  <si>
    <t>말</t>
  </si>
  <si>
    <t>말고</t>
  </si>
  <si>
    <t>말고도</t>
  </si>
  <si>
    <t>말구</t>
  </si>
  <si>
    <t>말까</t>
  </si>
  <si>
    <t>말끔</t>
  </si>
  <si>
    <t>말던가</t>
  </si>
  <si>
    <t>말듯</t>
  </si>
  <si>
    <t>말라</t>
  </si>
  <si>
    <t>말랑말랑해졌었다</t>
  </si>
  <si>
    <t>말렉</t>
  </si>
  <si>
    <t>말려</t>
  </si>
  <si>
    <t>말로</t>
  </si>
  <si>
    <t>말문</t>
  </si>
  <si>
    <t>말미</t>
  </si>
  <si>
    <t>말빨</t>
  </si>
  <si>
    <t>말솜씨</t>
  </si>
  <si>
    <t>말수</t>
  </si>
  <si>
    <t>말씀드리기</t>
  </si>
  <si>
    <t>말아야</t>
  </si>
  <si>
    <t>말아야지</t>
  </si>
  <si>
    <t>말이겠죠</t>
  </si>
  <si>
    <t>말투</t>
  </si>
  <si>
    <t>말하려는</t>
  </si>
  <si>
    <t>맑아졌어요</t>
  </si>
  <si>
    <t>맑은</t>
  </si>
  <si>
    <t>맑음</t>
  </si>
  <si>
    <t>맘</t>
  </si>
  <si>
    <t>맘속</t>
  </si>
  <si>
    <t>맘에듬</t>
  </si>
  <si>
    <t>맘에듭니</t>
  </si>
  <si>
    <t>맛</t>
  </si>
  <si>
    <t>맛깔</t>
  </si>
  <si>
    <t>맛깔나게</t>
  </si>
  <si>
    <t>맛깔나고</t>
  </si>
  <si>
    <t>맛보고싶은</t>
  </si>
  <si>
    <t>맛보며</t>
  </si>
  <si>
    <t>맛볼</t>
  </si>
  <si>
    <t>맛있게</t>
  </si>
  <si>
    <t>맛있는</t>
  </si>
  <si>
    <t>맛있어</t>
  </si>
  <si>
    <t>망설였다가</t>
  </si>
  <si>
    <t>망설였던</t>
  </si>
  <si>
    <t>망설이고</t>
  </si>
  <si>
    <t>망설이는</t>
  </si>
  <si>
    <t>망설이다</t>
  </si>
  <si>
    <t>망설이시는</t>
  </si>
  <si>
    <t>망설이지</t>
  </si>
  <si>
    <t>망설임</t>
  </si>
  <si>
    <t>망작</t>
  </si>
  <si>
    <t>망할</t>
  </si>
  <si>
    <t>망해라</t>
  </si>
  <si>
    <t>맞게</t>
  </si>
  <si>
    <t>맞나요</t>
  </si>
  <si>
    <t>맞네요</t>
  </si>
  <si>
    <t>맞는</t>
  </si>
  <si>
    <t>맞는데</t>
  </si>
  <si>
    <t>맞는말이다</t>
  </si>
  <si>
    <t>맞는지</t>
  </si>
  <si>
    <t>맞다</t>
  </si>
  <si>
    <t>맞닥뜨려야</t>
  </si>
  <si>
    <t>맞닥뜨리</t>
  </si>
  <si>
    <t>맞닿아진</t>
  </si>
  <si>
    <t>맞서</t>
  </si>
  <si>
    <t>맞서는</t>
  </si>
  <si>
    <t>맞서면서</t>
  </si>
  <si>
    <t>맞서서</t>
  </si>
  <si>
    <t>맞서지</t>
  </si>
  <si>
    <t>맞선</t>
  </si>
  <si>
    <t>맞설</t>
  </si>
  <si>
    <t>맞습니다</t>
  </si>
  <si>
    <t>맞아</t>
  </si>
  <si>
    <t>맞아서</t>
  </si>
  <si>
    <t>맞아요</t>
  </si>
  <si>
    <t>맞았다</t>
  </si>
  <si>
    <t>맞으며</t>
  </si>
  <si>
    <t>맞으면서</t>
  </si>
  <si>
    <t>맞은</t>
  </si>
  <si>
    <t>맞음</t>
  </si>
  <si>
    <t>맞이</t>
  </si>
  <si>
    <t>맞지만</t>
  </si>
  <si>
    <t>맞추기</t>
  </si>
  <si>
    <t>맞추지</t>
  </si>
  <si>
    <t>맞춘</t>
  </si>
  <si>
    <t>맞춘거가</t>
  </si>
  <si>
    <t>맞출</t>
  </si>
  <si>
    <t>맞춰</t>
  </si>
  <si>
    <t>맞춰가는</t>
  </si>
  <si>
    <t>맞춰서</t>
  </si>
  <si>
    <t>맞춰진</t>
  </si>
  <si>
    <t>맡</t>
  </si>
  <si>
    <t>맡기</t>
  </si>
  <si>
    <t>맡은</t>
  </si>
  <si>
    <t>매</t>
  </si>
  <si>
    <t>매기</t>
  </si>
  <si>
    <t>매길</t>
  </si>
  <si>
    <t>매끄러운</t>
  </si>
  <si>
    <t>매끄럽게</t>
  </si>
  <si>
    <t>매끄럽지못한</t>
  </si>
  <si>
    <t>매너</t>
  </si>
  <si>
    <t>매년</t>
  </si>
  <si>
    <t>매니아</t>
  </si>
  <si>
    <t>매니저</t>
  </si>
  <si>
    <t>매듭</t>
  </si>
  <si>
    <t>매력</t>
  </si>
  <si>
    <t>매료</t>
  </si>
  <si>
    <t>매번</t>
  </si>
  <si>
    <t>매사</t>
  </si>
  <si>
    <t>매우</t>
  </si>
  <si>
    <t>매워주며</t>
  </si>
  <si>
    <t>매일</t>
  </si>
  <si>
    <t>매장</t>
  </si>
  <si>
    <t>매직</t>
  </si>
  <si>
    <t>매치</t>
  </si>
  <si>
    <t>매혹</t>
  </si>
  <si>
    <t>맥</t>
  </si>
  <si>
    <t>맥락</t>
  </si>
  <si>
    <t>맥주</t>
  </si>
  <si>
    <t>맨</t>
  </si>
  <si>
    <t>맨날</t>
  </si>
  <si>
    <t>맴</t>
  </si>
  <si>
    <t>맴돈다</t>
  </si>
  <si>
    <t>맴졸</t>
  </si>
  <si>
    <t>맺</t>
  </si>
  <si>
    <t>맺고</t>
  </si>
  <si>
    <t>맺어</t>
  </si>
  <si>
    <t>맺은</t>
  </si>
  <si>
    <t>맺히는</t>
  </si>
  <si>
    <t>맺힌</t>
  </si>
  <si>
    <t>머</t>
  </si>
  <si>
    <t>머니</t>
  </si>
  <si>
    <t>머니볼</t>
  </si>
  <si>
    <t>머리</t>
  </si>
  <si>
    <t>머릿속</t>
  </si>
  <si>
    <t>머무는</t>
  </si>
  <si>
    <t>머물러</t>
  </si>
  <si>
    <t>머큐리</t>
  </si>
  <si>
    <t>먹</t>
  </si>
  <si>
    <t>먹게</t>
  </si>
  <si>
    <t>먹겠어</t>
  </si>
  <si>
    <t>먹고</t>
  </si>
  <si>
    <t>먹고싶고</t>
  </si>
  <si>
    <t>먹고싶다</t>
  </si>
  <si>
    <t>먹고싶당</t>
  </si>
  <si>
    <t>먹고싶어지는</t>
  </si>
  <si>
    <t>먹기</t>
  </si>
  <si>
    <t>먹네</t>
  </si>
  <si>
    <t>먹는</t>
  </si>
  <si>
    <t>먹는거구나</t>
  </si>
  <si>
    <t>먹는모습</t>
  </si>
  <si>
    <t>먹더라</t>
  </si>
  <si>
    <t>먹물</t>
  </si>
  <si>
    <t>먹방</t>
  </si>
  <si>
    <t>먹어</t>
  </si>
  <si>
    <t>먹어서</t>
  </si>
  <si>
    <t>먹어야지</t>
  </si>
  <si>
    <t>먹었는데</t>
  </si>
  <si>
    <t>먹었다</t>
  </si>
  <si>
    <t>먹었더니</t>
  </si>
  <si>
    <t>먹었으나</t>
  </si>
  <si>
    <t>먹으러</t>
  </si>
  <si>
    <t>먹으면서</t>
  </si>
  <si>
    <t>먹은</t>
  </si>
  <si>
    <t>먹은듯</t>
  </si>
  <si>
    <t>먹을</t>
  </si>
  <si>
    <t>먹을수</t>
  </si>
  <si>
    <t>먹음</t>
  </si>
  <si>
    <t>먹져요</t>
  </si>
  <si>
    <t>먹하</t>
  </si>
  <si>
    <t>먹하게</t>
  </si>
  <si>
    <t>먹하고</t>
  </si>
  <si>
    <t>먹하다</t>
  </si>
  <si>
    <t>먹하며</t>
  </si>
  <si>
    <t>먹한</t>
  </si>
  <si>
    <t>먹해</t>
  </si>
  <si>
    <t>먼</t>
  </si>
  <si>
    <t>먼가</t>
  </si>
  <si>
    <t>먼길</t>
  </si>
  <si>
    <t>먼서</t>
  </si>
  <si>
    <t>먼저</t>
  </si>
  <si>
    <t>먼지</t>
  </si>
  <si>
    <t>멀리</t>
  </si>
  <si>
    <t>멀었다</t>
  </si>
  <si>
    <t>멀은</t>
  </si>
  <si>
    <t>멈춰</t>
  </si>
  <si>
    <t>멈췄다</t>
  </si>
  <si>
    <t>멋</t>
  </si>
  <si>
    <t>멋있고</t>
  </si>
  <si>
    <t>멋있고요</t>
  </si>
  <si>
    <t>멋있구</t>
  </si>
  <si>
    <t>멋있네</t>
  </si>
  <si>
    <t>멋있는</t>
  </si>
  <si>
    <t>멋있는데</t>
  </si>
  <si>
    <t>멋있다</t>
  </si>
  <si>
    <t>멋있어</t>
  </si>
  <si>
    <t>멋있어요</t>
  </si>
  <si>
    <t>멋있었어요</t>
  </si>
  <si>
    <t>멋있으라는</t>
  </si>
  <si>
    <t>멋있음</t>
  </si>
  <si>
    <t>멋있잖아</t>
  </si>
  <si>
    <t>멋져</t>
  </si>
  <si>
    <t>멋져뷰렁</t>
  </si>
  <si>
    <t>멋져서</t>
  </si>
  <si>
    <t>멋져요</t>
  </si>
  <si>
    <t>멋졌다</t>
  </si>
  <si>
    <t>멋졌던</t>
  </si>
  <si>
    <t>멋졌습니다</t>
  </si>
  <si>
    <t>멋졌어요</t>
  </si>
  <si>
    <t>멋지게</t>
  </si>
  <si>
    <t>멋지고</t>
  </si>
  <si>
    <t>멋지군요</t>
  </si>
  <si>
    <t>멋지네요</t>
  </si>
  <si>
    <t>멋지다</t>
  </si>
  <si>
    <t>멋지다라는</t>
  </si>
  <si>
    <t>멋진</t>
  </si>
  <si>
    <t>멋짐</t>
  </si>
  <si>
    <t>멋짐이</t>
  </si>
  <si>
    <t>멋집니다</t>
  </si>
  <si>
    <t>멋쩍</t>
  </si>
  <si>
    <t>멍</t>
  </si>
  <si>
    <t>멍청한</t>
  </si>
  <si>
    <t>멍청해</t>
  </si>
  <si>
    <t>멍하니</t>
  </si>
  <si>
    <t>멍해지</t>
  </si>
  <si>
    <t>멍확</t>
  </si>
  <si>
    <t>메가박스</t>
  </si>
  <si>
    <t>메끈</t>
  </si>
  <si>
    <t>메너</t>
  </si>
  <si>
    <t>메리</t>
  </si>
  <si>
    <t>메리크리스마스</t>
  </si>
  <si>
    <t>메모</t>
  </si>
  <si>
    <t>메세지</t>
  </si>
  <si>
    <t>메시지</t>
  </si>
  <si>
    <t>메우는</t>
  </si>
  <si>
    <t>메이</t>
  </si>
  <si>
    <t>메이드</t>
  </si>
  <si>
    <t>메이저</t>
  </si>
  <si>
    <t>메이허샬</t>
  </si>
  <si>
    <t>메인</t>
  </si>
  <si>
    <t>메타포</t>
  </si>
  <si>
    <t>멕스</t>
  </si>
  <si>
    <t>멘탈</t>
  </si>
  <si>
    <t>멜로디</t>
  </si>
  <si>
    <t>멧세지</t>
  </si>
  <si>
    <t>며</t>
  </si>
  <si>
    <t>며칠</t>
  </si>
  <si>
    <t>멱살</t>
  </si>
  <si>
    <t>면</t>
  </si>
  <si>
    <t>면모</t>
  </si>
  <si>
    <t>면서</t>
  </si>
  <si>
    <t>면은</t>
  </si>
  <si>
    <t>멸시</t>
  </si>
  <si>
    <t>명</t>
  </si>
  <si>
    <t>명과</t>
  </si>
  <si>
    <t>명대사</t>
  </si>
  <si>
    <t>명미</t>
  </si>
  <si>
    <t>명밖에</t>
  </si>
  <si>
    <t>명분</t>
  </si>
  <si>
    <t>명불허전</t>
  </si>
  <si>
    <t>명언</t>
  </si>
  <si>
    <t>명연</t>
  </si>
  <si>
    <t>명연기</t>
  </si>
  <si>
    <t>명예</t>
  </si>
  <si>
    <t>명의</t>
  </si>
  <si>
    <t>명작</t>
  </si>
  <si>
    <t>명장</t>
  </si>
  <si>
    <t>명재</t>
  </si>
  <si>
    <t>명절</t>
  </si>
  <si>
    <t>명쾌함</t>
  </si>
  <si>
    <t>명품</t>
  </si>
  <si>
    <t>명화</t>
  </si>
  <si>
    <t>명확하게</t>
  </si>
  <si>
    <t>몇</t>
  </si>
  <si>
    <t>몇몇</t>
  </si>
  <si>
    <t>몇번</t>
  </si>
  <si>
    <t>모</t>
  </si>
  <si>
    <t>모건</t>
  </si>
  <si>
    <t>모닥불</t>
  </si>
  <si>
    <t>모두</t>
  </si>
  <si>
    <t>모든</t>
  </si>
  <si>
    <t>모로</t>
  </si>
  <si>
    <t>모르게</t>
  </si>
  <si>
    <t>모르게만</t>
  </si>
  <si>
    <t>모르겠군요</t>
  </si>
  <si>
    <t>모르겠네요</t>
  </si>
  <si>
    <t>모르겠다</t>
  </si>
  <si>
    <t>모르겠어요</t>
  </si>
  <si>
    <t>모르겠을</t>
  </si>
  <si>
    <t>모르겠지만</t>
  </si>
  <si>
    <t>모르고</t>
  </si>
  <si>
    <t>모르기</t>
  </si>
  <si>
    <t>모르나</t>
  </si>
  <si>
    <t>모르는</t>
  </si>
  <si>
    <t>모르는데</t>
  </si>
  <si>
    <t>모르지만</t>
  </si>
  <si>
    <t>모르테</t>
  </si>
  <si>
    <t>모른</t>
  </si>
  <si>
    <t>모른다</t>
  </si>
  <si>
    <t>모른다는</t>
  </si>
  <si>
    <t>모를</t>
  </si>
  <si>
    <t>모를까</t>
  </si>
  <si>
    <t>모를수밖에</t>
  </si>
  <si>
    <t>모름</t>
  </si>
  <si>
    <t>모멸</t>
  </si>
  <si>
    <t>모범</t>
  </si>
  <si>
    <t>모범생</t>
  </si>
  <si>
    <t>모순</t>
  </si>
  <si>
    <t>모습</t>
  </si>
  <si>
    <t>모시</t>
  </si>
  <si>
    <t>모시면서</t>
  </si>
  <si>
    <t>모여</t>
  </si>
  <si>
    <t>모욕</t>
  </si>
  <si>
    <t>모이</t>
  </si>
  <si>
    <t>모이니</t>
  </si>
  <si>
    <t>모인</t>
  </si>
  <si>
    <t>모임</t>
  </si>
  <si>
    <t>모자</t>
  </si>
  <si>
    <t>모자라</t>
  </si>
  <si>
    <t>모자라고</t>
  </si>
  <si>
    <t>모자라다고</t>
  </si>
  <si>
    <t>모자라지</t>
  </si>
  <si>
    <t>모자란</t>
  </si>
  <si>
    <t>모자란다</t>
  </si>
  <si>
    <t>모자람도</t>
  </si>
  <si>
    <t>모질게</t>
  </si>
  <si>
    <t>모처럼</t>
  </si>
  <si>
    <t>모테슨</t>
  </si>
  <si>
    <t>모텐슨</t>
  </si>
  <si>
    <t>모티브</t>
  </si>
  <si>
    <t>모하</t>
  </si>
  <si>
    <t>모호하게</t>
  </si>
  <si>
    <t>모호해지고</t>
  </si>
  <si>
    <t>목</t>
  </si>
  <si>
    <t>목구멍</t>
  </si>
  <si>
    <t>목도</t>
  </si>
  <si>
    <t>목록</t>
  </si>
  <si>
    <t>목소리</t>
  </si>
  <si>
    <t>목적</t>
  </si>
  <si>
    <t>목화</t>
  </si>
  <si>
    <t>몬텐슨</t>
  </si>
  <si>
    <t>몰고</t>
  </si>
  <si>
    <t>몰고가는</t>
  </si>
  <si>
    <t>몰두해서</t>
  </si>
  <si>
    <t>몰라</t>
  </si>
  <si>
    <t>몰라도</t>
  </si>
  <si>
    <t>몰라서</t>
  </si>
  <si>
    <t>몰라요</t>
  </si>
  <si>
    <t>몰랏엇다</t>
  </si>
  <si>
    <t>몰랐</t>
  </si>
  <si>
    <t>몰랐겠지</t>
  </si>
  <si>
    <t>몰랐네요</t>
  </si>
  <si>
    <t>몰랐다</t>
  </si>
  <si>
    <t>몰랐다는</t>
  </si>
  <si>
    <t>몰랐던</t>
  </si>
  <si>
    <t>몰랐습니다</t>
  </si>
  <si>
    <t>몰랐어요</t>
  </si>
  <si>
    <t>몰랐었다</t>
  </si>
  <si>
    <t>몰랐을까요</t>
  </si>
  <si>
    <t>몰랐음</t>
  </si>
  <si>
    <t>몰려오는</t>
  </si>
  <si>
    <t>몰려왔네요</t>
  </si>
  <si>
    <t>몰상식한</t>
  </si>
  <si>
    <t>몰아가냐</t>
  </si>
  <si>
    <t>몰아가지</t>
  </si>
  <si>
    <t>몰이</t>
  </si>
  <si>
    <t>몰입</t>
  </si>
  <si>
    <t>몰입도</t>
  </si>
  <si>
    <t>몰텐</t>
  </si>
  <si>
    <t>몰텐슨</t>
  </si>
  <si>
    <t>몸</t>
  </si>
  <si>
    <t>몸부림</t>
  </si>
  <si>
    <t>몸짓</t>
  </si>
  <si>
    <t>몹시</t>
  </si>
  <si>
    <t>못</t>
  </si>
  <si>
    <t>못내</t>
  </si>
  <si>
    <t>못봣는데</t>
  </si>
  <si>
    <t>못지않습니다</t>
  </si>
  <si>
    <t>못지않은</t>
  </si>
  <si>
    <t>묘</t>
  </si>
  <si>
    <t>묘사</t>
  </si>
  <si>
    <t>무</t>
  </si>
  <si>
    <t>무거</t>
  </si>
  <si>
    <t>무거운</t>
  </si>
  <si>
    <t>무거울수</t>
  </si>
  <si>
    <t>무거워</t>
  </si>
  <si>
    <t>무거워져서</t>
  </si>
  <si>
    <t>무거워질</t>
  </si>
  <si>
    <t>무겁거나</t>
  </si>
  <si>
    <t>무겁게</t>
  </si>
  <si>
    <t>무겁고</t>
  </si>
  <si>
    <t>무겁다가</t>
  </si>
  <si>
    <t>무겁다면</t>
  </si>
  <si>
    <t>무겁지</t>
  </si>
  <si>
    <t>무겁지는</t>
  </si>
  <si>
    <t>무겁지도</t>
  </si>
  <si>
    <t>무겁지만</t>
  </si>
  <si>
    <t>무겁지만은</t>
  </si>
  <si>
    <t>무게</t>
  </si>
  <si>
    <t>무고</t>
  </si>
  <si>
    <t>무기</t>
  </si>
  <si>
    <t>무난</t>
  </si>
  <si>
    <t>무너</t>
  </si>
  <si>
    <t>무뇌충</t>
  </si>
  <si>
    <t>무대</t>
  </si>
  <si>
    <t>무뎌져가</t>
  </si>
  <si>
    <t>무량</t>
  </si>
  <si>
    <t>무려놓아</t>
  </si>
  <si>
    <t>무려진</t>
  </si>
  <si>
    <t>무력감</t>
  </si>
  <si>
    <t>무력해지는</t>
  </si>
  <si>
    <t>무렵</t>
  </si>
  <si>
    <t>무례하고</t>
  </si>
  <si>
    <t>무릎</t>
  </si>
  <si>
    <t>무리</t>
  </si>
  <si>
    <t>무리지어</t>
  </si>
  <si>
    <t>무리하지</t>
  </si>
  <si>
    <t>무리한</t>
  </si>
  <si>
    <t>무모한도전</t>
  </si>
  <si>
    <t>무비</t>
  </si>
  <si>
    <t>무서운</t>
  </si>
  <si>
    <t>무서운거였다</t>
  </si>
  <si>
    <t>무서움</t>
  </si>
  <si>
    <t>무서웠습니다</t>
  </si>
  <si>
    <t>무섭</t>
  </si>
  <si>
    <t>무섭고</t>
  </si>
  <si>
    <t>무섭구나</t>
  </si>
  <si>
    <t>무섭네</t>
  </si>
  <si>
    <t>무섭다</t>
  </si>
  <si>
    <t>무섭다는</t>
  </si>
  <si>
    <t>무섭다는걸</t>
  </si>
  <si>
    <t>무성</t>
  </si>
  <si>
    <t>무슨</t>
  </si>
  <si>
    <t>무슬림</t>
  </si>
  <si>
    <t>무시</t>
  </si>
  <si>
    <t>무식</t>
  </si>
  <si>
    <t>무식하게</t>
  </si>
  <si>
    <t>무식하다고</t>
  </si>
  <si>
    <t>무식한</t>
  </si>
  <si>
    <t>무식함</t>
  </si>
  <si>
    <t>무식해</t>
  </si>
  <si>
    <t>무심코</t>
  </si>
  <si>
    <t>무안</t>
  </si>
  <si>
    <t>무안해요</t>
  </si>
  <si>
    <t>무어</t>
  </si>
  <si>
    <t>무언</t>
  </si>
  <si>
    <t>무언가</t>
  </si>
  <si>
    <t>무엇</t>
  </si>
  <si>
    <t>무의식</t>
  </si>
  <si>
    <t>무작정</t>
  </si>
  <si>
    <t>무재</t>
  </si>
  <si>
    <t>무적</t>
  </si>
  <si>
    <t>무조</t>
  </si>
  <si>
    <t>무조건</t>
  </si>
  <si>
    <t>무지</t>
  </si>
  <si>
    <t>무지하지만</t>
  </si>
  <si>
    <t>무지한</t>
  </si>
  <si>
    <t>무척</t>
  </si>
  <si>
    <t>무턱</t>
  </si>
  <si>
    <t>무표정</t>
  </si>
  <si>
    <t>무한</t>
  </si>
  <si>
    <t>무한도전</t>
  </si>
  <si>
    <t>묵묵히</t>
  </si>
  <si>
    <t>묵은</t>
  </si>
  <si>
    <t>묵적</t>
  </si>
  <si>
    <t>묵직하게</t>
  </si>
  <si>
    <t>묵직하고</t>
  </si>
  <si>
    <t>묵직하다</t>
  </si>
  <si>
    <t>묵직하며</t>
  </si>
  <si>
    <t>묵직하면서도</t>
  </si>
  <si>
    <t>묵직하지</t>
  </si>
  <si>
    <t>묵직한</t>
  </si>
  <si>
    <t>묵직함을</t>
  </si>
  <si>
    <t>묵직함이</t>
  </si>
  <si>
    <t>문</t>
  </si>
  <si>
    <t>문득</t>
  </si>
  <si>
    <t>문라이트</t>
  </si>
  <si>
    <t>문서</t>
  </si>
  <si>
    <t>문장</t>
  </si>
  <si>
    <t>문재인</t>
  </si>
  <si>
    <t>문제</t>
  </si>
  <si>
    <t>문제해결</t>
  </si>
  <si>
    <t>문학</t>
  </si>
  <si>
    <t>문화</t>
  </si>
  <si>
    <t>문화생활</t>
  </si>
  <si>
    <t>문화인</t>
  </si>
  <si>
    <t>묻는</t>
  </si>
  <si>
    <t>묻는다</t>
  </si>
  <si>
    <t>묻어</t>
  </si>
  <si>
    <t>묻어나</t>
  </si>
  <si>
    <t>묻어나는</t>
  </si>
  <si>
    <t>묻어있었으면서도</t>
  </si>
  <si>
    <t>묻혀</t>
  </si>
  <si>
    <t>묻혀가며</t>
  </si>
  <si>
    <t>묻혔네</t>
  </si>
  <si>
    <t>묻히</t>
  </si>
  <si>
    <t>묻히게</t>
  </si>
  <si>
    <t>묻히는걸</t>
  </si>
  <si>
    <t>묻히지</t>
  </si>
  <si>
    <t>묻힌</t>
  </si>
  <si>
    <t>물</t>
  </si>
  <si>
    <t>물결</t>
  </si>
  <si>
    <t>물든</t>
  </si>
  <si>
    <t>물들어</t>
  </si>
  <si>
    <t>물들어가는</t>
  </si>
  <si>
    <t>물들인</t>
  </si>
  <si>
    <t>물량공세앞</t>
  </si>
  <si>
    <t>물론</t>
  </si>
  <si>
    <t>물씬</t>
  </si>
  <si>
    <t>물어보는</t>
  </si>
  <si>
    <t>물으면</t>
  </si>
  <si>
    <t>물의</t>
  </si>
  <si>
    <t>물이</t>
  </si>
  <si>
    <t>물줄기</t>
  </si>
  <si>
    <t>물질</t>
  </si>
  <si>
    <t>뭉실난다</t>
  </si>
  <si>
    <t>뭉클</t>
  </si>
  <si>
    <t>뭉클하게</t>
  </si>
  <si>
    <t>뭉클하고</t>
  </si>
  <si>
    <t>뭉클하네</t>
  </si>
  <si>
    <t>뭉클하니아</t>
  </si>
  <si>
    <t>뭉클하다</t>
  </si>
  <si>
    <t>뭉클하면서</t>
  </si>
  <si>
    <t>뭉클하여</t>
  </si>
  <si>
    <t>뭉클한</t>
  </si>
  <si>
    <t>뭉클할수</t>
  </si>
  <si>
    <t>뭉클함</t>
  </si>
  <si>
    <t>뭉클함이</t>
  </si>
  <si>
    <t>뭉클합니다</t>
  </si>
  <si>
    <t>뭉클해</t>
  </si>
  <si>
    <t>뭉클해요</t>
  </si>
  <si>
    <t>뭉클해졌다</t>
  </si>
  <si>
    <t>뭉클해지는</t>
  </si>
  <si>
    <t>뭉클했고나에게</t>
  </si>
  <si>
    <t>뭉클했다가</t>
  </si>
  <si>
    <t>뭉클했습니다</t>
  </si>
  <si>
    <t>뭍</t>
  </si>
  <si>
    <t>뭐</t>
  </si>
  <si>
    <t>뭐라</t>
  </si>
  <si>
    <t>뭐라고</t>
  </si>
  <si>
    <t>뭐랄까</t>
  </si>
  <si>
    <t>뭐시기</t>
  </si>
  <si>
    <t>뭐정쩡</t>
  </si>
  <si>
    <t>뭔</t>
  </si>
  <si>
    <t>뭔가</t>
  </si>
  <si>
    <t>뭘</t>
  </si>
  <si>
    <t>뭣같</t>
  </si>
  <si>
    <t>뭥미</t>
  </si>
  <si>
    <t>뮤</t>
  </si>
  <si>
    <t>뮤비</t>
  </si>
  <si>
    <t>뮤지션</t>
  </si>
  <si>
    <t>뮤지컬</t>
  </si>
  <si>
    <t>뮤직</t>
  </si>
  <si>
    <t>미</t>
  </si>
  <si>
    <t>미가</t>
  </si>
  <si>
    <t>미개하다</t>
  </si>
  <si>
    <t>미개한</t>
  </si>
  <si>
    <t>미국</t>
  </si>
  <si>
    <t>미국사</t>
  </si>
  <si>
    <t>미국여행</t>
  </si>
  <si>
    <t>미국인</t>
  </si>
  <si>
    <t>미남</t>
  </si>
  <si>
    <t>미다</t>
  </si>
  <si>
    <t>미덕</t>
  </si>
  <si>
    <t>미도</t>
  </si>
  <si>
    <t>미래</t>
  </si>
  <si>
    <t>미루고</t>
  </si>
  <si>
    <t>미루다</t>
  </si>
  <si>
    <t>미뤄</t>
  </si>
  <si>
    <t>미리</t>
  </si>
  <si>
    <t>미묘한</t>
  </si>
  <si>
    <t>미션</t>
  </si>
  <si>
    <t>미셸</t>
  </si>
  <si>
    <t>미소</t>
  </si>
  <si>
    <t>미숙</t>
  </si>
  <si>
    <t>미술</t>
  </si>
  <si>
    <t>미술관</t>
  </si>
  <si>
    <t>미슐랭</t>
  </si>
  <si>
    <t>미스</t>
  </si>
  <si>
    <t>미식</t>
  </si>
  <si>
    <t>미안한</t>
  </si>
  <si>
    <t>미안할</t>
  </si>
  <si>
    <t>미안함에</t>
  </si>
  <si>
    <t>미안합니다</t>
  </si>
  <si>
    <t>미안해지는</t>
  </si>
  <si>
    <t>미안했다</t>
  </si>
  <si>
    <t>미어졌다</t>
  </si>
  <si>
    <t>미워할</t>
  </si>
  <si>
    <t>미음</t>
  </si>
  <si>
    <t>미있는</t>
  </si>
  <si>
    <t>미장센</t>
  </si>
  <si>
    <t>미쟝센</t>
  </si>
  <si>
    <t>미쳤다</t>
  </si>
  <si>
    <t>미쳤어</t>
  </si>
  <si>
    <t>미쳤지만</t>
  </si>
  <si>
    <t>미치게</t>
  </si>
  <si>
    <t>미치는</t>
  </si>
  <si>
    <t>미치는줄</t>
  </si>
  <si>
    <t>미치다</t>
  </si>
  <si>
    <t>미치지</t>
  </si>
  <si>
    <t>미친</t>
  </si>
  <si>
    <t>미친듯</t>
  </si>
  <si>
    <t>미트볼</t>
  </si>
  <si>
    <t>미화</t>
  </si>
  <si>
    <t>믹서기</t>
  </si>
  <si>
    <t>믹스</t>
  </si>
  <si>
    <t>민감한</t>
  </si>
  <si>
    <t>민낯</t>
  </si>
  <si>
    <t>민망해지고</t>
  </si>
  <si>
    <t>민족</t>
  </si>
  <si>
    <t>민족주의</t>
  </si>
  <si>
    <t>민주</t>
  </si>
  <si>
    <t>민주당</t>
  </si>
  <si>
    <t>민주주의</t>
  </si>
  <si>
    <t>믿</t>
  </si>
  <si>
    <t>믿고</t>
  </si>
  <si>
    <t>믿고의</t>
  </si>
  <si>
    <t>믿기지</t>
  </si>
  <si>
    <t>믿기지가</t>
  </si>
  <si>
    <t>믿는데</t>
  </si>
  <si>
    <t>믿어지지</t>
  </si>
  <si>
    <t>믿었는데</t>
  </si>
  <si>
    <t>믿을</t>
  </si>
  <si>
    <t>믿을만한</t>
  </si>
  <si>
    <t>믿음</t>
  </si>
  <si>
    <t>믿음직한</t>
  </si>
  <si>
    <t>밀</t>
  </si>
  <si>
    <t>밀고</t>
  </si>
  <si>
    <t>밀당</t>
  </si>
  <si>
    <t>밀도</t>
  </si>
  <si>
    <t>밀듯이</t>
  </si>
  <si>
    <t>밀려</t>
  </si>
  <si>
    <t>밀려난</t>
  </si>
  <si>
    <t>밀려도</t>
  </si>
  <si>
    <t>밀려오네요</t>
  </si>
  <si>
    <t>밀려오는</t>
  </si>
  <si>
    <t>밀려오는게</t>
  </si>
  <si>
    <t>밀려온다</t>
  </si>
  <si>
    <t>밀려옵니다</t>
  </si>
  <si>
    <t>밀려와요</t>
  </si>
  <si>
    <t>밀어주가</t>
  </si>
  <si>
    <t>밀정</t>
  </si>
  <si>
    <t>밀지</t>
  </si>
  <si>
    <t>밉습니다</t>
  </si>
  <si>
    <t>밋</t>
  </si>
  <si>
    <t>밋게봣</t>
  </si>
  <si>
    <t>밋밋하다</t>
  </si>
  <si>
    <t>밋밋할</t>
  </si>
  <si>
    <t>밋밋해서</t>
  </si>
  <si>
    <t>밋스비어갸거루</t>
  </si>
  <si>
    <t>밎군</t>
  </si>
  <si>
    <t>및</t>
  </si>
  <si>
    <t>밑</t>
  </si>
  <si>
    <t>밑낯</t>
  </si>
  <si>
    <t>밑바닥</t>
  </si>
  <si>
    <t>바</t>
  </si>
  <si>
    <t>바그다드</t>
  </si>
  <si>
    <t>바깥</t>
  </si>
  <si>
    <t>바꾸고</t>
  </si>
  <si>
    <t>바꾸기</t>
  </si>
  <si>
    <t>바꾸는</t>
  </si>
  <si>
    <t>바꾸는데는</t>
  </si>
  <si>
    <t>바꾸려</t>
  </si>
  <si>
    <t>바꾸려면</t>
  </si>
  <si>
    <t>바꾸려하는</t>
  </si>
  <si>
    <t>바꾸어</t>
  </si>
  <si>
    <t>바꾸어가는</t>
  </si>
  <si>
    <t>바꾸어도</t>
  </si>
  <si>
    <t>바꾸어야</t>
  </si>
  <si>
    <t>바꾼</t>
  </si>
  <si>
    <t>바꾼다</t>
  </si>
  <si>
    <t>바꿀</t>
  </si>
  <si>
    <t>바꿀수</t>
  </si>
  <si>
    <t>바꿔</t>
  </si>
  <si>
    <t>바뀌길</t>
  </si>
  <si>
    <t>바뀌는</t>
  </si>
  <si>
    <t>바뀌면서</t>
  </si>
  <si>
    <t>바뀌어</t>
  </si>
  <si>
    <t>바뀌어가고</t>
  </si>
  <si>
    <t>바뀌어가는</t>
  </si>
  <si>
    <t>바뀌었다</t>
  </si>
  <si>
    <t>바뀌었습니다</t>
  </si>
  <si>
    <t>바뀌었어요</t>
  </si>
  <si>
    <t>바뀌지</t>
  </si>
  <si>
    <t>바뀐</t>
  </si>
  <si>
    <t>바뀐게</t>
  </si>
  <si>
    <t>바뀔</t>
  </si>
  <si>
    <t>바뀜</t>
  </si>
  <si>
    <t>바닥</t>
  </si>
  <si>
    <t>바라</t>
  </si>
  <si>
    <t>바라게</t>
  </si>
  <si>
    <t>바라고있</t>
  </si>
  <si>
    <t>바라며</t>
  </si>
  <si>
    <t>바라며내</t>
  </si>
  <si>
    <t>바라면서</t>
  </si>
  <si>
    <t>바라보게</t>
  </si>
  <si>
    <t>바라보고</t>
  </si>
  <si>
    <t>바라보는</t>
  </si>
  <si>
    <t>바라보는것</t>
  </si>
  <si>
    <t>바라보던</t>
  </si>
  <si>
    <t>바라보며</t>
  </si>
  <si>
    <t>바라본</t>
  </si>
  <si>
    <t>바라볼</t>
  </si>
  <si>
    <t>바라볼수</t>
  </si>
  <si>
    <t>바라봅니다</t>
  </si>
  <si>
    <t>바라봐야겠다고</t>
  </si>
  <si>
    <t>바라봤던건</t>
  </si>
  <si>
    <t>바라지</t>
  </si>
  <si>
    <t>바란다</t>
  </si>
  <si>
    <t>바람</t>
  </si>
  <si>
    <t>바람직하게</t>
  </si>
  <si>
    <t>바랍니다</t>
  </si>
  <si>
    <t>바랐는</t>
  </si>
  <si>
    <t>바램</t>
  </si>
  <si>
    <t>바랫는데</t>
  </si>
  <si>
    <t>바랬네</t>
  </si>
  <si>
    <t>바랬다</t>
  </si>
  <si>
    <t>바랬던건</t>
  </si>
  <si>
    <t>바로</t>
  </si>
  <si>
    <t>바르게</t>
  </si>
  <si>
    <t>바르면서</t>
  </si>
  <si>
    <t>바른</t>
  </si>
  <si>
    <t>바른길</t>
  </si>
  <si>
    <t>바름</t>
  </si>
  <si>
    <t>바리</t>
  </si>
  <si>
    <t>바벨</t>
  </si>
  <si>
    <t>바보</t>
  </si>
  <si>
    <t>바비</t>
  </si>
  <si>
    <t>바쁘게</t>
  </si>
  <si>
    <t>바쁘다</t>
  </si>
  <si>
    <t>바쁜</t>
  </si>
  <si>
    <t>바사</t>
  </si>
  <si>
    <t>바위</t>
  </si>
  <si>
    <t>바이러스</t>
  </si>
  <si>
    <t>바이브</t>
  </si>
  <si>
    <t>바임</t>
  </si>
  <si>
    <t>바지</t>
  </si>
  <si>
    <t>바치는</t>
  </si>
  <si>
    <t>바탕</t>
  </si>
  <si>
    <t>바하</t>
  </si>
  <si>
    <t>박</t>
  </si>
  <si>
    <t>박사</t>
  </si>
  <si>
    <t>박수</t>
  </si>
  <si>
    <t>박수만</t>
  </si>
  <si>
    <t>박수치면서</t>
  </si>
  <si>
    <t>박스오피스</t>
  </si>
  <si>
    <t>박애</t>
  </si>
  <si>
    <t>박영화</t>
  </si>
  <si>
    <t>박원순</t>
  </si>
  <si>
    <t>박자</t>
  </si>
  <si>
    <t>박진</t>
  </si>
  <si>
    <t>박푱시기</t>
  </si>
  <si>
    <t>박하</t>
  </si>
  <si>
    <t>박한</t>
  </si>
  <si>
    <t>박해</t>
  </si>
  <si>
    <t>박혀있는</t>
  </si>
  <si>
    <t>박혀있으니</t>
  </si>
  <si>
    <t>박히고</t>
  </si>
  <si>
    <t>밖</t>
  </si>
  <si>
    <t>밖에</t>
  </si>
  <si>
    <t>밖에는</t>
  </si>
  <si>
    <t>밖에도</t>
  </si>
  <si>
    <t>밖에안되는거지</t>
  </si>
  <si>
    <t>밖엔</t>
  </si>
  <si>
    <t>반</t>
  </si>
  <si>
    <t>반가운</t>
  </si>
  <si>
    <t>반가웠</t>
  </si>
  <si>
    <t>반가웠고</t>
  </si>
  <si>
    <t>반가웠다</t>
  </si>
  <si>
    <t>반감</t>
  </si>
  <si>
    <t>반갑게</t>
  </si>
  <si>
    <t>반값</t>
  </si>
  <si>
    <t>반겨주는</t>
  </si>
  <si>
    <t>반구</t>
  </si>
  <si>
    <t>반기</t>
  </si>
  <si>
    <t>반대</t>
  </si>
  <si>
    <t>반대편</t>
  </si>
  <si>
    <t>반드시</t>
  </si>
  <si>
    <t>반듯하게</t>
  </si>
  <si>
    <t>반듯함을</t>
  </si>
  <si>
    <t>반려</t>
  </si>
  <si>
    <t>반면</t>
  </si>
  <si>
    <t>반발</t>
  </si>
  <si>
    <t>반복</t>
  </si>
  <si>
    <t>반성</t>
  </si>
  <si>
    <t>반신반의</t>
  </si>
  <si>
    <t>반영</t>
  </si>
  <si>
    <t>반응</t>
  </si>
  <si>
    <t>반전</t>
  </si>
  <si>
    <t>반지</t>
  </si>
  <si>
    <t>반지의제왕</t>
  </si>
  <si>
    <t>반짝거리고</t>
  </si>
  <si>
    <t>반하다</t>
  </si>
  <si>
    <t>반해</t>
  </si>
  <si>
    <t>받게</t>
  </si>
  <si>
    <t>받고</t>
  </si>
  <si>
    <t>받고서</t>
  </si>
  <si>
    <t>받기도</t>
  </si>
  <si>
    <t>받기만</t>
  </si>
  <si>
    <t>받길</t>
  </si>
  <si>
    <t>받네요</t>
  </si>
  <si>
    <t>받는</t>
  </si>
  <si>
    <t>받는게</t>
  </si>
  <si>
    <t>받는다</t>
  </si>
  <si>
    <t>받는데</t>
  </si>
  <si>
    <t>받는지</t>
  </si>
  <si>
    <t>받던</t>
  </si>
  <si>
    <t>받아</t>
  </si>
  <si>
    <t>받아가는</t>
  </si>
  <si>
    <t>받아가며</t>
  </si>
  <si>
    <t>받아가세요</t>
  </si>
  <si>
    <t>받아도</t>
  </si>
  <si>
    <t>받아들여지는</t>
  </si>
  <si>
    <t>받아들이게</t>
  </si>
  <si>
    <t>받아들이고</t>
  </si>
  <si>
    <t>받아들이는</t>
  </si>
  <si>
    <t>받아들이면서</t>
  </si>
  <si>
    <t>받아들이자</t>
  </si>
  <si>
    <t>받아들일수</t>
  </si>
  <si>
    <t>받아서</t>
  </si>
  <si>
    <t>받아야</t>
  </si>
  <si>
    <t>받아야하는데</t>
  </si>
  <si>
    <t>받아요</t>
  </si>
  <si>
    <t>받아주는게</t>
  </si>
  <si>
    <t>받았고</t>
  </si>
  <si>
    <t>받았나</t>
  </si>
  <si>
    <t>받았네요</t>
  </si>
  <si>
    <t>받았는</t>
  </si>
  <si>
    <t>받았는데</t>
  </si>
  <si>
    <t>받았는데도</t>
  </si>
  <si>
    <t>받았는데이거</t>
  </si>
  <si>
    <t>받았는지</t>
  </si>
  <si>
    <t>받았다</t>
  </si>
  <si>
    <t>받았다고</t>
  </si>
  <si>
    <t>받았다길래</t>
  </si>
  <si>
    <t>받았던</t>
  </si>
  <si>
    <t>받았습니다</t>
  </si>
  <si>
    <t>받았어야</t>
  </si>
  <si>
    <t>받았어요</t>
  </si>
  <si>
    <t>받았으면</t>
  </si>
  <si>
    <t>받았을</t>
  </si>
  <si>
    <t>받았음</t>
  </si>
  <si>
    <t>받았지만</t>
  </si>
  <si>
    <t>받으리라는</t>
  </si>
  <si>
    <t>받으며</t>
  </si>
  <si>
    <t>받으면</t>
  </si>
  <si>
    <t>받으면서도</t>
  </si>
  <si>
    <t>받은</t>
  </si>
  <si>
    <t>받은게</t>
  </si>
  <si>
    <t>받은듯</t>
  </si>
  <si>
    <t>받은지</t>
  </si>
  <si>
    <t>받을</t>
  </si>
  <si>
    <t>받을만</t>
  </si>
  <si>
    <t>받을만큼</t>
  </si>
  <si>
    <t>받을만한</t>
  </si>
  <si>
    <t>받을수있을까</t>
  </si>
  <si>
    <t>받음</t>
  </si>
  <si>
    <t>받지</t>
  </si>
  <si>
    <t>받지도</t>
  </si>
  <si>
    <t>받지만</t>
  </si>
  <si>
    <t>받진</t>
  </si>
  <si>
    <t>받친다</t>
  </si>
  <si>
    <t>발</t>
  </si>
  <si>
    <t>발가벗고</t>
  </si>
  <si>
    <t>발걸음</t>
  </si>
  <si>
    <t>발견</t>
  </si>
  <si>
    <t>발끈</t>
  </si>
  <si>
    <t>발달</t>
  </si>
  <si>
    <t>발도</t>
  </si>
  <si>
    <t>발동</t>
  </si>
  <si>
    <t>발라드</t>
  </si>
  <si>
    <t>발란스</t>
  </si>
  <si>
    <t>발레</t>
  </si>
  <si>
    <t>발렝로</t>
  </si>
  <si>
    <t>발발한</t>
  </si>
  <si>
    <t>발버둥치는</t>
  </si>
  <si>
    <t>발생</t>
  </si>
  <si>
    <t>발악</t>
  </si>
  <si>
    <t>발언</t>
  </si>
  <si>
    <t>발음</t>
  </si>
  <si>
    <t>발자국</t>
  </si>
  <si>
    <t>발전</t>
  </si>
  <si>
    <t>발표</t>
  </si>
  <si>
    <t>발현</t>
  </si>
  <si>
    <t>발휘</t>
  </si>
  <si>
    <t>밝게</t>
  </si>
  <si>
    <t>밝은</t>
  </si>
  <si>
    <t>밝지도</t>
  </si>
  <si>
    <t>밝히는</t>
  </si>
  <si>
    <t>밟고</t>
  </si>
  <si>
    <t>밤</t>
  </si>
  <si>
    <t>밤새서</t>
  </si>
  <si>
    <t>밥</t>
  </si>
  <si>
    <t>밧을까</t>
  </si>
  <si>
    <t>밨</t>
  </si>
  <si>
    <t>밨는데</t>
  </si>
  <si>
    <t>방</t>
  </si>
  <si>
    <t>방금</t>
  </si>
  <si>
    <t>방면</t>
  </si>
  <si>
    <t>방문</t>
  </si>
  <si>
    <t>방법</t>
  </si>
  <si>
    <t>방송</t>
  </si>
  <si>
    <t>방식</t>
  </si>
  <si>
    <t>방어</t>
  </si>
  <si>
    <t>방어기제</t>
  </si>
  <si>
    <t>방영</t>
  </si>
  <si>
    <t>방울</t>
  </si>
  <si>
    <t>방이</t>
  </si>
  <si>
    <t>방콕</t>
  </si>
  <si>
    <t>방해</t>
  </si>
  <si>
    <t>방향</t>
  </si>
  <si>
    <t>밭</t>
  </si>
  <si>
    <t>밭일</t>
  </si>
  <si>
    <t>배</t>
  </si>
  <si>
    <t>배경</t>
  </si>
  <si>
    <t>배경음악</t>
  </si>
  <si>
    <t>배경인</t>
  </si>
  <si>
    <t>배경화면</t>
  </si>
  <si>
    <t>배고파지는</t>
  </si>
  <si>
    <t>배급사</t>
  </si>
  <si>
    <t>배기</t>
  </si>
  <si>
    <t>배기량</t>
  </si>
  <si>
    <t>배꼽</t>
  </si>
  <si>
    <t>배는</t>
  </si>
  <si>
    <t>배달</t>
  </si>
  <si>
    <t>배려</t>
  </si>
  <si>
    <t>배부른</t>
  </si>
  <si>
    <t>배불뚝이</t>
  </si>
  <si>
    <t>배뿔둑</t>
  </si>
  <si>
    <t>배씨</t>
  </si>
  <si>
    <t>배역</t>
  </si>
  <si>
    <t>배우</t>
  </si>
  <si>
    <t>배우게</t>
  </si>
  <si>
    <t>배우겠거니</t>
  </si>
  <si>
    <t>배우고</t>
  </si>
  <si>
    <t>배우길</t>
  </si>
  <si>
    <t>배우는</t>
  </si>
  <si>
    <t>배우다</t>
  </si>
  <si>
    <t>배우도</t>
  </si>
  <si>
    <t>배우며</t>
  </si>
  <si>
    <t>배우이기에</t>
  </si>
  <si>
    <t>배우인줄</t>
  </si>
  <si>
    <t>배우지</t>
  </si>
  <si>
    <t>배운</t>
  </si>
  <si>
    <t>배운게</t>
  </si>
  <si>
    <t>배울</t>
  </si>
  <si>
    <t>배울것도</t>
  </si>
  <si>
    <t>배울게</t>
  </si>
  <si>
    <t>배움</t>
  </si>
  <si>
    <t>배웁니다</t>
  </si>
  <si>
    <t>배워</t>
  </si>
  <si>
    <t>배워가는</t>
  </si>
  <si>
    <t>배워야</t>
  </si>
  <si>
    <t>배웟네</t>
  </si>
  <si>
    <t>배웠</t>
  </si>
  <si>
    <t>배웠고</t>
  </si>
  <si>
    <t>배웠다</t>
  </si>
  <si>
    <t>배웠습니다</t>
  </si>
  <si>
    <t>배웠으면</t>
  </si>
  <si>
    <t>배제</t>
  </si>
  <si>
    <t>배짱</t>
  </si>
  <si>
    <t>배척</t>
  </si>
  <si>
    <t>배철수</t>
  </si>
  <si>
    <t>배출</t>
  </si>
  <si>
    <t>배치</t>
  </si>
  <si>
    <t>배타</t>
  </si>
  <si>
    <t>백</t>
  </si>
  <si>
    <t>백건</t>
  </si>
  <si>
    <t>백년</t>
  </si>
  <si>
    <t>백만</t>
  </si>
  <si>
    <t>백만배</t>
  </si>
  <si>
    <t>백미</t>
  </si>
  <si>
    <t>백배</t>
  </si>
  <si>
    <t>백성</t>
  </si>
  <si>
    <t>백악관</t>
  </si>
  <si>
    <t>백의</t>
  </si>
  <si>
    <t>백이</t>
  </si>
  <si>
    <t>백인</t>
  </si>
  <si>
    <t>백점만점</t>
  </si>
  <si>
    <t>백퍼</t>
  </si>
  <si>
    <t>밸런스</t>
  </si>
  <si>
    <t>뱃속</t>
  </si>
  <si>
    <t>버</t>
  </si>
  <si>
    <t>버금</t>
  </si>
  <si>
    <t>버드</t>
  </si>
  <si>
    <t>버디</t>
  </si>
  <si>
    <t>버디무비</t>
  </si>
  <si>
    <t>버려</t>
  </si>
  <si>
    <t>버려서</t>
  </si>
  <si>
    <t>버려야</t>
  </si>
  <si>
    <t>버렸구나</t>
  </si>
  <si>
    <t>버렸네요</t>
  </si>
  <si>
    <t>버렸다</t>
  </si>
  <si>
    <t>버렸습니다</t>
  </si>
  <si>
    <t>버릇</t>
  </si>
  <si>
    <t>버리</t>
  </si>
  <si>
    <t>버리게</t>
  </si>
  <si>
    <t>버리고</t>
  </si>
  <si>
    <t>버리기</t>
  </si>
  <si>
    <t>버리네</t>
  </si>
  <si>
    <t>버리는</t>
  </si>
  <si>
    <t>버리면</t>
  </si>
  <si>
    <t>버리자</t>
  </si>
  <si>
    <t>버리지</t>
  </si>
  <si>
    <t>버린</t>
  </si>
  <si>
    <t>버린것인가</t>
  </si>
  <si>
    <t>버린다</t>
  </si>
  <si>
    <t>버린듯</t>
  </si>
  <si>
    <t>버릴</t>
  </si>
  <si>
    <t>버릴게</t>
  </si>
  <si>
    <t>버릴라</t>
  </si>
  <si>
    <t>버림</t>
  </si>
  <si>
    <t>버릿</t>
  </si>
  <si>
    <t>버무러</t>
  </si>
  <si>
    <t>버무리</t>
  </si>
  <si>
    <t>버무린</t>
  </si>
  <si>
    <t>버무림</t>
  </si>
  <si>
    <t>버밍햄</t>
  </si>
  <si>
    <t>버스</t>
  </si>
  <si>
    <t>버전</t>
  </si>
  <si>
    <t>버젓이</t>
  </si>
  <si>
    <t>버터</t>
  </si>
  <si>
    <t>버텨</t>
  </si>
  <si>
    <t>벅차게</t>
  </si>
  <si>
    <t>벅차고</t>
  </si>
  <si>
    <t>벅차네요</t>
  </si>
  <si>
    <t>벅차오르는</t>
  </si>
  <si>
    <t>벅찬</t>
  </si>
  <si>
    <t>벅참이</t>
  </si>
  <si>
    <t>번</t>
  </si>
  <si>
    <t>번만</t>
  </si>
  <si>
    <t>번역</t>
  </si>
  <si>
    <t>번역가</t>
  </si>
  <si>
    <t>번은</t>
  </si>
  <si>
    <t>번지</t>
  </si>
  <si>
    <t>번째</t>
  </si>
  <si>
    <t>벌떡</t>
  </si>
  <si>
    <t>벌레</t>
  </si>
  <si>
    <t>벌면</t>
  </si>
  <si>
    <t>벌써</t>
  </si>
  <si>
    <t>벌어졌</t>
  </si>
  <si>
    <t>벌어지고</t>
  </si>
  <si>
    <t>벌어지는</t>
  </si>
  <si>
    <t>벌어진게</t>
  </si>
  <si>
    <t>벌점</t>
  </si>
  <si>
    <t>범람</t>
  </si>
  <si>
    <t>범벅</t>
  </si>
  <si>
    <t>범인</t>
  </si>
  <si>
    <t>범죄</t>
  </si>
  <si>
    <t>법</t>
  </si>
  <si>
    <t>벗</t>
  </si>
  <si>
    <t>벗기고</t>
  </si>
  <si>
    <t>벗는</t>
  </si>
  <si>
    <t>벗어</t>
  </si>
  <si>
    <t>벗어나</t>
  </si>
  <si>
    <t>벗어나게</t>
  </si>
  <si>
    <t>벗어나고</t>
  </si>
  <si>
    <t>벗어나고자</t>
  </si>
  <si>
    <t>벗어나면</t>
  </si>
  <si>
    <t>벗어나서</t>
  </si>
  <si>
    <t>벗어나야</t>
  </si>
  <si>
    <t>벗어난</t>
  </si>
  <si>
    <t>벗어날</t>
  </si>
  <si>
    <t>벗어났으면</t>
  </si>
  <si>
    <t>벗어던진</t>
  </si>
  <si>
    <t>벗어라</t>
  </si>
  <si>
    <t>벙</t>
  </si>
  <si>
    <t>벙커</t>
  </si>
  <si>
    <t>벚꽃</t>
  </si>
  <si>
    <t>베</t>
  </si>
  <si>
    <t>베댓</t>
  </si>
  <si>
    <t>베리</t>
  </si>
  <si>
    <t>베스트</t>
  </si>
  <si>
    <t>베어있는</t>
  </si>
  <si>
    <t>베이커</t>
  </si>
  <si>
    <t>베타</t>
  </si>
  <si>
    <t>베트남항공</t>
  </si>
  <si>
    <t>벡터</t>
  </si>
  <si>
    <t>벼웠습</t>
  </si>
  <si>
    <t>벽</t>
  </si>
  <si>
    <t>벽감</t>
  </si>
  <si>
    <t>변신</t>
  </si>
  <si>
    <t>변치않을</t>
  </si>
  <si>
    <t>변하게</t>
  </si>
  <si>
    <t>변하는</t>
  </si>
  <si>
    <t>변하는게</t>
  </si>
  <si>
    <t>변하지</t>
  </si>
  <si>
    <t>변한</t>
  </si>
  <si>
    <t>변한다</t>
  </si>
  <si>
    <t>변할</t>
  </si>
  <si>
    <t>변해</t>
  </si>
  <si>
    <t>변해가고있다는</t>
  </si>
  <si>
    <t>변해가는</t>
  </si>
  <si>
    <t>변했군요</t>
  </si>
  <si>
    <t>변했지만</t>
  </si>
  <si>
    <t>변호인</t>
  </si>
  <si>
    <t>변화</t>
  </si>
  <si>
    <t>별</t>
  </si>
  <si>
    <t>별거</t>
  </si>
  <si>
    <t>별것</t>
  </si>
  <si>
    <t>별기</t>
  </si>
  <si>
    <t>별로</t>
  </si>
  <si>
    <t>별루</t>
  </si>
  <si>
    <t>별반</t>
  </si>
  <si>
    <t>별일</t>
  </si>
  <si>
    <t>별하나</t>
  </si>
  <si>
    <t>병</t>
  </si>
  <si>
    <t>병과</t>
  </si>
  <si>
    <t>보</t>
  </si>
  <si>
    <t>보감</t>
  </si>
  <si>
    <t>보게</t>
  </si>
  <si>
    <t>보게되</t>
  </si>
  <si>
    <t>보게하는</t>
  </si>
  <si>
    <t>보고</t>
  </si>
  <si>
    <t>보고가세요</t>
  </si>
  <si>
    <t>보고나니</t>
  </si>
  <si>
    <t>보고나더니</t>
  </si>
  <si>
    <t>보고나면</t>
  </si>
  <si>
    <t>보고나서</t>
  </si>
  <si>
    <t>보고나서도</t>
  </si>
  <si>
    <t>보고서</t>
  </si>
  <si>
    <t>보고싶</t>
  </si>
  <si>
    <t>보고싶고</t>
  </si>
  <si>
    <t>보고싶네요</t>
  </si>
  <si>
    <t>보고싶다</t>
  </si>
  <si>
    <t>보고싶다고</t>
  </si>
  <si>
    <t>보고싶다라는</t>
  </si>
  <si>
    <t>보고싶습니다</t>
  </si>
  <si>
    <t>보고싶어서</t>
  </si>
  <si>
    <t>보고싶어요</t>
  </si>
  <si>
    <t>보고싶어져요</t>
  </si>
  <si>
    <t>보고싶었는데</t>
  </si>
  <si>
    <t>보고싶었던</t>
  </si>
  <si>
    <t>보고싶은</t>
  </si>
  <si>
    <t>보고싶은데</t>
  </si>
  <si>
    <t>보고싶을</t>
  </si>
  <si>
    <t>보고싶을듯</t>
  </si>
  <si>
    <t>보고싶을만큼</t>
  </si>
  <si>
    <t>보고싶음</t>
  </si>
  <si>
    <t>보고싶지만</t>
  </si>
  <si>
    <t>보고야말았다</t>
  </si>
  <si>
    <t>보고오길잘</t>
  </si>
  <si>
    <t>보고왔는</t>
  </si>
  <si>
    <t>보고왔는데</t>
  </si>
  <si>
    <t>보고왔어요</t>
  </si>
  <si>
    <t>보고왔지만</t>
  </si>
  <si>
    <t>보고이거</t>
  </si>
  <si>
    <t>보고있는</t>
  </si>
  <si>
    <t>보고있는데</t>
  </si>
  <si>
    <t>보고있던</t>
  </si>
  <si>
    <t>보고있어요</t>
  </si>
  <si>
    <t>보구싶다</t>
  </si>
  <si>
    <t>보급</t>
  </si>
  <si>
    <t>보기</t>
  </si>
  <si>
    <t>보기전부터</t>
  </si>
  <si>
    <t>보기전에</t>
  </si>
  <si>
    <t>보기전에는</t>
  </si>
  <si>
    <t>보기전엔</t>
  </si>
  <si>
    <t>보기전이지만</t>
  </si>
  <si>
    <t>보긴</t>
  </si>
  <si>
    <t>보길</t>
  </si>
  <si>
    <t>보길잘</t>
  </si>
  <si>
    <t>보나</t>
  </si>
  <si>
    <t>보내겠</t>
  </si>
  <si>
    <t>보내고</t>
  </si>
  <si>
    <t>보내고싶</t>
  </si>
  <si>
    <t>보내고싶다</t>
  </si>
  <si>
    <t>보내고싶어진다</t>
  </si>
  <si>
    <t>보내고있을지도</t>
  </si>
  <si>
    <t>보내는</t>
  </si>
  <si>
    <t>보내며</t>
  </si>
  <si>
    <t>보내세요</t>
  </si>
  <si>
    <t>보낸</t>
  </si>
  <si>
    <t>보낸거</t>
  </si>
  <si>
    <t>보낸다</t>
  </si>
  <si>
    <t>보낼</t>
  </si>
  <si>
    <t>보낼지</t>
  </si>
  <si>
    <t>보냅니다</t>
  </si>
  <si>
    <t>보너스</t>
  </si>
  <si>
    <t>보네</t>
  </si>
  <si>
    <t>보네요</t>
  </si>
  <si>
    <t>보는</t>
  </si>
  <si>
    <t>보는거</t>
  </si>
  <si>
    <t>보는건</t>
  </si>
  <si>
    <t>보는것과</t>
  </si>
  <si>
    <t>보는것도</t>
  </si>
  <si>
    <t>보는것만으로도</t>
  </si>
  <si>
    <t>보는것보다</t>
  </si>
  <si>
    <t>보는게</t>
  </si>
  <si>
    <t>보는내내</t>
  </si>
  <si>
    <t>보는내내울다</t>
  </si>
  <si>
    <t>보는데</t>
  </si>
  <si>
    <t>보는듯</t>
  </si>
  <si>
    <t>보는이로</t>
  </si>
  <si>
    <t>보는이의</t>
  </si>
  <si>
    <t>보니</t>
  </si>
  <si>
    <t>보다</t>
  </si>
  <si>
    <t>보다가</t>
  </si>
  <si>
    <t>보다가도</t>
  </si>
  <si>
    <t>보다는</t>
  </si>
  <si>
    <t>보다니</t>
  </si>
  <si>
    <t>보다도</t>
  </si>
  <si>
    <t>보단</t>
  </si>
  <si>
    <t>보더</t>
  </si>
  <si>
    <t>보던</t>
  </si>
  <si>
    <t>보도</t>
  </si>
  <si>
    <t>보듬고</t>
  </si>
  <si>
    <t>보디가드</t>
  </si>
  <si>
    <t>보라</t>
  </si>
  <si>
    <t>보람</t>
  </si>
  <si>
    <t>보랩</t>
  </si>
  <si>
    <t>보러</t>
  </si>
  <si>
    <t>보러가</t>
  </si>
  <si>
    <t>보러가려고</t>
  </si>
  <si>
    <t>보러가자</t>
  </si>
  <si>
    <t>보러와</t>
  </si>
  <si>
    <t>보려</t>
  </si>
  <si>
    <t>보려고</t>
  </si>
  <si>
    <t>보려고하는데</t>
  </si>
  <si>
    <t>보려구요</t>
  </si>
  <si>
    <t>보려는</t>
  </si>
  <si>
    <t>보며</t>
  </si>
  <si>
    <t>보면</t>
  </si>
  <si>
    <t>보면도</t>
  </si>
  <si>
    <t>보면서</t>
  </si>
  <si>
    <t>보면서도</t>
  </si>
  <si>
    <t>보상</t>
  </si>
  <si>
    <t>보석</t>
  </si>
  <si>
    <t>보석같은</t>
  </si>
  <si>
    <t>보세</t>
  </si>
  <si>
    <t>보세여</t>
  </si>
  <si>
    <t>보세요</t>
  </si>
  <si>
    <t>보세용</t>
  </si>
  <si>
    <t>보셈</t>
  </si>
  <si>
    <t>보셔</t>
  </si>
  <si>
    <t>보셔서</t>
  </si>
  <si>
    <t>보셔야</t>
  </si>
  <si>
    <t>보셔요</t>
  </si>
  <si>
    <t>보셨다고</t>
  </si>
  <si>
    <t>보셨다는</t>
  </si>
  <si>
    <t>보셨다면</t>
  </si>
  <si>
    <t>보셨으면</t>
  </si>
  <si>
    <t>보수</t>
  </si>
  <si>
    <t>보스</t>
  </si>
  <si>
    <t>보시</t>
  </si>
  <si>
    <t>보시기</t>
  </si>
  <si>
    <t>보시길</t>
  </si>
  <si>
    <t>보시는거</t>
  </si>
  <si>
    <t>보시는걸</t>
  </si>
  <si>
    <t>보시면</t>
  </si>
  <si>
    <t>보시오</t>
  </si>
  <si>
    <t>보신</t>
  </si>
  <si>
    <t>보신다고</t>
  </si>
  <si>
    <t>보신다면</t>
  </si>
  <si>
    <t>보실</t>
  </si>
  <si>
    <t>보실수</t>
  </si>
  <si>
    <t>보십시요</t>
  </si>
  <si>
    <t>보아</t>
  </si>
  <si>
    <t>보앗네요</t>
  </si>
  <si>
    <t>보았고</t>
  </si>
  <si>
    <t>보았네</t>
  </si>
  <si>
    <t>보았네요</t>
  </si>
  <si>
    <t>보았는데</t>
  </si>
  <si>
    <t>보았다</t>
  </si>
  <si>
    <t>보았다고</t>
  </si>
  <si>
    <t>보았다면</t>
  </si>
  <si>
    <t>보았던</t>
  </si>
  <si>
    <t>보았습니다</t>
  </si>
  <si>
    <t>보았어도</t>
  </si>
  <si>
    <t>보았어요</t>
  </si>
  <si>
    <t>보았어용</t>
  </si>
  <si>
    <t>보았을</t>
  </si>
  <si>
    <t>보았음</t>
  </si>
  <si>
    <t>보았지만</t>
  </si>
  <si>
    <t>보여</t>
  </si>
  <si>
    <t>보여내기까지</t>
  </si>
  <si>
    <t>보여도</t>
  </si>
  <si>
    <t>보여요</t>
  </si>
  <si>
    <t>보여운</t>
  </si>
  <si>
    <t>보여졌</t>
  </si>
  <si>
    <t>보여주</t>
  </si>
  <si>
    <t>보여주고</t>
  </si>
  <si>
    <t>보여주고싶었고</t>
  </si>
  <si>
    <t>보여주고싶은</t>
  </si>
  <si>
    <t>보여주고있다</t>
  </si>
  <si>
    <t>보여주네요</t>
  </si>
  <si>
    <t>보여주는</t>
  </si>
  <si>
    <t>보여주는데</t>
  </si>
  <si>
    <t>보여주듯</t>
  </si>
  <si>
    <t>보여주면서</t>
  </si>
  <si>
    <t>보여주면서도</t>
  </si>
  <si>
    <t>보여주세요</t>
  </si>
  <si>
    <t>보여주어</t>
  </si>
  <si>
    <t>보여주었다</t>
  </si>
  <si>
    <t>보여주었던</t>
  </si>
  <si>
    <t>보여주었습니다</t>
  </si>
  <si>
    <t>보여주자</t>
  </si>
  <si>
    <t>보여주지만</t>
  </si>
  <si>
    <t>보여준</t>
  </si>
  <si>
    <t>보여준거</t>
  </si>
  <si>
    <t>보여준다</t>
  </si>
  <si>
    <t>보여준다고</t>
  </si>
  <si>
    <t>보여줄</t>
  </si>
  <si>
    <t>보여줄라는</t>
  </si>
  <si>
    <t>보여줌</t>
  </si>
  <si>
    <t>보여줘</t>
  </si>
  <si>
    <t>보여줬다</t>
  </si>
  <si>
    <t>보여줬으면</t>
  </si>
  <si>
    <t>보여지는</t>
  </si>
  <si>
    <t>보였고</t>
  </si>
  <si>
    <t>보였다</t>
  </si>
  <si>
    <t>보였습니다</t>
  </si>
  <si>
    <t>보였지만</t>
  </si>
  <si>
    <t>보완</t>
  </si>
  <si>
    <t>보이</t>
  </si>
  <si>
    <t>보이기</t>
  </si>
  <si>
    <t>보이긴</t>
  </si>
  <si>
    <t>보이네요</t>
  </si>
  <si>
    <t>보이는</t>
  </si>
  <si>
    <t>보이는것대로</t>
  </si>
  <si>
    <t>보이는것만이</t>
  </si>
  <si>
    <t>보이는게</t>
  </si>
  <si>
    <t>보이는데</t>
  </si>
  <si>
    <t>보이는지</t>
  </si>
  <si>
    <t>보이더군요</t>
  </si>
  <si>
    <t>보이지</t>
  </si>
  <si>
    <t>보인</t>
  </si>
  <si>
    <t>보인다</t>
  </si>
  <si>
    <t>보인다는게</t>
  </si>
  <si>
    <t>보일</t>
  </si>
  <si>
    <t>보일러</t>
  </si>
  <si>
    <t>보일수도</t>
  </si>
  <si>
    <t>보임</t>
  </si>
  <si>
    <t>보입니다</t>
  </si>
  <si>
    <t>보자</t>
  </si>
  <si>
    <t>보자고</t>
  </si>
  <si>
    <t>보자마자</t>
  </si>
  <si>
    <t>보자면</t>
  </si>
  <si>
    <t>보장</t>
  </si>
  <si>
    <t>보지</t>
  </si>
  <si>
    <t>보지나마라</t>
  </si>
  <si>
    <t>보지말자</t>
  </si>
  <si>
    <t>보지못</t>
  </si>
  <si>
    <t>보통</t>
  </si>
  <si>
    <t>보편</t>
  </si>
  <si>
    <t>보편성</t>
  </si>
  <si>
    <t>보헤미안</t>
  </si>
  <si>
    <t>보헤미언</t>
  </si>
  <si>
    <t>보호</t>
  </si>
  <si>
    <t>복잡하고</t>
  </si>
  <si>
    <t>복잡한</t>
  </si>
  <si>
    <t>복합</t>
  </si>
  <si>
    <t>본</t>
  </si>
  <si>
    <t>본거</t>
  </si>
  <si>
    <t>본건</t>
  </si>
  <si>
    <t>본건데</t>
  </si>
  <si>
    <t>본것</t>
  </si>
  <si>
    <t>본것도</t>
  </si>
  <si>
    <t>본것이</t>
  </si>
  <si>
    <t>본게</t>
  </si>
  <si>
    <t>본다</t>
  </si>
  <si>
    <t>본다고</t>
  </si>
  <si>
    <t>본다는</t>
  </si>
  <si>
    <t>본다는게</t>
  </si>
  <si>
    <t>본듯</t>
  </si>
  <si>
    <t>본받았으면</t>
  </si>
  <si>
    <t>본보기</t>
  </si>
  <si>
    <t>본인</t>
  </si>
  <si>
    <t>본인답게</t>
  </si>
  <si>
    <t>본적</t>
  </si>
  <si>
    <t>본지</t>
  </si>
  <si>
    <t>본질</t>
  </si>
  <si>
    <t>볼</t>
  </si>
  <si>
    <t>볼가치가</t>
  </si>
  <si>
    <t>볼거</t>
  </si>
  <si>
    <t>볼거다</t>
  </si>
  <si>
    <t>볼거야</t>
  </si>
  <si>
    <t>볼걸</t>
  </si>
  <si>
    <t>볼것</t>
  </si>
  <si>
    <t>볼것이다</t>
  </si>
  <si>
    <t>볼까</t>
  </si>
  <si>
    <t>볼껄</t>
  </si>
  <si>
    <t>볼때</t>
  </si>
  <si>
    <t>볼땐</t>
  </si>
  <si>
    <t>볼래요</t>
  </si>
  <si>
    <t>볼려고</t>
  </si>
  <si>
    <t>볼매</t>
  </si>
  <si>
    <t>볼수</t>
  </si>
  <si>
    <t>볼수록</t>
  </si>
  <si>
    <t>볼수있</t>
  </si>
  <si>
    <t>볼수있게</t>
  </si>
  <si>
    <t>볼수있고</t>
  </si>
  <si>
    <t>볼수있는</t>
  </si>
  <si>
    <t>볼수있어</t>
  </si>
  <si>
    <t>볼수있어요</t>
  </si>
  <si>
    <t>볼수있었다</t>
  </si>
  <si>
    <t>볼수있었던</t>
  </si>
  <si>
    <t>볼수있었으면</t>
  </si>
  <si>
    <t>볼수있었을텐데</t>
  </si>
  <si>
    <t>볼수있을거</t>
  </si>
  <si>
    <t>볼수있음</t>
  </si>
  <si>
    <t>볼지</t>
  </si>
  <si>
    <t>봄</t>
  </si>
  <si>
    <t>봄봄봄</t>
  </si>
  <si>
    <t>봄여름가을겨울</t>
  </si>
  <si>
    <t>봅니다</t>
  </si>
  <si>
    <t>봅시다</t>
  </si>
  <si>
    <t>봉</t>
  </si>
  <si>
    <t>봉우리</t>
  </si>
  <si>
    <t>봉인</t>
  </si>
  <si>
    <t>봉준호</t>
  </si>
  <si>
    <t>봉하</t>
  </si>
  <si>
    <t>봐</t>
  </si>
  <si>
    <t>봐가</t>
  </si>
  <si>
    <t>봐냐</t>
  </si>
  <si>
    <t>봐도</t>
  </si>
  <si>
    <t>봐라</t>
  </si>
  <si>
    <t>봐랑</t>
  </si>
  <si>
    <t>봐서</t>
  </si>
  <si>
    <t>봐세요</t>
  </si>
  <si>
    <t>봐야</t>
  </si>
  <si>
    <t>봐야겠군</t>
  </si>
  <si>
    <t>봐야겠네요</t>
  </si>
  <si>
    <t>봐야겠다</t>
  </si>
  <si>
    <t>봐야겠다는</t>
  </si>
  <si>
    <t>봐야겠어요</t>
  </si>
  <si>
    <t>봐야되</t>
  </si>
  <si>
    <t>봐야만</t>
  </si>
  <si>
    <t>봐야지</t>
  </si>
  <si>
    <t>봐야해</t>
  </si>
  <si>
    <t>봐와</t>
  </si>
  <si>
    <t>봐요</t>
  </si>
  <si>
    <t>봐주세요</t>
  </si>
  <si>
    <t>봐줘</t>
  </si>
  <si>
    <t>봐지긴</t>
  </si>
  <si>
    <t>봣</t>
  </si>
  <si>
    <t>봣는데</t>
  </si>
  <si>
    <t>봣다</t>
  </si>
  <si>
    <t>봣습니당</t>
  </si>
  <si>
    <t>봣씁니</t>
  </si>
  <si>
    <t>봣어</t>
  </si>
  <si>
    <t>봣을때</t>
  </si>
  <si>
    <t>봤</t>
  </si>
  <si>
    <t>봤거니</t>
  </si>
  <si>
    <t>봤고</t>
  </si>
  <si>
    <t>봤구</t>
  </si>
  <si>
    <t>봤나</t>
  </si>
  <si>
    <t>봤네</t>
  </si>
  <si>
    <t>봤네요</t>
  </si>
  <si>
    <t>봤는</t>
  </si>
  <si>
    <t>봤는데</t>
  </si>
  <si>
    <t>봤는데도</t>
  </si>
  <si>
    <t>봤는데요</t>
  </si>
  <si>
    <t>봤는지</t>
  </si>
  <si>
    <t>봤다</t>
  </si>
  <si>
    <t>봤다가</t>
  </si>
  <si>
    <t>봤다고</t>
  </si>
  <si>
    <t>봤다귯잡</t>
  </si>
  <si>
    <t>봤다는</t>
  </si>
  <si>
    <t>봤다는것에</t>
  </si>
  <si>
    <t>봤다는게</t>
  </si>
  <si>
    <t>봤다니</t>
  </si>
  <si>
    <t>봤다면</t>
  </si>
  <si>
    <t>봤더니만</t>
  </si>
  <si>
    <t>봤더라</t>
  </si>
  <si>
    <t>봤더라면</t>
  </si>
  <si>
    <t>봤던</t>
  </si>
  <si>
    <t>봤면</t>
  </si>
  <si>
    <t>봤습니다</t>
  </si>
  <si>
    <t>봤어</t>
  </si>
  <si>
    <t>봤어도</t>
  </si>
  <si>
    <t>봤어요</t>
  </si>
  <si>
    <t>봤어용</t>
  </si>
  <si>
    <t>봤었</t>
  </si>
  <si>
    <t>봤었는데</t>
  </si>
  <si>
    <t>봤었어요</t>
  </si>
  <si>
    <t>봤으면</t>
  </si>
  <si>
    <t>봤을</t>
  </si>
  <si>
    <t>봤을거</t>
  </si>
  <si>
    <t>봤을까</t>
  </si>
  <si>
    <t>봤을텐데</t>
  </si>
  <si>
    <t>봤음</t>
  </si>
  <si>
    <t>봤지</t>
  </si>
  <si>
    <t>봤지만</t>
  </si>
  <si>
    <t>뵌</t>
  </si>
  <si>
    <t>뵌도</t>
  </si>
  <si>
    <t>부</t>
  </si>
  <si>
    <t>부각</t>
  </si>
  <si>
    <t>부글거렸어</t>
  </si>
  <si>
    <t>부끄러운</t>
  </si>
  <si>
    <t>부끄러운줄</t>
  </si>
  <si>
    <t>부끄러울</t>
  </si>
  <si>
    <t>부끄러움</t>
  </si>
  <si>
    <t>부끄러워졌다</t>
  </si>
  <si>
    <t>부끄러웠고</t>
  </si>
  <si>
    <t>부끄러웠던</t>
  </si>
  <si>
    <t>부끄럽게</t>
  </si>
  <si>
    <t>부끄럽다</t>
  </si>
  <si>
    <t>부끄럽습니다</t>
  </si>
  <si>
    <t>부끄럽지</t>
  </si>
  <si>
    <t>부담</t>
  </si>
  <si>
    <t>부담스러웠는데</t>
  </si>
  <si>
    <t>부당한</t>
  </si>
  <si>
    <t>부당함과</t>
  </si>
  <si>
    <t>부당함을</t>
  </si>
  <si>
    <t>부드러운</t>
  </si>
  <si>
    <t>부드러움</t>
  </si>
  <si>
    <t>부드럽거나</t>
  </si>
  <si>
    <t>부드럽게</t>
  </si>
  <si>
    <t>부드럽고</t>
  </si>
  <si>
    <t>부디</t>
  </si>
  <si>
    <t>부랴부랴</t>
  </si>
  <si>
    <t>부러웠네요</t>
  </si>
  <si>
    <t>부러웠다</t>
  </si>
  <si>
    <t>부러진</t>
  </si>
  <si>
    <t>부럽</t>
  </si>
  <si>
    <t>부럽네요</t>
  </si>
  <si>
    <t>부럽다</t>
  </si>
  <si>
    <t>부럽다두</t>
  </si>
  <si>
    <t>부럽습니다</t>
  </si>
  <si>
    <t>부렸으</t>
  </si>
  <si>
    <t>부로</t>
  </si>
  <si>
    <t>부르는</t>
  </si>
  <si>
    <t>부르든</t>
  </si>
  <si>
    <t>부르려는</t>
  </si>
  <si>
    <t>부르지말라고</t>
  </si>
  <si>
    <t>부르짖음</t>
  </si>
  <si>
    <t>부른다</t>
  </si>
  <si>
    <t>부리</t>
  </si>
  <si>
    <t>부린</t>
  </si>
  <si>
    <t>부모</t>
  </si>
  <si>
    <t>부모님</t>
  </si>
  <si>
    <t>부부</t>
  </si>
  <si>
    <t>부분</t>
  </si>
  <si>
    <t>부셔가며</t>
  </si>
  <si>
    <t>부수</t>
  </si>
  <si>
    <t>부시</t>
  </si>
  <si>
    <t>부신</t>
  </si>
  <si>
    <t>부여</t>
  </si>
  <si>
    <t>부와</t>
  </si>
  <si>
    <t>부위</t>
  </si>
  <si>
    <t>부유한</t>
  </si>
  <si>
    <t>부의</t>
  </si>
  <si>
    <t>부인</t>
  </si>
  <si>
    <t>부자</t>
  </si>
  <si>
    <t>부자연스러운</t>
  </si>
  <si>
    <t>부정</t>
  </si>
  <si>
    <t>부조리</t>
  </si>
  <si>
    <t>부조화</t>
  </si>
  <si>
    <t>부족</t>
  </si>
  <si>
    <t>부족하거든</t>
  </si>
  <si>
    <t>부족하게</t>
  </si>
  <si>
    <t>부족하군요</t>
  </si>
  <si>
    <t>부족하냐</t>
  </si>
  <si>
    <t>부족하다</t>
  </si>
  <si>
    <t>부족하지</t>
  </si>
  <si>
    <t>부족한</t>
  </si>
  <si>
    <t>부족한것도</t>
  </si>
  <si>
    <t>부족한게</t>
  </si>
  <si>
    <t>부족할만큼</t>
  </si>
  <si>
    <t>부족함</t>
  </si>
  <si>
    <t>부족해서</t>
  </si>
  <si>
    <t>부족했다고</t>
  </si>
  <si>
    <t>부족했든</t>
  </si>
  <si>
    <t>부족했습니다</t>
  </si>
  <si>
    <t>부지역</t>
  </si>
  <si>
    <t>부천</t>
  </si>
  <si>
    <t>부추기는</t>
  </si>
  <si>
    <t>부터</t>
  </si>
  <si>
    <t>부터는</t>
  </si>
  <si>
    <t>부터도</t>
  </si>
  <si>
    <t>부턴</t>
  </si>
  <si>
    <t>북</t>
  </si>
  <si>
    <t>북부</t>
  </si>
  <si>
    <t>북인</t>
  </si>
  <si>
    <t>북적</t>
  </si>
  <si>
    <t>분</t>
  </si>
  <si>
    <t>분께도</t>
  </si>
  <si>
    <t>분노</t>
  </si>
  <si>
    <t>분노하고</t>
  </si>
  <si>
    <t>분노하지</t>
  </si>
  <si>
    <t>분노했다</t>
  </si>
  <si>
    <t>분다</t>
  </si>
  <si>
    <t>분도</t>
  </si>
  <si>
    <t>분들</t>
  </si>
  <si>
    <t>분량</t>
  </si>
  <si>
    <t>분리</t>
  </si>
  <si>
    <t>분명</t>
  </si>
  <si>
    <t>분명하다</t>
  </si>
  <si>
    <t>분명하지만</t>
  </si>
  <si>
    <t>분명히</t>
  </si>
  <si>
    <t>분방</t>
  </si>
  <si>
    <t>분석</t>
  </si>
  <si>
    <t>분야</t>
  </si>
  <si>
    <t>분위기</t>
  </si>
  <si>
    <t>분이라면</t>
  </si>
  <si>
    <t>분이면</t>
  </si>
  <si>
    <t>분장</t>
  </si>
  <si>
    <t>분출</t>
  </si>
  <si>
    <t>분통</t>
  </si>
  <si>
    <t>분할</t>
  </si>
  <si>
    <t>불</t>
  </si>
  <si>
    <t>불가</t>
  </si>
  <si>
    <t>불가능</t>
  </si>
  <si>
    <t>불경</t>
  </si>
  <si>
    <t>불과</t>
  </si>
  <si>
    <t>불과하다</t>
  </si>
  <si>
    <t>불구</t>
  </si>
  <si>
    <t>불굴</t>
  </si>
  <si>
    <t>불균형</t>
  </si>
  <si>
    <t>불러</t>
  </si>
  <si>
    <t>불러일으키는</t>
  </si>
  <si>
    <t>불만</t>
  </si>
  <si>
    <t>불법</t>
  </si>
  <si>
    <t>불순</t>
  </si>
  <si>
    <t>불쌍하다</t>
  </si>
  <si>
    <t>불쌍한</t>
  </si>
  <si>
    <t>불안</t>
  </si>
  <si>
    <t>불안감</t>
  </si>
  <si>
    <t>불안하다가</t>
  </si>
  <si>
    <t>불안한</t>
  </si>
  <si>
    <t>불안할</t>
  </si>
  <si>
    <t>불안함을</t>
  </si>
  <si>
    <t>불안했는데</t>
  </si>
  <si>
    <t>불안했지만</t>
  </si>
  <si>
    <t>불의</t>
  </si>
  <si>
    <t>불쾌하고</t>
  </si>
  <si>
    <t>불쾌하지는</t>
  </si>
  <si>
    <t>불쾌한</t>
  </si>
  <si>
    <t>불쾌함</t>
  </si>
  <si>
    <t>불편하게</t>
  </si>
  <si>
    <t>불편하고</t>
  </si>
  <si>
    <t>불편하긴</t>
  </si>
  <si>
    <t>불편한</t>
  </si>
  <si>
    <t>불편할수</t>
  </si>
  <si>
    <t>불편함의</t>
  </si>
  <si>
    <t>불편함이</t>
  </si>
  <si>
    <t>불편해서</t>
  </si>
  <si>
    <t>불편했지만</t>
  </si>
  <si>
    <t>불평등</t>
  </si>
  <si>
    <t>불합리</t>
  </si>
  <si>
    <t>불협화음</t>
  </si>
  <si>
    <t>붉어지</t>
  </si>
  <si>
    <t>붉은</t>
  </si>
  <si>
    <t>붉혔을거</t>
  </si>
  <si>
    <t>붙는다</t>
  </si>
  <si>
    <t>붙들</t>
  </si>
  <si>
    <t>붙들고</t>
  </si>
  <si>
    <t>붙은게</t>
  </si>
  <si>
    <t>붙잡고</t>
  </si>
  <si>
    <t>붙치려고만</t>
  </si>
  <si>
    <t>브라운관</t>
  </si>
  <si>
    <t>브로</t>
  </si>
  <si>
    <t>브로드웨이</t>
  </si>
  <si>
    <t>브로맨스</t>
  </si>
  <si>
    <t>브맨스</t>
  </si>
  <si>
    <t>블</t>
  </si>
  <si>
    <t>블라</t>
  </si>
  <si>
    <t>블라인드</t>
  </si>
  <si>
    <t>블랙</t>
  </si>
  <si>
    <t>블랙코미디</t>
  </si>
  <si>
    <t>블로그</t>
  </si>
  <si>
    <t>블록버스터</t>
  </si>
  <si>
    <t>블루레이</t>
  </si>
  <si>
    <t>블루스</t>
  </si>
  <si>
    <t>비</t>
  </si>
  <si>
    <t>비견</t>
  </si>
  <si>
    <t>비고</t>
  </si>
  <si>
    <t>비교</t>
  </si>
  <si>
    <t>비극</t>
  </si>
  <si>
    <t>비꼬는</t>
  </si>
  <si>
    <t>비는</t>
  </si>
  <si>
    <t>비도</t>
  </si>
  <si>
    <t>비로소</t>
  </si>
  <si>
    <t>비록</t>
  </si>
  <si>
    <t>비롯</t>
  </si>
  <si>
    <t>비만</t>
  </si>
  <si>
    <t>비서</t>
  </si>
  <si>
    <t>비속</t>
  </si>
  <si>
    <t>비슷</t>
  </si>
  <si>
    <t>비슷하다</t>
  </si>
  <si>
    <t>비슷하면서도</t>
  </si>
  <si>
    <t>비슷하지만</t>
  </si>
  <si>
    <t>비슷한</t>
  </si>
  <si>
    <t>비슷한듯</t>
  </si>
  <si>
    <t>비슷함</t>
  </si>
  <si>
    <t>비슷했던거</t>
  </si>
  <si>
    <t>비싸고</t>
  </si>
  <si>
    <t>비애</t>
  </si>
  <si>
    <t>비어있는</t>
  </si>
  <si>
    <t>비오는</t>
  </si>
  <si>
    <t>비오는데</t>
  </si>
  <si>
    <t>비오던</t>
  </si>
  <si>
    <t>비온뒤</t>
  </si>
  <si>
    <t>비용</t>
  </si>
  <si>
    <t>비웃듯이</t>
  </si>
  <si>
    <t>비유</t>
  </si>
  <si>
    <t>비인간</t>
  </si>
  <si>
    <t>비주류</t>
  </si>
  <si>
    <t>비중</t>
  </si>
  <si>
    <t>비참한</t>
  </si>
  <si>
    <t>비추</t>
  </si>
  <si>
    <t>비춰지는</t>
  </si>
  <si>
    <t>비틀</t>
  </si>
  <si>
    <t>비판</t>
  </si>
  <si>
    <t>비평</t>
  </si>
  <si>
    <t>비폭력</t>
  </si>
  <si>
    <t>비하인</t>
  </si>
  <si>
    <t>비하하는</t>
  </si>
  <si>
    <t>비합리</t>
  </si>
  <si>
    <t>비합리적</t>
  </si>
  <si>
    <t>비행기</t>
  </si>
  <si>
    <t>비호</t>
  </si>
  <si>
    <t>비호감</t>
  </si>
  <si>
    <t>빅</t>
  </si>
  <si>
    <t>빅잼</t>
  </si>
  <si>
    <t>빈</t>
  </si>
  <si>
    <t>빈부</t>
  </si>
  <si>
    <t>빈부격차</t>
  </si>
  <si>
    <t>빈틈</t>
  </si>
  <si>
    <t>빈티</t>
  </si>
  <si>
    <t>빌런</t>
  </si>
  <si>
    <t>빌려줘서</t>
  </si>
  <si>
    <t>빌리버</t>
  </si>
  <si>
    <t>빌보드</t>
  </si>
  <si>
    <t>빌어먹을</t>
  </si>
  <si>
    <t>빗</t>
  </si>
  <si>
    <t>빗나가</t>
  </si>
  <si>
    <t>빗나간</t>
  </si>
  <si>
    <t>빗속</t>
  </si>
  <si>
    <t>빗자루</t>
  </si>
  <si>
    <t>빙산</t>
  </si>
  <si>
    <t>빙의</t>
  </si>
  <si>
    <t>빚</t>
  </si>
  <si>
    <t>빛</t>
  </si>
  <si>
    <t>빛나게</t>
  </si>
  <si>
    <t>빛나는</t>
  </si>
  <si>
    <t>빛난</t>
  </si>
  <si>
    <t>빛났다</t>
  </si>
  <si>
    <t>빛났던</t>
  </si>
  <si>
    <t>빛낼</t>
  </si>
  <si>
    <t>빠꾸없는</t>
  </si>
  <si>
    <t>빠르게</t>
  </si>
  <si>
    <t>빠르고</t>
  </si>
  <si>
    <t>빠르다</t>
  </si>
  <si>
    <t>빠박</t>
  </si>
  <si>
    <t>빠져</t>
  </si>
  <si>
    <t>빠져내요</t>
  </si>
  <si>
    <t>빠져드는</t>
  </si>
  <si>
    <t>빠져든다</t>
  </si>
  <si>
    <t>빠져들게</t>
  </si>
  <si>
    <t>빠져들고있</t>
  </si>
  <si>
    <t>빠져들더라</t>
  </si>
  <si>
    <t>빠져들며</t>
  </si>
  <si>
    <t>빠져들어</t>
  </si>
  <si>
    <t>빠져들었다</t>
  </si>
  <si>
    <t>빠져서</t>
  </si>
  <si>
    <t>빠져있네요</t>
  </si>
  <si>
    <t>빠져있다</t>
  </si>
  <si>
    <t>빠져있었다</t>
  </si>
  <si>
    <t>빠져있었다는</t>
  </si>
  <si>
    <t>빠져있었습니다</t>
  </si>
  <si>
    <t>빠져있을듯</t>
  </si>
  <si>
    <t>빠졌던</t>
  </si>
  <si>
    <t>빠지게</t>
  </si>
  <si>
    <t>빠지고</t>
  </si>
  <si>
    <t>빠지는</t>
  </si>
  <si>
    <t>빠지는거</t>
  </si>
  <si>
    <t>빠지는게</t>
  </si>
  <si>
    <t>빠지지</t>
  </si>
  <si>
    <t>빠진</t>
  </si>
  <si>
    <t>빠진듯</t>
  </si>
  <si>
    <t>빠질게</t>
  </si>
  <si>
    <t>빡치네</t>
  </si>
  <si>
    <t>빨</t>
  </si>
  <si>
    <t>빨려</t>
  </si>
  <si>
    <t>빨리</t>
  </si>
  <si>
    <t>빵구</t>
  </si>
  <si>
    <t>빵빵</t>
  </si>
  <si>
    <t>빵터졌네요</t>
  </si>
  <si>
    <t>빵터지는</t>
  </si>
  <si>
    <t>빵터짐</t>
  </si>
  <si>
    <t>빼</t>
  </si>
  <si>
    <t>빼고</t>
  </si>
  <si>
    <t>빼고는</t>
  </si>
  <si>
    <t>빼놓을</t>
  </si>
  <si>
    <t>빼는</t>
  </si>
  <si>
    <t>빼면</t>
  </si>
  <si>
    <t>뺀</t>
  </si>
  <si>
    <t>뺐어요</t>
  </si>
  <si>
    <t>뺑반</t>
  </si>
  <si>
    <t>뺨</t>
  </si>
  <si>
    <t>뺨침</t>
  </si>
  <si>
    <t>뻐근하게</t>
  </si>
  <si>
    <t>뻐근한</t>
  </si>
  <si>
    <t>뻑하</t>
  </si>
  <si>
    <t>뻔</t>
  </si>
  <si>
    <t>뻔하고</t>
  </si>
  <si>
    <t>뻔하다</t>
  </si>
  <si>
    <t>뻔하면서도</t>
  </si>
  <si>
    <t>뻔하지</t>
  </si>
  <si>
    <t>뻔하지만</t>
  </si>
  <si>
    <t>뻔한</t>
  </si>
  <si>
    <t>뻔한데</t>
  </si>
  <si>
    <t>뻔한데도</t>
  </si>
  <si>
    <t>뻔한듯</t>
  </si>
  <si>
    <t>뻔할것</t>
  </si>
  <si>
    <t>뻔함에</t>
  </si>
  <si>
    <t>뻔함이</t>
  </si>
  <si>
    <t>뻔합니다</t>
  </si>
  <si>
    <t>뻔해</t>
  </si>
  <si>
    <t>뻔해도</t>
  </si>
  <si>
    <t>뻔해서</t>
  </si>
  <si>
    <t>뻔했고</t>
  </si>
  <si>
    <t>뻔했네요</t>
  </si>
  <si>
    <t>뻔했는데</t>
  </si>
  <si>
    <t>뻔했다</t>
  </si>
  <si>
    <t>뻔했습니다</t>
  </si>
  <si>
    <t>뻔했어요</t>
  </si>
  <si>
    <t>뻔했지만</t>
  </si>
  <si>
    <t>뻔히</t>
  </si>
  <si>
    <t>뼈</t>
  </si>
  <si>
    <t>뽀짝</t>
  </si>
  <si>
    <t>뽐낸</t>
  </si>
  <si>
    <t>뽑아</t>
  </si>
  <si>
    <t>뽑아내며</t>
  </si>
  <si>
    <t>뽑혔다는건</t>
  </si>
  <si>
    <t>뽝</t>
  </si>
  <si>
    <t>뿌듯한</t>
  </si>
  <si>
    <t>뿌러뜨려주</t>
  </si>
  <si>
    <t>뿌리</t>
  </si>
  <si>
    <t>뿐</t>
  </si>
  <si>
    <t>뿐이었다</t>
  </si>
  <si>
    <t>뿐이었다는것이</t>
  </si>
  <si>
    <t>뿐인</t>
  </si>
  <si>
    <t>뿐입니다</t>
  </si>
  <si>
    <t>뿜뿜</t>
  </si>
  <si>
    <t>삐</t>
  </si>
  <si>
    <t>삐걱</t>
  </si>
  <si>
    <t>삐뚤어진</t>
  </si>
  <si>
    <t>삐지지만</t>
  </si>
  <si>
    <t>사</t>
  </si>
  <si>
    <t>사건</t>
  </si>
  <si>
    <t>사고</t>
  </si>
  <si>
    <t>사고방식</t>
  </si>
  <si>
    <t>사골</t>
  </si>
  <si>
    <t>사과</t>
  </si>
  <si>
    <t>사귀기까지</t>
  </si>
  <si>
    <t>사귀는</t>
  </si>
  <si>
    <t>사기</t>
  </si>
  <si>
    <t>사기꾼</t>
  </si>
  <si>
    <t>사기치는</t>
  </si>
  <si>
    <t>사나이</t>
  </si>
  <si>
    <t>사는</t>
  </si>
  <si>
    <t>사는것</t>
  </si>
  <si>
    <t>사는게</t>
  </si>
  <si>
    <t>사는데</t>
  </si>
  <si>
    <t>사는지</t>
  </si>
  <si>
    <t>사는지도</t>
  </si>
  <si>
    <t>사대</t>
  </si>
  <si>
    <t>사대주의</t>
  </si>
  <si>
    <t>사라져</t>
  </si>
  <si>
    <t>사라져야</t>
  </si>
  <si>
    <t>사라졌으면</t>
  </si>
  <si>
    <t>사라지길</t>
  </si>
  <si>
    <t>사라지는</t>
  </si>
  <si>
    <t>사라지는게</t>
  </si>
  <si>
    <t>사라지다</t>
  </si>
  <si>
    <t>사라지면</t>
  </si>
  <si>
    <t>사람</t>
  </si>
  <si>
    <t>사람과</t>
  </si>
  <si>
    <t>사람인</t>
  </si>
  <si>
    <t>사랑</t>
  </si>
  <si>
    <t>사랑받다</t>
  </si>
  <si>
    <t>사랑스러</t>
  </si>
  <si>
    <t>사랑스러운</t>
  </si>
  <si>
    <t>사랑스러운지</t>
  </si>
  <si>
    <t>사랑스러워</t>
  </si>
  <si>
    <t>사랑스러워요</t>
  </si>
  <si>
    <t>사랑스러웠던</t>
  </si>
  <si>
    <t>사랑스런</t>
  </si>
  <si>
    <t>사랑스럽고</t>
  </si>
  <si>
    <t>사랑스럽다</t>
  </si>
  <si>
    <t>사려</t>
  </si>
  <si>
    <t>사로잡고</t>
  </si>
  <si>
    <t>사로잡혀</t>
  </si>
  <si>
    <t>사로잡혀있었다는걸</t>
  </si>
  <si>
    <t>사로잡힌</t>
  </si>
  <si>
    <t>사를</t>
  </si>
  <si>
    <t>사리</t>
  </si>
  <si>
    <t>사망</t>
  </si>
  <si>
    <t>사먹은</t>
  </si>
  <si>
    <t>사무실</t>
  </si>
  <si>
    <t>사발</t>
  </si>
  <si>
    <t>사상</t>
  </si>
  <si>
    <t>사색</t>
  </si>
  <si>
    <t>사생활</t>
  </si>
  <si>
    <t>사서</t>
  </si>
  <si>
    <t>사성</t>
  </si>
  <si>
    <t>사소한</t>
  </si>
  <si>
    <t>사수</t>
  </si>
  <si>
    <t>사실</t>
  </si>
  <si>
    <t>사실이네요</t>
  </si>
  <si>
    <t>사악한</t>
  </si>
  <si>
    <t>사야겠다</t>
  </si>
  <si>
    <t>사연</t>
  </si>
  <si>
    <t>사용</t>
  </si>
  <si>
    <t>사우스</t>
  </si>
  <si>
    <t>사운</t>
  </si>
  <si>
    <t>사운드</t>
  </si>
  <si>
    <t>사운드트랙</t>
  </si>
  <si>
    <t>사의</t>
  </si>
  <si>
    <t>사이</t>
  </si>
  <si>
    <t>사이다</t>
  </si>
  <si>
    <t>사이드</t>
  </si>
  <si>
    <t>사이사이</t>
  </si>
  <si>
    <t>사이즈</t>
  </si>
  <si>
    <t>사자성어</t>
  </si>
  <si>
    <t>사장</t>
  </si>
  <si>
    <t>사전</t>
  </si>
  <si>
    <t>사지</t>
  </si>
  <si>
    <t>사화</t>
  </si>
  <si>
    <t>사회</t>
  </si>
  <si>
    <t>삭감</t>
  </si>
  <si>
    <t>산</t>
  </si>
  <si>
    <t>산다</t>
  </si>
  <si>
    <t>산뜻하지만</t>
  </si>
  <si>
    <t>산뜻한</t>
  </si>
  <si>
    <t>산채정식</t>
  </si>
  <si>
    <t>산책</t>
  </si>
  <si>
    <t>살</t>
  </si>
  <si>
    <t>살고싶은</t>
  </si>
  <si>
    <t>살고있는</t>
  </si>
  <si>
    <t>살균</t>
  </si>
  <si>
    <t>살기</t>
  </si>
  <si>
    <t>살다</t>
  </si>
  <si>
    <t>살다보면</t>
  </si>
  <si>
    <t>살때</t>
  </si>
  <si>
    <t>살라</t>
  </si>
  <si>
    <t>살렸어요</t>
  </si>
  <si>
    <t>살리</t>
  </si>
  <si>
    <t>살리기</t>
  </si>
  <si>
    <t>살면서</t>
  </si>
  <si>
    <t>살면서도</t>
  </si>
  <si>
    <t>살벌한</t>
  </si>
  <si>
    <t>살부</t>
  </si>
  <si>
    <t>살색</t>
  </si>
  <si>
    <t>살아가고</t>
  </si>
  <si>
    <t>살아가기를</t>
  </si>
  <si>
    <t>살아가는</t>
  </si>
  <si>
    <t>살아가는데</t>
  </si>
  <si>
    <t>살아가는데도</t>
  </si>
  <si>
    <t>살아가며</t>
  </si>
  <si>
    <t>살아가면서</t>
  </si>
  <si>
    <t>살아가야</t>
  </si>
  <si>
    <t>살아가야하는</t>
  </si>
  <si>
    <t>살아갈수</t>
  </si>
  <si>
    <t>살아만</t>
  </si>
  <si>
    <t>살아야</t>
  </si>
  <si>
    <t>살아야겠다</t>
  </si>
  <si>
    <t>살아야겠어요</t>
  </si>
  <si>
    <t>살아야지</t>
  </si>
  <si>
    <t>살아오면서</t>
  </si>
  <si>
    <t>살아온</t>
  </si>
  <si>
    <t>살아왔는가라는</t>
  </si>
  <si>
    <t>살아왔던걸</t>
  </si>
  <si>
    <t>살아왔을</t>
  </si>
  <si>
    <t>살아있고</t>
  </si>
  <si>
    <t>살아있는</t>
  </si>
  <si>
    <t>살아있는듯</t>
  </si>
  <si>
    <t>살아있어요</t>
  </si>
  <si>
    <t>살았는가</t>
  </si>
  <si>
    <t>살았는지</t>
  </si>
  <si>
    <t>살았다고</t>
  </si>
  <si>
    <t>살았던</t>
  </si>
  <si>
    <t>살았을</t>
  </si>
  <si>
    <t>살았지만</t>
  </si>
  <si>
    <t>살이</t>
  </si>
  <si>
    <t>살인</t>
  </si>
  <si>
    <t>살짝</t>
  </si>
  <si>
    <t>살찌니깐</t>
  </si>
  <si>
    <t>살찌운거</t>
  </si>
  <si>
    <t>살찐</t>
  </si>
  <si>
    <t>살펴</t>
  </si>
  <si>
    <t>살포시</t>
  </si>
  <si>
    <t>삶</t>
  </si>
  <si>
    <t>삶속</t>
  </si>
  <si>
    <t>삶은</t>
  </si>
  <si>
    <t>삼</t>
  </si>
  <si>
    <t>삼류</t>
  </si>
  <si>
    <t>삼박자</t>
  </si>
  <si>
    <t>삼삼한</t>
  </si>
  <si>
    <t>삼은</t>
  </si>
  <si>
    <t>삼키는</t>
  </si>
  <si>
    <t>삿대질</t>
  </si>
  <si>
    <t>상</t>
  </si>
  <si>
    <t>상가</t>
  </si>
  <si>
    <t>상각</t>
  </si>
  <si>
    <t>상감</t>
  </si>
  <si>
    <t>상과</t>
  </si>
  <si>
    <t>상관</t>
  </si>
  <si>
    <t>상관없다</t>
  </si>
  <si>
    <t>상관없이</t>
  </si>
  <si>
    <t>상극</t>
  </si>
  <si>
    <t>상기</t>
  </si>
  <si>
    <t>상남자</t>
  </si>
  <si>
    <t>상념</t>
  </si>
  <si>
    <t>상당</t>
  </si>
  <si>
    <t>상당하고</t>
  </si>
  <si>
    <t>상당한</t>
  </si>
  <si>
    <t>상당히</t>
  </si>
  <si>
    <t>상대</t>
  </si>
  <si>
    <t>상대방</t>
  </si>
  <si>
    <t>상도</t>
  </si>
  <si>
    <t>상미</t>
  </si>
  <si>
    <t>상반</t>
  </si>
  <si>
    <t>상반기</t>
  </si>
  <si>
    <t>상상</t>
  </si>
  <si>
    <t>상세</t>
  </si>
  <si>
    <t>상속</t>
  </si>
  <si>
    <t>상승</t>
  </si>
  <si>
    <t>상식</t>
  </si>
  <si>
    <t>상실</t>
  </si>
  <si>
    <t>상업</t>
  </si>
  <si>
    <t>상업성</t>
  </si>
  <si>
    <t>상영</t>
  </si>
  <si>
    <t>상위</t>
  </si>
  <si>
    <t>상위호환</t>
  </si>
  <si>
    <t>상응</t>
  </si>
  <si>
    <t>상의</t>
  </si>
  <si>
    <t>상이</t>
  </si>
  <si>
    <t>상일</t>
  </si>
  <si>
    <t>상임</t>
  </si>
  <si>
    <t>상전</t>
  </si>
  <si>
    <t>상준</t>
  </si>
  <si>
    <t>상징</t>
  </si>
  <si>
    <t>상처</t>
  </si>
  <si>
    <t>상치</t>
  </si>
  <si>
    <t>상쾌</t>
  </si>
  <si>
    <t>상쾌함을</t>
  </si>
  <si>
    <t>상탈</t>
  </si>
  <si>
    <t>상태</t>
  </si>
  <si>
    <t>상투</t>
  </si>
  <si>
    <t>상하</t>
  </si>
  <si>
    <t>상호</t>
  </si>
  <si>
    <t>상호작용</t>
  </si>
  <si>
    <t>상황</t>
  </si>
  <si>
    <t>새</t>
  </si>
  <si>
    <t>새기며</t>
  </si>
  <si>
    <t>새길</t>
  </si>
  <si>
    <t>새로</t>
  </si>
  <si>
    <t>새로운</t>
  </si>
  <si>
    <t>새로이</t>
  </si>
  <si>
    <t>새롭지</t>
  </si>
  <si>
    <t>새롭진</t>
  </si>
  <si>
    <t>새벽</t>
  </si>
  <si>
    <t>새삼</t>
  </si>
  <si>
    <t>새해</t>
  </si>
  <si>
    <t>색</t>
  </si>
  <si>
    <t>색감</t>
  </si>
  <si>
    <t>색깔</t>
  </si>
  <si>
    <t>색다르게</t>
  </si>
  <si>
    <t>색다른</t>
  </si>
  <si>
    <t>색안경</t>
  </si>
  <si>
    <t>색채</t>
  </si>
  <si>
    <t>생</t>
  </si>
  <si>
    <t>생각</t>
  </si>
  <si>
    <t>생각나</t>
  </si>
  <si>
    <t>생각나게</t>
  </si>
  <si>
    <t>생각나고</t>
  </si>
  <si>
    <t>생각나네</t>
  </si>
  <si>
    <t>생각나네요</t>
  </si>
  <si>
    <t>생각나는</t>
  </si>
  <si>
    <t>생각나면서도</t>
  </si>
  <si>
    <t>생각난</t>
  </si>
  <si>
    <t>생각난건데</t>
  </si>
  <si>
    <t>생각난다</t>
  </si>
  <si>
    <t>생각난당</t>
  </si>
  <si>
    <t>생각날</t>
  </si>
  <si>
    <t>생각남</t>
  </si>
  <si>
    <t>생각납니다</t>
  </si>
  <si>
    <t>생각났는데</t>
  </si>
  <si>
    <t>생각났다</t>
  </si>
  <si>
    <t>생각났던</t>
  </si>
  <si>
    <t>생각났어요</t>
  </si>
  <si>
    <t>생각났지만</t>
  </si>
  <si>
    <t>생겨</t>
  </si>
  <si>
    <t>생겨도</t>
  </si>
  <si>
    <t>생겼는데</t>
  </si>
  <si>
    <t>생겼는지</t>
  </si>
  <si>
    <t>생겼습니다</t>
  </si>
  <si>
    <t>생겼었으니까</t>
  </si>
  <si>
    <t>생기</t>
  </si>
  <si>
    <t>생기네요</t>
  </si>
  <si>
    <t>생기는</t>
  </si>
  <si>
    <t>생기려는</t>
  </si>
  <si>
    <t>생긴</t>
  </si>
  <si>
    <t>생긴다</t>
  </si>
  <si>
    <t>생길</t>
  </si>
  <si>
    <t>생길거</t>
  </si>
  <si>
    <t>생길거라</t>
  </si>
  <si>
    <t>생길거에요</t>
  </si>
  <si>
    <t>생길까봐</t>
  </si>
  <si>
    <t>생길려나</t>
  </si>
  <si>
    <t>생길수</t>
  </si>
  <si>
    <t>생산</t>
  </si>
  <si>
    <t>생생하고</t>
  </si>
  <si>
    <t>생생한</t>
  </si>
  <si>
    <t>생생했음</t>
  </si>
  <si>
    <t>생생히</t>
  </si>
  <si>
    <t>생소하고</t>
  </si>
  <si>
    <t>생소한</t>
  </si>
  <si>
    <t>생애</t>
  </si>
  <si>
    <t>생충</t>
  </si>
  <si>
    <t>생활</t>
  </si>
  <si>
    <t>샤기들</t>
  </si>
  <si>
    <t>샬</t>
  </si>
  <si>
    <t>샬리</t>
  </si>
  <si>
    <t>샴페인</t>
  </si>
  <si>
    <t>서</t>
  </si>
  <si>
    <t>서글프다</t>
  </si>
  <si>
    <t>서나</t>
  </si>
  <si>
    <t>서는</t>
  </si>
  <si>
    <t>서늘하게</t>
  </si>
  <si>
    <t>서늘하고</t>
  </si>
  <si>
    <t>서도</t>
  </si>
  <si>
    <t>서둘러</t>
  </si>
  <si>
    <t>서든</t>
  </si>
  <si>
    <t>서러움</t>
  </si>
  <si>
    <t>서럽게</t>
  </si>
  <si>
    <t>서로</t>
  </si>
  <si>
    <t>서민</t>
  </si>
  <si>
    <t>서사</t>
  </si>
  <si>
    <t>서서</t>
  </si>
  <si>
    <t>서서히</t>
  </si>
  <si>
    <t>서야</t>
  </si>
  <si>
    <t>서양인</t>
  </si>
  <si>
    <t>서운한</t>
  </si>
  <si>
    <t>서운할</t>
  </si>
  <si>
    <t>서울</t>
  </si>
  <si>
    <t>서울시장</t>
  </si>
  <si>
    <t>서있는</t>
  </si>
  <si>
    <t>서있던</t>
  </si>
  <si>
    <t>서투르더라도</t>
  </si>
  <si>
    <t>서프라이즈</t>
  </si>
  <si>
    <t>석</t>
  </si>
  <si>
    <t>섞게</t>
  </si>
  <si>
    <t>섞고</t>
  </si>
  <si>
    <t>섞어가며</t>
  </si>
  <si>
    <t>섞였을것</t>
  </si>
  <si>
    <t>섞으면서</t>
  </si>
  <si>
    <t>섞인</t>
  </si>
  <si>
    <t>섞인다</t>
  </si>
  <si>
    <t>섞일</t>
  </si>
  <si>
    <t>선</t>
  </si>
  <si>
    <t>선구</t>
  </si>
  <si>
    <t>선구자</t>
  </si>
  <si>
    <t>선동</t>
  </si>
  <si>
    <t>선두</t>
  </si>
  <si>
    <t>선량한</t>
  </si>
  <si>
    <t>선명하게</t>
  </si>
  <si>
    <t>선물</t>
  </si>
  <si>
    <t>선별</t>
  </si>
  <si>
    <t>선보인</t>
  </si>
  <si>
    <t>선사</t>
  </si>
  <si>
    <t>선생님</t>
  </si>
  <si>
    <t>선선</t>
  </si>
  <si>
    <t>선수</t>
  </si>
  <si>
    <t>선율</t>
  </si>
  <si>
    <t>선인</t>
  </si>
  <si>
    <t>선입</t>
  </si>
  <si>
    <t>선입견</t>
  </si>
  <si>
    <t>선입관</t>
  </si>
  <si>
    <t>선전</t>
  </si>
  <si>
    <t>선진국</t>
  </si>
  <si>
    <t>선택</t>
  </si>
  <si>
    <t>선한</t>
  </si>
  <si>
    <t>선함을</t>
  </si>
  <si>
    <t>선호</t>
  </si>
  <si>
    <t>설</t>
  </si>
  <si>
    <t>설득</t>
  </si>
  <si>
    <t>설렘을</t>
  </si>
  <si>
    <t>설리</t>
  </si>
  <si>
    <t>설명</t>
  </si>
  <si>
    <t>설연휴</t>
  </si>
  <si>
    <t>설움</t>
  </si>
  <si>
    <t>설정</t>
  </si>
  <si>
    <t>섬세하게</t>
  </si>
  <si>
    <t>섬세하고</t>
  </si>
  <si>
    <t>섬세하면서도</t>
  </si>
  <si>
    <t>섬세한</t>
  </si>
  <si>
    <t>섬세해서</t>
  </si>
  <si>
    <t>섬세했고</t>
  </si>
  <si>
    <t>섭</t>
  </si>
  <si>
    <t>섭렵</t>
  </si>
  <si>
    <t>섭입견</t>
  </si>
  <si>
    <t>섰을</t>
  </si>
  <si>
    <t>성</t>
  </si>
  <si>
    <t>성격</t>
  </si>
  <si>
    <t>성공</t>
  </si>
  <si>
    <t>성공하기를</t>
  </si>
  <si>
    <t>성공하면</t>
  </si>
  <si>
    <t>성공한</t>
  </si>
  <si>
    <t>성공해</t>
  </si>
  <si>
    <t>성과</t>
  </si>
  <si>
    <t>성기</t>
  </si>
  <si>
    <t>성대</t>
  </si>
  <si>
    <t>성도</t>
  </si>
  <si>
    <t>성별</t>
  </si>
  <si>
    <t>성소수자</t>
  </si>
  <si>
    <t>성숙</t>
  </si>
  <si>
    <t>성숙하고</t>
  </si>
  <si>
    <t>성숙하는</t>
  </si>
  <si>
    <t>성숙한</t>
  </si>
  <si>
    <t>성실함에서</t>
  </si>
  <si>
    <t>성은</t>
  </si>
  <si>
    <t>성의</t>
  </si>
  <si>
    <t>성인</t>
  </si>
  <si>
    <t>성장</t>
  </si>
  <si>
    <t>성장기</t>
  </si>
  <si>
    <t>성장하고</t>
  </si>
  <si>
    <t>성장하는</t>
  </si>
  <si>
    <t>성장한다</t>
  </si>
  <si>
    <t>성장해</t>
  </si>
  <si>
    <t>성장해가는</t>
  </si>
  <si>
    <t>성장했다는</t>
  </si>
  <si>
    <t>성적</t>
  </si>
  <si>
    <t>성정체성</t>
  </si>
  <si>
    <t>성지순례</t>
  </si>
  <si>
    <t>성차별</t>
  </si>
  <si>
    <t>성찰</t>
  </si>
  <si>
    <t>성탄절</t>
  </si>
  <si>
    <t>성한</t>
  </si>
  <si>
    <t>성향</t>
  </si>
  <si>
    <t>세</t>
  </si>
  <si>
    <t>세게에서</t>
  </si>
  <si>
    <t>세계</t>
  </si>
  <si>
    <t>세기</t>
  </si>
  <si>
    <t>세뇌</t>
  </si>
  <si>
    <t>세대</t>
  </si>
  <si>
    <t>세련</t>
  </si>
  <si>
    <t>세련되</t>
  </si>
  <si>
    <t>세련되게</t>
  </si>
  <si>
    <t>세련된</t>
  </si>
  <si>
    <t>세련됨이</t>
  </si>
  <si>
    <t>세명</t>
  </si>
  <si>
    <t>세밀</t>
  </si>
  <si>
    <t>세번</t>
  </si>
  <si>
    <t>세상</t>
  </si>
  <si>
    <t>세우지</t>
  </si>
  <si>
    <t>세워</t>
  </si>
  <si>
    <t>세월</t>
  </si>
  <si>
    <t>세웠던</t>
  </si>
  <si>
    <t>세웠을</t>
  </si>
  <si>
    <t>세이지</t>
  </si>
  <si>
    <t>세태</t>
  </si>
  <si>
    <t>세트</t>
  </si>
  <si>
    <t>섹시</t>
  </si>
  <si>
    <t>섹시하면</t>
  </si>
  <si>
    <t>섹시함을</t>
  </si>
  <si>
    <t>센스</t>
  </si>
  <si>
    <t>셀때</t>
  </si>
  <si>
    <t>셀프</t>
  </si>
  <si>
    <t>셈</t>
  </si>
  <si>
    <t>셔츠</t>
  </si>
  <si>
    <t>션</t>
  </si>
  <si>
    <t>셜</t>
  </si>
  <si>
    <t>셜라</t>
  </si>
  <si>
    <t>셜록</t>
  </si>
  <si>
    <t>셜리</t>
  </si>
  <si>
    <t>셜리닥</t>
  </si>
  <si>
    <t>셜리대사</t>
  </si>
  <si>
    <t>셜리보</t>
  </si>
  <si>
    <t>셜리씨</t>
  </si>
  <si>
    <t>셜리역</t>
  </si>
  <si>
    <t>셨던</t>
  </si>
  <si>
    <t>셰</t>
  </si>
  <si>
    <t>셰익스피어</t>
  </si>
  <si>
    <t>셸리</t>
  </si>
  <si>
    <t>소</t>
  </si>
  <si>
    <t>소개</t>
  </si>
  <si>
    <t>소독</t>
  </si>
  <si>
    <t>소드</t>
  </si>
  <si>
    <t>소디</t>
  </si>
  <si>
    <t>소름</t>
  </si>
  <si>
    <t>소름끼쳤다</t>
  </si>
  <si>
    <t>소름끼치는</t>
  </si>
  <si>
    <t>소리</t>
  </si>
  <si>
    <t>소리내고</t>
  </si>
  <si>
    <t>소리내며</t>
  </si>
  <si>
    <t>소리내서</t>
  </si>
  <si>
    <t>소리치며</t>
  </si>
  <si>
    <t>소리칠</t>
  </si>
  <si>
    <t>소문</t>
  </si>
  <si>
    <t>소설</t>
  </si>
  <si>
    <t>소소하게</t>
  </si>
  <si>
    <t>소소하고</t>
  </si>
  <si>
    <t>소소하지만</t>
  </si>
  <si>
    <t>소소한</t>
  </si>
  <si>
    <t>소속</t>
  </si>
  <si>
    <t>소수자</t>
  </si>
  <si>
    <t>소스</t>
  </si>
  <si>
    <t>소식</t>
  </si>
  <si>
    <t>소외</t>
  </si>
  <si>
    <t>소용</t>
  </si>
  <si>
    <t>소울</t>
  </si>
  <si>
    <t>소울메이트</t>
  </si>
  <si>
    <t>소울푸드</t>
  </si>
  <si>
    <t>소위</t>
  </si>
  <si>
    <t>소장</t>
  </si>
  <si>
    <t>소재</t>
  </si>
  <si>
    <t>소제</t>
  </si>
  <si>
    <t>소중하게</t>
  </si>
  <si>
    <t>소중하다</t>
  </si>
  <si>
    <t>소중한</t>
  </si>
  <si>
    <t>소중함</t>
  </si>
  <si>
    <t>소중함에</t>
  </si>
  <si>
    <t>소중함을</t>
  </si>
  <si>
    <t>소중해서</t>
  </si>
  <si>
    <t>소중해지는</t>
  </si>
  <si>
    <t>소중히</t>
  </si>
  <si>
    <t>소탈</t>
  </si>
  <si>
    <t>소통</t>
  </si>
  <si>
    <t>소품</t>
  </si>
  <si>
    <t>소형</t>
  </si>
  <si>
    <t>소화</t>
  </si>
  <si>
    <t>속</t>
  </si>
  <si>
    <t>속닥속닥</t>
  </si>
  <si>
    <t>속도</t>
  </si>
  <si>
    <t>속마음</t>
  </si>
  <si>
    <t>속삭일</t>
  </si>
  <si>
    <t>속상하고</t>
  </si>
  <si>
    <t>속상하기도</t>
  </si>
  <si>
    <t>속상했는데</t>
  </si>
  <si>
    <t>속상했다</t>
  </si>
  <si>
    <t>속이</t>
  </si>
  <si>
    <t>손</t>
  </si>
  <si>
    <t>손가락</t>
  </si>
  <si>
    <t>손가락질</t>
  </si>
  <si>
    <t>손꼽</t>
  </si>
  <si>
    <t>손꼽을</t>
  </si>
  <si>
    <t>손꼽히는</t>
  </si>
  <si>
    <t>손목</t>
  </si>
  <si>
    <t>손색</t>
  </si>
  <si>
    <t>손잡고</t>
  </si>
  <si>
    <t>손짓</t>
  </si>
  <si>
    <t>손편지</t>
  </si>
  <si>
    <t>솓는</t>
  </si>
  <si>
    <t>솔</t>
  </si>
  <si>
    <t>솔솔</t>
  </si>
  <si>
    <t>솔직하게</t>
  </si>
  <si>
    <t>솔직하고</t>
  </si>
  <si>
    <t>솔직한</t>
  </si>
  <si>
    <t>솔직함</t>
  </si>
  <si>
    <t>솔직히</t>
  </si>
  <si>
    <t>솔찮</t>
  </si>
  <si>
    <t>솜</t>
  </si>
  <si>
    <t>솜씨</t>
  </si>
  <si>
    <t>송</t>
  </si>
  <si>
    <t>송이</t>
  </si>
  <si>
    <t>송하권</t>
  </si>
  <si>
    <t>쇅</t>
  </si>
  <si>
    <t>쇼생</t>
  </si>
  <si>
    <t>쇼생크탈출</t>
  </si>
  <si>
    <t>쇼팽</t>
  </si>
  <si>
    <t>수</t>
  </si>
  <si>
    <t>수가</t>
  </si>
  <si>
    <t>수고</t>
  </si>
  <si>
    <t>수기</t>
  </si>
  <si>
    <t>수나</t>
  </si>
  <si>
    <t>수년</t>
  </si>
  <si>
    <t>수능</t>
  </si>
  <si>
    <t>수단</t>
  </si>
  <si>
    <t>수도</t>
  </si>
  <si>
    <t>수두</t>
  </si>
  <si>
    <t>수록</t>
  </si>
  <si>
    <t>수리</t>
  </si>
  <si>
    <t>수만</t>
  </si>
  <si>
    <t>수많은</t>
  </si>
  <si>
    <t>수많은걸</t>
  </si>
  <si>
    <t>수백</t>
  </si>
  <si>
    <t>수상</t>
  </si>
  <si>
    <t>수상작</t>
  </si>
  <si>
    <t>수상했다니</t>
  </si>
  <si>
    <t>수상했을</t>
  </si>
  <si>
    <t>수식어</t>
  </si>
  <si>
    <t>수영장</t>
  </si>
  <si>
    <t>수작</t>
  </si>
  <si>
    <t>수저</t>
  </si>
  <si>
    <t>수준</t>
  </si>
  <si>
    <t>수줍게</t>
  </si>
  <si>
    <t>수지</t>
  </si>
  <si>
    <t>수치심</t>
  </si>
  <si>
    <t>수트</t>
  </si>
  <si>
    <t>숙고</t>
  </si>
  <si>
    <t>숙연</t>
  </si>
  <si>
    <t>숙이며</t>
  </si>
  <si>
    <t>숙이지</t>
  </si>
  <si>
    <t>숙제</t>
  </si>
  <si>
    <t>순</t>
  </si>
  <si>
    <t>순간</t>
  </si>
  <si>
    <t>순삭</t>
  </si>
  <si>
    <t>순수하고</t>
  </si>
  <si>
    <t>순수하지만</t>
  </si>
  <si>
    <t>순식간</t>
  </si>
  <si>
    <t>순위</t>
  </si>
  <si>
    <t>순위도</t>
  </si>
  <si>
    <t>순전히</t>
  </si>
  <si>
    <t>순정</t>
  </si>
  <si>
    <t>순진한</t>
  </si>
  <si>
    <t>순환</t>
  </si>
  <si>
    <t>순회</t>
  </si>
  <si>
    <t>술</t>
  </si>
  <si>
    <t>술렁술렁</t>
  </si>
  <si>
    <t>술집</t>
  </si>
  <si>
    <t>숨</t>
  </si>
  <si>
    <t>숨겨놓은</t>
  </si>
  <si>
    <t>숨겨진</t>
  </si>
  <si>
    <t>숨김</t>
  </si>
  <si>
    <t>숨다</t>
  </si>
  <si>
    <t>숨막히지</t>
  </si>
  <si>
    <t>숨소리</t>
  </si>
  <si>
    <t>숨쉬는</t>
  </si>
  <si>
    <t>숨은진주</t>
  </si>
  <si>
    <t>숲속</t>
  </si>
  <si>
    <t>쉐이프</t>
  </si>
  <si>
    <t>쉬</t>
  </si>
  <si>
    <t>쉬운</t>
  </si>
  <si>
    <t>쉬이</t>
  </si>
  <si>
    <t>쉬자는</t>
  </si>
  <si>
    <t>쉬하게</t>
  </si>
  <si>
    <t>쉴</t>
  </si>
  <si>
    <t>쉼</t>
  </si>
  <si>
    <t>쉼과</t>
  </si>
  <si>
    <t>쉼이</t>
  </si>
  <si>
    <t>쉽게</t>
  </si>
  <si>
    <t>쉽고</t>
  </si>
  <si>
    <t>쉽지</t>
  </si>
  <si>
    <t>쉽지만은</t>
  </si>
  <si>
    <t>슈트</t>
  </si>
  <si>
    <t>슈퍼영웅</t>
  </si>
  <si>
    <t>스</t>
  </si>
  <si>
    <t>스나입스</t>
  </si>
  <si>
    <t>스냅</t>
  </si>
  <si>
    <t>스랑</t>
  </si>
  <si>
    <t>스러</t>
  </si>
  <si>
    <t>스러우며</t>
  </si>
  <si>
    <t>스러운</t>
  </si>
  <si>
    <t>스러울만큼</t>
  </si>
  <si>
    <t>스러워야만</t>
  </si>
  <si>
    <t>스러웠다</t>
  </si>
  <si>
    <t>스러웠어요</t>
  </si>
  <si>
    <t>스런</t>
  </si>
  <si>
    <t>스럽</t>
  </si>
  <si>
    <t>스럽게</t>
  </si>
  <si>
    <t>스럽고</t>
  </si>
  <si>
    <t>스럽기까지</t>
  </si>
  <si>
    <t>스럽다</t>
  </si>
  <si>
    <t>스럽습니다</t>
  </si>
  <si>
    <t>스럽지</t>
  </si>
  <si>
    <t>스럽지도</t>
  </si>
  <si>
    <t>스릴</t>
  </si>
  <si>
    <t>스릴러</t>
  </si>
  <si>
    <t>스며드는</t>
  </si>
  <si>
    <t>스며든</t>
  </si>
  <si>
    <t>스며들어</t>
  </si>
  <si>
    <t>스며들어가는</t>
  </si>
  <si>
    <t>스며들어있는</t>
  </si>
  <si>
    <t>스며듬</t>
  </si>
  <si>
    <t>스무</t>
  </si>
  <si>
    <t>스미스</t>
  </si>
  <si>
    <t>스스로</t>
  </si>
  <si>
    <t>스웨터</t>
  </si>
  <si>
    <t>스윙</t>
  </si>
  <si>
    <t>스쳐</t>
  </si>
  <si>
    <t>스치듯</t>
  </si>
  <si>
    <t>스카이</t>
  </si>
  <si>
    <t>스콜</t>
  </si>
  <si>
    <t>스크린</t>
  </si>
  <si>
    <t>스크린쿼터</t>
  </si>
  <si>
    <t>스크린쿼터제</t>
  </si>
  <si>
    <t>스킬</t>
  </si>
  <si>
    <t>스타</t>
  </si>
  <si>
    <t>스타인웨이</t>
  </si>
  <si>
    <t>스타일</t>
  </si>
  <si>
    <t>스타트</t>
  </si>
  <si>
    <t>스테</t>
  </si>
  <si>
    <t>스테레오</t>
  </si>
  <si>
    <t>스테레오타입</t>
  </si>
  <si>
    <t>스토리</t>
  </si>
  <si>
    <t>스토리텔링</t>
  </si>
  <si>
    <t>스파게티</t>
  </si>
  <si>
    <t>스파이크</t>
  </si>
  <si>
    <t>스펙</t>
  </si>
  <si>
    <t>스펙트럼</t>
  </si>
  <si>
    <t>스포</t>
  </si>
  <si>
    <t>스포일러</t>
  </si>
  <si>
    <t>스푼</t>
  </si>
  <si>
    <t>스필버그</t>
  </si>
  <si>
    <t>슥</t>
  </si>
  <si>
    <t>슨</t>
  </si>
  <si>
    <t>슬며시</t>
  </si>
  <si>
    <t>슬퍼</t>
  </si>
  <si>
    <t>슬퍼서</t>
  </si>
  <si>
    <t>슬퍼졌습니다</t>
  </si>
  <si>
    <t>슬펐다</t>
  </si>
  <si>
    <t>슬펐던</t>
  </si>
  <si>
    <t>슬펐습니다</t>
  </si>
  <si>
    <t>슬펐어요</t>
  </si>
  <si>
    <t>슬프</t>
  </si>
  <si>
    <t>슬프거나</t>
  </si>
  <si>
    <t>슬프게</t>
  </si>
  <si>
    <t>슬프고</t>
  </si>
  <si>
    <t>슬프고도</t>
  </si>
  <si>
    <t>슬프네요</t>
  </si>
  <si>
    <t>슬프다</t>
  </si>
  <si>
    <t>슬프다가</t>
  </si>
  <si>
    <t>슬프도록</t>
  </si>
  <si>
    <t>슬프면서도</t>
  </si>
  <si>
    <t>슬프지</t>
  </si>
  <si>
    <t>슬프지만</t>
  </si>
  <si>
    <t>슬픈</t>
  </si>
  <si>
    <t>슬픈데</t>
  </si>
  <si>
    <t>슬픈면이있다</t>
  </si>
  <si>
    <t>슬픈지</t>
  </si>
  <si>
    <t>슬플</t>
  </si>
  <si>
    <t>슬플수</t>
  </si>
  <si>
    <t>슬픔</t>
  </si>
  <si>
    <t>슴</t>
  </si>
  <si>
    <t>슴둥</t>
  </si>
  <si>
    <t>습</t>
  </si>
  <si>
    <t>습니</t>
  </si>
  <si>
    <t>습니다</t>
  </si>
  <si>
    <t>습성</t>
  </si>
  <si>
    <t>승리</t>
  </si>
  <si>
    <t>승부</t>
  </si>
  <si>
    <t>승전</t>
  </si>
  <si>
    <t>승화</t>
  </si>
  <si>
    <t>시</t>
  </si>
  <si>
    <t>시각</t>
  </si>
  <si>
    <t>시간</t>
  </si>
  <si>
    <t>시간대</t>
  </si>
  <si>
    <t>시계</t>
  </si>
  <si>
    <t>시골</t>
  </si>
  <si>
    <t>시국</t>
  </si>
  <si>
    <t>시궁창</t>
  </si>
  <si>
    <t>시기</t>
  </si>
  <si>
    <t>시나</t>
  </si>
  <si>
    <t>시나리오</t>
  </si>
  <si>
    <t>시너지</t>
  </si>
  <si>
    <t>시네마</t>
  </si>
  <si>
    <t>시대</t>
  </si>
  <si>
    <t>시대극</t>
  </si>
  <si>
    <t>시드라</t>
  </si>
  <si>
    <t>시려나요</t>
  </si>
  <si>
    <t>시를</t>
  </si>
  <si>
    <t>시리</t>
  </si>
  <si>
    <t>시린</t>
  </si>
  <si>
    <t>시사</t>
  </si>
  <si>
    <t>시사회</t>
  </si>
  <si>
    <t>시상</t>
  </si>
  <si>
    <t>시상식</t>
  </si>
  <si>
    <t>시선</t>
  </si>
  <si>
    <t>시스</t>
  </si>
  <si>
    <t>시원</t>
  </si>
  <si>
    <t>시원하게</t>
  </si>
  <si>
    <t>시원한</t>
  </si>
  <si>
    <t>시원해지는</t>
  </si>
  <si>
    <t>시위</t>
  </si>
  <si>
    <t>시작</t>
  </si>
  <si>
    <t>시장</t>
  </si>
  <si>
    <t>시장님</t>
  </si>
  <si>
    <t>시절</t>
  </si>
  <si>
    <t>시점</t>
  </si>
  <si>
    <t>시종</t>
  </si>
  <si>
    <t>시종일관</t>
  </si>
  <si>
    <t>시즌</t>
  </si>
  <si>
    <t>시청</t>
  </si>
  <si>
    <t>시켜</t>
  </si>
  <si>
    <t>시켜가는</t>
  </si>
  <si>
    <t>시켜주고</t>
  </si>
  <si>
    <t>시켜주는</t>
  </si>
  <si>
    <t>시켜줄</t>
  </si>
  <si>
    <t>시켰다</t>
  </si>
  <si>
    <t>시켰음</t>
  </si>
  <si>
    <t>시큰둥해하는</t>
  </si>
  <si>
    <t>시키고</t>
  </si>
  <si>
    <t>시키기</t>
  </si>
  <si>
    <t>시키는</t>
  </si>
  <si>
    <t>시키다니</t>
  </si>
  <si>
    <t>시키려는</t>
  </si>
  <si>
    <t>시키려면</t>
  </si>
  <si>
    <t>시키지</t>
  </si>
  <si>
    <t>시킨</t>
  </si>
  <si>
    <t>시킨다</t>
  </si>
  <si>
    <t>시킬</t>
  </si>
  <si>
    <t>시킬것이다</t>
  </si>
  <si>
    <t>시킴</t>
  </si>
  <si>
    <t>시킵니다</t>
  </si>
  <si>
    <t>식</t>
  </si>
  <si>
    <t>식구</t>
  </si>
  <si>
    <t>식단</t>
  </si>
  <si>
    <t>식당</t>
  </si>
  <si>
    <t>식민지</t>
  </si>
  <si>
    <t>식사</t>
  </si>
  <si>
    <t>식상한데</t>
  </si>
  <si>
    <t>식상할</t>
  </si>
  <si>
    <t>신</t>
  </si>
  <si>
    <t>신격화</t>
  </si>
  <si>
    <t>신경</t>
  </si>
  <si>
    <t>신기하고</t>
  </si>
  <si>
    <t>신기할</t>
  </si>
  <si>
    <t>신기합니다</t>
  </si>
  <si>
    <t>신기해요</t>
  </si>
  <si>
    <t>신기했다</t>
  </si>
  <si>
    <t>신나게</t>
  </si>
  <si>
    <t>신나는</t>
  </si>
  <si>
    <t>신나서</t>
  </si>
  <si>
    <t>신년</t>
  </si>
  <si>
    <t>신념</t>
  </si>
  <si>
    <t>신는</t>
  </si>
  <si>
    <t>신도</t>
  </si>
  <si>
    <t>신라</t>
  </si>
  <si>
    <t>신랑</t>
  </si>
  <si>
    <t>신뢰</t>
  </si>
  <si>
    <t>신림</t>
  </si>
  <si>
    <t>신물</t>
  </si>
  <si>
    <t>신발</t>
  </si>
  <si>
    <t>신분</t>
  </si>
  <si>
    <t>신분증</t>
  </si>
  <si>
    <t>신사</t>
  </si>
  <si>
    <t>신선하게</t>
  </si>
  <si>
    <t>신선하고</t>
  </si>
  <si>
    <t>신선한</t>
  </si>
  <si>
    <t>신선함</t>
  </si>
  <si>
    <t>신선했어요</t>
  </si>
  <si>
    <t>신세계</t>
  </si>
  <si>
    <t>신의</t>
  </si>
  <si>
    <t>신파</t>
  </si>
  <si>
    <t>신파극</t>
  </si>
  <si>
    <t>신화</t>
  </si>
  <si>
    <t>실</t>
  </si>
  <si>
    <t>실감</t>
  </si>
  <si>
    <t>실랄</t>
  </si>
  <si>
    <t>실력</t>
  </si>
  <si>
    <t>실로</t>
  </si>
  <si>
    <t>실마리</t>
  </si>
  <si>
    <t>실망</t>
  </si>
  <si>
    <t>실망하는</t>
  </si>
  <si>
    <t>실망한</t>
  </si>
  <si>
    <t>실망할것이</t>
  </si>
  <si>
    <t>실망함</t>
  </si>
  <si>
    <t>실망했던</t>
  </si>
  <si>
    <t>실상</t>
  </si>
  <si>
    <t>실제</t>
  </si>
  <si>
    <t>실제반전입니</t>
  </si>
  <si>
    <t>실존</t>
  </si>
  <si>
    <t>실체</t>
  </si>
  <si>
    <t>실태</t>
  </si>
  <si>
    <t>실패</t>
  </si>
  <si>
    <t>실패한</t>
  </si>
  <si>
    <t>실행</t>
  </si>
  <si>
    <t>실험</t>
  </si>
  <si>
    <t>실현</t>
  </si>
  <si>
    <t>실화</t>
  </si>
  <si>
    <t>싫겠다</t>
  </si>
  <si>
    <t>싫고</t>
  </si>
  <si>
    <t>싫다</t>
  </si>
  <si>
    <t>싫어하는</t>
  </si>
  <si>
    <t>싫어하는게</t>
  </si>
  <si>
    <t>싫어하신</t>
  </si>
  <si>
    <t>싫어해서</t>
  </si>
  <si>
    <t>싫은</t>
  </si>
  <si>
    <t>싫은건</t>
  </si>
  <si>
    <t>싫을</t>
  </si>
  <si>
    <t>심</t>
  </si>
  <si>
    <t>심각하게</t>
  </si>
  <si>
    <t>심각하다</t>
  </si>
  <si>
    <t>심각하지</t>
  </si>
  <si>
    <t>심각한</t>
  </si>
  <si>
    <t>심각한지</t>
  </si>
  <si>
    <t>심금</t>
  </si>
  <si>
    <t>심리</t>
  </si>
  <si>
    <t>심심하고</t>
  </si>
  <si>
    <t>심심하지</t>
  </si>
  <si>
    <t>심심해</t>
  </si>
  <si>
    <t>심심해서</t>
  </si>
  <si>
    <t>심야</t>
  </si>
  <si>
    <t>심어</t>
  </si>
  <si>
    <t>심어져있는</t>
  </si>
  <si>
    <t>심오한</t>
  </si>
  <si>
    <t>심이었음</t>
  </si>
  <si>
    <t>심장</t>
  </si>
  <si>
    <t>심정</t>
  </si>
  <si>
    <t>심정은</t>
  </si>
  <si>
    <t>심지어</t>
  </si>
  <si>
    <t>심취</t>
  </si>
  <si>
    <t>심쿵</t>
  </si>
  <si>
    <t>심플</t>
  </si>
  <si>
    <t>심하다고</t>
  </si>
  <si>
    <t>심하던</t>
  </si>
  <si>
    <t>심하지</t>
  </si>
  <si>
    <t>심한</t>
  </si>
  <si>
    <t>심할</t>
  </si>
  <si>
    <t>심합니다</t>
  </si>
  <si>
    <t>심해</t>
  </si>
  <si>
    <t>심했</t>
  </si>
  <si>
    <t>심했네요</t>
  </si>
  <si>
    <t>심했는지</t>
  </si>
  <si>
    <t>심했다고</t>
  </si>
  <si>
    <t>심했다는게</t>
  </si>
  <si>
    <t>심했던</t>
  </si>
  <si>
    <t>심했던거</t>
  </si>
  <si>
    <t>심했었구나</t>
  </si>
  <si>
    <t>심했을</t>
  </si>
  <si>
    <t>심히가세요</t>
  </si>
  <si>
    <t>십</t>
  </si>
  <si>
    <t>십분</t>
  </si>
  <si>
    <t>싶게</t>
  </si>
  <si>
    <t>싶고</t>
  </si>
  <si>
    <t>싶기도</t>
  </si>
  <si>
    <t>싶네</t>
  </si>
  <si>
    <t>싶네요</t>
  </si>
  <si>
    <t>싶다</t>
  </si>
  <si>
    <t>싶다가도</t>
  </si>
  <si>
    <t>싶다는</t>
  </si>
  <si>
    <t>싶다면</t>
  </si>
  <si>
    <t>싶더라</t>
  </si>
  <si>
    <t>싶습니다</t>
  </si>
  <si>
    <t>싶어</t>
  </si>
  <si>
    <t>싶어도</t>
  </si>
  <si>
    <t>싶어서</t>
  </si>
  <si>
    <t>싶어요</t>
  </si>
  <si>
    <t>싶어지네요</t>
  </si>
  <si>
    <t>싶어지는</t>
  </si>
  <si>
    <t>싶어진다</t>
  </si>
  <si>
    <t>싶어하는</t>
  </si>
  <si>
    <t>싶었는데</t>
  </si>
  <si>
    <t>싶었다</t>
  </si>
  <si>
    <t>싶었던</t>
  </si>
  <si>
    <t>싶었습니다</t>
  </si>
  <si>
    <t>싶었어요</t>
  </si>
  <si>
    <t>싶었으나</t>
  </si>
  <si>
    <t>싶으면서도</t>
  </si>
  <si>
    <t>싶은</t>
  </si>
  <si>
    <t>싶은게</t>
  </si>
  <si>
    <t>싶은데</t>
  </si>
  <si>
    <t>싶을</t>
  </si>
  <si>
    <t>싶을만큼</t>
  </si>
  <si>
    <t>싶을지도</t>
  </si>
  <si>
    <t>싶음</t>
  </si>
  <si>
    <t>싶지</t>
  </si>
  <si>
    <t>싶지는</t>
  </si>
  <si>
    <t>싸</t>
  </si>
  <si>
    <t>싸구려</t>
  </si>
  <si>
    <t>싸여</t>
  </si>
  <si>
    <t>싸우기</t>
  </si>
  <si>
    <t>싸우는</t>
  </si>
  <si>
    <t>싸우면서</t>
  </si>
  <si>
    <t>싸울</t>
  </si>
  <si>
    <t>싸울까봐</t>
  </si>
  <si>
    <t>싸움</t>
  </si>
  <si>
    <t>싸워</t>
  </si>
  <si>
    <t>싸워주는</t>
  </si>
  <si>
    <t>싸웠네</t>
  </si>
  <si>
    <t>싸하게</t>
  </si>
  <si>
    <t>싸했던</t>
  </si>
  <si>
    <t>싹</t>
  </si>
  <si>
    <t>싼</t>
  </si>
  <si>
    <t>쌀</t>
  </si>
  <si>
    <t>쌀쌀한</t>
  </si>
  <si>
    <t>쌈박함에</t>
  </si>
  <si>
    <t>쌈질</t>
  </si>
  <si>
    <t>쌉</t>
  </si>
  <si>
    <t>쌉상타취</t>
  </si>
  <si>
    <t>쌌는</t>
  </si>
  <si>
    <t>쌓기라는</t>
  </si>
  <si>
    <t>쌓는</t>
  </si>
  <si>
    <t>쌓아가는</t>
  </si>
  <si>
    <t>쌓여있는</t>
  </si>
  <si>
    <t>쌓이는게</t>
  </si>
  <si>
    <t>쌔드엔딩</t>
  </si>
  <si>
    <t>써</t>
  </si>
  <si>
    <t>써놓는지</t>
  </si>
  <si>
    <t>써놓은</t>
  </si>
  <si>
    <t>써야</t>
  </si>
  <si>
    <t>써야겠다</t>
  </si>
  <si>
    <t>써야겠다는</t>
  </si>
  <si>
    <t>써야겠어요</t>
  </si>
  <si>
    <t>써요</t>
  </si>
  <si>
    <t>써주</t>
  </si>
  <si>
    <t>써주셔서</t>
  </si>
  <si>
    <t>써주신</t>
  </si>
  <si>
    <t>썩은</t>
  </si>
  <si>
    <t>썰어내는것도</t>
  </si>
  <si>
    <t>썼다</t>
  </si>
  <si>
    <t>썼다면</t>
  </si>
  <si>
    <t>썼던</t>
  </si>
  <si>
    <t>썼으면</t>
  </si>
  <si>
    <t>쎅시</t>
  </si>
  <si>
    <t>쏘</t>
  </si>
  <si>
    <t>쏙</t>
  </si>
  <si>
    <t>쏟아낼줄</t>
  </si>
  <si>
    <t>쏟았네요</t>
  </si>
  <si>
    <t>쏟을</t>
  </si>
  <si>
    <t>쏠</t>
  </si>
  <si>
    <t>쏠쏠</t>
  </si>
  <si>
    <t>쏠쏠하고</t>
  </si>
  <si>
    <t>쏠쏠한</t>
  </si>
  <si>
    <t>쒀</t>
  </si>
  <si>
    <t>쓰게</t>
  </si>
  <si>
    <t>쓰게만</t>
  </si>
  <si>
    <t>쓰게요</t>
  </si>
  <si>
    <t>쓰고</t>
  </si>
  <si>
    <t>쓰고싶다는</t>
  </si>
  <si>
    <t>쓰고싶어져요</t>
  </si>
  <si>
    <t>쓰기</t>
  </si>
  <si>
    <t>쓰나미</t>
  </si>
  <si>
    <t>쓰네요</t>
  </si>
  <si>
    <t>쓰는</t>
  </si>
  <si>
    <t>쓰는거</t>
  </si>
  <si>
    <t>쓰는건데</t>
  </si>
  <si>
    <t>쓰는데</t>
  </si>
  <si>
    <t>쓰는데이</t>
  </si>
  <si>
    <t>쓰라</t>
  </si>
  <si>
    <t>쓰래</t>
  </si>
  <si>
    <t>쓰러</t>
  </si>
  <si>
    <t>쓰레기</t>
  </si>
  <si>
    <t>쓰레기통</t>
  </si>
  <si>
    <t>쓰리</t>
  </si>
  <si>
    <t>쓰며</t>
  </si>
  <si>
    <t>쓰여</t>
  </si>
  <si>
    <t>쓰여있으며</t>
  </si>
  <si>
    <t>쓰여진</t>
  </si>
  <si>
    <t>쓰인</t>
  </si>
  <si>
    <t>쓰지</t>
  </si>
  <si>
    <t>쓰지만</t>
  </si>
  <si>
    <t>쓰진</t>
  </si>
  <si>
    <t>쓴</t>
  </si>
  <si>
    <t>쓴다</t>
  </si>
  <si>
    <t>쓸</t>
  </si>
  <si>
    <t>쓸데</t>
  </si>
  <si>
    <t>쓸데없는거</t>
  </si>
  <si>
    <t>쓸데없이</t>
  </si>
  <si>
    <t>쓸모없는</t>
  </si>
  <si>
    <t>쓸수가</t>
  </si>
  <si>
    <t>쓸쓸하고도</t>
  </si>
  <si>
    <t>쓸쓸한</t>
  </si>
  <si>
    <t>쓸쓸해</t>
  </si>
  <si>
    <t>씀</t>
  </si>
  <si>
    <t>씁</t>
  </si>
  <si>
    <t>씁니다</t>
  </si>
  <si>
    <t>씁쓸하고</t>
  </si>
  <si>
    <t>씁쓸하기도</t>
  </si>
  <si>
    <t>씁쓸하다가</t>
  </si>
  <si>
    <t>씁쓸하지만</t>
  </si>
  <si>
    <t>씁쓸한</t>
  </si>
  <si>
    <t>씁쓸한지</t>
  </si>
  <si>
    <t>씁쓸함도</t>
  </si>
  <si>
    <t>씁쓸함만이</t>
  </si>
  <si>
    <t>씁쓸해지</t>
  </si>
  <si>
    <t>씌</t>
  </si>
  <si>
    <t>씌워진</t>
  </si>
  <si>
    <t>씨</t>
  </si>
  <si>
    <t>씨발</t>
  </si>
  <si>
    <t>씨지브이</t>
  </si>
  <si>
    <t>씨티</t>
  </si>
  <si>
    <t>씩</t>
  </si>
  <si>
    <t>씬</t>
  </si>
  <si>
    <t>씬들</t>
  </si>
  <si>
    <t>씹어</t>
  </si>
  <si>
    <t>씻겨주는</t>
  </si>
  <si>
    <t>씻어</t>
  </si>
  <si>
    <t>씻어내</t>
  </si>
  <si>
    <t>아</t>
  </si>
  <si>
    <t>Exclamation</t>
  </si>
  <si>
    <t>아기</t>
  </si>
  <si>
    <t>아까운</t>
  </si>
  <si>
    <t>아까워요</t>
  </si>
  <si>
    <t>아깝고</t>
  </si>
  <si>
    <t>아깝네요</t>
  </si>
  <si>
    <t>아깝다</t>
  </si>
  <si>
    <t>아깝다는</t>
  </si>
  <si>
    <t>아깝습니다</t>
  </si>
  <si>
    <t>아깝지</t>
  </si>
  <si>
    <t>아깝진</t>
  </si>
  <si>
    <t>아껴</t>
  </si>
  <si>
    <t>아끼게</t>
  </si>
  <si>
    <t>아낌없는</t>
  </si>
  <si>
    <t>아낌없이</t>
  </si>
  <si>
    <t>아내</t>
  </si>
  <si>
    <t>아냐</t>
  </si>
  <si>
    <t>아는</t>
  </si>
  <si>
    <t>아니</t>
  </si>
  <si>
    <t>아니건</t>
  </si>
  <si>
    <t>아니게</t>
  </si>
  <si>
    <t>아니겠지</t>
  </si>
  <si>
    <t>아니고</t>
  </si>
  <si>
    <t>아니군요</t>
  </si>
  <si>
    <t>아니냐</t>
  </si>
  <si>
    <t>아니냐가</t>
  </si>
  <si>
    <t>아니네</t>
  </si>
  <si>
    <t>아니네요</t>
  </si>
  <si>
    <t>아니니</t>
  </si>
  <si>
    <t>아니니까</t>
  </si>
  <si>
    <t>아니다</t>
  </si>
  <si>
    <t>아니더군요</t>
  </si>
  <si>
    <t>아니더라도</t>
  </si>
  <si>
    <t>아니던</t>
  </si>
  <si>
    <t>아니라</t>
  </si>
  <si>
    <t>아니라고</t>
  </si>
  <si>
    <t>아니라는</t>
  </si>
  <si>
    <t>아니라도</t>
  </si>
  <si>
    <t>아니라서</t>
  </si>
  <si>
    <t>아니면</t>
  </si>
  <si>
    <t>아니면서</t>
  </si>
  <si>
    <t>아니므로</t>
  </si>
  <si>
    <t>아니야</t>
  </si>
  <si>
    <t>아니어서</t>
  </si>
  <si>
    <t>아니었네</t>
  </si>
  <si>
    <t>아니었네요</t>
  </si>
  <si>
    <t>아니었는지</t>
  </si>
  <si>
    <t>아니었다</t>
  </si>
  <si>
    <t>아니었어요</t>
  </si>
  <si>
    <t>아니었으면</t>
  </si>
  <si>
    <t>아니었지만</t>
  </si>
  <si>
    <t>아니에요</t>
  </si>
  <si>
    <t>아니여도</t>
  </si>
  <si>
    <t>아니여서</t>
  </si>
  <si>
    <t>아니였다고</t>
  </si>
  <si>
    <t>아니였으면</t>
  </si>
  <si>
    <t>아니죠</t>
  </si>
  <si>
    <t>아니지</t>
  </si>
  <si>
    <t>아니지만</t>
  </si>
  <si>
    <t>아닌</t>
  </si>
  <si>
    <t>아닌가</t>
  </si>
  <si>
    <t>아닌가보다</t>
  </si>
  <si>
    <t>아닌가요</t>
  </si>
  <si>
    <t>아닌거</t>
  </si>
  <si>
    <t>아닌데</t>
  </si>
  <si>
    <t>아닌데도</t>
  </si>
  <si>
    <t>아닌듯</t>
  </si>
  <si>
    <t>아닌지</t>
  </si>
  <si>
    <t>아닐</t>
  </si>
  <si>
    <t>아닐까</t>
  </si>
  <si>
    <t>아닐지라도</t>
  </si>
  <si>
    <t>아님</t>
  </si>
  <si>
    <t>아님을</t>
  </si>
  <si>
    <t>아닙니</t>
  </si>
  <si>
    <t>아닙니다</t>
  </si>
  <si>
    <t>아다다</t>
  </si>
  <si>
    <t>아더</t>
  </si>
  <si>
    <t>아두</t>
  </si>
  <si>
    <t>아들</t>
  </si>
  <si>
    <t>아라곤</t>
  </si>
  <si>
    <t>아라베스크</t>
  </si>
  <si>
    <t>아랐는데</t>
  </si>
  <si>
    <t>아랑곳</t>
  </si>
  <si>
    <t>아래</t>
  </si>
  <si>
    <t>아련한</t>
  </si>
  <si>
    <t>아르곤</t>
  </si>
  <si>
    <t>아른거린다</t>
  </si>
  <si>
    <t>아름다</t>
  </si>
  <si>
    <t>아름다운</t>
  </si>
  <si>
    <t>아름다워</t>
  </si>
  <si>
    <t>아름다워서</t>
  </si>
  <si>
    <t>아름다워요</t>
  </si>
  <si>
    <t>아름다웠다</t>
  </si>
  <si>
    <t>아름다웠던</t>
  </si>
  <si>
    <t>아름다웠습니다</t>
  </si>
  <si>
    <t>아름다웠어요</t>
  </si>
  <si>
    <t>아름다웠음</t>
  </si>
  <si>
    <t>아름답게</t>
  </si>
  <si>
    <t>아름답고</t>
  </si>
  <si>
    <t>아름답기까지</t>
  </si>
  <si>
    <t>아름답네요</t>
  </si>
  <si>
    <t>아름답다</t>
  </si>
  <si>
    <t>아름답다니</t>
  </si>
  <si>
    <t>아리</t>
  </si>
  <si>
    <t>아마도</t>
  </si>
  <si>
    <t>아메리카</t>
  </si>
  <si>
    <t>아메리카노</t>
  </si>
  <si>
    <t>아메리칸</t>
  </si>
  <si>
    <t>아무</t>
  </si>
  <si>
    <t>아무런</t>
  </si>
  <si>
    <t>아무렇지</t>
  </si>
  <si>
    <t>아무렇지도</t>
  </si>
  <si>
    <t>아무리</t>
  </si>
  <si>
    <t>아무튼</t>
  </si>
  <si>
    <t>아바타</t>
  </si>
  <si>
    <t>아버지</t>
  </si>
  <si>
    <t>아빠</t>
  </si>
  <si>
    <t>아쁨</t>
  </si>
  <si>
    <t>아세요</t>
  </si>
  <si>
    <t>아셨나요</t>
  </si>
  <si>
    <t>아쉬운</t>
  </si>
  <si>
    <t>아쉬운건</t>
  </si>
  <si>
    <t>아쉬울</t>
  </si>
  <si>
    <t>아쉬움</t>
  </si>
  <si>
    <t>아쉬워서</t>
  </si>
  <si>
    <t>아쉬워요</t>
  </si>
  <si>
    <t>아쉬웠는데</t>
  </si>
  <si>
    <t>아쉬웠다</t>
  </si>
  <si>
    <t>아쉬웠던</t>
  </si>
  <si>
    <t>아쉬웠던건</t>
  </si>
  <si>
    <t>아쉬웠던것</t>
  </si>
  <si>
    <t>아쉬웠습니다</t>
  </si>
  <si>
    <t>아쉬웠어요</t>
  </si>
  <si>
    <t>아쉬웠을</t>
  </si>
  <si>
    <t>아쉬웠음</t>
  </si>
  <si>
    <t>아쉬웠지만</t>
  </si>
  <si>
    <t>아쉽</t>
  </si>
  <si>
    <t>아쉽고</t>
  </si>
  <si>
    <t>아쉽네요</t>
  </si>
  <si>
    <t>아쉽다</t>
  </si>
  <si>
    <t>아쉽다는</t>
  </si>
  <si>
    <t>아쉽더군요</t>
  </si>
  <si>
    <t>아쉽더라구요</t>
  </si>
  <si>
    <t>아쉽습니다</t>
  </si>
  <si>
    <t>아쉽지만</t>
  </si>
  <si>
    <t>아슬아슬한</t>
  </si>
  <si>
    <t>아시</t>
  </si>
  <si>
    <t>아시아</t>
  </si>
  <si>
    <t>아시안</t>
  </si>
  <si>
    <t>아시이지에도</t>
  </si>
  <si>
    <t>아심</t>
  </si>
  <si>
    <t>아아</t>
  </si>
  <si>
    <t>아오</t>
  </si>
  <si>
    <t>아우</t>
  </si>
  <si>
    <t>아우르는</t>
  </si>
  <si>
    <t>아우르며</t>
  </si>
  <si>
    <t>아우르면서</t>
  </si>
  <si>
    <t>아울러</t>
  </si>
  <si>
    <t>아웃</t>
  </si>
  <si>
    <t>아으</t>
  </si>
  <si>
    <t>아이</t>
  </si>
  <si>
    <t>아이디어</t>
  </si>
  <si>
    <t>아이러니</t>
  </si>
  <si>
    <t>아자</t>
  </si>
  <si>
    <t>아저씨</t>
  </si>
  <si>
    <t>아주</t>
  </si>
  <si>
    <t>아주머니</t>
  </si>
  <si>
    <t>아주아주</t>
  </si>
  <si>
    <t>아직</t>
  </si>
  <si>
    <t>아직도</t>
  </si>
  <si>
    <t>아치</t>
  </si>
  <si>
    <t>아침</t>
  </si>
  <si>
    <t>아카데미</t>
  </si>
  <si>
    <t>아카데미상</t>
  </si>
  <si>
    <t>아카뎀</t>
  </si>
  <si>
    <t>아쿠아</t>
  </si>
  <si>
    <t>아트</t>
  </si>
  <si>
    <t>아파</t>
  </si>
  <si>
    <t>아파요</t>
  </si>
  <si>
    <t>아파하고</t>
  </si>
  <si>
    <t>아파하다</t>
  </si>
  <si>
    <t>아팟다</t>
  </si>
  <si>
    <t>아팠다</t>
  </si>
  <si>
    <t>아팠던</t>
  </si>
  <si>
    <t>아팠습니다</t>
  </si>
  <si>
    <t>아팠을까</t>
  </si>
  <si>
    <t>아팠지만</t>
  </si>
  <si>
    <t>아프</t>
  </si>
  <si>
    <t>아프고</t>
  </si>
  <si>
    <t>아프네요</t>
  </si>
  <si>
    <t>아프다</t>
  </si>
  <si>
    <t>아프다가</t>
  </si>
  <si>
    <t>아프리카</t>
  </si>
  <si>
    <t>아프면서도</t>
  </si>
  <si>
    <t>아프지</t>
  </si>
  <si>
    <t>아픈</t>
  </si>
  <si>
    <t>아픔</t>
  </si>
  <si>
    <t>아픔이었다</t>
  </si>
  <si>
    <t>아픔이있고</t>
  </si>
  <si>
    <t>아하</t>
  </si>
  <si>
    <t>악</t>
  </si>
  <si>
    <t>악당</t>
  </si>
  <si>
    <t>악보</t>
  </si>
  <si>
    <t>악센트</t>
  </si>
  <si>
    <t>악습</t>
  </si>
  <si>
    <t>악의</t>
  </si>
  <si>
    <t>악질</t>
  </si>
  <si>
    <t>악행</t>
  </si>
  <si>
    <t>안</t>
  </si>
  <si>
    <t>안간</t>
  </si>
  <si>
    <t>안겨</t>
  </si>
  <si>
    <t>안겨주네요</t>
  </si>
  <si>
    <t>안겨주었다</t>
  </si>
  <si>
    <t>안고</t>
  </si>
  <si>
    <t>안나</t>
  </si>
  <si>
    <t>안내</t>
  </si>
  <si>
    <t>안내서</t>
  </si>
  <si>
    <t>안녕</t>
  </si>
  <si>
    <t>안다</t>
  </si>
  <si>
    <t>안달</t>
  </si>
  <si>
    <t>안도</t>
  </si>
  <si>
    <t>안되</t>
  </si>
  <si>
    <t>안되게</t>
  </si>
  <si>
    <t>안되고</t>
  </si>
  <si>
    <t>안되네</t>
  </si>
  <si>
    <t>안되네요</t>
  </si>
  <si>
    <t>안되는</t>
  </si>
  <si>
    <t>안되니</t>
  </si>
  <si>
    <t>안되다니</t>
  </si>
  <si>
    <t>안되면</t>
  </si>
  <si>
    <t>안되서</t>
  </si>
  <si>
    <t>안되요</t>
  </si>
  <si>
    <t>안되지</t>
  </si>
  <si>
    <t>안되지만</t>
  </si>
  <si>
    <t>안된</t>
  </si>
  <si>
    <t>안된다</t>
  </si>
  <si>
    <t>안된다던</t>
  </si>
  <si>
    <t>안될</t>
  </si>
  <si>
    <t>안됨</t>
  </si>
  <si>
    <t>안됩니다</t>
  </si>
  <si>
    <t>안보</t>
  </si>
  <si>
    <t>안봣으</t>
  </si>
  <si>
    <t>안심</t>
  </si>
  <si>
    <t>안아</t>
  </si>
  <si>
    <t>안아주고</t>
  </si>
  <si>
    <t>안아주고싶다</t>
  </si>
  <si>
    <t>안아주고싶어요</t>
  </si>
  <si>
    <t>안아주고싶었다</t>
  </si>
  <si>
    <t>안아주며</t>
  </si>
  <si>
    <t>안아줄</t>
  </si>
  <si>
    <t>안위</t>
  </si>
  <si>
    <t>안으면서</t>
  </si>
  <si>
    <t>안일하게</t>
  </si>
  <si>
    <t>안일한</t>
  </si>
  <si>
    <t>안전하게</t>
  </si>
  <si>
    <t>안전한</t>
  </si>
  <si>
    <t>안정감</t>
  </si>
  <si>
    <t>안좋아서</t>
  </si>
  <si>
    <t>안좋은</t>
  </si>
  <si>
    <t>안주</t>
  </si>
  <si>
    <t>안줄수가</t>
  </si>
  <si>
    <t>안치</t>
  </si>
  <si>
    <t>안타까</t>
  </si>
  <si>
    <t>안타까우면서</t>
  </si>
  <si>
    <t>안타까운</t>
  </si>
  <si>
    <t>안타까울</t>
  </si>
  <si>
    <t>안타까워서</t>
  </si>
  <si>
    <t>안타까워요</t>
  </si>
  <si>
    <t>안타까워지는</t>
  </si>
  <si>
    <t>안타까웠고</t>
  </si>
  <si>
    <t>안타까웠어요</t>
  </si>
  <si>
    <t>안타깝</t>
  </si>
  <si>
    <t>안타깝고</t>
  </si>
  <si>
    <t>안타깝네요</t>
  </si>
  <si>
    <t>안타깝다</t>
  </si>
  <si>
    <t>안타깝다가</t>
  </si>
  <si>
    <t>안타깝다는</t>
  </si>
  <si>
    <t>안타깝도</t>
  </si>
  <si>
    <t>안타깝습니다</t>
  </si>
  <si>
    <t>안하는</t>
  </si>
  <si>
    <t>안하실꺼에요</t>
  </si>
  <si>
    <t>안함</t>
  </si>
  <si>
    <t>안해</t>
  </si>
  <si>
    <t>앉길래</t>
  </si>
  <si>
    <t>앉아</t>
  </si>
  <si>
    <t>앉아서</t>
  </si>
  <si>
    <t>앉아있었던</t>
  </si>
  <si>
    <t>앉아있었습니다</t>
  </si>
  <si>
    <t>앉은</t>
  </si>
  <si>
    <t>않</t>
  </si>
  <si>
    <t>않거나</t>
  </si>
  <si>
    <t>않게</t>
  </si>
  <si>
    <t>않겠지만</t>
  </si>
  <si>
    <t>않고</t>
  </si>
  <si>
    <t>않고는</t>
  </si>
  <si>
    <t>않고도</t>
  </si>
  <si>
    <t>않기란</t>
  </si>
  <si>
    <t>않기를</t>
  </si>
  <si>
    <t>않길</t>
  </si>
  <si>
    <t>않나싶을</t>
  </si>
  <si>
    <t>않냐</t>
  </si>
  <si>
    <t>않네</t>
  </si>
  <si>
    <t>않네요</t>
  </si>
  <si>
    <t>않네용</t>
  </si>
  <si>
    <t>않느냐고</t>
  </si>
  <si>
    <t>않는</t>
  </si>
  <si>
    <t>않는가</t>
  </si>
  <si>
    <t>않는걸</t>
  </si>
  <si>
    <t>않는게</t>
  </si>
  <si>
    <t>않는구나</t>
  </si>
  <si>
    <t>않는다</t>
  </si>
  <si>
    <t>않는다고</t>
  </si>
  <si>
    <t>않는다는</t>
  </si>
  <si>
    <t>않는다는것</t>
  </si>
  <si>
    <t>않는데</t>
  </si>
  <si>
    <t>않다</t>
  </si>
  <si>
    <t>않다고</t>
  </si>
  <si>
    <t>않다는게</t>
  </si>
  <si>
    <t>않다면</t>
  </si>
  <si>
    <t>않던</t>
  </si>
  <si>
    <t>않도록</t>
  </si>
  <si>
    <t>않습니다</t>
  </si>
  <si>
    <t>않아</t>
  </si>
  <si>
    <t>않아도</t>
  </si>
  <si>
    <t>않아사</t>
  </si>
  <si>
    <t>않아서</t>
  </si>
  <si>
    <t>않아요</t>
  </si>
  <si>
    <t>않앗는데</t>
  </si>
  <si>
    <t>않았고</t>
  </si>
  <si>
    <t>않았구요</t>
  </si>
  <si>
    <t>않았기에</t>
  </si>
  <si>
    <t>않았나</t>
  </si>
  <si>
    <t>않았냐</t>
  </si>
  <si>
    <t>않았네요</t>
  </si>
  <si>
    <t>않았는데</t>
  </si>
  <si>
    <t>않았는지</t>
  </si>
  <si>
    <t>않았다</t>
  </si>
  <si>
    <t>않았다는</t>
  </si>
  <si>
    <t>않았다는게</t>
  </si>
  <si>
    <t>않았답니다</t>
  </si>
  <si>
    <t>않았던</t>
  </si>
  <si>
    <t>않았던가</t>
  </si>
  <si>
    <t>않았던거에</t>
  </si>
  <si>
    <t>않았습니다</t>
  </si>
  <si>
    <t>않았어</t>
  </si>
  <si>
    <t>않았어도</t>
  </si>
  <si>
    <t>않았어요</t>
  </si>
  <si>
    <t>않았으면</t>
  </si>
  <si>
    <t>않았은데</t>
  </si>
  <si>
    <t>않았을까요</t>
  </si>
  <si>
    <t>않았음</t>
  </si>
  <si>
    <t>않았지만</t>
  </si>
  <si>
    <t>않으나</t>
  </si>
  <si>
    <t>않으며</t>
  </si>
  <si>
    <t>않으면</t>
  </si>
  <si>
    <t>않으면서</t>
  </si>
  <si>
    <t>않으면서도</t>
  </si>
  <si>
    <t>않으셨네요</t>
  </si>
  <si>
    <t>않은</t>
  </si>
  <si>
    <t>않은가</t>
  </si>
  <si>
    <t>않은가요</t>
  </si>
  <si>
    <t>않은건</t>
  </si>
  <si>
    <t>않은게</t>
  </si>
  <si>
    <t>않은데</t>
  </si>
  <si>
    <t>않은지</t>
  </si>
  <si>
    <t>않을</t>
  </si>
  <si>
    <t>않을거에요</t>
  </si>
  <si>
    <t>않을것</t>
  </si>
  <si>
    <t>않을까</t>
  </si>
  <si>
    <t>않을까요</t>
  </si>
  <si>
    <t>않을듯</t>
  </si>
  <si>
    <t>않을만큼</t>
  </si>
  <si>
    <t>않을수</t>
  </si>
  <si>
    <t>않을수있다</t>
  </si>
  <si>
    <t>않을지</t>
  </si>
  <si>
    <t>않음</t>
  </si>
  <si>
    <t>않죠</t>
  </si>
  <si>
    <t>않지만</t>
  </si>
  <si>
    <t>않지요</t>
  </si>
  <si>
    <t>알</t>
  </si>
  <si>
    <t>알거</t>
  </si>
  <si>
    <t>알것만</t>
  </si>
  <si>
    <t>알게</t>
  </si>
  <si>
    <t>알겟냐</t>
  </si>
  <si>
    <t>알겟다고</t>
  </si>
  <si>
    <t>알겠네요</t>
  </si>
  <si>
    <t>알겠는데</t>
  </si>
  <si>
    <t>알겠다</t>
  </si>
  <si>
    <t>알겠어요</t>
  </si>
  <si>
    <t>알겠음</t>
  </si>
  <si>
    <t>알겠지만</t>
  </si>
  <si>
    <t>알고는</t>
  </si>
  <si>
    <t>알고도</t>
  </si>
  <si>
    <t>알고싶은</t>
  </si>
  <si>
    <t>알고있고</t>
  </si>
  <si>
    <t>알고있는</t>
  </si>
  <si>
    <t>알고있다</t>
  </si>
  <si>
    <t>알고있었거든요</t>
  </si>
  <si>
    <t>알고있었고</t>
  </si>
  <si>
    <t>알고있었다</t>
  </si>
  <si>
    <t>알고있지만</t>
  </si>
  <si>
    <t>알기에</t>
  </si>
  <si>
    <t>알던</t>
  </si>
  <si>
    <t>알려</t>
  </si>
  <si>
    <t>알려야겠어요</t>
  </si>
  <si>
    <t>알려져</t>
  </si>
  <si>
    <t>알려져서</t>
  </si>
  <si>
    <t>알려졌으면</t>
  </si>
  <si>
    <t>알려죠</t>
  </si>
  <si>
    <t>알려주고</t>
  </si>
  <si>
    <t>알려주는</t>
  </si>
  <si>
    <t>알려줘서</t>
  </si>
  <si>
    <t>알려지지</t>
  </si>
  <si>
    <t>알려진</t>
  </si>
  <si>
    <t>알렸던</t>
  </si>
  <si>
    <t>알리</t>
  </si>
  <si>
    <t>알리는</t>
  </si>
  <si>
    <t>알맞는듯</t>
  </si>
  <si>
    <t>알맞은</t>
  </si>
  <si>
    <t>알며</t>
  </si>
  <si>
    <t>알면서도</t>
  </si>
  <si>
    <t>알못</t>
  </si>
  <si>
    <t>알바</t>
  </si>
  <si>
    <t>알바인</t>
  </si>
  <si>
    <t>알수</t>
  </si>
  <si>
    <t>알수있게</t>
  </si>
  <si>
    <t>알수있는</t>
  </si>
  <si>
    <t>알수있어서</t>
  </si>
  <si>
    <t>알수있었다</t>
  </si>
  <si>
    <t>알수있을것이다</t>
  </si>
  <si>
    <t>알아가고</t>
  </si>
  <si>
    <t>알아가는</t>
  </si>
  <si>
    <t>알아가며</t>
  </si>
  <si>
    <t>알아가면서</t>
  </si>
  <si>
    <t>알아도</t>
  </si>
  <si>
    <t>알아봤다</t>
  </si>
  <si>
    <t>알아봤더니</t>
  </si>
  <si>
    <t>알아서</t>
  </si>
  <si>
    <t>알아야</t>
  </si>
  <si>
    <t>알아차린다면</t>
  </si>
  <si>
    <t>알아채고는</t>
  </si>
  <si>
    <t>알앗는데</t>
  </si>
  <si>
    <t>알았네</t>
  </si>
  <si>
    <t>알았네요</t>
  </si>
  <si>
    <t>알았는데</t>
  </si>
  <si>
    <t>알았다</t>
  </si>
  <si>
    <t>알았다는</t>
  </si>
  <si>
    <t>알았다면</t>
  </si>
  <si>
    <t>알았슴돠</t>
  </si>
  <si>
    <t>알았습니다</t>
  </si>
  <si>
    <t>알았어</t>
  </si>
  <si>
    <t>알았음</t>
  </si>
  <si>
    <t>알았지만</t>
  </si>
  <si>
    <t>알차게</t>
  </si>
  <si>
    <t>알차지는</t>
  </si>
  <si>
    <t>알찬</t>
  </si>
  <si>
    <t>앎</t>
  </si>
  <si>
    <t>암</t>
  </si>
  <si>
    <t>암살</t>
  </si>
  <si>
    <t>암시</t>
  </si>
  <si>
    <t>암튼</t>
  </si>
  <si>
    <t>압</t>
  </si>
  <si>
    <t>압권</t>
  </si>
  <si>
    <t>압도</t>
  </si>
  <si>
    <t>압박</t>
  </si>
  <si>
    <t>압축</t>
  </si>
  <si>
    <t>앗</t>
  </si>
  <si>
    <t>앙</t>
  </si>
  <si>
    <t>앙상블</t>
  </si>
  <si>
    <t>앙상한</t>
  </si>
  <si>
    <t>앚</t>
  </si>
  <si>
    <t>앜</t>
  </si>
  <si>
    <t>앞</t>
  </si>
  <si>
    <t>앞서</t>
  </si>
  <si>
    <t>앞서는</t>
  </si>
  <si>
    <t>앞서는데</t>
  </si>
  <si>
    <t>애</t>
  </si>
  <si>
    <t>애가</t>
  </si>
  <si>
    <t>애드립</t>
  </si>
  <si>
    <t>애로</t>
  </si>
  <si>
    <t>애써</t>
  </si>
  <si>
    <t>애애애박</t>
  </si>
  <si>
    <t>애인</t>
  </si>
  <si>
    <t>애잔하게</t>
  </si>
  <si>
    <t>애잔하기</t>
  </si>
  <si>
    <t>애잔하면서</t>
  </si>
  <si>
    <t>애잔함</t>
  </si>
  <si>
    <t>애초</t>
  </si>
  <si>
    <t>애피</t>
  </si>
  <si>
    <t>애환</t>
  </si>
  <si>
    <t>액션</t>
  </si>
  <si>
    <t>액션씬</t>
  </si>
  <si>
    <t>액션영화</t>
  </si>
  <si>
    <t>앤</t>
  </si>
  <si>
    <t>앵무새</t>
  </si>
  <si>
    <t>야</t>
  </si>
  <si>
    <t>야구</t>
  </si>
  <si>
    <t>야도란</t>
  </si>
  <si>
    <t>야만인</t>
  </si>
  <si>
    <t>야말로</t>
  </si>
  <si>
    <t>야하겠다</t>
  </si>
  <si>
    <t>야하는</t>
  </si>
  <si>
    <t>야하는가</t>
  </si>
  <si>
    <t>야한다</t>
  </si>
  <si>
    <t>야한다고</t>
  </si>
  <si>
    <t>야한다는</t>
  </si>
  <si>
    <t>야한다면</t>
  </si>
  <si>
    <t>야할</t>
  </si>
  <si>
    <t>야할듯</t>
  </si>
  <si>
    <t>야할지</t>
  </si>
  <si>
    <t>야할텐데</t>
  </si>
  <si>
    <t>야함</t>
  </si>
  <si>
    <t>야합</t>
  </si>
  <si>
    <t>야합니다</t>
  </si>
  <si>
    <t>야해서</t>
  </si>
  <si>
    <t>야해요</t>
  </si>
  <si>
    <t>야했던</t>
  </si>
  <si>
    <t>약간</t>
  </si>
  <si>
    <t>약자</t>
  </si>
  <si>
    <t>약하고</t>
  </si>
  <si>
    <t>약해</t>
  </si>
  <si>
    <t>얍삽</t>
  </si>
  <si>
    <t>양</t>
  </si>
  <si>
    <t>양념</t>
  </si>
  <si>
    <t>양말</t>
  </si>
  <si>
    <t>양면</t>
  </si>
  <si>
    <t>양반</t>
  </si>
  <si>
    <t>양복</t>
  </si>
  <si>
    <t>양심</t>
  </si>
  <si>
    <t>양쪽</t>
  </si>
  <si>
    <t>양했는지</t>
  </si>
  <si>
    <t>얕은</t>
  </si>
  <si>
    <t>얘</t>
  </si>
  <si>
    <t>얘기</t>
  </si>
  <si>
    <t>어</t>
  </si>
  <si>
    <t>어가</t>
  </si>
  <si>
    <t>어간</t>
  </si>
  <si>
    <t>어깨</t>
  </si>
  <si>
    <t>어나더</t>
  </si>
  <si>
    <t>어느</t>
  </si>
  <si>
    <t>어느새</t>
  </si>
  <si>
    <t>어둠</t>
  </si>
  <si>
    <t>어둡고</t>
  </si>
  <si>
    <t>어디</t>
  </si>
  <si>
    <t>어디가</t>
  </si>
  <si>
    <t>어디서</t>
  </si>
  <si>
    <t>어딘가</t>
  </si>
  <si>
    <t>어딜</t>
  </si>
  <si>
    <t>어때야하는지</t>
  </si>
  <si>
    <t>어땠을까</t>
  </si>
  <si>
    <t>어떠한</t>
  </si>
  <si>
    <t>어떠한것도</t>
  </si>
  <si>
    <t>어떡합니까</t>
  </si>
  <si>
    <t>어떤</t>
  </si>
  <si>
    <t>어떤가</t>
  </si>
  <si>
    <t>어떤게</t>
  </si>
  <si>
    <t>어떤지</t>
  </si>
  <si>
    <t>어떨까</t>
  </si>
  <si>
    <t>어떻게</t>
  </si>
  <si>
    <t>어떻든</t>
  </si>
  <si>
    <t>어려우면서도</t>
  </si>
  <si>
    <t>어려운</t>
  </si>
  <si>
    <t>어려운가</t>
  </si>
  <si>
    <t>어려운세</t>
  </si>
  <si>
    <t>어려운지를</t>
  </si>
  <si>
    <t>어려움</t>
  </si>
  <si>
    <t>어려워</t>
  </si>
  <si>
    <t>어려웠다</t>
  </si>
  <si>
    <t>어렴풋이</t>
  </si>
  <si>
    <t>어렵게</t>
  </si>
  <si>
    <t>어렵고</t>
  </si>
  <si>
    <t>어렵지</t>
  </si>
  <si>
    <t>어렸을</t>
  </si>
  <si>
    <t>어루</t>
  </si>
  <si>
    <t>어루만져</t>
  </si>
  <si>
    <t>어루만지는듯</t>
  </si>
  <si>
    <t>어른</t>
  </si>
  <si>
    <t>어리석었다</t>
  </si>
  <si>
    <t>어리석은</t>
  </si>
  <si>
    <t>어리석은가를</t>
  </si>
  <si>
    <t>어리석은지</t>
  </si>
  <si>
    <t>어린</t>
  </si>
  <si>
    <t>어린시절</t>
  </si>
  <si>
    <t>어린이</t>
  </si>
  <si>
    <t>어릴</t>
  </si>
  <si>
    <t>어마</t>
  </si>
  <si>
    <t>어머니</t>
  </si>
  <si>
    <t>어물</t>
  </si>
  <si>
    <t>어벤저스</t>
  </si>
  <si>
    <t>어벤져스</t>
  </si>
  <si>
    <t>어보</t>
  </si>
  <si>
    <t>어색하지</t>
  </si>
  <si>
    <t>어색한</t>
  </si>
  <si>
    <t>어서</t>
  </si>
  <si>
    <t>어설픈</t>
  </si>
  <si>
    <t>어스</t>
  </si>
  <si>
    <t>어요</t>
  </si>
  <si>
    <t>어우</t>
  </si>
  <si>
    <t>어우러져</t>
  </si>
  <si>
    <t>어우러졌어요</t>
  </si>
  <si>
    <t>어우러지는</t>
  </si>
  <si>
    <t>어우러진</t>
  </si>
  <si>
    <t>어우러진다</t>
  </si>
  <si>
    <t>어우러짐</t>
  </si>
  <si>
    <t>어울려</t>
  </si>
  <si>
    <t>어울려요</t>
  </si>
  <si>
    <t>어울리는</t>
  </si>
  <si>
    <t>어울리면서</t>
  </si>
  <si>
    <t>어울리시는</t>
  </si>
  <si>
    <t>어울리지</t>
  </si>
  <si>
    <t>어울린</t>
  </si>
  <si>
    <t>어울릴</t>
  </si>
  <si>
    <t>어울릴것</t>
  </si>
  <si>
    <t>어울림</t>
  </si>
  <si>
    <t>어울어짐</t>
  </si>
  <si>
    <t>어이</t>
  </si>
  <si>
    <t>어이없는</t>
  </si>
  <si>
    <t>어제</t>
  </si>
  <si>
    <t>어조</t>
  </si>
  <si>
    <t>어진</t>
  </si>
  <si>
    <t>어질꺼예요</t>
  </si>
  <si>
    <t>어째</t>
  </si>
  <si>
    <t>어쩌다</t>
  </si>
  <si>
    <t>어쩌면</t>
  </si>
  <si>
    <t>어쩐지</t>
  </si>
  <si>
    <t>어쩔</t>
  </si>
  <si>
    <t>어쩜</t>
  </si>
  <si>
    <t>어찌</t>
  </si>
  <si>
    <t>어찌나</t>
  </si>
  <si>
    <t>어휘</t>
  </si>
  <si>
    <t>억</t>
  </si>
  <si>
    <t>억압</t>
  </si>
  <si>
    <t>억양</t>
  </si>
  <si>
    <t>억울하고</t>
  </si>
  <si>
    <t>억울하더라도</t>
  </si>
  <si>
    <t>억울하지만</t>
  </si>
  <si>
    <t>억울한거지</t>
  </si>
  <si>
    <t>억울함도</t>
  </si>
  <si>
    <t>억울했을</t>
  </si>
  <si>
    <t>억지</t>
  </si>
  <si>
    <t>억지로</t>
  </si>
  <si>
    <t>억지스러</t>
  </si>
  <si>
    <t>억지스러운</t>
  </si>
  <si>
    <t>억지스러운거</t>
  </si>
  <si>
    <t>언</t>
  </si>
  <si>
    <t>언급</t>
  </si>
  <si>
    <t>언어</t>
  </si>
  <si>
    <t>언제</t>
  </si>
  <si>
    <t>언제나</t>
  </si>
  <si>
    <t>언젠가</t>
  </si>
  <si>
    <t>언터처블</t>
  </si>
  <si>
    <t>언터쳐블</t>
  </si>
  <si>
    <t>언텨쳐블</t>
  </si>
  <si>
    <t>언행</t>
  </si>
  <si>
    <t>얹어져있는</t>
  </si>
  <si>
    <t>얹힌</t>
  </si>
  <si>
    <t>얻고</t>
  </si>
  <si>
    <t>얻고자</t>
  </si>
  <si>
    <t>얻기</t>
  </si>
  <si>
    <t>얻기가</t>
  </si>
  <si>
    <t>얻는</t>
  </si>
  <si>
    <t>얻어</t>
  </si>
  <si>
    <t>얻어가는</t>
  </si>
  <si>
    <t>얻었네요</t>
  </si>
  <si>
    <t>얻었는지</t>
  </si>
  <si>
    <t>얻었다</t>
  </si>
  <si>
    <t>얻었던</t>
  </si>
  <si>
    <t>얻었습니다</t>
  </si>
  <si>
    <t>얻으려고</t>
  </si>
  <si>
    <t>얻으려면</t>
  </si>
  <si>
    <t>얻은</t>
  </si>
  <si>
    <t>얻을</t>
  </si>
  <si>
    <t>얻을수있어</t>
  </si>
  <si>
    <t>얼</t>
  </si>
  <si>
    <t>얼간이</t>
  </si>
  <si>
    <t>얼굴</t>
  </si>
  <si>
    <t>얼룩진</t>
  </si>
  <si>
    <t>얼른</t>
  </si>
  <si>
    <t>얼마</t>
  </si>
  <si>
    <t>얼마나</t>
  </si>
  <si>
    <t>얼씬</t>
  </si>
  <si>
    <t>얼었던</t>
  </si>
  <si>
    <t>얼음</t>
  </si>
  <si>
    <t>얽</t>
  </si>
  <si>
    <t>엄마</t>
  </si>
  <si>
    <t>엄빠</t>
  </si>
  <si>
    <t>엄지</t>
  </si>
  <si>
    <t>엄첨</t>
  </si>
  <si>
    <t>엄청</t>
  </si>
  <si>
    <t>엄청나게</t>
  </si>
  <si>
    <t>엄청나다</t>
  </si>
  <si>
    <t>엄청난</t>
  </si>
  <si>
    <t>엄청납니다</t>
  </si>
  <si>
    <t>엄청났다</t>
  </si>
  <si>
    <t>업</t>
  </si>
  <si>
    <t>업그레이드</t>
  </si>
  <si>
    <t>없</t>
  </si>
  <si>
    <t>없게</t>
  </si>
  <si>
    <t>없고</t>
  </si>
  <si>
    <t>없구나</t>
  </si>
  <si>
    <t>없기</t>
  </si>
  <si>
    <t>없기를</t>
  </si>
  <si>
    <t>없나</t>
  </si>
  <si>
    <t>없나요</t>
  </si>
  <si>
    <t>없내요</t>
  </si>
  <si>
    <t>없냐</t>
  </si>
  <si>
    <t>없네</t>
  </si>
  <si>
    <t>없네여</t>
  </si>
  <si>
    <t>없네요</t>
  </si>
  <si>
    <t>없는</t>
  </si>
  <si>
    <t>없는가</t>
  </si>
  <si>
    <t>없는거</t>
  </si>
  <si>
    <t>없는걸</t>
  </si>
  <si>
    <t>없는것</t>
  </si>
  <si>
    <t>없는것이</t>
  </si>
  <si>
    <t>없는게</t>
  </si>
  <si>
    <t>없는데</t>
  </si>
  <si>
    <t>없는데도</t>
  </si>
  <si>
    <t>없는듯</t>
  </si>
  <si>
    <t>없는지</t>
  </si>
  <si>
    <t>없다</t>
  </si>
  <si>
    <t>없다네요</t>
  </si>
  <si>
    <t>없다는</t>
  </si>
  <si>
    <t>없다는거</t>
  </si>
  <si>
    <t>없다는거에</t>
  </si>
  <si>
    <t>없다는것</t>
  </si>
  <si>
    <t>없다는데</t>
  </si>
  <si>
    <t>없다니</t>
  </si>
  <si>
    <t>없다면</t>
  </si>
  <si>
    <t>없더만</t>
  </si>
  <si>
    <t>없던</t>
  </si>
  <si>
    <t>없습니다</t>
  </si>
  <si>
    <t>없애려는</t>
  </si>
  <si>
    <t>없애야</t>
  </si>
  <si>
    <t>없애주는</t>
  </si>
  <si>
    <t>없어</t>
  </si>
  <si>
    <t>없어도</t>
  </si>
  <si>
    <t>없어서</t>
  </si>
  <si>
    <t>없어시지고</t>
  </si>
  <si>
    <t>없어야</t>
  </si>
  <si>
    <t>없어야겠죠</t>
  </si>
  <si>
    <t>없어요</t>
  </si>
  <si>
    <t>없어져</t>
  </si>
  <si>
    <t>없어져야</t>
  </si>
  <si>
    <t>없어져야하는걸</t>
  </si>
  <si>
    <t>없어졌다고는</t>
  </si>
  <si>
    <t>없어지</t>
  </si>
  <si>
    <t>없어지길</t>
  </si>
  <si>
    <t>없어지는</t>
  </si>
  <si>
    <t>없어지려나</t>
  </si>
  <si>
    <t>없어지지</t>
  </si>
  <si>
    <t>없어지지는</t>
  </si>
  <si>
    <t>없었</t>
  </si>
  <si>
    <t>없었겠죠</t>
  </si>
  <si>
    <t>없었고</t>
  </si>
  <si>
    <t>없었구요</t>
  </si>
  <si>
    <t>없었나</t>
  </si>
  <si>
    <t>없었는데</t>
  </si>
  <si>
    <t>없었다</t>
  </si>
  <si>
    <t>없었다는게</t>
  </si>
  <si>
    <t>없었던</t>
  </si>
  <si>
    <t>없었습니다</t>
  </si>
  <si>
    <t>없었으리라</t>
  </si>
  <si>
    <t>없었으면</t>
  </si>
  <si>
    <t>없었지만</t>
  </si>
  <si>
    <t>없은</t>
  </si>
  <si>
    <t>없을</t>
  </si>
  <si>
    <t>없을거</t>
  </si>
  <si>
    <t>없을것</t>
  </si>
  <si>
    <t>없을듯</t>
  </si>
  <si>
    <t>없음</t>
  </si>
  <si>
    <t>없이</t>
  </si>
  <si>
    <t>없이는</t>
  </si>
  <si>
    <t>없이도</t>
  </si>
  <si>
    <t>없잖아</t>
  </si>
  <si>
    <t>없죠</t>
  </si>
  <si>
    <t>없지</t>
  </si>
  <si>
    <t>없지만</t>
  </si>
  <si>
    <t>없진</t>
  </si>
  <si>
    <t>엇습</t>
  </si>
  <si>
    <t>엇어</t>
  </si>
  <si>
    <t>엇으</t>
  </si>
  <si>
    <t>었</t>
  </si>
  <si>
    <t>엉</t>
  </si>
  <si>
    <t>엉망</t>
  </si>
  <si>
    <t>엊그제</t>
  </si>
  <si>
    <t>에</t>
  </si>
  <si>
    <t>에게</t>
  </si>
  <si>
    <t>에게까지도</t>
  </si>
  <si>
    <t>에게나</t>
  </si>
  <si>
    <t>에게는</t>
  </si>
  <si>
    <t>에게도</t>
  </si>
  <si>
    <t>에게로</t>
  </si>
  <si>
    <t>에게서</t>
  </si>
  <si>
    <t>에게서는</t>
  </si>
  <si>
    <t>에게선</t>
  </si>
  <si>
    <t>에겐</t>
  </si>
  <si>
    <t>에까지</t>
  </si>
  <si>
    <t>에나</t>
  </si>
  <si>
    <t>에너지</t>
  </si>
  <si>
    <t>에는</t>
  </si>
  <si>
    <t>에다</t>
  </si>
  <si>
    <t>에도</t>
  </si>
  <si>
    <t>에드</t>
  </si>
  <si>
    <t>에디</t>
  </si>
  <si>
    <t>에라도</t>
  </si>
  <si>
    <t>에만</t>
  </si>
  <si>
    <t>에서</t>
  </si>
  <si>
    <t>에서가</t>
  </si>
  <si>
    <t>에서까지</t>
  </si>
  <si>
    <t>에서나</t>
  </si>
  <si>
    <t>에서는</t>
  </si>
  <si>
    <t>에서도</t>
  </si>
  <si>
    <t>에서라도</t>
  </si>
  <si>
    <t>에서만</t>
  </si>
  <si>
    <t>에서부터</t>
  </si>
  <si>
    <t>에서야</t>
  </si>
  <si>
    <t>에서와는</t>
  </si>
  <si>
    <t>에서의</t>
  </si>
  <si>
    <t>에서조차</t>
  </si>
  <si>
    <t>에선</t>
  </si>
  <si>
    <t>에세</t>
  </si>
  <si>
    <t>에여</t>
  </si>
  <si>
    <t>에요</t>
  </si>
  <si>
    <t>에의</t>
  </si>
  <si>
    <t>에튀드</t>
  </si>
  <si>
    <t>에티튜드</t>
  </si>
  <si>
    <t>에피소드</t>
  </si>
  <si>
    <t>엔</t>
  </si>
  <si>
    <t>엔돌핀</t>
  </si>
  <si>
    <t>엔딩</t>
  </si>
  <si>
    <t>엔딩크랫딧</t>
  </si>
  <si>
    <t>엔딩크레딧</t>
  </si>
  <si>
    <t>엘비스</t>
  </si>
  <si>
    <t>엥</t>
  </si>
  <si>
    <t>여</t>
  </si>
  <si>
    <t>여간</t>
  </si>
  <si>
    <t>여과</t>
  </si>
  <si>
    <t>여기</t>
  </si>
  <si>
    <t>여기는</t>
  </si>
  <si>
    <t>여기저기</t>
  </si>
  <si>
    <t>여담</t>
  </si>
  <si>
    <t>여러</t>
  </si>
  <si>
    <t>여러가지</t>
  </si>
  <si>
    <t>여러분</t>
  </si>
  <si>
    <t>여럿</t>
  </si>
  <si>
    <t>여부</t>
  </si>
  <si>
    <t>여서</t>
  </si>
  <si>
    <t>여섯</t>
  </si>
  <si>
    <t>여성</t>
  </si>
  <si>
    <t>여성부</t>
  </si>
  <si>
    <t>여어</t>
  </si>
  <si>
    <t>여왕</t>
  </si>
  <si>
    <t>여운</t>
  </si>
  <si>
    <t>여운이였어</t>
  </si>
  <si>
    <t>여유</t>
  </si>
  <si>
    <t>여유롭게</t>
  </si>
  <si>
    <t>여윤</t>
  </si>
  <si>
    <t>여인</t>
  </si>
  <si>
    <t>여자</t>
  </si>
  <si>
    <t>여자친구</t>
  </si>
  <si>
    <t>여전</t>
  </si>
  <si>
    <t>여전하니</t>
  </si>
  <si>
    <t>여전하더군요</t>
  </si>
  <si>
    <t>여전한</t>
  </si>
  <si>
    <t>여전한듯</t>
  </si>
  <si>
    <t>여전한지를</t>
  </si>
  <si>
    <t>여전히</t>
  </si>
  <si>
    <t>여정</t>
  </si>
  <si>
    <t>여지</t>
  </si>
  <si>
    <t>여친</t>
  </si>
  <si>
    <t>여태</t>
  </si>
  <si>
    <t>여태껏</t>
  </si>
  <si>
    <t>여하튼</t>
  </si>
  <si>
    <t>여행</t>
  </si>
  <si>
    <t>여행가</t>
  </si>
  <si>
    <t>여행기</t>
  </si>
  <si>
    <t>역</t>
  </si>
  <si>
    <t>역겨</t>
  </si>
  <si>
    <t>역겨운</t>
  </si>
  <si>
    <t>역대</t>
  </si>
  <si>
    <t>역도</t>
  </si>
  <si>
    <t>역량</t>
  </si>
  <si>
    <t>역변</t>
  </si>
  <si>
    <t>역사</t>
  </si>
  <si>
    <t>역설</t>
  </si>
  <si>
    <t>역시</t>
  </si>
  <si>
    <t>역작</t>
  </si>
  <si>
    <t>역주행</t>
  </si>
  <si>
    <t>역지</t>
  </si>
  <si>
    <t>역차별</t>
  </si>
  <si>
    <t>역할</t>
  </si>
  <si>
    <t>역활</t>
  </si>
  <si>
    <t>연</t>
  </si>
  <si>
    <t>연결</t>
  </si>
  <si>
    <t>연기</t>
  </si>
  <si>
    <t>연기력</t>
  </si>
  <si>
    <t>연기면</t>
  </si>
  <si>
    <t>연기상</t>
  </si>
  <si>
    <t>연기자</t>
  </si>
  <si>
    <t>연달</t>
  </si>
  <si>
    <t>연도</t>
  </si>
  <si>
    <t>연락</t>
  </si>
  <si>
    <t>연륜</t>
  </si>
  <si>
    <t>연말</t>
  </si>
  <si>
    <t>연민</t>
  </si>
  <si>
    <t>연보</t>
  </si>
  <si>
    <t>연상</t>
  </si>
  <si>
    <t>연속</t>
  </si>
  <si>
    <t>연속극</t>
  </si>
  <si>
    <t>연습</t>
  </si>
  <si>
    <t>연신</t>
  </si>
  <si>
    <t>연약함과</t>
  </si>
  <si>
    <t>연인</t>
  </si>
  <si>
    <t>연주</t>
  </si>
  <si>
    <t>연주가</t>
  </si>
  <si>
    <t>연주자</t>
  </si>
  <si>
    <t>연주회</t>
  </si>
  <si>
    <t>연초</t>
  </si>
  <si>
    <t>연출</t>
  </si>
  <si>
    <t>연화</t>
  </si>
  <si>
    <t>연휴</t>
  </si>
  <si>
    <t>열</t>
  </si>
  <si>
    <t>열게</t>
  </si>
  <si>
    <t>열고</t>
  </si>
  <si>
    <t>열광하고</t>
  </si>
  <si>
    <t>열등감</t>
  </si>
  <si>
    <t>열리는</t>
  </si>
  <si>
    <t>열리는것</t>
  </si>
  <si>
    <t>열린</t>
  </si>
  <si>
    <t>열심히</t>
  </si>
  <si>
    <t>열어</t>
  </si>
  <si>
    <t>열어주지도</t>
  </si>
  <si>
    <t>열연</t>
  </si>
  <si>
    <t>열자</t>
  </si>
  <si>
    <t>열정</t>
  </si>
  <si>
    <t>열풍</t>
  </si>
  <si>
    <t>열한</t>
  </si>
  <si>
    <t>엷은</t>
  </si>
  <si>
    <t>염</t>
  </si>
  <si>
    <t>엽기</t>
  </si>
  <si>
    <t>엿</t>
  </si>
  <si>
    <t>엿보여서</t>
  </si>
  <si>
    <t>엿볼</t>
  </si>
  <si>
    <t>엿볼수</t>
  </si>
  <si>
    <t>였</t>
  </si>
  <si>
    <t>였고</t>
  </si>
  <si>
    <t>였구</t>
  </si>
  <si>
    <t>였기에</t>
  </si>
  <si>
    <t>였나</t>
  </si>
  <si>
    <t>였네요</t>
  </si>
  <si>
    <t>였는데</t>
  </si>
  <si>
    <t>였는지</t>
  </si>
  <si>
    <t>였는지를</t>
  </si>
  <si>
    <t>였다</t>
  </si>
  <si>
    <t>였다고</t>
  </si>
  <si>
    <t>였다난</t>
  </si>
  <si>
    <t>였다는</t>
  </si>
  <si>
    <t>였다는게</t>
  </si>
  <si>
    <t>였다는데</t>
  </si>
  <si>
    <t>였다니</t>
  </si>
  <si>
    <t>였다라고</t>
  </si>
  <si>
    <t>였다면</t>
  </si>
  <si>
    <t>였답니다</t>
  </si>
  <si>
    <t>였던</t>
  </si>
  <si>
    <t>였던거</t>
  </si>
  <si>
    <t>였던것</t>
  </si>
  <si>
    <t>였던고</t>
  </si>
  <si>
    <t>였습니다</t>
  </si>
  <si>
    <t>였어</t>
  </si>
  <si>
    <t>였어여</t>
  </si>
  <si>
    <t>였어요</t>
  </si>
  <si>
    <t>였으면</t>
  </si>
  <si>
    <t>였을</t>
  </si>
  <si>
    <t>였을까</t>
  </si>
  <si>
    <t>였을텐데</t>
  </si>
  <si>
    <t>였음</t>
  </si>
  <si>
    <t>였죠</t>
  </si>
  <si>
    <t>였지</t>
  </si>
  <si>
    <t>였지만</t>
  </si>
  <si>
    <t>영</t>
  </si>
  <si>
    <t>영감</t>
  </si>
  <si>
    <t>영관</t>
  </si>
  <si>
    <t>영광</t>
  </si>
  <si>
    <t>영국</t>
  </si>
  <si>
    <t>영리하고</t>
  </si>
  <si>
    <t>영민</t>
  </si>
  <si>
    <t>영상</t>
  </si>
  <si>
    <t>영어</t>
  </si>
  <si>
    <t>영업</t>
  </si>
  <si>
    <t>영역</t>
  </si>
  <si>
    <t>영예</t>
  </si>
  <si>
    <t>영웅</t>
  </si>
  <si>
    <t>영원하길</t>
  </si>
  <si>
    <t>영원한</t>
  </si>
  <si>
    <t>영원히</t>
  </si>
  <si>
    <t>영하</t>
  </si>
  <si>
    <t>영향</t>
  </si>
  <si>
    <t>영향력</t>
  </si>
  <si>
    <t>영호</t>
  </si>
  <si>
    <t>영혼</t>
  </si>
  <si>
    <t>영화</t>
  </si>
  <si>
    <t>영화감독</t>
  </si>
  <si>
    <t>영화계</t>
  </si>
  <si>
    <t>영화관</t>
  </si>
  <si>
    <t>영화돈셜리</t>
  </si>
  <si>
    <t>영화로</t>
  </si>
  <si>
    <t>영화사</t>
  </si>
  <si>
    <t>영화아카데미</t>
  </si>
  <si>
    <t>영화인</t>
  </si>
  <si>
    <t>영화제</t>
  </si>
  <si>
    <t>영화평론</t>
  </si>
  <si>
    <t>영환</t>
  </si>
  <si>
    <t>영홥니</t>
  </si>
  <si>
    <t>옆</t>
  </si>
  <si>
    <t>옆집</t>
  </si>
  <si>
    <t>예</t>
  </si>
  <si>
    <t>예고</t>
  </si>
  <si>
    <t>예고편</t>
  </si>
  <si>
    <t>예기</t>
  </si>
  <si>
    <t>예나</t>
  </si>
  <si>
    <t>예리하게</t>
  </si>
  <si>
    <t>예리하고</t>
  </si>
  <si>
    <t>예매</t>
  </si>
  <si>
    <t>예민한</t>
  </si>
  <si>
    <t>예뻤어요</t>
  </si>
  <si>
    <t>예쁘게</t>
  </si>
  <si>
    <t>예쁘고</t>
  </si>
  <si>
    <t>예쁘다</t>
  </si>
  <si>
    <t>예쁘세요</t>
  </si>
  <si>
    <t>예쁜</t>
  </si>
  <si>
    <t>예사롭지</t>
  </si>
  <si>
    <t>예상</t>
  </si>
  <si>
    <t>예상외</t>
  </si>
  <si>
    <t>예술</t>
  </si>
  <si>
    <t>예술가</t>
  </si>
  <si>
    <t>예스</t>
  </si>
  <si>
    <t>예약</t>
  </si>
  <si>
    <t>예언</t>
  </si>
  <si>
    <t>예외</t>
  </si>
  <si>
    <t>예요</t>
  </si>
  <si>
    <t>예의</t>
  </si>
  <si>
    <t>예전</t>
  </si>
  <si>
    <t>예절</t>
  </si>
  <si>
    <t>예정</t>
  </si>
  <si>
    <t>예측</t>
  </si>
  <si>
    <t>옛</t>
  </si>
  <si>
    <t>옛날</t>
  </si>
  <si>
    <t>오</t>
  </si>
  <si>
    <t>오가는</t>
  </si>
  <si>
    <t>오감</t>
  </si>
  <si>
    <t>오고</t>
  </si>
  <si>
    <t>오글거리는</t>
  </si>
  <si>
    <t>오글거리지</t>
  </si>
  <si>
    <t>오기</t>
  </si>
  <si>
    <t>오길</t>
  </si>
  <si>
    <t>오는</t>
  </si>
  <si>
    <t>오늘</t>
  </si>
  <si>
    <t>오늘밤</t>
  </si>
  <si>
    <t>오늘이</t>
  </si>
  <si>
    <t>오두막</t>
  </si>
  <si>
    <t>오락</t>
  </si>
  <si>
    <t>오래</t>
  </si>
  <si>
    <t>오래간만</t>
  </si>
  <si>
    <t>오래도록</t>
  </si>
  <si>
    <t>오래오래</t>
  </si>
  <si>
    <t>오래전</t>
  </si>
  <si>
    <t>오랜</t>
  </si>
  <si>
    <t>오랜만</t>
  </si>
  <si>
    <t>오랫</t>
  </si>
  <si>
    <t>오랫동안</t>
  </si>
  <si>
    <t>오랸</t>
  </si>
  <si>
    <t>오렌지</t>
  </si>
  <si>
    <t>오렌지우드</t>
  </si>
  <si>
    <t>오로지</t>
  </si>
  <si>
    <t>오르게</t>
  </si>
  <si>
    <t>오르는게</t>
  </si>
  <si>
    <t>오른</t>
  </si>
  <si>
    <t>오를</t>
  </si>
  <si>
    <t>오를만</t>
  </si>
  <si>
    <t>오름</t>
  </si>
  <si>
    <t>오리</t>
  </si>
  <si>
    <t>오만</t>
  </si>
  <si>
    <t>오만이</t>
  </si>
  <si>
    <t>오묘한</t>
  </si>
  <si>
    <t>오바마</t>
  </si>
  <si>
    <t>오백원</t>
  </si>
  <si>
    <t>오버</t>
  </si>
  <si>
    <t>오브</t>
  </si>
  <si>
    <t>오빠</t>
  </si>
  <si>
    <t>오스카</t>
  </si>
  <si>
    <t>오시</t>
  </si>
  <si>
    <t>오신</t>
  </si>
  <si>
    <t>오씨</t>
  </si>
  <si>
    <t>오오</t>
  </si>
  <si>
    <t>오오오</t>
  </si>
  <si>
    <t>오졌다리</t>
  </si>
  <si>
    <t>오죠</t>
  </si>
  <si>
    <t>오죽했으랴</t>
  </si>
  <si>
    <t>오지</t>
  </si>
  <si>
    <t>오직</t>
  </si>
  <si>
    <t>오진다</t>
  </si>
  <si>
    <t>오질</t>
  </si>
  <si>
    <t>오후</t>
  </si>
  <si>
    <t>오히려</t>
  </si>
  <si>
    <t>옥</t>
  </si>
  <si>
    <t>옥돌</t>
  </si>
  <si>
    <t>옥수수</t>
  </si>
  <si>
    <t>온</t>
  </si>
  <si>
    <t>온갖</t>
  </si>
  <si>
    <t>온기</t>
  </si>
  <si>
    <t>온다</t>
  </si>
  <si>
    <t>온데</t>
  </si>
  <si>
    <t>온전</t>
  </si>
  <si>
    <t>온전히</t>
  </si>
  <si>
    <t>올</t>
  </si>
  <si>
    <t>올까</t>
  </si>
  <si>
    <t>올꺼예요</t>
  </si>
  <si>
    <t>올드</t>
  </si>
  <si>
    <t>올드팝</t>
  </si>
  <si>
    <t>올듯</t>
  </si>
  <si>
    <t>올라가</t>
  </si>
  <si>
    <t>올라가고</t>
  </si>
  <si>
    <t>올라가는</t>
  </si>
  <si>
    <t>올라가는거</t>
  </si>
  <si>
    <t>올라가는줄도</t>
  </si>
  <si>
    <t>올라가도</t>
  </si>
  <si>
    <t>올라가자</t>
  </si>
  <si>
    <t>올라가지</t>
  </si>
  <si>
    <t>올라갈</t>
  </si>
  <si>
    <t>올라감</t>
  </si>
  <si>
    <t>올라갔던</t>
  </si>
  <si>
    <t>올라오네요</t>
  </si>
  <si>
    <t>올라오는</t>
  </si>
  <si>
    <t>올라있</t>
  </si>
  <si>
    <t>올레</t>
  </si>
  <si>
    <t>올려서</t>
  </si>
  <si>
    <t>올려져</t>
  </si>
  <si>
    <t>올리</t>
  </si>
  <si>
    <t>올리는</t>
  </si>
  <si>
    <t>올리는데</t>
  </si>
  <si>
    <t>올리며</t>
  </si>
  <si>
    <t>올릴</t>
  </si>
  <si>
    <t>올만에</t>
  </si>
  <si>
    <t>올바른</t>
  </si>
  <si>
    <t>올바름에</t>
  </si>
  <si>
    <t>올바름의</t>
  </si>
  <si>
    <t>올챙이</t>
  </si>
  <si>
    <t>올해</t>
  </si>
  <si>
    <t>옮겨도</t>
  </si>
  <si>
    <t>옮기</t>
  </si>
  <si>
    <t>옳고</t>
  </si>
  <si>
    <t>옳다는걸</t>
  </si>
  <si>
    <t>옳은</t>
  </si>
  <si>
    <t>옳은지</t>
  </si>
  <si>
    <t>옳은지를</t>
  </si>
  <si>
    <t>옳지</t>
  </si>
  <si>
    <t>옴</t>
  </si>
  <si>
    <t>옷</t>
  </si>
  <si>
    <t>옷태</t>
  </si>
  <si>
    <t>옹</t>
  </si>
  <si>
    <t>와</t>
  </si>
  <si>
    <t>와는</t>
  </si>
  <si>
    <t>와도</t>
  </si>
  <si>
    <t>와락</t>
  </si>
  <si>
    <t>와서</t>
  </si>
  <si>
    <t>와야겠다</t>
  </si>
  <si>
    <t>와요</t>
  </si>
  <si>
    <t>와우</t>
  </si>
  <si>
    <t>와의</t>
  </si>
  <si>
    <t>와이</t>
  </si>
  <si>
    <t>와이프</t>
  </si>
  <si>
    <t>와인</t>
  </si>
  <si>
    <t>와중</t>
  </si>
  <si>
    <t>와칸</t>
  </si>
  <si>
    <t>왁자지껄</t>
  </si>
  <si>
    <t>완</t>
  </si>
  <si>
    <t>완벽</t>
  </si>
  <si>
    <t>완벽하게</t>
  </si>
  <si>
    <t>완벽하고</t>
  </si>
  <si>
    <t>완벽하다</t>
  </si>
  <si>
    <t>완벽하다고</t>
  </si>
  <si>
    <t>완벽하지</t>
  </si>
  <si>
    <t>완벽한</t>
  </si>
  <si>
    <t>완벽할</t>
  </si>
  <si>
    <t>완벽함</t>
  </si>
  <si>
    <t>완벽합니다</t>
  </si>
  <si>
    <t>완벽해</t>
  </si>
  <si>
    <t>완벽해서</t>
  </si>
  <si>
    <t>완벽해요</t>
  </si>
  <si>
    <t>완벽했고</t>
  </si>
  <si>
    <t>완벽했는데</t>
  </si>
  <si>
    <t>완벽했다</t>
  </si>
  <si>
    <t>완벽했더라면</t>
  </si>
  <si>
    <t>완벽했던</t>
  </si>
  <si>
    <t>완벽했습니다</t>
  </si>
  <si>
    <t>완벽했어</t>
  </si>
  <si>
    <t>완벽했어요</t>
  </si>
  <si>
    <t>완벽했었던거</t>
  </si>
  <si>
    <t>완벽했지만</t>
  </si>
  <si>
    <t>완벽히</t>
  </si>
  <si>
    <t>완성</t>
  </si>
  <si>
    <t>완전</t>
  </si>
  <si>
    <t>완전하게</t>
  </si>
  <si>
    <t>완전히</t>
  </si>
  <si>
    <t>완죤</t>
  </si>
  <si>
    <t>왈칵</t>
  </si>
  <si>
    <t>왈콱</t>
  </si>
  <si>
    <t>왓차</t>
  </si>
  <si>
    <t>왔</t>
  </si>
  <si>
    <t>왔기</t>
  </si>
  <si>
    <t>왔네요</t>
  </si>
  <si>
    <t>왔는데</t>
  </si>
  <si>
    <t>왔는데요</t>
  </si>
  <si>
    <t>왔는지</t>
  </si>
  <si>
    <t>왔는지를</t>
  </si>
  <si>
    <t>왔다</t>
  </si>
  <si>
    <t>왔다가</t>
  </si>
  <si>
    <t>왔다고</t>
  </si>
  <si>
    <t>왔던</t>
  </si>
  <si>
    <t>왔습니다</t>
  </si>
  <si>
    <t>왔어요</t>
  </si>
  <si>
    <t>왔었는데</t>
  </si>
  <si>
    <t>왔으면</t>
  </si>
  <si>
    <t>왔을</t>
  </si>
  <si>
    <t>왔을거</t>
  </si>
  <si>
    <t>왔음</t>
  </si>
  <si>
    <t>왔지만</t>
  </si>
  <si>
    <t>왔지면</t>
  </si>
  <si>
    <t>왕</t>
  </si>
  <si>
    <t>왕국</t>
  </si>
  <si>
    <t>왕위</t>
  </si>
  <si>
    <t>왕좌</t>
  </si>
  <si>
    <t>왜</t>
  </si>
  <si>
    <t>왜곡</t>
  </si>
  <si>
    <t>왜구</t>
  </si>
  <si>
    <t>왜냐하면</t>
  </si>
  <si>
    <t>왜안떳는</t>
  </si>
  <si>
    <t>왜인</t>
  </si>
  <si>
    <t>왠만하면</t>
  </si>
  <si>
    <t>왠만해서</t>
  </si>
  <si>
    <t>왠지</t>
  </si>
  <si>
    <t>왤케</t>
  </si>
  <si>
    <t>외</t>
  </si>
  <si>
    <t>외국</t>
  </si>
  <si>
    <t>외로운</t>
  </si>
  <si>
    <t>외로움</t>
  </si>
  <si>
    <t>외로워</t>
  </si>
  <si>
    <t>외로웠을지</t>
  </si>
  <si>
    <t>외롭게</t>
  </si>
  <si>
    <t>외롭다</t>
  </si>
  <si>
    <t>외롭지</t>
  </si>
  <si>
    <t>외면</t>
  </si>
  <si>
    <t>외모</t>
  </si>
  <si>
    <t>외부</t>
  </si>
  <si>
    <t>외우고싶은</t>
  </si>
  <si>
    <t>외적</t>
  </si>
  <si>
    <t>외적인</t>
  </si>
  <si>
    <t>외쳤는지</t>
  </si>
  <si>
    <t>외치</t>
  </si>
  <si>
    <t>외치고서는</t>
  </si>
  <si>
    <t>외치는</t>
  </si>
  <si>
    <t>외친건</t>
  </si>
  <si>
    <t>외침</t>
  </si>
  <si>
    <t>외쿡인</t>
  </si>
  <si>
    <t>외향</t>
  </si>
  <si>
    <t>외화</t>
  </si>
  <si>
    <t>요</t>
  </si>
  <si>
    <t>요강</t>
  </si>
  <si>
    <t>요구</t>
  </si>
  <si>
    <t>요란하지</t>
  </si>
  <si>
    <t>요리</t>
  </si>
  <si>
    <t>요새</t>
  </si>
  <si>
    <t>요소</t>
  </si>
  <si>
    <t>요업</t>
  </si>
  <si>
    <t>요즘</t>
  </si>
  <si>
    <t>욕</t>
  </si>
  <si>
    <t>욕망</t>
  </si>
  <si>
    <t>욕먹은</t>
  </si>
  <si>
    <t>욤꼭</t>
  </si>
  <si>
    <t>욥</t>
  </si>
  <si>
    <t>욧</t>
  </si>
  <si>
    <t>용</t>
  </si>
  <si>
    <t>용감</t>
  </si>
  <si>
    <t>용구</t>
  </si>
  <si>
    <t>용기</t>
  </si>
  <si>
    <t>용기내</t>
  </si>
  <si>
    <t>용기란</t>
  </si>
  <si>
    <t>용기였다</t>
  </si>
  <si>
    <t>용기있</t>
  </si>
  <si>
    <t>용기있게</t>
  </si>
  <si>
    <t>용기있는</t>
  </si>
  <si>
    <t>용기있었던</t>
  </si>
  <si>
    <t>용도</t>
  </si>
  <si>
    <t>용상</t>
  </si>
  <si>
    <t>용이</t>
  </si>
  <si>
    <t>용하기</t>
  </si>
  <si>
    <t>우</t>
  </si>
  <si>
    <t>우걱우걱</t>
  </si>
  <si>
    <t>우려</t>
  </si>
  <si>
    <t>우리</t>
  </si>
  <si>
    <t>우리나라</t>
  </si>
  <si>
    <t>우린</t>
  </si>
  <si>
    <t>우릴</t>
  </si>
  <si>
    <t>우매</t>
  </si>
  <si>
    <t>우상</t>
  </si>
  <si>
    <t>우선</t>
  </si>
  <si>
    <t>우수하고</t>
  </si>
  <si>
    <t>우수합니다</t>
  </si>
  <si>
    <t>우습지는</t>
  </si>
  <si>
    <t>우습지만</t>
  </si>
  <si>
    <t>우아</t>
  </si>
  <si>
    <t>우아하면서</t>
  </si>
  <si>
    <t>우아하지만</t>
  </si>
  <si>
    <t>우아한</t>
  </si>
  <si>
    <t>우아함과</t>
  </si>
  <si>
    <t>우아함만으로도</t>
  </si>
  <si>
    <t>우아함이</t>
  </si>
  <si>
    <t>우아했고</t>
  </si>
  <si>
    <t>우아했구요</t>
  </si>
  <si>
    <t>우애</t>
  </si>
  <si>
    <t>우어</t>
  </si>
  <si>
    <t>우연</t>
  </si>
  <si>
    <t>우연히</t>
  </si>
  <si>
    <t>우열</t>
  </si>
  <si>
    <t>우와</t>
  </si>
  <si>
    <t>우울증</t>
  </si>
  <si>
    <t>우울하거나</t>
  </si>
  <si>
    <t>우울한</t>
  </si>
  <si>
    <t>우울함</t>
  </si>
  <si>
    <t>우울해</t>
  </si>
  <si>
    <t>우울했는데</t>
  </si>
  <si>
    <t>우월</t>
  </si>
  <si>
    <t>우월감</t>
  </si>
  <si>
    <t>우월하다</t>
  </si>
  <si>
    <t>우월한가</t>
  </si>
  <si>
    <t>우정</t>
  </si>
  <si>
    <t>우정은</t>
  </si>
  <si>
    <t>우주</t>
  </si>
  <si>
    <t>운</t>
  </si>
  <si>
    <t>운남</t>
  </si>
  <si>
    <t>운동</t>
  </si>
  <si>
    <t>운명</t>
  </si>
  <si>
    <t>운부</t>
  </si>
  <si>
    <t>운영</t>
  </si>
  <si>
    <t>운오</t>
  </si>
  <si>
    <t>운운</t>
  </si>
  <si>
    <t>운운하며</t>
  </si>
  <si>
    <t>운전</t>
  </si>
  <si>
    <t>운전기사</t>
  </si>
  <si>
    <t>운전사</t>
  </si>
  <si>
    <t>운전수를</t>
  </si>
  <si>
    <t>운전역</t>
  </si>
  <si>
    <t>운정</t>
  </si>
  <si>
    <t>울</t>
  </si>
  <si>
    <t>울고있지</t>
  </si>
  <si>
    <t>울긴</t>
  </si>
  <si>
    <t>울다</t>
  </si>
  <si>
    <t>울렁였고</t>
  </si>
  <si>
    <t>울려서</t>
  </si>
  <si>
    <t>울렸다</t>
  </si>
  <si>
    <t>울리는</t>
  </si>
  <si>
    <t>울린다는</t>
  </si>
  <si>
    <t>울림</t>
  </si>
  <si>
    <t>울림이있는</t>
  </si>
  <si>
    <t>울림있는</t>
  </si>
  <si>
    <t>울림있었던</t>
  </si>
  <si>
    <t>울며</t>
  </si>
  <si>
    <t>울부짖</t>
  </si>
  <si>
    <t>울부짖는</t>
  </si>
  <si>
    <t>울부짖는데</t>
  </si>
  <si>
    <t>울부짖던</t>
  </si>
  <si>
    <t>울분</t>
  </si>
  <si>
    <t>울수있는</t>
  </si>
  <si>
    <t>울어져</t>
  </si>
  <si>
    <t>울엇어</t>
  </si>
  <si>
    <t>울었고</t>
  </si>
  <si>
    <t>울었나</t>
  </si>
  <si>
    <t>울었네요</t>
  </si>
  <si>
    <t>울었는</t>
  </si>
  <si>
    <t>울었는데</t>
  </si>
  <si>
    <t>울었다</t>
  </si>
  <si>
    <t>울었던</t>
  </si>
  <si>
    <t>울었습니다</t>
  </si>
  <si>
    <t>울었어요</t>
  </si>
  <si>
    <t>울었어용</t>
  </si>
  <si>
    <t>울었을까</t>
  </si>
  <si>
    <t>울음</t>
  </si>
  <si>
    <t>울컥</t>
  </si>
  <si>
    <t>울컥울컥</t>
  </si>
  <si>
    <t>울타리</t>
  </si>
  <si>
    <t>움</t>
  </si>
  <si>
    <t>움직</t>
  </si>
  <si>
    <t>움직이기</t>
  </si>
  <si>
    <t>움직이는</t>
  </si>
  <si>
    <t>움직이는건</t>
  </si>
  <si>
    <t>움직이는게</t>
  </si>
  <si>
    <t>움직이는지</t>
  </si>
  <si>
    <t>움직이려면</t>
  </si>
  <si>
    <t>움직인다</t>
  </si>
  <si>
    <t>움직임</t>
  </si>
  <si>
    <t>웃</t>
  </si>
  <si>
    <t>웃게</t>
  </si>
  <si>
    <t>웃게되</t>
  </si>
  <si>
    <t>웃게하고</t>
  </si>
  <si>
    <t>웃겨요</t>
  </si>
  <si>
    <t>웃겼다</t>
  </si>
  <si>
    <t>웃겼다가</t>
  </si>
  <si>
    <t>웃겼던</t>
  </si>
  <si>
    <t>웃겼습니다</t>
  </si>
  <si>
    <t>웃겼어요</t>
  </si>
  <si>
    <t>웃고</t>
  </si>
  <si>
    <t>웃기</t>
  </si>
  <si>
    <t>웃기거나</t>
  </si>
  <si>
    <t>웃기는</t>
  </si>
  <si>
    <t>웃기려고</t>
  </si>
  <si>
    <t>웃기면서</t>
  </si>
  <si>
    <t>웃기지도</t>
  </si>
  <si>
    <t>웃긴</t>
  </si>
  <si>
    <t>웃긴건</t>
  </si>
  <si>
    <t>웃긴데</t>
  </si>
  <si>
    <t>웃김</t>
  </si>
  <si>
    <t>웃는</t>
  </si>
  <si>
    <t>웃는듯</t>
  </si>
  <si>
    <t>웃다</t>
  </si>
  <si>
    <t>웃다가</t>
  </si>
  <si>
    <t>웃어</t>
  </si>
  <si>
    <t>웃어서</t>
  </si>
  <si>
    <t>웃었고</t>
  </si>
  <si>
    <t>웃었구요</t>
  </si>
  <si>
    <t>웃었네요</t>
  </si>
  <si>
    <t>웃었는데</t>
  </si>
  <si>
    <t>웃었다</t>
  </si>
  <si>
    <t>웃었어요</t>
  </si>
  <si>
    <t>웃었음</t>
  </si>
  <si>
    <t>웃었지만</t>
  </si>
  <si>
    <t>웃으며</t>
  </si>
  <si>
    <t>웃으면서</t>
  </si>
  <si>
    <t>웃으면서도</t>
  </si>
  <si>
    <t>웃을수</t>
  </si>
  <si>
    <t>웃음</t>
  </si>
  <si>
    <t>웅장</t>
  </si>
  <si>
    <t>웅크려있던</t>
  </si>
  <si>
    <t>워</t>
  </si>
  <si>
    <t>워낙</t>
  </si>
  <si>
    <t>워드</t>
  </si>
  <si>
    <t>워질</t>
  </si>
  <si>
    <t>워터</t>
  </si>
  <si>
    <t>원</t>
  </si>
  <si>
    <t>원더</t>
  </si>
  <si>
    <t>원래</t>
  </si>
  <si>
    <t>원스</t>
  </si>
  <si>
    <t>원칙</t>
  </si>
  <si>
    <t>원하는</t>
  </si>
  <si>
    <t>원하면</t>
  </si>
  <si>
    <t>원했지만</t>
  </si>
  <si>
    <t>월</t>
  </si>
  <si>
    <t>월드</t>
  </si>
  <si>
    <t>웨슬리</t>
  </si>
  <si>
    <t>웨이</t>
  </si>
  <si>
    <t>웨인</t>
  </si>
  <si>
    <t>웬</t>
  </si>
  <si>
    <t>웬만하면</t>
  </si>
  <si>
    <t>웬만해서</t>
  </si>
  <si>
    <t>웰</t>
  </si>
  <si>
    <t>웰빙</t>
  </si>
  <si>
    <t>웰컴</t>
  </si>
  <si>
    <t>위</t>
  </si>
  <si>
    <t>위대하기</t>
  </si>
  <si>
    <t>위대한</t>
  </si>
  <si>
    <t>위대한지</t>
  </si>
  <si>
    <t>위대함을</t>
  </si>
  <si>
    <t>위로</t>
  </si>
  <si>
    <t>위선</t>
  </si>
  <si>
    <t>위스키</t>
  </si>
  <si>
    <t>위안</t>
  </si>
  <si>
    <t>위엄</t>
  </si>
  <si>
    <t>위인</t>
  </si>
  <si>
    <t>위주</t>
  </si>
  <si>
    <t>위층</t>
  </si>
  <si>
    <t>위치</t>
  </si>
  <si>
    <t>위트</t>
  </si>
  <si>
    <t>위해</t>
  </si>
  <si>
    <t>위험</t>
  </si>
  <si>
    <t>위험성</t>
  </si>
  <si>
    <t>위험한지를</t>
  </si>
  <si>
    <t>위협</t>
  </si>
  <si>
    <t>윅없</t>
  </si>
  <si>
    <t>윌</t>
  </si>
  <si>
    <t>윙</t>
  </si>
  <si>
    <t>유</t>
  </si>
  <si>
    <t>유기</t>
  </si>
  <si>
    <t>유난</t>
  </si>
  <si>
    <t>유난히</t>
  </si>
  <si>
    <t>유독</t>
  </si>
  <si>
    <t>유래</t>
  </si>
  <si>
    <t>유로</t>
  </si>
  <si>
    <t>유료</t>
  </si>
  <si>
    <t>유머</t>
  </si>
  <si>
    <t>유머러스하게</t>
  </si>
  <si>
    <t>유머러스하고</t>
  </si>
  <si>
    <t>유머러스하지만</t>
  </si>
  <si>
    <t>유머러스한</t>
  </si>
  <si>
    <t>유머러스함에</t>
  </si>
  <si>
    <t>유머러스함을</t>
  </si>
  <si>
    <t>유머러스함이</t>
  </si>
  <si>
    <t>유머러스해서</t>
  </si>
  <si>
    <t>유명한</t>
  </si>
  <si>
    <t>유명한데</t>
  </si>
  <si>
    <t>유명한지</t>
  </si>
  <si>
    <t>유모</t>
  </si>
  <si>
    <t>유발</t>
  </si>
  <si>
    <t>유사한</t>
  </si>
  <si>
    <t>유색</t>
  </si>
  <si>
    <t>유색인종</t>
  </si>
  <si>
    <t>유순하여</t>
  </si>
  <si>
    <t>유식</t>
  </si>
  <si>
    <t>유연하게</t>
  </si>
  <si>
    <t>유유상종</t>
  </si>
  <si>
    <t>유의</t>
  </si>
  <si>
    <t>유익한</t>
  </si>
  <si>
    <t>유익해서</t>
  </si>
  <si>
    <t>유익했고</t>
  </si>
  <si>
    <t>유익했던</t>
  </si>
  <si>
    <t>유익했습니다</t>
  </si>
  <si>
    <t>유일</t>
  </si>
  <si>
    <t>유일하게</t>
  </si>
  <si>
    <t>유일한</t>
  </si>
  <si>
    <t>유잼유잼유잼유잼유잼</t>
  </si>
  <si>
    <t>유족</t>
  </si>
  <si>
    <t>유지</t>
  </si>
  <si>
    <t>유치장</t>
  </si>
  <si>
    <t>유치하지</t>
  </si>
  <si>
    <t>유치한것으로</t>
  </si>
  <si>
    <t>유쾌</t>
  </si>
  <si>
    <t>유쾌하</t>
  </si>
  <si>
    <t>유쾌하게</t>
  </si>
  <si>
    <t>유쾌하고</t>
  </si>
  <si>
    <t>유쾌하기도</t>
  </si>
  <si>
    <t>유쾌하다</t>
  </si>
  <si>
    <t>유쾌하며</t>
  </si>
  <si>
    <t>유쾌하면서도</t>
  </si>
  <si>
    <t>유쾌하였습니다</t>
  </si>
  <si>
    <t>유쾌하지</t>
  </si>
  <si>
    <t>유쾌한</t>
  </si>
  <si>
    <t>유쾌한데</t>
  </si>
  <si>
    <t>유쾌함</t>
  </si>
  <si>
    <t>유쾌함과</t>
  </si>
  <si>
    <t>유쾌함까지</t>
  </si>
  <si>
    <t>유쾌함을</t>
  </si>
  <si>
    <t>유쾌함이</t>
  </si>
  <si>
    <t>유쾌함이있는</t>
  </si>
  <si>
    <t>유쾌해서</t>
  </si>
  <si>
    <t>유쾌했다</t>
  </si>
  <si>
    <t>유쾌했음</t>
  </si>
  <si>
    <t>유통</t>
  </si>
  <si>
    <t>유투브</t>
  </si>
  <si>
    <t>유튜브</t>
  </si>
  <si>
    <t>유튭</t>
  </si>
  <si>
    <t>유학</t>
  </si>
  <si>
    <t>유행</t>
  </si>
  <si>
    <t>윤</t>
  </si>
  <si>
    <t>율</t>
  </si>
  <si>
    <t>융합</t>
  </si>
  <si>
    <t>으</t>
  </si>
  <si>
    <t>으뜸</t>
  </si>
  <si>
    <t>으레</t>
  </si>
  <si>
    <t>으로</t>
  </si>
  <si>
    <t>으로가</t>
  </si>
  <si>
    <t>으로나</t>
  </si>
  <si>
    <t>으로는</t>
  </si>
  <si>
    <t>으로도</t>
  </si>
  <si>
    <t>으로만</t>
  </si>
  <si>
    <t>으로부터</t>
  </si>
  <si>
    <t>으로서</t>
  </si>
  <si>
    <t>으로서는</t>
  </si>
  <si>
    <t>으로서의</t>
  </si>
  <si>
    <t>으로선</t>
  </si>
  <si>
    <t>으로써</t>
  </si>
  <si>
    <t>으로의</t>
  </si>
  <si>
    <t>으론</t>
  </si>
  <si>
    <t>으리</t>
  </si>
  <si>
    <t>으아</t>
  </si>
  <si>
    <t>으웩</t>
  </si>
  <si>
    <t>으흐루</t>
  </si>
  <si>
    <t>윽</t>
  </si>
  <si>
    <t>은</t>
  </si>
  <si>
    <t>은근</t>
  </si>
  <si>
    <t>은은하게</t>
  </si>
  <si>
    <t>은은하지만</t>
  </si>
  <si>
    <t>은은한</t>
  </si>
  <si>
    <t>은폐</t>
  </si>
  <si>
    <t>을</t>
  </si>
  <si>
    <t>음</t>
  </si>
  <si>
    <t>음료수</t>
  </si>
  <si>
    <t>음미</t>
  </si>
  <si>
    <t>음새</t>
  </si>
  <si>
    <t>음성</t>
  </si>
  <si>
    <t>음식</t>
  </si>
  <si>
    <t>음악</t>
  </si>
  <si>
    <t>음악인</t>
  </si>
  <si>
    <t>음악회</t>
  </si>
  <si>
    <t>음학</t>
  </si>
  <si>
    <t>읍니</t>
  </si>
  <si>
    <t>응</t>
  </si>
  <si>
    <t>응시</t>
  </si>
  <si>
    <t>응원</t>
  </si>
  <si>
    <t>의</t>
  </si>
  <si>
    <t>의견</t>
  </si>
  <si>
    <t>의도</t>
  </si>
  <si>
    <t>의리</t>
  </si>
  <si>
    <t>의무</t>
  </si>
  <si>
    <t>의문</t>
  </si>
  <si>
    <t>의미</t>
  </si>
  <si>
    <t>의사</t>
  </si>
  <si>
    <t>의상</t>
  </si>
  <si>
    <t>의식</t>
  </si>
  <si>
    <t>의심</t>
  </si>
  <si>
    <t>의아</t>
  </si>
  <si>
    <t>의외</t>
  </si>
  <si>
    <t>의외로</t>
  </si>
  <si>
    <t>의자</t>
  </si>
  <si>
    <t>의정부</t>
  </si>
  <si>
    <t>의지</t>
  </si>
  <si>
    <t>의한</t>
  </si>
  <si>
    <t>이</t>
  </si>
  <si>
    <t>이거야</t>
  </si>
  <si>
    <t>이건</t>
  </si>
  <si>
    <t>이겠어요</t>
  </si>
  <si>
    <t>이겠으나</t>
  </si>
  <si>
    <t>이겠지만</t>
  </si>
  <si>
    <t>이겠지요</t>
  </si>
  <si>
    <t>이겨</t>
  </si>
  <si>
    <t>이겨내기</t>
  </si>
  <si>
    <t>이겨내는</t>
  </si>
  <si>
    <t>이겨야</t>
  </si>
  <si>
    <t>이고</t>
  </si>
  <si>
    <t>이구</t>
  </si>
  <si>
    <t>이구나</t>
  </si>
  <si>
    <t>이구만</t>
  </si>
  <si>
    <t>이군</t>
  </si>
  <si>
    <t>이기</t>
  </si>
  <si>
    <t>이기는</t>
  </si>
  <si>
    <t>이기는게</t>
  </si>
  <si>
    <t>이기도</t>
  </si>
  <si>
    <t>이기만</t>
  </si>
  <si>
    <t>이기심</t>
  </si>
  <si>
    <t>이긴</t>
  </si>
  <si>
    <t>이긴다</t>
  </si>
  <si>
    <t>이길</t>
  </si>
  <si>
    <t>이길수</t>
  </si>
  <si>
    <t>이끈다</t>
  </si>
  <si>
    <t>이끌고</t>
  </si>
  <si>
    <t>이끌어</t>
  </si>
  <si>
    <t>이끌어가는</t>
  </si>
  <si>
    <t>이끌어가는것은</t>
  </si>
  <si>
    <t>이끌어내는</t>
  </si>
  <si>
    <t>이끌어주면서</t>
  </si>
  <si>
    <t>이끌어지면서</t>
  </si>
  <si>
    <t>이나</t>
  </si>
  <si>
    <t>이나라</t>
  </si>
  <si>
    <t>이나마</t>
  </si>
  <si>
    <t>이남</t>
  </si>
  <si>
    <t>이내</t>
  </si>
  <si>
    <t>이냐</t>
  </si>
  <si>
    <t>이네</t>
  </si>
  <si>
    <t>이네요</t>
  </si>
  <si>
    <t>이념</t>
  </si>
  <si>
    <t>이노</t>
  </si>
  <si>
    <t>이니</t>
  </si>
  <si>
    <t>이니까</t>
  </si>
  <si>
    <t>이다</t>
  </si>
  <si>
    <t>이대로</t>
  </si>
  <si>
    <t>이던</t>
  </si>
  <si>
    <t>이데올로기</t>
  </si>
  <si>
    <t>이드</t>
  </si>
  <si>
    <t>이든</t>
  </si>
  <si>
    <t>이듭</t>
  </si>
  <si>
    <t>이딴</t>
  </si>
  <si>
    <t>이딸리아</t>
  </si>
  <si>
    <t>이라</t>
  </si>
  <si>
    <t>이라고</t>
  </si>
  <si>
    <t>이라고는</t>
  </si>
  <si>
    <t>이라기</t>
  </si>
  <si>
    <t>이라길래</t>
  </si>
  <si>
    <t>이라는</t>
  </si>
  <si>
    <t>이라는데</t>
  </si>
  <si>
    <t>이라니</t>
  </si>
  <si>
    <t>이라도</t>
  </si>
  <si>
    <t>이라서</t>
  </si>
  <si>
    <t>이라지만</t>
  </si>
  <si>
    <t>이란</t>
  </si>
  <si>
    <t>이란게</t>
  </si>
  <si>
    <t>이랑</t>
  </si>
  <si>
    <t>이래</t>
  </si>
  <si>
    <t>이래서</t>
  </si>
  <si>
    <t>이래요</t>
  </si>
  <si>
    <t>이랬겠구나</t>
  </si>
  <si>
    <t>이랬다고</t>
  </si>
  <si>
    <t>이랬으면</t>
  </si>
  <si>
    <t>이러다</t>
  </si>
  <si>
    <t>이러한</t>
  </si>
  <si>
    <t>이런</t>
  </si>
  <si>
    <t>이런거</t>
  </si>
  <si>
    <t>이런건</t>
  </si>
  <si>
    <t>이런것</t>
  </si>
  <si>
    <t>이런게</t>
  </si>
  <si>
    <t>이럴</t>
  </si>
  <si>
    <t>이럼</t>
  </si>
  <si>
    <t>이렇게</t>
  </si>
  <si>
    <t>이렇게나</t>
  </si>
  <si>
    <t>이로인해</t>
  </si>
  <si>
    <t>이롭다</t>
  </si>
  <si>
    <t>이루고</t>
  </si>
  <si>
    <t>이루는</t>
  </si>
  <si>
    <t>이루말</t>
  </si>
  <si>
    <t>이루어졌</t>
  </si>
  <si>
    <t>이루어지는</t>
  </si>
  <si>
    <t>이루어지지</t>
  </si>
  <si>
    <t>이룬</t>
  </si>
  <si>
    <t>이뤘다고</t>
  </si>
  <si>
    <t>이를</t>
  </si>
  <si>
    <t>이름</t>
  </si>
  <si>
    <t>이리</t>
  </si>
  <si>
    <t>이마트</t>
  </si>
  <si>
    <t>이만</t>
  </si>
  <si>
    <t>이며</t>
  </si>
  <si>
    <t>이면</t>
  </si>
  <si>
    <t>이미</t>
  </si>
  <si>
    <t>이미지</t>
  </si>
  <si>
    <t>이민</t>
  </si>
  <si>
    <t>이민자</t>
  </si>
  <si>
    <t>이방인</t>
  </si>
  <si>
    <t>이번</t>
  </si>
  <si>
    <t>이벤트</t>
  </si>
  <si>
    <t>이보</t>
  </si>
  <si>
    <t>이분</t>
  </si>
  <si>
    <t>이분법</t>
  </si>
  <si>
    <t>이불</t>
  </si>
  <si>
    <t>이브</t>
  </si>
  <si>
    <t>이쁘게</t>
  </si>
  <si>
    <t>이쁘다</t>
  </si>
  <si>
    <t>이쁜</t>
  </si>
  <si>
    <t>이쁨</t>
  </si>
  <si>
    <t>이상</t>
  </si>
  <si>
    <t>이상은</t>
  </si>
  <si>
    <t>이상인</t>
  </si>
  <si>
    <t>이상하게</t>
  </si>
  <si>
    <t>이상하게도</t>
  </si>
  <si>
    <t>이상하지</t>
  </si>
  <si>
    <t>이상한</t>
  </si>
  <si>
    <t>이상해진</t>
  </si>
  <si>
    <t>이성</t>
  </si>
  <si>
    <t>이성애자</t>
  </si>
  <si>
    <t>이수</t>
  </si>
  <si>
    <t>이수역</t>
  </si>
  <si>
    <t>이슈</t>
  </si>
  <si>
    <t>이스</t>
  </si>
  <si>
    <t>이스턴</t>
  </si>
  <si>
    <t>이실</t>
  </si>
  <si>
    <t>이심</t>
  </si>
  <si>
    <t>이십</t>
  </si>
  <si>
    <t>이아주</t>
  </si>
  <si>
    <t>이야</t>
  </si>
  <si>
    <t>이야기</t>
  </si>
  <si>
    <t>이야길</t>
  </si>
  <si>
    <t>이야말로</t>
  </si>
  <si>
    <t>이어</t>
  </si>
  <si>
    <t>이어고</t>
  </si>
  <si>
    <t>이어서</t>
  </si>
  <si>
    <t>이어졌네요</t>
  </si>
  <si>
    <t>이어지길</t>
  </si>
  <si>
    <t>이어지네요</t>
  </si>
  <si>
    <t>이어지는</t>
  </si>
  <si>
    <t>이어지지만</t>
  </si>
  <si>
    <t>이어진다</t>
  </si>
  <si>
    <t>이언</t>
  </si>
  <si>
    <t>이엇다</t>
  </si>
  <si>
    <t>이었</t>
  </si>
  <si>
    <t>이었고</t>
  </si>
  <si>
    <t>이었구나</t>
  </si>
  <si>
    <t>이었기에</t>
  </si>
  <si>
    <t>이었나</t>
  </si>
  <si>
    <t>이었나에</t>
  </si>
  <si>
    <t>이었네</t>
  </si>
  <si>
    <t>이었네요</t>
  </si>
  <si>
    <t>이었는</t>
  </si>
  <si>
    <t>이었는데</t>
  </si>
  <si>
    <t>이었는지</t>
  </si>
  <si>
    <t>이었다</t>
  </si>
  <si>
    <t>이었다고</t>
  </si>
  <si>
    <t>이었다기</t>
  </si>
  <si>
    <t>이었다는</t>
  </si>
  <si>
    <t>이었다는거</t>
  </si>
  <si>
    <t>이었다니</t>
  </si>
  <si>
    <t>이었다면</t>
  </si>
  <si>
    <t>이었던</t>
  </si>
  <si>
    <t>이었습니다</t>
  </si>
  <si>
    <t>이었어</t>
  </si>
  <si>
    <t>이었어도</t>
  </si>
  <si>
    <t>이었어요</t>
  </si>
  <si>
    <t>이었으나</t>
  </si>
  <si>
    <t>이었으면</t>
  </si>
  <si>
    <t>이었을</t>
  </si>
  <si>
    <t>이었음</t>
  </si>
  <si>
    <t>이었지만</t>
  </si>
  <si>
    <t>이에요</t>
  </si>
  <si>
    <t>이여</t>
  </si>
  <si>
    <t>이였다</t>
  </si>
  <si>
    <t>이였습니다</t>
  </si>
  <si>
    <t>이였으면</t>
  </si>
  <si>
    <t>이영화</t>
  </si>
  <si>
    <t>이예</t>
  </si>
  <si>
    <t>이외</t>
  </si>
  <si>
    <t>이요</t>
  </si>
  <si>
    <t>이용</t>
  </si>
  <si>
    <t>이웃</t>
  </si>
  <si>
    <t>이유</t>
  </si>
  <si>
    <t>이이이</t>
  </si>
  <si>
    <t>이이이이이이</t>
  </si>
  <si>
    <t>이입</t>
  </si>
  <si>
    <t>이자</t>
  </si>
  <si>
    <t>이적</t>
  </si>
  <si>
    <t>이정</t>
  </si>
  <si>
    <t>이정표</t>
  </si>
  <si>
    <t>이제</t>
  </si>
  <si>
    <t>이제야</t>
  </si>
  <si>
    <t>이중</t>
  </si>
  <si>
    <t>이중성</t>
  </si>
  <si>
    <t>이지</t>
  </si>
  <si>
    <t>이지루하지</t>
  </si>
  <si>
    <t>이지만</t>
  </si>
  <si>
    <t>이차</t>
  </si>
  <si>
    <t>이참</t>
  </si>
  <si>
    <t>이처럼</t>
  </si>
  <si>
    <t>이탈</t>
  </si>
  <si>
    <t>이탈리아</t>
  </si>
  <si>
    <t>이탈리아인</t>
  </si>
  <si>
    <t>이탈리안</t>
  </si>
  <si>
    <t>이태</t>
  </si>
  <si>
    <t>이태리</t>
  </si>
  <si>
    <t>이틀</t>
  </si>
  <si>
    <t>이프</t>
  </si>
  <si>
    <t>이필</t>
  </si>
  <si>
    <t>이하</t>
  </si>
  <si>
    <t>이해</t>
  </si>
  <si>
    <t>이해해</t>
  </si>
  <si>
    <t>이형</t>
  </si>
  <si>
    <t>이후</t>
  </si>
  <si>
    <t>익다</t>
  </si>
  <si>
    <t>익살</t>
  </si>
  <si>
    <t>익숙하게</t>
  </si>
  <si>
    <t>익숙한</t>
  </si>
  <si>
    <t>익숙함</t>
  </si>
  <si>
    <t>익숙해서</t>
  </si>
  <si>
    <t>익숙해진</t>
  </si>
  <si>
    <t>익지</t>
  </si>
  <si>
    <t>인</t>
  </si>
  <si>
    <t>인가</t>
  </si>
  <si>
    <t>인가요</t>
  </si>
  <si>
    <t>인간</t>
  </si>
  <si>
    <t>인간계</t>
  </si>
  <si>
    <t>인간관계</t>
  </si>
  <si>
    <t>인간미</t>
  </si>
  <si>
    <t>인간성</t>
  </si>
  <si>
    <t>인거</t>
  </si>
  <si>
    <t>인건</t>
  </si>
  <si>
    <t>인걸</t>
  </si>
  <si>
    <t>인것</t>
  </si>
  <si>
    <t>인게</t>
  </si>
  <si>
    <t>인겨</t>
  </si>
  <si>
    <t>인격</t>
  </si>
  <si>
    <t>인과</t>
  </si>
  <si>
    <t>인권</t>
  </si>
  <si>
    <t>인기</t>
  </si>
  <si>
    <t>인내</t>
  </si>
  <si>
    <t>인데</t>
  </si>
  <si>
    <t>인데는</t>
  </si>
  <si>
    <t>인도</t>
  </si>
  <si>
    <t>인들</t>
  </si>
  <si>
    <t>인듯</t>
  </si>
  <si>
    <t>인런</t>
  </si>
  <si>
    <t>인류</t>
  </si>
  <si>
    <t>인문학</t>
  </si>
  <si>
    <t>인물</t>
  </si>
  <si>
    <t>인사</t>
  </si>
  <si>
    <t>인사말</t>
  </si>
  <si>
    <t>인삿말</t>
  </si>
  <si>
    <t>인상</t>
  </si>
  <si>
    <t>인생</t>
  </si>
  <si>
    <t>인생관</t>
  </si>
  <si>
    <t>인성</t>
  </si>
  <si>
    <t>인스타</t>
  </si>
  <si>
    <t>인식</t>
  </si>
  <si>
    <t>인연</t>
  </si>
  <si>
    <t>인원</t>
  </si>
  <si>
    <t>인위</t>
  </si>
  <si>
    <t>인자</t>
  </si>
  <si>
    <t>인자한</t>
  </si>
  <si>
    <t>인정</t>
  </si>
  <si>
    <t>인정받았으면</t>
  </si>
  <si>
    <t>인정받지</t>
  </si>
  <si>
    <t>인종</t>
  </si>
  <si>
    <t>인종차별</t>
  </si>
  <si>
    <t>인줄</t>
  </si>
  <si>
    <t>인줄만</t>
  </si>
  <si>
    <t>인증</t>
  </si>
  <si>
    <t>인지</t>
  </si>
  <si>
    <t>인지도</t>
  </si>
  <si>
    <t>인타</t>
  </si>
  <si>
    <t>인하여</t>
  </si>
  <si>
    <t>인한</t>
  </si>
  <si>
    <t>인해</t>
  </si>
  <si>
    <t>인해서</t>
  </si>
  <si>
    <t>인했네요</t>
  </si>
  <si>
    <t>일</t>
  </si>
  <si>
    <t>일각</t>
  </si>
  <si>
    <t>일거라</t>
  </si>
  <si>
    <t>일것</t>
  </si>
  <si>
    <t>일견</t>
  </si>
  <si>
    <t>일까</t>
  </si>
  <si>
    <t>일까봐</t>
  </si>
  <si>
    <t>일꺼</t>
  </si>
  <si>
    <t>일단</t>
  </si>
  <si>
    <t>일도</t>
  </si>
  <si>
    <t>일듯</t>
  </si>
  <si>
    <t>일등</t>
  </si>
  <si>
    <t>일렁거렸다</t>
  </si>
  <si>
    <t>일련</t>
  </si>
  <si>
    <t>일리</t>
  </si>
  <si>
    <t>일명</t>
  </si>
  <si>
    <t>일반</t>
  </si>
  <si>
    <t>일반인</t>
  </si>
  <si>
    <t>일베충</t>
  </si>
  <si>
    <t>일병</t>
  </si>
  <si>
    <t>일보</t>
  </si>
  <si>
    <t>일본</t>
  </si>
  <si>
    <t>일부</t>
  </si>
  <si>
    <t>일부러</t>
  </si>
  <si>
    <t>일상</t>
  </si>
  <si>
    <t>일상생활</t>
  </si>
  <si>
    <t>일석이조</t>
  </si>
  <si>
    <t>일선</t>
  </si>
  <si>
    <t>일세</t>
  </si>
  <si>
    <t>일속</t>
  </si>
  <si>
    <t>일어나는</t>
  </si>
  <si>
    <t>일어나는데</t>
  </si>
  <si>
    <t>일어나서</t>
  </si>
  <si>
    <t>일어나자</t>
  </si>
  <si>
    <t>일어나지</t>
  </si>
  <si>
    <t>일어날</t>
  </si>
  <si>
    <t>일어났는지</t>
  </si>
  <si>
    <t>일어서기</t>
  </si>
  <si>
    <t>일어서서</t>
  </si>
  <si>
    <t>일어설</t>
  </si>
  <si>
    <t>일요</t>
  </si>
  <si>
    <t>일요일</t>
  </si>
  <si>
    <t>일위</t>
  </si>
  <si>
    <t>일으켜야</t>
  </si>
  <si>
    <t>일으켰다</t>
  </si>
  <si>
    <t>일으키는</t>
  </si>
  <si>
    <t>일이</t>
  </si>
  <si>
    <t>일인</t>
  </si>
  <si>
    <t>일일</t>
  </si>
  <si>
    <t>일제시대</t>
  </si>
  <si>
    <t>일종</t>
  </si>
  <si>
    <t>일줄</t>
  </si>
  <si>
    <t>일줄은</t>
  </si>
  <si>
    <t>일줄이야</t>
  </si>
  <si>
    <t>일지</t>
  </si>
  <si>
    <t>일찍</t>
  </si>
  <si>
    <t>일출</t>
  </si>
  <si>
    <t>일품</t>
  </si>
  <si>
    <t>일행</t>
  </si>
  <si>
    <t>읽고</t>
  </si>
  <si>
    <t>읽고난</t>
  </si>
  <si>
    <t>읽기</t>
  </si>
  <si>
    <t>읽는</t>
  </si>
  <si>
    <t>읽는건</t>
  </si>
  <si>
    <t>읽는걸</t>
  </si>
  <si>
    <t>읽는다</t>
  </si>
  <si>
    <t>읽어</t>
  </si>
  <si>
    <t>읽으면서</t>
  </si>
  <si>
    <t>읽은</t>
  </si>
  <si>
    <t>읽은듯</t>
  </si>
  <si>
    <t>잃는것과</t>
  </si>
  <si>
    <t>잃었던</t>
  </si>
  <si>
    <t>잃을수</t>
  </si>
  <si>
    <t>잃지</t>
  </si>
  <si>
    <t>임</t>
  </si>
  <si>
    <t>임다</t>
  </si>
  <si>
    <t>임말이</t>
  </si>
  <si>
    <t>임무</t>
  </si>
  <si>
    <t>임신</t>
  </si>
  <si>
    <t>임팩트</t>
  </si>
  <si>
    <t>임펙트</t>
  </si>
  <si>
    <t>입</t>
  </si>
  <si>
    <t>입가</t>
  </si>
  <si>
    <t>입곡</t>
  </si>
  <si>
    <t>입니다</t>
  </si>
  <si>
    <t>입니다나와</t>
  </si>
  <si>
    <t>입니다만</t>
  </si>
  <si>
    <t>입니다요</t>
  </si>
  <si>
    <t>입니다잘</t>
  </si>
  <si>
    <t>입니당</t>
  </si>
  <si>
    <t>입담</t>
  </si>
  <si>
    <t>입맛</t>
  </si>
  <si>
    <t>입버릇</t>
  </si>
  <si>
    <t>입소</t>
  </si>
  <si>
    <t>입어보게</t>
  </si>
  <si>
    <t>입은듯</t>
  </si>
  <si>
    <t>입을수있다</t>
  </si>
  <si>
    <t>입장</t>
  </si>
  <si>
    <t>입히고</t>
  </si>
  <si>
    <t>잇게</t>
  </si>
  <si>
    <t>잇고</t>
  </si>
  <si>
    <t>잇는</t>
  </si>
  <si>
    <t>잇다</t>
  </si>
  <si>
    <t>잇습니다</t>
  </si>
  <si>
    <t>잇어</t>
  </si>
  <si>
    <t>잇어요</t>
  </si>
  <si>
    <t>잇엇다</t>
  </si>
  <si>
    <t>잇었을까</t>
  </si>
  <si>
    <t>잇을</t>
  </si>
  <si>
    <t>잇음</t>
  </si>
  <si>
    <t>잇지만</t>
  </si>
  <si>
    <t>있</t>
  </si>
  <si>
    <t>있게</t>
  </si>
  <si>
    <t>있게도</t>
  </si>
  <si>
    <t>있게하는</t>
  </si>
  <si>
    <t>있겠다</t>
  </si>
  <si>
    <t>있겠지만</t>
  </si>
  <si>
    <t>있겠지요</t>
  </si>
  <si>
    <t>있고</t>
  </si>
  <si>
    <t>있고아주</t>
  </si>
  <si>
    <t>있고요</t>
  </si>
  <si>
    <t>있구</t>
  </si>
  <si>
    <t>있구나</t>
  </si>
  <si>
    <t>있구나싶어</t>
  </si>
  <si>
    <t>있구요</t>
  </si>
  <si>
    <t>있군요</t>
  </si>
  <si>
    <t>있기</t>
  </si>
  <si>
    <t>있기를</t>
  </si>
  <si>
    <t>있기에</t>
  </si>
  <si>
    <t>있길래</t>
  </si>
  <si>
    <t>있나</t>
  </si>
  <si>
    <t>있나요</t>
  </si>
  <si>
    <t>있네</t>
  </si>
  <si>
    <t>있네요</t>
  </si>
  <si>
    <t>있는</t>
  </si>
  <si>
    <t>있는가</t>
  </si>
  <si>
    <t>있는거</t>
  </si>
  <si>
    <t>있는거겠죠</t>
  </si>
  <si>
    <t>있는건</t>
  </si>
  <si>
    <t>있는것에</t>
  </si>
  <si>
    <t>있는게</t>
  </si>
  <si>
    <t>있는데</t>
  </si>
  <si>
    <t>있는데서</t>
  </si>
  <si>
    <t>있는듯</t>
  </si>
  <si>
    <t>있는줄</t>
  </si>
  <si>
    <t>있는지</t>
  </si>
  <si>
    <t>있는지도</t>
  </si>
  <si>
    <t>있다</t>
  </si>
  <si>
    <t>있다가</t>
  </si>
  <si>
    <t>있다고</t>
  </si>
  <si>
    <t>있다나</t>
  </si>
  <si>
    <t>있다는</t>
  </si>
  <si>
    <t>있다는거에</t>
  </si>
  <si>
    <t>있다는걸</t>
  </si>
  <si>
    <t>있다는것도</t>
  </si>
  <si>
    <t>있다는게</t>
  </si>
  <si>
    <t>있다니</t>
  </si>
  <si>
    <t>있다면</t>
  </si>
  <si>
    <t>있다지만</t>
  </si>
  <si>
    <t>있답니다</t>
  </si>
  <si>
    <t>있더라</t>
  </si>
  <si>
    <t>있던</t>
  </si>
  <si>
    <t>있던데</t>
  </si>
  <si>
    <t>있던지</t>
  </si>
  <si>
    <t>있도록</t>
  </si>
  <si>
    <t>있든</t>
  </si>
  <si>
    <t>있습니다</t>
  </si>
  <si>
    <t>있습니다만</t>
  </si>
  <si>
    <t>있어</t>
  </si>
  <si>
    <t>있어도</t>
  </si>
  <si>
    <t>있어두</t>
  </si>
  <si>
    <t>있어서</t>
  </si>
  <si>
    <t>있어서는</t>
  </si>
  <si>
    <t>있어서도</t>
  </si>
  <si>
    <t>있어야</t>
  </si>
  <si>
    <t>있어요</t>
  </si>
  <si>
    <t>있었</t>
  </si>
  <si>
    <t>있었겟나</t>
  </si>
  <si>
    <t>있었고</t>
  </si>
  <si>
    <t>있었고두</t>
  </si>
  <si>
    <t>있었구나</t>
  </si>
  <si>
    <t>있었구요</t>
  </si>
  <si>
    <t>있었나</t>
  </si>
  <si>
    <t>있었나보다</t>
  </si>
  <si>
    <t>있었나요</t>
  </si>
  <si>
    <t>있었네</t>
  </si>
  <si>
    <t>있었네요</t>
  </si>
  <si>
    <t>있었는대</t>
  </si>
  <si>
    <t>있었는데</t>
  </si>
  <si>
    <t>있었는지</t>
  </si>
  <si>
    <t>있었다</t>
  </si>
  <si>
    <t>있었다는</t>
  </si>
  <si>
    <t>있었다는건</t>
  </si>
  <si>
    <t>있었다는걸</t>
  </si>
  <si>
    <t>있었다는게</t>
  </si>
  <si>
    <t>있었다니</t>
  </si>
  <si>
    <t>있었다다시</t>
  </si>
  <si>
    <t>있었다면</t>
  </si>
  <si>
    <t>있었던</t>
  </si>
  <si>
    <t>있었던가</t>
  </si>
  <si>
    <t>있었던것</t>
  </si>
  <si>
    <t>있었습니다</t>
  </si>
  <si>
    <t>있었어요</t>
  </si>
  <si>
    <t>있었으면</t>
  </si>
  <si>
    <t>있었을</t>
  </si>
  <si>
    <t>있었을까</t>
  </si>
  <si>
    <t>있었음</t>
  </si>
  <si>
    <t>있었지만</t>
  </si>
  <si>
    <t>있었지요</t>
  </si>
  <si>
    <t>있으나</t>
  </si>
  <si>
    <t>있으며</t>
  </si>
  <si>
    <t>있으면</t>
  </si>
  <si>
    <t>있으면서</t>
  </si>
  <si>
    <t>있으면서도</t>
  </si>
  <si>
    <t>있으시다면</t>
  </si>
  <si>
    <t>있은</t>
  </si>
  <si>
    <t>있을</t>
  </si>
  <si>
    <t>있을거란</t>
  </si>
  <si>
    <t>있을거에요</t>
  </si>
  <si>
    <t>있을것</t>
  </si>
  <si>
    <t>있을것만</t>
  </si>
  <si>
    <t>있을까</t>
  </si>
  <si>
    <t>있을까요</t>
  </si>
  <si>
    <t>있을꺼</t>
  </si>
  <si>
    <t>있을듯</t>
  </si>
  <si>
    <t>있을만큼</t>
  </si>
  <si>
    <t>있을지</t>
  </si>
  <si>
    <t>있을지도</t>
  </si>
  <si>
    <t>있을지라도</t>
  </si>
  <si>
    <t>있을테지만</t>
  </si>
  <si>
    <t>있음</t>
  </si>
  <si>
    <t>있자니</t>
  </si>
  <si>
    <t>있잖아요</t>
  </si>
  <si>
    <t>있죠</t>
  </si>
  <si>
    <t>있지</t>
  </si>
  <si>
    <t>있지는</t>
  </si>
  <si>
    <t>있지도</t>
  </si>
  <si>
    <t>있지만</t>
  </si>
  <si>
    <t>있진</t>
  </si>
  <si>
    <t>잉</t>
  </si>
  <si>
    <t>잊고</t>
  </si>
  <si>
    <t>잊고있었다</t>
  </si>
  <si>
    <t>잊어버렸고</t>
  </si>
  <si>
    <t>잊으면</t>
  </si>
  <si>
    <t>잊을</t>
  </si>
  <si>
    <t>잊을수</t>
  </si>
  <si>
    <t>잊을수가</t>
  </si>
  <si>
    <t>잊지</t>
  </si>
  <si>
    <t>잊혀지기</t>
  </si>
  <si>
    <t>잊혀지는</t>
  </si>
  <si>
    <t>잊혀지지</t>
  </si>
  <si>
    <t>잊혀지지가</t>
  </si>
  <si>
    <t>잊혀지질</t>
  </si>
  <si>
    <t>잊혀질</t>
  </si>
  <si>
    <t>자</t>
  </si>
  <si>
    <t>자가</t>
  </si>
  <si>
    <t>자각</t>
  </si>
  <si>
    <t>자강</t>
  </si>
  <si>
    <t>자격</t>
  </si>
  <si>
    <t>자격지심</t>
  </si>
  <si>
    <t>자고</t>
  </si>
  <si>
    <t>자고로</t>
  </si>
  <si>
    <t>자그마한</t>
  </si>
  <si>
    <t>자극</t>
  </si>
  <si>
    <t>자기</t>
  </si>
  <si>
    <t>자기답게</t>
  </si>
  <si>
    <t>자꾸</t>
  </si>
  <si>
    <t>자녀</t>
  </si>
  <si>
    <t>자다</t>
  </si>
  <si>
    <t>자더군요</t>
  </si>
  <si>
    <t>자동차</t>
  </si>
  <si>
    <t>자라</t>
  </si>
  <si>
    <t>자랑스러울</t>
  </si>
  <si>
    <t>자료</t>
  </si>
  <si>
    <t>자르다</t>
  </si>
  <si>
    <t>자리</t>
  </si>
  <si>
    <t>자리는</t>
  </si>
  <si>
    <t>자막</t>
  </si>
  <si>
    <t>자매</t>
  </si>
  <si>
    <t>자밌는</t>
  </si>
  <si>
    <t>자본</t>
  </si>
  <si>
    <t>자부</t>
  </si>
  <si>
    <t>자선</t>
  </si>
  <si>
    <t>자성</t>
  </si>
  <si>
    <t>자세</t>
  </si>
  <si>
    <t>자손</t>
  </si>
  <si>
    <t>자수</t>
  </si>
  <si>
    <t>자식</t>
  </si>
  <si>
    <t>자신</t>
  </si>
  <si>
    <t>자신감</t>
  </si>
  <si>
    <t>자아</t>
  </si>
  <si>
    <t>자아내는</t>
  </si>
  <si>
    <t>자아내려는</t>
  </si>
  <si>
    <t>자아낸다</t>
  </si>
  <si>
    <t>자아도취</t>
  </si>
  <si>
    <t>자연</t>
  </si>
  <si>
    <t>자연스러</t>
  </si>
  <si>
    <t>자연스러운</t>
  </si>
  <si>
    <t>자연스러워서</t>
  </si>
  <si>
    <t>자연스러웠던</t>
  </si>
  <si>
    <t>자연스런</t>
  </si>
  <si>
    <t>자연스럽고</t>
  </si>
  <si>
    <t>자연스럽다</t>
  </si>
  <si>
    <t>자연스레</t>
  </si>
  <si>
    <t>자연환경</t>
  </si>
  <si>
    <t>자유</t>
  </si>
  <si>
    <t>자유당</t>
  </si>
  <si>
    <t>자유로우면서도</t>
  </si>
  <si>
    <t>자유로울까</t>
  </si>
  <si>
    <t>자유로워지는</t>
  </si>
  <si>
    <t>자유롭게</t>
  </si>
  <si>
    <t>자의</t>
  </si>
  <si>
    <t>자전</t>
  </si>
  <si>
    <t>자제력</t>
  </si>
  <si>
    <t>자존</t>
  </si>
  <si>
    <t>자존감</t>
  </si>
  <si>
    <t>자존심</t>
  </si>
  <si>
    <t>자주</t>
  </si>
  <si>
    <t>자주자주</t>
  </si>
  <si>
    <t>자체</t>
  </si>
  <si>
    <t>자치도</t>
  </si>
  <si>
    <t>자칫</t>
  </si>
  <si>
    <t>자칫하면</t>
  </si>
  <si>
    <t>자칭</t>
  </si>
  <si>
    <t>자하</t>
  </si>
  <si>
    <t>자행</t>
  </si>
  <si>
    <t>작</t>
  </si>
  <si>
    <t>작가</t>
  </si>
  <si>
    <t>작년</t>
  </si>
  <si>
    <t>작다는게</t>
  </si>
  <si>
    <t>작렬</t>
  </si>
  <si>
    <t>작법</t>
  </si>
  <si>
    <t>작성</t>
  </si>
  <si>
    <t>작아</t>
  </si>
  <si>
    <t>작용</t>
  </si>
  <si>
    <t>작위</t>
  </si>
  <si>
    <t>작은</t>
  </si>
  <si>
    <t>작은것이</t>
  </si>
  <si>
    <t>작은게</t>
  </si>
  <si>
    <t>작은아씨</t>
  </si>
  <si>
    <t>작을까요</t>
  </si>
  <si>
    <t>작이</t>
  </si>
  <si>
    <t>작일</t>
  </si>
  <si>
    <t>작품</t>
  </si>
  <si>
    <t>잔</t>
  </si>
  <si>
    <t>잔디</t>
  </si>
  <si>
    <t>잔뜩</t>
  </si>
  <si>
    <t>잔인하지</t>
  </si>
  <si>
    <t>잔인한</t>
  </si>
  <si>
    <t>잔인한것인가</t>
  </si>
  <si>
    <t>잔인한지를</t>
  </si>
  <si>
    <t>잔인함</t>
  </si>
  <si>
    <t>잔잔</t>
  </si>
  <si>
    <t>잔잔하게</t>
  </si>
  <si>
    <t>잔잔하고</t>
  </si>
  <si>
    <t>잔잔하기도</t>
  </si>
  <si>
    <t>잔잔하니</t>
  </si>
  <si>
    <t>잔잔하다</t>
  </si>
  <si>
    <t>잔잔하며</t>
  </si>
  <si>
    <t>잔잔하면</t>
  </si>
  <si>
    <t>잔잔하면서</t>
  </si>
  <si>
    <t>잔잔하면서도</t>
  </si>
  <si>
    <t>잔잔하지</t>
  </si>
  <si>
    <t>잔잔하지만</t>
  </si>
  <si>
    <t>잔잔한</t>
  </si>
  <si>
    <t>잔잔한것</t>
  </si>
  <si>
    <t>잔잔한게</t>
  </si>
  <si>
    <t>잔잔한데</t>
  </si>
  <si>
    <t>잔잔한데도</t>
  </si>
  <si>
    <t>잔잔한듯</t>
  </si>
  <si>
    <t>잔잔함</t>
  </si>
  <si>
    <t>잔잔함과</t>
  </si>
  <si>
    <t>잔잔함까지</t>
  </si>
  <si>
    <t>잔잔함이</t>
  </si>
  <si>
    <t>잔잔해서</t>
  </si>
  <si>
    <t>잔잔히</t>
  </si>
  <si>
    <t>잔잔히니</t>
  </si>
  <si>
    <t>잘</t>
  </si>
  <si>
    <t>잘났길래</t>
  </si>
  <si>
    <t>잘만</t>
  </si>
  <si>
    <t>잘맞고</t>
  </si>
  <si>
    <t>잘맞아서</t>
  </si>
  <si>
    <t>잘맞음</t>
  </si>
  <si>
    <t>잘못</t>
  </si>
  <si>
    <t>잘보다</t>
  </si>
  <si>
    <t>잘봣습니</t>
  </si>
  <si>
    <t>잘생김</t>
  </si>
  <si>
    <t>잘생김은</t>
  </si>
  <si>
    <t>잘썼다</t>
  </si>
  <si>
    <t>잘쓰지는</t>
  </si>
  <si>
    <t>잘의</t>
  </si>
  <si>
    <t>잘한</t>
  </si>
  <si>
    <t>잠</t>
  </si>
  <si>
    <t>잠겨</t>
  </si>
  <si>
    <t>잠겼다가</t>
  </si>
  <si>
    <t>잠기</t>
  </si>
  <si>
    <t>잠길</t>
  </si>
  <si>
    <t>잠깐</t>
  </si>
  <si>
    <t>잠들수</t>
  </si>
  <si>
    <t>잠시</t>
  </si>
  <si>
    <t>잠실</t>
  </si>
  <si>
    <t>잠자리</t>
  </si>
  <si>
    <t>잠재</t>
  </si>
  <si>
    <t>잡</t>
  </si>
  <si>
    <t>잡고</t>
  </si>
  <si>
    <t>잡기</t>
  </si>
  <si>
    <t>잡는</t>
  </si>
  <si>
    <t>잡는거랑</t>
  </si>
  <si>
    <t>잡아</t>
  </si>
  <si>
    <t>잡아낸다</t>
  </si>
  <si>
    <t>잡아주자</t>
  </si>
  <si>
    <t>잡았네</t>
  </si>
  <si>
    <t>잡았네요</t>
  </si>
  <si>
    <t>잡았다</t>
  </si>
  <si>
    <t>잡았을</t>
  </si>
  <si>
    <t>잡은</t>
  </si>
  <si>
    <t>잡을수</t>
  </si>
  <si>
    <t>잡음</t>
  </si>
  <si>
    <t>잡힌</t>
  </si>
  <si>
    <t>잣</t>
  </si>
  <si>
    <t>장</t>
  </si>
  <si>
    <t>장가</t>
  </si>
  <si>
    <t>장관</t>
  </si>
  <si>
    <t>장난</t>
  </si>
  <si>
    <t>장난스럽던</t>
  </si>
  <si>
    <t>장담</t>
  </si>
  <si>
    <t>장르</t>
  </si>
  <si>
    <t>장면</t>
  </si>
  <si>
    <t>장사</t>
  </si>
  <si>
    <t>장소</t>
  </si>
  <si>
    <t>장시간</t>
  </si>
  <si>
    <t>장악</t>
  </si>
  <si>
    <t>장염</t>
  </si>
  <si>
    <t>장영</t>
  </si>
  <si>
    <t>장용</t>
  </si>
  <si>
    <t>장인</t>
  </si>
  <si>
    <t>장점</t>
  </si>
  <si>
    <t>장창</t>
  </si>
  <si>
    <t>장치</t>
  </si>
  <si>
    <t>재</t>
  </si>
  <si>
    <t>재개</t>
  </si>
  <si>
    <t>재고</t>
  </si>
  <si>
    <t>재능</t>
  </si>
  <si>
    <t>재량</t>
  </si>
  <si>
    <t>재료</t>
  </si>
  <si>
    <t>재미</t>
  </si>
  <si>
    <t>재미나</t>
  </si>
  <si>
    <t>재미썽</t>
  </si>
  <si>
    <t>재미없는</t>
  </si>
  <si>
    <t>재미없다는것을</t>
  </si>
  <si>
    <t>재미없던</t>
  </si>
  <si>
    <t>재미없으면</t>
  </si>
  <si>
    <t>재미없을</t>
  </si>
  <si>
    <t>재미없음</t>
  </si>
  <si>
    <t>재미있</t>
  </si>
  <si>
    <t>재미있게</t>
  </si>
  <si>
    <t>재미있고</t>
  </si>
  <si>
    <t>재미있기까지</t>
  </si>
  <si>
    <t>재미있내요</t>
  </si>
  <si>
    <t>재미있네</t>
  </si>
  <si>
    <t>재미있네요</t>
  </si>
  <si>
    <t>재미있는</t>
  </si>
  <si>
    <t>재미있는데</t>
  </si>
  <si>
    <t>재미있다</t>
  </si>
  <si>
    <t>재미있습니다</t>
  </si>
  <si>
    <t>재미있어</t>
  </si>
  <si>
    <t>재미있어서</t>
  </si>
  <si>
    <t>재미있어여</t>
  </si>
  <si>
    <t>재미있어요</t>
  </si>
  <si>
    <t>재미있었</t>
  </si>
  <si>
    <t>재미있었고</t>
  </si>
  <si>
    <t>재미있었다</t>
  </si>
  <si>
    <t>재미있었당</t>
  </si>
  <si>
    <t>재미있었던</t>
  </si>
  <si>
    <t>재미있었습니다</t>
  </si>
  <si>
    <t>재미있었어요</t>
  </si>
  <si>
    <t>재미있었지만</t>
  </si>
  <si>
    <t>재미있으면서도</t>
  </si>
  <si>
    <t>재미있을</t>
  </si>
  <si>
    <t>재미있을거라</t>
  </si>
  <si>
    <t>재미있을까</t>
  </si>
  <si>
    <t>재미있음</t>
  </si>
  <si>
    <t>재미있지</t>
  </si>
  <si>
    <t>재미있지는</t>
  </si>
  <si>
    <t>재밋</t>
  </si>
  <si>
    <t>재밋게봣습니</t>
  </si>
  <si>
    <t>재밋게봣어</t>
  </si>
  <si>
    <t>재밋네</t>
  </si>
  <si>
    <t>재밋는데</t>
  </si>
  <si>
    <t>재밋다</t>
  </si>
  <si>
    <t>재밋습니</t>
  </si>
  <si>
    <t>재밋어</t>
  </si>
  <si>
    <t>재밋엇어</t>
  </si>
  <si>
    <t>재밋었</t>
  </si>
  <si>
    <t>재밋었다</t>
  </si>
  <si>
    <t>재밋었습니</t>
  </si>
  <si>
    <t>재밋었어</t>
  </si>
  <si>
    <t>재밋음</t>
  </si>
  <si>
    <t>재밌</t>
  </si>
  <si>
    <t>재밌가</t>
  </si>
  <si>
    <t>재밌게</t>
  </si>
  <si>
    <t>재밌게잘</t>
  </si>
  <si>
    <t>재밌겠다</t>
  </si>
  <si>
    <t>재밌고</t>
  </si>
  <si>
    <t>재밌구요</t>
  </si>
  <si>
    <t>재밌기까지</t>
  </si>
  <si>
    <t>재밌기도</t>
  </si>
  <si>
    <t>재밌네</t>
  </si>
  <si>
    <t>재밌네요</t>
  </si>
  <si>
    <t>재밌는</t>
  </si>
  <si>
    <t>재밌는거죠</t>
  </si>
  <si>
    <t>재밌는건데</t>
  </si>
  <si>
    <t>재밌는데</t>
  </si>
  <si>
    <t>재밌다</t>
  </si>
  <si>
    <t>재밌다고</t>
  </si>
  <si>
    <t>재밌다고하면</t>
  </si>
  <si>
    <t>재밌다라는</t>
  </si>
  <si>
    <t>재밌더라</t>
  </si>
  <si>
    <t>재밌슴</t>
  </si>
  <si>
    <t>재밌습니다</t>
  </si>
  <si>
    <t>재밌어</t>
  </si>
  <si>
    <t>재밌어서</t>
  </si>
  <si>
    <t>재밌어여</t>
  </si>
  <si>
    <t>재밌어요</t>
  </si>
  <si>
    <t>재밌어지네</t>
  </si>
  <si>
    <t>재밌었고</t>
  </si>
  <si>
    <t>재밌었는데</t>
  </si>
  <si>
    <t>재밌었다</t>
  </si>
  <si>
    <t>재밌었당</t>
  </si>
  <si>
    <t>재밌었던</t>
  </si>
  <si>
    <t>재밌었던듯</t>
  </si>
  <si>
    <t>재밌었습니다</t>
  </si>
  <si>
    <t>재밌었어요</t>
  </si>
  <si>
    <t>재밌었으나</t>
  </si>
  <si>
    <t>재밌었음</t>
  </si>
  <si>
    <t>재밌으니까</t>
  </si>
  <si>
    <t>재밌으면</t>
  </si>
  <si>
    <t>재밌으면서</t>
  </si>
  <si>
    <t>재밌을</t>
  </si>
  <si>
    <t>재밌을듯</t>
  </si>
  <si>
    <t>재밌음</t>
  </si>
  <si>
    <t>재밌있게</t>
  </si>
  <si>
    <t>재밌있네요</t>
  </si>
  <si>
    <t>재밌있습니다</t>
  </si>
  <si>
    <t>재밌잖아</t>
  </si>
  <si>
    <t>재밌죠</t>
  </si>
  <si>
    <t>재밌지만</t>
  </si>
  <si>
    <t>재상</t>
  </si>
  <si>
    <t>재생</t>
  </si>
  <si>
    <t>재연</t>
  </si>
  <si>
    <t>재임</t>
  </si>
  <si>
    <t>재작년</t>
  </si>
  <si>
    <t>재정</t>
  </si>
  <si>
    <t>재주</t>
  </si>
  <si>
    <t>재즈</t>
  </si>
  <si>
    <t>재창</t>
  </si>
  <si>
    <t>재치</t>
  </si>
  <si>
    <t>재현</t>
  </si>
  <si>
    <t>잼</t>
  </si>
  <si>
    <t>잼나게</t>
  </si>
  <si>
    <t>잼나네요</t>
  </si>
  <si>
    <t>잼나는</t>
  </si>
  <si>
    <t>잼나다</t>
  </si>
  <si>
    <t>잼나요</t>
  </si>
  <si>
    <t>잼남</t>
  </si>
  <si>
    <t>잼다</t>
  </si>
  <si>
    <t>잼뜸</t>
  </si>
  <si>
    <t>잼밌</t>
  </si>
  <si>
    <t>잼이었습니다</t>
  </si>
  <si>
    <t>잼있게</t>
  </si>
  <si>
    <t>잼있고</t>
  </si>
  <si>
    <t>잼있냐</t>
  </si>
  <si>
    <t>잼있어</t>
  </si>
  <si>
    <t>잼있어요</t>
  </si>
  <si>
    <t>잼있었어요</t>
  </si>
  <si>
    <t>잼있었음</t>
  </si>
  <si>
    <t>잼있으나</t>
  </si>
  <si>
    <t>잼있으면서도</t>
  </si>
  <si>
    <t>잼있음</t>
  </si>
  <si>
    <t>잼잼</t>
  </si>
  <si>
    <t>쟁취</t>
  </si>
  <si>
    <t>저</t>
  </si>
  <si>
    <t>저격</t>
  </si>
  <si>
    <t>저급한</t>
  </si>
  <si>
    <t>저기</t>
  </si>
  <si>
    <t>저녁</t>
  </si>
  <si>
    <t>저래</t>
  </si>
  <si>
    <t>저런</t>
  </si>
  <si>
    <t>저렇게</t>
  </si>
  <si>
    <t>저력</t>
  </si>
  <si>
    <t>저렴하지</t>
  </si>
  <si>
    <t>저리</t>
  </si>
  <si>
    <t>저릿저릿한</t>
  </si>
  <si>
    <t>저만</t>
  </si>
  <si>
    <t>저만큼</t>
  </si>
  <si>
    <t>저절로</t>
  </si>
  <si>
    <t>저지른</t>
  </si>
  <si>
    <t>저쪽</t>
  </si>
  <si>
    <t>저희</t>
  </si>
  <si>
    <t>적</t>
  </si>
  <si>
    <t>적고</t>
  </si>
  <si>
    <t>적구</t>
  </si>
  <si>
    <t>적극</t>
  </si>
  <si>
    <t>적나라하게</t>
  </si>
  <si>
    <t>적나라한</t>
  </si>
  <si>
    <t>적냐</t>
  </si>
  <si>
    <t>적네요</t>
  </si>
  <si>
    <t>적다고</t>
  </si>
  <si>
    <t>적다는</t>
  </si>
  <si>
    <t>적다는것이</t>
  </si>
  <si>
    <t>적다니</t>
  </si>
  <si>
    <t>적당하게</t>
  </si>
  <si>
    <t>적당하고</t>
  </si>
  <si>
    <t>적당한</t>
  </si>
  <si>
    <t>적당히</t>
  </si>
  <si>
    <t>적립</t>
  </si>
  <si>
    <t>적막</t>
  </si>
  <si>
    <t>적셔주며</t>
  </si>
  <si>
    <t>적셨다</t>
  </si>
  <si>
    <t>적습니다</t>
  </si>
  <si>
    <t>적시네요</t>
  </si>
  <si>
    <t>적시는</t>
  </si>
  <si>
    <t>적어</t>
  </si>
  <si>
    <t>적어서</t>
  </si>
  <si>
    <t>적어요</t>
  </si>
  <si>
    <t>적어진다는</t>
  </si>
  <si>
    <t>적어질</t>
  </si>
  <si>
    <t>적었던게</t>
  </si>
  <si>
    <t>적였는데</t>
  </si>
  <si>
    <t>적였습니다</t>
  </si>
  <si>
    <t>적용</t>
  </si>
  <si>
    <t>적은</t>
  </si>
  <si>
    <t>적은거</t>
  </si>
  <si>
    <t>적은게</t>
  </si>
  <si>
    <t>적음</t>
  </si>
  <si>
    <t>적응하고</t>
  </si>
  <si>
    <t>적응하는</t>
  </si>
  <si>
    <t>적이구요</t>
  </si>
  <si>
    <t>적이네요</t>
  </si>
  <si>
    <t>적이면서도</t>
  </si>
  <si>
    <t>적이었다</t>
  </si>
  <si>
    <t>적이었어요</t>
  </si>
  <si>
    <t>적이였고</t>
  </si>
  <si>
    <t>적이였다</t>
  </si>
  <si>
    <t>적이였습니다</t>
  </si>
  <si>
    <t>적이였어요</t>
  </si>
  <si>
    <t>적이였음</t>
  </si>
  <si>
    <t>적인</t>
  </si>
  <si>
    <t>적인건</t>
  </si>
  <si>
    <t>적인것</t>
  </si>
  <si>
    <t>적인것도</t>
  </si>
  <si>
    <t>적임</t>
  </si>
  <si>
    <t>적재적소</t>
  </si>
  <si>
    <t>적절하게</t>
  </si>
  <si>
    <t>적절한</t>
  </si>
  <si>
    <t>적절합니다</t>
  </si>
  <si>
    <t>적절히</t>
  </si>
  <si>
    <t>적지</t>
  </si>
  <si>
    <t>적합한</t>
  </si>
  <si>
    <t>전</t>
  </si>
  <si>
    <t>전개</t>
  </si>
  <si>
    <t>전개도</t>
  </si>
  <si>
    <t>전결</t>
  </si>
  <si>
    <t>전공자</t>
  </si>
  <si>
    <t>전달</t>
  </si>
  <si>
    <t>전당포</t>
  </si>
  <si>
    <t>전면</t>
  </si>
  <si>
    <t>전문</t>
  </si>
  <si>
    <t>전문점</t>
  </si>
  <si>
    <t>전반</t>
  </si>
  <si>
    <t>전복</t>
  </si>
  <si>
    <t>전부</t>
  </si>
  <si>
    <t>전성기</t>
  </si>
  <si>
    <t>전세계</t>
  </si>
  <si>
    <t>전신</t>
  </si>
  <si>
    <t>전염</t>
  </si>
  <si>
    <t>전용</t>
  </si>
  <si>
    <t>전율</t>
  </si>
  <si>
    <t>전의</t>
  </si>
  <si>
    <t>전쟁</t>
  </si>
  <si>
    <t>전적</t>
  </si>
  <si>
    <t>전지</t>
  </si>
  <si>
    <t>전체</t>
  </si>
  <si>
    <t>전통</t>
  </si>
  <si>
    <t>전투</t>
  </si>
  <si>
    <t>전하</t>
  </si>
  <si>
    <t>전해져</t>
  </si>
  <si>
    <t>전해지네요</t>
  </si>
  <si>
    <t>전해지는</t>
  </si>
  <si>
    <t>전해지던</t>
  </si>
  <si>
    <t>전혀</t>
  </si>
  <si>
    <t>전형</t>
  </si>
  <si>
    <t>전화할수</t>
  </si>
  <si>
    <t>전화해서</t>
  </si>
  <si>
    <t>전화했다니</t>
  </si>
  <si>
    <t>절</t>
  </si>
  <si>
    <t>절규</t>
  </si>
  <si>
    <t>절대</t>
  </si>
  <si>
    <t>절대로</t>
  </si>
  <si>
    <t>절데</t>
  </si>
  <si>
    <t>절로</t>
  </si>
  <si>
    <t>절망</t>
  </si>
  <si>
    <t>절묘하게</t>
  </si>
  <si>
    <t>절묘한</t>
  </si>
  <si>
    <t>절실</t>
  </si>
  <si>
    <t>절용</t>
  </si>
  <si>
    <t>절절</t>
  </si>
  <si>
    <t>절제</t>
  </si>
  <si>
    <t>절친</t>
  </si>
  <si>
    <t>젋</t>
  </si>
  <si>
    <t>점</t>
  </si>
  <si>
    <t>점도</t>
  </si>
  <si>
    <t>점령</t>
  </si>
  <si>
    <t>점수</t>
  </si>
  <si>
    <t>점일</t>
  </si>
  <si>
    <t>점잖게</t>
  </si>
  <si>
    <t>점잖고</t>
  </si>
  <si>
    <t>점잖은</t>
  </si>
  <si>
    <t>점점</t>
  </si>
  <si>
    <t>점주</t>
  </si>
  <si>
    <t>점차</t>
  </si>
  <si>
    <t>점칠</t>
  </si>
  <si>
    <t>접</t>
  </si>
  <si>
    <t>접근</t>
  </si>
  <si>
    <t>접어서</t>
  </si>
  <si>
    <t>접영</t>
  </si>
  <si>
    <t>정</t>
  </si>
  <si>
    <t>정가</t>
  </si>
  <si>
    <t>정겹고</t>
  </si>
  <si>
    <t>정교하게</t>
  </si>
  <si>
    <t>정답</t>
  </si>
  <si>
    <t>정당하지</t>
  </si>
  <si>
    <t>정도</t>
  </si>
  <si>
    <t>정리</t>
  </si>
  <si>
    <t>정말</t>
  </si>
  <si>
    <t>정말로</t>
  </si>
  <si>
    <t>정면</t>
  </si>
  <si>
    <t>정밀</t>
  </si>
  <si>
    <t>정반대</t>
  </si>
  <si>
    <t>정보</t>
  </si>
  <si>
    <t>정상</t>
  </si>
  <si>
    <t>정색</t>
  </si>
  <si>
    <t>정서</t>
  </si>
  <si>
    <t>정석</t>
  </si>
  <si>
    <t>정선</t>
  </si>
  <si>
    <t>정성</t>
  </si>
  <si>
    <t>정식</t>
  </si>
  <si>
    <t>정신</t>
  </si>
  <si>
    <t>정액</t>
  </si>
  <si>
    <t>정의</t>
  </si>
  <si>
    <t>정이</t>
  </si>
  <si>
    <t>정작</t>
  </si>
  <si>
    <t>정장</t>
  </si>
  <si>
    <t>정적</t>
  </si>
  <si>
    <t>정제</t>
  </si>
  <si>
    <t>정직하게</t>
  </si>
  <si>
    <t>정직한</t>
  </si>
  <si>
    <t>정찬</t>
  </si>
  <si>
    <t>정체</t>
  </si>
  <si>
    <t>정치</t>
  </si>
  <si>
    <t>정통</t>
  </si>
  <si>
    <t>정해졌다</t>
  </si>
  <si>
    <t>정해지는</t>
  </si>
  <si>
    <t>정화</t>
  </si>
  <si>
    <t>정확히</t>
  </si>
  <si>
    <t>정흔</t>
  </si>
  <si>
    <t>젖어</t>
  </si>
  <si>
    <t>젛겠네</t>
  </si>
  <si>
    <t>제</t>
  </si>
  <si>
    <t>제겐</t>
  </si>
  <si>
    <t>제공</t>
  </si>
  <si>
    <t>제국주의</t>
  </si>
  <si>
    <t>제기</t>
  </si>
  <si>
    <t>제대로</t>
  </si>
  <si>
    <t>제도</t>
  </si>
  <si>
    <t>제로</t>
  </si>
  <si>
    <t>제멋대로</t>
  </si>
  <si>
    <t>제목</t>
  </si>
  <si>
    <t>제밌음</t>
  </si>
  <si>
    <t>제발</t>
  </si>
  <si>
    <t>제스처</t>
  </si>
  <si>
    <t>제시</t>
  </si>
  <si>
    <t>제안</t>
  </si>
  <si>
    <t>제왕</t>
  </si>
  <si>
    <t>제외</t>
  </si>
  <si>
    <t>제일</t>
  </si>
  <si>
    <t>제작</t>
  </si>
  <si>
    <t>제작자</t>
  </si>
  <si>
    <t>제한</t>
  </si>
  <si>
    <t>젠</t>
  </si>
  <si>
    <t>젠더</t>
  </si>
  <si>
    <t>젠틀</t>
  </si>
  <si>
    <t>젠틀맨</t>
  </si>
  <si>
    <t>젤</t>
  </si>
  <si>
    <t>젤일</t>
  </si>
  <si>
    <t>져가는</t>
  </si>
  <si>
    <t>져도</t>
  </si>
  <si>
    <t>져있어</t>
  </si>
  <si>
    <t>졋던</t>
  </si>
  <si>
    <t>졋던더</t>
  </si>
  <si>
    <t>졌</t>
  </si>
  <si>
    <t>졌나보다</t>
  </si>
  <si>
    <t>졌다는</t>
  </si>
  <si>
    <t>졌음</t>
  </si>
  <si>
    <t>졍말</t>
  </si>
  <si>
    <t>조</t>
  </si>
  <si>
    <t>조각</t>
  </si>
  <si>
    <t>조건</t>
  </si>
  <si>
    <t>조곤조곤</t>
  </si>
  <si>
    <t>조금</t>
  </si>
  <si>
    <t>조금씩</t>
  </si>
  <si>
    <t>조니</t>
  </si>
  <si>
    <t>조마조마</t>
  </si>
  <si>
    <t>조마조마하게</t>
  </si>
  <si>
    <t>조마조마하면서</t>
  </si>
  <si>
    <t>조마조마한</t>
  </si>
  <si>
    <t>조마조마함까지</t>
  </si>
  <si>
    <t>조마조마했는데</t>
  </si>
  <si>
    <t>조마조마했음</t>
  </si>
  <si>
    <t>조미료</t>
  </si>
  <si>
    <t>조선</t>
  </si>
  <si>
    <t>조선시대</t>
  </si>
  <si>
    <t>조선인</t>
  </si>
  <si>
    <t>조선족</t>
  </si>
  <si>
    <t>조아</t>
  </si>
  <si>
    <t>조아요</t>
  </si>
  <si>
    <t>조언</t>
  </si>
  <si>
    <t>조연</t>
  </si>
  <si>
    <t>조용하게</t>
  </si>
  <si>
    <t>조용하고</t>
  </si>
  <si>
    <t>조용한</t>
  </si>
  <si>
    <t>조용히</t>
  </si>
  <si>
    <t>조으네요</t>
  </si>
  <si>
    <t>조인</t>
  </si>
  <si>
    <t>조작</t>
  </si>
  <si>
    <t>조잡한</t>
  </si>
  <si>
    <t>조장</t>
  </si>
  <si>
    <t>조절</t>
  </si>
  <si>
    <t>조정</t>
  </si>
  <si>
    <t>조조</t>
  </si>
  <si>
    <t>조지</t>
  </si>
  <si>
    <t>조직</t>
  </si>
  <si>
    <t>조차</t>
  </si>
  <si>
    <t>조차도</t>
  </si>
  <si>
    <t>조커</t>
  </si>
  <si>
    <t>조페시</t>
  </si>
  <si>
    <t>조폭</t>
  </si>
  <si>
    <t>조하</t>
  </si>
  <si>
    <t>조합</t>
  </si>
  <si>
    <t>조화</t>
  </si>
  <si>
    <t>조화로울</t>
  </si>
  <si>
    <t>조화로웠던</t>
  </si>
  <si>
    <t>조화로이</t>
  </si>
  <si>
    <t>조화롭게</t>
  </si>
  <si>
    <t>족</t>
  </si>
  <si>
    <t>존</t>
  </si>
  <si>
    <t>존경</t>
  </si>
  <si>
    <t>존나</t>
  </si>
  <si>
    <t>존맛</t>
  </si>
  <si>
    <t>존엄</t>
  </si>
  <si>
    <t>존엄성</t>
  </si>
  <si>
    <t>존재</t>
  </si>
  <si>
    <t>존잼</t>
  </si>
  <si>
    <t>존중</t>
  </si>
  <si>
    <t>졸</t>
  </si>
  <si>
    <t>졸고</t>
  </si>
  <si>
    <t>졸다가</t>
  </si>
  <si>
    <t>졸라</t>
  </si>
  <si>
    <t>졸렸다</t>
  </si>
  <si>
    <t>졸리</t>
  </si>
  <si>
    <t>졸이다가</t>
  </si>
  <si>
    <t>졸잼</t>
  </si>
  <si>
    <t>졸잼임</t>
  </si>
  <si>
    <t>좀</t>
  </si>
  <si>
    <t>좀더</t>
  </si>
  <si>
    <t>좀처럼</t>
  </si>
  <si>
    <t>좁은</t>
  </si>
  <si>
    <t>좁혀</t>
  </si>
  <si>
    <t>좁혀지면서</t>
  </si>
  <si>
    <t>좁혀지지</t>
  </si>
  <si>
    <t>좁히는게</t>
  </si>
  <si>
    <t>종일</t>
  </si>
  <si>
    <t>종종</t>
  </si>
  <si>
    <t>종합</t>
  </si>
  <si>
    <t>좋</t>
  </si>
  <si>
    <t>좋게</t>
  </si>
  <si>
    <t>좋겟습니다</t>
  </si>
  <si>
    <t>좋겠</t>
  </si>
  <si>
    <t>좋겠고</t>
  </si>
  <si>
    <t>좋겠네요</t>
  </si>
  <si>
    <t>좋겠는</t>
  </si>
  <si>
    <t>좋겠는데</t>
  </si>
  <si>
    <t>좋겠다</t>
  </si>
  <si>
    <t>좋겠다고</t>
  </si>
  <si>
    <t>좋겠다는</t>
  </si>
  <si>
    <t>좋겠슴</t>
  </si>
  <si>
    <t>좋겠습니다</t>
  </si>
  <si>
    <t>좋겠어요</t>
  </si>
  <si>
    <t>좋겠음</t>
  </si>
  <si>
    <t>좋고</t>
  </si>
  <si>
    <t>좋구</t>
  </si>
  <si>
    <t>좋구여</t>
  </si>
  <si>
    <t>좋구요</t>
  </si>
  <si>
    <t>좋긴</t>
  </si>
  <si>
    <t>좋나</t>
  </si>
  <si>
    <t>좋네</t>
  </si>
  <si>
    <t>좋네요</t>
  </si>
  <si>
    <t>좋다</t>
  </si>
  <si>
    <t>좋다고</t>
  </si>
  <si>
    <t>좋다는것을</t>
  </si>
  <si>
    <t>좋다아</t>
  </si>
  <si>
    <t>좋다우</t>
  </si>
  <si>
    <t>좋당</t>
  </si>
  <si>
    <t>좋더라</t>
  </si>
  <si>
    <t>좋더라구요</t>
  </si>
  <si>
    <t>좋던데</t>
  </si>
  <si>
    <t>좋습니다</t>
  </si>
  <si>
    <t>좋아</t>
  </si>
  <si>
    <t>좋아도</t>
  </si>
  <si>
    <t>좋아서</t>
  </si>
  <si>
    <t>좋아어요</t>
  </si>
  <si>
    <t>좋아여</t>
  </si>
  <si>
    <t>좋아요</t>
  </si>
  <si>
    <t>좋아용</t>
  </si>
  <si>
    <t>좋아져서</t>
  </si>
  <si>
    <t>좋아져요</t>
  </si>
  <si>
    <t>좋아졌네요</t>
  </si>
  <si>
    <t>좋아졌다</t>
  </si>
  <si>
    <t>좋아졌어요</t>
  </si>
  <si>
    <t>좋아졌지만</t>
  </si>
  <si>
    <t>좋아지게</t>
  </si>
  <si>
    <t>좋아지고</t>
  </si>
  <si>
    <t>좋아지네요</t>
  </si>
  <si>
    <t>좋아지는</t>
  </si>
  <si>
    <t>좋아지는게</t>
  </si>
  <si>
    <t>좋아지면서도</t>
  </si>
  <si>
    <t>좋아진다</t>
  </si>
  <si>
    <t>좋아짐</t>
  </si>
  <si>
    <t>좋아집니다</t>
  </si>
  <si>
    <t>좋아하는</t>
  </si>
  <si>
    <t>좋아하는데</t>
  </si>
  <si>
    <t>좋아하든</t>
  </si>
  <si>
    <t>좋아하면</t>
  </si>
  <si>
    <t>좋아하셨어요</t>
  </si>
  <si>
    <t>좋아하시네요</t>
  </si>
  <si>
    <t>좋아하시는</t>
  </si>
  <si>
    <t>좋아하시면</t>
  </si>
  <si>
    <t>좋아하신</t>
  </si>
  <si>
    <t>좋아하지</t>
  </si>
  <si>
    <t>좋아한다</t>
  </si>
  <si>
    <t>좋아한다면</t>
  </si>
  <si>
    <t>좋아할</t>
  </si>
  <si>
    <t>좋아할듯</t>
  </si>
  <si>
    <t>좋아할만</t>
  </si>
  <si>
    <t>좋아해</t>
  </si>
  <si>
    <t>좋아해주셔서</t>
  </si>
  <si>
    <t>좋아했지만</t>
  </si>
  <si>
    <t>좋앗구</t>
  </si>
  <si>
    <t>좋앗어요</t>
  </si>
  <si>
    <t>좋앗을</t>
  </si>
  <si>
    <t>좋았</t>
  </si>
  <si>
    <t>좋았겠다</t>
  </si>
  <si>
    <t>좋았겠지만</t>
  </si>
  <si>
    <t>좋았고</t>
  </si>
  <si>
    <t>좋았구</t>
  </si>
  <si>
    <t>좋았구요</t>
  </si>
  <si>
    <t>좋았네요</t>
  </si>
  <si>
    <t>좋았는게</t>
  </si>
  <si>
    <t>좋았는데</t>
  </si>
  <si>
    <t>좋았다</t>
  </si>
  <si>
    <t>좋았다고</t>
  </si>
  <si>
    <t>좋았다는</t>
  </si>
  <si>
    <t>좋았다라고</t>
  </si>
  <si>
    <t>좋았답니다</t>
  </si>
  <si>
    <t>좋았던</t>
  </si>
  <si>
    <t>좋았던것</t>
  </si>
  <si>
    <t>좋았슴</t>
  </si>
  <si>
    <t>좋았습니다</t>
  </si>
  <si>
    <t>좋았어</t>
  </si>
  <si>
    <t>좋았어요</t>
  </si>
  <si>
    <t>좋았어용</t>
  </si>
  <si>
    <t>좋았으나</t>
  </si>
  <si>
    <t>좋았을</t>
  </si>
  <si>
    <t>좋았을거</t>
  </si>
  <si>
    <t>좋았을걸</t>
  </si>
  <si>
    <t>좋았을것을</t>
  </si>
  <si>
    <t>좋았을게</t>
  </si>
  <si>
    <t>좋았을까</t>
  </si>
  <si>
    <t>좋았을지도</t>
  </si>
  <si>
    <t>좋았을텐데</t>
  </si>
  <si>
    <t>좋았음</t>
  </si>
  <si>
    <t>좋았지</t>
  </si>
  <si>
    <t>좋았지만</t>
  </si>
  <si>
    <t>좋으내요</t>
  </si>
  <si>
    <t>좋으네요</t>
  </si>
  <si>
    <t>좋으다</t>
  </si>
  <si>
    <t>좋은</t>
  </si>
  <si>
    <t>좋은데</t>
  </si>
  <si>
    <t>좋은지</t>
  </si>
  <si>
    <t>좋을</t>
  </si>
  <si>
    <t>좋을거</t>
  </si>
  <si>
    <t>좋을것</t>
  </si>
  <si>
    <t>좋을듯</t>
  </si>
  <si>
    <t>좋을텐</t>
  </si>
  <si>
    <t>좋을텐데</t>
  </si>
  <si>
    <t>좋음</t>
  </si>
  <si>
    <t>좋지</t>
  </si>
  <si>
    <t>좋지만</t>
  </si>
  <si>
    <t>좋하하면</t>
  </si>
  <si>
    <t>좌빨</t>
  </si>
  <si>
    <t>좌절</t>
  </si>
  <si>
    <t>좌파</t>
  </si>
  <si>
    <t>죄</t>
  </si>
  <si>
    <t>죄송</t>
  </si>
  <si>
    <t>죄송합니다</t>
  </si>
  <si>
    <t>죄악</t>
  </si>
  <si>
    <t>죠</t>
  </si>
  <si>
    <t>죠팽</t>
  </si>
  <si>
    <t>주</t>
  </si>
  <si>
    <t>주가</t>
  </si>
  <si>
    <t>주간</t>
  </si>
  <si>
    <t>주게</t>
  </si>
  <si>
    <t>주고</t>
  </si>
  <si>
    <t>주고받는</t>
  </si>
  <si>
    <t>주고받으며</t>
  </si>
  <si>
    <t>주고싶네요</t>
  </si>
  <si>
    <t>주고싶다</t>
  </si>
  <si>
    <t>주고싶어요</t>
  </si>
  <si>
    <t>주고싶은</t>
  </si>
  <si>
    <t>주고싶은데</t>
  </si>
  <si>
    <t>주고싶지만</t>
  </si>
  <si>
    <t>주기</t>
  </si>
  <si>
    <t>주네</t>
  </si>
  <si>
    <t>주는</t>
  </si>
  <si>
    <t>주는것</t>
  </si>
  <si>
    <t>주는게</t>
  </si>
  <si>
    <t>주는구나</t>
  </si>
  <si>
    <t>주는듯</t>
  </si>
  <si>
    <t>주니</t>
  </si>
  <si>
    <t>주다니</t>
  </si>
  <si>
    <t>주된</t>
  </si>
  <si>
    <t>주려</t>
  </si>
  <si>
    <t>주려는</t>
  </si>
  <si>
    <t>주려다가</t>
  </si>
  <si>
    <t>주려하지</t>
  </si>
  <si>
    <t>주루룩</t>
  </si>
  <si>
    <t>주류</t>
  </si>
  <si>
    <t>주르륵</t>
  </si>
  <si>
    <t>주말</t>
  </si>
  <si>
    <t>주머니</t>
  </si>
  <si>
    <t>주먹</t>
  </si>
  <si>
    <t>주며</t>
  </si>
  <si>
    <t>주면서</t>
  </si>
  <si>
    <t>주면서도</t>
  </si>
  <si>
    <t>주목</t>
  </si>
  <si>
    <t>주무르며</t>
  </si>
  <si>
    <t>주문</t>
  </si>
  <si>
    <t>주민</t>
  </si>
  <si>
    <t>주변</t>
  </si>
  <si>
    <t>주변인</t>
  </si>
  <si>
    <t>주세요</t>
  </si>
  <si>
    <t>주셔서</t>
  </si>
  <si>
    <t>주아와</t>
  </si>
  <si>
    <t>주어</t>
  </si>
  <si>
    <t>주어진</t>
  </si>
  <si>
    <t>주엇다</t>
  </si>
  <si>
    <t>주었고</t>
  </si>
  <si>
    <t>주었다</t>
  </si>
  <si>
    <t>주었던</t>
  </si>
  <si>
    <t>주었습니다</t>
  </si>
  <si>
    <t>주었어요</t>
  </si>
  <si>
    <t>주었으면</t>
  </si>
  <si>
    <t>주연</t>
  </si>
  <si>
    <t>주옥</t>
  </si>
  <si>
    <t>주운</t>
  </si>
  <si>
    <t>주워</t>
  </si>
  <si>
    <t>주위</t>
  </si>
  <si>
    <t>주의</t>
  </si>
  <si>
    <t>주의자</t>
  </si>
  <si>
    <t>주인</t>
  </si>
  <si>
    <t>주인공</t>
  </si>
  <si>
    <t>주입</t>
  </si>
  <si>
    <t>주작</t>
  </si>
  <si>
    <t>주장</t>
  </si>
  <si>
    <t>주저</t>
  </si>
  <si>
    <t>주저리주저리</t>
  </si>
  <si>
    <t>주절주절</t>
  </si>
  <si>
    <t>주점</t>
  </si>
  <si>
    <t>주접</t>
  </si>
  <si>
    <t>주제</t>
  </si>
  <si>
    <t>주제가</t>
  </si>
  <si>
    <t>주지</t>
  </si>
  <si>
    <t>주행</t>
  </si>
  <si>
    <t>죽</t>
  </si>
  <si>
    <t>죽는거아니고</t>
  </si>
  <si>
    <t>죽는줄</t>
  </si>
  <si>
    <t>죽어</t>
  </si>
  <si>
    <t>죽여주네</t>
  </si>
  <si>
    <t>죽은</t>
  </si>
  <si>
    <t>죽이</t>
  </si>
  <si>
    <t>죽이기</t>
  </si>
  <si>
    <t>죽임</t>
  </si>
  <si>
    <t>죽탱</t>
  </si>
  <si>
    <t>준</t>
  </si>
  <si>
    <t>준걸</t>
  </si>
  <si>
    <t>준것은</t>
  </si>
  <si>
    <t>준다</t>
  </si>
  <si>
    <t>준다는</t>
  </si>
  <si>
    <t>준듯</t>
  </si>
  <si>
    <t>준비</t>
  </si>
  <si>
    <t>준수</t>
  </si>
  <si>
    <t>준영</t>
  </si>
  <si>
    <t>준히</t>
  </si>
  <si>
    <t>줄</t>
  </si>
  <si>
    <t>줄거리</t>
  </si>
  <si>
    <t>줄것은</t>
  </si>
  <si>
    <t>줄것이다</t>
  </si>
  <si>
    <t>줄기</t>
  </si>
  <si>
    <t>줄다리기</t>
  </si>
  <si>
    <t>줄수</t>
  </si>
  <si>
    <t>줄수있</t>
  </si>
  <si>
    <t>줄수있는</t>
  </si>
  <si>
    <t>줄수있음</t>
  </si>
  <si>
    <t>줄알</t>
  </si>
  <si>
    <t>줄어드는</t>
  </si>
  <si>
    <t>줄어들겠지</t>
  </si>
  <si>
    <t>줄어들수록</t>
  </si>
  <si>
    <t>줄어들어</t>
  </si>
  <si>
    <t>줄여가는</t>
  </si>
  <si>
    <t>줄줄</t>
  </si>
  <si>
    <t>줄타기</t>
  </si>
  <si>
    <t>줌</t>
  </si>
  <si>
    <t>줍니다</t>
  </si>
  <si>
    <t>중</t>
  </si>
  <si>
    <t>중간</t>
  </si>
  <si>
    <t>중간계</t>
  </si>
  <si>
    <t>중간자</t>
  </si>
  <si>
    <t>중년</t>
  </si>
  <si>
    <t>중동</t>
  </si>
  <si>
    <t>중등</t>
  </si>
  <si>
    <t>중반</t>
  </si>
  <si>
    <t>중복</t>
  </si>
  <si>
    <t>중부</t>
  </si>
  <si>
    <t>중시</t>
  </si>
  <si>
    <t>중심</t>
  </si>
  <si>
    <t>중요</t>
  </si>
  <si>
    <t>중요성</t>
  </si>
  <si>
    <t>중요시</t>
  </si>
  <si>
    <t>중요하게</t>
  </si>
  <si>
    <t>중요하고</t>
  </si>
  <si>
    <t>중요하다</t>
  </si>
  <si>
    <t>중요하다는</t>
  </si>
  <si>
    <t>중요하다는걸</t>
  </si>
  <si>
    <t>중요하지</t>
  </si>
  <si>
    <t>중요한</t>
  </si>
  <si>
    <t>중요한것은</t>
  </si>
  <si>
    <t>중요한게</t>
  </si>
  <si>
    <t>중요한지</t>
  </si>
  <si>
    <t>중이</t>
  </si>
  <si>
    <t>중점</t>
  </si>
  <si>
    <t>중하</t>
  </si>
  <si>
    <t>중학생</t>
  </si>
  <si>
    <t>중화</t>
  </si>
  <si>
    <t>중후</t>
  </si>
  <si>
    <t>줘</t>
  </si>
  <si>
    <t>줘도</t>
  </si>
  <si>
    <t>줘서</t>
  </si>
  <si>
    <t>줘야</t>
  </si>
  <si>
    <t>줘야지</t>
  </si>
  <si>
    <t>줬네요</t>
  </si>
  <si>
    <t>줬는데</t>
  </si>
  <si>
    <t>줬다</t>
  </si>
  <si>
    <t>줬다는</t>
  </si>
  <si>
    <t>줬습니다</t>
  </si>
  <si>
    <t>줬으면</t>
  </si>
  <si>
    <t>줬을</t>
  </si>
  <si>
    <t>줬을듯</t>
  </si>
  <si>
    <t>줬음</t>
  </si>
  <si>
    <t>쥐</t>
  </si>
  <si>
    <t>쥐어</t>
  </si>
  <si>
    <t>쥔</t>
  </si>
  <si>
    <t>쥥</t>
  </si>
  <si>
    <t>즈</t>
  </si>
  <si>
    <t>즈그</t>
  </si>
  <si>
    <t>즈음</t>
  </si>
  <si>
    <t>즉</t>
  </si>
  <si>
    <t>즐</t>
  </si>
  <si>
    <t>즐감</t>
  </si>
  <si>
    <t>즐거우며</t>
  </si>
  <si>
    <t>즐거우면서도</t>
  </si>
  <si>
    <t>즐거운</t>
  </si>
  <si>
    <t>즐거운데</t>
  </si>
  <si>
    <t>즐거움</t>
  </si>
  <si>
    <t>즐거워하며</t>
  </si>
  <si>
    <t>즐거웠던</t>
  </si>
  <si>
    <t>즐거웠습니다</t>
  </si>
  <si>
    <t>즐거웠어요</t>
  </si>
  <si>
    <t>즐거웠으며</t>
  </si>
  <si>
    <t>즐겁게</t>
  </si>
  <si>
    <t>즐겁고</t>
  </si>
  <si>
    <t>즐겁네요</t>
  </si>
  <si>
    <t>즐겁다</t>
  </si>
  <si>
    <t>즐겨</t>
  </si>
  <si>
    <t>즐겼으면</t>
  </si>
  <si>
    <t>즐기고</t>
  </si>
  <si>
    <t>즐기기</t>
  </si>
  <si>
    <t>즐기는</t>
  </si>
  <si>
    <t>즐기는데</t>
  </si>
  <si>
    <t>즐기던</t>
  </si>
  <si>
    <t>즐기러</t>
  </si>
  <si>
    <t>즐길</t>
  </si>
  <si>
    <t>즐길수</t>
  </si>
  <si>
    <t>증거</t>
  </si>
  <si>
    <t>증말</t>
  </si>
  <si>
    <t>증맬루</t>
  </si>
  <si>
    <t>증명</t>
  </si>
  <si>
    <t>증세</t>
  </si>
  <si>
    <t>증오</t>
  </si>
  <si>
    <t>증폭</t>
  </si>
  <si>
    <t>지</t>
  </si>
  <si>
    <t>지게</t>
  </si>
  <si>
    <t>지겨운</t>
  </si>
  <si>
    <t>지겹고</t>
  </si>
  <si>
    <t>지겹다고</t>
  </si>
  <si>
    <t>지겹지</t>
  </si>
  <si>
    <t>지경</t>
  </si>
  <si>
    <t>지고</t>
  </si>
  <si>
    <t>지구</t>
  </si>
  <si>
    <t>지그</t>
  </si>
  <si>
    <t>지극히</t>
  </si>
  <si>
    <t>지근</t>
  </si>
  <si>
    <t>지금</t>
  </si>
  <si>
    <t>지기</t>
  </si>
  <si>
    <t>지나</t>
  </si>
  <si>
    <t>지나가네요</t>
  </si>
  <si>
    <t>지나가는</t>
  </si>
  <si>
    <t>지나간</t>
  </si>
  <si>
    <t>지나간다</t>
  </si>
  <si>
    <t>지나갈</t>
  </si>
  <si>
    <t>지나감</t>
  </si>
  <si>
    <t>지나갔네요</t>
  </si>
  <si>
    <t>지나갔는지</t>
  </si>
  <si>
    <t>지나갔다</t>
  </si>
  <si>
    <t>지나기전</t>
  </si>
  <si>
    <t>지나는게</t>
  </si>
  <si>
    <t>지나도</t>
  </si>
  <si>
    <t>지나서</t>
  </si>
  <si>
    <t>지나지</t>
  </si>
  <si>
    <t>지나치게</t>
  </si>
  <si>
    <t>지나친</t>
  </si>
  <si>
    <t>지나침</t>
  </si>
  <si>
    <t>지난</t>
  </si>
  <si>
    <t>지난주</t>
  </si>
  <si>
    <t>지날수록</t>
  </si>
  <si>
    <t>지났는지</t>
  </si>
  <si>
    <t>지났음에도</t>
  </si>
  <si>
    <t>지났지만</t>
  </si>
  <si>
    <t>지내는게</t>
  </si>
  <si>
    <t>지내며</t>
  </si>
  <si>
    <t>지냈단</t>
  </si>
  <si>
    <t>지냈을까</t>
  </si>
  <si>
    <t>지냐의</t>
  </si>
  <si>
    <t>지네</t>
  </si>
  <si>
    <t>지녀</t>
  </si>
  <si>
    <t>지는</t>
  </si>
  <si>
    <t>지능</t>
  </si>
  <si>
    <t>지닌</t>
  </si>
  <si>
    <t>지닌다는건</t>
  </si>
  <si>
    <t>지다</t>
  </si>
  <si>
    <t>지도</t>
  </si>
  <si>
    <t>지독하고</t>
  </si>
  <si>
    <t>지독한</t>
  </si>
  <si>
    <t>지독했던</t>
  </si>
  <si>
    <t>지라</t>
  </si>
  <si>
    <t>지려</t>
  </si>
  <si>
    <t>지렸다</t>
  </si>
  <si>
    <t>지로</t>
  </si>
  <si>
    <t>지루</t>
  </si>
  <si>
    <t>지루하거나</t>
  </si>
  <si>
    <t>지루하게</t>
  </si>
  <si>
    <t>지루하고</t>
  </si>
  <si>
    <t>지루하기도</t>
  </si>
  <si>
    <t>지루하네요</t>
  </si>
  <si>
    <t>지루하다</t>
  </si>
  <si>
    <t>지루하다고</t>
  </si>
  <si>
    <t>지루하다면</t>
  </si>
  <si>
    <t>지루하지</t>
  </si>
  <si>
    <t>지루하지가</t>
  </si>
  <si>
    <t>지루하지는</t>
  </si>
  <si>
    <t>지루하지도</t>
  </si>
  <si>
    <t>지루하진</t>
  </si>
  <si>
    <t>지루한</t>
  </si>
  <si>
    <t>지루한건</t>
  </si>
  <si>
    <t>지루한데</t>
  </si>
  <si>
    <t>지루할</t>
  </si>
  <si>
    <t>지루할거라</t>
  </si>
  <si>
    <t>지루할거라고</t>
  </si>
  <si>
    <t>지루할거란</t>
  </si>
  <si>
    <t>지루할것</t>
  </si>
  <si>
    <t>지루할듯</t>
  </si>
  <si>
    <t>지루할수</t>
  </si>
  <si>
    <t>지루할수도</t>
  </si>
  <si>
    <t>지루할수있는</t>
  </si>
  <si>
    <t>지루할줄</t>
  </si>
  <si>
    <t>지루함</t>
  </si>
  <si>
    <t>지루해</t>
  </si>
  <si>
    <t>지루해서</t>
  </si>
  <si>
    <t>지루해요</t>
  </si>
  <si>
    <t>지루했거든요</t>
  </si>
  <si>
    <t>지루했으나</t>
  </si>
  <si>
    <t>지리는</t>
  </si>
  <si>
    <t>지릴</t>
  </si>
  <si>
    <t>지만</t>
  </si>
  <si>
    <t>지면</t>
  </si>
  <si>
    <t>지바</t>
  </si>
  <si>
    <t>지배인</t>
  </si>
  <si>
    <t>지성</t>
  </si>
  <si>
    <t>지셨구먼</t>
  </si>
  <si>
    <t>지속</t>
  </si>
  <si>
    <t>지식</t>
  </si>
  <si>
    <t>지어</t>
  </si>
  <si>
    <t>지어졌던</t>
  </si>
  <si>
    <t>지어졌어요</t>
  </si>
  <si>
    <t>지어지는</t>
  </si>
  <si>
    <t>지어진다</t>
  </si>
  <si>
    <t>지었다</t>
  </si>
  <si>
    <t>지에</t>
  </si>
  <si>
    <t>지역</t>
  </si>
  <si>
    <t>지옥</t>
  </si>
  <si>
    <t>지우고</t>
  </si>
  <si>
    <t>지우면서부터</t>
  </si>
  <si>
    <t>지울</t>
  </si>
  <si>
    <t>지워</t>
  </si>
  <si>
    <t>지웠다</t>
  </si>
  <si>
    <t>지위</t>
  </si>
  <si>
    <t>지으며</t>
  </si>
  <si>
    <t>지으면서</t>
  </si>
  <si>
    <t>지을</t>
  </si>
  <si>
    <t>지인</t>
  </si>
  <si>
    <t>지저분한</t>
  </si>
  <si>
    <t>지적</t>
  </si>
  <si>
    <t>지점</t>
  </si>
  <si>
    <t>지정</t>
  </si>
  <si>
    <t>지지</t>
  </si>
  <si>
    <t>지쳐</t>
  </si>
  <si>
    <t>지쳐서</t>
  </si>
  <si>
    <t>지쳤을</t>
  </si>
  <si>
    <t>지치고</t>
  </si>
  <si>
    <t>지친</t>
  </si>
  <si>
    <t>지침</t>
  </si>
  <si>
    <t>지켜</t>
  </si>
  <si>
    <t>지켜가는</t>
  </si>
  <si>
    <t>지켜내는</t>
  </si>
  <si>
    <t>지켜보는</t>
  </si>
  <si>
    <t>지켜보면서</t>
  </si>
  <si>
    <t>지켜보은</t>
  </si>
  <si>
    <t>지켜주는</t>
  </si>
  <si>
    <t>지켰을</t>
  </si>
  <si>
    <t>지키고</t>
  </si>
  <si>
    <t>지키는</t>
  </si>
  <si>
    <t>지키며</t>
  </si>
  <si>
    <t>지키면서</t>
  </si>
  <si>
    <t>지킨</t>
  </si>
  <si>
    <t>지킨다는</t>
  </si>
  <si>
    <t>지킬</t>
  </si>
  <si>
    <t>지킴</t>
  </si>
  <si>
    <t>지평선</t>
  </si>
  <si>
    <t>지표</t>
  </si>
  <si>
    <t>지푸라기</t>
  </si>
  <si>
    <t>지하철</t>
  </si>
  <si>
    <t>지해</t>
  </si>
  <si>
    <t>지향</t>
  </si>
  <si>
    <t>지혜</t>
  </si>
  <si>
    <t>지혜롭</t>
  </si>
  <si>
    <t>직</t>
  </si>
  <si>
    <t>직면</t>
  </si>
  <si>
    <t>직설</t>
  </si>
  <si>
    <t>직시</t>
  </si>
  <si>
    <t>직업</t>
  </si>
  <si>
    <t>직원</t>
  </si>
  <si>
    <t>직접</t>
  </si>
  <si>
    <t>진</t>
  </si>
  <si>
    <t>진가</t>
  </si>
  <si>
    <t>진국</t>
  </si>
  <si>
    <t>진다</t>
  </si>
  <si>
    <t>진득</t>
  </si>
  <si>
    <t>진리</t>
  </si>
  <si>
    <t>진보</t>
  </si>
  <si>
    <t>진부</t>
  </si>
  <si>
    <t>진부하게</t>
  </si>
  <si>
    <t>진부하고</t>
  </si>
  <si>
    <t>진부하다</t>
  </si>
  <si>
    <t>진부하다고</t>
  </si>
  <si>
    <t>진부하지</t>
  </si>
  <si>
    <t>진부하지만</t>
  </si>
  <si>
    <t>진부한</t>
  </si>
  <si>
    <t>진부한가</t>
  </si>
  <si>
    <t>진부해도</t>
  </si>
  <si>
    <t>진상</t>
  </si>
  <si>
    <t>진선미</t>
  </si>
  <si>
    <t>진솔하고</t>
  </si>
  <si>
    <t>진솔한</t>
  </si>
  <si>
    <t>진수</t>
  </si>
  <si>
    <t>진실</t>
  </si>
  <si>
    <t>진실된</t>
  </si>
  <si>
    <t>진실하게</t>
  </si>
  <si>
    <t>진실함과</t>
  </si>
  <si>
    <t>진심</t>
  </si>
  <si>
    <t>진영화</t>
  </si>
  <si>
    <t>진의</t>
  </si>
  <si>
    <t>진자</t>
  </si>
  <si>
    <t>진작</t>
  </si>
  <si>
    <t>진정</t>
  </si>
  <si>
    <t>진정한</t>
  </si>
  <si>
    <t>진주</t>
  </si>
  <si>
    <t>진중하게</t>
  </si>
  <si>
    <t>진중하면서도</t>
  </si>
  <si>
    <t>진중한</t>
  </si>
  <si>
    <t>진중함이</t>
  </si>
  <si>
    <t>진지하고</t>
  </si>
  <si>
    <t>진지하지도</t>
  </si>
  <si>
    <t>진지하지만</t>
  </si>
  <si>
    <t>진지하지만은</t>
  </si>
  <si>
    <t>진지한</t>
  </si>
  <si>
    <t>진지함을</t>
  </si>
  <si>
    <t>진지함이</t>
  </si>
  <si>
    <t>진짜</t>
  </si>
  <si>
    <t>진짜루</t>
  </si>
  <si>
    <t>진짜진짜</t>
  </si>
  <si>
    <t>진찌</t>
  </si>
  <si>
    <t>진창</t>
  </si>
  <si>
    <t>진하게</t>
  </si>
  <si>
    <t>진하네</t>
  </si>
  <si>
    <t>진하네요</t>
  </si>
  <si>
    <t>진한</t>
  </si>
  <si>
    <t>진한우</t>
  </si>
  <si>
    <t>진행</t>
  </si>
  <si>
    <t>진행중</t>
  </si>
  <si>
    <t>진행형</t>
  </si>
  <si>
    <t>진혼곡</t>
  </si>
  <si>
    <t>질</t>
  </si>
  <si>
    <t>질것이다</t>
  </si>
  <si>
    <t>질렸다면</t>
  </si>
  <si>
    <t>질리</t>
  </si>
  <si>
    <t>질리던</t>
  </si>
  <si>
    <t>질문</t>
  </si>
  <si>
    <t>질질</t>
  </si>
  <si>
    <t>질척</t>
  </si>
  <si>
    <t>질투</t>
  </si>
  <si>
    <t>짐</t>
  </si>
  <si>
    <t>짐승</t>
  </si>
  <si>
    <t>짐작</t>
  </si>
  <si>
    <t>집</t>
  </si>
  <si>
    <t>집가는</t>
  </si>
  <si>
    <t>집고</t>
  </si>
  <si>
    <t>집니다</t>
  </si>
  <si>
    <t>집단</t>
  </si>
  <si>
    <t>집사람</t>
  </si>
  <si>
    <t>집안</t>
  </si>
  <si>
    <t>집어</t>
  </si>
  <si>
    <t>집어내서</t>
  </si>
  <si>
    <t>집어넣어서</t>
  </si>
  <si>
    <t>집주인</t>
  </si>
  <si>
    <t>집중</t>
  </si>
  <si>
    <t>집콕</t>
  </si>
  <si>
    <t>짓</t>
  </si>
  <si>
    <t>짓게</t>
  </si>
  <si>
    <t>짓게하고</t>
  </si>
  <si>
    <t>짓게하는</t>
  </si>
  <si>
    <t>짓고</t>
  </si>
  <si>
    <t>짓는</t>
  </si>
  <si>
    <t>짓다가</t>
  </si>
  <si>
    <t>징그러울</t>
  </si>
  <si>
    <t>징용</t>
  </si>
  <si>
    <t>짖인가를</t>
  </si>
  <si>
    <t>짙었던</t>
  </si>
  <si>
    <t>짙은</t>
  </si>
  <si>
    <t>짚고있는</t>
  </si>
  <si>
    <t>짚어</t>
  </si>
  <si>
    <t>짚어서</t>
  </si>
  <si>
    <t>짚었어요</t>
  </si>
  <si>
    <t>짜</t>
  </si>
  <si>
    <t>짜거나</t>
  </si>
  <si>
    <t>짜고</t>
  </si>
  <si>
    <t>짜내는</t>
  </si>
  <si>
    <t>짜내려고</t>
  </si>
  <si>
    <t>짜내지</t>
  </si>
  <si>
    <t>짜낸</t>
  </si>
  <si>
    <t>짜낼</t>
  </si>
  <si>
    <t>짜낼려는</t>
  </si>
  <si>
    <t>짜는</t>
  </si>
  <si>
    <t>짜듯</t>
  </si>
  <si>
    <t>짜리</t>
  </si>
  <si>
    <t>짜릿한</t>
  </si>
  <si>
    <t>짜릿함</t>
  </si>
  <si>
    <t>짜샤</t>
  </si>
  <si>
    <t>짜여져</t>
  </si>
  <si>
    <t>짜여진</t>
  </si>
  <si>
    <t>짜임</t>
  </si>
  <si>
    <t>짜임새</t>
  </si>
  <si>
    <t>짜증난다</t>
  </si>
  <si>
    <t>짜지</t>
  </si>
  <si>
    <t>짜치지</t>
  </si>
  <si>
    <t>짝꿍</t>
  </si>
  <si>
    <t>짝짝</t>
  </si>
  <si>
    <t>짠</t>
  </si>
  <si>
    <t>짠하고</t>
  </si>
  <si>
    <t>짠하면서도</t>
  </si>
  <si>
    <t>짠한</t>
  </si>
  <si>
    <t>짠함</t>
  </si>
  <si>
    <t>짠합니다</t>
  </si>
  <si>
    <t>짠해지는</t>
  </si>
  <si>
    <t>짠했어요</t>
  </si>
  <si>
    <t>짠했지만</t>
  </si>
  <si>
    <t>짧게</t>
  </si>
  <si>
    <t>짧아서</t>
  </si>
  <si>
    <t>짧은</t>
  </si>
  <si>
    <t>짧지</t>
  </si>
  <si>
    <t>짭</t>
  </si>
  <si>
    <t>짱</t>
  </si>
  <si>
    <t>짱개</t>
  </si>
  <si>
    <t>짱깨</t>
  </si>
  <si>
    <t>짱짱</t>
  </si>
  <si>
    <t>짱짱해서</t>
  </si>
  <si>
    <t>째</t>
  </si>
  <si>
    <t>째려</t>
  </si>
  <si>
    <t>째로</t>
  </si>
  <si>
    <t>째즈</t>
  </si>
  <si>
    <t>쨩</t>
  </si>
  <si>
    <t>쩌</t>
  </si>
  <si>
    <t>쩌내</t>
  </si>
  <si>
    <t>쩔엇음</t>
  </si>
  <si>
    <t>쩔었다</t>
  </si>
  <si>
    <t>쩜</t>
  </si>
  <si>
    <t>쩝</t>
  </si>
  <si>
    <t>쩡</t>
  </si>
  <si>
    <t>쪄</t>
  </si>
  <si>
    <t>쪼금</t>
  </si>
  <si>
    <t>쪽</t>
  </si>
  <si>
    <t>쪽바리</t>
  </si>
  <si>
    <t>쫀쫀해</t>
  </si>
  <si>
    <t>쫄면</t>
  </si>
  <si>
    <t>쫄아</t>
  </si>
  <si>
    <t>쫌</t>
  </si>
  <si>
    <t>쫒</t>
  </si>
  <si>
    <t>쫒는</t>
  </si>
  <si>
    <t>쫓아</t>
  </si>
  <si>
    <t>쫓을</t>
  </si>
  <si>
    <t>쫙</t>
  </si>
  <si>
    <t>쭈욱</t>
  </si>
  <si>
    <t>쯤</t>
  </si>
  <si>
    <t>쯧쯧</t>
  </si>
  <si>
    <t>찌</t>
  </si>
  <si>
    <t>찌르게</t>
  </si>
  <si>
    <t>찌르는</t>
  </si>
  <si>
    <t>찌셔서</t>
  </si>
  <si>
    <t>찌셨네</t>
  </si>
  <si>
    <t>찌운</t>
  </si>
  <si>
    <t>찌운듯</t>
  </si>
  <si>
    <t>찌워</t>
  </si>
  <si>
    <t>찌질하다</t>
  </si>
  <si>
    <t>찍</t>
  </si>
  <si>
    <t>찍어내는</t>
  </si>
  <si>
    <t>찍어야</t>
  </si>
  <si>
    <t>찍은걸</t>
  </si>
  <si>
    <t>찍혀야</t>
  </si>
  <si>
    <t>찐</t>
  </si>
  <si>
    <t>찐이네</t>
  </si>
  <si>
    <t>찐하게</t>
  </si>
  <si>
    <t>찐한</t>
  </si>
  <si>
    <t>찔끔</t>
  </si>
  <si>
    <t>찔리면서</t>
  </si>
  <si>
    <t>찝어</t>
  </si>
  <si>
    <t>찝찝하지</t>
  </si>
  <si>
    <t>찝찝한</t>
  </si>
  <si>
    <t>찝찝했던</t>
  </si>
  <si>
    <t>찡</t>
  </si>
  <si>
    <t>찡그리지</t>
  </si>
  <si>
    <t>찡하게</t>
  </si>
  <si>
    <t>찡하고</t>
  </si>
  <si>
    <t>찡하고도</t>
  </si>
  <si>
    <t>찡하기도</t>
  </si>
  <si>
    <t>찡하다</t>
  </si>
  <si>
    <t>찡하더라고요</t>
  </si>
  <si>
    <t>찡하며</t>
  </si>
  <si>
    <t>찡한</t>
  </si>
  <si>
    <t>찡한다</t>
  </si>
  <si>
    <t>찡해지는</t>
  </si>
  <si>
    <t>찡했어</t>
  </si>
  <si>
    <t>찡했어요</t>
  </si>
  <si>
    <t>찡했음</t>
  </si>
  <si>
    <t>차</t>
  </si>
  <si>
    <t>차가</t>
  </si>
  <si>
    <t>차가운</t>
  </si>
  <si>
    <t>차갑고</t>
  </si>
  <si>
    <t>차게</t>
  </si>
  <si>
    <t>차근차근</t>
  </si>
  <si>
    <t>차근히</t>
  </si>
  <si>
    <t>차내</t>
  </si>
  <si>
    <t>차더</t>
  </si>
  <si>
    <t>차도</t>
  </si>
  <si>
    <t>차라리</t>
  </si>
  <si>
    <t>차량</t>
  </si>
  <si>
    <t>차례</t>
  </si>
  <si>
    <t>차멸</t>
  </si>
  <si>
    <t>차문</t>
  </si>
  <si>
    <t>차밖</t>
  </si>
  <si>
    <t>차별</t>
  </si>
  <si>
    <t>차별성</t>
  </si>
  <si>
    <t>차분하게</t>
  </si>
  <si>
    <t>차분하고</t>
  </si>
  <si>
    <t>차분하기만</t>
  </si>
  <si>
    <t>차분하면서도</t>
  </si>
  <si>
    <t>차분히</t>
  </si>
  <si>
    <t>차비</t>
  </si>
  <si>
    <t>차서</t>
  </si>
  <si>
    <t>차오르네요</t>
  </si>
  <si>
    <t>차오르지만</t>
  </si>
  <si>
    <t>차올랐던</t>
  </si>
  <si>
    <t>차원</t>
  </si>
  <si>
    <t>차이</t>
  </si>
  <si>
    <t>차이나는</t>
  </si>
  <si>
    <t>차이난다</t>
  </si>
  <si>
    <t>차이는</t>
  </si>
  <si>
    <t>차이을</t>
  </si>
  <si>
    <t>차이점</t>
  </si>
  <si>
    <t>차있던</t>
  </si>
  <si>
    <t>차지</t>
  </si>
  <si>
    <t>차츰</t>
  </si>
  <si>
    <t>차카</t>
  </si>
  <si>
    <t>착각</t>
  </si>
  <si>
    <t>착용</t>
  </si>
  <si>
    <t>착하네요</t>
  </si>
  <si>
    <t>착하지만</t>
  </si>
  <si>
    <t>착한</t>
  </si>
  <si>
    <t>착해지는</t>
  </si>
  <si>
    <t>찬</t>
  </si>
  <si>
    <t>찬가</t>
  </si>
  <si>
    <t>찬다</t>
  </si>
  <si>
    <t>찬듯</t>
  </si>
  <si>
    <t>찬사</t>
  </si>
  <si>
    <t>찬성</t>
  </si>
  <si>
    <t>찬아서</t>
  </si>
  <si>
    <t>찬양</t>
  </si>
  <si>
    <t>찬케</t>
  </si>
  <si>
    <t>찮아여</t>
  </si>
  <si>
    <t>찰떡</t>
  </si>
  <si>
    <t>찰지는데</t>
  </si>
  <si>
    <t>참</t>
  </si>
  <si>
    <t>참견</t>
  </si>
  <si>
    <t>참고</t>
  </si>
  <si>
    <t>참기만</t>
  </si>
  <si>
    <t>참냐고</t>
  </si>
  <si>
    <t>참는다면</t>
  </si>
  <si>
    <t>참담하고</t>
  </si>
  <si>
    <t>참담하다</t>
  </si>
  <si>
    <t>참된</t>
  </si>
  <si>
    <t>참말</t>
  </si>
  <si>
    <t>참사</t>
  </si>
  <si>
    <t>참습니까</t>
  </si>
  <si>
    <t>참신하게</t>
  </si>
  <si>
    <t>참신하고</t>
  </si>
  <si>
    <t>참아야</t>
  </si>
  <si>
    <t>참여</t>
  </si>
  <si>
    <t>참으로</t>
  </si>
  <si>
    <t>참을</t>
  </si>
  <si>
    <t>참혹한</t>
  </si>
  <si>
    <t>찼다</t>
  </si>
  <si>
    <t>찼음</t>
  </si>
  <si>
    <t>찼지만</t>
  </si>
  <si>
    <t>창</t>
  </si>
  <si>
    <t>창고</t>
  </si>
  <si>
    <t>창문</t>
  </si>
  <si>
    <t>창밖</t>
  </si>
  <si>
    <t>창의</t>
  </si>
  <si>
    <t>창작</t>
  </si>
  <si>
    <t>창피하기</t>
  </si>
  <si>
    <t>창피하다</t>
  </si>
  <si>
    <t>찾</t>
  </si>
  <si>
    <t>찾게하는</t>
  </si>
  <si>
    <t>찾겠다</t>
  </si>
  <si>
    <t>찾고</t>
  </si>
  <si>
    <t>찾기</t>
  </si>
  <si>
    <t>찾느라</t>
  </si>
  <si>
    <t>찾는</t>
  </si>
  <si>
    <t>찾는다</t>
  </si>
  <si>
    <t>찾는다면</t>
  </si>
  <si>
    <t>찾아</t>
  </si>
  <si>
    <t>찾아가는</t>
  </si>
  <si>
    <t>찾아가면서</t>
  </si>
  <si>
    <t>찾아가서</t>
  </si>
  <si>
    <t>찾아갔지만</t>
  </si>
  <si>
    <t>찾아낸</t>
  </si>
  <si>
    <t>찾아보게</t>
  </si>
  <si>
    <t>찾아보고</t>
  </si>
  <si>
    <t>찾아보는</t>
  </si>
  <si>
    <t>찾아보니</t>
  </si>
  <si>
    <t>찾아볼</t>
  </si>
  <si>
    <t>찾아봄</t>
  </si>
  <si>
    <t>찾아봤을</t>
  </si>
  <si>
    <t>찾아서</t>
  </si>
  <si>
    <t>찾아오</t>
  </si>
  <si>
    <t>찾아오고</t>
  </si>
  <si>
    <t>찾아오는</t>
  </si>
  <si>
    <t>찾아온다</t>
  </si>
  <si>
    <t>찾아왔지만</t>
  </si>
  <si>
    <t>찾았</t>
  </si>
  <si>
    <t>찾았네요</t>
  </si>
  <si>
    <t>찾았다</t>
  </si>
  <si>
    <t>찾았음</t>
  </si>
  <si>
    <t>찾으며</t>
  </si>
  <si>
    <t>찾은</t>
  </si>
  <si>
    <t>찾을</t>
  </si>
  <si>
    <t>찾음</t>
  </si>
  <si>
    <t>찾인서</t>
  </si>
  <si>
    <t>찾지말것</t>
  </si>
  <si>
    <t>찾지못</t>
  </si>
  <si>
    <t>채</t>
  </si>
  <si>
    <t>채널</t>
  </si>
  <si>
    <t>채용</t>
  </si>
  <si>
    <t>채우고도</t>
  </si>
  <si>
    <t>채우려</t>
  </si>
  <si>
    <t>채우자</t>
  </si>
  <si>
    <t>채울수</t>
  </si>
  <si>
    <t>채울수있는</t>
  </si>
  <si>
    <t>채워</t>
  </si>
  <si>
    <t>채워가며</t>
  </si>
  <si>
    <t>채워있고</t>
  </si>
  <si>
    <t>채워져</t>
  </si>
  <si>
    <t>채워주는</t>
  </si>
  <si>
    <t>채워진</t>
  </si>
  <si>
    <t>채웠습니다</t>
  </si>
  <si>
    <t>책</t>
  </si>
  <si>
    <t>책임</t>
  </si>
  <si>
    <t>책임감</t>
  </si>
  <si>
    <t>책장</t>
  </si>
  <si>
    <t>챙겨</t>
  </si>
  <si>
    <t>챙겨가고</t>
  </si>
  <si>
    <t>챙기는</t>
  </si>
  <si>
    <t>처</t>
  </si>
  <si>
    <t>처럼</t>
  </si>
  <si>
    <t>처우</t>
  </si>
  <si>
    <t>처음</t>
  </si>
  <si>
    <t>처절한</t>
  </si>
  <si>
    <t>처지거나</t>
  </si>
  <si>
    <t>처참하게</t>
  </si>
  <si>
    <t>척</t>
  </si>
  <si>
    <t>척척</t>
  </si>
  <si>
    <t>천</t>
  </si>
  <si>
    <t>천국</t>
  </si>
  <si>
    <t>천만</t>
  </si>
  <si>
    <t>천만이</t>
  </si>
  <si>
    <t>천박</t>
  </si>
  <si>
    <t>천박하지</t>
  </si>
  <si>
    <t>천박한</t>
  </si>
  <si>
    <t>천박해지지</t>
  </si>
  <si>
    <t>천육백만이</t>
  </si>
  <si>
    <t>천재</t>
  </si>
  <si>
    <t>천천히</t>
  </si>
  <si>
    <t>천합니다</t>
  </si>
  <si>
    <t>철</t>
  </si>
  <si>
    <t>철렁</t>
  </si>
  <si>
    <t>철자</t>
  </si>
  <si>
    <t>철저히</t>
  </si>
  <si>
    <t>철철</t>
  </si>
  <si>
    <t>첨</t>
  </si>
  <si>
    <t>첨으로</t>
  </si>
  <si>
    <t>첫</t>
  </si>
  <si>
    <t>첫날</t>
  </si>
  <si>
    <t>첫인상</t>
  </si>
  <si>
    <t>첫키스</t>
  </si>
  <si>
    <t>청소</t>
  </si>
  <si>
    <t>청소년</t>
  </si>
  <si>
    <t>체</t>
  </si>
  <si>
    <t>체감</t>
  </si>
  <si>
    <t>체온</t>
  </si>
  <si>
    <t>체증</t>
  </si>
  <si>
    <t>체크</t>
  </si>
  <si>
    <t>체험</t>
  </si>
  <si>
    <t>첼로</t>
  </si>
  <si>
    <t>쳇</t>
  </si>
  <si>
    <t>쳐</t>
  </si>
  <si>
    <t>쳐다보니</t>
  </si>
  <si>
    <t>쳐다보던</t>
  </si>
  <si>
    <t>쳐주고</t>
  </si>
  <si>
    <t>쳐진</t>
  </si>
  <si>
    <t>쳤던</t>
  </si>
  <si>
    <t>쳤던거</t>
  </si>
  <si>
    <t>쳤을</t>
  </si>
  <si>
    <t>쳤을거에요</t>
  </si>
  <si>
    <t>초</t>
  </si>
  <si>
    <t>초강추</t>
  </si>
  <si>
    <t>초능력</t>
  </si>
  <si>
    <t>초단</t>
  </si>
  <si>
    <t>초대</t>
  </si>
  <si>
    <t>초등</t>
  </si>
  <si>
    <t>초등학교</t>
  </si>
  <si>
    <t>초등학생</t>
  </si>
  <si>
    <t>초록</t>
  </si>
  <si>
    <t>초록색</t>
  </si>
  <si>
    <t>초반</t>
  </si>
  <si>
    <t>초상화</t>
  </si>
  <si>
    <t>초월</t>
  </si>
  <si>
    <t>초음</t>
  </si>
  <si>
    <t>초초강추</t>
  </si>
  <si>
    <t>촉구</t>
  </si>
  <si>
    <t>촉촉하게</t>
  </si>
  <si>
    <t>촉촉해졌다</t>
  </si>
  <si>
    <t>촛불</t>
  </si>
  <si>
    <t>총</t>
  </si>
  <si>
    <t>촤</t>
  </si>
  <si>
    <t>촬영</t>
  </si>
  <si>
    <t>촬영장</t>
  </si>
  <si>
    <t>최</t>
  </si>
  <si>
    <t>최강</t>
  </si>
  <si>
    <t>최고</t>
  </si>
  <si>
    <t>최고급</t>
  </si>
  <si>
    <t>최고다</t>
  </si>
  <si>
    <t>최고봉</t>
  </si>
  <si>
    <t>최고점</t>
  </si>
  <si>
    <t>최곤데</t>
  </si>
  <si>
    <t>최근</t>
  </si>
  <si>
    <t>최근영</t>
  </si>
  <si>
    <t>최대</t>
  </si>
  <si>
    <t>최대한</t>
  </si>
  <si>
    <t>최상</t>
  </si>
  <si>
    <t>최선</t>
  </si>
  <si>
    <t>최소영</t>
  </si>
  <si>
    <t>최소한</t>
  </si>
  <si>
    <t>최신</t>
  </si>
  <si>
    <t>최악</t>
  </si>
  <si>
    <t>최애영</t>
  </si>
  <si>
    <t>최우수</t>
  </si>
  <si>
    <t>최초</t>
  </si>
  <si>
    <t>쵝오</t>
  </si>
  <si>
    <t>쵸</t>
  </si>
  <si>
    <t>추</t>
  </si>
  <si>
    <t>추가</t>
  </si>
  <si>
    <t>추강</t>
  </si>
  <si>
    <t>추고싶게</t>
  </si>
  <si>
    <t>추구</t>
  </si>
  <si>
    <t>추네요</t>
  </si>
  <si>
    <t>추악하고</t>
  </si>
  <si>
    <t>추악한</t>
  </si>
  <si>
    <t>추악함</t>
  </si>
  <si>
    <t>추악함을</t>
  </si>
  <si>
    <t>추악함이란</t>
  </si>
  <si>
    <t>추억</t>
  </si>
  <si>
    <t>추운</t>
  </si>
  <si>
    <t>추웠던</t>
  </si>
  <si>
    <t>추위</t>
  </si>
  <si>
    <t>추장</t>
  </si>
  <si>
    <t>추천</t>
  </si>
  <si>
    <t>추천드랴</t>
  </si>
  <si>
    <t>추카</t>
  </si>
  <si>
    <t>추하</t>
  </si>
  <si>
    <t>추하겠습니다</t>
  </si>
  <si>
    <t>추하고</t>
  </si>
  <si>
    <t>추하고싶은</t>
  </si>
  <si>
    <t>추하는</t>
  </si>
  <si>
    <t>추한다</t>
  </si>
  <si>
    <t>추합니다</t>
  </si>
  <si>
    <t>추합니당</t>
  </si>
  <si>
    <t>추해요</t>
  </si>
  <si>
    <t>추했는지</t>
  </si>
  <si>
    <t>축</t>
  </si>
  <si>
    <t>축복</t>
  </si>
  <si>
    <t>축하</t>
  </si>
  <si>
    <t>출</t>
  </si>
  <si>
    <t>출발</t>
  </si>
  <si>
    <t>출생</t>
  </si>
  <si>
    <t>출신</t>
  </si>
  <si>
    <t>출연</t>
  </si>
  <si>
    <t>출중합니다</t>
  </si>
  <si>
    <t>춤</t>
  </si>
  <si>
    <t>춤추다가</t>
  </si>
  <si>
    <t>춤추듯</t>
  </si>
  <si>
    <t>춥지만</t>
  </si>
  <si>
    <t>충</t>
  </si>
  <si>
    <t>충격</t>
  </si>
  <si>
    <t>충동</t>
  </si>
  <si>
    <t>충만</t>
  </si>
  <si>
    <t>충만케했</t>
  </si>
  <si>
    <t>충무로</t>
  </si>
  <si>
    <t>충분</t>
  </si>
  <si>
    <t>충분하다</t>
  </si>
  <si>
    <t>충분하지</t>
  </si>
  <si>
    <t>충분한</t>
  </si>
  <si>
    <t>충분할</t>
  </si>
  <si>
    <t>충분함</t>
  </si>
  <si>
    <t>충분합니다</t>
  </si>
  <si>
    <t>충분했다</t>
  </si>
  <si>
    <t>충분히</t>
  </si>
  <si>
    <t>충실하느라</t>
  </si>
  <si>
    <t>충족</t>
  </si>
  <si>
    <t>취</t>
  </si>
  <si>
    <t>취급</t>
  </si>
  <si>
    <t>취미</t>
  </si>
  <si>
    <t>취소</t>
  </si>
  <si>
    <t>취킨</t>
  </si>
  <si>
    <t>취함</t>
  </si>
  <si>
    <t>취해</t>
  </si>
  <si>
    <t>취향</t>
  </si>
  <si>
    <t>츄</t>
  </si>
  <si>
    <t>측</t>
  </si>
  <si>
    <t>측면</t>
  </si>
  <si>
    <t>츤데레</t>
  </si>
  <si>
    <t>층</t>
  </si>
  <si>
    <t>층위</t>
  </si>
  <si>
    <t>치</t>
  </si>
  <si>
    <t>치가</t>
  </si>
  <si>
    <t>치고</t>
  </si>
  <si>
    <t>치고나서</t>
  </si>
  <si>
    <t>치고는</t>
  </si>
  <si>
    <t>치기</t>
  </si>
  <si>
    <t>치는</t>
  </si>
  <si>
    <t>치는거</t>
  </si>
  <si>
    <t>치는게</t>
  </si>
  <si>
    <t>치달</t>
  </si>
  <si>
    <t>치레</t>
  </si>
  <si>
    <t>치맥</t>
  </si>
  <si>
    <t>치면</t>
  </si>
  <si>
    <t>치명</t>
  </si>
  <si>
    <t>치부</t>
  </si>
  <si>
    <t>치석</t>
  </si>
  <si>
    <t>치열하게</t>
  </si>
  <si>
    <t>치욕</t>
  </si>
  <si>
    <t>치욕스러운</t>
  </si>
  <si>
    <t>치우고</t>
  </si>
  <si>
    <t>치우친</t>
  </si>
  <si>
    <t>치유</t>
  </si>
  <si>
    <t>치킨</t>
  </si>
  <si>
    <t>친</t>
  </si>
  <si>
    <t>친구</t>
  </si>
  <si>
    <t>친숙하다</t>
  </si>
  <si>
    <t>친숙하지</t>
  </si>
  <si>
    <t>친일파</t>
  </si>
  <si>
    <t>친절하게</t>
  </si>
  <si>
    <t>친정</t>
  </si>
  <si>
    <t>친하게</t>
  </si>
  <si>
    <t>친하지도</t>
  </si>
  <si>
    <t>친한</t>
  </si>
  <si>
    <t>친할</t>
  </si>
  <si>
    <t>친해져가는</t>
  </si>
  <si>
    <t>친해질</t>
  </si>
  <si>
    <t>칠</t>
  </si>
  <si>
    <t>칠이</t>
  </si>
  <si>
    <t>칠하는</t>
  </si>
  <si>
    <t>칠해야하는</t>
  </si>
  <si>
    <t>침</t>
  </si>
  <si>
    <t>침대</t>
  </si>
  <si>
    <t>침묵</t>
  </si>
  <si>
    <t>침착한</t>
  </si>
  <si>
    <t>칭</t>
  </si>
  <si>
    <t>칭찬</t>
  </si>
  <si>
    <t>칭해</t>
  </si>
  <si>
    <t>칰킨</t>
  </si>
  <si>
    <t>카</t>
  </si>
  <si>
    <t>카네기</t>
  </si>
  <si>
    <t>카데</t>
  </si>
  <si>
    <t>카드</t>
  </si>
  <si>
    <t>카리스마</t>
  </si>
  <si>
    <t>카메라</t>
  </si>
  <si>
    <t>카운티</t>
  </si>
  <si>
    <t>카타르</t>
  </si>
  <si>
    <t>카페</t>
  </si>
  <si>
    <t>카피</t>
  </si>
  <si>
    <t>칵테일</t>
  </si>
  <si>
    <t>칼</t>
  </si>
  <si>
    <t>칼라</t>
  </si>
  <si>
    <t>캅스</t>
  </si>
  <si>
    <t>캐</t>
  </si>
  <si>
    <t>캐랙</t>
  </si>
  <si>
    <t>캐릭터</t>
  </si>
  <si>
    <t>캐비어</t>
  </si>
  <si>
    <t>캐스팅</t>
  </si>
  <si>
    <t>캐슬</t>
  </si>
  <si>
    <t>캐치</t>
  </si>
  <si>
    <t>캐치온</t>
  </si>
  <si>
    <t>캔</t>
  </si>
  <si>
    <t>캡마</t>
  </si>
  <si>
    <t>캡틴마블</t>
  </si>
  <si>
    <t>캬</t>
  </si>
  <si>
    <t>커</t>
  </si>
  <si>
    <t>커녕</t>
  </si>
  <si>
    <t>커다란</t>
  </si>
  <si>
    <t>커버</t>
  </si>
  <si>
    <t>커스</t>
  </si>
  <si>
    <t>커졌던</t>
  </si>
  <si>
    <t>커지는</t>
  </si>
  <si>
    <t>커티샥</t>
  </si>
  <si>
    <t>커플</t>
  </si>
  <si>
    <t>컨</t>
  </si>
  <si>
    <t>컨데</t>
  </si>
  <si>
    <t>컨드롤해</t>
  </si>
  <si>
    <t>컨실러</t>
  </si>
  <si>
    <t>컬러</t>
  </si>
  <si>
    <t>컬러드</t>
  </si>
  <si>
    <t>컴퓨터</t>
  </si>
  <si>
    <t>컵</t>
  </si>
  <si>
    <t>컷</t>
  </si>
  <si>
    <t>컸는지</t>
  </si>
  <si>
    <t>컸던</t>
  </si>
  <si>
    <t>케</t>
  </si>
  <si>
    <t>케네디</t>
  </si>
  <si>
    <t>케미</t>
  </si>
  <si>
    <t>케미스트리</t>
  </si>
  <si>
    <t>케빈</t>
  </si>
  <si>
    <t>케이</t>
  </si>
  <si>
    <t>케이블</t>
  </si>
  <si>
    <t>켄터키</t>
  </si>
  <si>
    <t>켄터키주</t>
  </si>
  <si>
    <t>켄퉈킈</t>
  </si>
  <si>
    <t>켜시는</t>
  </si>
  <si>
    <t>켠으로는</t>
  </si>
  <si>
    <t>켠의</t>
  </si>
  <si>
    <t>켠이</t>
  </si>
  <si>
    <t>코</t>
  </si>
  <si>
    <t>코끝</t>
  </si>
  <si>
    <t>코너</t>
  </si>
  <si>
    <t>코드</t>
  </si>
  <si>
    <t>코로나</t>
  </si>
  <si>
    <t>코메디</t>
  </si>
  <si>
    <t>코미디</t>
  </si>
  <si>
    <t>코믹</t>
  </si>
  <si>
    <t>코스</t>
  </si>
  <si>
    <t>코스프레</t>
  </si>
  <si>
    <t>코파카바나</t>
  </si>
  <si>
    <t>콕</t>
  </si>
  <si>
    <t>콘서트</t>
  </si>
  <si>
    <t>콜라보</t>
  </si>
  <si>
    <t>콤비</t>
  </si>
  <si>
    <t>콤비네이션</t>
  </si>
  <si>
    <t>콧물</t>
  </si>
  <si>
    <t>쾌</t>
  </si>
  <si>
    <t>쿡</t>
  </si>
  <si>
    <t>쿨하게</t>
  </si>
  <si>
    <t>쿨한</t>
  </si>
  <si>
    <t>쿵쾅</t>
  </si>
  <si>
    <t>퀄</t>
  </si>
  <si>
    <t>퀄리티</t>
  </si>
  <si>
    <t>큐브</t>
  </si>
  <si>
    <t>크</t>
  </si>
  <si>
    <t>크게</t>
  </si>
  <si>
    <t>크고</t>
  </si>
  <si>
    <t>크네요</t>
  </si>
  <si>
    <t>크다</t>
  </si>
  <si>
    <t>크레딧</t>
  </si>
  <si>
    <t>크리스</t>
  </si>
  <si>
    <t>크리스마스</t>
  </si>
  <si>
    <t>크면서도</t>
  </si>
  <si>
    <t>크시</t>
  </si>
  <si>
    <t>크와</t>
  </si>
  <si>
    <t>큰</t>
  </si>
  <si>
    <t>큰거</t>
  </si>
  <si>
    <t>큰일</t>
  </si>
  <si>
    <t>클</t>
  </si>
  <si>
    <t>클라</t>
  </si>
  <si>
    <t>클라스</t>
  </si>
  <si>
    <t>클래스</t>
  </si>
  <si>
    <t>클래식</t>
  </si>
  <si>
    <t>클럽</t>
  </si>
  <si>
    <t>클로즈업</t>
  </si>
  <si>
    <t>클리셰</t>
  </si>
  <si>
    <t>클한</t>
  </si>
  <si>
    <t>키</t>
  </si>
  <si>
    <t>키스</t>
  </si>
  <si>
    <t>키워</t>
  </si>
  <si>
    <t>키즈</t>
  </si>
  <si>
    <t>킥킥대다가</t>
  </si>
  <si>
    <t>킬러</t>
  </si>
  <si>
    <t>킬로</t>
  </si>
  <si>
    <t>킬링</t>
  </si>
  <si>
    <t>킬링타임</t>
  </si>
  <si>
    <t>킹</t>
  </si>
  <si>
    <t>타</t>
  </si>
  <si>
    <t>타고</t>
  </si>
  <si>
    <t>타고난</t>
  </si>
  <si>
    <t>타나</t>
  </si>
  <si>
    <t>타던데</t>
  </si>
  <si>
    <t>타령</t>
  </si>
  <si>
    <t>타산</t>
  </si>
  <si>
    <t>타서</t>
  </si>
  <si>
    <t>타의</t>
  </si>
  <si>
    <t>타이</t>
  </si>
  <si>
    <t>타이밍</t>
  </si>
  <si>
    <t>타이어</t>
  </si>
  <si>
    <t>타인</t>
  </si>
  <si>
    <t>타임</t>
  </si>
  <si>
    <t>타입</t>
  </si>
  <si>
    <t>타파</t>
  </si>
  <si>
    <t>탁월</t>
  </si>
  <si>
    <t>탁월하네요</t>
  </si>
  <si>
    <t>탁월하다</t>
  </si>
  <si>
    <t>탁월한</t>
  </si>
  <si>
    <t>탁자</t>
  </si>
  <si>
    <t>탁치</t>
  </si>
  <si>
    <t>탄</t>
  </si>
  <si>
    <t>탄생</t>
  </si>
  <si>
    <t>탄압</t>
  </si>
  <si>
    <t>탄탄</t>
  </si>
  <si>
    <t>탄탄하고</t>
  </si>
  <si>
    <t>탄탄하다</t>
  </si>
  <si>
    <t>탄탄한</t>
  </si>
  <si>
    <t>탄탄합니다</t>
  </si>
  <si>
    <t>탄탄해서</t>
  </si>
  <si>
    <t>탈</t>
  </si>
  <si>
    <t>탈때</t>
  </si>
  <si>
    <t>탈출</t>
  </si>
  <si>
    <t>탑</t>
  </si>
  <si>
    <t>탑이네요</t>
  </si>
  <si>
    <t>탔는지</t>
  </si>
  <si>
    <t>탔다는</t>
  </si>
  <si>
    <t>태고</t>
  </si>
  <si>
    <t>태교</t>
  </si>
  <si>
    <t>태극기</t>
  </si>
  <si>
    <t>태도</t>
  </si>
  <si>
    <t>태양</t>
  </si>
  <si>
    <t>태어나</t>
  </si>
  <si>
    <t>태어나고</t>
  </si>
  <si>
    <t>태어나는</t>
  </si>
  <si>
    <t>태어나서</t>
  </si>
  <si>
    <t>태어난</t>
  </si>
  <si>
    <t>태어난것도</t>
  </si>
  <si>
    <t>태어날</t>
  </si>
  <si>
    <t>태어났을</t>
  </si>
  <si>
    <t>태엽</t>
  </si>
  <si>
    <t>태울</t>
  </si>
  <si>
    <t>태워나서</t>
  </si>
  <si>
    <t>태풍</t>
  </si>
  <si>
    <t>택</t>
  </si>
  <si>
    <t>택시</t>
  </si>
  <si>
    <t>탱</t>
  </si>
  <si>
    <t>터</t>
  </si>
  <si>
    <t>터져</t>
  </si>
  <si>
    <t>터졌다</t>
  </si>
  <si>
    <t>터지</t>
  </si>
  <si>
    <t>터지고</t>
  </si>
  <si>
    <t>터지기까지</t>
  </si>
  <si>
    <t>터지네요</t>
  </si>
  <si>
    <t>터지는</t>
  </si>
  <si>
    <t>터진다</t>
  </si>
  <si>
    <t>터질</t>
  </si>
  <si>
    <t>터키</t>
  </si>
  <si>
    <t>터프함</t>
  </si>
  <si>
    <t>턱</t>
  </si>
  <si>
    <t>털</t>
  </si>
  <si>
    <t>털어놓고</t>
  </si>
  <si>
    <t>테이블</t>
  </si>
  <si>
    <t>테일로</t>
  </si>
  <si>
    <t>텐스</t>
  </si>
  <si>
    <t>텐슨</t>
  </si>
  <si>
    <t>템포</t>
  </si>
  <si>
    <t>토</t>
  </si>
  <si>
    <t>토끼</t>
  </si>
  <si>
    <t>토니</t>
  </si>
  <si>
    <t>토닥토닥</t>
  </si>
  <si>
    <t>토로</t>
  </si>
  <si>
    <t>토록</t>
  </si>
  <si>
    <t>토리</t>
  </si>
  <si>
    <t>토미</t>
  </si>
  <si>
    <t>토욜</t>
  </si>
  <si>
    <t>톡톡</t>
  </si>
  <si>
    <t>톰</t>
  </si>
  <si>
    <t>톱스타</t>
  </si>
  <si>
    <t>통</t>
  </si>
  <si>
    <t>통계</t>
  </si>
  <si>
    <t>통과</t>
  </si>
  <si>
    <t>통닭</t>
  </si>
  <si>
    <t>통렬</t>
  </si>
  <si>
    <t>통수</t>
  </si>
  <si>
    <t>통쾌</t>
  </si>
  <si>
    <t>통쾌하기도</t>
  </si>
  <si>
    <t>통쾌하면서도</t>
  </si>
  <si>
    <t>통쾌함을</t>
  </si>
  <si>
    <t>통한</t>
  </si>
  <si>
    <t>통합</t>
  </si>
  <si>
    <t>통해</t>
  </si>
  <si>
    <t>퇴근</t>
  </si>
  <si>
    <t>퇴근길</t>
  </si>
  <si>
    <t>퇴장</t>
  </si>
  <si>
    <t>퇴폐</t>
  </si>
  <si>
    <t>투</t>
  </si>
  <si>
    <t>투덜대면서</t>
  </si>
  <si>
    <t>투사</t>
  </si>
  <si>
    <t>투성이</t>
  </si>
  <si>
    <t>투어</t>
  </si>
  <si>
    <t>투영</t>
  </si>
  <si>
    <t>투자</t>
  </si>
  <si>
    <t>투쟁</t>
  </si>
  <si>
    <t>투하</t>
  </si>
  <si>
    <t>툭툭</t>
  </si>
  <si>
    <t>튀어나오는</t>
  </si>
  <si>
    <t>튈지</t>
  </si>
  <si>
    <t>트</t>
  </si>
  <si>
    <t>트럼프</t>
  </si>
  <si>
    <t>트루먼쇼</t>
  </si>
  <si>
    <t>트리오</t>
  </si>
  <si>
    <t>트립</t>
  </si>
  <si>
    <t>특권</t>
  </si>
  <si>
    <t>특기</t>
  </si>
  <si>
    <t>특별하다</t>
  </si>
  <si>
    <t>특별하진</t>
  </si>
  <si>
    <t>특별한</t>
  </si>
  <si>
    <t>특별할것</t>
  </si>
  <si>
    <t>특별히</t>
  </si>
  <si>
    <t>특성</t>
  </si>
  <si>
    <t>특유</t>
  </si>
  <si>
    <t>특정</t>
  </si>
  <si>
    <t>특출나게</t>
  </si>
  <si>
    <t>특출난</t>
  </si>
  <si>
    <t>특히</t>
  </si>
  <si>
    <t>튼</t>
  </si>
  <si>
    <t>틀</t>
  </si>
  <si>
    <t>틀기</t>
  </si>
  <si>
    <t>틀렸다는걸</t>
  </si>
  <si>
    <t>틀리다가</t>
  </si>
  <si>
    <t>틀리다는</t>
  </si>
  <si>
    <t>틀리지</t>
  </si>
  <si>
    <t>틀린</t>
  </si>
  <si>
    <t>틀린것도</t>
  </si>
  <si>
    <t>틀린것인가</t>
  </si>
  <si>
    <t>틀림</t>
  </si>
  <si>
    <t>틀림없고</t>
  </si>
  <si>
    <t>틀림없네요</t>
  </si>
  <si>
    <t>틀림없다</t>
  </si>
  <si>
    <t>틀림없다는</t>
  </si>
  <si>
    <t>틀어</t>
  </si>
  <si>
    <t>틀어놨다가</t>
  </si>
  <si>
    <t>틀어주는데</t>
  </si>
  <si>
    <t>틈</t>
  </si>
  <si>
    <t>틍등</t>
  </si>
  <si>
    <t>티</t>
  </si>
  <si>
    <t>티격대</t>
  </si>
  <si>
    <t>티격태격</t>
  </si>
  <si>
    <t>티격태격하</t>
  </si>
  <si>
    <t>티비</t>
  </si>
  <si>
    <t>티켓</t>
  </si>
  <si>
    <t>파</t>
  </si>
  <si>
    <t>파고드는</t>
  </si>
  <si>
    <t>파고들어</t>
  </si>
  <si>
    <t>파고들줄</t>
  </si>
  <si>
    <t>파동</t>
  </si>
  <si>
    <t>파악</t>
  </si>
  <si>
    <t>파이리</t>
  </si>
  <si>
    <t>파장</t>
  </si>
  <si>
    <t>파트</t>
  </si>
  <si>
    <t>파티</t>
  </si>
  <si>
    <t>파헤치기</t>
  </si>
  <si>
    <t>팍</t>
  </si>
  <si>
    <t>팍팍</t>
  </si>
  <si>
    <t>판</t>
  </si>
  <si>
    <t>판단</t>
  </si>
  <si>
    <t>판이</t>
  </si>
  <si>
    <t>판치는</t>
  </si>
  <si>
    <t>판타지</t>
  </si>
  <si>
    <t>팔</t>
  </si>
  <si>
    <t>팔리는</t>
  </si>
  <si>
    <t>팔색조</t>
  </si>
  <si>
    <t>팔이</t>
  </si>
  <si>
    <t>팝콘</t>
  </si>
  <si>
    <t>패던</t>
  </si>
  <si>
    <t>패럴</t>
  </si>
  <si>
    <t>패밀리</t>
  </si>
  <si>
    <t>패션</t>
  </si>
  <si>
    <t>패션센스</t>
  </si>
  <si>
    <t>패턴</t>
  </si>
  <si>
    <t>팩트</t>
  </si>
  <si>
    <t>팬</t>
  </si>
  <si>
    <t>팬서</t>
  </si>
  <si>
    <t>팽배</t>
  </si>
  <si>
    <t>퍼</t>
  </si>
  <si>
    <t>퍼센트</t>
  </si>
  <si>
    <t>퍼져</t>
  </si>
  <si>
    <t>퍼졌다</t>
  </si>
  <si>
    <t>퍼펙트</t>
  </si>
  <si>
    <t>펀안하</t>
  </si>
  <si>
    <t>펀치</t>
  </si>
  <si>
    <t>펍</t>
  </si>
  <si>
    <t>펑크</t>
  </si>
  <si>
    <t>펑펑</t>
  </si>
  <si>
    <t>페미</t>
  </si>
  <si>
    <t>페미니즘</t>
  </si>
  <si>
    <t>페이</t>
  </si>
  <si>
    <t>페이스북</t>
  </si>
  <si>
    <t>펜</t>
  </si>
  <si>
    <t>편</t>
  </si>
  <si>
    <t>편견</t>
  </si>
  <si>
    <t>편승</t>
  </si>
  <si>
    <t>편안하게</t>
  </si>
  <si>
    <t>편안하게만은</t>
  </si>
  <si>
    <t>편안하고</t>
  </si>
  <si>
    <t>편안하지만</t>
  </si>
  <si>
    <t>편안한</t>
  </si>
  <si>
    <t>편안함</t>
  </si>
  <si>
    <t>편안합니다</t>
  </si>
  <si>
    <t>편안해져서</t>
  </si>
  <si>
    <t>편안해졌습니다</t>
  </si>
  <si>
    <t>편안해지는</t>
  </si>
  <si>
    <t>편안했다</t>
  </si>
  <si>
    <t>편안히</t>
  </si>
  <si>
    <t>편의</t>
  </si>
  <si>
    <t>편이</t>
  </si>
  <si>
    <t>편임</t>
  </si>
  <si>
    <t>편지</t>
  </si>
  <si>
    <t>편집</t>
  </si>
  <si>
    <t>편하게</t>
  </si>
  <si>
    <t>편하고</t>
  </si>
  <si>
    <t>편한</t>
  </si>
  <si>
    <t>편한해</t>
  </si>
  <si>
    <t>편한히</t>
  </si>
  <si>
    <t>편해지는</t>
  </si>
  <si>
    <t>편향</t>
  </si>
  <si>
    <t>편협</t>
  </si>
  <si>
    <t>편히</t>
  </si>
  <si>
    <t>펼쳐</t>
  </si>
  <si>
    <t>펼쳐지고</t>
  </si>
  <si>
    <t>펼쳐진</t>
  </si>
  <si>
    <t>펼친</t>
  </si>
  <si>
    <t>폄하하면서까지</t>
  </si>
  <si>
    <t>평</t>
  </si>
  <si>
    <t>평가</t>
  </si>
  <si>
    <t>평등</t>
  </si>
  <si>
    <t>평등하다</t>
  </si>
  <si>
    <t>평등한</t>
  </si>
  <si>
    <t>평등해야하는</t>
  </si>
  <si>
    <t>평등해지길</t>
  </si>
  <si>
    <t>평론</t>
  </si>
  <si>
    <t>평론가</t>
  </si>
  <si>
    <t>평면</t>
  </si>
  <si>
    <t>평범하고</t>
  </si>
  <si>
    <t>평범한</t>
  </si>
  <si>
    <t>평범한데</t>
  </si>
  <si>
    <t>평범함</t>
  </si>
  <si>
    <t>평보</t>
  </si>
  <si>
    <t>평생</t>
  </si>
  <si>
    <t>평소</t>
  </si>
  <si>
    <t>평안</t>
  </si>
  <si>
    <t>평온하게</t>
  </si>
  <si>
    <t>평온하고</t>
  </si>
  <si>
    <t>평이</t>
  </si>
  <si>
    <t>평이하게</t>
  </si>
  <si>
    <t>평이하지만</t>
  </si>
  <si>
    <t>평이한</t>
  </si>
  <si>
    <t>평일</t>
  </si>
  <si>
    <t>평점</t>
  </si>
  <si>
    <t>평타</t>
  </si>
  <si>
    <t>평화</t>
  </si>
  <si>
    <t>폐암</t>
  </si>
  <si>
    <t>폐지</t>
  </si>
  <si>
    <t>폐해</t>
  </si>
  <si>
    <t>포근하다</t>
  </si>
  <si>
    <t>포근한</t>
  </si>
  <si>
    <t>포근함이</t>
  </si>
  <si>
    <t>포근해지는</t>
  </si>
  <si>
    <t>포기</t>
  </si>
  <si>
    <t>포레스트</t>
  </si>
  <si>
    <t>포레스트검프</t>
  </si>
  <si>
    <t>포만</t>
  </si>
  <si>
    <t>포스터</t>
  </si>
  <si>
    <t>포스트</t>
  </si>
  <si>
    <t>포에버</t>
  </si>
  <si>
    <t>포옹</t>
  </si>
  <si>
    <t>포인트</t>
  </si>
  <si>
    <t>포장</t>
  </si>
  <si>
    <t>포텐</t>
  </si>
  <si>
    <t>포함</t>
  </si>
  <si>
    <t>폭</t>
  </si>
  <si>
    <t>폭력</t>
  </si>
  <si>
    <t>폭설</t>
  </si>
  <si>
    <t>폭소</t>
  </si>
  <si>
    <t>폭우</t>
  </si>
  <si>
    <t>폭제</t>
  </si>
  <si>
    <t>폭탄</t>
  </si>
  <si>
    <t>폭행</t>
  </si>
  <si>
    <t>폰</t>
  </si>
  <si>
    <t>폼</t>
  </si>
  <si>
    <t>퐈</t>
  </si>
  <si>
    <t>표</t>
  </si>
  <si>
    <t>표정</t>
  </si>
  <si>
    <t>표현</t>
  </si>
  <si>
    <t>푸근한</t>
  </si>
  <si>
    <t>푸근해지는</t>
  </si>
  <si>
    <t>푸근해지는게</t>
  </si>
  <si>
    <t>푸근해진다</t>
  </si>
  <si>
    <t>푸드</t>
  </si>
  <si>
    <t>푸욱</t>
  </si>
  <si>
    <t>푹</t>
  </si>
  <si>
    <t>푼</t>
  </si>
  <si>
    <t>풀</t>
  </si>
  <si>
    <t>풀다</t>
  </si>
  <si>
    <t>풀려가는</t>
  </si>
  <si>
    <t>풀면서</t>
  </si>
  <si>
    <t>풀어</t>
  </si>
  <si>
    <t>풀어가는</t>
  </si>
  <si>
    <t>풀어나</t>
  </si>
  <si>
    <t>풀어나가</t>
  </si>
  <si>
    <t>풀어내고</t>
  </si>
  <si>
    <t>풀어내는</t>
  </si>
  <si>
    <t>풀어내는게</t>
  </si>
  <si>
    <t>풀어내다니</t>
  </si>
  <si>
    <t>풀어내면서</t>
  </si>
  <si>
    <t>풀어내서</t>
  </si>
  <si>
    <t>풀어내어</t>
  </si>
  <si>
    <t>풀어놓고</t>
  </si>
  <si>
    <t>풀어놓은</t>
  </si>
  <si>
    <t>풀어놨다</t>
  </si>
  <si>
    <t>풀어서</t>
  </si>
  <si>
    <t>풀어진</t>
  </si>
  <si>
    <t>풀었다</t>
  </si>
  <si>
    <t>풀었습니다</t>
  </si>
  <si>
    <t>풀었어요</t>
  </si>
  <si>
    <t>품격</t>
  </si>
  <si>
    <t>품위</t>
  </si>
  <si>
    <t>품질</t>
  </si>
  <si>
    <t>풋풋하고</t>
  </si>
  <si>
    <t>풋풋한</t>
  </si>
  <si>
    <t>풍</t>
  </si>
  <si>
    <t>풍경</t>
  </si>
  <si>
    <t>풍부하고</t>
  </si>
  <si>
    <t>풍부한</t>
  </si>
  <si>
    <t>풍부해서</t>
  </si>
  <si>
    <t>풍요</t>
  </si>
  <si>
    <t>풍요롭</t>
  </si>
  <si>
    <t>풍자</t>
  </si>
  <si>
    <t>프라</t>
  </si>
  <si>
    <t>프라이드</t>
  </si>
  <si>
    <t>프랑스</t>
  </si>
  <si>
    <t>프레디</t>
  </si>
  <si>
    <t>프레슬리</t>
  </si>
  <si>
    <t>프레임</t>
  </si>
  <si>
    <t>프로</t>
  </si>
  <si>
    <t>프로그램</t>
  </si>
  <si>
    <t>프로모션</t>
  </si>
  <si>
    <t>프로젝트</t>
  </si>
  <si>
    <t>프리</t>
  </si>
  <si>
    <t>프릭스</t>
  </si>
  <si>
    <t>프사</t>
  </si>
  <si>
    <t>프시</t>
  </si>
  <si>
    <t>픈</t>
  </si>
  <si>
    <t>플</t>
  </si>
  <si>
    <t>플라스틱</t>
  </si>
  <si>
    <t>플래그</t>
  </si>
  <si>
    <t>플러스</t>
  </si>
  <si>
    <t>플레이</t>
  </si>
  <si>
    <t>플로리다</t>
  </si>
  <si>
    <t>플로이드</t>
  </si>
  <si>
    <t>플롯</t>
  </si>
  <si>
    <t>피</t>
  </si>
  <si>
    <t>피겨</t>
  </si>
  <si>
    <t>피겨스</t>
  </si>
  <si>
    <t>피고</t>
  </si>
  <si>
    <t>피디</t>
  </si>
  <si>
    <t>피로</t>
  </si>
  <si>
    <t>피로하지</t>
  </si>
  <si>
    <t>피로합니다</t>
  </si>
  <si>
    <t>피부</t>
  </si>
  <si>
    <t>피부색</t>
  </si>
  <si>
    <t>피식</t>
  </si>
  <si>
    <t>피씨</t>
  </si>
  <si>
    <t>피아</t>
  </si>
  <si>
    <t>피아노</t>
  </si>
  <si>
    <t>피아니스트</t>
  </si>
  <si>
    <t>피어</t>
  </si>
  <si>
    <t>피어나는</t>
  </si>
  <si>
    <t>피우고</t>
  </si>
  <si>
    <t>피운다</t>
  </si>
  <si>
    <t>피워서</t>
  </si>
  <si>
    <t>피자</t>
  </si>
  <si>
    <t>피자씬</t>
  </si>
  <si>
    <t>피죤투</t>
  </si>
  <si>
    <t>피츠버그</t>
  </si>
  <si>
    <t>피카츄</t>
  </si>
  <si>
    <t>피터</t>
  </si>
  <si>
    <t>피팅</t>
  </si>
  <si>
    <t>피플</t>
  </si>
  <si>
    <t>피하</t>
  </si>
  <si>
    <t>피하듯</t>
  </si>
  <si>
    <t>피해</t>
  </si>
  <si>
    <t>피해자</t>
  </si>
  <si>
    <t>픽</t>
  </si>
  <si>
    <t>픽션</t>
  </si>
  <si>
    <t>필</t>
  </si>
  <si>
    <t>필견</t>
  </si>
  <si>
    <t>필땐</t>
  </si>
  <si>
    <t>필모</t>
  </si>
  <si>
    <t>필수</t>
  </si>
  <si>
    <t>필요</t>
  </si>
  <si>
    <t>필요없네요</t>
  </si>
  <si>
    <t>필요없는</t>
  </si>
  <si>
    <t>필요없다</t>
  </si>
  <si>
    <t>필요없습니다</t>
  </si>
  <si>
    <t>필요없어여</t>
  </si>
  <si>
    <t>필요없어요</t>
  </si>
  <si>
    <t>필요없음</t>
  </si>
  <si>
    <t>필요없이</t>
  </si>
  <si>
    <t>필요하</t>
  </si>
  <si>
    <t>필요하고</t>
  </si>
  <si>
    <t>필요하구나</t>
  </si>
  <si>
    <t>필요하기</t>
  </si>
  <si>
    <t>필요하냐</t>
  </si>
  <si>
    <t>필요하다</t>
  </si>
  <si>
    <t>필요하다고</t>
  </si>
  <si>
    <t>필요하다는</t>
  </si>
  <si>
    <t>필요하리</t>
  </si>
  <si>
    <t>필요한</t>
  </si>
  <si>
    <t>필요한가</t>
  </si>
  <si>
    <t>필요한가보다</t>
  </si>
  <si>
    <t>필요한것을</t>
  </si>
  <si>
    <t>필요한지</t>
  </si>
  <si>
    <t>필요할</t>
  </si>
  <si>
    <t>필요할까</t>
  </si>
  <si>
    <t>필요함을</t>
  </si>
  <si>
    <t>필요합니다</t>
  </si>
  <si>
    <t>필요해</t>
  </si>
  <si>
    <t>필요해요</t>
  </si>
  <si>
    <t>필요했던</t>
  </si>
  <si>
    <t>핌</t>
  </si>
  <si>
    <t>핍박</t>
  </si>
  <si>
    <t>핏</t>
  </si>
  <si>
    <t>핑</t>
  </si>
  <si>
    <t>하</t>
  </si>
  <si>
    <t>하게</t>
  </si>
  <si>
    <t>하게나는</t>
  </si>
  <si>
    <t>하게되</t>
  </si>
  <si>
    <t>하게하고</t>
  </si>
  <si>
    <t>하게하는</t>
  </si>
  <si>
    <t>하게하면서</t>
  </si>
  <si>
    <t>하게하지만</t>
  </si>
  <si>
    <t>하겠고</t>
  </si>
  <si>
    <t>하겠네요</t>
  </si>
  <si>
    <t>하겠는</t>
  </si>
  <si>
    <t>하겠다</t>
  </si>
  <si>
    <t>하겠습니다</t>
  </si>
  <si>
    <t>하겠지요</t>
  </si>
  <si>
    <t>하고</t>
  </si>
  <si>
    <t>하고도</t>
  </si>
  <si>
    <t>하고서</t>
  </si>
  <si>
    <t>하고싶</t>
  </si>
  <si>
    <t>하고싶고</t>
  </si>
  <si>
    <t>하고싶네요</t>
  </si>
  <si>
    <t>하고싶다</t>
  </si>
  <si>
    <t>하고싶어요</t>
  </si>
  <si>
    <t>하고싶어용</t>
  </si>
  <si>
    <t>하고싶었다</t>
  </si>
  <si>
    <t>하고싶은</t>
  </si>
  <si>
    <t>하고있는지</t>
  </si>
  <si>
    <t>하고있었다</t>
  </si>
  <si>
    <t>하고있으니</t>
  </si>
  <si>
    <t>하고자</t>
  </si>
  <si>
    <t>하고픈</t>
  </si>
  <si>
    <t>하구</t>
  </si>
  <si>
    <t>하구싶네요</t>
  </si>
  <si>
    <t>하구요</t>
  </si>
  <si>
    <t>하기</t>
  </si>
  <si>
    <t>하기까지</t>
  </si>
  <si>
    <t>하기도</t>
  </si>
  <si>
    <t>하기보다</t>
  </si>
  <si>
    <t>하기에</t>
  </si>
  <si>
    <t>하기에는</t>
  </si>
  <si>
    <t>하기에도</t>
  </si>
  <si>
    <t>하기엔</t>
  </si>
  <si>
    <t>하긴</t>
  </si>
  <si>
    <t>하길</t>
  </si>
  <si>
    <t>하길래</t>
  </si>
  <si>
    <t>하나</t>
  </si>
  <si>
    <t>하나같이</t>
  </si>
  <si>
    <t>하나로</t>
  </si>
  <si>
    <t>하냐</t>
  </si>
  <si>
    <t>하냐고</t>
  </si>
  <si>
    <t>하네</t>
  </si>
  <si>
    <t>하네요</t>
  </si>
  <si>
    <t>하는</t>
  </si>
  <si>
    <t>하는가</t>
  </si>
  <si>
    <t>하는가가</t>
  </si>
  <si>
    <t>하는가에</t>
  </si>
  <si>
    <t>하는거</t>
  </si>
  <si>
    <t>하는거다</t>
  </si>
  <si>
    <t>하는건</t>
  </si>
  <si>
    <t>하는건데</t>
  </si>
  <si>
    <t>하는것</t>
  </si>
  <si>
    <t>하는것을</t>
  </si>
  <si>
    <t>하는것이다</t>
  </si>
  <si>
    <t>하는게</t>
  </si>
  <si>
    <t>하는데</t>
  </si>
  <si>
    <t>하는데도</t>
  </si>
  <si>
    <t>하는데요</t>
  </si>
  <si>
    <t>하는전</t>
  </si>
  <si>
    <t>하는줄</t>
  </si>
  <si>
    <t>하는지</t>
  </si>
  <si>
    <t>하는지가</t>
  </si>
  <si>
    <t>하는지를</t>
  </si>
  <si>
    <t>하늘</t>
  </si>
  <si>
    <t>하늘색</t>
  </si>
  <si>
    <t>하늘아래</t>
  </si>
  <si>
    <t>하니</t>
  </si>
  <si>
    <t>하다</t>
  </si>
  <si>
    <t>하다가</t>
  </si>
  <si>
    <t>하다고</t>
  </si>
  <si>
    <t>하다는</t>
  </si>
  <si>
    <t>하다니</t>
  </si>
  <si>
    <t>하더</t>
  </si>
  <si>
    <t>하더군요</t>
  </si>
  <si>
    <t>하던</t>
  </si>
  <si>
    <t>하던게</t>
  </si>
  <si>
    <t>하든</t>
  </si>
  <si>
    <t>하듯</t>
  </si>
  <si>
    <t>하디</t>
  </si>
  <si>
    <t>하러</t>
  </si>
  <si>
    <t>하려</t>
  </si>
  <si>
    <t>하려고</t>
  </si>
  <si>
    <t>하려구요</t>
  </si>
  <si>
    <t>하려는</t>
  </si>
  <si>
    <t>하려면</t>
  </si>
  <si>
    <t>하려하는</t>
  </si>
  <si>
    <t>하루</t>
  </si>
  <si>
    <t>하루아침</t>
  </si>
  <si>
    <t>하류</t>
  </si>
  <si>
    <t>하리</t>
  </si>
  <si>
    <t>하며</t>
  </si>
  <si>
    <t>하면</t>
  </si>
  <si>
    <t>하면서</t>
  </si>
  <si>
    <t>하면서도</t>
  </si>
  <si>
    <t>하모니</t>
  </si>
  <si>
    <t>하물며</t>
  </si>
  <si>
    <t>하세요</t>
  </si>
  <si>
    <t>하셔서</t>
  </si>
  <si>
    <t>하셨네</t>
  </si>
  <si>
    <t>하셨어요</t>
  </si>
  <si>
    <t>하셨을</t>
  </si>
  <si>
    <t>하속</t>
  </si>
  <si>
    <t>하시고</t>
  </si>
  <si>
    <t>하시냐</t>
  </si>
  <si>
    <t>하시네요</t>
  </si>
  <si>
    <t>하시는</t>
  </si>
  <si>
    <t>하시는데</t>
  </si>
  <si>
    <t>하시더라구요</t>
  </si>
  <si>
    <t>하시라</t>
  </si>
  <si>
    <t>하신</t>
  </si>
  <si>
    <t>하실</t>
  </si>
  <si>
    <t>하실꺼예요</t>
  </si>
  <si>
    <t>하십니다</t>
  </si>
  <si>
    <t>하아</t>
  </si>
  <si>
    <t>하악하악</t>
  </si>
  <si>
    <t>하얀</t>
  </si>
  <si>
    <t>하여</t>
  </si>
  <si>
    <t>하여금</t>
  </si>
  <si>
    <t>하였고</t>
  </si>
  <si>
    <t>하였는가</t>
  </si>
  <si>
    <t>하였다</t>
  </si>
  <si>
    <t>하였다면</t>
  </si>
  <si>
    <t>하였습니다</t>
  </si>
  <si>
    <t>하였지만</t>
  </si>
  <si>
    <t>하우스</t>
  </si>
  <si>
    <t>하위호환</t>
  </si>
  <si>
    <t>하이라이트</t>
  </si>
  <si>
    <t>하인</t>
  </si>
  <si>
    <t>하자</t>
  </si>
  <si>
    <t>하자면</t>
  </si>
  <si>
    <t>하정우</t>
  </si>
  <si>
    <t>하중</t>
  </si>
  <si>
    <t>하지</t>
  </si>
  <si>
    <t>하지는</t>
  </si>
  <si>
    <t>하지도</t>
  </si>
  <si>
    <t>하지마</t>
  </si>
  <si>
    <t>하지마라</t>
  </si>
  <si>
    <t>하지만</t>
  </si>
  <si>
    <t>하지말고</t>
  </si>
  <si>
    <t>하지말구</t>
  </si>
  <si>
    <t>하지말아야</t>
  </si>
  <si>
    <t>하지말자</t>
  </si>
  <si>
    <t>하지못</t>
  </si>
  <si>
    <t>하지못하고</t>
  </si>
  <si>
    <t>하지못한</t>
  </si>
  <si>
    <t>하질</t>
  </si>
  <si>
    <t>하찮은</t>
  </si>
  <si>
    <t>하찮은가</t>
  </si>
  <si>
    <t>하하</t>
  </si>
  <si>
    <t>학교</t>
  </si>
  <si>
    <t>학년</t>
  </si>
  <si>
    <t>학력</t>
  </si>
  <si>
    <t>학벌</t>
  </si>
  <si>
    <t>학부모</t>
  </si>
  <si>
    <t>학생</t>
  </si>
  <si>
    <t>학습</t>
  </si>
  <si>
    <t>한</t>
  </si>
  <si>
    <t>한가득</t>
  </si>
  <si>
    <t>한가운데</t>
  </si>
  <si>
    <t>한가지</t>
  </si>
  <si>
    <t>한거</t>
  </si>
  <si>
    <t>한게</t>
  </si>
  <si>
    <t>한계</t>
  </si>
  <si>
    <t>한구석</t>
  </si>
  <si>
    <t>한국</t>
  </si>
  <si>
    <t>한국영</t>
  </si>
  <si>
    <t>한국인</t>
  </si>
  <si>
    <t>한꺼</t>
  </si>
  <si>
    <t>한눈</t>
  </si>
  <si>
    <t>한다</t>
  </si>
  <si>
    <t>한다고</t>
  </si>
  <si>
    <t>한다는</t>
  </si>
  <si>
    <t>한다란</t>
  </si>
  <si>
    <t>한다면</t>
  </si>
  <si>
    <t>한다하니</t>
  </si>
  <si>
    <t>한대</t>
  </si>
  <si>
    <t>한데</t>
  </si>
  <si>
    <t>한동안</t>
  </si>
  <si>
    <t>한듯</t>
  </si>
  <si>
    <t>한마디</t>
  </si>
  <si>
    <t>한마음</t>
  </si>
  <si>
    <t>한몫</t>
  </si>
  <si>
    <t>한바탕</t>
  </si>
  <si>
    <t>한번</t>
  </si>
  <si>
    <t>한성</t>
  </si>
  <si>
    <t>한수</t>
  </si>
  <si>
    <t>한수였다</t>
  </si>
  <si>
    <t>한순간</t>
  </si>
  <si>
    <t>한숨</t>
  </si>
  <si>
    <t>한시</t>
  </si>
  <si>
    <t>한심한건</t>
  </si>
  <si>
    <t>한없이</t>
  </si>
  <si>
    <t>한여운</t>
  </si>
  <si>
    <t>한일</t>
  </si>
  <si>
    <t>한자</t>
  </si>
  <si>
    <t>한잔</t>
  </si>
  <si>
    <t>한장</t>
  </si>
  <si>
    <t>한적한</t>
  </si>
  <si>
    <t>한정</t>
  </si>
  <si>
    <t>한지</t>
  </si>
  <si>
    <t>한쪽</t>
  </si>
  <si>
    <t>한참</t>
  </si>
  <si>
    <t>한탄</t>
  </si>
  <si>
    <t>한테</t>
  </si>
  <si>
    <t>한편</t>
  </si>
  <si>
    <t>한해</t>
  </si>
  <si>
    <t>할</t>
  </si>
  <si>
    <t>할거</t>
  </si>
  <si>
    <t>할거라는</t>
  </si>
  <si>
    <t>할거리</t>
  </si>
  <si>
    <t>할건</t>
  </si>
  <si>
    <t>할것</t>
  </si>
  <si>
    <t>할것도</t>
  </si>
  <si>
    <t>할것이</t>
  </si>
  <si>
    <t>할게</t>
  </si>
  <si>
    <t>할게요</t>
  </si>
  <si>
    <t>할까</t>
  </si>
  <si>
    <t>할대</t>
  </si>
  <si>
    <t>할듯</t>
  </si>
  <si>
    <t>할리우드</t>
  </si>
  <si>
    <t>할리웃</t>
  </si>
  <si>
    <t>할만</t>
  </si>
  <si>
    <t>할말</t>
  </si>
  <si>
    <t>할말은</t>
  </si>
  <si>
    <t>할말이</t>
  </si>
  <si>
    <t>할머니</t>
  </si>
  <si>
    <t>할배</t>
  </si>
  <si>
    <t>할수</t>
  </si>
  <si>
    <t>할수가</t>
  </si>
  <si>
    <t>할수는</t>
  </si>
  <si>
    <t>할수도</t>
  </si>
  <si>
    <t>할수있게</t>
  </si>
  <si>
    <t>할수있는</t>
  </si>
  <si>
    <t>할수있다</t>
  </si>
  <si>
    <t>할수있어서</t>
  </si>
  <si>
    <t>할수있었다</t>
  </si>
  <si>
    <t>할수있었던</t>
  </si>
  <si>
    <t>할수있을까마는</t>
  </si>
  <si>
    <t>할아버지</t>
  </si>
  <si>
    <t>할의</t>
  </si>
  <si>
    <t>할지</t>
  </si>
  <si>
    <t>할지다</t>
  </si>
  <si>
    <t>할텐데</t>
  </si>
  <si>
    <t>할하던</t>
  </si>
  <si>
    <t>함</t>
  </si>
  <si>
    <t>함께</t>
  </si>
  <si>
    <t>함께면</t>
  </si>
  <si>
    <t>함께여서</t>
  </si>
  <si>
    <t>함께의</t>
  </si>
  <si>
    <t>함께한</t>
  </si>
  <si>
    <t>함께해</t>
  </si>
  <si>
    <t>함남</t>
  </si>
  <si>
    <t>함부로</t>
  </si>
  <si>
    <t>함이</t>
  </si>
  <si>
    <t>함정</t>
  </si>
  <si>
    <t>함축</t>
  </si>
  <si>
    <t>합</t>
  </si>
  <si>
    <t>합니다</t>
  </si>
  <si>
    <t>합니당</t>
  </si>
  <si>
    <t>합성</t>
  </si>
  <si>
    <t>합시다</t>
  </si>
  <si>
    <t>합정</t>
  </si>
  <si>
    <t>합쳐져야</t>
  </si>
  <si>
    <t>합쳐진</t>
  </si>
  <si>
    <t>핫</t>
  </si>
  <si>
    <t>핫도그</t>
  </si>
  <si>
    <t>항상</t>
  </si>
  <si>
    <t>해</t>
  </si>
  <si>
    <t>해가는</t>
  </si>
  <si>
    <t>해감</t>
  </si>
  <si>
    <t>해결</t>
  </si>
  <si>
    <t>해고</t>
  </si>
  <si>
    <t>해내는</t>
  </si>
  <si>
    <t>해낸</t>
  </si>
  <si>
    <t>해낸것</t>
  </si>
  <si>
    <t>해낸다</t>
  </si>
  <si>
    <t>해낼</t>
  </si>
  <si>
    <t>해냄</t>
  </si>
  <si>
    <t>해냈다</t>
  </si>
  <si>
    <t>해놓고</t>
  </si>
  <si>
    <t>해놓은</t>
  </si>
  <si>
    <t>해달라거나</t>
  </si>
  <si>
    <t>해달라면</t>
  </si>
  <si>
    <t>해답</t>
  </si>
  <si>
    <t>해당</t>
  </si>
  <si>
    <t>해던</t>
  </si>
  <si>
    <t>해도</t>
  </si>
  <si>
    <t>해드렸는데</t>
  </si>
  <si>
    <t>해드렸어요</t>
  </si>
  <si>
    <t>해드린</t>
  </si>
  <si>
    <t>해드립니다</t>
  </si>
  <si>
    <t>해라</t>
  </si>
  <si>
    <t>해리스</t>
  </si>
  <si>
    <t>해방</t>
  </si>
  <si>
    <t>해보게</t>
  </si>
  <si>
    <t>해보게끔</t>
  </si>
  <si>
    <t>해보고</t>
  </si>
  <si>
    <t>해보네요</t>
  </si>
  <si>
    <t>해보는</t>
  </si>
  <si>
    <t>해보니</t>
  </si>
  <si>
    <t>해보라</t>
  </si>
  <si>
    <t>해보았던</t>
  </si>
  <si>
    <t>해보았습니다</t>
  </si>
  <si>
    <t>해보이기도</t>
  </si>
  <si>
    <t>해보이만</t>
  </si>
  <si>
    <t>해보이지만</t>
  </si>
  <si>
    <t>해보자</t>
  </si>
  <si>
    <t>해보지</t>
  </si>
  <si>
    <t>해본다</t>
  </si>
  <si>
    <t>해볼</t>
  </si>
  <si>
    <t>해볼만</t>
  </si>
  <si>
    <t>해볼수</t>
  </si>
  <si>
    <t>해볼수있게</t>
  </si>
  <si>
    <t>해봐라</t>
  </si>
  <si>
    <t>해봤는데</t>
  </si>
  <si>
    <t>해봤던</t>
  </si>
  <si>
    <t>해서</t>
  </si>
  <si>
    <t>해서는</t>
  </si>
  <si>
    <t>해서도</t>
  </si>
  <si>
    <t>해서라면</t>
  </si>
  <si>
    <t>해석</t>
  </si>
  <si>
    <t>해소</t>
  </si>
  <si>
    <t>해안</t>
  </si>
  <si>
    <t>해야</t>
  </si>
  <si>
    <t>해야겠다</t>
  </si>
  <si>
    <t>해야겠습니다</t>
  </si>
  <si>
    <t>해야겠어여</t>
  </si>
  <si>
    <t>해야되</t>
  </si>
  <si>
    <t>해야지</t>
  </si>
  <si>
    <t>해온</t>
  </si>
  <si>
    <t>해외</t>
  </si>
  <si>
    <t>해요</t>
  </si>
  <si>
    <t>해용</t>
  </si>
  <si>
    <t>해있다</t>
  </si>
  <si>
    <t>해졌고</t>
  </si>
  <si>
    <t>해졌다</t>
  </si>
  <si>
    <t>해주</t>
  </si>
  <si>
    <t>해주거든</t>
  </si>
  <si>
    <t>해주고</t>
  </si>
  <si>
    <t>해주고싶어요</t>
  </si>
  <si>
    <t>해주고싶은</t>
  </si>
  <si>
    <t>해주기</t>
  </si>
  <si>
    <t>해주길래</t>
  </si>
  <si>
    <t>해주나요</t>
  </si>
  <si>
    <t>해주네요</t>
  </si>
  <si>
    <t>해주는</t>
  </si>
  <si>
    <t>해주는게</t>
  </si>
  <si>
    <t>해주다</t>
  </si>
  <si>
    <t>해주더라</t>
  </si>
  <si>
    <t>해주며</t>
  </si>
  <si>
    <t>해주면서</t>
  </si>
  <si>
    <t>해주세요</t>
  </si>
  <si>
    <t>해주셔서</t>
  </si>
  <si>
    <t>해주시</t>
  </si>
  <si>
    <t>해주시구</t>
  </si>
  <si>
    <t>해주신</t>
  </si>
  <si>
    <t>해주었고</t>
  </si>
  <si>
    <t>해주었다</t>
  </si>
  <si>
    <t>해주었습니다</t>
  </si>
  <si>
    <t>해주주었음</t>
  </si>
  <si>
    <t>해주지</t>
  </si>
  <si>
    <t>해주지는</t>
  </si>
  <si>
    <t>해준</t>
  </si>
  <si>
    <t>해준다</t>
  </si>
  <si>
    <t>해준다며</t>
  </si>
  <si>
    <t>해준다면</t>
  </si>
  <si>
    <t>해준답니다</t>
  </si>
  <si>
    <t>해줄</t>
  </si>
  <si>
    <t>해줄지</t>
  </si>
  <si>
    <t>해줌</t>
  </si>
  <si>
    <t>해줍니다</t>
  </si>
  <si>
    <t>해줘</t>
  </si>
  <si>
    <t>해줘라</t>
  </si>
  <si>
    <t>해줘서</t>
  </si>
  <si>
    <t>해줬는데요</t>
  </si>
  <si>
    <t>해줬는지</t>
  </si>
  <si>
    <t>해줬다면</t>
  </si>
  <si>
    <t>해줬습니다</t>
  </si>
  <si>
    <t>해줬으면</t>
  </si>
  <si>
    <t>해지</t>
  </si>
  <si>
    <t>해지네요</t>
  </si>
  <si>
    <t>해지는</t>
  </si>
  <si>
    <t>해지니</t>
  </si>
  <si>
    <t>해지면서도</t>
  </si>
  <si>
    <t>해진</t>
  </si>
  <si>
    <t>해진다</t>
  </si>
  <si>
    <t>해진다는</t>
  </si>
  <si>
    <t>해질</t>
  </si>
  <si>
    <t>해짐</t>
  </si>
  <si>
    <t>해프닝</t>
  </si>
  <si>
    <t>해피</t>
  </si>
  <si>
    <t>해피쏭</t>
  </si>
  <si>
    <t>해피엔딩</t>
  </si>
  <si>
    <t>해피해피</t>
  </si>
  <si>
    <t>해하는</t>
  </si>
  <si>
    <t>해학</t>
  </si>
  <si>
    <t>핵꿀잼</t>
  </si>
  <si>
    <t>핵잼</t>
  </si>
  <si>
    <t>핸들</t>
  </si>
  <si>
    <t>햄버거</t>
  </si>
  <si>
    <t>햇</t>
  </si>
  <si>
    <t>했</t>
  </si>
  <si>
    <t>했겠지</t>
  </si>
  <si>
    <t>했고</t>
  </si>
  <si>
    <t>했고요</t>
  </si>
  <si>
    <t>했구나</t>
  </si>
  <si>
    <t>했기에</t>
  </si>
  <si>
    <t>했나</t>
  </si>
  <si>
    <t>했나보다</t>
  </si>
  <si>
    <t>했나요</t>
  </si>
  <si>
    <t>했네</t>
  </si>
  <si>
    <t>했네요</t>
  </si>
  <si>
    <t>했는</t>
  </si>
  <si>
    <t>했는가</t>
  </si>
  <si>
    <t>했는대</t>
  </si>
  <si>
    <t>했는데</t>
  </si>
  <si>
    <t>했는지</t>
  </si>
  <si>
    <t>했는지는</t>
  </si>
  <si>
    <t>했다</t>
  </si>
  <si>
    <t>했다가</t>
  </si>
  <si>
    <t>했다고</t>
  </si>
  <si>
    <t>했다는</t>
  </si>
  <si>
    <t>했다는걸</t>
  </si>
  <si>
    <t>했다는것</t>
  </si>
  <si>
    <t>했다는데</t>
  </si>
  <si>
    <t>했다는데도</t>
  </si>
  <si>
    <t>했다니까</t>
  </si>
  <si>
    <t>했다라는</t>
  </si>
  <si>
    <t>했다면</t>
  </si>
  <si>
    <t>했더니</t>
  </si>
  <si>
    <t>했던</t>
  </si>
  <si>
    <t>했던거와</t>
  </si>
  <si>
    <t>했던것</t>
  </si>
  <si>
    <t>했던것보다</t>
  </si>
  <si>
    <t>했던게</t>
  </si>
  <si>
    <t>했습니다</t>
  </si>
  <si>
    <t>했어</t>
  </si>
  <si>
    <t>했어도</t>
  </si>
  <si>
    <t>했어야</t>
  </si>
  <si>
    <t>했어요</t>
  </si>
  <si>
    <t>했었는데</t>
  </si>
  <si>
    <t>했었어요</t>
  </si>
  <si>
    <t>했었죠</t>
  </si>
  <si>
    <t>했으나</t>
  </si>
  <si>
    <t>했으면</t>
  </si>
  <si>
    <t>했으면서도</t>
  </si>
  <si>
    <t>했을</t>
  </si>
  <si>
    <t>했을것이고</t>
  </si>
  <si>
    <t>했을까</t>
  </si>
  <si>
    <t>했을꺼</t>
  </si>
  <si>
    <t>했음</t>
  </si>
  <si>
    <t>했음에도</t>
  </si>
  <si>
    <t>했지만</t>
  </si>
  <si>
    <t>행</t>
  </si>
  <si>
    <t>행동</t>
  </si>
  <si>
    <t>행복</t>
  </si>
  <si>
    <t>행복감</t>
  </si>
  <si>
    <t>행복하게</t>
  </si>
  <si>
    <t>행복하고</t>
  </si>
  <si>
    <t>행복하기도</t>
  </si>
  <si>
    <t>행복하네</t>
  </si>
  <si>
    <t>행복하네요</t>
  </si>
  <si>
    <t>행복하다</t>
  </si>
  <si>
    <t>행복하다는</t>
  </si>
  <si>
    <t>행복하셨던</t>
  </si>
  <si>
    <t>행복하지</t>
  </si>
  <si>
    <t>행복한</t>
  </si>
  <si>
    <t>행복할</t>
  </si>
  <si>
    <t>행복할까</t>
  </si>
  <si>
    <t>행복함으로</t>
  </si>
  <si>
    <t>행복함이</t>
  </si>
  <si>
    <t>행복합니다</t>
  </si>
  <si>
    <t>행복해</t>
  </si>
  <si>
    <t>행복해요</t>
  </si>
  <si>
    <t>행복해졌다</t>
  </si>
  <si>
    <t>행복해졌습니다</t>
  </si>
  <si>
    <t>행복해지고</t>
  </si>
  <si>
    <t>행복해지네요</t>
  </si>
  <si>
    <t>행복해지는</t>
  </si>
  <si>
    <t>행복해진</t>
  </si>
  <si>
    <t>행복해질</t>
  </si>
  <si>
    <t>행복해하는</t>
  </si>
  <si>
    <t>행복했네요</t>
  </si>
  <si>
    <t>행복했다</t>
  </si>
  <si>
    <t>행복했던</t>
  </si>
  <si>
    <t>행복했습니다</t>
  </si>
  <si>
    <t>행복했어요</t>
  </si>
  <si>
    <t>행복했으면</t>
  </si>
  <si>
    <t>행복했음</t>
  </si>
  <si>
    <t>행운</t>
  </si>
  <si>
    <t>햐</t>
  </si>
  <si>
    <t>향</t>
  </si>
  <si>
    <t>향기</t>
  </si>
  <si>
    <t>향신료</t>
  </si>
  <si>
    <t>향연</t>
  </si>
  <si>
    <t>허</t>
  </si>
  <si>
    <t>허구</t>
  </si>
  <si>
    <t>허나</t>
  </si>
  <si>
    <t>허남웅</t>
  </si>
  <si>
    <t>허락</t>
  </si>
  <si>
    <t>허를</t>
  </si>
  <si>
    <t>허리</t>
  </si>
  <si>
    <t>허무</t>
  </si>
  <si>
    <t>허물</t>
  </si>
  <si>
    <t>허약해진</t>
  </si>
  <si>
    <t>허용</t>
  </si>
  <si>
    <t>허전함이</t>
  </si>
  <si>
    <t>허풍</t>
  </si>
  <si>
    <t>허허</t>
  </si>
  <si>
    <t>헉</t>
  </si>
  <si>
    <t>헌데</t>
  </si>
  <si>
    <t>헌신</t>
  </si>
  <si>
    <t>헌터</t>
  </si>
  <si>
    <t>헐</t>
  </si>
  <si>
    <t>헐리우드</t>
  </si>
  <si>
    <t>헐리웃</t>
  </si>
  <si>
    <t>헛헛함</t>
  </si>
  <si>
    <t>헤매는</t>
  </si>
  <si>
    <t>헤아리고</t>
  </si>
  <si>
    <t>헤어</t>
  </si>
  <si>
    <t>헤어졌던</t>
  </si>
  <si>
    <t>헤쳐</t>
  </si>
  <si>
    <t>헤치고</t>
  </si>
  <si>
    <t>헤프닝</t>
  </si>
  <si>
    <t>헤헷</t>
  </si>
  <si>
    <t>헬조센</t>
  </si>
  <si>
    <t>헬프</t>
  </si>
  <si>
    <t>혀</t>
  </si>
  <si>
    <t>현</t>
  </si>
  <si>
    <t>현관씬</t>
  </si>
  <si>
    <t>현대</t>
  </si>
  <si>
    <t>현대인</t>
  </si>
  <si>
    <t>현란한</t>
  </si>
  <si>
    <t>현명하고</t>
  </si>
  <si>
    <t>현상</t>
  </si>
  <si>
    <t>현실</t>
  </si>
  <si>
    <t>현장</t>
  </si>
  <si>
    <t>현재</t>
  </si>
  <si>
    <t>현직</t>
  </si>
  <si>
    <t>혐오</t>
  </si>
  <si>
    <t>혐호</t>
  </si>
  <si>
    <t>협력</t>
  </si>
  <si>
    <t>협주곡</t>
  </si>
  <si>
    <t>형</t>
  </si>
  <si>
    <t>형님</t>
  </si>
  <si>
    <t>형돈이</t>
  </si>
  <si>
    <t>형말</t>
  </si>
  <si>
    <t>형식</t>
  </si>
  <si>
    <t>형제</t>
  </si>
  <si>
    <t>형태</t>
  </si>
  <si>
    <t>형편</t>
  </si>
  <si>
    <t>혜</t>
  </si>
  <si>
    <t>호</t>
  </si>
  <si>
    <t>호감</t>
  </si>
  <si>
    <t>호강</t>
  </si>
  <si>
    <t>호기심</t>
  </si>
  <si>
    <t>호들갑</t>
  </si>
  <si>
    <t>호랑이</t>
  </si>
  <si>
    <t>호모사피엔스</t>
  </si>
  <si>
    <t>호사</t>
  </si>
  <si>
    <t>호소</t>
  </si>
  <si>
    <t>호연</t>
  </si>
  <si>
    <t>호탕</t>
  </si>
  <si>
    <t>호텔</t>
  </si>
  <si>
    <t>호평</t>
  </si>
  <si>
    <t>호흡</t>
  </si>
  <si>
    <t>혹</t>
  </si>
  <si>
    <t>혹시</t>
  </si>
  <si>
    <t>혹은</t>
  </si>
  <si>
    <t>혼났네요</t>
  </si>
  <si>
    <t>혼란</t>
  </si>
  <si>
    <t>혼신</t>
  </si>
  <si>
    <t>혼영</t>
  </si>
  <si>
    <t>혼자</t>
  </si>
  <si>
    <t>홀</t>
  </si>
  <si>
    <t>홀딱</t>
  </si>
  <si>
    <t>홀로</t>
  </si>
  <si>
    <t>홀린</t>
  </si>
  <si>
    <t>홈쿡</t>
  </si>
  <si>
    <t>홍대</t>
  </si>
  <si>
    <t>홍보</t>
  </si>
  <si>
    <t>홍철</t>
  </si>
  <si>
    <t>화</t>
  </si>
  <si>
    <t>화가</t>
  </si>
  <si>
    <t>화나고</t>
  </si>
  <si>
    <t>화나는</t>
  </si>
  <si>
    <t>화나면서도</t>
  </si>
  <si>
    <t>화나지만</t>
  </si>
  <si>
    <t>화났다</t>
  </si>
  <si>
    <t>화났던거</t>
  </si>
  <si>
    <t>화낼때</t>
  </si>
  <si>
    <t>화덕</t>
  </si>
  <si>
    <t>화두</t>
  </si>
  <si>
    <t>화들짝</t>
  </si>
  <si>
    <t>화란</t>
  </si>
  <si>
    <t>화려하고</t>
  </si>
  <si>
    <t>화려하지만</t>
  </si>
  <si>
    <t>화려하진</t>
  </si>
  <si>
    <t>화려한</t>
  </si>
  <si>
    <t>화려한게</t>
  </si>
  <si>
    <t>화로</t>
  </si>
  <si>
    <t>화면</t>
  </si>
  <si>
    <t>화법</t>
  </si>
  <si>
    <t>화보</t>
  </si>
  <si>
    <t>화실</t>
  </si>
  <si>
    <t>화영</t>
  </si>
  <si>
    <t>화이</t>
  </si>
  <si>
    <t>화이자</t>
  </si>
  <si>
    <t>화이트</t>
  </si>
  <si>
    <t>화일</t>
  </si>
  <si>
    <t>화장실</t>
  </si>
  <si>
    <t>화중</t>
  </si>
  <si>
    <t>화증</t>
  </si>
  <si>
    <t>화판</t>
  </si>
  <si>
    <t>화평</t>
  </si>
  <si>
    <t>화합</t>
  </si>
  <si>
    <t>화해</t>
  </si>
  <si>
    <t>확</t>
  </si>
  <si>
    <t>확대</t>
  </si>
  <si>
    <t>확보</t>
  </si>
  <si>
    <t>확산</t>
  </si>
  <si>
    <t>확실하게</t>
  </si>
  <si>
    <t>확실하고</t>
  </si>
  <si>
    <t>확실하다</t>
  </si>
  <si>
    <t>확실히</t>
  </si>
  <si>
    <t>확인</t>
  </si>
  <si>
    <t>확행</t>
  </si>
  <si>
    <t>확확</t>
  </si>
  <si>
    <t>환경</t>
  </si>
  <si>
    <t>환기</t>
  </si>
  <si>
    <t>환불</t>
  </si>
  <si>
    <t>환상</t>
  </si>
  <si>
    <t>환영</t>
  </si>
  <si>
    <t>환타지</t>
  </si>
  <si>
    <t>환하게</t>
  </si>
  <si>
    <t>환한</t>
  </si>
  <si>
    <t>활력소</t>
  </si>
  <si>
    <t>활약</t>
  </si>
  <si>
    <t>활용</t>
  </si>
  <si>
    <t>활짝</t>
  </si>
  <si>
    <t>황금</t>
  </si>
  <si>
    <t>황인</t>
  </si>
  <si>
    <t>황인종</t>
  </si>
  <si>
    <t>황홀한</t>
  </si>
  <si>
    <t>황홀할</t>
  </si>
  <si>
    <t>회</t>
  </si>
  <si>
    <t>회색</t>
  </si>
  <si>
    <t>회의</t>
  </si>
  <si>
    <t>획</t>
  </si>
  <si>
    <t>횟수</t>
  </si>
  <si>
    <t>후</t>
  </si>
  <si>
    <t>후기</t>
  </si>
  <si>
    <t>후대</t>
  </si>
  <si>
    <t>후딱</t>
  </si>
  <si>
    <t>후라이드</t>
  </si>
  <si>
    <t>후려</t>
  </si>
  <si>
    <t>후려주는구나</t>
  </si>
  <si>
    <t>후론</t>
  </si>
  <si>
    <t>후반</t>
  </si>
  <si>
    <t>후보</t>
  </si>
  <si>
    <t>후안</t>
  </si>
  <si>
    <t>후에</t>
  </si>
  <si>
    <t>후외</t>
  </si>
  <si>
    <t>후자</t>
  </si>
  <si>
    <t>후진국</t>
  </si>
  <si>
    <t>후회</t>
  </si>
  <si>
    <t>후회되고</t>
  </si>
  <si>
    <t>후회되네요</t>
  </si>
  <si>
    <t>후회된다</t>
  </si>
  <si>
    <t>후회됨</t>
  </si>
  <si>
    <t>훅</t>
  </si>
  <si>
    <t>훈훈</t>
  </si>
  <si>
    <t>훈훈스</t>
  </si>
  <si>
    <t>훈훈하게</t>
  </si>
  <si>
    <t>훈훈하고</t>
  </si>
  <si>
    <t>훈훈하네</t>
  </si>
  <si>
    <t>훈훈하네요</t>
  </si>
  <si>
    <t>훈훈하다</t>
  </si>
  <si>
    <t>훈훈하면서</t>
  </si>
  <si>
    <t>훈훈한</t>
  </si>
  <si>
    <t>훈훈함</t>
  </si>
  <si>
    <t>훈훈함과</t>
  </si>
  <si>
    <t>훈훈함이</t>
  </si>
  <si>
    <t>훈훈해</t>
  </si>
  <si>
    <t>훈훈해서</t>
  </si>
  <si>
    <t>훈훈해지고</t>
  </si>
  <si>
    <t>훈훈해지는</t>
  </si>
  <si>
    <t>훈훈했고</t>
  </si>
  <si>
    <t>훌</t>
  </si>
  <si>
    <t>훌룡합니</t>
  </si>
  <si>
    <t>훌륭</t>
  </si>
  <si>
    <t>훌륭하고</t>
  </si>
  <si>
    <t>훌륭하네요</t>
  </si>
  <si>
    <t>훌륭하다</t>
  </si>
  <si>
    <t>훌륭하더이다</t>
  </si>
  <si>
    <t>훌륭한</t>
  </si>
  <si>
    <t>훌륭한건</t>
  </si>
  <si>
    <t>훌륭할</t>
  </si>
  <si>
    <t>훌륭할줄이야</t>
  </si>
  <si>
    <t>훌륭함</t>
  </si>
  <si>
    <t>훌륭합니다</t>
  </si>
  <si>
    <t>훌륭해요</t>
  </si>
  <si>
    <t>훌륭햇다</t>
  </si>
  <si>
    <t>훌륭했고</t>
  </si>
  <si>
    <t>훌륭했다</t>
  </si>
  <si>
    <t>훌륭했습니다</t>
  </si>
  <si>
    <t>훌륭했어요</t>
  </si>
  <si>
    <t>훌쩍</t>
  </si>
  <si>
    <t>훔쳤습니다</t>
  </si>
  <si>
    <t>훙행</t>
  </si>
  <si>
    <t>훠</t>
  </si>
  <si>
    <t>훨</t>
  </si>
  <si>
    <t>훨신</t>
  </si>
  <si>
    <t>훨씬</t>
  </si>
  <si>
    <t>휘태</t>
  </si>
  <si>
    <t>휠씬</t>
  </si>
  <si>
    <t>휩싸였던</t>
  </si>
  <si>
    <t>휩싸이는데</t>
  </si>
  <si>
    <t>휩쓴</t>
  </si>
  <si>
    <t>휩쓸리지</t>
  </si>
  <si>
    <t>휴</t>
  </si>
  <si>
    <t>휴가</t>
  </si>
  <si>
    <t>휴머니즘</t>
  </si>
  <si>
    <t>휴먼</t>
  </si>
  <si>
    <t>휴무</t>
  </si>
  <si>
    <t>휴지</t>
  </si>
  <si>
    <t>휼륭하고</t>
  </si>
  <si>
    <t>휼륭한</t>
  </si>
  <si>
    <t>흉내내</t>
  </si>
  <si>
    <t>흐</t>
  </si>
  <si>
    <t>흐르는</t>
  </si>
  <si>
    <t>흐르는듯</t>
  </si>
  <si>
    <t>흐르더군요</t>
  </si>
  <si>
    <t>흐르듯</t>
  </si>
  <si>
    <t>흐르진</t>
  </si>
  <si>
    <t>흐른</t>
  </si>
  <si>
    <t>흐른것도</t>
  </si>
  <si>
    <t>흐른다</t>
  </si>
  <si>
    <t>흐름</t>
  </si>
  <si>
    <t>흐뭇</t>
  </si>
  <si>
    <t>흐뭇하게</t>
  </si>
  <si>
    <t>흐뭇하고</t>
  </si>
  <si>
    <t>흐뭇하네</t>
  </si>
  <si>
    <t>흐뭇하더군요</t>
  </si>
  <si>
    <t>흐뭇한</t>
  </si>
  <si>
    <t>흐뭇해서</t>
  </si>
  <si>
    <t>흐뭇해졌다</t>
  </si>
  <si>
    <t>흐뭇해지는</t>
  </si>
  <si>
    <t>흐뭇했고</t>
  </si>
  <si>
    <t>흐뭇했다</t>
  </si>
  <si>
    <t>흐뭇했습니다</t>
  </si>
  <si>
    <t>흐믓</t>
  </si>
  <si>
    <t>흐믓해</t>
  </si>
  <si>
    <t>흐믓했</t>
  </si>
  <si>
    <t>흐믓했다</t>
  </si>
  <si>
    <t>흐음</t>
  </si>
  <si>
    <t>흐트러짐없는</t>
  </si>
  <si>
    <t>흑</t>
  </si>
  <si>
    <t>흑건</t>
  </si>
  <si>
    <t>흑백</t>
  </si>
  <si>
    <t>흑우</t>
  </si>
  <si>
    <t>흑인</t>
  </si>
  <si>
    <t>흑인펍</t>
  </si>
  <si>
    <t>흑형</t>
  </si>
  <si>
    <t>흔</t>
  </si>
  <si>
    <t>흔든</t>
  </si>
  <si>
    <t>흔적</t>
  </si>
  <si>
    <t>흔쾌히</t>
  </si>
  <si>
    <t>흔하고</t>
  </si>
  <si>
    <t>흔하지</t>
  </si>
  <si>
    <t>흔한</t>
  </si>
  <si>
    <t>흔할수</t>
  </si>
  <si>
    <t>흔해</t>
  </si>
  <si>
    <t>흔히</t>
  </si>
  <si>
    <t>흘러가</t>
  </si>
  <si>
    <t>흘러가고</t>
  </si>
  <si>
    <t>흘러가긴</t>
  </si>
  <si>
    <t>흘러가는</t>
  </si>
  <si>
    <t>흘러가는데도</t>
  </si>
  <si>
    <t>흘러가면서도</t>
  </si>
  <si>
    <t>흘러가서</t>
  </si>
  <si>
    <t>흘러가지만</t>
  </si>
  <si>
    <t>흘러간</t>
  </si>
  <si>
    <t>흘러간다</t>
  </si>
  <si>
    <t>흘러갔는지</t>
  </si>
  <si>
    <t>흘러갔다</t>
  </si>
  <si>
    <t>흘러나오는</t>
  </si>
  <si>
    <t>흘렀는데</t>
  </si>
  <si>
    <t>흘렀는지도</t>
  </si>
  <si>
    <t>흘렀는지를</t>
  </si>
  <si>
    <t>흘려가며</t>
  </si>
  <si>
    <t>흘리게</t>
  </si>
  <si>
    <t>흘리는</t>
  </si>
  <si>
    <t>흘리지</t>
  </si>
  <si>
    <t>흘릴</t>
  </si>
  <si>
    <t>흘미로웠다</t>
  </si>
  <si>
    <t>흙</t>
  </si>
  <si>
    <t>흠</t>
  </si>
  <si>
    <t>흠굿</t>
  </si>
  <si>
    <t>흠뻑</t>
  </si>
  <si>
    <t>흠잡을</t>
  </si>
  <si>
    <t>흠집</t>
  </si>
  <si>
    <t>흡</t>
  </si>
  <si>
    <t>흡사</t>
  </si>
  <si>
    <t>흡연</t>
  </si>
  <si>
    <t>흡입</t>
  </si>
  <si>
    <t>흡족하게</t>
  </si>
  <si>
    <t>흡족한</t>
  </si>
  <si>
    <t>흥</t>
  </si>
  <si>
    <t>흥건해</t>
  </si>
  <si>
    <t>흥겨</t>
  </si>
  <si>
    <t>흥겹고</t>
  </si>
  <si>
    <t>흥겹다</t>
  </si>
  <si>
    <t>흥미</t>
  </si>
  <si>
    <t>흥미로운</t>
  </si>
  <si>
    <t>흥미로워서</t>
  </si>
  <si>
    <t>흥미로웠다</t>
  </si>
  <si>
    <t>흥미롭게</t>
  </si>
  <si>
    <t>흥미롭다</t>
  </si>
  <si>
    <t>흥미진진</t>
  </si>
  <si>
    <t>흥이</t>
  </si>
  <si>
    <t>흥행</t>
  </si>
  <si>
    <t>희</t>
  </si>
  <si>
    <t>희극</t>
  </si>
  <si>
    <t>희망</t>
  </si>
  <si>
    <t>희망이</t>
  </si>
  <si>
    <t>희생</t>
  </si>
  <si>
    <t>흰</t>
  </si>
  <si>
    <t>히</t>
  </si>
  <si>
    <t>히달고</t>
  </si>
  <si>
    <t>히든</t>
  </si>
  <si>
    <t>히스패닉</t>
  </si>
  <si>
    <t>히어로</t>
  </si>
  <si>
    <t>힐</t>
  </si>
  <si>
    <t>힐링</t>
  </si>
  <si>
    <t>힘</t>
  </si>
  <si>
    <t>힘껏</t>
  </si>
  <si>
    <t>힘드네요</t>
  </si>
  <si>
    <t>힘든</t>
  </si>
  <si>
    <t>힘든만큼</t>
  </si>
  <si>
    <t>힘들</t>
  </si>
  <si>
    <t>힘들것이다</t>
  </si>
  <si>
    <t>힘들게</t>
  </si>
  <si>
    <t>힘들고</t>
  </si>
  <si>
    <t>힘들다</t>
  </si>
  <si>
    <t>힘들더라도</t>
  </si>
  <si>
    <t>힘들만큼</t>
  </si>
  <si>
    <t>힘들어서</t>
  </si>
  <si>
    <t>힘들어요</t>
  </si>
  <si>
    <t>힘들어하는</t>
  </si>
  <si>
    <t>힘들었다</t>
  </si>
  <si>
    <t>힘들었어요</t>
  </si>
  <si>
    <t>힘들었을지</t>
  </si>
  <si>
    <t>힘들었지만</t>
  </si>
  <si>
    <t>힘들지만</t>
  </si>
  <si>
    <t>힘없는</t>
  </si>
  <si>
    <t>힘주어</t>
  </si>
  <si>
    <t>힘찬</t>
  </si>
  <si>
    <t>힝</t>
  </si>
  <si>
    <t>상대빈도</t>
    <phoneticPr fontId="1" type="noConversion"/>
  </si>
  <si>
    <t>시각화용</t>
    <phoneticPr fontId="1" type="noConversion"/>
  </si>
  <si>
    <t>형태소</t>
    <phoneticPr fontId="1" type="noConversion"/>
  </si>
  <si>
    <t>합체</t>
    <phoneticPr fontId="1" type="noConversion"/>
  </si>
  <si>
    <t>행 레이블</t>
  </si>
  <si>
    <t>가가_Noun</t>
  </si>
  <si>
    <t>가감_Noun</t>
  </si>
  <si>
    <t>가게_Noun</t>
  </si>
  <si>
    <t>가격_Noun</t>
  </si>
  <si>
    <t>가기_Noun</t>
  </si>
  <si>
    <t>가까이_Noun</t>
  </si>
  <si>
    <t>가끔_Noun</t>
  </si>
  <si>
    <t>가나_Noun</t>
  </si>
  <si>
    <t>가나다_Noun</t>
  </si>
  <si>
    <t>가난_Noun</t>
  </si>
  <si>
    <t>가늠_Noun</t>
  </si>
  <si>
    <t>가능_Noun</t>
  </si>
  <si>
    <t>가도_Noun</t>
  </si>
  <si>
    <t>가득_Noun</t>
  </si>
  <si>
    <t>가든_Noun</t>
  </si>
  <si>
    <t>가래떡_Noun</t>
  </si>
  <si>
    <t>가르침_Noun</t>
  </si>
  <si>
    <t>가면_Noun</t>
  </si>
  <si>
    <t>가물_Noun</t>
  </si>
  <si>
    <t>가미_Noun</t>
  </si>
  <si>
    <t>가방_Noun</t>
  </si>
  <si>
    <t>가버나움_Noun</t>
  </si>
  <si>
    <t>가성_Noun</t>
  </si>
  <si>
    <t>가세_Noun</t>
  </si>
  <si>
    <t>가수_Noun</t>
  </si>
  <si>
    <t>가슴_Noun</t>
  </si>
  <si>
    <t>가슴속_Noun</t>
  </si>
  <si>
    <t>가시_Noun</t>
  </si>
  <si>
    <t>가식_Noun</t>
  </si>
  <si>
    <t>가야_Noun</t>
  </si>
  <si>
    <t>가왜_Noun</t>
  </si>
  <si>
    <t>가요_Noun</t>
  </si>
  <si>
    <t>가운데_Noun</t>
  </si>
  <si>
    <t>가을_Noun</t>
  </si>
  <si>
    <t>가의_Noun</t>
  </si>
  <si>
    <t>가이드_Noun</t>
  </si>
  <si>
    <t>가이드북_Noun</t>
  </si>
  <si>
    <t>가장_Noun</t>
  </si>
  <si>
    <t>가정_Noun</t>
  </si>
  <si>
    <t>가족_Noun</t>
  </si>
  <si>
    <t>가족영화_Noun</t>
  </si>
  <si>
    <t>가즈_Noun</t>
  </si>
  <si>
    <t>가증_Noun</t>
  </si>
  <si>
    <t>가지_Noun</t>
  </si>
  <si>
    <t>가짐_Noun</t>
  </si>
  <si>
    <t>가축_Noun</t>
  </si>
  <si>
    <t>가치_Noun</t>
  </si>
  <si>
    <t>가치관_Noun</t>
  </si>
  <si>
    <t>각_Noun</t>
  </si>
  <si>
    <t>각각_Noun</t>
  </si>
  <si>
    <t>각본_Noun</t>
  </si>
  <si>
    <t>각색_Noun</t>
  </si>
  <si>
    <t>각인_Noun</t>
  </si>
  <si>
    <t>각자_Noun</t>
  </si>
  <si>
    <t>간_Noun</t>
  </si>
  <si>
    <t>간간_Noun</t>
  </si>
  <si>
    <t>간간이_Noun</t>
  </si>
  <si>
    <t>간다_Noun</t>
  </si>
  <si>
    <t>간만_Noun</t>
  </si>
  <si>
    <t>간의_Noun</t>
  </si>
  <si>
    <t>간이_Noun</t>
  </si>
  <si>
    <t>간접_Noun</t>
  </si>
  <si>
    <t>간지_Noun</t>
  </si>
  <si>
    <t>간직_Noun</t>
  </si>
  <si>
    <t>갈기_Noun</t>
  </si>
  <si>
    <t>갈등_Noun</t>
  </si>
  <si>
    <t>갈라_Noun</t>
  </si>
  <si>
    <t>갈비_Noun</t>
  </si>
  <si>
    <t>갈수록_Noun</t>
  </si>
  <si>
    <t>갈증_Noun</t>
  </si>
  <si>
    <t>감_Noun</t>
  </si>
  <si>
    <t>감각_Noun</t>
  </si>
  <si>
    <t>감개_Noun</t>
  </si>
  <si>
    <t>감격_Noun</t>
  </si>
  <si>
    <t>감낭_Noun</t>
  </si>
  <si>
    <t>감당_Noun</t>
  </si>
  <si>
    <t>감독_Noun</t>
  </si>
  <si>
    <t>감돈_Noun</t>
  </si>
  <si>
    <t>감동_Noun</t>
  </si>
  <si>
    <t>감동씬_Noun</t>
  </si>
  <si>
    <t>감등_Noun</t>
  </si>
  <si>
    <t>감명_Noun</t>
  </si>
  <si>
    <t>감미_Noun</t>
  </si>
  <si>
    <t>감사_Noun</t>
  </si>
  <si>
    <t>감삼_Noun</t>
  </si>
  <si>
    <t>감상_Noun</t>
  </si>
  <si>
    <t>감성_Noun</t>
  </si>
  <si>
    <t>감수성_Noun</t>
  </si>
  <si>
    <t>감안_Noun</t>
  </si>
  <si>
    <t>감응_Noun</t>
  </si>
  <si>
    <t>감정_Noun</t>
  </si>
  <si>
    <t>감정이입_Noun</t>
  </si>
  <si>
    <t>감탄_Noun</t>
  </si>
  <si>
    <t>감흥_Noun</t>
  </si>
  <si>
    <t>감히_Noun</t>
  </si>
  <si>
    <t>갑_Noun</t>
  </si>
  <si>
    <t>갑자기_Noun</t>
  </si>
  <si>
    <t>값_Noun</t>
  </si>
  <si>
    <t>값어치_Noun</t>
  </si>
  <si>
    <t>갓뎀_Noun</t>
  </si>
  <si>
    <t>강_Noun</t>
  </si>
  <si>
    <t>강남_Noun</t>
  </si>
  <si>
    <t>강도_Noun</t>
  </si>
  <si>
    <t>강력_Noun</t>
  </si>
  <si>
    <t>강력범죄_Noun</t>
  </si>
  <si>
    <t>강물_Noun</t>
  </si>
  <si>
    <t>강박_Noun</t>
  </si>
  <si>
    <t>강박증_Noun</t>
  </si>
  <si>
    <t>강석우_Noun</t>
  </si>
  <si>
    <t>강약_Noun</t>
  </si>
  <si>
    <t>강요_Noun</t>
  </si>
  <si>
    <t>강의_Noun</t>
  </si>
  <si>
    <t>강제_Noun</t>
  </si>
  <si>
    <t>강추_Noun</t>
  </si>
  <si>
    <t>강추또_Noun</t>
  </si>
  <si>
    <t>강취합니_Noun</t>
  </si>
  <si>
    <t>강츄_Noun</t>
  </si>
  <si>
    <t>강츄해_Noun</t>
  </si>
  <si>
    <t>강하_Noun</t>
  </si>
  <si>
    <t>갖가지_Noun</t>
  </si>
  <si>
    <t>같앴는데_Noun</t>
  </si>
  <si>
    <t>갛_Noun</t>
  </si>
  <si>
    <t>개_Noun</t>
  </si>
  <si>
    <t>개개인_Noun</t>
  </si>
  <si>
    <t>개구리_Noun</t>
  </si>
  <si>
    <t>개굿_Noun</t>
  </si>
  <si>
    <t>개그_Noun</t>
  </si>
  <si>
    <t>개꿀잼_Noun</t>
  </si>
  <si>
    <t>개꿀잼꼭_Noun</t>
  </si>
  <si>
    <t>개도_Noun</t>
  </si>
  <si>
    <t>개돼지_Noun</t>
  </si>
  <si>
    <t>개띠_Noun</t>
  </si>
  <si>
    <t>개띵작_Noun</t>
  </si>
  <si>
    <t>개망_Noun</t>
  </si>
  <si>
    <t>개멋_Noun</t>
  </si>
  <si>
    <t>개봉_Noun</t>
  </si>
  <si>
    <t>개봉관_Noun</t>
  </si>
  <si>
    <t>개선_Noun</t>
  </si>
  <si>
    <t>개성_Noun</t>
  </si>
  <si>
    <t>개속_Noun</t>
  </si>
  <si>
    <t>개연_Noun</t>
  </si>
  <si>
    <t>개월_Noun</t>
  </si>
  <si>
    <t>개인_Noun</t>
  </si>
  <si>
    <t>개잼_Noun</t>
  </si>
  <si>
    <t>개천_Noun</t>
  </si>
  <si>
    <t>개탄_Noun</t>
  </si>
  <si>
    <t>개핵_Noun</t>
  </si>
  <si>
    <t>갠_Noun</t>
  </si>
  <si>
    <t>갸꿀잼_Noun</t>
  </si>
  <si>
    <t>거_Noun</t>
  </si>
  <si>
    <t>거구_Noun</t>
  </si>
  <si>
    <t>거기_Noun</t>
  </si>
  <si>
    <t>거나_Noun</t>
  </si>
  <si>
    <t>거늘_Noun</t>
  </si>
  <si>
    <t>거렸습_Noun</t>
  </si>
  <si>
    <t>거르_Noun</t>
  </si>
  <si>
    <t>거리_Noun</t>
  </si>
  <si>
    <t>거림_Noun</t>
  </si>
  <si>
    <t>거만_Noun</t>
  </si>
  <si>
    <t>거미_Noun</t>
  </si>
  <si>
    <t>거보규_Noun</t>
  </si>
  <si>
    <t>거부_Noun</t>
  </si>
  <si>
    <t>거울_Noun</t>
  </si>
  <si>
    <t>거의_Noun</t>
  </si>
  <si>
    <t>거절_Noun</t>
  </si>
  <si>
    <t>거주_Noun</t>
  </si>
  <si>
    <t>거지_Noun</t>
  </si>
  <si>
    <t>거짓_Noun</t>
  </si>
  <si>
    <t>거짓말_Noun</t>
  </si>
  <si>
    <t>거짓부렁_Noun</t>
  </si>
  <si>
    <t>거품_Noun</t>
  </si>
  <si>
    <t>걱정_Noun</t>
  </si>
  <si>
    <t>건_Noun</t>
  </si>
  <si>
    <t>건가_Noun</t>
  </si>
  <si>
    <t>건달_Noun</t>
  </si>
  <si>
    <t>건디_Noun</t>
  </si>
  <si>
    <t>건만_Noun</t>
  </si>
  <si>
    <t>건반_Noun</t>
  </si>
  <si>
    <t>건배_Noun</t>
  </si>
  <si>
    <t>건아_Noun</t>
  </si>
  <si>
    <t>건치_Noun</t>
  </si>
  <si>
    <t>걸_Noun</t>
  </si>
  <si>
    <t>걸레_Noun</t>
  </si>
  <si>
    <t>걸보_Noun</t>
  </si>
  <si>
    <t>걸음_Noun</t>
  </si>
  <si>
    <t>걸작_Noun</t>
  </si>
  <si>
    <t>걸캅스_Noun</t>
  </si>
  <si>
    <t>검문_Noun</t>
  </si>
  <si>
    <t>검사_Noun</t>
  </si>
  <si>
    <t>검색_Noun</t>
  </si>
  <si>
    <t>검정_Noun</t>
  </si>
  <si>
    <t>검증_Noun</t>
  </si>
  <si>
    <t>검프_Noun</t>
  </si>
  <si>
    <t>것_Noun</t>
  </si>
  <si>
    <t>것일_Noun</t>
  </si>
  <si>
    <t>것임_Noun</t>
  </si>
  <si>
    <t>겉_Noun</t>
  </si>
  <si>
    <t>겉모습_Noun</t>
  </si>
  <si>
    <t>게_Noun</t>
  </si>
  <si>
    <t>게다_Noun</t>
  </si>
  <si>
    <t>게다가_Noun</t>
  </si>
  <si>
    <t>게더_Noun</t>
  </si>
  <si>
    <t>게살_Noun</t>
  </si>
  <si>
    <t>게이_Noun</t>
  </si>
  <si>
    <t>겟_Noun</t>
  </si>
  <si>
    <t>겟아웃_Noun</t>
  </si>
  <si>
    <t>겟음_Noun</t>
  </si>
  <si>
    <t>겨_Noun</t>
  </si>
  <si>
    <t>겨속_Noun</t>
  </si>
  <si>
    <t>겨우_Noun</t>
  </si>
  <si>
    <t>겨울_Noun</t>
  </si>
  <si>
    <t>격_Noun</t>
  </si>
  <si>
    <t>격식_Noun</t>
  </si>
  <si>
    <t>격없_Noun</t>
  </si>
  <si>
    <t>격인_Noun</t>
  </si>
  <si>
    <t>격조_Noun</t>
  </si>
  <si>
    <t>격차_Noun</t>
  </si>
  <si>
    <t>견_Noun</t>
  </si>
  <si>
    <t>견과_Noun</t>
  </si>
  <si>
    <t>견해_Noun</t>
  </si>
  <si>
    <t>결_Noun</t>
  </si>
  <si>
    <t>결과_Noun</t>
  </si>
  <si>
    <t>결단_Noun</t>
  </si>
  <si>
    <t>결말_Noun</t>
  </si>
  <si>
    <t>결정_Noun</t>
  </si>
  <si>
    <t>결제_Noun</t>
  </si>
  <si>
    <t>결코_Noun</t>
  </si>
  <si>
    <t>결핍_Noun</t>
  </si>
  <si>
    <t>결혼_Noun</t>
  </si>
  <si>
    <t>겸_Noun</t>
  </si>
  <si>
    <t>겸비_Noun</t>
  </si>
  <si>
    <t>겹_Noun</t>
  </si>
  <si>
    <t>경_Noun</t>
  </si>
  <si>
    <t>경계_Noun</t>
  </si>
  <si>
    <t>경고_Noun</t>
  </si>
  <si>
    <t>경관_Noun</t>
  </si>
  <si>
    <t>경북_Noun</t>
  </si>
  <si>
    <t>경시_Noun</t>
  </si>
  <si>
    <t>경악_Noun</t>
  </si>
  <si>
    <t>경외감_Noun</t>
  </si>
  <si>
    <t>경우_Noun</t>
  </si>
  <si>
    <t>경의_Noun</t>
  </si>
  <si>
    <t>경이_Noun</t>
  </si>
  <si>
    <t>경쟁_Noun</t>
  </si>
  <si>
    <t>경전_Noun</t>
  </si>
  <si>
    <t>경제_Noun</t>
  </si>
  <si>
    <t>경종_Noun</t>
  </si>
  <si>
    <t>경지_Noun</t>
  </si>
  <si>
    <t>경찰_Noun</t>
  </si>
  <si>
    <t>경찰관_Noun</t>
  </si>
  <si>
    <t>경찰서_Noun</t>
  </si>
  <si>
    <t>경찰씬_Noun</t>
  </si>
  <si>
    <t>경찰차_Noun</t>
  </si>
  <si>
    <t>경찰청_Noun</t>
  </si>
  <si>
    <t>경험_Noun</t>
  </si>
  <si>
    <t>곁_Noun</t>
  </si>
  <si>
    <t>계급_Noun</t>
  </si>
  <si>
    <t>계기_Noun</t>
  </si>
  <si>
    <t>계란_Noun</t>
  </si>
  <si>
    <t>계몽_Noun</t>
  </si>
  <si>
    <t>계속_Noun</t>
  </si>
  <si>
    <t>계약_Noun</t>
  </si>
  <si>
    <t>계열_Noun</t>
  </si>
  <si>
    <t>계절_Noun</t>
  </si>
  <si>
    <t>계집_Noun</t>
  </si>
  <si>
    <t>계층_Noun</t>
  </si>
  <si>
    <t>계획_Noun</t>
  </si>
  <si>
    <t>고_Noun</t>
  </si>
  <si>
    <t>고간_Noun</t>
  </si>
  <si>
    <t>고개_Noun</t>
  </si>
  <si>
    <t>고고_Noun</t>
  </si>
  <si>
    <t>고급_Noun</t>
  </si>
  <si>
    <t>고난_Noun</t>
  </si>
  <si>
    <t>고뇌_Noun</t>
  </si>
  <si>
    <t>고단_Noun</t>
  </si>
  <si>
    <t>고도_Noun</t>
  </si>
  <si>
    <t>고독_Noun</t>
  </si>
  <si>
    <t>고려_Noun</t>
  </si>
  <si>
    <t>고루_Noun</t>
  </si>
  <si>
    <t>고립_Noun</t>
  </si>
  <si>
    <t>고무줄_Noun</t>
  </si>
  <si>
    <t>고민_Noun</t>
  </si>
  <si>
    <t>고발_Noun</t>
  </si>
  <si>
    <t>고백_Noun</t>
  </si>
  <si>
    <t>고생_Noun</t>
  </si>
  <si>
    <t>고서_Noun</t>
  </si>
  <si>
    <t>고수_Noun</t>
  </si>
  <si>
    <t>고스_Noun</t>
  </si>
  <si>
    <t>고안_Noun</t>
  </si>
  <si>
    <t>고요한_Noun</t>
  </si>
  <si>
    <t>고용_Noun</t>
  </si>
  <si>
    <t>고용주_Noun</t>
  </si>
  <si>
    <t>고유_Noun</t>
  </si>
  <si>
    <t>고작_Noun</t>
  </si>
  <si>
    <t>고정_Noun</t>
  </si>
  <si>
    <t>고정관념_Noun</t>
  </si>
  <si>
    <t>고조_Noun</t>
  </si>
  <si>
    <t>고지인_Noun</t>
  </si>
  <si>
    <t>고집_Noun</t>
  </si>
  <si>
    <t>고찰_Noun</t>
  </si>
  <si>
    <t>고충_Noun</t>
  </si>
  <si>
    <t>고치_Noun</t>
  </si>
  <si>
    <t>고통_Noun</t>
  </si>
  <si>
    <t>고품격_Noun</t>
  </si>
  <si>
    <t>고풍_Noun</t>
  </si>
  <si>
    <t>고해_Noun</t>
  </si>
  <si>
    <t>고향_Noun</t>
  </si>
  <si>
    <t>곡_Noun</t>
  </si>
  <si>
    <t>곤_Noun</t>
  </si>
  <si>
    <t>곤두박질_Noun</t>
  </si>
  <si>
    <t>곧_Noun</t>
  </si>
  <si>
    <t>골든_Noun</t>
  </si>
  <si>
    <t>곰국_Noun</t>
  </si>
  <si>
    <t>곱_Noun</t>
  </si>
  <si>
    <t>곳_Noun</t>
  </si>
  <si>
    <t>곳곳_Noun</t>
  </si>
  <si>
    <t>공간_Noun</t>
  </si>
  <si>
    <t>공감_Noun</t>
  </si>
  <si>
    <t>공개_Noun</t>
  </si>
  <si>
    <t>공연_Noun</t>
  </si>
  <si>
    <t>공연장_Noun</t>
  </si>
  <si>
    <t>공원_Noun</t>
  </si>
  <si>
    <t>공유_Noun</t>
  </si>
  <si>
    <t>공존_Noun</t>
  </si>
  <si>
    <t>공집합_Noun</t>
  </si>
  <si>
    <t>공포_Noun</t>
  </si>
  <si>
    <t>과_Noun</t>
  </si>
  <si>
    <t>과거_Noun</t>
  </si>
  <si>
    <t>과대_Noun</t>
  </si>
  <si>
    <t>과도_Noun</t>
  </si>
  <si>
    <t>과묵_Noun</t>
  </si>
  <si>
    <t>과소_Noun</t>
  </si>
  <si>
    <t>과시_Noun</t>
  </si>
  <si>
    <t>과언_Noun</t>
  </si>
  <si>
    <t>과연_Noun</t>
  </si>
  <si>
    <t>과열_Noun</t>
  </si>
  <si>
    <t>과오_Noun</t>
  </si>
  <si>
    <t>과욕_Noun</t>
  </si>
  <si>
    <t>과잉_Noun</t>
  </si>
  <si>
    <t>과장_Noun</t>
  </si>
  <si>
    <t>과정_Noun</t>
  </si>
  <si>
    <t>관_Noun</t>
  </si>
  <si>
    <t>관객_Noun</t>
  </si>
  <si>
    <t>관객수_Noun</t>
  </si>
  <si>
    <t>관계_Noun</t>
  </si>
  <si>
    <t>관계자_Noun</t>
  </si>
  <si>
    <t>관념_Noun</t>
  </si>
  <si>
    <t>관도_Noun</t>
  </si>
  <si>
    <t>관람_Noun</t>
  </si>
  <si>
    <t>관람객_Noun</t>
  </si>
  <si>
    <t>관련_Noun</t>
  </si>
  <si>
    <t>관렴평_Noun</t>
  </si>
  <si>
    <t>관수_Noun</t>
  </si>
  <si>
    <t>관습_Noun</t>
  </si>
  <si>
    <t>관심_Noun</t>
  </si>
  <si>
    <t>관왕_Noun</t>
  </si>
  <si>
    <t>관점_Noun</t>
  </si>
  <si>
    <t>관좀_Noun</t>
  </si>
  <si>
    <t>관종_Noun</t>
  </si>
  <si>
    <t>관중_Noun</t>
  </si>
  <si>
    <t>관통_Noun</t>
  </si>
  <si>
    <t>관해_Noun</t>
  </si>
  <si>
    <t>광_Noun</t>
  </si>
  <si>
    <t>광고_Noun</t>
  </si>
  <si>
    <t>광팬_Noun</t>
  </si>
  <si>
    <t>광화문_Noun</t>
  </si>
  <si>
    <t>괜챦네_Noun</t>
  </si>
  <si>
    <t>괜츈함_Noun</t>
  </si>
  <si>
    <t>괴리_Noun</t>
  </si>
  <si>
    <t>괴리감_Noun</t>
  </si>
  <si>
    <t>괴물_Noun</t>
  </si>
  <si>
    <t>괴장_Noun</t>
  </si>
  <si>
    <t>괸심없_Noun</t>
  </si>
  <si>
    <t>괸히_Noun</t>
  </si>
  <si>
    <t>교감_Noun</t>
  </si>
  <si>
    <t>교과서_Noun</t>
  </si>
  <si>
    <t>교류_Noun</t>
  </si>
  <si>
    <t>교본_Noun</t>
  </si>
  <si>
    <t>교사_Noun</t>
  </si>
  <si>
    <t>교양_Noun</t>
  </si>
  <si>
    <t>교육_Noun</t>
  </si>
  <si>
    <t>교조_Noun</t>
  </si>
  <si>
    <t>교집합_Noun</t>
  </si>
  <si>
    <t>교차_Noun</t>
  </si>
  <si>
    <t>교체_Noun</t>
  </si>
  <si>
    <t>교황_Noun</t>
  </si>
  <si>
    <t>교훈_Noun</t>
  </si>
  <si>
    <t>교휸_Noun</t>
  </si>
  <si>
    <t>구_Noun</t>
  </si>
  <si>
    <t>구간_Noun</t>
  </si>
  <si>
    <t>구걸_Noun</t>
  </si>
  <si>
    <t>구경_Noun</t>
  </si>
  <si>
    <t>구글_Noun</t>
  </si>
  <si>
    <t>구나_Noun</t>
  </si>
  <si>
    <t>구도_Noun</t>
  </si>
  <si>
    <t>구라_Noun</t>
  </si>
  <si>
    <t>구렁이_Noun</t>
  </si>
  <si>
    <t>구마_Noun</t>
  </si>
  <si>
    <t>구매_Noun</t>
  </si>
  <si>
    <t>구별_Noun</t>
  </si>
  <si>
    <t>구분_Noun</t>
  </si>
  <si>
    <t>구설수_Noun</t>
  </si>
  <si>
    <t>구성_Noun</t>
  </si>
  <si>
    <t>구성원_Noun</t>
  </si>
  <si>
    <t>구성은_Noun</t>
  </si>
  <si>
    <t>구원_Noun</t>
  </si>
  <si>
    <t>구입_Noun</t>
  </si>
  <si>
    <t>구조_Noun</t>
  </si>
  <si>
    <t>구태_Noun</t>
  </si>
  <si>
    <t>국_Noun</t>
  </si>
  <si>
    <t>국가_Noun</t>
  </si>
  <si>
    <t>국내_Noun</t>
  </si>
  <si>
    <t>국도_Noun</t>
  </si>
  <si>
    <t>국민_Noun</t>
  </si>
  <si>
    <t>국밥_Noun</t>
  </si>
  <si>
    <t>국산_Noun</t>
  </si>
  <si>
    <t>군_Noun</t>
  </si>
  <si>
    <t>군더더기_Noun</t>
  </si>
  <si>
    <t>군자_Noun</t>
  </si>
  <si>
    <t>굳이_Noun</t>
  </si>
  <si>
    <t>굴_Noun</t>
  </si>
  <si>
    <t>굴곡_Noun</t>
  </si>
  <si>
    <t>굴레_Noun</t>
  </si>
  <si>
    <t>굴지_Noun</t>
  </si>
  <si>
    <t>굼벵이_Noun</t>
  </si>
  <si>
    <t>굿_Noun</t>
  </si>
  <si>
    <t>굿굿_Noun</t>
  </si>
  <si>
    <t>굿굿굿_Noun</t>
  </si>
  <si>
    <t>굿굿굿굿_Noun</t>
  </si>
  <si>
    <t>굿굿굿굿굿_Noun</t>
  </si>
  <si>
    <t>굿나잇_Noun</t>
  </si>
  <si>
    <t>굿바이_Noun</t>
  </si>
  <si>
    <t>굿쫩이었당_Noun</t>
  </si>
  <si>
    <t>궁리_Noun</t>
  </si>
  <si>
    <t>궁합_Noun</t>
  </si>
  <si>
    <t>권_Noun</t>
  </si>
  <si>
    <t>권력_Noun</t>
  </si>
  <si>
    <t>권력자_Noun</t>
  </si>
  <si>
    <t>권리_Noun</t>
  </si>
  <si>
    <t>권유_Noun</t>
  </si>
  <si>
    <t>권장_Noun</t>
  </si>
  <si>
    <t>권한_Noun</t>
  </si>
  <si>
    <t>권해_Noun</t>
  </si>
  <si>
    <t>귀_Noun</t>
  </si>
  <si>
    <t>귀가_Noun</t>
  </si>
  <si>
    <t>귀감_Noun</t>
  </si>
  <si>
    <t>귀로_Noun</t>
  </si>
  <si>
    <t>귀염_Noun</t>
  </si>
  <si>
    <t>귀요미_Noun</t>
  </si>
  <si>
    <t>귀환_Noun</t>
  </si>
  <si>
    <t>귓가_Noun</t>
  </si>
  <si>
    <t>규모_Noun</t>
  </si>
  <si>
    <t>규정_Noun</t>
  </si>
  <si>
    <t>규제_Noun</t>
  </si>
  <si>
    <t>균열_Noun</t>
  </si>
  <si>
    <t>균형_Noun</t>
  </si>
  <si>
    <t>그_Noun</t>
  </si>
  <si>
    <t>그간_Noun</t>
  </si>
  <si>
    <t>그거_Noun</t>
  </si>
  <si>
    <t>그것_Noun</t>
  </si>
  <si>
    <t>그게_Noun</t>
  </si>
  <si>
    <t>그날_Noun</t>
  </si>
  <si>
    <t>그냥_Noun</t>
  </si>
  <si>
    <t>그녀_Noun</t>
  </si>
  <si>
    <t>그다음_Noun</t>
  </si>
  <si>
    <t>그다지_Noun</t>
  </si>
  <si>
    <t>그닥_Noun</t>
  </si>
  <si>
    <t>그대_Noun</t>
  </si>
  <si>
    <t>그대로_Noun</t>
  </si>
  <si>
    <t>그동안_Noun</t>
  </si>
  <si>
    <t>그때_Noun</t>
  </si>
  <si>
    <t>그랑프리_Noun</t>
  </si>
  <si>
    <t>그래픽_Noun</t>
  </si>
  <si>
    <t>그르다_Noun</t>
  </si>
  <si>
    <t>그리움_Noun</t>
  </si>
  <si>
    <t>그린_Noun</t>
  </si>
  <si>
    <t>그린북_Noun</t>
  </si>
  <si>
    <t>그림_Noun</t>
  </si>
  <si>
    <t>그윽_Noun</t>
  </si>
  <si>
    <t>극_Noun</t>
  </si>
  <si>
    <t>극단_Noun</t>
  </si>
  <si>
    <t>극복_Noun</t>
  </si>
  <si>
    <t>극상_Noun</t>
  </si>
  <si>
    <t>극장_Noun</t>
  </si>
  <si>
    <t>극적_Noun</t>
  </si>
  <si>
    <t>극찬_Noun</t>
  </si>
  <si>
    <t>극한_Noun</t>
  </si>
  <si>
    <t>극혐_Noun</t>
  </si>
  <si>
    <t>근대_Noun</t>
  </si>
  <si>
    <t>근대사_Noun</t>
  </si>
  <si>
    <t>근래_Noun</t>
  </si>
  <si>
    <t>근본_Noun</t>
  </si>
  <si>
    <t>근처_Noun</t>
  </si>
  <si>
    <t>글_Noun</t>
  </si>
  <si>
    <t>글구_Noun</t>
  </si>
  <si>
    <t>글렀다_Noun</t>
  </si>
  <si>
    <t>글로브_Noun</t>
  </si>
  <si>
    <t>글리_Noun</t>
  </si>
  <si>
    <t>글썽_Noun</t>
  </si>
  <si>
    <t>글쎄_Noun</t>
  </si>
  <si>
    <t>글쎄요_Noun</t>
  </si>
  <si>
    <t>글자_Noun</t>
  </si>
  <si>
    <t>금년_Noun</t>
  </si>
  <si>
    <t>금도_Noun</t>
  </si>
  <si>
    <t>금동_Noun</t>
  </si>
  <si>
    <t>금방_Noun</t>
  </si>
  <si>
    <t>금시_Noun</t>
  </si>
  <si>
    <t>금연_Noun</t>
  </si>
  <si>
    <t>금요일_Noun</t>
  </si>
  <si>
    <t>금은_Noun</t>
  </si>
  <si>
    <t>금전_Noun</t>
  </si>
  <si>
    <t>금지_Noun</t>
  </si>
  <si>
    <t>급_Noun</t>
  </si>
  <si>
    <t>급채_Noun</t>
  </si>
  <si>
    <t>긍정_Noun</t>
  </si>
  <si>
    <t>긍휼_Noun</t>
  </si>
  <si>
    <t>기_Noun</t>
  </si>
  <si>
    <t>기간_Noun</t>
  </si>
  <si>
    <t>기갑_Noun</t>
  </si>
  <si>
    <t>기계_Noun</t>
  </si>
  <si>
    <t>기기_Noun</t>
  </si>
  <si>
    <t>기내_Noun</t>
  </si>
  <si>
    <t>기대_Noun</t>
  </si>
  <si>
    <t>기도_Noun</t>
  </si>
  <si>
    <t>기득권_Noun</t>
  </si>
  <si>
    <t>기름_Noun</t>
  </si>
  <si>
    <t>기립_Noun</t>
  </si>
  <si>
    <t>기립박수_Noun</t>
  </si>
  <si>
    <t>기만_Noun</t>
  </si>
  <si>
    <t>기반_Noun</t>
  </si>
  <si>
    <t>기복_Noun</t>
  </si>
  <si>
    <t>기본_Noun</t>
  </si>
  <si>
    <t>기부_Noun</t>
  </si>
  <si>
    <t>기분_Noun</t>
  </si>
  <si>
    <t>기붇좋_Noun</t>
  </si>
  <si>
    <t>기쁨_Noun</t>
  </si>
  <si>
    <t>기사_Noun</t>
  </si>
  <si>
    <t>기생충_Noun</t>
  </si>
  <si>
    <t>기승_Noun</t>
  </si>
  <si>
    <t>기시감_Noun</t>
  </si>
  <si>
    <t>기억_Noun</t>
  </si>
  <si>
    <t>기여_Noun</t>
  </si>
  <si>
    <t>기용_Noun</t>
  </si>
  <si>
    <t>기원_Noun</t>
  </si>
  <si>
    <t>기적_Noun</t>
  </si>
  <si>
    <t>기전_Noun</t>
  </si>
  <si>
    <t>기준_Noun</t>
  </si>
  <si>
    <t>기초_Noun</t>
  </si>
  <si>
    <t>기타_Noun</t>
  </si>
  <si>
    <t>기품_Noun</t>
  </si>
  <si>
    <t>기회_Noun</t>
  </si>
  <si>
    <t>기획_Noun</t>
  </si>
  <si>
    <t>긴장_Noun</t>
  </si>
  <si>
    <t>긴장감_Noun</t>
  </si>
  <si>
    <t>길_Noun</t>
  </si>
  <si>
    <t>길가_Noun</t>
  </si>
  <si>
    <t>길거리_Noun</t>
  </si>
  <si>
    <t>길위_Noun</t>
  </si>
  <si>
    <t>길이_Noun</t>
  </si>
  <si>
    <t>김혜리_Noun</t>
  </si>
  <si>
    <t>깃_Noun</t>
  </si>
  <si>
    <t>깅추입니_Noun</t>
  </si>
  <si>
    <t>깊이_Noun</t>
  </si>
  <si>
    <t>깔깔_Noun</t>
  </si>
  <si>
    <t>깜놀_Noun</t>
  </si>
  <si>
    <t>깜댕이_Noun</t>
  </si>
  <si>
    <t>깜둥이_Noun</t>
  </si>
  <si>
    <t>깜짝_Noun</t>
  </si>
  <si>
    <t>깝_Noun</t>
  </si>
  <si>
    <t>깡패_Noun</t>
  </si>
  <si>
    <t>깨_Noun</t>
  </si>
  <si>
    <t>깨달_Noun</t>
  </si>
  <si>
    <t>깨달음_Noun</t>
  </si>
  <si>
    <t>깨문_Noun</t>
  </si>
  <si>
    <t>깨알_Noun</t>
  </si>
  <si>
    <t>꺠닫_Noun</t>
  </si>
  <si>
    <t>꺽_Noun</t>
  </si>
  <si>
    <t>껀_Noun</t>
  </si>
  <si>
    <t>껄_Noun</t>
  </si>
  <si>
    <t>껄끄러운_Noun</t>
  </si>
  <si>
    <t>껏_Noun</t>
  </si>
  <si>
    <t>꼬리_Noun</t>
  </si>
  <si>
    <t>꼬마_Noun</t>
  </si>
  <si>
    <t>꼬북_Noun</t>
  </si>
  <si>
    <t>꼬아볼_Noun</t>
  </si>
  <si>
    <t>꼬튜_Noun</t>
  </si>
  <si>
    <t>꼭_Noun</t>
  </si>
  <si>
    <t>꼭꼭_Noun</t>
  </si>
  <si>
    <t>꼭대기_Noun</t>
  </si>
  <si>
    <t>꼭보새_Noun</t>
  </si>
  <si>
    <t>꼰대같_Noun</t>
  </si>
  <si>
    <t>꼴통_Noun</t>
  </si>
  <si>
    <t>꼽_Noun</t>
  </si>
  <si>
    <t>꼽기_Noun</t>
  </si>
  <si>
    <t>꼽아_Noun</t>
  </si>
  <si>
    <t>꼽으라_Noun</t>
  </si>
  <si>
    <t>꼽을만_Noun</t>
  </si>
  <si>
    <t>꽃미남_Noun</t>
  </si>
  <si>
    <t>꽉_Noun</t>
  </si>
  <si>
    <t>꽤_Noun</t>
  </si>
  <si>
    <t>꾼_Noun</t>
  </si>
  <si>
    <t>꿀_Noun</t>
  </si>
  <si>
    <t>꿀맛_Noun</t>
  </si>
  <si>
    <t>꿀잼_Noun</t>
  </si>
  <si>
    <t>꿀잼꿀잼_Noun</t>
  </si>
  <si>
    <t>꿈_Noun</t>
  </si>
  <si>
    <t>끈_Noun</t>
  </si>
  <si>
    <t>끈끈_Noun</t>
  </si>
  <si>
    <t>끌_Noun</t>
  </si>
  <si>
    <t>끝_Noun</t>
  </si>
  <si>
    <t>끝내_Noun</t>
  </si>
  <si>
    <t>끼_Noun</t>
  </si>
  <si>
    <t>끼리_Noun</t>
  </si>
  <si>
    <t>낌_Noun</t>
  </si>
  <si>
    <t>나_Noun</t>
  </si>
  <si>
    <t>나나_Noun</t>
  </si>
  <si>
    <t>나날_Noun</t>
  </si>
  <si>
    <t>나누기_Noun</t>
  </si>
  <si>
    <t>나눔_Noun</t>
  </si>
  <si>
    <t>나니_Noun</t>
  </si>
  <si>
    <t>나답_Noun</t>
  </si>
  <si>
    <t>나라_Noun</t>
  </si>
  <si>
    <t>나름_Noun</t>
  </si>
  <si>
    <t>나머지_Noun</t>
  </si>
  <si>
    <t>나무_Noun</t>
  </si>
  <si>
    <t>나사_Noun</t>
  </si>
  <si>
    <t>나열_Noun</t>
  </si>
  <si>
    <t>나오니_Noun</t>
  </si>
  <si>
    <t>나와라_Noun</t>
  </si>
  <si>
    <t>나왓으_Noun</t>
  </si>
  <si>
    <t>나위_Noun</t>
  </si>
  <si>
    <t>나은_Noun</t>
  </si>
  <si>
    <t>나이_Noun</t>
  </si>
  <si>
    <t>나이스_Noun</t>
  </si>
  <si>
    <t>나인_Noun</t>
  </si>
  <si>
    <t>나임_Noun</t>
  </si>
  <si>
    <t>나중_Noun</t>
  </si>
  <si>
    <t>나침반_Noun</t>
  </si>
  <si>
    <t>나타_Noun</t>
  </si>
  <si>
    <t>낙인_Noun</t>
  </si>
  <si>
    <t>낙점_Noun</t>
  </si>
  <si>
    <t>난_Noun</t>
  </si>
  <si>
    <t>난나_Noun</t>
  </si>
  <si>
    <t>난난_Noun</t>
  </si>
  <si>
    <t>난뒤_Noun</t>
  </si>
  <si>
    <t>난리_Noun</t>
  </si>
  <si>
    <t>난무_Noun</t>
  </si>
  <si>
    <t>난생처음_Noun</t>
  </si>
  <si>
    <t>난이_Noun</t>
  </si>
  <si>
    <t>난후_Noun</t>
  </si>
  <si>
    <t>날_Noun</t>
  </si>
  <si>
    <t>날때_Noun</t>
  </si>
  <si>
    <t>날뻔_Noun</t>
  </si>
  <si>
    <t>날수_Noun</t>
  </si>
  <si>
    <t>날씨_Noun</t>
  </si>
  <si>
    <t>날조_Noun</t>
  </si>
  <si>
    <t>날짜_Noun</t>
  </si>
  <si>
    <t>남_Noun</t>
  </si>
  <si>
    <t>남고_Noun</t>
  </si>
  <si>
    <t>남녀_Noun</t>
  </si>
  <si>
    <t>남다름_Noun</t>
  </si>
  <si>
    <t>남등_Noun</t>
  </si>
  <si>
    <t>남미_Noun</t>
  </si>
  <si>
    <t>남부_Noun</t>
  </si>
  <si>
    <t>남북전쟁_Noun</t>
  </si>
  <si>
    <t>남산_Noun</t>
  </si>
  <si>
    <t>남색_Noun</t>
  </si>
  <si>
    <t>남성_Noun</t>
  </si>
  <si>
    <t>남성성_Noun</t>
  </si>
  <si>
    <t>남성은_Noun</t>
  </si>
  <si>
    <t>남아_Noun</t>
  </si>
  <si>
    <t>남양동_Noun</t>
  </si>
  <si>
    <t>남여_Noun</t>
  </si>
  <si>
    <t>남우_Noun</t>
  </si>
  <si>
    <t>남자_Noun</t>
  </si>
  <si>
    <t>남자친구_Noun</t>
  </si>
  <si>
    <t>남지_Noun</t>
  </si>
  <si>
    <t>남친_Noun</t>
  </si>
  <si>
    <t>남태평양_Noun</t>
  </si>
  <si>
    <t>남편_Noun</t>
  </si>
  <si>
    <t>남푠_Noun</t>
  </si>
  <si>
    <t>남형_Noun</t>
  </si>
  <si>
    <t>납_Noun</t>
  </si>
  <si>
    <t>낫다_Noun</t>
  </si>
  <si>
    <t>낭만_Noun</t>
  </si>
  <si>
    <t>낮_Noun</t>
  </si>
  <si>
    <t>낮음_Noun</t>
  </si>
  <si>
    <t>낯_Noun</t>
  </si>
  <si>
    <t>낯선_Noun</t>
  </si>
  <si>
    <t>내_Noun</t>
  </si>
  <si>
    <t>내겐_Noun</t>
  </si>
  <si>
    <t>내공_Noun</t>
  </si>
  <si>
    <t>내내_Noun</t>
  </si>
  <si>
    <t>내년_Noun</t>
  </si>
  <si>
    <t>내달_Noun</t>
  </si>
  <si>
    <t>내딪었던_Noun</t>
  </si>
  <si>
    <t>내면_Noun</t>
  </si>
  <si>
    <t>내생_Noun</t>
  </si>
  <si>
    <t>내심_Noun</t>
  </si>
  <si>
    <t>내야_Noun</t>
  </si>
  <si>
    <t>내용_Noun</t>
  </si>
  <si>
    <t>내용물_Noun</t>
  </si>
  <si>
    <t>내일_Noun</t>
  </si>
  <si>
    <t>내자_Noun</t>
  </si>
  <si>
    <t>내적_Noun</t>
  </si>
  <si>
    <t>내지_Noun</t>
  </si>
  <si>
    <t>낼_Noun</t>
  </si>
  <si>
    <t>냄새_Noun</t>
  </si>
  <si>
    <t>냉_Noun</t>
  </si>
  <si>
    <t>냥_Noun</t>
  </si>
  <si>
    <t>너_Noun</t>
  </si>
  <si>
    <t>너머_Noun</t>
  </si>
  <si>
    <t>너무좋딘_Noun</t>
  </si>
  <si>
    <t>너와나_Noun</t>
  </si>
  <si>
    <t>너희_Noun</t>
  </si>
  <si>
    <t>널_Noun</t>
  </si>
  <si>
    <t>널리_Noun</t>
  </si>
  <si>
    <t>넘침_Noun</t>
  </si>
  <si>
    <t>네_Noun</t>
  </si>
  <si>
    <t>네이버_Noun</t>
  </si>
  <si>
    <t>네티즌_Noun</t>
  </si>
  <si>
    <t>넷_Noun</t>
  </si>
  <si>
    <t>녀_Noun</t>
  </si>
  <si>
    <t>년_Noun</t>
  </si>
  <si>
    <t>년안_Noun</t>
  </si>
  <si>
    <t>년전_Noun</t>
  </si>
  <si>
    <t>녔습니_Noun</t>
  </si>
  <si>
    <t>노_Noun</t>
  </si>
  <si>
    <t>노고_Noun</t>
  </si>
  <si>
    <t>노골_Noun</t>
  </si>
  <si>
    <t>노년_Noun</t>
  </si>
  <si>
    <t>노노_Noun</t>
  </si>
  <si>
    <t>노답_Noun</t>
  </si>
  <si>
    <t>노동일_Noun</t>
  </si>
  <si>
    <t>노래_Noun</t>
  </si>
  <si>
    <t>노력_Noun</t>
  </si>
  <si>
    <t>노미네이트_Noun</t>
  </si>
  <si>
    <t>노비_Noun</t>
  </si>
  <si>
    <t>노소_Noun</t>
  </si>
  <si>
    <t>노예_Noun</t>
  </si>
  <si>
    <t>노오_Noun</t>
  </si>
  <si>
    <t>노잼_Noun</t>
  </si>
  <si>
    <t>노출_Noun</t>
  </si>
  <si>
    <t>노크_Noun</t>
  </si>
  <si>
    <t>노트북_Noun</t>
  </si>
  <si>
    <t>녹_Noun</t>
  </si>
  <si>
    <t>녹녹_Noun</t>
  </si>
  <si>
    <t>녹색_Noun</t>
  </si>
  <si>
    <t>논_Noun</t>
  </si>
  <si>
    <t>논란_Noun</t>
  </si>
  <si>
    <t>논리_Noun</t>
  </si>
  <si>
    <t>논점_Noun</t>
  </si>
  <si>
    <t>논픽션_Noun</t>
  </si>
  <si>
    <t>놀란_Noun</t>
  </si>
  <si>
    <t>놀람_Noun</t>
  </si>
  <si>
    <t>놀이_Noun</t>
  </si>
  <si>
    <t>놈_Noun</t>
  </si>
  <si>
    <t>농담_Noun</t>
  </si>
  <si>
    <t>농장_Noun</t>
  </si>
  <si>
    <t>놓쳣더_Noun</t>
  </si>
  <si>
    <t>놨다_Noun</t>
  </si>
  <si>
    <t>뇌_Noun</t>
  </si>
  <si>
    <t>뇌리_Noun</t>
  </si>
  <si>
    <t>뇌일_Noun</t>
  </si>
  <si>
    <t>누_Noun</t>
  </si>
  <si>
    <t>누가_Noun</t>
  </si>
  <si>
    <t>누구_Noun</t>
  </si>
  <si>
    <t>누구드_Noun</t>
  </si>
  <si>
    <t>누군가_Noun</t>
  </si>
  <si>
    <t>누굴_Noun</t>
  </si>
  <si>
    <t>누나_Noun</t>
  </si>
  <si>
    <t>누리_Noun</t>
  </si>
  <si>
    <t>누적_Noun</t>
  </si>
  <si>
    <t>눈_Noun</t>
  </si>
  <si>
    <t>눈가_Noun</t>
  </si>
  <si>
    <t>눈길_Noun</t>
  </si>
  <si>
    <t>눈높이_Noun</t>
  </si>
  <si>
    <t>눈동자_Noun</t>
  </si>
  <si>
    <t>눈를_Noun</t>
  </si>
  <si>
    <t>눈물_Noun</t>
  </si>
  <si>
    <t>눈물머금었_Noun</t>
  </si>
  <si>
    <t>눈빛_Noun</t>
  </si>
  <si>
    <t>눈시울_Noun</t>
  </si>
  <si>
    <t>눈앞_Noun</t>
  </si>
  <si>
    <t>눈웃음_Noun</t>
  </si>
  <si>
    <t>눈치_Noun</t>
  </si>
  <si>
    <t>뉘앙스_Noun</t>
  </si>
  <si>
    <t>뉴욕_Noun</t>
  </si>
  <si>
    <t>느_Noun</t>
  </si>
  <si>
    <t>느꼇네_Noun</t>
  </si>
  <si>
    <t>느낌_Noun</t>
  </si>
  <si>
    <t>느님_Noun</t>
  </si>
  <si>
    <t>느무_Noun</t>
  </si>
  <si>
    <t>느므_Noun</t>
  </si>
  <si>
    <t>느와르_Noun</t>
  </si>
  <si>
    <t>느켜_Noun</t>
  </si>
  <si>
    <t>는가_Noun</t>
  </si>
  <si>
    <t>는걸_Noun</t>
  </si>
  <si>
    <t>는바_Noun</t>
  </si>
  <si>
    <t>늘_Noun</t>
  </si>
  <si>
    <t>능_Noun</t>
  </si>
  <si>
    <t>능가_Noun</t>
  </si>
  <si>
    <t>능력_Noun</t>
  </si>
  <si>
    <t>능력자_Noun</t>
  </si>
  <si>
    <t>능청_Noun</t>
  </si>
  <si>
    <t>니_Noun</t>
  </si>
  <si>
    <t>니거_Noun</t>
  </si>
  <si>
    <t>니그로_Noun</t>
  </si>
  <si>
    <t>니나_Noun</t>
  </si>
  <si>
    <t>니스_Noun</t>
  </si>
  <si>
    <t>니요_Noun</t>
  </si>
  <si>
    <t>니지_Noun</t>
  </si>
  <si>
    <t>닉_Noun</t>
  </si>
  <si>
    <t>님들_Noun</t>
  </si>
  <si>
    <t>닙다_Noun</t>
  </si>
  <si>
    <t>다_Noun</t>
  </si>
  <si>
    <t>다가_Noun</t>
  </si>
  <si>
    <t>다기_Noun</t>
  </si>
  <si>
    <t>다나_Noun</t>
  </si>
  <si>
    <t>다니엘_Noun</t>
  </si>
  <si>
    <t>다드_Noun</t>
  </si>
  <si>
    <t>다른_Noun</t>
  </si>
  <si>
    <t>다른사람_Noun</t>
  </si>
  <si>
    <t>다리_Noun</t>
  </si>
  <si>
    <t>다만_Noun</t>
  </si>
  <si>
    <t>다문화_Noun</t>
  </si>
  <si>
    <t>다섯_Noun</t>
  </si>
  <si>
    <t>다섯손가락_Noun</t>
  </si>
  <si>
    <t>다소_Noun</t>
  </si>
  <si>
    <t>다수_Noun</t>
  </si>
  <si>
    <t>다시_Noun</t>
  </si>
  <si>
    <t>다시금_Noun</t>
  </si>
  <si>
    <t>다양성_Noun</t>
  </si>
  <si>
    <t>다운_Noun</t>
  </si>
  <si>
    <t>다음_Noun</t>
  </si>
  <si>
    <t>다이나믹_Noun</t>
  </si>
  <si>
    <t>다짐_Noun</t>
  </si>
  <si>
    <t>다차_Noun</t>
  </si>
  <si>
    <t>다큐_Noun</t>
  </si>
  <si>
    <t>다크나이트_Noun</t>
  </si>
  <si>
    <t>다해_Noun</t>
  </si>
  <si>
    <t>다행_Noun</t>
  </si>
  <si>
    <t>다혈질_Noun</t>
  </si>
  <si>
    <t>닥치고_Noun</t>
  </si>
  <si>
    <t>닥터_Noun</t>
  </si>
  <si>
    <t>단_Noun</t>
  </si>
  <si>
    <t>단계_Noun</t>
  </si>
  <si>
    <t>단골_Noun</t>
  </si>
  <si>
    <t>단말_Noun</t>
  </si>
  <si>
    <t>단면_Noun</t>
  </si>
  <si>
    <t>단상_Noun</t>
  </si>
  <si>
    <t>단순_Noun</t>
  </si>
  <si>
    <t>단어_Noun</t>
  </si>
  <si>
    <t>단언컨대_Noun</t>
  </si>
  <si>
    <t>단연_Noun</t>
  </si>
  <si>
    <t>단절_Noun</t>
  </si>
  <si>
    <t>단점_Noun</t>
  </si>
  <si>
    <t>단지_Noun</t>
  </si>
  <si>
    <t>단체_Noun</t>
  </si>
  <si>
    <t>단호_Noun</t>
  </si>
  <si>
    <t>달_Noun</t>
  </si>
  <si>
    <t>달동_Noun</t>
  </si>
  <si>
    <t>달라_Noun</t>
  </si>
  <si>
    <t>달러_Noun</t>
  </si>
  <si>
    <t>달리_Noun</t>
  </si>
  <si>
    <t>달반_Noun</t>
  </si>
  <si>
    <t>달이_Noun</t>
  </si>
  <si>
    <t>닭뼈_Noun</t>
  </si>
  <si>
    <t>닮음_Noun</t>
  </si>
  <si>
    <t>담_Noun</t>
  </si>
  <si>
    <t>담론_Noun</t>
  </si>
  <si>
    <t>담배_Noun</t>
  </si>
  <si>
    <t>담배값_Noun</t>
  </si>
  <si>
    <t>담뱃값_Noun</t>
  </si>
  <si>
    <t>담요_Noun</t>
  </si>
  <si>
    <t>답_Noun</t>
  </si>
  <si>
    <t>답답_Noun</t>
  </si>
  <si>
    <t>답변_Noun</t>
  </si>
  <si>
    <t>답시고_Noun</t>
  </si>
  <si>
    <t>답안_Noun</t>
  </si>
  <si>
    <t>답지_Noun</t>
  </si>
  <si>
    <t>당_Noun</t>
  </si>
  <si>
    <t>당구_Noun</t>
  </si>
  <si>
    <t>당대_Noun</t>
  </si>
  <si>
    <t>당분간_Noun</t>
  </si>
  <si>
    <t>당사자_Noun</t>
  </si>
  <si>
    <t>당시_Noun</t>
  </si>
  <si>
    <t>당신_Noun</t>
  </si>
  <si>
    <t>당장_Noun</t>
  </si>
  <si>
    <t>당첨_Noun</t>
  </si>
  <si>
    <t>당케쇤_Noun</t>
  </si>
  <si>
    <t>당한_Noun</t>
  </si>
  <si>
    <t>대가_Noun</t>
  </si>
  <si>
    <t>대가족_Noun</t>
  </si>
  <si>
    <t>대강_Noun</t>
  </si>
  <si>
    <t>대개_Noun</t>
  </si>
  <si>
    <t>대고_Noun</t>
  </si>
  <si>
    <t>대답_Noun</t>
  </si>
  <si>
    <t>대도_Noun</t>
  </si>
  <si>
    <t>대로_Noun</t>
  </si>
  <si>
    <t>대루_Noun</t>
  </si>
  <si>
    <t>대립_Noun</t>
  </si>
  <si>
    <t>대면_Noun</t>
  </si>
  <si>
    <t>대박_Noun</t>
  </si>
  <si>
    <t>대변_Noun</t>
  </si>
  <si>
    <t>대별_Noun</t>
  </si>
  <si>
    <t>대부분_Noun</t>
  </si>
  <si>
    <t>대비_Noun</t>
  </si>
  <si>
    <t>대사_Noun</t>
  </si>
  <si>
    <t>대사도_Noun</t>
  </si>
  <si>
    <t>대상_Noun</t>
  </si>
  <si>
    <t>대세_Noun</t>
  </si>
  <si>
    <t>대소_Noun</t>
  </si>
  <si>
    <t>대쉬보드_Noun</t>
  </si>
  <si>
    <t>대신_Noun</t>
  </si>
  <si>
    <t>대안_Noun</t>
  </si>
  <si>
    <t>대애_Noun</t>
  </si>
  <si>
    <t>대여_Noun</t>
  </si>
  <si>
    <t>대요_Noun</t>
  </si>
  <si>
    <t>대우_Noun</t>
  </si>
  <si>
    <t>대응_Noun</t>
  </si>
  <si>
    <t>대의_Noun</t>
  </si>
  <si>
    <t>대입_Noun</t>
  </si>
  <si>
    <t>대작_Noun</t>
  </si>
  <si>
    <t>대전_Noun</t>
  </si>
  <si>
    <t>대접_Noun</t>
  </si>
  <si>
    <t>대조_Noun</t>
  </si>
  <si>
    <t>대중_Noun</t>
  </si>
  <si>
    <t>대중성_Noun</t>
  </si>
  <si>
    <t>대처_Noun</t>
  </si>
  <si>
    <t>대체_Noun</t>
  </si>
  <si>
    <t>대체로_Noun</t>
  </si>
  <si>
    <t>대충_Noun</t>
  </si>
  <si>
    <t>대치_Noun</t>
  </si>
  <si>
    <t>대칭성_Noun</t>
  </si>
  <si>
    <t>대통령_Noun</t>
  </si>
  <si>
    <t>대표_Noun</t>
  </si>
  <si>
    <t>대하_Noun</t>
  </si>
  <si>
    <t>대한_Noun</t>
  </si>
  <si>
    <t>대한민국_Noun</t>
  </si>
  <si>
    <t>대항_Noun</t>
  </si>
  <si>
    <t>대해_Noun</t>
  </si>
  <si>
    <t>대형_Noun</t>
  </si>
  <si>
    <t>대화_Noun</t>
  </si>
  <si>
    <t>댐_Noun</t>
  </si>
  <si>
    <t>댓_Noun</t>
  </si>
  <si>
    <t>댓글_Noun</t>
  </si>
  <si>
    <t>댕_Noun</t>
  </si>
  <si>
    <t>더_Noun</t>
  </si>
  <si>
    <t>더늘렷_Noun</t>
  </si>
  <si>
    <t>더더_Noun</t>
  </si>
  <si>
    <t>더머_Noun</t>
  </si>
  <si>
    <t>더보_Noun</t>
  </si>
  <si>
    <t>더빙_Noun</t>
  </si>
  <si>
    <t>더알_Noun</t>
  </si>
  <si>
    <t>더욱_Noun</t>
  </si>
  <si>
    <t>더욱더_Noun</t>
  </si>
  <si>
    <t>덕_Noun</t>
  </si>
  <si>
    <t>덕분_Noun</t>
  </si>
  <si>
    <t>덕수궁_Noun</t>
  </si>
  <si>
    <t>덕지덕지_Noun</t>
  </si>
  <si>
    <t>던_Noun</t>
  </si>
  <si>
    <t>던데_Noun</t>
  </si>
  <si>
    <t>덜_Noun</t>
  </si>
  <si>
    <t>덤_Noun</t>
  </si>
  <si>
    <t>덤불_Noun</t>
  </si>
  <si>
    <t>덤앤_Noun</t>
  </si>
  <si>
    <t>덤앤더머_Noun</t>
  </si>
  <si>
    <t>덧_Noun</t>
  </si>
  <si>
    <t>덩달아_Noun</t>
  </si>
  <si>
    <t>덩어리_Noun</t>
  </si>
  <si>
    <t>덩케르크_Noun</t>
  </si>
  <si>
    <t>덪_Noun</t>
  </si>
  <si>
    <t>데_Noun</t>
  </si>
  <si>
    <t>데넘_Noun</t>
  </si>
  <si>
    <t>데리_Noun</t>
  </si>
  <si>
    <t>데이_Noun</t>
  </si>
  <si>
    <t>데이지_Noun</t>
  </si>
  <si>
    <t>데일_Noun</t>
  </si>
  <si>
    <t>데카_Noun</t>
  </si>
  <si>
    <t>덴젤_Noun</t>
  </si>
  <si>
    <t>뎁_Noun</t>
  </si>
  <si>
    <t>뎅_Noun</t>
  </si>
  <si>
    <t>뎨_Noun</t>
  </si>
  <si>
    <t>도_Noun</t>
  </si>
  <si>
    <t>도가니탕_Noun</t>
  </si>
  <si>
    <t>도날드_Noun</t>
  </si>
  <si>
    <t>도널드_Noun</t>
  </si>
  <si>
    <t>도대체_Noun</t>
  </si>
  <si>
    <t>도덕_Noun</t>
  </si>
  <si>
    <t>도덕성_Noun</t>
  </si>
  <si>
    <t>도데_Noun</t>
  </si>
  <si>
    <t>도도_Noun</t>
  </si>
  <si>
    <t>도둑_Noun</t>
  </si>
  <si>
    <t>도로_Noun</t>
  </si>
  <si>
    <t>도록_Noun</t>
  </si>
  <si>
    <t>도모_Noun</t>
  </si>
  <si>
    <t>도무지_Noun</t>
  </si>
  <si>
    <t>도배_Noun</t>
  </si>
  <si>
    <t>도시_Noun</t>
  </si>
  <si>
    <t>도식_Noun</t>
  </si>
  <si>
    <t>도안_Noun</t>
  </si>
  <si>
    <t>도움_Noun</t>
  </si>
  <si>
    <t>도저을_Noun</t>
  </si>
  <si>
    <t>도저히_Noun</t>
  </si>
  <si>
    <t>도전_Noun</t>
  </si>
  <si>
    <t>도중_Noun</t>
  </si>
  <si>
    <t>도착_Noun</t>
  </si>
  <si>
    <t>도하_Noun</t>
  </si>
  <si>
    <t>독과점_Noun</t>
  </si>
  <si>
    <t>독립_Noun</t>
  </si>
  <si>
    <t>독립영화_Noun</t>
  </si>
  <si>
    <t>독보_Noun</t>
  </si>
  <si>
    <t>독설_Noun</t>
  </si>
  <si>
    <t>독일인_Noun</t>
  </si>
  <si>
    <t>독점_Noun</t>
  </si>
  <si>
    <t>독차지_Noun</t>
  </si>
  <si>
    <t>독힙_Noun</t>
  </si>
  <si>
    <t>돈_Noun</t>
  </si>
  <si>
    <t>돈돈_Noun</t>
  </si>
  <si>
    <t>돈벌이_Noun</t>
  </si>
  <si>
    <t>돈셜_Noun</t>
  </si>
  <si>
    <t>돈셜리_Noun</t>
  </si>
  <si>
    <t>돌_Noun</t>
  </si>
  <si>
    <t>돌레_Noun</t>
  </si>
  <si>
    <t>돌로레스_Noun</t>
  </si>
  <si>
    <t>돌로레스같_Noun</t>
  </si>
  <si>
    <t>돌멩이_Noun</t>
  </si>
  <si>
    <t>돌변_Noun</t>
  </si>
  <si>
    <t>돌이_Noun</t>
  </si>
  <si>
    <t>돌직구_Noun</t>
  </si>
  <si>
    <t>돗자리_Noun</t>
  </si>
  <si>
    <t>동남아_Noun</t>
  </si>
  <si>
    <t>동남아시아_Noun</t>
  </si>
  <si>
    <t>동네_Noun</t>
  </si>
  <si>
    <t>동등_Noun</t>
  </si>
  <si>
    <t>동물_Noun</t>
  </si>
  <si>
    <t>동물원_Noun</t>
  </si>
  <si>
    <t>동반_Noun</t>
  </si>
  <si>
    <t>동부_Noun</t>
  </si>
  <si>
    <t>동생_Noun</t>
  </si>
  <si>
    <t>동성애_Noun</t>
  </si>
  <si>
    <t>동성애자_Noun</t>
  </si>
  <si>
    <t>동시_Noun</t>
  </si>
  <si>
    <t>동안_Noun</t>
  </si>
  <si>
    <t>동양_Noun</t>
  </si>
  <si>
    <t>동양인_Noun</t>
  </si>
  <si>
    <t>동영상_Noun</t>
  </si>
  <si>
    <t>동요_Noun</t>
  </si>
  <si>
    <t>동원_Noun</t>
  </si>
  <si>
    <t>동의_Noun</t>
  </si>
  <si>
    <t>동이_Noun</t>
  </si>
  <si>
    <t>동작_Noun</t>
  </si>
  <si>
    <t>동참_Noun</t>
  </si>
  <si>
    <t>동행_Noun</t>
  </si>
  <si>
    <t>동화_Noun</t>
  </si>
  <si>
    <t>동화책_Noun</t>
  </si>
  <si>
    <t>돠_Noun</t>
  </si>
  <si>
    <t>되새김질_Noun</t>
  </si>
  <si>
    <t>된거_Noun</t>
  </si>
  <si>
    <t>두_Noun</t>
  </si>
  <si>
    <t>두고두고_Noun</t>
  </si>
  <si>
    <t>두려움_Noun</t>
  </si>
  <si>
    <t>두루_Noun</t>
  </si>
  <si>
    <t>두번째_Noun</t>
  </si>
  <si>
    <t>두운_Noun</t>
  </si>
  <si>
    <t>두천_Noun</t>
  </si>
  <si>
    <t>둘_Noun</t>
  </si>
  <si>
    <t>둘째_Noun</t>
  </si>
  <si>
    <t>뒤_Noun</t>
  </si>
  <si>
    <t>뒤끝_Noun</t>
  </si>
  <si>
    <t>뒤로_Noun</t>
  </si>
  <si>
    <t>뒤범벅_Noun</t>
  </si>
  <si>
    <t>뒤엎어_Noun</t>
  </si>
  <si>
    <t>뒤통수_Noun</t>
  </si>
  <si>
    <t>뒷맛_Noun</t>
  </si>
  <si>
    <t>뒷모습_Noun</t>
  </si>
  <si>
    <t>뒷받침_Noun</t>
  </si>
  <si>
    <t>듈_Noun</t>
  </si>
  <si>
    <t>드_Noun</t>
  </si>
  <si>
    <t>드네_Noun</t>
  </si>
  <si>
    <t>드라마_Noun</t>
  </si>
  <si>
    <t>드라이버_Noun</t>
  </si>
  <si>
    <t>드라이브_Noun</t>
  </si>
  <si>
    <t>드라이빙_Noun</t>
  </si>
  <si>
    <t>드림_Noun</t>
  </si>
  <si>
    <t>드림걸즈_Noun</t>
  </si>
  <si>
    <t>드림웍스_Noun</t>
  </si>
  <si>
    <t>드립_Noun</t>
  </si>
  <si>
    <t>드뷔시_Noun</t>
  </si>
  <si>
    <t>득_Noun</t>
  </si>
  <si>
    <t>득템_Noun</t>
  </si>
  <si>
    <t>듣기_Noun</t>
  </si>
  <si>
    <t>들었돠_Noun</t>
  </si>
  <si>
    <t>들판_Noun</t>
  </si>
  <si>
    <t>듭니_Noun</t>
  </si>
  <si>
    <t>듯_Noun</t>
  </si>
  <si>
    <t>듯이_Noun</t>
  </si>
  <si>
    <t>듯함_Noun</t>
  </si>
  <si>
    <t>등_Noun</t>
  </si>
  <si>
    <t>등등_Noun</t>
  </si>
  <si>
    <t>등록_Noun</t>
  </si>
  <si>
    <t>등장_Noun</t>
  </si>
  <si>
    <t>등장인물_Noun</t>
  </si>
  <si>
    <t>등재_Noun</t>
  </si>
  <si>
    <t>디_Noun</t>
  </si>
  <si>
    <t>디그_Noun</t>
  </si>
  <si>
    <t>디렉팅_Noun</t>
  </si>
  <si>
    <t>디비디_Noun</t>
  </si>
  <si>
    <t>디씨_Noun</t>
  </si>
  <si>
    <t>디테_Noun</t>
  </si>
  <si>
    <t>디테일_Noun</t>
  </si>
  <si>
    <t>딜레마_Noun</t>
  </si>
  <si>
    <t>딥_Noun</t>
  </si>
  <si>
    <t>딪_Noun</t>
  </si>
  <si>
    <t>따귀_Noun</t>
  </si>
  <si>
    <t>따돌림_Noun</t>
  </si>
  <si>
    <t>따땃해_Noun</t>
  </si>
  <si>
    <t>따뚯해_Noun</t>
  </si>
  <si>
    <t>따라서_Noun</t>
  </si>
  <si>
    <t>따름_Noun</t>
  </si>
  <si>
    <t>따위_Noun</t>
  </si>
  <si>
    <t>따윈_Noun</t>
  </si>
  <si>
    <t>딸_Noun</t>
  </si>
  <si>
    <t>딸내미_Noun</t>
  </si>
  <si>
    <t>딸도_Noun</t>
  </si>
  <si>
    <t>딸램_Noun</t>
  </si>
  <si>
    <t>땅_Noun</t>
  </si>
  <si>
    <t>때_Noun</t>
  </si>
  <si>
    <t>때그_Noun</t>
  </si>
  <si>
    <t>때로는_Noun</t>
  </si>
  <si>
    <t>때론_Noun</t>
  </si>
  <si>
    <t>때매_Noun</t>
  </si>
  <si>
    <t>때문_Noun</t>
  </si>
  <si>
    <t>땐_Noun</t>
  </si>
  <si>
    <t>땔수_Noun</t>
  </si>
  <si>
    <t>땡큐_Noun</t>
  </si>
  <si>
    <t>떄_Noun</t>
  </si>
  <si>
    <t>떙기_Noun</t>
  </si>
  <si>
    <t>떠돌이_Noun</t>
  </si>
  <si>
    <t>떠버리_Noun</t>
  </si>
  <si>
    <t>떡_Noun</t>
  </si>
  <si>
    <t>또_Noun</t>
  </si>
  <si>
    <t>또가스_Noun</t>
  </si>
  <si>
    <t>또르_Noun</t>
  </si>
  <si>
    <t>또르르_Noun</t>
  </si>
  <si>
    <t>또한_Noun</t>
  </si>
  <si>
    <t>똑_Noun</t>
  </si>
  <si>
    <t>똥_Noun</t>
  </si>
  <si>
    <t>뚝뚝_Noun</t>
  </si>
  <si>
    <t>뜬근없는_Noun</t>
  </si>
  <si>
    <t>뜬금_Noun</t>
  </si>
  <si>
    <t>뜰_Noun</t>
  </si>
  <si>
    <t>뜻_Noun</t>
  </si>
  <si>
    <t>뜻밖_Noun</t>
  </si>
  <si>
    <t>띠뜻_Noun</t>
  </si>
  <si>
    <t>띵_Noun</t>
  </si>
  <si>
    <t>띵작_Noun</t>
  </si>
  <si>
    <t>띵작등극했슴_Noun</t>
  </si>
  <si>
    <t>띵작임_Noun</t>
  </si>
  <si>
    <t>라디오_Noun</t>
  </si>
  <si>
    <t>라디오스타_Noun</t>
  </si>
  <si>
    <t>라라_Noun</t>
  </si>
  <si>
    <t>라마_Noun</t>
  </si>
  <si>
    <t>라만_Noun</t>
  </si>
  <si>
    <t>라면_Noun</t>
  </si>
  <si>
    <t>라이언_Noun</t>
  </si>
  <si>
    <t>라이츄_Noun</t>
  </si>
  <si>
    <t>라이트_Noun</t>
  </si>
  <si>
    <t>라인_Noun</t>
  </si>
  <si>
    <t>라흐마니노프_Noun</t>
  </si>
  <si>
    <t>란_Noun</t>
  </si>
  <si>
    <t>란말_Noun</t>
  </si>
  <si>
    <t>랄_Noun</t>
  </si>
  <si>
    <t>람사_Noun</t>
  </si>
  <si>
    <t>랍시고_Noun</t>
  </si>
  <si>
    <t>래빗_Noun</t>
  </si>
  <si>
    <t>래서_Noun</t>
  </si>
  <si>
    <t>랜드_Noun</t>
  </si>
  <si>
    <t>랩_Noun</t>
  </si>
  <si>
    <t>랩소디_Noun</t>
  </si>
  <si>
    <t>랬_Noun</t>
  </si>
  <si>
    <t>랭킹_Noun</t>
  </si>
  <si>
    <t>러_Noun</t>
  </si>
  <si>
    <t>러닝_Noun</t>
  </si>
  <si>
    <t>러브액츄얼리_Noun</t>
  </si>
  <si>
    <t>러스_Noun</t>
  </si>
  <si>
    <t>러시안_Noun</t>
  </si>
  <si>
    <t>런_Noun</t>
  </si>
  <si>
    <t>런가_Noun</t>
  </si>
  <si>
    <t>런닝_Noun</t>
  </si>
  <si>
    <t>런닝타임_Noun</t>
  </si>
  <si>
    <t>런타임_Noun</t>
  </si>
  <si>
    <t>레_Noun</t>
  </si>
  <si>
    <t>레미_Noun</t>
  </si>
  <si>
    <t>레벨_Noun</t>
  </si>
  <si>
    <t>레스토랑_Noun</t>
  </si>
  <si>
    <t>레알_Noun</t>
  </si>
  <si>
    <t>레이시즘_Noun</t>
  </si>
  <si>
    <t>레전드_Noun</t>
  </si>
  <si>
    <t>렙_Noun</t>
  </si>
  <si>
    <t>려_Noun</t>
  </si>
  <si>
    <t>려고_Noun</t>
  </si>
  <si>
    <t>렵니_Noun</t>
  </si>
  <si>
    <t>로_Noun</t>
  </si>
  <si>
    <t>로간_Noun</t>
  </si>
  <si>
    <t>로그_Noun</t>
  </si>
  <si>
    <t>로그인_Noun</t>
  </si>
  <si>
    <t>로남_Noun</t>
  </si>
  <si>
    <t>로드_Noun</t>
  </si>
  <si>
    <t>로드무비_Noun</t>
  </si>
  <si>
    <t>로드트립_Noun</t>
  </si>
  <si>
    <t>로리스_Noun</t>
  </si>
  <si>
    <t>로마_Noun</t>
  </si>
  <si>
    <t>로만_Noun</t>
  </si>
  <si>
    <t>로맨스_Noun</t>
  </si>
  <si>
    <t>로맨틱_Noun</t>
  </si>
  <si>
    <t>로맨틱코미디_Noun</t>
  </si>
  <si>
    <t>로버트_Noun</t>
  </si>
  <si>
    <t>로부터_Noun</t>
  </si>
  <si>
    <t>로비_Noun</t>
  </si>
  <si>
    <t>로비스트_Noun</t>
  </si>
  <si>
    <t>로서_Noun</t>
  </si>
  <si>
    <t>로스_Noun</t>
  </si>
  <si>
    <t>로써_Noun</t>
  </si>
  <si>
    <t>로옴_Noun</t>
  </si>
  <si>
    <t>로움_Noun</t>
  </si>
  <si>
    <t>로치_Noun</t>
  </si>
  <si>
    <t>록큰롤_Noun</t>
  </si>
  <si>
    <t>론_Noun</t>
  </si>
  <si>
    <t>롤러코스터_Noun</t>
  </si>
  <si>
    <t>롯_Noun</t>
  </si>
  <si>
    <t>롯데_Noun</t>
  </si>
  <si>
    <t>롯시_Noun</t>
  </si>
  <si>
    <t>롱_Noun</t>
  </si>
  <si>
    <t>롱런_Noun</t>
  </si>
  <si>
    <t>롱스_Noun</t>
  </si>
  <si>
    <t>루즈_Noun</t>
  </si>
  <si>
    <t>루크_Noun</t>
  </si>
  <si>
    <t>룰_Noun</t>
  </si>
  <si>
    <t>룸_Noun</t>
  </si>
  <si>
    <t>류_Noun</t>
  </si>
  <si>
    <t>륵_Noun</t>
  </si>
  <si>
    <t>를_Noun</t>
  </si>
  <si>
    <t>름_Noun</t>
  </si>
  <si>
    <t>릐_Noun</t>
  </si>
  <si>
    <t>리_Noun</t>
  </si>
  <si>
    <t>리가_Noun</t>
  </si>
  <si>
    <t>리기_Noun</t>
  </si>
  <si>
    <t>리다_Noun</t>
  </si>
  <si>
    <t>리도_Noun</t>
  </si>
  <si>
    <t>리란_Noun</t>
  </si>
  <si>
    <t>리박사_Noun</t>
  </si>
  <si>
    <t>리뷰_Noun</t>
  </si>
  <si>
    <t>리스트_Noun</t>
  </si>
  <si>
    <t>리안_Noun</t>
  </si>
  <si>
    <t>리언_Noun</t>
  </si>
  <si>
    <t>리얼_Noun</t>
  </si>
  <si>
    <t>리이크_Noun</t>
  </si>
  <si>
    <t>리지_Noun</t>
  </si>
  <si>
    <t>리턴_Noun</t>
  </si>
  <si>
    <t>린_Noun</t>
  </si>
  <si>
    <t>린다_Noun</t>
  </si>
  <si>
    <t>립_Noun</t>
  </si>
  <si>
    <t>립니_Noun</t>
  </si>
  <si>
    <t>립하_Noun</t>
  </si>
  <si>
    <t>링_Noun</t>
  </si>
  <si>
    <t>링컨_Noun</t>
  </si>
  <si>
    <t>마_Noun</t>
  </si>
  <si>
    <t>마감_Noun</t>
  </si>
  <si>
    <t>마구_Noun</t>
  </si>
  <si>
    <t>마냥_Noun</t>
  </si>
  <si>
    <t>마동석_Noun</t>
  </si>
  <si>
    <t>마디_Noun</t>
  </si>
  <si>
    <t>마련_Noun</t>
  </si>
  <si>
    <t>마리_Noun</t>
  </si>
  <si>
    <t>마무리_Noun</t>
  </si>
  <si>
    <t>마법_Noun</t>
  </si>
  <si>
    <t>마블_Noun</t>
  </si>
  <si>
    <t>마셜_Noun</t>
  </si>
  <si>
    <t>마스_Noun</t>
  </si>
  <si>
    <t>마스터피스_Noun</t>
  </si>
  <si>
    <t>마을_Noun</t>
  </si>
  <si>
    <t>마음_Noun</t>
  </si>
  <si>
    <t>마음가짐_Noun</t>
  </si>
  <si>
    <t>마음껏_Noun</t>
  </si>
  <si>
    <t>마음속_Noun</t>
  </si>
  <si>
    <t>마이_Noun</t>
  </si>
  <si>
    <t>마인드_Noun</t>
  </si>
  <si>
    <t>마자_Noun</t>
  </si>
  <si>
    <t>마주_Noun</t>
  </si>
  <si>
    <t>마지막_Noun</t>
  </si>
  <si>
    <t>마찬가지_Noun</t>
  </si>
  <si>
    <t>마초_Noun</t>
  </si>
  <si>
    <t>마치_Noun</t>
  </si>
  <si>
    <t>마침내_Noun</t>
  </si>
  <si>
    <t>마케팅_Noun</t>
  </si>
  <si>
    <t>마트_Noun</t>
  </si>
  <si>
    <t>마틴_Noun</t>
  </si>
  <si>
    <t>마피아_Noun</t>
  </si>
  <si>
    <t>마하샬_Noun</t>
  </si>
  <si>
    <t>마허마드_Noun</t>
  </si>
  <si>
    <t>마허샬_Noun</t>
  </si>
  <si>
    <t>마허샬라_Noun</t>
  </si>
  <si>
    <t>마허슐_Noun</t>
  </si>
  <si>
    <t>막_Noun</t>
  </si>
  <si>
    <t>막론_Noun</t>
  </si>
  <si>
    <t>막바지_Noun</t>
  </si>
  <si>
    <t>막상_Noun</t>
  </si>
  <si>
    <t>막스_Noun</t>
  </si>
  <si>
    <t>막장_Noun</t>
  </si>
  <si>
    <t>막판_Noun</t>
  </si>
  <si>
    <t>만_Noun</t>
  </si>
  <si>
    <t>만끽_Noun</t>
  </si>
  <si>
    <t>만난_Noun</t>
  </si>
  <si>
    <t>만날_Noun</t>
  </si>
  <si>
    <t>만남_Noun</t>
  </si>
  <si>
    <t>만두_Noun</t>
  </si>
  <si>
    <t>만듬_Noun</t>
  </si>
  <si>
    <t>만듬새_Noun</t>
  </si>
  <si>
    <t>만듭시_Noun</t>
  </si>
  <si>
    <t>만만_Noun</t>
  </si>
  <si>
    <t>만발_Noun</t>
  </si>
  <si>
    <t>만배_Noun</t>
  </si>
  <si>
    <t>만세_Noun</t>
  </si>
  <si>
    <t>만약_Noun</t>
  </si>
  <si>
    <t>만엔_Noun</t>
  </si>
  <si>
    <t>만원_Noun</t>
  </si>
  <si>
    <t>만이_Noun</t>
  </si>
  <si>
    <t>만일_Noun</t>
  </si>
  <si>
    <t>만점_Noun</t>
  </si>
  <si>
    <t>만족_Noun</t>
  </si>
  <si>
    <t>만족감_Noun</t>
  </si>
  <si>
    <t>만큼_Noun</t>
  </si>
  <si>
    <t>만하_Noun</t>
  </si>
  <si>
    <t>만해_Noun</t>
  </si>
  <si>
    <t>만회_Noun</t>
  </si>
  <si>
    <t>말_Noun</t>
  </si>
  <si>
    <t>말듯_Noun</t>
  </si>
  <si>
    <t>말렉_Noun</t>
  </si>
  <si>
    <t>말로_Noun</t>
  </si>
  <si>
    <t>말문_Noun</t>
  </si>
  <si>
    <t>말미_Noun</t>
  </si>
  <si>
    <t>말빨_Noun</t>
  </si>
  <si>
    <t>말솜씨_Noun</t>
  </si>
  <si>
    <t>말수_Noun</t>
  </si>
  <si>
    <t>말투_Noun</t>
  </si>
  <si>
    <t>맑은_Noun</t>
  </si>
  <si>
    <t>맑음_Noun</t>
  </si>
  <si>
    <t>맘_Noun</t>
  </si>
  <si>
    <t>맘속_Noun</t>
  </si>
  <si>
    <t>맘에듬_Noun</t>
  </si>
  <si>
    <t>맘에듭니_Noun</t>
  </si>
  <si>
    <t>맛_Noun</t>
  </si>
  <si>
    <t>맛깔_Noun</t>
  </si>
  <si>
    <t>망작_Noun</t>
  </si>
  <si>
    <t>맞닥뜨려야_Noun</t>
  </si>
  <si>
    <t>맞닥뜨리_Noun</t>
  </si>
  <si>
    <t>맞선_Noun</t>
  </si>
  <si>
    <t>맞이_Noun</t>
  </si>
  <si>
    <t>매_Noun</t>
  </si>
  <si>
    <t>매기_Noun</t>
  </si>
  <si>
    <t>매너_Noun</t>
  </si>
  <si>
    <t>매년_Noun</t>
  </si>
  <si>
    <t>매니아_Noun</t>
  </si>
  <si>
    <t>매니저_Noun</t>
  </si>
  <si>
    <t>매듭_Noun</t>
  </si>
  <si>
    <t>매력_Noun</t>
  </si>
  <si>
    <t>매료_Noun</t>
  </si>
  <si>
    <t>매번_Noun</t>
  </si>
  <si>
    <t>매사_Noun</t>
  </si>
  <si>
    <t>매우_Noun</t>
  </si>
  <si>
    <t>매일_Noun</t>
  </si>
  <si>
    <t>매장_Noun</t>
  </si>
  <si>
    <t>매직_Noun</t>
  </si>
  <si>
    <t>매치_Noun</t>
  </si>
  <si>
    <t>매혹_Noun</t>
  </si>
  <si>
    <t>맥_Noun</t>
  </si>
  <si>
    <t>맥락_Noun</t>
  </si>
  <si>
    <t>맥주_Noun</t>
  </si>
  <si>
    <t>맨_Noun</t>
  </si>
  <si>
    <t>맴_Noun</t>
  </si>
  <si>
    <t>맴졸_Noun</t>
  </si>
  <si>
    <t>맺힌_Noun</t>
  </si>
  <si>
    <t>머_Noun</t>
  </si>
  <si>
    <t>머니볼_Noun</t>
  </si>
  <si>
    <t>머리_Noun</t>
  </si>
  <si>
    <t>머릿속_Noun</t>
  </si>
  <si>
    <t>머큐리_Noun</t>
  </si>
  <si>
    <t>먹기_Noun</t>
  </si>
  <si>
    <t>먹는모습_Noun</t>
  </si>
  <si>
    <t>먹물_Noun</t>
  </si>
  <si>
    <t>먹방_Noun</t>
  </si>
  <si>
    <t>먹음_Noun</t>
  </si>
  <si>
    <t>먼저_Noun</t>
  </si>
  <si>
    <t>먼지_Noun</t>
  </si>
  <si>
    <t>멀리_Noun</t>
  </si>
  <si>
    <t>멋_Noun</t>
  </si>
  <si>
    <t>멋져뷰렁_Noun</t>
  </si>
  <si>
    <t>멋쩍_Noun</t>
  </si>
  <si>
    <t>멍_Noun</t>
  </si>
  <si>
    <t>멍하니_Noun</t>
  </si>
  <si>
    <t>멍확_Noun</t>
  </si>
  <si>
    <t>메가박스_Noun</t>
  </si>
  <si>
    <t>메끈_Noun</t>
  </si>
  <si>
    <t>메너_Noun</t>
  </si>
  <si>
    <t>메리_Noun</t>
  </si>
  <si>
    <t>메리크리스마스_Noun</t>
  </si>
  <si>
    <t>메모_Noun</t>
  </si>
  <si>
    <t>메세지_Noun</t>
  </si>
  <si>
    <t>메시지_Noun</t>
  </si>
  <si>
    <t>메이_Noun</t>
  </si>
  <si>
    <t>메이드_Noun</t>
  </si>
  <si>
    <t>메이저_Noun</t>
  </si>
  <si>
    <t>메이허샬_Noun</t>
  </si>
  <si>
    <t>메인_Noun</t>
  </si>
  <si>
    <t>메타포_Noun</t>
  </si>
  <si>
    <t>멕스_Noun</t>
  </si>
  <si>
    <t>멘탈_Noun</t>
  </si>
  <si>
    <t>멜로디_Noun</t>
  </si>
  <si>
    <t>멧세지_Noun</t>
  </si>
  <si>
    <t>며_Noun</t>
  </si>
  <si>
    <t>며칠_Noun</t>
  </si>
  <si>
    <t>멱살_Noun</t>
  </si>
  <si>
    <t>면_Noun</t>
  </si>
  <si>
    <t>면모_Noun</t>
  </si>
  <si>
    <t>면서_Noun</t>
  </si>
  <si>
    <t>멸시_Noun</t>
  </si>
  <si>
    <t>명_Noun</t>
  </si>
  <si>
    <t>명과_Noun</t>
  </si>
  <si>
    <t>명대사_Noun</t>
  </si>
  <si>
    <t>명미_Noun</t>
  </si>
  <si>
    <t>명분_Noun</t>
  </si>
  <si>
    <t>명불허전_Noun</t>
  </si>
  <si>
    <t>명언_Noun</t>
  </si>
  <si>
    <t>명연_Noun</t>
  </si>
  <si>
    <t>명연기_Noun</t>
  </si>
  <si>
    <t>명예_Noun</t>
  </si>
  <si>
    <t>명의_Noun</t>
  </si>
  <si>
    <t>명작_Noun</t>
  </si>
  <si>
    <t>명장_Noun</t>
  </si>
  <si>
    <t>명재_Noun</t>
  </si>
  <si>
    <t>명절_Noun</t>
  </si>
  <si>
    <t>명품_Noun</t>
  </si>
  <si>
    <t>명화_Noun</t>
  </si>
  <si>
    <t>몇_Noun</t>
  </si>
  <si>
    <t>몇몇_Noun</t>
  </si>
  <si>
    <t>몇번_Noun</t>
  </si>
  <si>
    <t>모_Noun</t>
  </si>
  <si>
    <t>모건_Noun</t>
  </si>
  <si>
    <t>모닥불_Noun</t>
  </si>
  <si>
    <t>모두_Noun</t>
  </si>
  <si>
    <t>모든_Noun</t>
  </si>
  <si>
    <t>모로_Noun</t>
  </si>
  <si>
    <t>모름_Noun</t>
  </si>
  <si>
    <t>모멸_Noun</t>
  </si>
  <si>
    <t>모범_Noun</t>
  </si>
  <si>
    <t>모범생_Noun</t>
  </si>
  <si>
    <t>모순_Noun</t>
  </si>
  <si>
    <t>모습_Noun</t>
  </si>
  <si>
    <t>모시_Noun</t>
  </si>
  <si>
    <t>모욕_Noun</t>
  </si>
  <si>
    <t>모이_Noun</t>
  </si>
  <si>
    <t>모임_Noun</t>
  </si>
  <si>
    <t>모자_Noun</t>
  </si>
  <si>
    <t>모자라_Noun</t>
  </si>
  <si>
    <t>모처럼_Noun</t>
  </si>
  <si>
    <t>모테슨_Noun</t>
  </si>
  <si>
    <t>모텐슨_Noun</t>
  </si>
  <si>
    <t>모티브_Noun</t>
  </si>
  <si>
    <t>모하_Noun</t>
  </si>
  <si>
    <t>목_Noun</t>
  </si>
  <si>
    <t>목구멍_Noun</t>
  </si>
  <si>
    <t>목도_Noun</t>
  </si>
  <si>
    <t>목록_Noun</t>
  </si>
  <si>
    <t>목소리_Noun</t>
  </si>
  <si>
    <t>목적_Noun</t>
  </si>
  <si>
    <t>목화_Noun</t>
  </si>
  <si>
    <t>몬텐슨_Noun</t>
  </si>
  <si>
    <t>몰랏엇다_Noun</t>
  </si>
  <si>
    <t>몰이_Noun</t>
  </si>
  <si>
    <t>몰입_Noun</t>
  </si>
  <si>
    <t>몰입도_Noun</t>
  </si>
  <si>
    <t>몰텐슨_Noun</t>
  </si>
  <si>
    <t>몸_Noun</t>
  </si>
  <si>
    <t>몸부림_Noun</t>
  </si>
  <si>
    <t>몸짓_Noun</t>
  </si>
  <si>
    <t>몹시_Noun</t>
  </si>
  <si>
    <t>못_Noun</t>
  </si>
  <si>
    <t>못내_Noun</t>
  </si>
  <si>
    <t>못봣는데_Noun</t>
  </si>
  <si>
    <t>묘_Noun</t>
  </si>
  <si>
    <t>묘사_Noun</t>
  </si>
  <si>
    <t>무_Noun</t>
  </si>
  <si>
    <t>무거_Noun</t>
  </si>
  <si>
    <t>무거워_Noun</t>
  </si>
  <si>
    <t>무게_Noun</t>
  </si>
  <si>
    <t>무고_Noun</t>
  </si>
  <si>
    <t>무기_Noun</t>
  </si>
  <si>
    <t>무난_Noun</t>
  </si>
  <si>
    <t>무너_Noun</t>
  </si>
  <si>
    <t>무뇌충_Noun</t>
  </si>
  <si>
    <t>무대_Noun</t>
  </si>
  <si>
    <t>무뎌져가_Noun</t>
  </si>
  <si>
    <t>무량_Noun</t>
  </si>
  <si>
    <t>무력감_Noun</t>
  </si>
  <si>
    <t>무렵_Noun</t>
  </si>
  <si>
    <t>무릎_Noun</t>
  </si>
  <si>
    <t>무리_Noun</t>
  </si>
  <si>
    <t>무모한도전_Noun</t>
  </si>
  <si>
    <t>무비_Noun</t>
  </si>
  <si>
    <t>무서움_Noun</t>
  </si>
  <si>
    <t>무성_Noun</t>
  </si>
  <si>
    <t>무슨_Noun</t>
  </si>
  <si>
    <t>무슬림_Noun</t>
  </si>
  <si>
    <t>무시_Noun</t>
  </si>
  <si>
    <t>무식_Noun</t>
  </si>
  <si>
    <t>무심코_Noun</t>
  </si>
  <si>
    <t>무안_Noun</t>
  </si>
  <si>
    <t>무어_Noun</t>
  </si>
  <si>
    <t>무언_Noun</t>
  </si>
  <si>
    <t>무언가_Noun</t>
  </si>
  <si>
    <t>무엇_Noun</t>
  </si>
  <si>
    <t>무의식_Noun</t>
  </si>
  <si>
    <t>무작정_Noun</t>
  </si>
  <si>
    <t>무재_Noun</t>
  </si>
  <si>
    <t>무적_Noun</t>
  </si>
  <si>
    <t>무조_Noun</t>
  </si>
  <si>
    <t>무조건_Noun</t>
  </si>
  <si>
    <t>무지_Noun</t>
  </si>
  <si>
    <t>무척_Noun</t>
  </si>
  <si>
    <t>무턱_Noun</t>
  </si>
  <si>
    <t>무표정_Noun</t>
  </si>
  <si>
    <t>무한_Noun</t>
  </si>
  <si>
    <t>무한도전_Noun</t>
  </si>
  <si>
    <t>묵적_Noun</t>
  </si>
  <si>
    <t>문_Noun</t>
  </si>
  <si>
    <t>문득_Noun</t>
  </si>
  <si>
    <t>문라이트_Noun</t>
  </si>
  <si>
    <t>문서_Noun</t>
  </si>
  <si>
    <t>문장_Noun</t>
  </si>
  <si>
    <t>문재인_Noun</t>
  </si>
  <si>
    <t>문제_Noun</t>
  </si>
  <si>
    <t>문제해결_Noun</t>
  </si>
  <si>
    <t>문학_Noun</t>
  </si>
  <si>
    <t>문화_Noun</t>
  </si>
  <si>
    <t>문화생활_Noun</t>
  </si>
  <si>
    <t>문화인_Noun</t>
  </si>
  <si>
    <t>물_Noun</t>
  </si>
  <si>
    <t>물결_Noun</t>
  </si>
  <si>
    <t>물든_Noun</t>
  </si>
  <si>
    <t>물량공세앞_Noun</t>
  </si>
  <si>
    <t>물씬_Noun</t>
  </si>
  <si>
    <t>물의_Noun</t>
  </si>
  <si>
    <t>물이_Noun</t>
  </si>
  <si>
    <t>물줄기_Noun</t>
  </si>
  <si>
    <t>물질_Noun</t>
  </si>
  <si>
    <t>뭉실난다_Noun</t>
  </si>
  <si>
    <t>뭉클_Noun</t>
  </si>
  <si>
    <t>뭍_Noun</t>
  </si>
  <si>
    <t>뭐_Noun</t>
  </si>
  <si>
    <t>뭐시기_Noun</t>
  </si>
  <si>
    <t>뭐정쩡_Noun</t>
  </si>
  <si>
    <t>뭔가_Noun</t>
  </si>
  <si>
    <t>뭘_Noun</t>
  </si>
  <si>
    <t>뭣같_Noun</t>
  </si>
  <si>
    <t>뭥미_Noun</t>
  </si>
  <si>
    <t>뮤_Noun</t>
  </si>
  <si>
    <t>뮤비_Noun</t>
  </si>
  <si>
    <t>뮤지션_Noun</t>
  </si>
  <si>
    <t>뮤지컬_Noun</t>
  </si>
  <si>
    <t>뮤직_Noun</t>
  </si>
  <si>
    <t>미가_Noun</t>
  </si>
  <si>
    <t>미국_Noun</t>
  </si>
  <si>
    <t>미국사_Noun</t>
  </si>
  <si>
    <t>미국여행_Noun</t>
  </si>
  <si>
    <t>미국인_Noun</t>
  </si>
  <si>
    <t>미남_Noun</t>
  </si>
  <si>
    <t>미덕_Noun</t>
  </si>
  <si>
    <t>미도_Noun</t>
  </si>
  <si>
    <t>미래_Noun</t>
  </si>
  <si>
    <t>미리_Noun</t>
  </si>
  <si>
    <t>미션_Noun</t>
  </si>
  <si>
    <t>미셸_Noun</t>
  </si>
  <si>
    <t>미소_Noun</t>
  </si>
  <si>
    <t>미숙_Noun</t>
  </si>
  <si>
    <t>미술_Noun</t>
  </si>
  <si>
    <t>미술관_Noun</t>
  </si>
  <si>
    <t>미슐랭_Noun</t>
  </si>
  <si>
    <t>미스_Noun</t>
  </si>
  <si>
    <t>미식_Noun</t>
  </si>
  <si>
    <t>미음_Noun</t>
  </si>
  <si>
    <t>미장센_Noun</t>
  </si>
  <si>
    <t>미쟝센_Noun</t>
  </si>
  <si>
    <t>미트볼_Noun</t>
  </si>
  <si>
    <t>미화_Noun</t>
  </si>
  <si>
    <t>믹서기_Noun</t>
  </si>
  <si>
    <t>믹스_Noun</t>
  </si>
  <si>
    <t>민낯_Noun</t>
  </si>
  <si>
    <t>민족_Noun</t>
  </si>
  <si>
    <t>민족주의_Noun</t>
  </si>
  <si>
    <t>민주_Noun</t>
  </si>
  <si>
    <t>민주당_Noun</t>
  </si>
  <si>
    <t>민주주의_Noun</t>
  </si>
  <si>
    <t>믿음_Noun</t>
  </si>
  <si>
    <t>밀_Noun</t>
  </si>
  <si>
    <t>밀고_Noun</t>
  </si>
  <si>
    <t>밀당_Noun</t>
  </si>
  <si>
    <t>밀도_Noun</t>
  </si>
  <si>
    <t>밀정_Noun</t>
  </si>
  <si>
    <t>밀지_Noun</t>
  </si>
  <si>
    <t>밋_Noun</t>
  </si>
  <si>
    <t>밋게봣_Noun</t>
  </si>
  <si>
    <t>밋스비어갸거루_Noun</t>
  </si>
  <si>
    <t>밎군_Noun</t>
  </si>
  <si>
    <t>및_Noun</t>
  </si>
  <si>
    <t>밑_Noun</t>
  </si>
  <si>
    <t>밑낯_Noun</t>
  </si>
  <si>
    <t>밑바닥_Noun</t>
  </si>
  <si>
    <t>바_Noun</t>
  </si>
  <si>
    <t>바그다드_Noun</t>
  </si>
  <si>
    <t>바깥_Noun</t>
  </si>
  <si>
    <t>바닥_Noun</t>
  </si>
  <si>
    <t>바라지_Noun</t>
  </si>
  <si>
    <t>바람_Noun</t>
  </si>
  <si>
    <t>바램_Noun</t>
  </si>
  <si>
    <t>바랫는데_Noun</t>
  </si>
  <si>
    <t>바랬네_Noun</t>
  </si>
  <si>
    <t>바랬다_Noun</t>
  </si>
  <si>
    <t>바랬던건_Noun</t>
  </si>
  <si>
    <t>바로_Noun</t>
  </si>
  <si>
    <t>바르게_Noun</t>
  </si>
  <si>
    <t>바른길_Noun</t>
  </si>
  <si>
    <t>바름_Noun</t>
  </si>
  <si>
    <t>바리_Noun</t>
  </si>
  <si>
    <t>바벨_Noun</t>
  </si>
  <si>
    <t>바보_Noun</t>
  </si>
  <si>
    <t>바비_Noun</t>
  </si>
  <si>
    <t>바사_Noun</t>
  </si>
  <si>
    <t>바위_Noun</t>
  </si>
  <si>
    <t>바이러스_Noun</t>
  </si>
  <si>
    <t>바이브_Noun</t>
  </si>
  <si>
    <t>바임_Noun</t>
  </si>
  <si>
    <t>바지_Noun</t>
  </si>
  <si>
    <t>바탕_Noun</t>
  </si>
  <si>
    <t>바하_Noun</t>
  </si>
  <si>
    <t>박_Noun</t>
  </si>
  <si>
    <t>박사_Noun</t>
  </si>
  <si>
    <t>박수_Noun</t>
  </si>
  <si>
    <t>박수만_Noun</t>
  </si>
  <si>
    <t>박스오피스_Noun</t>
  </si>
  <si>
    <t>박애_Noun</t>
  </si>
  <si>
    <t>박영화_Noun</t>
  </si>
  <si>
    <t>박원순_Noun</t>
  </si>
  <si>
    <t>박자_Noun</t>
  </si>
  <si>
    <t>박진_Noun</t>
  </si>
  <si>
    <t>박푱시기_Noun</t>
  </si>
  <si>
    <t>박하_Noun</t>
  </si>
  <si>
    <t>박해_Noun</t>
  </si>
  <si>
    <t>밖_Noun</t>
  </si>
  <si>
    <t>반_Noun</t>
  </si>
  <si>
    <t>반감_Noun</t>
  </si>
  <si>
    <t>반값_Noun</t>
  </si>
  <si>
    <t>반구_Noun</t>
  </si>
  <si>
    <t>반기_Noun</t>
  </si>
  <si>
    <t>반대_Noun</t>
  </si>
  <si>
    <t>반대편_Noun</t>
  </si>
  <si>
    <t>반드시_Noun</t>
  </si>
  <si>
    <t>반려_Noun</t>
  </si>
  <si>
    <t>반면_Noun</t>
  </si>
  <si>
    <t>반발_Noun</t>
  </si>
  <si>
    <t>반복_Noun</t>
  </si>
  <si>
    <t>반성_Noun</t>
  </si>
  <si>
    <t>반신반의_Noun</t>
  </si>
  <si>
    <t>반영_Noun</t>
  </si>
  <si>
    <t>반응_Noun</t>
  </si>
  <si>
    <t>반전_Noun</t>
  </si>
  <si>
    <t>반지_Noun</t>
  </si>
  <si>
    <t>반지의제왕_Noun</t>
  </si>
  <si>
    <t>발_Noun</t>
  </si>
  <si>
    <t>발걸음_Noun</t>
  </si>
  <si>
    <t>발견_Noun</t>
  </si>
  <si>
    <t>발끈_Noun</t>
  </si>
  <si>
    <t>발달_Noun</t>
  </si>
  <si>
    <t>발도_Noun</t>
  </si>
  <si>
    <t>발동_Noun</t>
  </si>
  <si>
    <t>발라드_Noun</t>
  </si>
  <si>
    <t>발란스_Noun</t>
  </si>
  <si>
    <t>발레_Noun</t>
  </si>
  <si>
    <t>발렝로_Noun</t>
  </si>
  <si>
    <t>발생_Noun</t>
  </si>
  <si>
    <t>발악_Noun</t>
  </si>
  <si>
    <t>발언_Noun</t>
  </si>
  <si>
    <t>발음_Noun</t>
  </si>
  <si>
    <t>발자국_Noun</t>
  </si>
  <si>
    <t>발전_Noun</t>
  </si>
  <si>
    <t>발표_Noun</t>
  </si>
  <si>
    <t>발현_Noun</t>
  </si>
  <si>
    <t>발휘_Noun</t>
  </si>
  <si>
    <t>밤_Noun</t>
  </si>
  <si>
    <t>밥_Noun</t>
  </si>
  <si>
    <t>밨_Noun</t>
  </si>
  <si>
    <t>밨는데_Noun</t>
  </si>
  <si>
    <t>방_Noun</t>
  </si>
  <si>
    <t>방금_Noun</t>
  </si>
  <si>
    <t>방면_Noun</t>
  </si>
  <si>
    <t>방문_Noun</t>
  </si>
  <si>
    <t>방법_Noun</t>
  </si>
  <si>
    <t>방송_Noun</t>
  </si>
  <si>
    <t>방식_Noun</t>
  </si>
  <si>
    <t>방어_Noun</t>
  </si>
  <si>
    <t>방어기제_Noun</t>
  </si>
  <si>
    <t>방영_Noun</t>
  </si>
  <si>
    <t>방울_Noun</t>
  </si>
  <si>
    <t>방이_Noun</t>
  </si>
  <si>
    <t>방콕_Noun</t>
  </si>
  <si>
    <t>방해_Noun</t>
  </si>
  <si>
    <t>방향_Noun</t>
  </si>
  <si>
    <t>밭_Noun</t>
  </si>
  <si>
    <t>밭일_Noun</t>
  </si>
  <si>
    <t>배_Noun</t>
  </si>
  <si>
    <t>배경_Noun</t>
  </si>
  <si>
    <t>배경음악_Noun</t>
  </si>
  <si>
    <t>배경인_Noun</t>
  </si>
  <si>
    <t>배경화면_Noun</t>
  </si>
  <si>
    <t>배급사_Noun</t>
  </si>
  <si>
    <t>배기_Noun</t>
  </si>
  <si>
    <t>배기량_Noun</t>
  </si>
  <si>
    <t>배꼽_Noun</t>
  </si>
  <si>
    <t>배달_Noun</t>
  </si>
  <si>
    <t>배려_Noun</t>
  </si>
  <si>
    <t>배불뚝이_Noun</t>
  </si>
  <si>
    <t>배뿔둑_Noun</t>
  </si>
  <si>
    <t>배씨_Noun</t>
  </si>
  <si>
    <t>배역_Noun</t>
  </si>
  <si>
    <t>배우_Noun</t>
  </si>
  <si>
    <t>배움_Noun</t>
  </si>
  <si>
    <t>배웟네_Noun</t>
  </si>
  <si>
    <t>배제_Noun</t>
  </si>
  <si>
    <t>배짱_Noun</t>
  </si>
  <si>
    <t>배척_Noun</t>
  </si>
  <si>
    <t>배철수_Noun</t>
  </si>
  <si>
    <t>배출_Noun</t>
  </si>
  <si>
    <t>배치_Noun</t>
  </si>
  <si>
    <t>배타_Noun</t>
  </si>
  <si>
    <t>백_Noun</t>
  </si>
  <si>
    <t>백건_Noun</t>
  </si>
  <si>
    <t>백년_Noun</t>
  </si>
  <si>
    <t>백만_Noun</t>
  </si>
  <si>
    <t>백만배_Noun</t>
  </si>
  <si>
    <t>백미_Noun</t>
  </si>
  <si>
    <t>백배_Noun</t>
  </si>
  <si>
    <t>백성_Noun</t>
  </si>
  <si>
    <t>백악관_Noun</t>
  </si>
  <si>
    <t>백의_Noun</t>
  </si>
  <si>
    <t>백이_Noun</t>
  </si>
  <si>
    <t>백인_Noun</t>
  </si>
  <si>
    <t>백점만점_Noun</t>
  </si>
  <si>
    <t>백퍼_Noun</t>
  </si>
  <si>
    <t>밸런스_Noun</t>
  </si>
  <si>
    <t>뱃속_Noun</t>
  </si>
  <si>
    <t>버_Noun</t>
  </si>
  <si>
    <t>버금_Noun</t>
  </si>
  <si>
    <t>버드_Noun</t>
  </si>
  <si>
    <t>버디_Noun</t>
  </si>
  <si>
    <t>버디무비_Noun</t>
  </si>
  <si>
    <t>버릇_Noun</t>
  </si>
  <si>
    <t>버릿_Noun</t>
  </si>
  <si>
    <t>버무러_Noun</t>
  </si>
  <si>
    <t>버무리_Noun</t>
  </si>
  <si>
    <t>버무린_Noun</t>
  </si>
  <si>
    <t>버무림_Noun</t>
  </si>
  <si>
    <t>버밍햄_Noun</t>
  </si>
  <si>
    <t>버스_Noun</t>
  </si>
  <si>
    <t>버전_Noun</t>
  </si>
  <si>
    <t>버터_Noun</t>
  </si>
  <si>
    <t>번_Noun</t>
  </si>
  <si>
    <t>번만_Noun</t>
  </si>
  <si>
    <t>번역_Noun</t>
  </si>
  <si>
    <t>번역가_Noun</t>
  </si>
  <si>
    <t>번은_Noun</t>
  </si>
  <si>
    <t>번지_Noun</t>
  </si>
  <si>
    <t>벌떡_Noun</t>
  </si>
  <si>
    <t>벌레_Noun</t>
  </si>
  <si>
    <t>벌써_Noun</t>
  </si>
  <si>
    <t>벌점_Noun</t>
  </si>
  <si>
    <t>범람_Noun</t>
  </si>
  <si>
    <t>범벅_Noun</t>
  </si>
  <si>
    <t>범인_Noun</t>
  </si>
  <si>
    <t>범죄_Noun</t>
  </si>
  <si>
    <t>법_Noun</t>
  </si>
  <si>
    <t>벗_Noun</t>
  </si>
  <si>
    <t>벙_Noun</t>
  </si>
  <si>
    <t>벙커_Noun</t>
  </si>
  <si>
    <t>벚꽃_Noun</t>
  </si>
  <si>
    <t>베_Noun</t>
  </si>
  <si>
    <t>베댓_Noun</t>
  </si>
  <si>
    <t>베리_Noun</t>
  </si>
  <si>
    <t>베스트_Noun</t>
  </si>
  <si>
    <t>베이커_Noun</t>
  </si>
  <si>
    <t>베타_Noun</t>
  </si>
  <si>
    <t>베트남항공_Noun</t>
  </si>
  <si>
    <t>벡터_Noun</t>
  </si>
  <si>
    <t>벼웠습_Noun</t>
  </si>
  <si>
    <t>벽_Noun</t>
  </si>
  <si>
    <t>벽감_Noun</t>
  </si>
  <si>
    <t>변신_Noun</t>
  </si>
  <si>
    <t>변호인_Noun</t>
  </si>
  <si>
    <t>변화_Noun</t>
  </si>
  <si>
    <t>별_Noun</t>
  </si>
  <si>
    <t>별거_Noun</t>
  </si>
  <si>
    <t>별것_Noun</t>
  </si>
  <si>
    <t>별기_Noun</t>
  </si>
  <si>
    <t>별로_Noun</t>
  </si>
  <si>
    <t>별루_Noun</t>
  </si>
  <si>
    <t>별반_Noun</t>
  </si>
  <si>
    <t>별일_Noun</t>
  </si>
  <si>
    <t>별하나_Noun</t>
  </si>
  <si>
    <t>병_Noun</t>
  </si>
  <si>
    <t>병과_Noun</t>
  </si>
  <si>
    <t>보_Noun</t>
  </si>
  <si>
    <t>보감_Noun</t>
  </si>
  <si>
    <t>보고_Noun</t>
  </si>
  <si>
    <t>보고서_Noun</t>
  </si>
  <si>
    <t>보급_Noun</t>
  </si>
  <si>
    <t>보기_Noun</t>
  </si>
  <si>
    <t>보나_Noun</t>
  </si>
  <si>
    <t>보너스_Noun</t>
  </si>
  <si>
    <t>보더_Noun</t>
  </si>
  <si>
    <t>보도_Noun</t>
  </si>
  <si>
    <t>보디가드_Noun</t>
  </si>
  <si>
    <t>보라_Noun</t>
  </si>
  <si>
    <t>보람_Noun</t>
  </si>
  <si>
    <t>보랩_Noun</t>
  </si>
  <si>
    <t>보상_Noun</t>
  </si>
  <si>
    <t>보석_Noun</t>
  </si>
  <si>
    <t>보수_Noun</t>
  </si>
  <si>
    <t>보스_Noun</t>
  </si>
  <si>
    <t>보시_Noun</t>
  </si>
  <si>
    <t>보신_Noun</t>
  </si>
  <si>
    <t>보아_Noun</t>
  </si>
  <si>
    <t>보완_Noun</t>
  </si>
  <si>
    <t>보이_Noun</t>
  </si>
  <si>
    <t>보이지_Noun</t>
  </si>
  <si>
    <t>보일러_Noun</t>
  </si>
  <si>
    <t>보임_Noun</t>
  </si>
  <si>
    <t>보장_Noun</t>
  </si>
  <si>
    <t>보지_Noun</t>
  </si>
  <si>
    <t>보통_Noun</t>
  </si>
  <si>
    <t>보편_Noun</t>
  </si>
  <si>
    <t>보편성_Noun</t>
  </si>
  <si>
    <t>보헤미안_Noun</t>
  </si>
  <si>
    <t>보헤미언_Noun</t>
  </si>
  <si>
    <t>보호_Noun</t>
  </si>
  <si>
    <t>복합_Noun</t>
  </si>
  <si>
    <t>본보기_Noun</t>
  </si>
  <si>
    <t>본인_Noun</t>
  </si>
  <si>
    <t>본적_Noun</t>
  </si>
  <si>
    <t>본질_Noun</t>
  </si>
  <si>
    <t>볼_Noun</t>
  </si>
  <si>
    <t>볼걸_Noun</t>
  </si>
  <si>
    <t>볼껄_Noun</t>
  </si>
  <si>
    <t>볼때_Noun</t>
  </si>
  <si>
    <t>볼땐_Noun</t>
  </si>
  <si>
    <t>볼매_Noun</t>
  </si>
  <si>
    <t>봄_Noun</t>
  </si>
  <si>
    <t>봄봄봄_Noun</t>
  </si>
  <si>
    <t>봄여름가을겨울_Noun</t>
  </si>
  <si>
    <t>봉_Noun</t>
  </si>
  <si>
    <t>봉우리_Noun</t>
  </si>
  <si>
    <t>봉인_Noun</t>
  </si>
  <si>
    <t>봉준호_Noun</t>
  </si>
  <si>
    <t>봉하_Noun</t>
  </si>
  <si>
    <t>봣_Noun</t>
  </si>
  <si>
    <t>봣는데_Noun</t>
  </si>
  <si>
    <t>봣다_Noun</t>
  </si>
  <si>
    <t>봣습니당_Noun</t>
  </si>
  <si>
    <t>봣씁니_Noun</t>
  </si>
  <si>
    <t>봣어_Noun</t>
  </si>
  <si>
    <t>봣을때_Noun</t>
  </si>
  <si>
    <t>봤다귯잡_Noun</t>
  </si>
  <si>
    <t>부_Noun</t>
  </si>
  <si>
    <t>부각_Noun</t>
  </si>
  <si>
    <t>부글거렸어_Noun</t>
  </si>
  <si>
    <t>부끄러움_Noun</t>
  </si>
  <si>
    <t>부담_Noun</t>
  </si>
  <si>
    <t>부드러움_Noun</t>
  </si>
  <si>
    <t>부디_Noun</t>
  </si>
  <si>
    <t>부랴부랴_Noun</t>
  </si>
  <si>
    <t>부로_Noun</t>
  </si>
  <si>
    <t>부리_Noun</t>
  </si>
  <si>
    <t>부모_Noun</t>
  </si>
  <si>
    <t>부모님_Noun</t>
  </si>
  <si>
    <t>부부_Noun</t>
  </si>
  <si>
    <t>부분_Noun</t>
  </si>
  <si>
    <t>부수_Noun</t>
  </si>
  <si>
    <t>부시_Noun</t>
  </si>
  <si>
    <t>부신_Noun</t>
  </si>
  <si>
    <t>부여_Noun</t>
  </si>
  <si>
    <t>부와_Noun</t>
  </si>
  <si>
    <t>부위_Noun</t>
  </si>
  <si>
    <t>부의_Noun</t>
  </si>
  <si>
    <t>부인_Noun</t>
  </si>
  <si>
    <t>부자_Noun</t>
  </si>
  <si>
    <t>부정_Noun</t>
  </si>
  <si>
    <t>부조리_Noun</t>
  </si>
  <si>
    <t>부조화_Noun</t>
  </si>
  <si>
    <t>부족_Noun</t>
  </si>
  <si>
    <t>부족함_Noun</t>
  </si>
  <si>
    <t>부지역_Noun</t>
  </si>
  <si>
    <t>부천_Noun</t>
  </si>
  <si>
    <t>부터_Noun</t>
  </si>
  <si>
    <t>북_Noun</t>
  </si>
  <si>
    <t>북부_Noun</t>
  </si>
  <si>
    <t>북인_Noun</t>
  </si>
  <si>
    <t>북적_Noun</t>
  </si>
  <si>
    <t>분_Noun</t>
  </si>
  <si>
    <t>분노_Noun</t>
  </si>
  <si>
    <t>분다_Noun</t>
  </si>
  <si>
    <t>분도_Noun</t>
  </si>
  <si>
    <t>분량_Noun</t>
  </si>
  <si>
    <t>분리_Noun</t>
  </si>
  <si>
    <t>분명_Noun</t>
  </si>
  <si>
    <t>분방_Noun</t>
  </si>
  <si>
    <t>분석_Noun</t>
  </si>
  <si>
    <t>분야_Noun</t>
  </si>
  <si>
    <t>분위기_Noun</t>
  </si>
  <si>
    <t>분장_Noun</t>
  </si>
  <si>
    <t>분출_Noun</t>
  </si>
  <si>
    <t>분통_Noun</t>
  </si>
  <si>
    <t>분할_Noun</t>
  </si>
  <si>
    <t>불_Noun</t>
  </si>
  <si>
    <t>불가_Noun</t>
  </si>
  <si>
    <t>불가능_Noun</t>
  </si>
  <si>
    <t>불경_Noun</t>
  </si>
  <si>
    <t>불과_Noun</t>
  </si>
  <si>
    <t>불구_Noun</t>
  </si>
  <si>
    <t>불굴_Noun</t>
  </si>
  <si>
    <t>불균형_Noun</t>
  </si>
  <si>
    <t>불만_Noun</t>
  </si>
  <si>
    <t>불법_Noun</t>
  </si>
  <si>
    <t>불순_Noun</t>
  </si>
  <si>
    <t>불안_Noun</t>
  </si>
  <si>
    <t>불안감_Noun</t>
  </si>
  <si>
    <t>불의_Noun</t>
  </si>
  <si>
    <t>불평등_Noun</t>
  </si>
  <si>
    <t>불합리_Noun</t>
  </si>
  <si>
    <t>불협화음_Noun</t>
  </si>
  <si>
    <t>붉혔을거_Noun</t>
  </si>
  <si>
    <t>브라운관_Noun</t>
  </si>
  <si>
    <t>브로_Noun</t>
  </si>
  <si>
    <t>브로드웨이_Noun</t>
  </si>
  <si>
    <t>브로맨스_Noun</t>
  </si>
  <si>
    <t>브맨스_Noun</t>
  </si>
  <si>
    <t>블_Noun</t>
  </si>
  <si>
    <t>블라_Noun</t>
  </si>
  <si>
    <t>블라인드_Noun</t>
  </si>
  <si>
    <t>블랙_Noun</t>
  </si>
  <si>
    <t>블랙코미디_Noun</t>
  </si>
  <si>
    <t>블로그_Noun</t>
  </si>
  <si>
    <t>블록버스터_Noun</t>
  </si>
  <si>
    <t>블루레이_Noun</t>
  </si>
  <si>
    <t>블루스_Noun</t>
  </si>
  <si>
    <t>비_Noun</t>
  </si>
  <si>
    <t>비견_Noun</t>
  </si>
  <si>
    <t>비고_Noun</t>
  </si>
  <si>
    <t>비교_Noun</t>
  </si>
  <si>
    <t>비극_Noun</t>
  </si>
  <si>
    <t>비도_Noun</t>
  </si>
  <si>
    <t>비로소_Noun</t>
  </si>
  <si>
    <t>비록_Noun</t>
  </si>
  <si>
    <t>비롯_Noun</t>
  </si>
  <si>
    <t>비만_Noun</t>
  </si>
  <si>
    <t>비서_Noun</t>
  </si>
  <si>
    <t>비속_Noun</t>
  </si>
  <si>
    <t>비슷_Noun</t>
  </si>
  <si>
    <t>비애_Noun</t>
  </si>
  <si>
    <t>비온뒤_Noun</t>
  </si>
  <si>
    <t>비용_Noun</t>
  </si>
  <si>
    <t>비유_Noun</t>
  </si>
  <si>
    <t>비인간_Noun</t>
  </si>
  <si>
    <t>비주류_Noun</t>
  </si>
  <si>
    <t>비중_Noun</t>
  </si>
  <si>
    <t>비틀_Noun</t>
  </si>
  <si>
    <t>비판_Noun</t>
  </si>
  <si>
    <t>비평_Noun</t>
  </si>
  <si>
    <t>비폭력_Noun</t>
  </si>
  <si>
    <t>비합리_Noun</t>
  </si>
  <si>
    <t>비합리적_Noun</t>
  </si>
  <si>
    <t>비행기_Noun</t>
  </si>
  <si>
    <t>비호_Noun</t>
  </si>
  <si>
    <t>비호감_Noun</t>
  </si>
  <si>
    <t>빅_Noun</t>
  </si>
  <si>
    <t>빅잼_Noun</t>
  </si>
  <si>
    <t>빈_Noun</t>
  </si>
  <si>
    <t>빈부_Noun</t>
  </si>
  <si>
    <t>빈부격차_Noun</t>
  </si>
  <si>
    <t>빈틈_Noun</t>
  </si>
  <si>
    <t>빈티_Noun</t>
  </si>
  <si>
    <t>빌런_Noun</t>
  </si>
  <si>
    <t>빌리버_Noun</t>
  </si>
  <si>
    <t>빌보드_Noun</t>
  </si>
  <si>
    <t>빌어먹을_Noun</t>
  </si>
  <si>
    <t>빗_Noun</t>
  </si>
  <si>
    <t>빗속_Noun</t>
  </si>
  <si>
    <t>빗자루_Noun</t>
  </si>
  <si>
    <t>빙산_Noun</t>
  </si>
  <si>
    <t>빙의_Noun</t>
  </si>
  <si>
    <t>빚_Noun</t>
  </si>
  <si>
    <t>빛_Noun</t>
  </si>
  <si>
    <t>빛낼_Noun</t>
  </si>
  <si>
    <t>빠꾸없는_Noun</t>
  </si>
  <si>
    <t>빠박_Noun</t>
  </si>
  <si>
    <t>빨_Noun</t>
  </si>
  <si>
    <t>빵구_Noun</t>
  </si>
  <si>
    <t>빵빵_Noun</t>
  </si>
  <si>
    <t>빼_Noun</t>
  </si>
  <si>
    <t>뺑반_Noun</t>
  </si>
  <si>
    <t>뺨_Noun</t>
  </si>
  <si>
    <t>뺨침_Noun</t>
  </si>
  <si>
    <t>뻑하_Noun</t>
  </si>
  <si>
    <t>뻔_Noun</t>
  </si>
  <si>
    <t>뼈_Noun</t>
  </si>
  <si>
    <t>뽀짝_Noun</t>
  </si>
  <si>
    <t>뽝_Noun</t>
  </si>
  <si>
    <t>뿌러뜨려주_Noun</t>
  </si>
  <si>
    <t>뿌리_Noun</t>
  </si>
  <si>
    <t>뿐_Noun</t>
  </si>
  <si>
    <t>뿜뿜_Noun</t>
  </si>
  <si>
    <t>삐_Noun</t>
  </si>
  <si>
    <t>삐걱_Noun</t>
  </si>
  <si>
    <t>사_Noun</t>
  </si>
  <si>
    <t>사건_Noun</t>
  </si>
  <si>
    <t>사고_Noun</t>
  </si>
  <si>
    <t>사고방식_Noun</t>
  </si>
  <si>
    <t>사골_Noun</t>
  </si>
  <si>
    <t>사과_Noun</t>
  </si>
  <si>
    <t>사기_Noun</t>
  </si>
  <si>
    <t>사기꾼_Noun</t>
  </si>
  <si>
    <t>사나이_Noun</t>
  </si>
  <si>
    <t>사대_Noun</t>
  </si>
  <si>
    <t>사대주의_Noun</t>
  </si>
  <si>
    <t>사람_Noun</t>
  </si>
  <si>
    <t>사람과_Noun</t>
  </si>
  <si>
    <t>사람인_Noun</t>
  </si>
  <si>
    <t>사랑_Noun</t>
  </si>
  <si>
    <t>사려_Noun</t>
  </si>
  <si>
    <t>사리_Noun</t>
  </si>
  <si>
    <t>사망_Noun</t>
  </si>
  <si>
    <t>사무실_Noun</t>
  </si>
  <si>
    <t>사발_Noun</t>
  </si>
  <si>
    <t>사상_Noun</t>
  </si>
  <si>
    <t>사색_Noun</t>
  </si>
  <si>
    <t>사생활_Noun</t>
  </si>
  <si>
    <t>사서_Noun</t>
  </si>
  <si>
    <t>사성_Noun</t>
  </si>
  <si>
    <t>사수_Noun</t>
  </si>
  <si>
    <t>사실_Noun</t>
  </si>
  <si>
    <t>사연_Noun</t>
  </si>
  <si>
    <t>사용_Noun</t>
  </si>
  <si>
    <t>사우스_Noun</t>
  </si>
  <si>
    <t>사운드_Noun</t>
  </si>
  <si>
    <t>사운드트랙_Noun</t>
  </si>
  <si>
    <t>사의_Noun</t>
  </si>
  <si>
    <t>사이_Noun</t>
  </si>
  <si>
    <t>사이다_Noun</t>
  </si>
  <si>
    <t>사이드_Noun</t>
  </si>
  <si>
    <t>사이사이_Noun</t>
  </si>
  <si>
    <t>사이즈_Noun</t>
  </si>
  <si>
    <t>사자성어_Noun</t>
  </si>
  <si>
    <t>사장_Noun</t>
  </si>
  <si>
    <t>사전_Noun</t>
  </si>
  <si>
    <t>사지_Noun</t>
  </si>
  <si>
    <t>사화_Noun</t>
  </si>
  <si>
    <t>사회_Noun</t>
  </si>
  <si>
    <t>삭감_Noun</t>
  </si>
  <si>
    <t>산_Noun</t>
  </si>
  <si>
    <t>산다_Noun</t>
  </si>
  <si>
    <t>산채정식_Noun</t>
  </si>
  <si>
    <t>산책_Noun</t>
  </si>
  <si>
    <t>살_Noun</t>
  </si>
  <si>
    <t>살균_Noun</t>
  </si>
  <si>
    <t>살기_Noun</t>
  </si>
  <si>
    <t>살다보면_Noun</t>
  </si>
  <si>
    <t>살때_Noun</t>
  </si>
  <si>
    <t>살라_Noun</t>
  </si>
  <si>
    <t>살부_Noun</t>
  </si>
  <si>
    <t>살색_Noun</t>
  </si>
  <si>
    <t>살이_Noun</t>
  </si>
  <si>
    <t>살인_Noun</t>
  </si>
  <si>
    <t>살짝_Noun</t>
  </si>
  <si>
    <t>살찐_Noun</t>
  </si>
  <si>
    <t>살포시_Noun</t>
  </si>
  <si>
    <t>삶_Noun</t>
  </si>
  <si>
    <t>삶속_Noun</t>
  </si>
  <si>
    <t>삼_Noun</t>
  </si>
  <si>
    <t>삼류_Noun</t>
  </si>
  <si>
    <t>삼박자_Noun</t>
  </si>
  <si>
    <t>삼은_Noun</t>
  </si>
  <si>
    <t>삿대질_Noun</t>
  </si>
  <si>
    <t>상_Noun</t>
  </si>
  <si>
    <t>상가_Noun</t>
  </si>
  <si>
    <t>상각_Noun</t>
  </si>
  <si>
    <t>상감_Noun</t>
  </si>
  <si>
    <t>상과_Noun</t>
  </si>
  <si>
    <t>상관_Noun</t>
  </si>
  <si>
    <t>상극_Noun</t>
  </si>
  <si>
    <t>상기_Noun</t>
  </si>
  <si>
    <t>상남자_Noun</t>
  </si>
  <si>
    <t>상념_Noun</t>
  </si>
  <si>
    <t>상당_Noun</t>
  </si>
  <si>
    <t>상대_Noun</t>
  </si>
  <si>
    <t>상대방_Noun</t>
  </si>
  <si>
    <t>상도_Noun</t>
  </si>
  <si>
    <t>상미_Noun</t>
  </si>
  <si>
    <t>상반_Noun</t>
  </si>
  <si>
    <t>상반기_Noun</t>
  </si>
  <si>
    <t>상상_Noun</t>
  </si>
  <si>
    <t>상세_Noun</t>
  </si>
  <si>
    <t>상속_Noun</t>
  </si>
  <si>
    <t>상승_Noun</t>
  </si>
  <si>
    <t>상식_Noun</t>
  </si>
  <si>
    <t>상실_Noun</t>
  </si>
  <si>
    <t>상업_Noun</t>
  </si>
  <si>
    <t>상업성_Noun</t>
  </si>
  <si>
    <t>상영_Noun</t>
  </si>
  <si>
    <t>상위_Noun</t>
  </si>
  <si>
    <t>상위호환_Noun</t>
  </si>
  <si>
    <t>상응_Noun</t>
  </si>
  <si>
    <t>상의_Noun</t>
  </si>
  <si>
    <t>상이_Noun</t>
  </si>
  <si>
    <t>상일_Noun</t>
  </si>
  <si>
    <t>상임_Noun</t>
  </si>
  <si>
    <t>상전_Noun</t>
  </si>
  <si>
    <t>상준_Noun</t>
  </si>
  <si>
    <t>상징_Noun</t>
  </si>
  <si>
    <t>상처_Noun</t>
  </si>
  <si>
    <t>상치_Noun</t>
  </si>
  <si>
    <t>상쾌_Noun</t>
  </si>
  <si>
    <t>상탈_Noun</t>
  </si>
  <si>
    <t>상태_Noun</t>
  </si>
  <si>
    <t>상투_Noun</t>
  </si>
  <si>
    <t>상하_Noun</t>
  </si>
  <si>
    <t>상호_Noun</t>
  </si>
  <si>
    <t>상호작용_Noun</t>
  </si>
  <si>
    <t>상황_Noun</t>
  </si>
  <si>
    <t>새_Noun</t>
  </si>
  <si>
    <t>새로이_Noun</t>
  </si>
  <si>
    <t>새벽_Noun</t>
  </si>
  <si>
    <t>새삼_Noun</t>
  </si>
  <si>
    <t>새해_Noun</t>
  </si>
  <si>
    <t>색_Noun</t>
  </si>
  <si>
    <t>색감_Noun</t>
  </si>
  <si>
    <t>색깔_Noun</t>
  </si>
  <si>
    <t>색안경_Noun</t>
  </si>
  <si>
    <t>색채_Noun</t>
  </si>
  <si>
    <t>생_Noun</t>
  </si>
  <si>
    <t>생각_Noun</t>
  </si>
  <si>
    <t>생기_Noun</t>
  </si>
  <si>
    <t>생산_Noun</t>
  </si>
  <si>
    <t>생애_Noun</t>
  </si>
  <si>
    <t>생충_Noun</t>
  </si>
  <si>
    <t>생활_Noun</t>
  </si>
  <si>
    <t>샤기들_Noun</t>
  </si>
  <si>
    <t>샬_Noun</t>
  </si>
  <si>
    <t>샬리_Noun</t>
  </si>
  <si>
    <t>샴페인_Noun</t>
  </si>
  <si>
    <t>서나_Noun</t>
  </si>
  <si>
    <t>서도_Noun</t>
  </si>
  <si>
    <t>서든_Noun</t>
  </si>
  <si>
    <t>서러움_Noun</t>
  </si>
  <si>
    <t>서로_Noun</t>
  </si>
  <si>
    <t>서민_Noun</t>
  </si>
  <si>
    <t>서사_Noun</t>
  </si>
  <si>
    <t>서서_Noun</t>
  </si>
  <si>
    <t>서서히_Noun</t>
  </si>
  <si>
    <t>서양인_Noun</t>
  </si>
  <si>
    <t>서울_Noun</t>
  </si>
  <si>
    <t>서울시장_Noun</t>
  </si>
  <si>
    <t>서프라이즈_Noun</t>
  </si>
  <si>
    <t>석_Noun</t>
  </si>
  <si>
    <t>선_Noun</t>
  </si>
  <si>
    <t>선구_Noun</t>
  </si>
  <si>
    <t>선구자_Noun</t>
  </si>
  <si>
    <t>선동_Noun</t>
  </si>
  <si>
    <t>선두_Noun</t>
  </si>
  <si>
    <t>선물_Noun</t>
  </si>
  <si>
    <t>선별_Noun</t>
  </si>
  <si>
    <t>선사_Noun</t>
  </si>
  <si>
    <t>선생님_Noun</t>
  </si>
  <si>
    <t>선선_Noun</t>
  </si>
  <si>
    <t>선수_Noun</t>
  </si>
  <si>
    <t>선율_Noun</t>
  </si>
  <si>
    <t>선인_Noun</t>
  </si>
  <si>
    <t>선입_Noun</t>
  </si>
  <si>
    <t>선입견_Noun</t>
  </si>
  <si>
    <t>선입관_Noun</t>
  </si>
  <si>
    <t>선전_Noun</t>
  </si>
  <si>
    <t>선진국_Noun</t>
  </si>
  <si>
    <t>선택_Noun</t>
  </si>
  <si>
    <t>선호_Noun</t>
  </si>
  <si>
    <t>설_Noun</t>
  </si>
  <si>
    <t>설득_Noun</t>
  </si>
  <si>
    <t>설리_Noun</t>
  </si>
  <si>
    <t>설명_Noun</t>
  </si>
  <si>
    <t>설연휴_Noun</t>
  </si>
  <si>
    <t>설움_Noun</t>
  </si>
  <si>
    <t>설정_Noun</t>
  </si>
  <si>
    <t>섭_Noun</t>
  </si>
  <si>
    <t>섭렵_Noun</t>
  </si>
  <si>
    <t>섭입견_Noun</t>
  </si>
  <si>
    <t>성격_Noun</t>
  </si>
  <si>
    <t>성공_Noun</t>
  </si>
  <si>
    <t>성과_Noun</t>
  </si>
  <si>
    <t>성기_Noun</t>
  </si>
  <si>
    <t>성대_Noun</t>
  </si>
  <si>
    <t>성도_Noun</t>
  </si>
  <si>
    <t>성별_Noun</t>
  </si>
  <si>
    <t>성소수자_Noun</t>
  </si>
  <si>
    <t>성숙_Noun</t>
  </si>
  <si>
    <t>성은_Noun</t>
  </si>
  <si>
    <t>성의_Noun</t>
  </si>
  <si>
    <t>성인_Noun</t>
  </si>
  <si>
    <t>성장_Noun</t>
  </si>
  <si>
    <t>성장기_Noun</t>
  </si>
  <si>
    <t>성적_Noun</t>
  </si>
  <si>
    <t>성정체성_Noun</t>
  </si>
  <si>
    <t>성지순례_Noun</t>
  </si>
  <si>
    <t>성차별_Noun</t>
  </si>
  <si>
    <t>성찰_Noun</t>
  </si>
  <si>
    <t>성탄절_Noun</t>
  </si>
  <si>
    <t>성향_Noun</t>
  </si>
  <si>
    <t>세_Noun</t>
  </si>
  <si>
    <t>세계_Noun</t>
  </si>
  <si>
    <t>세기_Noun</t>
  </si>
  <si>
    <t>세뇌_Noun</t>
  </si>
  <si>
    <t>세대_Noun</t>
  </si>
  <si>
    <t>세련_Noun</t>
  </si>
  <si>
    <t>세명_Noun</t>
  </si>
  <si>
    <t>세밀_Noun</t>
  </si>
  <si>
    <t>세번_Noun</t>
  </si>
  <si>
    <t>세상_Noun</t>
  </si>
  <si>
    <t>세월_Noun</t>
  </si>
  <si>
    <t>세이지_Noun</t>
  </si>
  <si>
    <t>세태_Noun</t>
  </si>
  <si>
    <t>세트_Noun</t>
  </si>
  <si>
    <t>섹시_Noun</t>
  </si>
  <si>
    <t>센스_Noun</t>
  </si>
  <si>
    <t>셀때_Noun</t>
  </si>
  <si>
    <t>셀프_Noun</t>
  </si>
  <si>
    <t>셈_Noun</t>
  </si>
  <si>
    <t>셔츠_Noun</t>
  </si>
  <si>
    <t>션_Noun</t>
  </si>
  <si>
    <t>셜_Noun</t>
  </si>
  <si>
    <t>셜라_Noun</t>
  </si>
  <si>
    <t>셜록_Noun</t>
  </si>
  <si>
    <t>셜리_Noun</t>
  </si>
  <si>
    <t>셜리닥_Noun</t>
  </si>
  <si>
    <t>셜리대사_Noun</t>
  </si>
  <si>
    <t>셜리보_Noun</t>
  </si>
  <si>
    <t>셜리씨_Noun</t>
  </si>
  <si>
    <t>셜리역_Noun</t>
  </si>
  <si>
    <t>셨던_Noun</t>
  </si>
  <si>
    <t>셰_Noun</t>
  </si>
  <si>
    <t>셰익스피어_Noun</t>
  </si>
  <si>
    <t>셸리_Noun</t>
  </si>
  <si>
    <t>소_Noun</t>
  </si>
  <si>
    <t>소개_Noun</t>
  </si>
  <si>
    <t>소독_Noun</t>
  </si>
  <si>
    <t>소드_Noun</t>
  </si>
  <si>
    <t>소디_Noun</t>
  </si>
  <si>
    <t>소름_Noun</t>
  </si>
  <si>
    <t>소리_Noun</t>
  </si>
  <si>
    <t>소문_Noun</t>
  </si>
  <si>
    <t>소설_Noun</t>
  </si>
  <si>
    <t>소속_Noun</t>
  </si>
  <si>
    <t>소수자_Noun</t>
  </si>
  <si>
    <t>소스_Noun</t>
  </si>
  <si>
    <t>소식_Noun</t>
  </si>
  <si>
    <t>소외_Noun</t>
  </si>
  <si>
    <t>소용_Noun</t>
  </si>
  <si>
    <t>소울_Noun</t>
  </si>
  <si>
    <t>소울메이트_Noun</t>
  </si>
  <si>
    <t>소울푸드_Noun</t>
  </si>
  <si>
    <t>소위_Noun</t>
  </si>
  <si>
    <t>소장_Noun</t>
  </si>
  <si>
    <t>소재_Noun</t>
  </si>
  <si>
    <t>소제_Noun</t>
  </si>
  <si>
    <t>소탈_Noun</t>
  </si>
  <si>
    <t>소통_Noun</t>
  </si>
  <si>
    <t>소품_Noun</t>
  </si>
  <si>
    <t>소형_Noun</t>
  </si>
  <si>
    <t>소화_Noun</t>
  </si>
  <si>
    <t>속_Noun</t>
  </si>
  <si>
    <t>속도_Noun</t>
  </si>
  <si>
    <t>속마음_Noun</t>
  </si>
  <si>
    <t>손_Noun</t>
  </si>
  <si>
    <t>손가락_Noun</t>
  </si>
  <si>
    <t>손가락질_Noun</t>
  </si>
  <si>
    <t>손목_Noun</t>
  </si>
  <si>
    <t>손색_Noun</t>
  </si>
  <si>
    <t>손짓_Noun</t>
  </si>
  <si>
    <t>손편지_Noun</t>
  </si>
  <si>
    <t>솓는_Noun</t>
  </si>
  <si>
    <t>솔_Noun</t>
  </si>
  <si>
    <t>솔솔_Noun</t>
  </si>
  <si>
    <t>솔찮_Noun</t>
  </si>
  <si>
    <t>솜_Noun</t>
  </si>
  <si>
    <t>솜씨_Noun</t>
  </si>
  <si>
    <t>송_Noun</t>
  </si>
  <si>
    <t>송이_Noun</t>
  </si>
  <si>
    <t>송하권_Noun</t>
  </si>
  <si>
    <t>쇅_Noun</t>
  </si>
  <si>
    <t>쇼생_Noun</t>
  </si>
  <si>
    <t>쇼생크탈출_Noun</t>
  </si>
  <si>
    <t>쇼팽_Noun</t>
  </si>
  <si>
    <t>수_Noun</t>
  </si>
  <si>
    <t>수가_Noun</t>
  </si>
  <si>
    <t>수고_Noun</t>
  </si>
  <si>
    <t>수기_Noun</t>
  </si>
  <si>
    <t>수나_Noun</t>
  </si>
  <si>
    <t>수년_Noun</t>
  </si>
  <si>
    <t>수능_Noun</t>
  </si>
  <si>
    <t>수단_Noun</t>
  </si>
  <si>
    <t>수도_Noun</t>
  </si>
  <si>
    <t>수두_Noun</t>
  </si>
  <si>
    <t>수록_Noun</t>
  </si>
  <si>
    <t>수리_Noun</t>
  </si>
  <si>
    <t>수만_Noun</t>
  </si>
  <si>
    <t>수상_Noun</t>
  </si>
  <si>
    <t>수상작_Noun</t>
  </si>
  <si>
    <t>수식어_Noun</t>
  </si>
  <si>
    <t>수영장_Noun</t>
  </si>
  <si>
    <t>수작_Noun</t>
  </si>
  <si>
    <t>수저_Noun</t>
  </si>
  <si>
    <t>수준_Noun</t>
  </si>
  <si>
    <t>수지_Noun</t>
  </si>
  <si>
    <t>수치심_Noun</t>
  </si>
  <si>
    <t>수트_Noun</t>
  </si>
  <si>
    <t>숙고_Noun</t>
  </si>
  <si>
    <t>숙연_Noun</t>
  </si>
  <si>
    <t>숙제_Noun</t>
  </si>
  <si>
    <t>순_Noun</t>
  </si>
  <si>
    <t>순간_Noun</t>
  </si>
  <si>
    <t>순삭_Noun</t>
  </si>
  <si>
    <t>순식간_Noun</t>
  </si>
  <si>
    <t>순위_Noun</t>
  </si>
  <si>
    <t>순위도_Noun</t>
  </si>
  <si>
    <t>순정_Noun</t>
  </si>
  <si>
    <t>순환_Noun</t>
  </si>
  <si>
    <t>순회_Noun</t>
  </si>
  <si>
    <t>술_Noun</t>
  </si>
  <si>
    <t>술집_Noun</t>
  </si>
  <si>
    <t>숨_Noun</t>
  </si>
  <si>
    <t>숨소리_Noun</t>
  </si>
  <si>
    <t>숲속_Noun</t>
  </si>
  <si>
    <t>쉐이프_Noun</t>
  </si>
  <si>
    <t>쉬_Noun</t>
  </si>
  <si>
    <t>쉬이_Noun</t>
  </si>
  <si>
    <t>슈트_Noun</t>
  </si>
  <si>
    <t>슈퍼영웅_Noun</t>
  </si>
  <si>
    <t>스_Noun</t>
  </si>
  <si>
    <t>스나입스_Noun</t>
  </si>
  <si>
    <t>스냅_Noun</t>
  </si>
  <si>
    <t>스랑_Noun</t>
  </si>
  <si>
    <t>스릴_Noun</t>
  </si>
  <si>
    <t>스릴러_Noun</t>
  </si>
  <si>
    <t>스며듬_Noun</t>
  </si>
  <si>
    <t>스미스_Noun</t>
  </si>
  <si>
    <t>스스로_Noun</t>
  </si>
  <si>
    <t>스웨터_Noun</t>
  </si>
  <si>
    <t>스윙_Noun</t>
  </si>
  <si>
    <t>스카이_Noun</t>
  </si>
  <si>
    <t>스콜_Noun</t>
  </si>
  <si>
    <t>스크린_Noun</t>
  </si>
  <si>
    <t>스크린쿼터_Noun</t>
  </si>
  <si>
    <t>스크린쿼터제_Noun</t>
  </si>
  <si>
    <t>스킬_Noun</t>
  </si>
  <si>
    <t>스타_Noun</t>
  </si>
  <si>
    <t>스타인웨이_Noun</t>
  </si>
  <si>
    <t>스타일_Noun</t>
  </si>
  <si>
    <t>스타트_Noun</t>
  </si>
  <si>
    <t>스테_Noun</t>
  </si>
  <si>
    <t>스테레오_Noun</t>
  </si>
  <si>
    <t>스테레오타입_Noun</t>
  </si>
  <si>
    <t>스토리_Noun</t>
  </si>
  <si>
    <t>스토리텔링_Noun</t>
  </si>
  <si>
    <t>스파게티_Noun</t>
  </si>
  <si>
    <t>스파이크_Noun</t>
  </si>
  <si>
    <t>스펙_Noun</t>
  </si>
  <si>
    <t>스펙트럼_Noun</t>
  </si>
  <si>
    <t>스포_Noun</t>
  </si>
  <si>
    <t>스포일러_Noun</t>
  </si>
  <si>
    <t>스푼_Noun</t>
  </si>
  <si>
    <t>스필버그_Noun</t>
  </si>
  <si>
    <t>슨_Noun</t>
  </si>
  <si>
    <t>슬픔_Noun</t>
  </si>
  <si>
    <t>슴_Noun</t>
  </si>
  <si>
    <t>슴둥_Noun</t>
  </si>
  <si>
    <t>습_Noun</t>
  </si>
  <si>
    <t>습니_Noun</t>
  </si>
  <si>
    <t>습성_Noun</t>
  </si>
  <si>
    <t>승리_Noun</t>
  </si>
  <si>
    <t>승부_Noun</t>
  </si>
  <si>
    <t>승전_Noun</t>
  </si>
  <si>
    <t>승화_Noun</t>
  </si>
  <si>
    <t>시_Noun</t>
  </si>
  <si>
    <t>시각_Noun</t>
  </si>
  <si>
    <t>시간_Noun</t>
  </si>
  <si>
    <t>시간대_Noun</t>
  </si>
  <si>
    <t>시계_Noun</t>
  </si>
  <si>
    <t>시골_Noun</t>
  </si>
  <si>
    <t>시국_Noun</t>
  </si>
  <si>
    <t>시궁창_Noun</t>
  </si>
  <si>
    <t>시기_Noun</t>
  </si>
  <si>
    <t>시나_Noun</t>
  </si>
  <si>
    <t>시나리오_Noun</t>
  </si>
  <si>
    <t>시너지_Noun</t>
  </si>
  <si>
    <t>시네마_Noun</t>
  </si>
  <si>
    <t>시대_Noun</t>
  </si>
  <si>
    <t>시대극_Noun</t>
  </si>
  <si>
    <t>시드라_Noun</t>
  </si>
  <si>
    <t>시리_Noun</t>
  </si>
  <si>
    <t>시사_Noun</t>
  </si>
  <si>
    <t>시사회_Noun</t>
  </si>
  <si>
    <t>시상_Noun</t>
  </si>
  <si>
    <t>시상식_Noun</t>
  </si>
  <si>
    <t>시선_Noun</t>
  </si>
  <si>
    <t>시스_Noun</t>
  </si>
  <si>
    <t>시원_Noun</t>
  </si>
  <si>
    <t>시위_Noun</t>
  </si>
  <si>
    <t>시작_Noun</t>
  </si>
  <si>
    <t>시장_Noun</t>
  </si>
  <si>
    <t>시장님_Noun</t>
  </si>
  <si>
    <t>시절_Noun</t>
  </si>
  <si>
    <t>시점_Noun</t>
  </si>
  <si>
    <t>시종_Noun</t>
  </si>
  <si>
    <t>시종일관_Noun</t>
  </si>
  <si>
    <t>시즌_Noun</t>
  </si>
  <si>
    <t>시청_Noun</t>
  </si>
  <si>
    <t>시킴_Noun</t>
  </si>
  <si>
    <t>식_Noun</t>
  </si>
  <si>
    <t>식구_Noun</t>
  </si>
  <si>
    <t>식단_Noun</t>
  </si>
  <si>
    <t>식당_Noun</t>
  </si>
  <si>
    <t>식민지_Noun</t>
  </si>
  <si>
    <t>식사_Noun</t>
  </si>
  <si>
    <t>신_Noun</t>
  </si>
  <si>
    <t>신격화_Noun</t>
  </si>
  <si>
    <t>신경_Noun</t>
  </si>
  <si>
    <t>신년_Noun</t>
  </si>
  <si>
    <t>신념_Noun</t>
  </si>
  <si>
    <t>신도_Noun</t>
  </si>
  <si>
    <t>신라_Noun</t>
  </si>
  <si>
    <t>신랑_Noun</t>
  </si>
  <si>
    <t>신뢰_Noun</t>
  </si>
  <si>
    <t>신림_Noun</t>
  </si>
  <si>
    <t>신물_Noun</t>
  </si>
  <si>
    <t>신발_Noun</t>
  </si>
  <si>
    <t>신분_Noun</t>
  </si>
  <si>
    <t>신분증_Noun</t>
  </si>
  <si>
    <t>신사_Noun</t>
  </si>
  <si>
    <t>신세계_Noun</t>
  </si>
  <si>
    <t>신의_Noun</t>
  </si>
  <si>
    <t>신파_Noun</t>
  </si>
  <si>
    <t>신파극_Noun</t>
  </si>
  <si>
    <t>신화_Noun</t>
  </si>
  <si>
    <t>실_Noun</t>
  </si>
  <si>
    <t>실감_Noun</t>
  </si>
  <si>
    <t>실랄_Noun</t>
  </si>
  <si>
    <t>실력_Noun</t>
  </si>
  <si>
    <t>실로_Noun</t>
  </si>
  <si>
    <t>실마리_Noun</t>
  </si>
  <si>
    <t>실망_Noun</t>
  </si>
  <si>
    <t>실상_Noun</t>
  </si>
  <si>
    <t>실제_Noun</t>
  </si>
  <si>
    <t>실존_Noun</t>
  </si>
  <si>
    <t>실체_Noun</t>
  </si>
  <si>
    <t>실태_Noun</t>
  </si>
  <si>
    <t>실패_Noun</t>
  </si>
  <si>
    <t>실행_Noun</t>
  </si>
  <si>
    <t>실험_Noun</t>
  </si>
  <si>
    <t>실현_Noun</t>
  </si>
  <si>
    <t>실화_Noun</t>
  </si>
  <si>
    <t>심_Noun</t>
  </si>
  <si>
    <t>심금_Noun</t>
  </si>
  <si>
    <t>심리_Noun</t>
  </si>
  <si>
    <t>심야_Noun</t>
  </si>
  <si>
    <t>심장_Noun</t>
  </si>
  <si>
    <t>심정_Noun</t>
  </si>
  <si>
    <t>심정은_Noun</t>
  </si>
  <si>
    <t>심지어_Noun</t>
  </si>
  <si>
    <t>심취_Noun</t>
  </si>
  <si>
    <t>심쿵_Noun</t>
  </si>
  <si>
    <t>심플_Noun</t>
  </si>
  <si>
    <t>심해_Noun</t>
  </si>
  <si>
    <t>십_Noun</t>
  </si>
  <si>
    <t>십분_Noun</t>
  </si>
  <si>
    <t>싸구려_Noun</t>
  </si>
  <si>
    <t>싸움_Noun</t>
  </si>
  <si>
    <t>싹_Noun</t>
  </si>
  <si>
    <t>쌀_Noun</t>
  </si>
  <si>
    <t>쌈질_Noun</t>
  </si>
  <si>
    <t>쌉상타취_Noun</t>
  </si>
  <si>
    <t>쌔드엔딩_Noun</t>
  </si>
  <si>
    <t>쎅시_Noun</t>
  </si>
  <si>
    <t>쏙_Noun</t>
  </si>
  <si>
    <t>쏠_Noun</t>
  </si>
  <si>
    <t>쏠쏠_Noun</t>
  </si>
  <si>
    <t>쓰기_Noun</t>
  </si>
  <si>
    <t>쓰나미_Noun</t>
  </si>
  <si>
    <t>쓰래_Noun</t>
  </si>
  <si>
    <t>쓰레기_Noun</t>
  </si>
  <si>
    <t>쓰레기통_Noun</t>
  </si>
  <si>
    <t>씌_Noun</t>
  </si>
  <si>
    <t>씨_Noun</t>
  </si>
  <si>
    <t>씨발_Noun</t>
  </si>
  <si>
    <t>씨지브이_Noun</t>
  </si>
  <si>
    <t>씨티_Noun</t>
  </si>
  <si>
    <t>씬_Noun</t>
  </si>
  <si>
    <t>씬들_Noun</t>
  </si>
  <si>
    <t>아기_Noun</t>
  </si>
  <si>
    <t>아내_Noun</t>
  </si>
  <si>
    <t>아다다_Noun</t>
  </si>
  <si>
    <t>아더_Noun</t>
  </si>
  <si>
    <t>아두_Noun</t>
  </si>
  <si>
    <t>아들_Noun</t>
  </si>
  <si>
    <t>아라곤_Noun</t>
  </si>
  <si>
    <t>아라베스크_Noun</t>
  </si>
  <si>
    <t>아랐는데_Noun</t>
  </si>
  <si>
    <t>아랑곳_Noun</t>
  </si>
  <si>
    <t>아래_Noun</t>
  </si>
  <si>
    <t>아르곤_Noun</t>
  </si>
  <si>
    <t>아리_Noun</t>
  </si>
  <si>
    <t>아메리카_Noun</t>
  </si>
  <si>
    <t>아메리카노_Noun</t>
  </si>
  <si>
    <t>아메리칸_Noun</t>
  </si>
  <si>
    <t>아무_Noun</t>
  </si>
  <si>
    <t>아바타_Noun</t>
  </si>
  <si>
    <t>아버지_Noun</t>
  </si>
  <si>
    <t>아빠_Noun</t>
  </si>
  <si>
    <t>아쁨_Noun</t>
  </si>
  <si>
    <t>아쉬움_Noun</t>
  </si>
  <si>
    <t>아시_Noun</t>
  </si>
  <si>
    <t>아시아_Noun</t>
  </si>
  <si>
    <t>아시안_Noun</t>
  </si>
  <si>
    <t>아심_Noun</t>
  </si>
  <si>
    <t>아우_Noun</t>
  </si>
  <si>
    <t>아웃_Noun</t>
  </si>
  <si>
    <t>아이_Noun</t>
  </si>
  <si>
    <t>아이디어_Noun</t>
  </si>
  <si>
    <t>아이러니_Noun</t>
  </si>
  <si>
    <t>아저씨_Noun</t>
  </si>
  <si>
    <t>아주_Noun</t>
  </si>
  <si>
    <t>아주머니_Noun</t>
  </si>
  <si>
    <t>아치_Noun</t>
  </si>
  <si>
    <t>아침_Noun</t>
  </si>
  <si>
    <t>아카데미_Noun</t>
  </si>
  <si>
    <t>아카데미상_Noun</t>
  </si>
  <si>
    <t>아카뎀_Noun</t>
  </si>
  <si>
    <t>아쿠아_Noun</t>
  </si>
  <si>
    <t>아트_Noun</t>
  </si>
  <si>
    <t>아팟다_Noun</t>
  </si>
  <si>
    <t>아프리카_Noun</t>
  </si>
  <si>
    <t>아픔_Noun</t>
  </si>
  <si>
    <t>아하_Noun</t>
  </si>
  <si>
    <t>악_Noun</t>
  </si>
  <si>
    <t>악당_Noun</t>
  </si>
  <si>
    <t>악보_Noun</t>
  </si>
  <si>
    <t>악센트_Noun</t>
  </si>
  <si>
    <t>악습_Noun</t>
  </si>
  <si>
    <t>악의_Noun</t>
  </si>
  <si>
    <t>악질_Noun</t>
  </si>
  <si>
    <t>악행_Noun</t>
  </si>
  <si>
    <t>안_Noun</t>
  </si>
  <si>
    <t>안간_Noun</t>
  </si>
  <si>
    <t>안고_Noun</t>
  </si>
  <si>
    <t>안나_Noun</t>
  </si>
  <si>
    <t>안내_Noun</t>
  </si>
  <si>
    <t>안내서_Noun</t>
  </si>
  <si>
    <t>안녕_Noun</t>
  </si>
  <si>
    <t>안달_Noun</t>
  </si>
  <si>
    <t>안도_Noun</t>
  </si>
  <si>
    <t>안보_Noun</t>
  </si>
  <si>
    <t>안봣으_Noun</t>
  </si>
  <si>
    <t>안심_Noun</t>
  </si>
  <si>
    <t>안위_Noun</t>
  </si>
  <si>
    <t>안정감_Noun</t>
  </si>
  <si>
    <t>안주_Noun</t>
  </si>
  <si>
    <t>안치_Noun</t>
  </si>
  <si>
    <t>안함_Noun</t>
  </si>
  <si>
    <t>안해_Noun</t>
  </si>
  <si>
    <t>알_Noun</t>
  </si>
  <si>
    <t>알게_Noun</t>
  </si>
  <si>
    <t>알리_Noun</t>
  </si>
  <si>
    <t>알바_Noun</t>
  </si>
  <si>
    <t>알바인_Noun</t>
  </si>
  <si>
    <t>알았슴돠_Noun</t>
  </si>
  <si>
    <t>암_Noun</t>
  </si>
  <si>
    <t>암살_Noun</t>
  </si>
  <si>
    <t>암시_Noun</t>
  </si>
  <si>
    <t>압_Noun</t>
  </si>
  <si>
    <t>압권_Noun</t>
  </si>
  <si>
    <t>압도_Noun</t>
  </si>
  <si>
    <t>압박_Noun</t>
  </si>
  <si>
    <t>압축_Noun</t>
  </si>
  <si>
    <t>앗_Noun</t>
  </si>
  <si>
    <t>앙상블_Noun</t>
  </si>
  <si>
    <t>앚_Noun</t>
  </si>
  <si>
    <t>앜_Noun</t>
  </si>
  <si>
    <t>앞_Noun</t>
  </si>
  <si>
    <t>앞서_Noun</t>
  </si>
  <si>
    <t>애_Noun</t>
  </si>
  <si>
    <t>애가_Noun</t>
  </si>
  <si>
    <t>애드립_Noun</t>
  </si>
  <si>
    <t>애로_Noun</t>
  </si>
  <si>
    <t>애애애박_Noun</t>
  </si>
  <si>
    <t>애인_Noun</t>
  </si>
  <si>
    <t>애초_Noun</t>
  </si>
  <si>
    <t>애피_Noun</t>
  </si>
  <si>
    <t>애환_Noun</t>
  </si>
  <si>
    <t>액션_Noun</t>
  </si>
  <si>
    <t>액션씬_Noun</t>
  </si>
  <si>
    <t>액션영화_Noun</t>
  </si>
  <si>
    <t>앤_Noun</t>
  </si>
  <si>
    <t>앵무새_Noun</t>
  </si>
  <si>
    <t>야구_Noun</t>
  </si>
  <si>
    <t>야도란_Noun</t>
  </si>
  <si>
    <t>야만인_Noun</t>
  </si>
  <si>
    <t>야합_Noun</t>
  </si>
  <si>
    <t>약간_Noun</t>
  </si>
  <si>
    <t>약자_Noun</t>
  </si>
  <si>
    <t>얍삽_Noun</t>
  </si>
  <si>
    <t>양념_Noun</t>
  </si>
  <si>
    <t>양말_Noun</t>
  </si>
  <si>
    <t>양면_Noun</t>
  </si>
  <si>
    <t>양반_Noun</t>
  </si>
  <si>
    <t>양복_Noun</t>
  </si>
  <si>
    <t>양심_Noun</t>
  </si>
  <si>
    <t>양쪽_Noun</t>
  </si>
  <si>
    <t>얘_Noun</t>
  </si>
  <si>
    <t>얘기_Noun</t>
  </si>
  <si>
    <t>어_Noun</t>
  </si>
  <si>
    <t>어가_Noun</t>
  </si>
  <si>
    <t>어간_Noun</t>
  </si>
  <si>
    <t>어깨_Noun</t>
  </si>
  <si>
    <t>어나더_Noun</t>
  </si>
  <si>
    <t>어둠_Noun</t>
  </si>
  <si>
    <t>어디_Noun</t>
  </si>
  <si>
    <t>어디가_Noun</t>
  </si>
  <si>
    <t>어딘가_Noun</t>
  </si>
  <si>
    <t>어려움_Noun</t>
  </si>
  <si>
    <t>어루_Noun</t>
  </si>
  <si>
    <t>어른_Noun</t>
  </si>
  <si>
    <t>어린시절_Noun</t>
  </si>
  <si>
    <t>어린이_Noun</t>
  </si>
  <si>
    <t>어마_Noun</t>
  </si>
  <si>
    <t>어머니_Noun</t>
  </si>
  <si>
    <t>어물_Noun</t>
  </si>
  <si>
    <t>어벤저스_Noun</t>
  </si>
  <si>
    <t>어벤져스_Noun</t>
  </si>
  <si>
    <t>어보_Noun</t>
  </si>
  <si>
    <t>어서_Noun</t>
  </si>
  <si>
    <t>어스_Noun</t>
  </si>
  <si>
    <t>어요_Noun</t>
  </si>
  <si>
    <t>어우_Noun</t>
  </si>
  <si>
    <t>어울림_Noun</t>
  </si>
  <si>
    <t>어울어짐_Noun</t>
  </si>
  <si>
    <t>어이_Noun</t>
  </si>
  <si>
    <t>어제_Noun</t>
  </si>
  <si>
    <t>어조_Noun</t>
  </si>
  <si>
    <t>어진_Noun</t>
  </si>
  <si>
    <t>어째_Noun</t>
  </si>
  <si>
    <t>어쩌면_Noun</t>
  </si>
  <si>
    <t>어쩐지_Noun</t>
  </si>
  <si>
    <t>어쩜_Noun</t>
  </si>
  <si>
    <t>어찌_Noun</t>
  </si>
  <si>
    <t>어휘_Noun</t>
  </si>
  <si>
    <t>억_Noun</t>
  </si>
  <si>
    <t>억압_Noun</t>
  </si>
  <si>
    <t>억양_Noun</t>
  </si>
  <si>
    <t>억지_Noun</t>
  </si>
  <si>
    <t>억지로_Noun</t>
  </si>
  <si>
    <t>언급_Noun</t>
  </si>
  <si>
    <t>언어_Noun</t>
  </si>
  <si>
    <t>언제_Noun</t>
  </si>
  <si>
    <t>언터처블_Noun</t>
  </si>
  <si>
    <t>언터쳐블_Noun</t>
  </si>
  <si>
    <t>언텨쳐블_Noun</t>
  </si>
  <si>
    <t>언행_Noun</t>
  </si>
  <si>
    <t>얼_Noun</t>
  </si>
  <si>
    <t>얼간이_Noun</t>
  </si>
  <si>
    <t>얼굴_Noun</t>
  </si>
  <si>
    <t>얼른_Noun</t>
  </si>
  <si>
    <t>얼마_Noun</t>
  </si>
  <si>
    <t>얼마나_Noun</t>
  </si>
  <si>
    <t>얼씬_Noun</t>
  </si>
  <si>
    <t>얼음_Noun</t>
  </si>
  <si>
    <t>엄마_Noun</t>
  </si>
  <si>
    <t>엄빠_Noun</t>
  </si>
  <si>
    <t>엄지_Noun</t>
  </si>
  <si>
    <t>엄첨_Noun</t>
  </si>
  <si>
    <t>업_Noun</t>
  </si>
  <si>
    <t>업그레이드_Noun</t>
  </si>
  <si>
    <t>엇습_Noun</t>
  </si>
  <si>
    <t>엇어_Noun</t>
  </si>
  <si>
    <t>엇으_Noun</t>
  </si>
  <si>
    <t>었_Noun</t>
  </si>
  <si>
    <t>엉망_Noun</t>
  </si>
  <si>
    <t>엊그제_Noun</t>
  </si>
  <si>
    <t>에너지_Noun</t>
  </si>
  <si>
    <t>에드_Noun</t>
  </si>
  <si>
    <t>에디_Noun</t>
  </si>
  <si>
    <t>에세_Noun</t>
  </si>
  <si>
    <t>에튀드_Noun</t>
  </si>
  <si>
    <t>에티튜드_Noun</t>
  </si>
  <si>
    <t>에피소드_Noun</t>
  </si>
  <si>
    <t>엔돌핀_Noun</t>
  </si>
  <si>
    <t>엔딩_Noun</t>
  </si>
  <si>
    <t>엔딩크랫딧_Noun</t>
  </si>
  <si>
    <t>엔딩크레딧_Noun</t>
  </si>
  <si>
    <t>엘비스_Noun</t>
  </si>
  <si>
    <t>여_Noun</t>
  </si>
  <si>
    <t>여간_Noun</t>
  </si>
  <si>
    <t>여과_Noun</t>
  </si>
  <si>
    <t>여기_Noun</t>
  </si>
  <si>
    <t>여기저기_Noun</t>
  </si>
  <si>
    <t>여담_Noun</t>
  </si>
  <si>
    <t>여러_Noun</t>
  </si>
  <si>
    <t>여러가지_Noun</t>
  </si>
  <si>
    <t>여러분_Noun</t>
  </si>
  <si>
    <t>여럿_Noun</t>
  </si>
  <si>
    <t>여부_Noun</t>
  </si>
  <si>
    <t>여서_Noun</t>
  </si>
  <si>
    <t>여섯_Noun</t>
  </si>
  <si>
    <t>여성_Noun</t>
  </si>
  <si>
    <t>여성부_Noun</t>
  </si>
  <si>
    <t>여왕_Noun</t>
  </si>
  <si>
    <t>여운_Noun</t>
  </si>
  <si>
    <t>여유_Noun</t>
  </si>
  <si>
    <t>여윤_Noun</t>
  </si>
  <si>
    <t>여인_Noun</t>
  </si>
  <si>
    <t>여자_Noun</t>
  </si>
  <si>
    <t>여자친구_Noun</t>
  </si>
  <si>
    <t>여전_Noun</t>
  </si>
  <si>
    <t>여정_Noun</t>
  </si>
  <si>
    <t>여지_Noun</t>
  </si>
  <si>
    <t>여친_Noun</t>
  </si>
  <si>
    <t>여태_Noun</t>
  </si>
  <si>
    <t>여태껏_Noun</t>
  </si>
  <si>
    <t>여하튼_Noun</t>
  </si>
  <si>
    <t>여행_Noun</t>
  </si>
  <si>
    <t>여행가_Noun</t>
  </si>
  <si>
    <t>여행기_Noun</t>
  </si>
  <si>
    <t>역_Noun</t>
  </si>
  <si>
    <t>역대_Noun</t>
  </si>
  <si>
    <t>역도_Noun</t>
  </si>
  <si>
    <t>역량_Noun</t>
  </si>
  <si>
    <t>역변_Noun</t>
  </si>
  <si>
    <t>역사_Noun</t>
  </si>
  <si>
    <t>역설_Noun</t>
  </si>
  <si>
    <t>역시_Noun</t>
  </si>
  <si>
    <t>역작_Noun</t>
  </si>
  <si>
    <t>역주행_Noun</t>
  </si>
  <si>
    <t>역차별_Noun</t>
  </si>
  <si>
    <t>역할_Noun</t>
  </si>
  <si>
    <t>역활_Noun</t>
  </si>
  <si>
    <t>연_Noun</t>
  </si>
  <si>
    <t>연결_Noun</t>
  </si>
  <si>
    <t>연기_Noun</t>
  </si>
  <si>
    <t>연기력_Noun</t>
  </si>
  <si>
    <t>연기면_Noun</t>
  </si>
  <si>
    <t>연기상_Noun</t>
  </si>
  <si>
    <t>연기자_Noun</t>
  </si>
  <si>
    <t>연달_Noun</t>
  </si>
  <si>
    <t>연도_Noun</t>
  </si>
  <si>
    <t>연락_Noun</t>
  </si>
  <si>
    <t>연륜_Noun</t>
  </si>
  <si>
    <t>연말_Noun</t>
  </si>
  <si>
    <t>연민_Noun</t>
  </si>
  <si>
    <t>연보_Noun</t>
  </si>
  <si>
    <t>연상_Noun</t>
  </si>
  <si>
    <t>연속_Noun</t>
  </si>
  <si>
    <t>연속극_Noun</t>
  </si>
  <si>
    <t>연습_Noun</t>
  </si>
  <si>
    <t>연인_Noun</t>
  </si>
  <si>
    <t>연주_Noun</t>
  </si>
  <si>
    <t>연주가_Noun</t>
  </si>
  <si>
    <t>연주자_Noun</t>
  </si>
  <si>
    <t>연주회_Noun</t>
  </si>
  <si>
    <t>연초_Noun</t>
  </si>
  <si>
    <t>연출_Noun</t>
  </si>
  <si>
    <t>연화_Noun</t>
  </si>
  <si>
    <t>연휴_Noun</t>
  </si>
  <si>
    <t>열_Noun</t>
  </si>
  <si>
    <t>열등감_Noun</t>
  </si>
  <si>
    <t>열연_Noun</t>
  </si>
  <si>
    <t>열자_Noun</t>
  </si>
  <si>
    <t>열정_Noun</t>
  </si>
  <si>
    <t>열풍_Noun</t>
  </si>
  <si>
    <t>염_Noun</t>
  </si>
  <si>
    <t>엽기_Noun</t>
  </si>
  <si>
    <t>영_Noun</t>
  </si>
  <si>
    <t>영감_Noun</t>
  </si>
  <si>
    <t>영관_Noun</t>
  </si>
  <si>
    <t>영광_Noun</t>
  </si>
  <si>
    <t>영국_Noun</t>
  </si>
  <si>
    <t>영민_Noun</t>
  </si>
  <si>
    <t>영상_Noun</t>
  </si>
  <si>
    <t>영어_Noun</t>
  </si>
  <si>
    <t>영업_Noun</t>
  </si>
  <si>
    <t>영역_Noun</t>
  </si>
  <si>
    <t>영예_Noun</t>
  </si>
  <si>
    <t>영웅_Noun</t>
  </si>
  <si>
    <t>영하_Noun</t>
  </si>
  <si>
    <t>영향_Noun</t>
  </si>
  <si>
    <t>영향력_Noun</t>
  </si>
  <si>
    <t>영호_Noun</t>
  </si>
  <si>
    <t>영혼_Noun</t>
  </si>
  <si>
    <t>영화_Noun</t>
  </si>
  <si>
    <t>영화감독_Noun</t>
  </si>
  <si>
    <t>영화계_Noun</t>
  </si>
  <si>
    <t>영화관_Noun</t>
  </si>
  <si>
    <t>영화돈셜리_Noun</t>
  </si>
  <si>
    <t>영화로_Noun</t>
  </si>
  <si>
    <t>영화사_Noun</t>
  </si>
  <si>
    <t>영화아카데미_Noun</t>
  </si>
  <si>
    <t>영화인_Noun</t>
  </si>
  <si>
    <t>영화제_Noun</t>
  </si>
  <si>
    <t>영화평론_Noun</t>
  </si>
  <si>
    <t>영환_Noun</t>
  </si>
  <si>
    <t>영홥니_Noun</t>
  </si>
  <si>
    <t>옆_Noun</t>
  </si>
  <si>
    <t>옆집_Noun</t>
  </si>
  <si>
    <t>예_Noun</t>
  </si>
  <si>
    <t>예고_Noun</t>
  </si>
  <si>
    <t>예고편_Noun</t>
  </si>
  <si>
    <t>예기_Noun</t>
  </si>
  <si>
    <t>예나_Noun</t>
  </si>
  <si>
    <t>예매_Noun</t>
  </si>
  <si>
    <t>예상_Noun</t>
  </si>
  <si>
    <t>예상외_Noun</t>
  </si>
  <si>
    <t>예술_Noun</t>
  </si>
  <si>
    <t>예술가_Noun</t>
  </si>
  <si>
    <t>예스_Noun</t>
  </si>
  <si>
    <t>예약_Noun</t>
  </si>
  <si>
    <t>예언_Noun</t>
  </si>
  <si>
    <t>예외_Noun</t>
  </si>
  <si>
    <t>예의_Noun</t>
  </si>
  <si>
    <t>예전_Noun</t>
  </si>
  <si>
    <t>예절_Noun</t>
  </si>
  <si>
    <t>예정_Noun</t>
  </si>
  <si>
    <t>예측_Noun</t>
  </si>
  <si>
    <t>옛날_Noun</t>
  </si>
  <si>
    <t>오_Noun</t>
  </si>
  <si>
    <t>오감_Noun</t>
  </si>
  <si>
    <t>오기_Noun</t>
  </si>
  <si>
    <t>오늘_Noun</t>
  </si>
  <si>
    <t>오늘밤_Noun</t>
  </si>
  <si>
    <t>오늘이_Noun</t>
  </si>
  <si>
    <t>오두막_Noun</t>
  </si>
  <si>
    <t>오락_Noun</t>
  </si>
  <si>
    <t>오래오래_Noun</t>
  </si>
  <si>
    <t>오랸_Noun</t>
  </si>
  <si>
    <t>오렌지_Noun</t>
  </si>
  <si>
    <t>오렌지우드_Noun</t>
  </si>
  <si>
    <t>오른_Noun</t>
  </si>
  <si>
    <t>오름_Noun</t>
  </si>
  <si>
    <t>오리_Noun</t>
  </si>
  <si>
    <t>오만_Noun</t>
  </si>
  <si>
    <t>오만이_Noun</t>
  </si>
  <si>
    <t>오바마_Noun</t>
  </si>
  <si>
    <t>오백원_Noun</t>
  </si>
  <si>
    <t>오버_Noun</t>
  </si>
  <si>
    <t>오브_Noun</t>
  </si>
  <si>
    <t>오빠_Noun</t>
  </si>
  <si>
    <t>오스카_Noun</t>
  </si>
  <si>
    <t>오시_Noun</t>
  </si>
  <si>
    <t>오신_Noun</t>
  </si>
  <si>
    <t>오씨_Noun</t>
  </si>
  <si>
    <t>오오_Noun</t>
  </si>
  <si>
    <t>오오오_Noun</t>
  </si>
  <si>
    <t>오지_Noun</t>
  </si>
  <si>
    <t>오직_Noun</t>
  </si>
  <si>
    <t>오후_Noun</t>
  </si>
  <si>
    <t>오히려_Noun</t>
  </si>
  <si>
    <t>옥_Noun</t>
  </si>
  <si>
    <t>옥돌_Noun</t>
  </si>
  <si>
    <t>옥수수_Noun</t>
  </si>
  <si>
    <t>온_Noun</t>
  </si>
  <si>
    <t>온갖_Noun</t>
  </si>
  <si>
    <t>온기_Noun</t>
  </si>
  <si>
    <t>온전_Noun</t>
  </si>
  <si>
    <t>올드_Noun</t>
  </si>
  <si>
    <t>올드팝_Noun</t>
  </si>
  <si>
    <t>올레_Noun</t>
  </si>
  <si>
    <t>올챙이_Noun</t>
  </si>
  <si>
    <t>올해_Noun</t>
  </si>
  <si>
    <t>옴_Noun</t>
  </si>
  <si>
    <t>옷_Noun</t>
  </si>
  <si>
    <t>옷태_Noun</t>
  </si>
  <si>
    <t>옹_Noun</t>
  </si>
  <si>
    <t>와락_Noun</t>
  </si>
  <si>
    <t>와우_Noun</t>
  </si>
  <si>
    <t>와이프_Noun</t>
  </si>
  <si>
    <t>와인_Noun</t>
  </si>
  <si>
    <t>와중_Noun</t>
  </si>
  <si>
    <t>와칸_Noun</t>
  </si>
  <si>
    <t>완_Noun</t>
  </si>
  <si>
    <t>완벽_Noun</t>
  </si>
  <si>
    <t>완성_Noun</t>
  </si>
  <si>
    <t>완전_Noun</t>
  </si>
  <si>
    <t>완죤_Noun</t>
  </si>
  <si>
    <t>왈칵_Noun</t>
  </si>
  <si>
    <t>왈콱_Noun</t>
  </si>
  <si>
    <t>왓차_Noun</t>
  </si>
  <si>
    <t>왕_Noun</t>
  </si>
  <si>
    <t>왕국_Noun</t>
  </si>
  <si>
    <t>왕위_Noun</t>
  </si>
  <si>
    <t>왕좌_Noun</t>
  </si>
  <si>
    <t>왜_Noun</t>
  </si>
  <si>
    <t>왜곡_Noun</t>
  </si>
  <si>
    <t>왜구_Noun</t>
  </si>
  <si>
    <t>왜안떳는_Noun</t>
  </si>
  <si>
    <t>왜인_Noun</t>
  </si>
  <si>
    <t>왤케_Noun</t>
  </si>
  <si>
    <t>외_Noun</t>
  </si>
  <si>
    <t>외국_Noun</t>
  </si>
  <si>
    <t>외로움_Noun</t>
  </si>
  <si>
    <t>외로워_Noun</t>
  </si>
  <si>
    <t>외면_Noun</t>
  </si>
  <si>
    <t>외모_Noun</t>
  </si>
  <si>
    <t>외부_Noun</t>
  </si>
  <si>
    <t>외적_Noun</t>
  </si>
  <si>
    <t>외적인_Noun</t>
  </si>
  <si>
    <t>외치_Noun</t>
  </si>
  <si>
    <t>외침_Noun</t>
  </si>
  <si>
    <t>외쿡인_Noun</t>
  </si>
  <si>
    <t>외향_Noun</t>
  </si>
  <si>
    <t>외화_Noun</t>
  </si>
  <si>
    <t>요_Noun</t>
  </si>
  <si>
    <t>요강_Noun</t>
  </si>
  <si>
    <t>요구_Noun</t>
  </si>
  <si>
    <t>요리_Noun</t>
  </si>
  <si>
    <t>요새_Noun</t>
  </si>
  <si>
    <t>요소_Noun</t>
  </si>
  <si>
    <t>요업_Noun</t>
  </si>
  <si>
    <t>요즘_Noun</t>
  </si>
  <si>
    <t>욕_Noun</t>
  </si>
  <si>
    <t>욕망_Noun</t>
  </si>
  <si>
    <t>욤꼭_Noun</t>
  </si>
  <si>
    <t>욥_Noun</t>
  </si>
  <si>
    <t>욧_Noun</t>
  </si>
  <si>
    <t>용_Noun</t>
  </si>
  <si>
    <t>용감_Noun</t>
  </si>
  <si>
    <t>용구_Noun</t>
  </si>
  <si>
    <t>용기_Noun</t>
  </si>
  <si>
    <t>용도_Noun</t>
  </si>
  <si>
    <t>용상_Noun</t>
  </si>
  <si>
    <t>용이_Noun</t>
  </si>
  <si>
    <t>우려_Noun</t>
  </si>
  <si>
    <t>우리_Noun</t>
  </si>
  <si>
    <t>우리나라_Noun</t>
  </si>
  <si>
    <t>우린_Noun</t>
  </si>
  <si>
    <t>우릴_Noun</t>
  </si>
  <si>
    <t>우매_Noun</t>
  </si>
  <si>
    <t>우상_Noun</t>
  </si>
  <si>
    <t>우선_Noun</t>
  </si>
  <si>
    <t>우애_Noun</t>
  </si>
  <si>
    <t>우어_Noun</t>
  </si>
  <si>
    <t>우연_Noun</t>
  </si>
  <si>
    <t>우열_Noun</t>
  </si>
  <si>
    <t>우울증_Noun</t>
  </si>
  <si>
    <t>우울함_Noun</t>
  </si>
  <si>
    <t>우월_Noun</t>
  </si>
  <si>
    <t>우월감_Noun</t>
  </si>
  <si>
    <t>우정_Noun</t>
  </si>
  <si>
    <t>우정은_Noun</t>
  </si>
  <si>
    <t>우주_Noun</t>
  </si>
  <si>
    <t>운_Noun</t>
  </si>
  <si>
    <t>운남_Noun</t>
  </si>
  <si>
    <t>운동_Noun</t>
  </si>
  <si>
    <t>운명_Noun</t>
  </si>
  <si>
    <t>운부_Noun</t>
  </si>
  <si>
    <t>운영_Noun</t>
  </si>
  <si>
    <t>운오_Noun</t>
  </si>
  <si>
    <t>운전_Noun</t>
  </si>
  <si>
    <t>운전기사_Noun</t>
  </si>
  <si>
    <t>운전사_Noun</t>
  </si>
  <si>
    <t>운전역_Noun</t>
  </si>
  <si>
    <t>운정_Noun</t>
  </si>
  <si>
    <t>울_Noun</t>
  </si>
  <si>
    <t>울림_Noun</t>
  </si>
  <si>
    <t>울분_Noun</t>
  </si>
  <si>
    <t>울엇어_Noun</t>
  </si>
  <si>
    <t>울음_Noun</t>
  </si>
  <si>
    <t>울타리_Noun</t>
  </si>
  <si>
    <t>움_Noun</t>
  </si>
  <si>
    <t>움직_Noun</t>
  </si>
  <si>
    <t>움직임_Noun</t>
  </si>
  <si>
    <t>웃_Noun</t>
  </si>
  <si>
    <t>웃기_Noun</t>
  </si>
  <si>
    <t>웃음_Noun</t>
  </si>
  <si>
    <t>웅장_Noun</t>
  </si>
  <si>
    <t>워_Noun</t>
  </si>
  <si>
    <t>워낙_Noun</t>
  </si>
  <si>
    <t>워드_Noun</t>
  </si>
  <si>
    <t>워질_Noun</t>
  </si>
  <si>
    <t>워터_Noun</t>
  </si>
  <si>
    <t>원더_Noun</t>
  </si>
  <si>
    <t>원래_Noun</t>
  </si>
  <si>
    <t>원스_Noun</t>
  </si>
  <si>
    <t>원칙_Noun</t>
  </si>
  <si>
    <t>월_Noun</t>
  </si>
  <si>
    <t>월드_Noun</t>
  </si>
  <si>
    <t>웨슬리_Noun</t>
  </si>
  <si>
    <t>웨이_Noun</t>
  </si>
  <si>
    <t>웨인_Noun</t>
  </si>
  <si>
    <t>웬_Noun</t>
  </si>
  <si>
    <t>웰_Noun</t>
  </si>
  <si>
    <t>웰빙_Noun</t>
  </si>
  <si>
    <t>웰컴_Noun</t>
  </si>
  <si>
    <t>위_Noun</t>
  </si>
  <si>
    <t>위로_Noun</t>
  </si>
  <si>
    <t>위선_Noun</t>
  </si>
  <si>
    <t>위스키_Noun</t>
  </si>
  <si>
    <t>위안_Noun</t>
  </si>
  <si>
    <t>위엄_Noun</t>
  </si>
  <si>
    <t>위인_Noun</t>
  </si>
  <si>
    <t>위주_Noun</t>
  </si>
  <si>
    <t>위층_Noun</t>
  </si>
  <si>
    <t>위치_Noun</t>
  </si>
  <si>
    <t>위트_Noun</t>
  </si>
  <si>
    <t>위해_Noun</t>
  </si>
  <si>
    <t>위험_Noun</t>
  </si>
  <si>
    <t>위험성_Noun</t>
  </si>
  <si>
    <t>위협_Noun</t>
  </si>
  <si>
    <t>윅없_Noun</t>
  </si>
  <si>
    <t>윌_Noun</t>
  </si>
  <si>
    <t>윙_Noun</t>
  </si>
  <si>
    <t>유_Noun</t>
  </si>
  <si>
    <t>유기_Noun</t>
  </si>
  <si>
    <t>유난_Noun</t>
  </si>
  <si>
    <t>유독_Noun</t>
  </si>
  <si>
    <t>유래_Noun</t>
  </si>
  <si>
    <t>유로_Noun</t>
  </si>
  <si>
    <t>유료_Noun</t>
  </si>
  <si>
    <t>유머_Noun</t>
  </si>
  <si>
    <t>유모_Noun</t>
  </si>
  <si>
    <t>유발_Noun</t>
  </si>
  <si>
    <t>유색_Noun</t>
  </si>
  <si>
    <t>유색인종_Noun</t>
  </si>
  <si>
    <t>유식_Noun</t>
  </si>
  <si>
    <t>유유상종_Noun</t>
  </si>
  <si>
    <t>유의_Noun</t>
  </si>
  <si>
    <t>유일_Noun</t>
  </si>
  <si>
    <t>유잼유잼유잼유잼유잼_Noun</t>
  </si>
  <si>
    <t>유족_Noun</t>
  </si>
  <si>
    <t>유지_Noun</t>
  </si>
  <si>
    <t>유치장_Noun</t>
  </si>
  <si>
    <t>유쾌_Noun</t>
  </si>
  <si>
    <t>유쾌하_Noun</t>
  </si>
  <si>
    <t>유통_Noun</t>
  </si>
  <si>
    <t>유투브_Noun</t>
  </si>
  <si>
    <t>유튜브_Noun</t>
  </si>
  <si>
    <t>유튭_Noun</t>
  </si>
  <si>
    <t>유학_Noun</t>
  </si>
  <si>
    <t>유행_Noun</t>
  </si>
  <si>
    <t>윤_Noun</t>
  </si>
  <si>
    <t>율_Noun</t>
  </si>
  <si>
    <t>융합_Noun</t>
  </si>
  <si>
    <t>으뜸_Noun</t>
  </si>
  <si>
    <t>으레_Noun</t>
  </si>
  <si>
    <t>으리_Noun</t>
  </si>
  <si>
    <t>으웩_Noun</t>
  </si>
  <si>
    <t>으흐루_Noun</t>
  </si>
  <si>
    <t>윽_Noun</t>
  </si>
  <si>
    <t>은_Noun</t>
  </si>
  <si>
    <t>은근_Noun</t>
  </si>
  <si>
    <t>은폐_Noun</t>
  </si>
  <si>
    <t>을_Noun</t>
  </si>
  <si>
    <t>음_Noun</t>
  </si>
  <si>
    <t>음료수_Noun</t>
  </si>
  <si>
    <t>음미_Noun</t>
  </si>
  <si>
    <t>음새_Noun</t>
  </si>
  <si>
    <t>음성_Noun</t>
  </si>
  <si>
    <t>음식_Noun</t>
  </si>
  <si>
    <t>음악_Noun</t>
  </si>
  <si>
    <t>음악인_Noun</t>
  </si>
  <si>
    <t>음악회_Noun</t>
  </si>
  <si>
    <t>음학_Noun</t>
  </si>
  <si>
    <t>읍니_Noun</t>
  </si>
  <si>
    <t>응_Noun</t>
  </si>
  <si>
    <t>응시_Noun</t>
  </si>
  <si>
    <t>응원_Noun</t>
  </si>
  <si>
    <t>의_Noun</t>
  </si>
  <si>
    <t>의견_Noun</t>
  </si>
  <si>
    <t>의도_Noun</t>
  </si>
  <si>
    <t>의리_Noun</t>
  </si>
  <si>
    <t>의무_Noun</t>
  </si>
  <si>
    <t>의문_Noun</t>
  </si>
  <si>
    <t>의미_Noun</t>
  </si>
  <si>
    <t>의사_Noun</t>
  </si>
  <si>
    <t>의상_Noun</t>
  </si>
  <si>
    <t>의식_Noun</t>
  </si>
  <si>
    <t>의심_Noun</t>
  </si>
  <si>
    <t>의아_Noun</t>
  </si>
  <si>
    <t>의외_Noun</t>
  </si>
  <si>
    <t>의자_Noun</t>
  </si>
  <si>
    <t>의정부_Noun</t>
  </si>
  <si>
    <t>의지_Noun</t>
  </si>
  <si>
    <t>이_Noun</t>
  </si>
  <si>
    <t>이건_Noun</t>
  </si>
  <si>
    <t>이구_Noun</t>
  </si>
  <si>
    <t>이군_Noun</t>
  </si>
  <si>
    <t>이기_Noun</t>
  </si>
  <si>
    <t>이기만_Noun</t>
  </si>
  <si>
    <t>이기심_Noun</t>
  </si>
  <si>
    <t>이나_Noun</t>
  </si>
  <si>
    <t>이나라_Noun</t>
  </si>
  <si>
    <t>이남_Noun</t>
  </si>
  <si>
    <t>이내_Noun</t>
  </si>
  <si>
    <t>이념_Noun</t>
  </si>
  <si>
    <t>이노_Noun</t>
  </si>
  <si>
    <t>이데올로기_Noun</t>
  </si>
  <si>
    <t>이드_Noun</t>
  </si>
  <si>
    <t>이듭_Noun</t>
  </si>
  <si>
    <t>이딸리아_Noun</t>
  </si>
  <si>
    <t>이란_Noun</t>
  </si>
  <si>
    <t>이름_Noun</t>
  </si>
  <si>
    <t>이마트_Noun</t>
  </si>
  <si>
    <t>이만_Noun</t>
  </si>
  <si>
    <t>이면_Noun</t>
  </si>
  <si>
    <t>이미지_Noun</t>
  </si>
  <si>
    <t>이민_Noun</t>
  </si>
  <si>
    <t>이민자_Noun</t>
  </si>
  <si>
    <t>이방인_Noun</t>
  </si>
  <si>
    <t>이번_Noun</t>
  </si>
  <si>
    <t>이벤트_Noun</t>
  </si>
  <si>
    <t>이보_Noun</t>
  </si>
  <si>
    <t>이분_Noun</t>
  </si>
  <si>
    <t>이분법_Noun</t>
  </si>
  <si>
    <t>이불_Noun</t>
  </si>
  <si>
    <t>이브_Noun</t>
  </si>
  <si>
    <t>이상_Noun</t>
  </si>
  <si>
    <t>이상은_Noun</t>
  </si>
  <si>
    <t>이상인_Noun</t>
  </si>
  <si>
    <t>이성_Noun</t>
  </si>
  <si>
    <t>이성애자_Noun</t>
  </si>
  <si>
    <t>이수_Noun</t>
  </si>
  <si>
    <t>이수역_Noun</t>
  </si>
  <si>
    <t>이슈_Noun</t>
  </si>
  <si>
    <t>이스_Noun</t>
  </si>
  <si>
    <t>이스턴_Noun</t>
  </si>
  <si>
    <t>이심_Noun</t>
  </si>
  <si>
    <t>이아주_Noun</t>
  </si>
  <si>
    <t>이야기_Noun</t>
  </si>
  <si>
    <t>이언_Noun</t>
  </si>
  <si>
    <t>이영화_Noun</t>
  </si>
  <si>
    <t>이예_Noun</t>
  </si>
  <si>
    <t>이외_Noun</t>
  </si>
  <si>
    <t>이요_Noun</t>
  </si>
  <si>
    <t>이용_Noun</t>
  </si>
  <si>
    <t>이웃_Noun</t>
  </si>
  <si>
    <t>이유_Noun</t>
  </si>
  <si>
    <t>이이이_Noun</t>
  </si>
  <si>
    <t>이이이이이이_Noun</t>
  </si>
  <si>
    <t>이입_Noun</t>
  </si>
  <si>
    <t>이자_Noun</t>
  </si>
  <si>
    <t>이적_Noun</t>
  </si>
  <si>
    <t>이정_Noun</t>
  </si>
  <si>
    <t>이정표_Noun</t>
  </si>
  <si>
    <t>이제_Noun</t>
  </si>
  <si>
    <t>이제야_Noun</t>
  </si>
  <si>
    <t>이중_Noun</t>
  </si>
  <si>
    <t>이중성_Noun</t>
  </si>
  <si>
    <t>이지_Noun</t>
  </si>
  <si>
    <t>이차_Noun</t>
  </si>
  <si>
    <t>이참_Noun</t>
  </si>
  <si>
    <t>이처럼_Noun</t>
  </si>
  <si>
    <t>이탈_Noun</t>
  </si>
  <si>
    <t>이탈리아_Noun</t>
  </si>
  <si>
    <t>이탈리아인_Noun</t>
  </si>
  <si>
    <t>이탈리안_Noun</t>
  </si>
  <si>
    <t>이태_Noun</t>
  </si>
  <si>
    <t>이태리_Noun</t>
  </si>
  <si>
    <t>이틀_Noun</t>
  </si>
  <si>
    <t>이프_Noun</t>
  </si>
  <si>
    <t>이필_Noun</t>
  </si>
  <si>
    <t>이하_Noun</t>
  </si>
  <si>
    <t>이해_Noun</t>
  </si>
  <si>
    <t>이해해_Noun</t>
  </si>
  <si>
    <t>이형_Noun</t>
  </si>
  <si>
    <t>이후_Noun</t>
  </si>
  <si>
    <t>익살_Noun</t>
  </si>
  <si>
    <t>인_Noun</t>
  </si>
  <si>
    <t>인간_Noun</t>
  </si>
  <si>
    <t>인간계_Noun</t>
  </si>
  <si>
    <t>인간관계_Noun</t>
  </si>
  <si>
    <t>인간미_Noun</t>
  </si>
  <si>
    <t>인간성_Noun</t>
  </si>
  <si>
    <t>인격_Noun</t>
  </si>
  <si>
    <t>인과_Noun</t>
  </si>
  <si>
    <t>인권_Noun</t>
  </si>
  <si>
    <t>인기_Noun</t>
  </si>
  <si>
    <t>인내_Noun</t>
  </si>
  <si>
    <t>인도_Noun</t>
  </si>
  <si>
    <t>인런_Noun</t>
  </si>
  <si>
    <t>인류_Noun</t>
  </si>
  <si>
    <t>인문학_Noun</t>
  </si>
  <si>
    <t>인물_Noun</t>
  </si>
  <si>
    <t>인사_Noun</t>
  </si>
  <si>
    <t>인사말_Noun</t>
  </si>
  <si>
    <t>인삿말_Noun</t>
  </si>
  <si>
    <t>인상_Noun</t>
  </si>
  <si>
    <t>인생_Noun</t>
  </si>
  <si>
    <t>인생관_Noun</t>
  </si>
  <si>
    <t>인성_Noun</t>
  </si>
  <si>
    <t>인스타_Noun</t>
  </si>
  <si>
    <t>인식_Noun</t>
  </si>
  <si>
    <t>인연_Noun</t>
  </si>
  <si>
    <t>인원_Noun</t>
  </si>
  <si>
    <t>인위_Noun</t>
  </si>
  <si>
    <t>인자_Noun</t>
  </si>
  <si>
    <t>인정_Noun</t>
  </si>
  <si>
    <t>인종_Noun</t>
  </si>
  <si>
    <t>인종차별_Noun</t>
  </si>
  <si>
    <t>인증_Noun</t>
  </si>
  <si>
    <t>인지_Noun</t>
  </si>
  <si>
    <t>인지도_Noun</t>
  </si>
  <si>
    <t>인타_Noun</t>
  </si>
  <si>
    <t>일_Noun</t>
  </si>
  <si>
    <t>일각_Noun</t>
  </si>
  <si>
    <t>일견_Noun</t>
  </si>
  <si>
    <t>일단_Noun</t>
  </si>
  <si>
    <t>일도_Noun</t>
  </si>
  <si>
    <t>일등_Noun</t>
  </si>
  <si>
    <t>일렁거렸다_Noun</t>
  </si>
  <si>
    <t>일련_Noun</t>
  </si>
  <si>
    <t>일리_Noun</t>
  </si>
  <si>
    <t>일명_Noun</t>
  </si>
  <si>
    <t>일반_Noun</t>
  </si>
  <si>
    <t>일반인_Noun</t>
  </si>
  <si>
    <t>일베충_Noun</t>
  </si>
  <si>
    <t>일병_Noun</t>
  </si>
  <si>
    <t>일보_Noun</t>
  </si>
  <si>
    <t>일본_Noun</t>
  </si>
  <si>
    <t>일부_Noun</t>
  </si>
  <si>
    <t>일부러_Noun</t>
  </si>
  <si>
    <t>일상_Noun</t>
  </si>
  <si>
    <t>일상생활_Noun</t>
  </si>
  <si>
    <t>일석이조_Noun</t>
  </si>
  <si>
    <t>일선_Noun</t>
  </si>
  <si>
    <t>일속_Noun</t>
  </si>
  <si>
    <t>일어나서_Noun</t>
  </si>
  <si>
    <t>일어나지_Noun</t>
  </si>
  <si>
    <t>일요_Noun</t>
  </si>
  <si>
    <t>일요일_Noun</t>
  </si>
  <si>
    <t>일위_Noun</t>
  </si>
  <si>
    <t>일이_Noun</t>
  </si>
  <si>
    <t>일인_Noun</t>
  </si>
  <si>
    <t>일일_Noun</t>
  </si>
  <si>
    <t>일제시대_Noun</t>
  </si>
  <si>
    <t>일종_Noun</t>
  </si>
  <si>
    <t>일지_Noun</t>
  </si>
  <si>
    <t>일찍_Noun</t>
  </si>
  <si>
    <t>일출_Noun</t>
  </si>
  <si>
    <t>일품_Noun</t>
  </si>
  <si>
    <t>일행_Noun</t>
  </si>
  <si>
    <t>임_Noun</t>
  </si>
  <si>
    <t>임무_Noun</t>
  </si>
  <si>
    <t>임신_Noun</t>
  </si>
  <si>
    <t>임팩트_Noun</t>
  </si>
  <si>
    <t>임펙트_Noun</t>
  </si>
  <si>
    <t>입_Noun</t>
  </si>
  <si>
    <t>입가_Noun</t>
  </si>
  <si>
    <t>입곡_Noun</t>
  </si>
  <si>
    <t>입담_Noun</t>
  </si>
  <si>
    <t>입맛_Noun</t>
  </si>
  <si>
    <t>입버릇_Noun</t>
  </si>
  <si>
    <t>입소_Noun</t>
  </si>
  <si>
    <t>입장_Noun</t>
  </si>
  <si>
    <t>잉_Noun</t>
  </si>
  <si>
    <t>자_Noun</t>
  </si>
  <si>
    <t>자가_Noun</t>
  </si>
  <si>
    <t>자각_Noun</t>
  </si>
  <si>
    <t>자강_Noun</t>
  </si>
  <si>
    <t>자격_Noun</t>
  </si>
  <si>
    <t>자격지심_Noun</t>
  </si>
  <si>
    <t>자고_Noun</t>
  </si>
  <si>
    <t>자고로_Noun</t>
  </si>
  <si>
    <t>자극_Noun</t>
  </si>
  <si>
    <t>자기_Noun</t>
  </si>
  <si>
    <t>자꾸_Noun</t>
  </si>
  <si>
    <t>자녀_Noun</t>
  </si>
  <si>
    <t>자동차_Noun</t>
  </si>
  <si>
    <t>자라_Noun</t>
  </si>
  <si>
    <t>자료_Noun</t>
  </si>
  <si>
    <t>자리_Noun</t>
  </si>
  <si>
    <t>자막_Noun</t>
  </si>
  <si>
    <t>자매_Noun</t>
  </si>
  <si>
    <t>자밌는_Noun</t>
  </si>
  <si>
    <t>자본_Noun</t>
  </si>
  <si>
    <t>자부_Noun</t>
  </si>
  <si>
    <t>자선_Noun</t>
  </si>
  <si>
    <t>자성_Noun</t>
  </si>
  <si>
    <t>자세_Noun</t>
  </si>
  <si>
    <t>자손_Noun</t>
  </si>
  <si>
    <t>자수_Noun</t>
  </si>
  <si>
    <t>자식_Noun</t>
  </si>
  <si>
    <t>자신_Noun</t>
  </si>
  <si>
    <t>자신감_Noun</t>
  </si>
  <si>
    <t>자아_Noun</t>
  </si>
  <si>
    <t>자아도취_Noun</t>
  </si>
  <si>
    <t>자연_Noun</t>
  </si>
  <si>
    <t>자연환경_Noun</t>
  </si>
  <si>
    <t>자유_Noun</t>
  </si>
  <si>
    <t>자유당_Noun</t>
  </si>
  <si>
    <t>자의_Noun</t>
  </si>
  <si>
    <t>자전_Noun</t>
  </si>
  <si>
    <t>자제력_Noun</t>
  </si>
  <si>
    <t>자존_Noun</t>
  </si>
  <si>
    <t>자존감_Noun</t>
  </si>
  <si>
    <t>자존심_Noun</t>
  </si>
  <si>
    <t>자주_Noun</t>
  </si>
  <si>
    <t>자체_Noun</t>
  </si>
  <si>
    <t>자치도_Noun</t>
  </si>
  <si>
    <t>자칫_Noun</t>
  </si>
  <si>
    <t>자칫하면_Noun</t>
  </si>
  <si>
    <t>자칭_Noun</t>
  </si>
  <si>
    <t>자하_Noun</t>
  </si>
  <si>
    <t>자행_Noun</t>
  </si>
  <si>
    <t>작_Noun</t>
  </si>
  <si>
    <t>작가_Noun</t>
  </si>
  <si>
    <t>작년_Noun</t>
  </si>
  <si>
    <t>작렬_Noun</t>
  </si>
  <si>
    <t>작법_Noun</t>
  </si>
  <si>
    <t>작성_Noun</t>
  </si>
  <si>
    <t>작용_Noun</t>
  </si>
  <si>
    <t>작위_Noun</t>
  </si>
  <si>
    <t>작은아씨_Noun</t>
  </si>
  <si>
    <t>작일_Noun</t>
  </si>
  <si>
    <t>작품_Noun</t>
  </si>
  <si>
    <t>잔_Noun</t>
  </si>
  <si>
    <t>잔디_Noun</t>
  </si>
  <si>
    <t>잔뜩_Noun</t>
  </si>
  <si>
    <t>잔인함_Noun</t>
  </si>
  <si>
    <t>잔잔_Noun</t>
  </si>
  <si>
    <t>잘만_Noun</t>
  </si>
  <si>
    <t>잘못_Noun</t>
  </si>
  <si>
    <t>잘봣습니_Noun</t>
  </si>
  <si>
    <t>잠_Noun</t>
  </si>
  <si>
    <t>잠기_Noun</t>
  </si>
  <si>
    <t>잠깐_Noun</t>
  </si>
  <si>
    <t>잠시_Noun</t>
  </si>
  <si>
    <t>잠실_Noun</t>
  </si>
  <si>
    <t>잠자리_Noun</t>
  </si>
  <si>
    <t>잠재_Noun</t>
  </si>
  <si>
    <t>잡_Noun</t>
  </si>
  <si>
    <t>잡고_Noun</t>
  </si>
  <si>
    <t>잡기_Noun</t>
  </si>
  <si>
    <t>잡음_Noun</t>
  </si>
  <si>
    <t>잣_Noun</t>
  </si>
  <si>
    <t>장_Noun</t>
  </si>
  <si>
    <t>장가_Noun</t>
  </si>
  <si>
    <t>장관_Noun</t>
  </si>
  <si>
    <t>장난_Noun</t>
  </si>
  <si>
    <t>장담_Noun</t>
  </si>
  <si>
    <t>장르_Noun</t>
  </si>
  <si>
    <t>장면_Noun</t>
  </si>
  <si>
    <t>장사_Noun</t>
  </si>
  <si>
    <t>장소_Noun</t>
  </si>
  <si>
    <t>장시간_Noun</t>
  </si>
  <si>
    <t>장악_Noun</t>
  </si>
  <si>
    <t>장염_Noun</t>
  </si>
  <si>
    <t>장영_Noun</t>
  </si>
  <si>
    <t>장용_Noun</t>
  </si>
  <si>
    <t>장인_Noun</t>
  </si>
  <si>
    <t>장점_Noun</t>
  </si>
  <si>
    <t>장창_Noun</t>
  </si>
  <si>
    <t>장치_Noun</t>
  </si>
  <si>
    <t>재_Noun</t>
  </si>
  <si>
    <t>재개_Noun</t>
  </si>
  <si>
    <t>재고_Noun</t>
  </si>
  <si>
    <t>재능_Noun</t>
  </si>
  <si>
    <t>재량_Noun</t>
  </si>
  <si>
    <t>재료_Noun</t>
  </si>
  <si>
    <t>재미_Noun</t>
  </si>
  <si>
    <t>재미나_Noun</t>
  </si>
  <si>
    <t>재미썽_Noun</t>
  </si>
  <si>
    <t>재밋_Noun</t>
  </si>
  <si>
    <t>재밋게봣습니_Noun</t>
  </si>
  <si>
    <t>재밋게봣어_Noun</t>
  </si>
  <si>
    <t>재밋네_Noun</t>
  </si>
  <si>
    <t>재밋는데_Noun</t>
  </si>
  <si>
    <t>재밋다_Noun</t>
  </si>
  <si>
    <t>재밋습니_Noun</t>
  </si>
  <si>
    <t>재밋어_Noun</t>
  </si>
  <si>
    <t>재밋엇어_Noun</t>
  </si>
  <si>
    <t>재밋었_Noun</t>
  </si>
  <si>
    <t>재밋었다_Noun</t>
  </si>
  <si>
    <t>재밋었습니_Noun</t>
  </si>
  <si>
    <t>재밋었어_Noun</t>
  </si>
  <si>
    <t>재밋음_Noun</t>
  </si>
  <si>
    <t>재밌슴_Noun</t>
  </si>
  <si>
    <t>재상_Noun</t>
  </si>
  <si>
    <t>재생_Noun</t>
  </si>
  <si>
    <t>재연_Noun</t>
  </si>
  <si>
    <t>재임_Noun</t>
  </si>
  <si>
    <t>재작년_Noun</t>
  </si>
  <si>
    <t>재정_Noun</t>
  </si>
  <si>
    <t>재주_Noun</t>
  </si>
  <si>
    <t>재즈_Noun</t>
  </si>
  <si>
    <t>재창_Noun</t>
  </si>
  <si>
    <t>재치_Noun</t>
  </si>
  <si>
    <t>재현_Noun</t>
  </si>
  <si>
    <t>잼_Noun</t>
  </si>
  <si>
    <t>잼남_Noun</t>
  </si>
  <si>
    <t>잼뜸_Noun</t>
  </si>
  <si>
    <t>잼밌_Noun</t>
  </si>
  <si>
    <t>잼잼_Noun</t>
  </si>
  <si>
    <t>쟁취_Noun</t>
  </si>
  <si>
    <t>저_Noun</t>
  </si>
  <si>
    <t>저격_Noun</t>
  </si>
  <si>
    <t>저기_Noun</t>
  </si>
  <si>
    <t>저녁_Noun</t>
  </si>
  <si>
    <t>저런_Noun</t>
  </si>
  <si>
    <t>저력_Noun</t>
  </si>
  <si>
    <t>저리_Noun</t>
  </si>
  <si>
    <t>저만큼_Noun</t>
  </si>
  <si>
    <t>저절로_Noun</t>
  </si>
  <si>
    <t>저쪽_Noun</t>
  </si>
  <si>
    <t>저희_Noun</t>
  </si>
  <si>
    <t>적_Noun</t>
  </si>
  <si>
    <t>적극_Noun</t>
  </si>
  <si>
    <t>적립_Noun</t>
  </si>
  <si>
    <t>적막_Noun</t>
  </si>
  <si>
    <t>적용_Noun</t>
  </si>
  <si>
    <t>적임_Noun</t>
  </si>
  <si>
    <t>적재적소_Noun</t>
  </si>
  <si>
    <t>적지_Noun</t>
  </si>
  <si>
    <t>전_Noun</t>
  </si>
  <si>
    <t>전개_Noun</t>
  </si>
  <si>
    <t>전개도_Noun</t>
  </si>
  <si>
    <t>전결_Noun</t>
  </si>
  <si>
    <t>전공자_Noun</t>
  </si>
  <si>
    <t>전달_Noun</t>
  </si>
  <si>
    <t>전당포_Noun</t>
  </si>
  <si>
    <t>전면_Noun</t>
  </si>
  <si>
    <t>전문_Noun</t>
  </si>
  <si>
    <t>전문점_Noun</t>
  </si>
  <si>
    <t>전반_Noun</t>
  </si>
  <si>
    <t>전복_Noun</t>
  </si>
  <si>
    <t>전부_Noun</t>
  </si>
  <si>
    <t>전성기_Noun</t>
  </si>
  <si>
    <t>전세계_Noun</t>
  </si>
  <si>
    <t>전신_Noun</t>
  </si>
  <si>
    <t>전염_Noun</t>
  </si>
  <si>
    <t>전용_Noun</t>
  </si>
  <si>
    <t>전율_Noun</t>
  </si>
  <si>
    <t>전의_Noun</t>
  </si>
  <si>
    <t>전쟁_Noun</t>
  </si>
  <si>
    <t>전적_Noun</t>
  </si>
  <si>
    <t>전지_Noun</t>
  </si>
  <si>
    <t>전체_Noun</t>
  </si>
  <si>
    <t>전통_Noun</t>
  </si>
  <si>
    <t>전투_Noun</t>
  </si>
  <si>
    <t>전하_Noun</t>
  </si>
  <si>
    <t>전혀_Noun</t>
  </si>
  <si>
    <t>전형_Noun</t>
  </si>
  <si>
    <t>절_Noun</t>
  </si>
  <si>
    <t>절규_Noun</t>
  </si>
  <si>
    <t>절대_Noun</t>
  </si>
  <si>
    <t>절대로_Noun</t>
  </si>
  <si>
    <t>절데_Noun</t>
  </si>
  <si>
    <t>절로_Noun</t>
  </si>
  <si>
    <t>절망_Noun</t>
  </si>
  <si>
    <t>절실_Noun</t>
  </si>
  <si>
    <t>절용_Noun</t>
  </si>
  <si>
    <t>절절_Noun</t>
  </si>
  <si>
    <t>절제_Noun</t>
  </si>
  <si>
    <t>절친_Noun</t>
  </si>
  <si>
    <t>젋_Noun</t>
  </si>
  <si>
    <t>점_Noun</t>
  </si>
  <si>
    <t>점도_Noun</t>
  </si>
  <si>
    <t>점령_Noun</t>
  </si>
  <si>
    <t>점수_Noun</t>
  </si>
  <si>
    <t>점일_Noun</t>
  </si>
  <si>
    <t>점점_Noun</t>
  </si>
  <si>
    <t>점주_Noun</t>
  </si>
  <si>
    <t>점차_Noun</t>
  </si>
  <si>
    <t>점칠_Noun</t>
  </si>
  <si>
    <t>접_Noun</t>
  </si>
  <si>
    <t>접근_Noun</t>
  </si>
  <si>
    <t>접영_Noun</t>
  </si>
  <si>
    <t>정_Noun</t>
  </si>
  <si>
    <t>정가_Noun</t>
  </si>
  <si>
    <t>정답_Noun</t>
  </si>
  <si>
    <t>정도_Noun</t>
  </si>
  <si>
    <t>정리_Noun</t>
  </si>
  <si>
    <t>정말_Noun</t>
  </si>
  <si>
    <t>정면_Noun</t>
  </si>
  <si>
    <t>정밀_Noun</t>
  </si>
  <si>
    <t>정반대_Noun</t>
  </si>
  <si>
    <t>정보_Noun</t>
  </si>
  <si>
    <t>정상_Noun</t>
  </si>
  <si>
    <t>정색_Noun</t>
  </si>
  <si>
    <t>정서_Noun</t>
  </si>
  <si>
    <t>정석_Noun</t>
  </si>
  <si>
    <t>정선_Noun</t>
  </si>
  <si>
    <t>정성_Noun</t>
  </si>
  <si>
    <t>정식_Noun</t>
  </si>
  <si>
    <t>정신_Noun</t>
  </si>
  <si>
    <t>정액_Noun</t>
  </si>
  <si>
    <t>정의_Noun</t>
  </si>
  <si>
    <t>정이_Noun</t>
  </si>
  <si>
    <t>정작_Noun</t>
  </si>
  <si>
    <t>정장_Noun</t>
  </si>
  <si>
    <t>정적_Noun</t>
  </si>
  <si>
    <t>정제_Noun</t>
  </si>
  <si>
    <t>정찬_Noun</t>
  </si>
  <si>
    <t>정체_Noun</t>
  </si>
  <si>
    <t>정치_Noun</t>
  </si>
  <si>
    <t>정통_Noun</t>
  </si>
  <si>
    <t>정화_Noun</t>
  </si>
  <si>
    <t>정흔_Noun</t>
  </si>
  <si>
    <t>젛겠네_Noun</t>
  </si>
  <si>
    <t>제_Noun</t>
  </si>
  <si>
    <t>제겐_Noun</t>
  </si>
  <si>
    <t>제공_Noun</t>
  </si>
  <si>
    <t>제국주의_Noun</t>
  </si>
  <si>
    <t>제기_Noun</t>
  </si>
  <si>
    <t>제대로_Noun</t>
  </si>
  <si>
    <t>제도_Noun</t>
  </si>
  <si>
    <t>제로_Noun</t>
  </si>
  <si>
    <t>제멋대로_Noun</t>
  </si>
  <si>
    <t>제목_Noun</t>
  </si>
  <si>
    <t>제밌음_Noun</t>
  </si>
  <si>
    <t>제발_Noun</t>
  </si>
  <si>
    <t>제스처_Noun</t>
  </si>
  <si>
    <t>제시_Noun</t>
  </si>
  <si>
    <t>제안_Noun</t>
  </si>
  <si>
    <t>제왕_Noun</t>
  </si>
  <si>
    <t>제외_Noun</t>
  </si>
  <si>
    <t>제일_Noun</t>
  </si>
  <si>
    <t>제작_Noun</t>
  </si>
  <si>
    <t>제작자_Noun</t>
  </si>
  <si>
    <t>제한_Noun</t>
  </si>
  <si>
    <t>젠_Noun</t>
  </si>
  <si>
    <t>젠더_Noun</t>
  </si>
  <si>
    <t>젠틀_Noun</t>
  </si>
  <si>
    <t>젠틀맨_Noun</t>
  </si>
  <si>
    <t>젤_Noun</t>
  </si>
  <si>
    <t>젤일_Noun</t>
  </si>
  <si>
    <t>졋던_Noun</t>
  </si>
  <si>
    <t>졋던더_Noun</t>
  </si>
  <si>
    <t>졍말_Noun</t>
  </si>
  <si>
    <t>조_Noun</t>
  </si>
  <si>
    <t>조각_Noun</t>
  </si>
  <si>
    <t>조건_Noun</t>
  </si>
  <si>
    <t>조금_Noun</t>
  </si>
  <si>
    <t>조니_Noun</t>
  </si>
  <si>
    <t>조마조마_Noun</t>
  </si>
  <si>
    <t>조미료_Noun</t>
  </si>
  <si>
    <t>조선_Noun</t>
  </si>
  <si>
    <t>조선시대_Noun</t>
  </si>
  <si>
    <t>조선인_Noun</t>
  </si>
  <si>
    <t>조선족_Noun</t>
  </si>
  <si>
    <t>조언_Noun</t>
  </si>
  <si>
    <t>조연_Noun</t>
  </si>
  <si>
    <t>조인_Noun</t>
  </si>
  <si>
    <t>조작_Noun</t>
  </si>
  <si>
    <t>조장_Noun</t>
  </si>
  <si>
    <t>조절_Noun</t>
  </si>
  <si>
    <t>조정_Noun</t>
  </si>
  <si>
    <t>조조_Noun</t>
  </si>
  <si>
    <t>조지_Noun</t>
  </si>
  <si>
    <t>조직_Noun</t>
  </si>
  <si>
    <t>조차_Noun</t>
  </si>
  <si>
    <t>조커_Noun</t>
  </si>
  <si>
    <t>조페시_Noun</t>
  </si>
  <si>
    <t>조폭_Noun</t>
  </si>
  <si>
    <t>조합_Noun</t>
  </si>
  <si>
    <t>조화_Noun</t>
  </si>
  <si>
    <t>족_Noun</t>
  </si>
  <si>
    <t>존_Noun</t>
  </si>
  <si>
    <t>존경_Noun</t>
  </si>
  <si>
    <t>존나_Noun</t>
  </si>
  <si>
    <t>존맛_Noun</t>
  </si>
  <si>
    <t>존엄_Noun</t>
  </si>
  <si>
    <t>존엄성_Noun</t>
  </si>
  <si>
    <t>존재_Noun</t>
  </si>
  <si>
    <t>존잼_Noun</t>
  </si>
  <si>
    <t>존중_Noun</t>
  </si>
  <si>
    <t>졸_Noun</t>
  </si>
  <si>
    <t>졸라_Noun</t>
  </si>
  <si>
    <t>졸리_Noun</t>
  </si>
  <si>
    <t>졸잼_Noun</t>
  </si>
  <si>
    <t>졸잼임_Noun</t>
  </si>
  <si>
    <t>좀_Noun</t>
  </si>
  <si>
    <t>좀더_Noun</t>
  </si>
  <si>
    <t>좀처럼_Noun</t>
  </si>
  <si>
    <t>종일_Noun</t>
  </si>
  <si>
    <t>종종_Noun</t>
  </si>
  <si>
    <t>종합_Noun</t>
  </si>
  <si>
    <t>좋겠슴_Noun</t>
  </si>
  <si>
    <t>좋았슴_Noun</t>
  </si>
  <si>
    <t>좌빨_Noun</t>
  </si>
  <si>
    <t>좌절_Noun</t>
  </si>
  <si>
    <t>좌파_Noun</t>
  </si>
  <si>
    <t>죄_Noun</t>
  </si>
  <si>
    <t>죄송_Noun</t>
  </si>
  <si>
    <t>죄악_Noun</t>
  </si>
  <si>
    <t>죠팽_Noun</t>
  </si>
  <si>
    <t>주_Noun</t>
  </si>
  <si>
    <t>주가_Noun</t>
  </si>
  <si>
    <t>주간_Noun</t>
  </si>
  <si>
    <t>주기_Noun</t>
  </si>
  <si>
    <t>주네_Noun</t>
  </si>
  <si>
    <t>주니_Noun</t>
  </si>
  <si>
    <t>주류_Noun</t>
  </si>
  <si>
    <t>주르륵_Noun</t>
  </si>
  <si>
    <t>주말_Noun</t>
  </si>
  <si>
    <t>주머니_Noun</t>
  </si>
  <si>
    <t>주먹_Noun</t>
  </si>
  <si>
    <t>주목_Noun</t>
  </si>
  <si>
    <t>주문_Noun</t>
  </si>
  <si>
    <t>주민_Noun</t>
  </si>
  <si>
    <t>주변_Noun</t>
  </si>
  <si>
    <t>주변인_Noun</t>
  </si>
  <si>
    <t>주어_Noun</t>
  </si>
  <si>
    <t>주연_Noun</t>
  </si>
  <si>
    <t>주옥_Noun</t>
  </si>
  <si>
    <t>주위_Noun</t>
  </si>
  <si>
    <t>주의_Noun</t>
  </si>
  <si>
    <t>주의자_Noun</t>
  </si>
  <si>
    <t>주인_Noun</t>
  </si>
  <si>
    <t>주인공_Noun</t>
  </si>
  <si>
    <t>주입_Noun</t>
  </si>
  <si>
    <t>주작_Noun</t>
  </si>
  <si>
    <t>주장_Noun</t>
  </si>
  <si>
    <t>주저_Noun</t>
  </si>
  <si>
    <t>주점_Noun</t>
  </si>
  <si>
    <t>주접_Noun</t>
  </si>
  <si>
    <t>주제_Noun</t>
  </si>
  <si>
    <t>주제가_Noun</t>
  </si>
  <si>
    <t>주지_Noun</t>
  </si>
  <si>
    <t>주행_Noun</t>
  </si>
  <si>
    <t>죽_Noun</t>
  </si>
  <si>
    <t>죽탱_Noun</t>
  </si>
  <si>
    <t>준_Noun</t>
  </si>
  <si>
    <t>준걸_Noun</t>
  </si>
  <si>
    <t>준비_Noun</t>
  </si>
  <si>
    <t>준수_Noun</t>
  </si>
  <si>
    <t>준영_Noun</t>
  </si>
  <si>
    <t>줄_Noun</t>
  </si>
  <si>
    <t>줄거리_Noun</t>
  </si>
  <si>
    <t>줄기_Noun</t>
  </si>
  <si>
    <t>줄다리기_Noun</t>
  </si>
  <si>
    <t>줄알_Noun</t>
  </si>
  <si>
    <t>줄줄_Noun</t>
  </si>
  <si>
    <t>줄타기_Noun</t>
  </si>
  <si>
    <t>줌_Noun</t>
  </si>
  <si>
    <t>중_Noun</t>
  </si>
  <si>
    <t>중간_Noun</t>
  </si>
  <si>
    <t>중간계_Noun</t>
  </si>
  <si>
    <t>중간자_Noun</t>
  </si>
  <si>
    <t>중년_Noun</t>
  </si>
  <si>
    <t>중동_Noun</t>
  </si>
  <si>
    <t>중등_Noun</t>
  </si>
  <si>
    <t>중반_Noun</t>
  </si>
  <si>
    <t>중복_Noun</t>
  </si>
  <si>
    <t>중부_Noun</t>
  </si>
  <si>
    <t>중시_Noun</t>
  </si>
  <si>
    <t>중심_Noun</t>
  </si>
  <si>
    <t>중요_Noun</t>
  </si>
  <si>
    <t>중요성_Noun</t>
  </si>
  <si>
    <t>중요시_Noun</t>
  </si>
  <si>
    <t>중이_Noun</t>
  </si>
  <si>
    <t>중점_Noun</t>
  </si>
  <si>
    <t>중하_Noun</t>
  </si>
  <si>
    <t>중학생_Noun</t>
  </si>
  <si>
    <t>중화_Noun</t>
  </si>
  <si>
    <t>중후_Noun</t>
  </si>
  <si>
    <t>쥐_Noun</t>
  </si>
  <si>
    <t>쥥_Noun</t>
  </si>
  <si>
    <t>즈그_Noun</t>
  </si>
  <si>
    <t>즈음_Noun</t>
  </si>
  <si>
    <t>즉_Noun</t>
  </si>
  <si>
    <t>즐_Noun</t>
  </si>
  <si>
    <t>즐감_Noun</t>
  </si>
  <si>
    <t>즐거움_Noun</t>
  </si>
  <si>
    <t>증거_Noun</t>
  </si>
  <si>
    <t>증말_Noun</t>
  </si>
  <si>
    <t>증맬루_Noun</t>
  </si>
  <si>
    <t>증명_Noun</t>
  </si>
  <si>
    <t>증세_Noun</t>
  </si>
  <si>
    <t>증오_Noun</t>
  </si>
  <si>
    <t>증폭_Noun</t>
  </si>
  <si>
    <t>지게_Noun</t>
  </si>
  <si>
    <t>지경_Noun</t>
  </si>
  <si>
    <t>지고_Noun</t>
  </si>
  <si>
    <t>지구_Noun</t>
  </si>
  <si>
    <t>지그_Noun</t>
  </si>
  <si>
    <t>지근_Noun</t>
  </si>
  <si>
    <t>지금_Noun</t>
  </si>
  <si>
    <t>지기_Noun</t>
  </si>
  <si>
    <t>지나_Noun</t>
  </si>
  <si>
    <t>지난_Noun</t>
  </si>
  <si>
    <t>지난주_Noun</t>
  </si>
  <si>
    <t>지네_Noun</t>
  </si>
  <si>
    <t>지능_Noun</t>
  </si>
  <si>
    <t>지다_Noun</t>
  </si>
  <si>
    <t>지도_Noun</t>
  </si>
  <si>
    <t>지라_Noun</t>
  </si>
  <si>
    <t>지로_Noun</t>
  </si>
  <si>
    <t>지루_Noun</t>
  </si>
  <si>
    <t>지루함_Noun</t>
  </si>
  <si>
    <t>지면_Noun</t>
  </si>
  <si>
    <t>지바_Noun</t>
  </si>
  <si>
    <t>지배인_Noun</t>
  </si>
  <si>
    <t>지성_Noun</t>
  </si>
  <si>
    <t>지속_Noun</t>
  </si>
  <si>
    <t>지식_Noun</t>
  </si>
  <si>
    <t>지역_Noun</t>
  </si>
  <si>
    <t>지옥_Noun</t>
  </si>
  <si>
    <t>지위_Noun</t>
  </si>
  <si>
    <t>지인_Noun</t>
  </si>
  <si>
    <t>지적_Noun</t>
  </si>
  <si>
    <t>지점_Noun</t>
  </si>
  <si>
    <t>지정_Noun</t>
  </si>
  <si>
    <t>지지_Noun</t>
  </si>
  <si>
    <t>지침_Noun</t>
  </si>
  <si>
    <t>지킴_Noun</t>
  </si>
  <si>
    <t>지평선_Noun</t>
  </si>
  <si>
    <t>지표_Noun</t>
  </si>
  <si>
    <t>지푸라기_Noun</t>
  </si>
  <si>
    <t>지하철_Noun</t>
  </si>
  <si>
    <t>지해_Noun</t>
  </si>
  <si>
    <t>지향_Noun</t>
  </si>
  <si>
    <t>지혜_Noun</t>
  </si>
  <si>
    <t>지혜롭_Noun</t>
  </si>
  <si>
    <t>직_Noun</t>
  </si>
  <si>
    <t>직면_Noun</t>
  </si>
  <si>
    <t>직설_Noun</t>
  </si>
  <si>
    <t>직시_Noun</t>
  </si>
  <si>
    <t>직업_Noun</t>
  </si>
  <si>
    <t>직원_Noun</t>
  </si>
  <si>
    <t>직접_Noun</t>
  </si>
  <si>
    <t>진_Noun</t>
  </si>
  <si>
    <t>진가_Noun</t>
  </si>
  <si>
    <t>진국_Noun</t>
  </si>
  <si>
    <t>진득_Noun</t>
  </si>
  <si>
    <t>진리_Noun</t>
  </si>
  <si>
    <t>진보_Noun</t>
  </si>
  <si>
    <t>진부_Noun</t>
  </si>
  <si>
    <t>진상_Noun</t>
  </si>
  <si>
    <t>진선미_Noun</t>
  </si>
  <si>
    <t>진수_Noun</t>
  </si>
  <si>
    <t>진실_Noun</t>
  </si>
  <si>
    <t>진심_Noun</t>
  </si>
  <si>
    <t>진영화_Noun</t>
  </si>
  <si>
    <t>진의_Noun</t>
  </si>
  <si>
    <t>진자_Noun</t>
  </si>
  <si>
    <t>진작_Noun</t>
  </si>
  <si>
    <t>진정_Noun</t>
  </si>
  <si>
    <t>진주_Noun</t>
  </si>
  <si>
    <t>진짜_Noun</t>
  </si>
  <si>
    <t>진짜루_Noun</t>
  </si>
  <si>
    <t>진짜진짜_Noun</t>
  </si>
  <si>
    <t>진찌_Noun</t>
  </si>
  <si>
    <t>진창_Noun</t>
  </si>
  <si>
    <t>진행_Noun</t>
  </si>
  <si>
    <t>진행중_Noun</t>
  </si>
  <si>
    <t>진행형_Noun</t>
  </si>
  <si>
    <t>진혼곡_Noun</t>
  </si>
  <si>
    <t>질_Noun</t>
  </si>
  <si>
    <t>질리_Noun</t>
  </si>
  <si>
    <t>질문_Noun</t>
  </si>
  <si>
    <t>질질_Noun</t>
  </si>
  <si>
    <t>질투_Noun</t>
  </si>
  <si>
    <t>짐_Noun</t>
  </si>
  <si>
    <t>짐승_Noun</t>
  </si>
  <si>
    <t>짐작_Noun</t>
  </si>
  <si>
    <t>집_Noun</t>
  </si>
  <si>
    <t>집단_Noun</t>
  </si>
  <si>
    <t>집사람_Noun</t>
  </si>
  <si>
    <t>집안_Noun</t>
  </si>
  <si>
    <t>집주인_Noun</t>
  </si>
  <si>
    <t>집중_Noun</t>
  </si>
  <si>
    <t>집콕_Noun</t>
  </si>
  <si>
    <t>짓_Noun</t>
  </si>
  <si>
    <t>징용_Noun</t>
  </si>
  <si>
    <t>짜샤_Noun</t>
  </si>
  <si>
    <t>짜임_Noun</t>
  </si>
  <si>
    <t>짜임새_Noun</t>
  </si>
  <si>
    <t>짝꿍_Noun</t>
  </si>
  <si>
    <t>짝짝_Noun</t>
  </si>
  <si>
    <t>짱_Noun</t>
  </si>
  <si>
    <t>짱개_Noun</t>
  </si>
  <si>
    <t>짱깨_Noun</t>
  </si>
  <si>
    <t>짱짱_Noun</t>
  </si>
  <si>
    <t>째즈_Noun</t>
  </si>
  <si>
    <t>쩌_Noun</t>
  </si>
  <si>
    <t>쩌내_Noun</t>
  </si>
  <si>
    <t>쩔엇음_Noun</t>
  </si>
  <si>
    <t>쩜_Noun</t>
  </si>
  <si>
    <t>쩡_Noun</t>
  </si>
  <si>
    <t>쪼금_Noun</t>
  </si>
  <si>
    <t>쪽_Noun</t>
  </si>
  <si>
    <t>쪽바리_Noun</t>
  </si>
  <si>
    <t>쫀쫀해_Noun</t>
  </si>
  <si>
    <t>쫄면_Noun</t>
  </si>
  <si>
    <t>쫄아_Noun</t>
  </si>
  <si>
    <t>쫌_Noun</t>
  </si>
  <si>
    <t>쫙_Noun</t>
  </si>
  <si>
    <t>쭈욱_Noun</t>
  </si>
  <si>
    <t>쯤_Noun</t>
  </si>
  <si>
    <t>쯧쯧_Noun</t>
  </si>
  <si>
    <t>찌_Noun</t>
  </si>
  <si>
    <t>찌워_Noun</t>
  </si>
  <si>
    <t>찍_Noun</t>
  </si>
  <si>
    <t>차_Noun</t>
  </si>
  <si>
    <t>차근차근_Noun</t>
  </si>
  <si>
    <t>차내_Noun</t>
  </si>
  <si>
    <t>차도_Noun</t>
  </si>
  <si>
    <t>차라리_Noun</t>
  </si>
  <si>
    <t>차량_Noun</t>
  </si>
  <si>
    <t>차례_Noun</t>
  </si>
  <si>
    <t>차멸_Noun</t>
  </si>
  <si>
    <t>차문_Noun</t>
  </si>
  <si>
    <t>차밖_Noun</t>
  </si>
  <si>
    <t>차별_Noun</t>
  </si>
  <si>
    <t>차별성_Noun</t>
  </si>
  <si>
    <t>차비_Noun</t>
  </si>
  <si>
    <t>차서_Noun</t>
  </si>
  <si>
    <t>차원_Noun</t>
  </si>
  <si>
    <t>차이_Noun</t>
  </si>
  <si>
    <t>차이점_Noun</t>
  </si>
  <si>
    <t>차지_Noun</t>
  </si>
  <si>
    <t>차카_Noun</t>
  </si>
  <si>
    <t>착각_Noun</t>
  </si>
  <si>
    <t>착용_Noun</t>
  </si>
  <si>
    <t>찬_Noun</t>
  </si>
  <si>
    <t>찬가_Noun</t>
  </si>
  <si>
    <t>찬사_Noun</t>
  </si>
  <si>
    <t>찬성_Noun</t>
  </si>
  <si>
    <t>찬양_Noun</t>
  </si>
  <si>
    <t>찬케_Noun</t>
  </si>
  <si>
    <t>찰떡_Noun</t>
  </si>
  <si>
    <t>참견_Noun</t>
  </si>
  <si>
    <t>참고_Noun</t>
  </si>
  <si>
    <t>참말_Noun</t>
  </si>
  <si>
    <t>참사_Noun</t>
  </si>
  <si>
    <t>참여_Noun</t>
  </si>
  <si>
    <t>참으로_Noun</t>
  </si>
  <si>
    <t>창_Noun</t>
  </si>
  <si>
    <t>창고_Noun</t>
  </si>
  <si>
    <t>창문_Noun</t>
  </si>
  <si>
    <t>창밖_Noun</t>
  </si>
  <si>
    <t>창의_Noun</t>
  </si>
  <si>
    <t>창작_Noun</t>
  </si>
  <si>
    <t>찾기_Noun</t>
  </si>
  <si>
    <t>채_Noun</t>
  </si>
  <si>
    <t>채널_Noun</t>
  </si>
  <si>
    <t>채용_Noun</t>
  </si>
  <si>
    <t>책_Noun</t>
  </si>
  <si>
    <t>책임_Noun</t>
  </si>
  <si>
    <t>책임감_Noun</t>
  </si>
  <si>
    <t>책장_Noun</t>
  </si>
  <si>
    <t>처_Noun</t>
  </si>
  <si>
    <t>처럼_Noun</t>
  </si>
  <si>
    <t>처우_Noun</t>
  </si>
  <si>
    <t>처음_Noun</t>
  </si>
  <si>
    <t>척_Noun</t>
  </si>
  <si>
    <t>척척_Noun</t>
  </si>
  <si>
    <t>천_Noun</t>
  </si>
  <si>
    <t>천국_Noun</t>
  </si>
  <si>
    <t>천만_Noun</t>
  </si>
  <si>
    <t>천만이_Noun</t>
  </si>
  <si>
    <t>천박_Noun</t>
  </si>
  <si>
    <t>천육백만이_Noun</t>
  </si>
  <si>
    <t>천재_Noun</t>
  </si>
  <si>
    <t>철_Noun</t>
  </si>
  <si>
    <t>철렁_Noun</t>
  </si>
  <si>
    <t>철자_Noun</t>
  </si>
  <si>
    <t>철철_Noun</t>
  </si>
  <si>
    <t>첨_Noun</t>
  </si>
  <si>
    <t>첫_Noun</t>
  </si>
  <si>
    <t>첫날_Noun</t>
  </si>
  <si>
    <t>첫인상_Noun</t>
  </si>
  <si>
    <t>첫키스_Noun</t>
  </si>
  <si>
    <t>청소_Noun</t>
  </si>
  <si>
    <t>청소년_Noun</t>
  </si>
  <si>
    <t>체_Noun</t>
  </si>
  <si>
    <t>체감_Noun</t>
  </si>
  <si>
    <t>체온_Noun</t>
  </si>
  <si>
    <t>체증_Noun</t>
  </si>
  <si>
    <t>체크_Noun</t>
  </si>
  <si>
    <t>체험_Noun</t>
  </si>
  <si>
    <t>첼로_Noun</t>
  </si>
  <si>
    <t>초_Noun</t>
  </si>
  <si>
    <t>초강추_Noun</t>
  </si>
  <si>
    <t>초능력_Noun</t>
  </si>
  <si>
    <t>초단_Noun</t>
  </si>
  <si>
    <t>초대_Noun</t>
  </si>
  <si>
    <t>초등_Noun</t>
  </si>
  <si>
    <t>초등학교_Noun</t>
  </si>
  <si>
    <t>초등학생_Noun</t>
  </si>
  <si>
    <t>초록_Noun</t>
  </si>
  <si>
    <t>초록색_Noun</t>
  </si>
  <si>
    <t>초반_Noun</t>
  </si>
  <si>
    <t>초상화_Noun</t>
  </si>
  <si>
    <t>초월_Noun</t>
  </si>
  <si>
    <t>초음_Noun</t>
  </si>
  <si>
    <t>초초강추_Noun</t>
  </si>
  <si>
    <t>촉구_Noun</t>
  </si>
  <si>
    <t>촛불_Noun</t>
  </si>
  <si>
    <t>총_Noun</t>
  </si>
  <si>
    <t>촤_Noun</t>
  </si>
  <si>
    <t>촬영_Noun</t>
  </si>
  <si>
    <t>촬영장_Noun</t>
  </si>
  <si>
    <t>최_Noun</t>
  </si>
  <si>
    <t>최강_Noun</t>
  </si>
  <si>
    <t>최고_Noun</t>
  </si>
  <si>
    <t>최고급_Noun</t>
  </si>
  <si>
    <t>최고다_Noun</t>
  </si>
  <si>
    <t>최고봉_Noun</t>
  </si>
  <si>
    <t>최고점_Noun</t>
  </si>
  <si>
    <t>최곤데_Noun</t>
  </si>
  <si>
    <t>최근_Noun</t>
  </si>
  <si>
    <t>최근영_Noun</t>
  </si>
  <si>
    <t>최대_Noun</t>
  </si>
  <si>
    <t>최대한_Noun</t>
  </si>
  <si>
    <t>최상_Noun</t>
  </si>
  <si>
    <t>최선_Noun</t>
  </si>
  <si>
    <t>최소영_Noun</t>
  </si>
  <si>
    <t>최소한_Noun</t>
  </si>
  <si>
    <t>최신_Noun</t>
  </si>
  <si>
    <t>최악_Noun</t>
  </si>
  <si>
    <t>최애영_Noun</t>
  </si>
  <si>
    <t>최우수_Noun</t>
  </si>
  <si>
    <t>최초_Noun</t>
  </si>
  <si>
    <t>쵝오_Noun</t>
  </si>
  <si>
    <t>쵸_Noun</t>
  </si>
  <si>
    <t>추_Noun</t>
  </si>
  <si>
    <t>추가_Noun</t>
  </si>
  <si>
    <t>추강_Noun</t>
  </si>
  <si>
    <t>추구_Noun</t>
  </si>
  <si>
    <t>추억_Noun</t>
  </si>
  <si>
    <t>추위_Noun</t>
  </si>
  <si>
    <t>추장_Noun</t>
  </si>
  <si>
    <t>추천_Noun</t>
  </si>
  <si>
    <t>추천드랴_Noun</t>
  </si>
  <si>
    <t>추카_Noun</t>
  </si>
  <si>
    <t>추하_Noun</t>
  </si>
  <si>
    <t>축_Noun</t>
  </si>
  <si>
    <t>축복_Noun</t>
  </si>
  <si>
    <t>축하_Noun</t>
  </si>
  <si>
    <t>출발_Noun</t>
  </si>
  <si>
    <t>출생_Noun</t>
  </si>
  <si>
    <t>출신_Noun</t>
  </si>
  <si>
    <t>출연_Noun</t>
  </si>
  <si>
    <t>춤_Noun</t>
  </si>
  <si>
    <t>충_Noun</t>
  </si>
  <si>
    <t>충격_Noun</t>
  </si>
  <si>
    <t>충동_Noun</t>
  </si>
  <si>
    <t>충만_Noun</t>
  </si>
  <si>
    <t>충만케했_Noun</t>
  </si>
  <si>
    <t>충무로_Noun</t>
  </si>
  <si>
    <t>충분_Noun</t>
  </si>
  <si>
    <t>충족_Noun</t>
  </si>
  <si>
    <t>취_Noun</t>
  </si>
  <si>
    <t>취급_Noun</t>
  </si>
  <si>
    <t>취미_Noun</t>
  </si>
  <si>
    <t>취소_Noun</t>
  </si>
  <si>
    <t>취킨_Noun</t>
  </si>
  <si>
    <t>취함_Noun</t>
  </si>
  <si>
    <t>취해_Noun</t>
  </si>
  <si>
    <t>취향_Noun</t>
  </si>
  <si>
    <t>츄_Noun</t>
  </si>
  <si>
    <t>측면_Noun</t>
  </si>
  <si>
    <t>츤데레_Noun</t>
  </si>
  <si>
    <t>층_Noun</t>
  </si>
  <si>
    <t>층위_Noun</t>
  </si>
  <si>
    <t>치_Noun</t>
  </si>
  <si>
    <t>치가_Noun</t>
  </si>
  <si>
    <t>치기_Noun</t>
  </si>
  <si>
    <t>치달_Noun</t>
  </si>
  <si>
    <t>치레_Noun</t>
  </si>
  <si>
    <t>치맥_Noun</t>
  </si>
  <si>
    <t>치면_Noun</t>
  </si>
  <si>
    <t>치명_Noun</t>
  </si>
  <si>
    <t>치부_Noun</t>
  </si>
  <si>
    <t>치석_Noun</t>
  </si>
  <si>
    <t>치욕_Noun</t>
  </si>
  <si>
    <t>치유_Noun</t>
  </si>
  <si>
    <t>치킨_Noun</t>
  </si>
  <si>
    <t>친_Noun</t>
  </si>
  <si>
    <t>친구_Noun</t>
  </si>
  <si>
    <t>친일파_Noun</t>
  </si>
  <si>
    <t>친정_Noun</t>
  </si>
  <si>
    <t>칠_Noun</t>
  </si>
  <si>
    <t>칠이_Noun</t>
  </si>
  <si>
    <t>침_Noun</t>
  </si>
  <si>
    <t>침대_Noun</t>
  </si>
  <si>
    <t>침묵_Noun</t>
  </si>
  <si>
    <t>칭_Noun</t>
  </si>
  <si>
    <t>칭찬_Noun</t>
  </si>
  <si>
    <t>칭해_Noun</t>
  </si>
  <si>
    <t>칰킨_Noun</t>
  </si>
  <si>
    <t>카_Noun</t>
  </si>
  <si>
    <t>카네기_Noun</t>
  </si>
  <si>
    <t>카드_Noun</t>
  </si>
  <si>
    <t>카리스마_Noun</t>
  </si>
  <si>
    <t>카메라_Noun</t>
  </si>
  <si>
    <t>카운티_Noun</t>
  </si>
  <si>
    <t>카타르_Noun</t>
  </si>
  <si>
    <t>카페_Noun</t>
  </si>
  <si>
    <t>카피_Noun</t>
  </si>
  <si>
    <t>칵테일_Noun</t>
  </si>
  <si>
    <t>칼_Noun</t>
  </si>
  <si>
    <t>칼라_Noun</t>
  </si>
  <si>
    <t>캅스_Noun</t>
  </si>
  <si>
    <t>캐_Noun</t>
  </si>
  <si>
    <t>캐랙_Noun</t>
  </si>
  <si>
    <t>캐릭터_Noun</t>
  </si>
  <si>
    <t>캐비어_Noun</t>
  </si>
  <si>
    <t>캐스팅_Noun</t>
  </si>
  <si>
    <t>캐슬_Noun</t>
  </si>
  <si>
    <t>캐치_Noun</t>
  </si>
  <si>
    <t>캐치온_Noun</t>
  </si>
  <si>
    <t>캔_Noun</t>
  </si>
  <si>
    <t>캡틴마블_Noun</t>
  </si>
  <si>
    <t>캬_Noun</t>
  </si>
  <si>
    <t>커녕_Noun</t>
  </si>
  <si>
    <t>커버_Noun</t>
  </si>
  <si>
    <t>커스_Noun</t>
  </si>
  <si>
    <t>커티샥_Noun</t>
  </si>
  <si>
    <t>커플_Noun</t>
  </si>
  <si>
    <t>컨_Noun</t>
  </si>
  <si>
    <t>컨데_Noun</t>
  </si>
  <si>
    <t>컨드롤해_Noun</t>
  </si>
  <si>
    <t>컨실러_Noun</t>
  </si>
  <si>
    <t>컬러_Noun</t>
  </si>
  <si>
    <t>컬러드_Noun</t>
  </si>
  <si>
    <t>컴퓨터_Noun</t>
  </si>
  <si>
    <t>컵_Noun</t>
  </si>
  <si>
    <t>컷_Noun</t>
  </si>
  <si>
    <t>케_Noun</t>
  </si>
  <si>
    <t>케네디_Noun</t>
  </si>
  <si>
    <t>케미_Noun</t>
  </si>
  <si>
    <t>케미스트리_Noun</t>
  </si>
  <si>
    <t>케빈_Noun</t>
  </si>
  <si>
    <t>케이_Noun</t>
  </si>
  <si>
    <t>케이블_Noun</t>
  </si>
  <si>
    <t>켄터키_Noun</t>
  </si>
  <si>
    <t>켄터키주_Noun</t>
  </si>
  <si>
    <t>켄퉈킈_Noun</t>
  </si>
  <si>
    <t>코_Noun</t>
  </si>
  <si>
    <t>코끝_Noun</t>
  </si>
  <si>
    <t>코너_Noun</t>
  </si>
  <si>
    <t>코드_Noun</t>
  </si>
  <si>
    <t>코로나_Noun</t>
  </si>
  <si>
    <t>코메디_Noun</t>
  </si>
  <si>
    <t>코미디_Noun</t>
  </si>
  <si>
    <t>코믹_Noun</t>
  </si>
  <si>
    <t>코스_Noun</t>
  </si>
  <si>
    <t>코스프레_Noun</t>
  </si>
  <si>
    <t>코파카바나_Noun</t>
  </si>
  <si>
    <t>콕_Noun</t>
  </si>
  <si>
    <t>콘서트_Noun</t>
  </si>
  <si>
    <t>콜라보_Noun</t>
  </si>
  <si>
    <t>콤비_Noun</t>
  </si>
  <si>
    <t>콤비네이션_Noun</t>
  </si>
  <si>
    <t>콧물_Noun</t>
  </si>
  <si>
    <t>쾌_Noun</t>
  </si>
  <si>
    <t>쿡_Noun</t>
  </si>
  <si>
    <t>쿵쾅_Noun</t>
  </si>
  <si>
    <t>퀄_Noun</t>
  </si>
  <si>
    <t>퀄리티_Noun</t>
  </si>
  <si>
    <t>큐브_Noun</t>
  </si>
  <si>
    <t>크게_Noun</t>
  </si>
  <si>
    <t>크레딧_Noun</t>
  </si>
  <si>
    <t>크리스_Noun</t>
  </si>
  <si>
    <t>크리스마스_Noun</t>
  </si>
  <si>
    <t>크시_Noun</t>
  </si>
  <si>
    <t>큰일_Noun</t>
  </si>
  <si>
    <t>클라스_Noun</t>
  </si>
  <si>
    <t>클래스_Noun</t>
  </si>
  <si>
    <t>클래식_Noun</t>
  </si>
  <si>
    <t>클럽_Noun</t>
  </si>
  <si>
    <t>클로즈업_Noun</t>
  </si>
  <si>
    <t>클리셰_Noun</t>
  </si>
  <si>
    <t>키_Noun</t>
  </si>
  <si>
    <t>키스_Noun</t>
  </si>
  <si>
    <t>키즈_Noun</t>
  </si>
  <si>
    <t>킬러_Noun</t>
  </si>
  <si>
    <t>킬로_Noun</t>
  </si>
  <si>
    <t>킬링_Noun</t>
  </si>
  <si>
    <t>킬링타임_Noun</t>
  </si>
  <si>
    <t>킹_Noun</t>
  </si>
  <si>
    <t>타_Noun</t>
  </si>
  <si>
    <t>타고_Noun</t>
  </si>
  <si>
    <t>타나_Noun</t>
  </si>
  <si>
    <t>타령_Noun</t>
  </si>
  <si>
    <t>타산_Noun</t>
  </si>
  <si>
    <t>타의_Noun</t>
  </si>
  <si>
    <t>타이_Noun</t>
  </si>
  <si>
    <t>타이밍_Noun</t>
  </si>
  <si>
    <t>타이어_Noun</t>
  </si>
  <si>
    <t>타인_Noun</t>
  </si>
  <si>
    <t>타임_Noun</t>
  </si>
  <si>
    <t>타입_Noun</t>
  </si>
  <si>
    <t>타파_Noun</t>
  </si>
  <si>
    <t>탁월_Noun</t>
  </si>
  <si>
    <t>탁자_Noun</t>
  </si>
  <si>
    <t>탁치_Noun</t>
  </si>
  <si>
    <t>탄생_Noun</t>
  </si>
  <si>
    <t>탄압_Noun</t>
  </si>
  <si>
    <t>탄탄_Noun</t>
  </si>
  <si>
    <t>탈_Noun</t>
  </si>
  <si>
    <t>탈때_Noun</t>
  </si>
  <si>
    <t>탈출_Noun</t>
  </si>
  <si>
    <t>탑_Noun</t>
  </si>
  <si>
    <t>태고_Noun</t>
  </si>
  <si>
    <t>태교_Noun</t>
  </si>
  <si>
    <t>태극기_Noun</t>
  </si>
  <si>
    <t>태도_Noun</t>
  </si>
  <si>
    <t>태양_Noun</t>
  </si>
  <si>
    <t>태엽_Noun</t>
  </si>
  <si>
    <t>태풍_Noun</t>
  </si>
  <si>
    <t>택_Noun</t>
  </si>
  <si>
    <t>택시_Noun</t>
  </si>
  <si>
    <t>터_Noun</t>
  </si>
  <si>
    <t>터키_Noun</t>
  </si>
  <si>
    <t>터프함_Noun</t>
  </si>
  <si>
    <t>턱_Noun</t>
  </si>
  <si>
    <t>털_Noun</t>
  </si>
  <si>
    <t>테이블_Noun</t>
  </si>
  <si>
    <t>테일로_Noun</t>
  </si>
  <si>
    <t>텐스_Noun</t>
  </si>
  <si>
    <t>텐슨_Noun</t>
  </si>
  <si>
    <t>템포_Noun</t>
  </si>
  <si>
    <t>토_Noun</t>
  </si>
  <si>
    <t>토끼_Noun</t>
  </si>
  <si>
    <t>토니_Noun</t>
  </si>
  <si>
    <t>토닥토닥_Noun</t>
  </si>
  <si>
    <t>토로_Noun</t>
  </si>
  <si>
    <t>토리_Noun</t>
  </si>
  <si>
    <t>토미_Noun</t>
  </si>
  <si>
    <t>토욜_Noun</t>
  </si>
  <si>
    <t>톡톡_Noun</t>
  </si>
  <si>
    <t>톰_Noun</t>
  </si>
  <si>
    <t>톱스타_Noun</t>
  </si>
  <si>
    <t>통_Noun</t>
  </si>
  <si>
    <t>통계_Noun</t>
  </si>
  <si>
    <t>통과_Noun</t>
  </si>
  <si>
    <t>통닭_Noun</t>
  </si>
  <si>
    <t>통렬_Noun</t>
  </si>
  <si>
    <t>통수_Noun</t>
  </si>
  <si>
    <t>통쾌_Noun</t>
  </si>
  <si>
    <t>통한_Noun</t>
  </si>
  <si>
    <t>통합_Noun</t>
  </si>
  <si>
    <t>통해_Noun</t>
  </si>
  <si>
    <t>퇴근_Noun</t>
  </si>
  <si>
    <t>퇴근길_Noun</t>
  </si>
  <si>
    <t>퇴장_Noun</t>
  </si>
  <si>
    <t>퇴폐_Noun</t>
  </si>
  <si>
    <t>투_Noun</t>
  </si>
  <si>
    <t>투사_Noun</t>
  </si>
  <si>
    <t>투성이_Noun</t>
  </si>
  <si>
    <t>투어_Noun</t>
  </si>
  <si>
    <t>투영_Noun</t>
  </si>
  <si>
    <t>투자_Noun</t>
  </si>
  <si>
    <t>투쟁_Noun</t>
  </si>
  <si>
    <t>투하_Noun</t>
  </si>
  <si>
    <t>툭툭_Noun</t>
  </si>
  <si>
    <t>트_Noun</t>
  </si>
  <si>
    <t>트럼프_Noun</t>
  </si>
  <si>
    <t>트루먼쇼_Noun</t>
  </si>
  <si>
    <t>트리오_Noun</t>
  </si>
  <si>
    <t>트립_Noun</t>
  </si>
  <si>
    <t>특권_Noun</t>
  </si>
  <si>
    <t>특기_Noun</t>
  </si>
  <si>
    <t>특성_Noun</t>
  </si>
  <si>
    <t>특유_Noun</t>
  </si>
  <si>
    <t>특정_Noun</t>
  </si>
  <si>
    <t>틀_Noun</t>
  </si>
  <si>
    <t>틀림_Noun</t>
  </si>
  <si>
    <t>틈_Noun</t>
  </si>
  <si>
    <t>틍등_Noun</t>
  </si>
  <si>
    <t>티_Noun</t>
  </si>
  <si>
    <t>티격대_Noun</t>
  </si>
  <si>
    <t>티격태격_Noun</t>
  </si>
  <si>
    <t>티격태격하_Noun</t>
  </si>
  <si>
    <t>티비_Noun</t>
  </si>
  <si>
    <t>티켓_Noun</t>
  </si>
  <si>
    <t>파_Noun</t>
  </si>
  <si>
    <t>파동_Noun</t>
  </si>
  <si>
    <t>파악_Noun</t>
  </si>
  <si>
    <t>파이리_Noun</t>
  </si>
  <si>
    <t>파장_Noun</t>
  </si>
  <si>
    <t>파트_Noun</t>
  </si>
  <si>
    <t>파티_Noun</t>
  </si>
  <si>
    <t>팍_Noun</t>
  </si>
  <si>
    <t>판_Noun</t>
  </si>
  <si>
    <t>판단_Noun</t>
  </si>
  <si>
    <t>판이_Noun</t>
  </si>
  <si>
    <t>판타지_Noun</t>
  </si>
  <si>
    <t>팔_Noun</t>
  </si>
  <si>
    <t>팔색조_Noun</t>
  </si>
  <si>
    <t>팔이_Noun</t>
  </si>
  <si>
    <t>팝콘_Noun</t>
  </si>
  <si>
    <t>패던_Noun</t>
  </si>
  <si>
    <t>패럴_Noun</t>
  </si>
  <si>
    <t>패밀리_Noun</t>
  </si>
  <si>
    <t>패션_Noun</t>
  </si>
  <si>
    <t>패션센스_Noun</t>
  </si>
  <si>
    <t>패턴_Noun</t>
  </si>
  <si>
    <t>팩트_Noun</t>
  </si>
  <si>
    <t>팬_Noun</t>
  </si>
  <si>
    <t>팬서_Noun</t>
  </si>
  <si>
    <t>팽배_Noun</t>
  </si>
  <si>
    <t>퍼_Noun</t>
  </si>
  <si>
    <t>퍼센트_Noun</t>
  </si>
  <si>
    <t>퍼펙트_Noun</t>
  </si>
  <si>
    <t>펀안하_Noun</t>
  </si>
  <si>
    <t>펀치_Noun</t>
  </si>
  <si>
    <t>펍_Noun</t>
  </si>
  <si>
    <t>펑크_Noun</t>
  </si>
  <si>
    <t>펑펑_Noun</t>
  </si>
  <si>
    <t>페미_Noun</t>
  </si>
  <si>
    <t>페미니즘_Noun</t>
  </si>
  <si>
    <t>페이_Noun</t>
  </si>
  <si>
    <t>페이스북_Noun</t>
  </si>
  <si>
    <t>펜_Noun</t>
  </si>
  <si>
    <t>편_Noun</t>
  </si>
  <si>
    <t>편견_Noun</t>
  </si>
  <si>
    <t>편승_Noun</t>
  </si>
  <si>
    <t>편안함_Noun</t>
  </si>
  <si>
    <t>편의_Noun</t>
  </si>
  <si>
    <t>편이_Noun</t>
  </si>
  <si>
    <t>편임_Noun</t>
  </si>
  <si>
    <t>편지_Noun</t>
  </si>
  <si>
    <t>편집_Noun</t>
  </si>
  <si>
    <t>편향_Noun</t>
  </si>
  <si>
    <t>편협_Noun</t>
  </si>
  <si>
    <t>평_Noun</t>
  </si>
  <si>
    <t>평가_Noun</t>
  </si>
  <si>
    <t>평등_Noun</t>
  </si>
  <si>
    <t>평론_Noun</t>
  </si>
  <si>
    <t>평론가_Noun</t>
  </si>
  <si>
    <t>평면_Noun</t>
  </si>
  <si>
    <t>평보_Noun</t>
  </si>
  <si>
    <t>평생_Noun</t>
  </si>
  <si>
    <t>평소_Noun</t>
  </si>
  <si>
    <t>평안_Noun</t>
  </si>
  <si>
    <t>평이_Noun</t>
  </si>
  <si>
    <t>평일_Noun</t>
  </si>
  <si>
    <t>평점_Noun</t>
  </si>
  <si>
    <t>평타_Noun</t>
  </si>
  <si>
    <t>평화_Noun</t>
  </si>
  <si>
    <t>폐암_Noun</t>
  </si>
  <si>
    <t>폐지_Noun</t>
  </si>
  <si>
    <t>폐해_Noun</t>
  </si>
  <si>
    <t>포기_Noun</t>
  </si>
  <si>
    <t>포레스트_Noun</t>
  </si>
  <si>
    <t>포레스트검프_Noun</t>
  </si>
  <si>
    <t>포만_Noun</t>
  </si>
  <si>
    <t>포스터_Noun</t>
  </si>
  <si>
    <t>포스트_Noun</t>
  </si>
  <si>
    <t>포에버_Noun</t>
  </si>
  <si>
    <t>포옹_Noun</t>
  </si>
  <si>
    <t>포인트_Noun</t>
  </si>
  <si>
    <t>포장_Noun</t>
  </si>
  <si>
    <t>포텐_Noun</t>
  </si>
  <si>
    <t>포함_Noun</t>
  </si>
  <si>
    <t>폭_Noun</t>
  </si>
  <si>
    <t>폭력_Noun</t>
  </si>
  <si>
    <t>폭설_Noun</t>
  </si>
  <si>
    <t>폭소_Noun</t>
  </si>
  <si>
    <t>폭우_Noun</t>
  </si>
  <si>
    <t>폭제_Noun</t>
  </si>
  <si>
    <t>폭탄_Noun</t>
  </si>
  <si>
    <t>폭행_Noun</t>
  </si>
  <si>
    <t>폰_Noun</t>
  </si>
  <si>
    <t>폼_Noun</t>
  </si>
  <si>
    <t>퐈_Noun</t>
  </si>
  <si>
    <t>표_Noun</t>
  </si>
  <si>
    <t>표정_Noun</t>
  </si>
  <si>
    <t>표현_Noun</t>
  </si>
  <si>
    <t>푸드_Noun</t>
  </si>
  <si>
    <t>푸욱_Noun</t>
  </si>
  <si>
    <t>푹_Noun</t>
  </si>
  <si>
    <t>푼_Noun</t>
  </si>
  <si>
    <t>풀_Noun</t>
  </si>
  <si>
    <t>풀다_Noun</t>
  </si>
  <si>
    <t>품격_Noun</t>
  </si>
  <si>
    <t>품위_Noun</t>
  </si>
  <si>
    <t>품질_Noun</t>
  </si>
  <si>
    <t>풍경_Noun</t>
  </si>
  <si>
    <t>풍요_Noun</t>
  </si>
  <si>
    <t>풍요롭_Noun</t>
  </si>
  <si>
    <t>풍자_Noun</t>
  </si>
  <si>
    <t>프라_Noun</t>
  </si>
  <si>
    <t>프라이드_Noun</t>
  </si>
  <si>
    <t>프랑스_Noun</t>
  </si>
  <si>
    <t>프레디_Noun</t>
  </si>
  <si>
    <t>프레슬리_Noun</t>
  </si>
  <si>
    <t>프레임_Noun</t>
  </si>
  <si>
    <t>프로_Noun</t>
  </si>
  <si>
    <t>프로그램_Noun</t>
  </si>
  <si>
    <t>프로모션_Noun</t>
  </si>
  <si>
    <t>프로젝트_Noun</t>
  </si>
  <si>
    <t>프리_Noun</t>
  </si>
  <si>
    <t>프릭스_Noun</t>
  </si>
  <si>
    <t>프사_Noun</t>
  </si>
  <si>
    <t>프시_Noun</t>
  </si>
  <si>
    <t>픈_Noun</t>
  </si>
  <si>
    <t>플라스틱_Noun</t>
  </si>
  <si>
    <t>플래그_Noun</t>
  </si>
  <si>
    <t>플러스_Noun</t>
  </si>
  <si>
    <t>플레이_Noun</t>
  </si>
  <si>
    <t>플로리다_Noun</t>
  </si>
  <si>
    <t>플로이드_Noun</t>
  </si>
  <si>
    <t>플롯_Noun</t>
  </si>
  <si>
    <t>피_Noun</t>
  </si>
  <si>
    <t>피겨_Noun</t>
  </si>
  <si>
    <t>피겨스_Noun</t>
  </si>
  <si>
    <t>피고_Noun</t>
  </si>
  <si>
    <t>피디_Noun</t>
  </si>
  <si>
    <t>피로_Noun</t>
  </si>
  <si>
    <t>피부_Noun</t>
  </si>
  <si>
    <t>피부색_Noun</t>
  </si>
  <si>
    <t>피씨_Noun</t>
  </si>
  <si>
    <t>피아_Noun</t>
  </si>
  <si>
    <t>피아노_Noun</t>
  </si>
  <si>
    <t>피아니스트_Noun</t>
  </si>
  <si>
    <t>피어_Noun</t>
  </si>
  <si>
    <t>피자_Noun</t>
  </si>
  <si>
    <t>피자씬_Noun</t>
  </si>
  <si>
    <t>피죤투_Noun</t>
  </si>
  <si>
    <t>피츠버그_Noun</t>
  </si>
  <si>
    <t>피카츄_Noun</t>
  </si>
  <si>
    <t>피터_Noun</t>
  </si>
  <si>
    <t>피팅_Noun</t>
  </si>
  <si>
    <t>피플_Noun</t>
  </si>
  <si>
    <t>피하_Noun</t>
  </si>
  <si>
    <t>피해_Noun</t>
  </si>
  <si>
    <t>피해자_Noun</t>
  </si>
  <si>
    <t>픽_Noun</t>
  </si>
  <si>
    <t>픽션_Noun</t>
  </si>
  <si>
    <t>필_Noun</t>
  </si>
  <si>
    <t>필견_Noun</t>
  </si>
  <si>
    <t>필땐_Noun</t>
  </si>
  <si>
    <t>필모_Noun</t>
  </si>
  <si>
    <t>필수_Noun</t>
  </si>
  <si>
    <t>필요_Noun</t>
  </si>
  <si>
    <t>핍박_Noun</t>
  </si>
  <si>
    <t>핏_Noun</t>
  </si>
  <si>
    <t>핑_Noun</t>
  </si>
  <si>
    <t>하_Noun</t>
  </si>
  <si>
    <t>하나_Noun</t>
  </si>
  <si>
    <t>하나로_Noun</t>
  </si>
  <si>
    <t>하늘_Noun</t>
  </si>
  <si>
    <t>하늘색_Noun</t>
  </si>
  <si>
    <t>하늘아래_Noun</t>
  </si>
  <si>
    <t>하니_Noun</t>
  </si>
  <si>
    <t>하든_Noun</t>
  </si>
  <si>
    <t>하디_Noun</t>
  </si>
  <si>
    <t>하루_Noun</t>
  </si>
  <si>
    <t>하루아침_Noun</t>
  </si>
  <si>
    <t>하류_Noun</t>
  </si>
  <si>
    <t>하리_Noun</t>
  </si>
  <si>
    <t>하모니_Noun</t>
  </si>
  <si>
    <t>하물며_Noun</t>
  </si>
  <si>
    <t>하속_Noun</t>
  </si>
  <si>
    <t>하악하악_Noun</t>
  </si>
  <si>
    <t>하우스_Noun</t>
  </si>
  <si>
    <t>하위호환_Noun</t>
  </si>
  <si>
    <t>하이라이트_Noun</t>
  </si>
  <si>
    <t>하인_Noun</t>
  </si>
  <si>
    <t>하자_Noun</t>
  </si>
  <si>
    <t>하정우_Noun</t>
  </si>
  <si>
    <t>하중_Noun</t>
  </si>
  <si>
    <t>하하_Noun</t>
  </si>
  <si>
    <t>학교_Noun</t>
  </si>
  <si>
    <t>학년_Noun</t>
  </si>
  <si>
    <t>학력_Noun</t>
  </si>
  <si>
    <t>학벌_Noun</t>
  </si>
  <si>
    <t>학부모_Noun</t>
  </si>
  <si>
    <t>학생_Noun</t>
  </si>
  <si>
    <t>학습_Noun</t>
  </si>
  <si>
    <t>한가운데_Noun</t>
  </si>
  <si>
    <t>한가지_Noun</t>
  </si>
  <si>
    <t>한계_Noun</t>
  </si>
  <si>
    <t>한구석_Noun</t>
  </si>
  <si>
    <t>한국_Noun</t>
  </si>
  <si>
    <t>한국영_Noun</t>
  </si>
  <si>
    <t>한국인_Noun</t>
  </si>
  <si>
    <t>한눈_Noun</t>
  </si>
  <si>
    <t>한마디_Noun</t>
  </si>
  <si>
    <t>한마음_Noun</t>
  </si>
  <si>
    <t>한몫_Noun</t>
  </si>
  <si>
    <t>한바탕_Noun</t>
  </si>
  <si>
    <t>한번_Noun</t>
  </si>
  <si>
    <t>한성_Noun</t>
  </si>
  <si>
    <t>한수_Noun</t>
  </si>
  <si>
    <t>한순간_Noun</t>
  </si>
  <si>
    <t>한숨_Noun</t>
  </si>
  <si>
    <t>한시_Noun</t>
  </si>
  <si>
    <t>한여운_Noun</t>
  </si>
  <si>
    <t>한일_Noun</t>
  </si>
  <si>
    <t>한자_Noun</t>
  </si>
  <si>
    <t>한잔_Noun</t>
  </si>
  <si>
    <t>한장_Noun</t>
  </si>
  <si>
    <t>한정_Noun</t>
  </si>
  <si>
    <t>한지_Noun</t>
  </si>
  <si>
    <t>한쪽_Noun</t>
  </si>
  <si>
    <t>한참_Noun</t>
  </si>
  <si>
    <t>한탄_Noun</t>
  </si>
  <si>
    <t>한편_Noun</t>
  </si>
  <si>
    <t>한해_Noun</t>
  </si>
  <si>
    <t>할리우드_Noun</t>
  </si>
  <si>
    <t>할리웃_Noun</t>
  </si>
  <si>
    <t>할머니_Noun</t>
  </si>
  <si>
    <t>할배_Noun</t>
  </si>
  <si>
    <t>할아버지_Noun</t>
  </si>
  <si>
    <t>함_Noun</t>
  </si>
  <si>
    <t>함남_Noun</t>
  </si>
  <si>
    <t>함부로_Noun</t>
  </si>
  <si>
    <t>함정_Noun</t>
  </si>
  <si>
    <t>함축_Noun</t>
  </si>
  <si>
    <t>합_Noun</t>
  </si>
  <si>
    <t>합성_Noun</t>
  </si>
  <si>
    <t>합정_Noun</t>
  </si>
  <si>
    <t>핫_Noun</t>
  </si>
  <si>
    <t>핫도그_Noun</t>
  </si>
  <si>
    <t>항상_Noun</t>
  </si>
  <si>
    <t>해_Noun</t>
  </si>
  <si>
    <t>해감_Noun</t>
  </si>
  <si>
    <t>해결_Noun</t>
  </si>
  <si>
    <t>해고_Noun</t>
  </si>
  <si>
    <t>해답_Noun</t>
  </si>
  <si>
    <t>해당_Noun</t>
  </si>
  <si>
    <t>해도_Noun</t>
  </si>
  <si>
    <t>해리스_Noun</t>
  </si>
  <si>
    <t>해방_Noun</t>
  </si>
  <si>
    <t>해석_Noun</t>
  </si>
  <si>
    <t>해소_Noun</t>
  </si>
  <si>
    <t>해안_Noun</t>
  </si>
  <si>
    <t>해외_Noun</t>
  </si>
  <si>
    <t>해주_Noun</t>
  </si>
  <si>
    <t>해주시_Noun</t>
  </si>
  <si>
    <t>해지_Noun</t>
  </si>
  <si>
    <t>해지니_Noun</t>
  </si>
  <si>
    <t>해진_Noun</t>
  </si>
  <si>
    <t>해짐_Noun</t>
  </si>
  <si>
    <t>해프닝_Noun</t>
  </si>
  <si>
    <t>해피_Noun</t>
  </si>
  <si>
    <t>해피쏭_Noun</t>
  </si>
  <si>
    <t>해피엔딩_Noun</t>
  </si>
  <si>
    <t>해피해피_Noun</t>
  </si>
  <si>
    <t>해학_Noun</t>
  </si>
  <si>
    <t>핵꿀잼_Noun</t>
  </si>
  <si>
    <t>핵잼_Noun</t>
  </si>
  <si>
    <t>핸들_Noun</t>
  </si>
  <si>
    <t>햄버거_Noun</t>
  </si>
  <si>
    <t>햇_Noun</t>
  </si>
  <si>
    <t>행_Noun</t>
  </si>
  <si>
    <t>행동_Noun</t>
  </si>
  <si>
    <t>행복_Noun</t>
  </si>
  <si>
    <t>행복감_Noun</t>
  </si>
  <si>
    <t>행운_Noun</t>
  </si>
  <si>
    <t>햐_Noun</t>
  </si>
  <si>
    <t>향_Noun</t>
  </si>
  <si>
    <t>향기_Noun</t>
  </si>
  <si>
    <t>향신료_Noun</t>
  </si>
  <si>
    <t>향연_Noun</t>
  </si>
  <si>
    <t>허구_Noun</t>
  </si>
  <si>
    <t>허남웅_Noun</t>
  </si>
  <si>
    <t>허락_Noun</t>
  </si>
  <si>
    <t>허리_Noun</t>
  </si>
  <si>
    <t>허무_Noun</t>
  </si>
  <si>
    <t>허물_Noun</t>
  </si>
  <si>
    <t>허용_Noun</t>
  </si>
  <si>
    <t>허풍_Noun</t>
  </si>
  <si>
    <t>헌신_Noun</t>
  </si>
  <si>
    <t>헌터_Noun</t>
  </si>
  <si>
    <t>헐리우드_Noun</t>
  </si>
  <si>
    <t>헐리웃_Noun</t>
  </si>
  <si>
    <t>헛헛함_Noun</t>
  </si>
  <si>
    <t>헤어_Noun</t>
  </si>
  <si>
    <t>헤프닝_Noun</t>
  </si>
  <si>
    <t>헬조센_Noun</t>
  </si>
  <si>
    <t>헬프_Noun</t>
  </si>
  <si>
    <t>혀_Noun</t>
  </si>
  <si>
    <t>현_Noun</t>
  </si>
  <si>
    <t>현관씬_Noun</t>
  </si>
  <si>
    <t>현대_Noun</t>
  </si>
  <si>
    <t>현대인_Noun</t>
  </si>
  <si>
    <t>현상_Noun</t>
  </si>
  <si>
    <t>현실_Noun</t>
  </si>
  <si>
    <t>현장_Noun</t>
  </si>
  <si>
    <t>현재_Noun</t>
  </si>
  <si>
    <t>현직_Noun</t>
  </si>
  <si>
    <t>혐오_Noun</t>
  </si>
  <si>
    <t>혐호_Noun</t>
  </si>
  <si>
    <t>협력_Noun</t>
  </si>
  <si>
    <t>협주곡_Noun</t>
  </si>
  <si>
    <t>형_Noun</t>
  </si>
  <si>
    <t>형님_Noun</t>
  </si>
  <si>
    <t>형돈이_Noun</t>
  </si>
  <si>
    <t>형말_Noun</t>
  </si>
  <si>
    <t>형식_Noun</t>
  </si>
  <si>
    <t>형제_Noun</t>
  </si>
  <si>
    <t>형태_Noun</t>
  </si>
  <si>
    <t>형편_Noun</t>
  </si>
  <si>
    <t>혜_Noun</t>
  </si>
  <si>
    <t>호_Noun</t>
  </si>
  <si>
    <t>호감_Noun</t>
  </si>
  <si>
    <t>호강_Noun</t>
  </si>
  <si>
    <t>호기심_Noun</t>
  </si>
  <si>
    <t>호들갑_Noun</t>
  </si>
  <si>
    <t>호랑이_Noun</t>
  </si>
  <si>
    <t>호모사피엔스_Noun</t>
  </si>
  <si>
    <t>호사_Noun</t>
  </si>
  <si>
    <t>호소_Noun</t>
  </si>
  <si>
    <t>호연_Noun</t>
  </si>
  <si>
    <t>호탕_Noun</t>
  </si>
  <si>
    <t>호텔_Noun</t>
  </si>
  <si>
    <t>호평_Noun</t>
  </si>
  <si>
    <t>호흡_Noun</t>
  </si>
  <si>
    <t>혹_Noun</t>
  </si>
  <si>
    <t>혹시_Noun</t>
  </si>
  <si>
    <t>혼란_Noun</t>
  </si>
  <si>
    <t>혼신_Noun</t>
  </si>
  <si>
    <t>혼영_Noun</t>
  </si>
  <si>
    <t>혼자_Noun</t>
  </si>
  <si>
    <t>홀_Noun</t>
  </si>
  <si>
    <t>홀딱_Noun</t>
  </si>
  <si>
    <t>홀로_Noun</t>
  </si>
  <si>
    <t>홀린_Noun</t>
  </si>
  <si>
    <t>홈쿡_Noun</t>
  </si>
  <si>
    <t>홍대_Noun</t>
  </si>
  <si>
    <t>홍보_Noun</t>
  </si>
  <si>
    <t>홍철_Noun</t>
  </si>
  <si>
    <t>화_Noun</t>
  </si>
  <si>
    <t>화가_Noun</t>
  </si>
  <si>
    <t>화낼때_Noun</t>
  </si>
  <si>
    <t>화덕_Noun</t>
  </si>
  <si>
    <t>화두_Noun</t>
  </si>
  <si>
    <t>화란_Noun</t>
  </si>
  <si>
    <t>화로_Noun</t>
  </si>
  <si>
    <t>화면_Noun</t>
  </si>
  <si>
    <t>화법_Noun</t>
  </si>
  <si>
    <t>화보_Noun</t>
  </si>
  <si>
    <t>화실_Noun</t>
  </si>
  <si>
    <t>화영_Noun</t>
  </si>
  <si>
    <t>화이_Noun</t>
  </si>
  <si>
    <t>화이자_Noun</t>
  </si>
  <si>
    <t>화이트_Noun</t>
  </si>
  <si>
    <t>화일_Noun</t>
  </si>
  <si>
    <t>화장실_Noun</t>
  </si>
  <si>
    <t>화중_Noun</t>
  </si>
  <si>
    <t>화증_Noun</t>
  </si>
  <si>
    <t>화판_Noun</t>
  </si>
  <si>
    <t>화평_Noun</t>
  </si>
  <si>
    <t>화합_Noun</t>
  </si>
  <si>
    <t>화해_Noun</t>
  </si>
  <si>
    <t>확_Noun</t>
  </si>
  <si>
    <t>확대_Noun</t>
  </si>
  <si>
    <t>확보_Noun</t>
  </si>
  <si>
    <t>확산_Noun</t>
  </si>
  <si>
    <t>확인_Noun</t>
  </si>
  <si>
    <t>확행_Noun</t>
  </si>
  <si>
    <t>환경_Noun</t>
  </si>
  <si>
    <t>환기_Noun</t>
  </si>
  <si>
    <t>환불_Noun</t>
  </si>
  <si>
    <t>환상_Noun</t>
  </si>
  <si>
    <t>환영_Noun</t>
  </si>
  <si>
    <t>환타지_Noun</t>
  </si>
  <si>
    <t>활력소_Noun</t>
  </si>
  <si>
    <t>활약_Noun</t>
  </si>
  <si>
    <t>활용_Noun</t>
  </si>
  <si>
    <t>활짝_Noun</t>
  </si>
  <si>
    <t>황금_Noun</t>
  </si>
  <si>
    <t>황인_Noun</t>
  </si>
  <si>
    <t>황인종_Noun</t>
  </si>
  <si>
    <t>회_Noun</t>
  </si>
  <si>
    <t>회색_Noun</t>
  </si>
  <si>
    <t>회의_Noun</t>
  </si>
  <si>
    <t>획_Noun</t>
  </si>
  <si>
    <t>횟수_Noun</t>
  </si>
  <si>
    <t>후_Noun</t>
  </si>
  <si>
    <t>후기_Noun</t>
  </si>
  <si>
    <t>후대_Noun</t>
  </si>
  <si>
    <t>후라이드_Noun</t>
  </si>
  <si>
    <t>후려_Noun</t>
  </si>
  <si>
    <t>후론_Noun</t>
  </si>
  <si>
    <t>후반_Noun</t>
  </si>
  <si>
    <t>후보_Noun</t>
  </si>
  <si>
    <t>후안_Noun</t>
  </si>
  <si>
    <t>후외_Noun</t>
  </si>
  <si>
    <t>후자_Noun</t>
  </si>
  <si>
    <t>후진국_Noun</t>
  </si>
  <si>
    <t>후회_Noun</t>
  </si>
  <si>
    <t>훅_Noun</t>
  </si>
  <si>
    <t>훈훈_Noun</t>
  </si>
  <si>
    <t>훈훈스_Noun</t>
  </si>
  <si>
    <t>훌_Noun</t>
  </si>
  <si>
    <t>훌룡합니_Noun</t>
  </si>
  <si>
    <t>훌륭_Noun</t>
  </si>
  <si>
    <t>훌륭햇다_Noun</t>
  </si>
  <si>
    <t>훌쩍_Noun</t>
  </si>
  <si>
    <t>훙행_Noun</t>
  </si>
  <si>
    <t>훠_Noun</t>
  </si>
  <si>
    <t>훨_Noun</t>
  </si>
  <si>
    <t>훨신_Noun</t>
  </si>
  <si>
    <t>휘태_Noun</t>
  </si>
  <si>
    <t>휠씬_Noun</t>
  </si>
  <si>
    <t>휴가_Noun</t>
  </si>
  <si>
    <t>휴머니즘_Noun</t>
  </si>
  <si>
    <t>휴먼_Noun</t>
  </si>
  <si>
    <t>휴무_Noun</t>
  </si>
  <si>
    <t>휴지_Noun</t>
  </si>
  <si>
    <t>흉내내_Noun</t>
  </si>
  <si>
    <t>흐_Noun</t>
  </si>
  <si>
    <t>흐름_Noun</t>
  </si>
  <si>
    <t>흐믓_Noun</t>
  </si>
  <si>
    <t>흐믓해_Noun</t>
  </si>
  <si>
    <t>흐믓했_Noun</t>
  </si>
  <si>
    <t>흐믓했다_Noun</t>
  </si>
  <si>
    <t>흐트러짐없는_Noun</t>
  </si>
  <si>
    <t>흑_Noun</t>
  </si>
  <si>
    <t>흑건_Noun</t>
  </si>
  <si>
    <t>흑백_Noun</t>
  </si>
  <si>
    <t>흑우_Noun</t>
  </si>
  <si>
    <t>흑인_Noun</t>
  </si>
  <si>
    <t>흑인펍_Noun</t>
  </si>
  <si>
    <t>흑형_Noun</t>
  </si>
  <si>
    <t>흔적_Noun</t>
  </si>
  <si>
    <t>흘미로웠다_Noun</t>
  </si>
  <si>
    <t>흙_Noun</t>
  </si>
  <si>
    <t>흠_Noun</t>
  </si>
  <si>
    <t>흠굿_Noun</t>
  </si>
  <si>
    <t>흠뻑_Noun</t>
  </si>
  <si>
    <t>흠집_Noun</t>
  </si>
  <si>
    <t>흡사_Noun</t>
  </si>
  <si>
    <t>흡연_Noun</t>
  </si>
  <si>
    <t>흡입_Noun</t>
  </si>
  <si>
    <t>흥_Noun</t>
  </si>
  <si>
    <t>흥건해_Noun</t>
  </si>
  <si>
    <t>흥미_Noun</t>
  </si>
  <si>
    <t>흥미진진_Noun</t>
  </si>
  <si>
    <t>흥이_Noun</t>
  </si>
  <si>
    <t>흥행_Noun</t>
  </si>
  <si>
    <t>희극_Noun</t>
  </si>
  <si>
    <t>희망_Noun</t>
  </si>
  <si>
    <t>희망이_Noun</t>
  </si>
  <si>
    <t>희생_Noun</t>
  </si>
  <si>
    <t>히달고_Noun</t>
  </si>
  <si>
    <t>히든_Noun</t>
  </si>
  <si>
    <t>히스패닉_Noun</t>
  </si>
  <si>
    <t>히어로_Noun</t>
  </si>
  <si>
    <t>힐_Noun</t>
  </si>
  <si>
    <t>힐링_Noun</t>
  </si>
  <si>
    <t>힘_Noun</t>
  </si>
  <si>
    <t>힘껏_Noun</t>
  </si>
  <si>
    <t>힝_Noun</t>
  </si>
  <si>
    <t>총합계</t>
  </si>
  <si>
    <t>평균 : 상대빈도</t>
  </si>
  <si>
    <t>열 레이블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</si>
</sst>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m&quot;월&quot;\ dd&quot;일&quot;"/>
    <numFmt numFmtId="177" formatCode="0.000%"/>
  </numFmts>
  <fonts count="3"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9" fontId="2" fillId="0" borderId="0" applyFont="0" applyFill="0" applyBorder="0" applyAlignment="0" applyProtection="0">
      <alignment vertical="center"/>
    </xf>
  </cellStyleXfs>
  <cellXfs count="10">
    <xf numFmtId="0" fontId="0" fillId="0" borderId="0" xfId="0">
      <alignment vertical="center"/>
    </xf>
    <xf numFmtId="9" fontId="0" fillId="0" borderId="0" xfId="0" applyNumberFormat="1">
      <alignment vertical="center"/>
    </xf>
    <xf numFmtId="176" fontId="0" fillId="0" borderId="0" xfId="0" applyNumberFormat="1">
      <alignment vertical="center"/>
    </xf>
    <xf numFmtId="20" fontId="0" fillId="0" borderId="0" xfId="0" applyNumberFormat="1">
      <alignment vertical="center"/>
    </xf>
    <xf numFmtId="17" fontId="0" fillId="0" borderId="0" xfId="0" applyNumberFormat="1">
      <alignment vertical="center"/>
    </xf>
    <xf numFmtId="9" fontId="0" fillId="0" borderId="0" xfId="1" applyFont="1">
      <alignment vertical="center"/>
    </xf>
    <xf numFmtId="177" fontId="0" fillId="0" borderId="0" xfId="0" applyNumberFormat="1">
      <alignment vertical="center"/>
    </xf>
    <xf numFmtId="177" fontId="0" fillId="0" borderId="0" xfId="0" pivotButton="1" applyNumberFormat="1">
      <alignment vertical="center"/>
    </xf>
    <xf numFmtId="177" fontId="0" fillId="0" borderId="0" xfId="0" applyNumberFormat="1" applyAlignment="1">
      <alignment horizontal="left" vertical="center"/>
    </xf>
    <xf numFmtId="0" fontId="0" fillId="0" borderId="0" xfId="0" applyNumberFormat="1">
      <alignment vertical="center"/>
    </xf>
  </cellXfs>
  <cellStyles count="2">
    <cellStyle name="백분율" xfId="1" builtinId="5"/>
    <cellStyle name="표준" xfId="0" builtinId="0"/>
  </cellStyles>
  <dxfs count="789">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0" formatCode="Genera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0" formatCode="General"/>
    </dxf>
    <dxf>
      <numFmt numFmtId="0" formatCode="General"/>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
      <numFmt numFmtId="177"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이병걸" refreshedDate="44159.638019560189" createdVersion="6" refreshedVersion="6" minRefreshableVersion="3" recordCount="18948" xr:uid="{1E9F1AB3-5261-4F38-BFEB-4C88500D5FC0}">
  <cacheSource type="worksheet">
    <worksheetSource ref="A1:F1048576" sheet="Sheet1"/>
  </cacheSource>
  <cacheFields count="6">
    <cacheField name="합체" numFmtId="0">
      <sharedItems containsBlank="1" count="12613">
        <s v="!_Punctuation"/>
        <s v="!!_Punctuation"/>
        <s v="!!!_Punctuation"/>
        <s v="!!!!_Punctuation"/>
        <s v="!!!!.!!!!.!!!!_Punctuation"/>
        <s v="!!!(_Punctuation"/>
        <s v="!!!@!@!_Punctuation"/>
        <s v="!!._Punctuation"/>
        <s v="!!..._Punctuation"/>
        <s v="!&quot;_Punctuation"/>
        <s v="!'_Punctuation"/>
        <s v="!)_Punctuation"/>
        <s v="!._Punctuation"/>
        <s v="!.._Punctuation"/>
        <s v="!..._Punctuation"/>
        <s v="!:)_Punctuation"/>
        <s v="!?_Punctuation"/>
        <s v="!?!?_Punctuation"/>
        <s v="!^^_Punctuation"/>
        <s v="!^^!_Punctuation"/>
        <s v="!~_Punctuation"/>
        <s v="!~~_Punctuation"/>
        <s v="_Punctuation"/>
        <s v=",_Punctuation"/>
        <s v="..._Punctuation"/>
        <s v="&amp;_Punctuation"/>
        <s v="&amp;..._Punctuation"/>
        <s v="'_Punctuation"/>
        <s v="'._Punctuation"/>
        <s v="'.._Punctuation"/>
        <s v="'..._Punctuation"/>
        <s v="'ll.play.You_URL"/>
        <s v="(_Punctuation"/>
        <s v="(*_Punctuation"/>
        <s v="(?)_Foreign"/>
        <s v="(?)_Punctuation"/>
        <s v=")_Punctuation"/>
        <s v=")’_Punctuation"/>
        <s v="*_Punctuation"/>
        <s v="**_Punctuation"/>
        <s v="*.*_Punctuation"/>
        <s v="+_Punctuation"/>
        <s v="._Punctuation"/>
        <s v=".._Punctuation"/>
        <s v="...._Punctuation"/>
        <s v="-_Punctuation"/>
        <s v="-!_Punctuation"/>
        <s v="--_Punctuation"/>
        <s v="----_Punctuation"/>
        <s v="-&gt;_Punctuation"/>
        <s v="-^^_Punctuation"/>
        <s v="-~~~~---^^_Punctuation"/>
        <s v=".!_Punctuation"/>
        <s v=".!!_Punctuation"/>
        <s v=".!!!_Punctuation"/>
        <s v=".&quot;_Punctuation"/>
        <s v=".'_Punctuation"/>
        <s v=".(_Punctuation"/>
        <s v=".)_Punctuation"/>
        <s v="..!_Punctuation"/>
        <s v="..!!_Punctuation"/>
        <s v="..!!!_Punctuation"/>
        <s v="..!!!!_Punctuation"/>
        <s v="..&quot;_Punctuation"/>
        <s v="...!_Punctuation"/>
        <s v="...!!_Punctuation"/>
        <s v="...&quot;_Punctuation"/>
        <s v="...(_Punctuation"/>
        <s v="....!!_Punctuation"/>
        <s v="....!!!_Punctuation"/>
        <s v="....._Punctuation"/>
        <s v="....^^_Punctuation"/>
        <s v="...?_Punctuation"/>
        <s v="...^^_Punctuation"/>
        <s v="...’_Punctuation"/>
        <s v="..:)))_Punctuation"/>
        <s v="..?_Punctuation"/>
        <s v="..^&amp;^_Punctuation"/>
        <s v="..^^_Punctuation"/>
        <s v=".^^_Punctuation"/>
        <s v=".~!_Punctuation"/>
        <s v=".~~_Punctuation"/>
        <s v=".~~~_Punctuation"/>
        <s v="/_Punctuation"/>
        <s v="0_Number"/>
        <s v="0.1_Number"/>
        <s v="1_Number"/>
        <s v="0.01_Number"/>
        <s v="43832_Number"/>
        <s v="10_Number"/>
        <s v="10-20년_Number"/>
        <s v="100_Number"/>
        <s v="10000_Number"/>
        <s v="1000만_Number"/>
        <s v="1000일_Number"/>
        <s v="100년_Number"/>
        <s v="10~20_Number"/>
        <s v="10년_Number"/>
        <s v="10분_Number"/>
        <s v="11_Number"/>
        <s v="11시_Number"/>
        <s v="12년_Number"/>
        <s v="12시_Number"/>
        <s v="12월_Number"/>
        <s v="130분_Number"/>
        <s v="140_Number"/>
        <s v="15_Number"/>
        <s v="0.663194444444444_Number"/>
        <s v="15만_Number"/>
        <s v="16_Number"/>
        <s v="1600만_Number"/>
        <s v="17년_Number"/>
        <s v="18.000원_Number"/>
        <s v="1861년_Number"/>
        <s v="19_Number"/>
        <s v="1900년_Number"/>
        <s v="1936년_Number"/>
        <s v="1960년_Number"/>
        <s v="1962년_Number"/>
        <s v="1980년_Number"/>
        <s v="1985_Number"/>
        <s v="1990년_Number"/>
        <s v="19년_Number"/>
        <s v="0.0423611111111111_Number"/>
        <s v="1년_Number"/>
        <s v="1등_Number"/>
        <s v="1분_Number"/>
        <s v="1시간_Number"/>
        <s v="1월_Number"/>
        <s v="1초_Number"/>
        <s v="1회_Number"/>
        <s v="2_Number"/>
        <s v="20_Number"/>
        <s v="20/13_Number"/>
        <s v="2000년_Number"/>
        <s v="2017_Number"/>
        <s v="2017년_Number"/>
        <s v="2018_Number"/>
        <s v="2018~2019_Number"/>
        <s v="2019_Number"/>
        <s v="43466_Number"/>
        <s v="2019년_Number"/>
        <s v="2020년_Number"/>
        <s v="20분_Number"/>
        <s v="20시_Number"/>
        <s v="21_Number"/>
        <s v="213311321_Number"/>
        <s v="25000원_Number"/>
        <s v="26_Number"/>
        <s v="2750원_Number"/>
        <s v="29만_Number"/>
        <s v="2~3년_Number"/>
        <s v="2년_Number"/>
        <s v="2시_Number"/>
        <s v="2시간_Number"/>
        <s v="2월_Number"/>
        <s v="3_Number"/>
        <s v="43891_Number"/>
        <s v="30_Number"/>
        <s v="30만_Number"/>
        <s v="30분_Number"/>
        <s v="35년_Number"/>
        <s v="35만_Number"/>
        <s v="36만_Number"/>
        <s v="3년_Number"/>
        <s v="3월_Number"/>
        <s v="4_Number"/>
        <s v="40만_Number"/>
        <s v="40분_Number"/>
        <s v="40일_Number"/>
        <s v="42만_Number"/>
        <s v="45일_Number"/>
        <s v="48분_Number"/>
        <s v="4년_Number"/>
        <s v="4시간_Number"/>
        <s v="4월_Number"/>
        <s v="5_Number"/>
        <s v="50_Number"/>
        <s v="0.5_Number"/>
        <s v="50년_Number"/>
        <s v="50만_Number"/>
        <s v="58년_Number"/>
        <s v="5년_Number"/>
        <s v="5분_Number"/>
        <s v="5위안_Number"/>
        <s v="6_Number"/>
        <s v="60_Number"/>
        <s v="60~70_Number"/>
        <s v="60년_Number"/>
        <s v="62년_Number"/>
        <s v="65년_Number"/>
        <s v="66년_Number"/>
        <s v="6시간_Number"/>
        <s v="7_Number"/>
        <s v="7000원_Number"/>
        <s v="7~80년_Number"/>
        <s v="7년_Number"/>
        <s v="8_Number"/>
        <s v="8.9_Number"/>
        <s v="80년_Number"/>
        <s v="82년_Number"/>
        <s v="8년_Number"/>
        <s v="9_Number"/>
        <s v="9.5_Number"/>
        <s v="9.6_Number"/>
        <s v="9.64_Number"/>
        <s v="9.73_Number"/>
        <s v="9.9_Number"/>
        <s v="90년_Number"/>
        <s v="92-94_Number"/>
        <s v="0.385416666666667_Number"/>
        <s v="9일_Number"/>
        <s v=":_Punctuation"/>
        <s v=":)_Punctuation"/>
        <s v=":))_Punctuation"/>
        <s v=":-)_Punctuation"/>
        <s v=";)_Punctuation"/>
        <s v=";;_Punctuation"/>
        <s v=";;;_Punctuation"/>
        <s v="&lt;_Punctuation"/>
        <s v="=_Punctuation"/>
        <s v="=&gt;_Punctuation"/>
        <s v="&gt;_Punctuation"/>
        <s v="&gt;&lt;_Punctuation"/>
        <s v="&gt;_&lt;_Punctuation"/>
        <s v="?_Punctuation"/>
        <s v="?!_Punctuation"/>
        <s v="?&quot;_Punctuation"/>
        <s v="?'_Punctuation"/>
        <s v="?)_Punctuation"/>
        <s v="?._Punctuation"/>
        <s v="?.._Punctuation"/>
        <s v="??_Punctuation"/>
        <s v="??!_Punctuation"/>
        <s v="???_Punctuation"/>
        <s v="???:_Punctuation"/>
        <s v="????_Punctuation"/>
        <s v="????????_Punctuation"/>
        <s v="?^^_Punctuation"/>
        <s v="BAR_Alpha"/>
        <s v="Be_Alpha"/>
        <s v="Beautiful_Alpha"/>
        <s v="Beautifully_Alpha"/>
        <s v="Best_Alpha"/>
        <s v="Book_Alpha"/>
        <s v="CG_Alpha"/>
        <s v="Chiristmas_Alpha"/>
        <s v="Christmas_Alpha"/>
        <s v="Cole_Alpha"/>
        <s v="D_Alpha"/>
        <s v="DNA_Alpha"/>
        <s v="Diginity_Alpha"/>
        <s v="Dignity_Alpha"/>
        <s v="Do_Alpha"/>
        <s v="Don_Alpha"/>
        <s v="Ebony_Alpha"/>
        <s v="Eyes_Alpha"/>
        <s v="Gods_Alpha"/>
        <s v="Good_Alpha"/>
        <s v="Great_Alpha"/>
        <s v="Green_Alpha"/>
        <s v="Happy_Alpha"/>
        <s v="I_Alpha"/>
        <s v="IPTV_Alpha"/>
        <s v="If_Alpha"/>
        <s v="It_Alpha"/>
        <s v="Ivory_Alpha"/>
        <s v="JAM_Alpha"/>
        <s v="KFC_Alpha"/>
        <s v="King_Alpha"/>
        <s v="LA_Alpha"/>
        <s v="Merry_Alpha"/>
        <s v="Motorist_Alpha"/>
        <s v="Movie_Alpha"/>
        <s v="Must_Alpha"/>
        <s v="Nat_Alpha"/>
        <s v="Negro_Alpha"/>
        <s v="No_Alpha"/>
        <s v="Not_Alpha"/>
        <s v="OCN_Alpha"/>
        <s v="OO_Alpha"/>
        <s v="OOO_Alpha"/>
        <s v="OST_Alpha"/>
        <s v="P_Alpha"/>
        <s v="PC_Alpha"/>
        <s v="PEACE_Alpha"/>
        <s v="PICK_Alpha"/>
        <s v="PMC_Alpha"/>
        <s v="Perfect_Alpha"/>
        <s v="Racism_Alpha"/>
        <s v="S_Alpha"/>
        <s v="SF_Alpha"/>
        <s v="Say_Alpha"/>
        <s v="See_Alpha"/>
        <s v="Smile_Alpha"/>
        <s v="So_Alpha"/>
        <s v="TV_Alpha"/>
        <s v="Talk_Alpha"/>
        <s v="Thank_Alpha"/>
        <s v="The_Alpha"/>
        <s v="Then_Alpha"/>
        <s v="This_Alpha"/>
        <s v="Tony_Alpha"/>
        <s v="Top_Alpha"/>
        <s v="Travelers_Alpha"/>
        <s v="VOD_Alpha"/>
        <s v="Very_Alpha"/>
        <s v="Was_Alpha"/>
        <s v="Well_Alpha"/>
        <s v="You_Alpha"/>
        <s v="[_Punctuation"/>
        <s v="[[_Punctuation"/>
        <s v="]_Punctuation"/>
        <s v="]]_Punctuation"/>
        <s v="^_Punctuation"/>
        <s v="^-^_Punctuation"/>
        <s v="^..._Punctuation"/>
        <s v="^.^_Punctuation"/>
        <s v="^^_Punctuation"/>
        <s v="^^!_Punctuation"/>
        <s v="^^*_Punctuation"/>
        <s v="^^.._Punctuation"/>
        <s v="^^^^_Punctuation"/>
        <s v="^~^_Punctuation"/>
        <s v="__Punctuation"/>
        <s v="`*)_Punctuation"/>
        <s v="a_Alpha"/>
        <s v="about_Alpha"/>
        <s v="adfaegargbhh_Alpha"/>
        <s v="adfgarghe_Alpha"/>
        <s v="aggravation_Alpha"/>
        <s v="all_Alpha"/>
        <s v="allied_Alpha"/>
        <s v="also_Alpha"/>
        <s v="always_Alpha"/>
        <s v="am_Alpha"/>
        <s v="an_Alpha"/>
        <s v="and_Alpha"/>
        <s v="annual_Alpha"/>
        <s v="artist_Alpha"/>
        <s v="bad_Alpha"/>
        <s v="based_Alpha"/>
        <s v="beats_Alpha"/>
        <s v="bgm_Alpha"/>
        <s v="bit_Alpha"/>
        <s v="black_Alpha"/>
        <s v="blak_Alpha"/>
        <s v="bts_Alpha"/>
        <s v="btv_Alpha"/>
        <s v="bullshit_Alpha"/>
        <s v="but_Alpha"/>
        <s v="by_Alpha"/>
        <s v="cbs_Alpha"/>
        <s v="cgv_Alpha"/>
        <s v="change_Alpha"/>
        <s v="changed_Alpha"/>
        <s v="chings_Alpha"/>
        <s v="chrismas_Alpha"/>
        <s v="clich_Alpha"/>
        <s v="colored_Alpha"/>
        <s v="courage_Alpha"/>
        <s v="credit_Alpha"/>
        <s v="dfadfe_Alpha"/>
        <s v="dog_Alpha"/>
        <s v="done_Alpha"/>
        <s v="dvd_Alpha"/>
        <s v="ending_Alpha"/>
        <s v="enough_Alpha"/>
        <s v="ever_Alpha"/>
        <s v="everything_Alpha"/>
        <s v="feel_Alpha"/>
        <s v="fo_Alpha"/>
        <s v="for_Alpha"/>
        <s v="forget_Alpha"/>
        <s v="gentlemen_Alpha"/>
        <s v="getto_Alpha"/>
        <s v="guidebook_Alpha"/>
        <s v="harmonyside_Alpha"/>
        <s v="heart_Alpha"/>
        <s v="hell_Alpha"/>
        <s v="helping_Alpha"/>
        <s v="him_Alpha"/>
        <s v="hit_Alpha"/>
        <s v="how_Alpha"/>
        <s v="https://m.blog.naver.com/8adorable/221456942094_URL"/>
        <s v="https://youtu.be/RMgdHxkh50M_URL"/>
        <s v="humanism_Alpha"/>
        <s v="humor_Alpha"/>
        <s v="in_Alpha"/>
        <s v="inspired_Alpha"/>
        <s v="is_Alpha"/>
        <s v="jf_Alpha"/>
        <s v="joy_Alpha"/>
        <s v="k_Alpha"/>
        <s v="kids_Alpha"/>
        <s v="kiss_Alpha"/>
        <s v="let_Alpha"/>
        <s v="letters_Alpha"/>
        <s v="lifeBut_Alpha"/>
        <s v="lifea_Alpha"/>
        <s v="lip_Alpha"/>
        <s v="live_Alpha"/>
        <s v="luxurious_Alpha"/>
        <s v="m_Alpha"/>
        <s v="made_Alpha"/>
        <s v="maintain_Alpha"/>
        <s v="man_Alpha"/>
        <s v="marry_Alpha"/>
        <s v="me_Alpha"/>
        <s v="moive_Alpha"/>
        <s v="msg_Alpha"/>
        <s v="my_Alpha"/>
        <s v="needs_Alpha"/>
        <s v="never_Alpha"/>
        <s v="nice_Alpha"/>
        <s v="of_Alpha"/>
        <s v="okay_Alpha"/>
        <s v="on_Alpha"/>
        <s v="only_Alpha"/>
        <s v="or_Alpha"/>
        <s v="out_Alpha"/>
        <s v="people_Alpha"/>
        <s v="piano_Alpha"/>
        <s v="practice_Alpha"/>
        <s v="prevail_Alpha"/>
        <s v="prevails_Alpha"/>
        <s v="ps_Alpha"/>
        <s v="quiet_Alpha"/>
        <s v="r_Alpha"/>
        <s v="road_Alpha"/>
        <s v="sad_Alpha"/>
        <s v="savior_Alpha"/>
        <s v="show_Alpha"/>
        <s v="side_Alpha"/>
        <s v="simply_Alpha"/>
        <s v="sir_Alpha"/>
        <s v="some_Alpha"/>
        <s v="spend_Alpha"/>
        <s v="stainway_Alpha"/>
        <s v="steinway_Alpha"/>
        <s v="story_Alpha"/>
        <s v="t_Alpha"/>
        <s v="takes_Alpha"/>
        <s v="talent_Alpha"/>
        <s v="tell_Alpha"/>
        <s v="theater_Alpha"/>
        <s v="their_Alpha"/>
        <s v="they_Alpha"/>
        <s v="thumbs_Alpha"/>
        <s v="time_Alpha"/>
        <s v="to_Alpha"/>
        <s v="together_Alpha"/>
        <s v="topic.You_URL"/>
        <s v="touching_Alpha"/>
        <s v="TRUE_Alpha"/>
        <s v="two_Alpha"/>
        <s v="uncivilised_Alpha"/>
        <s v="up_Alpha"/>
        <s v="vacation_Alpha"/>
        <s v="ve_Alpha"/>
        <s v="violence_Alpha"/>
        <s v="walk_Alpha"/>
        <s v="want_Alpha"/>
        <s v="what_Alpha"/>
        <s v="whatever_Alpha"/>
        <s v="when_Alpha"/>
        <s v="white_Alpha"/>
        <s v="who_Alpha"/>
        <s v="will_Alpha"/>
        <s v="win_Alpha"/>
        <s v="with_Alpha"/>
        <s v="without_Alpha"/>
        <s v="wonderful_Alpha"/>
        <s v="woory_Alpha"/>
        <s v="world_Alpha"/>
        <s v="worthy_Alpha"/>
        <s v="wow_Alpha"/>
        <s v="x_Alpha"/>
        <s v="yeri_Alpha"/>
        <s v="yo_Alpha"/>
        <s v="your_Alpha"/>
        <s v="|_Punctuation"/>
        <s v="~_Punctuation"/>
        <s v="~!_Punctuation"/>
        <s v="~!!_Punctuation"/>
        <s v="~!!!_Punctuation"/>
        <s v="~!!!!_Punctuation"/>
        <s v="~!!^^_Punctuation"/>
        <s v="~!~!_Punctuation"/>
        <s v="~&quot;_Punctuation"/>
        <s v="~._Punctuation"/>
        <s v="~/_Punctuation"/>
        <s v="~^-^_Punctuation"/>
        <s v="~^^_Punctuation"/>
        <s v="~^^;;_Punctuation"/>
        <s v="~~_Punctuation"/>
        <s v="~~!_Punctuation"/>
        <s v="~~!!_Punctuation"/>
        <s v="~~!!!_Punctuation"/>
        <s v="~~^^_Punctuation"/>
        <s v="~~~_Punctuation"/>
        <s v="~~~!!_Punctuation"/>
        <s v="~~~^^&quot;_Punctuation"/>
        <s v="~~~~_Punctuation"/>
        <s v="~~~~****_Punctuation"/>
        <s v="´˘_Foreign"/>
        <s v="‘_Foreign"/>
        <s v="’_Punctuation"/>
        <s v="“_Foreign"/>
        <s v="”_Foreign"/>
        <s v="‥_Foreign"/>
        <s v="■_Foreign"/>
        <s v="★_Foreign"/>
        <s v="★★★★_Foreign"/>
        <s v="☆_Foreign"/>
        <s v="♡_Foreign"/>
        <s v="♡♡_Foreign"/>
        <s v="♡♡♡_Foreign"/>
        <s v="♥_Foreign"/>
        <s v="♥♥_Foreign"/>
        <s v="♥♥♥_Foreign"/>
        <s v="ㄱ_KoreanParticle"/>
        <s v="ㄱㄱ_KoreanParticle"/>
        <s v="ㄱㄱㄱ_KoreanParticle"/>
        <s v="ㄴㅡ_KoreanParticle"/>
        <s v="ㄷ_KoreanParticle"/>
        <s v="ㄷㄷ_KoreanParticle"/>
        <s v="ㄷㄷㄷ_KoreanParticle"/>
        <s v="ㄷㅐ_KoreanParticle"/>
        <s v="ㄹㅇ_KoreanParticle"/>
        <s v="ㅁㄲㅏ_KoreanParticle"/>
        <s v="ㅁㅊ_KoreanParticle"/>
        <s v="ㅁㅕㅇ_KoreanParticle"/>
        <s v="ㅅ_KoreanParticle"/>
        <s v="ㅅㅅ_KoreanParticle"/>
        <s v="ㅅㅏ_KoreanParticle"/>
        <s v="ㅇㄷ_KoreanParticle"/>
        <s v="ㅇㅇ_KoreanParticle"/>
        <s v="ㅇㅇㅇ_KoreanParticle"/>
        <s v="ㅇㅈ_KoreanParticle"/>
        <s v="ㅈ_KoreanParticle"/>
        <s v="ㅉ_KoreanParticle"/>
        <s v="ㅊㅇ_KoreanParticle"/>
        <s v="ㅊㅊ_KoreanParticle"/>
        <s v="ㅋ_KoreanParticle"/>
        <s v="ㅋㅋ_KoreanParticle"/>
        <s v="ㅋㅋㅋ_KoreanParticle"/>
        <s v="ㅋㅋㅋㅋ_KoreanParticle"/>
        <s v="ㅋㅋㅠㅠ_KoreanParticle"/>
        <s v="ㅎ_KoreanParticle"/>
        <s v="ㅎㄷㄷ_KoreanParticle"/>
        <s v="ㅎㅎ_KoreanParticle"/>
        <s v="ㅎㅎㅎ_KoreanParticle"/>
        <s v="ㅎㅎㅎㅎ_KoreanParticle"/>
        <s v="ㅎㅏㅅㅣ_KoreanParticle"/>
        <s v="ㅏ_KoreanParticle"/>
        <s v="ㅏㅏㅏㅏ_KoreanParticle"/>
        <s v="ㅓ_KoreanParticle"/>
        <s v="ㅓㅆ_KoreanParticle"/>
        <s v="ㅔ_KoreanParticle"/>
        <s v="ㅗ_KoreanParticle"/>
        <s v="ㅜ_KoreanParticle"/>
        <s v="ㅜㅜ_KoreanParticle"/>
        <s v="ㅜㅜㅜ_KoreanParticle"/>
        <s v="ㅜㅠ_KoreanParticle"/>
        <s v="ㅠ_KoreanParticle"/>
        <s v="ㅠㅜ_KoreanParticle"/>
        <s v="ㅠㅜㅜ_KoreanParticle"/>
        <s v="ㅠㅜㅠ_KoreanParticle"/>
        <s v="ㅠㅠ_KoreanParticle"/>
        <s v="ㅠㅠㅎㅎ_KoreanParticle"/>
        <s v="ㅠㅠㅜ_KoreanParticle"/>
        <s v="ㅠㅠㅠ_KoreanParticle"/>
        <s v="ㅠㅠㅠㅠ_KoreanParticle"/>
        <s v="ㅡ_KoreanParticle"/>
        <s v="ㅡㅡ_KoreanParticle"/>
        <s v="ㅣ_KoreanParticle"/>
        <s v="ㆍ_Foreign"/>
        <s v="ㆍㆍㆍ_Foreign"/>
        <s v="恨_Foreign"/>
        <s v="興_Foreign"/>
        <s v="가_Josa"/>
        <s v="가_Verb"/>
        <s v="가가_Noun"/>
        <s v="가감_Noun"/>
        <s v="가게_Noun"/>
        <s v="가격_Noun"/>
        <s v="가고_Verb"/>
        <s v="가고싶다_Verb"/>
        <s v="가고있는_Verb"/>
        <s v="가기_Noun"/>
        <s v="가기전에_Verb"/>
        <s v="가길_Verb"/>
        <s v="가까운_Adjective"/>
        <s v="가까울_Adjective"/>
        <s v="가까워_Adjective"/>
        <s v="가까워지고_Verb"/>
        <s v="가까워지기_Verb"/>
        <s v="가까워지는_Verb"/>
        <s v="가까이_Noun"/>
        <s v="가깝고_Adjective"/>
        <s v="가깝다_Adjective"/>
        <s v="가끔_Noun"/>
        <s v="가나_Noun"/>
        <s v="가나다_Noun"/>
        <s v="가난_Noun"/>
        <s v="가네요_Verb"/>
        <s v="가는_Verb"/>
        <s v="가는거_Verb"/>
        <s v="가는것이_Verb"/>
        <s v="가는데_Verb"/>
        <s v="가는줄_Verb"/>
        <s v="가는줄도_Verb"/>
        <s v="가는지_Verb"/>
        <s v="가는지도_Verb"/>
        <s v="가늠_Noun"/>
        <s v="가능_Noun"/>
        <s v="가능하네요_Adjective"/>
        <s v="가능하다_Adjective"/>
        <s v="가능한_Adjective"/>
        <s v="가능한지_Adjective"/>
        <s v="가능한한_Adjective"/>
        <s v="가능할거_Adjective"/>
        <s v="가능할까_Adjective"/>
        <s v="가능할만큼_Adjective"/>
        <s v="가능해도_Adjective"/>
        <s v="가능했었어_Adjective"/>
        <s v="가능했지만_Adjective"/>
        <s v="가다니_Verb"/>
        <s v="가도_Noun"/>
        <s v="가도록_Verb"/>
        <s v="가두기에는_Verb"/>
        <s v="가득_Noun"/>
        <s v="가득하고_Adjective"/>
        <s v="가득하구나_Adjective"/>
        <s v="가득하다는_Adjective"/>
        <s v="가득한_Adjective"/>
        <s v="가득한지_Adjective"/>
        <s v="가득함_Adjective"/>
        <s v="가득해_Adjective"/>
        <s v="가든_Noun"/>
        <s v="가라앉지_Verb"/>
        <s v="가랑_Verb"/>
        <s v="가래떡_Noun"/>
        <s v="가려서_Verb"/>
        <s v="가려야만_Verb"/>
        <s v="가르_Verb"/>
        <s v="가르지_Verb"/>
        <s v="가르쳐_Verb"/>
        <s v="가르쳐서_Verb"/>
        <s v="가르치려_Verb"/>
        <s v="가르치려고_Verb"/>
        <s v="가르침_Noun"/>
        <s v="가를_Verb"/>
        <s v="가만히_Adverb"/>
        <s v="가며_Verb"/>
        <s v="가면_Noun"/>
        <s v="가물_Noun"/>
        <s v="가미_Noun"/>
        <s v="가방_Noun"/>
        <s v="가버나움_Noun"/>
        <s v="가버렸다_Verb"/>
        <s v="가버리는_Verb"/>
        <s v="가벼_Adjective"/>
        <s v="가벼우면서도_Adjective"/>
        <s v="가벼운_Adjective"/>
        <s v="가벼운데_Adjective"/>
        <s v="가벼웠던_Adjective"/>
        <s v="가볍게_Adjective"/>
        <s v="가볍고_Adjective"/>
        <s v="가볍다가_Adjective"/>
        <s v="가볍지_Adjective"/>
        <s v="가볍지는_Adjective"/>
        <s v="가볍지도_Adjective"/>
        <s v="가볍지만_Adjective"/>
        <s v="가보고싶다_Verb"/>
        <s v="가보면_Verb"/>
        <s v="가보싶어요_Verb"/>
        <s v="가서_Verb"/>
        <s v="가성_Noun"/>
        <s v="가세_Noun"/>
        <s v="가셨다_Verb"/>
        <s v="가수_Noun"/>
        <s v="가슴_Noun"/>
        <s v="가슴속_Noun"/>
        <s v="가시_Noun"/>
        <s v="가시질_Verb"/>
        <s v="가식_Noun"/>
        <s v="가아니라_Verb"/>
        <s v="가야_Noun"/>
        <s v="가왜_Noun"/>
        <s v="가요_Noun"/>
        <s v="가운데_Noun"/>
        <s v="가으_Verb"/>
        <s v="가을_Noun"/>
        <s v="가의_Noun"/>
        <s v="가이드_Noun"/>
        <s v="가이드북_Noun"/>
        <s v="가자_Verb"/>
        <s v="가자고_Verb"/>
        <s v="가장_Noun"/>
        <s v="가정_Noun"/>
        <s v="가져_Verb"/>
        <s v="가져다_Verb"/>
        <s v="가져도_Verb"/>
        <s v="가져야_Verb"/>
        <s v="가져오는_Verb"/>
        <s v="가져올_Verb"/>
        <s v="가졌던_Verb"/>
        <s v="가졌습니다_Verb"/>
        <s v="가졌어요_Verb"/>
        <s v="가졌으면서도_Verb"/>
        <s v="가족_Noun"/>
        <s v="가족영화_Noun"/>
        <s v="가즈_Noun"/>
        <s v="가증_Noun"/>
        <s v="가지_Noun"/>
        <s v="가지고도_Verb"/>
        <s v="가지고있는_Verb"/>
        <s v="가지는지도_Verb"/>
        <s v="가지세요_Verb"/>
        <s v="가지실_Verb"/>
        <s v="가진_Verb"/>
        <s v="가진다는것이_Verb"/>
        <s v="가질_Verb"/>
        <s v="가짐_Noun"/>
        <s v="가축_Noun"/>
        <s v="가치_Noun"/>
        <s v="가치관_Noun"/>
        <s v="가하지_Verb"/>
        <s v="가혹하나_Adjective"/>
        <s v="가혹함에_Adjective"/>
        <s v="가히_Adverb"/>
        <s v="각_Modifier"/>
        <s v="각_Noun"/>
        <s v="각각_Noun"/>
        <s v="각박하더라도_Adjective"/>
        <s v="각박한_Adjective"/>
        <s v="각본_Noun"/>
        <s v="각색_Noun"/>
        <s v="각인_Noun"/>
        <s v="각자_Noun"/>
        <s v="간_Foreign"/>
        <s v="간_Noun"/>
        <s v="간_Suffix"/>
        <s v="간간_Noun"/>
        <s v="간간이_Noun"/>
        <s v="간간히_Adverb"/>
        <s v="간거_Verb"/>
        <s v="간결하게_Adjective"/>
        <s v="간다_Noun"/>
        <s v="간단하다_Adjective"/>
        <s v="간데_Verb"/>
        <s v="간만_Noun"/>
        <s v="간신히_Adverb"/>
        <s v="간의_Noun"/>
        <s v="간이_Noun"/>
        <s v="간절히_Adjective"/>
        <s v="간접_Noun"/>
        <s v="간지_Noun"/>
        <s v="간지나던_Verb"/>
        <s v="간직_Noun"/>
        <s v="갇혀_Verb"/>
        <s v="갇혀있던_Verb"/>
        <s v="갇혀있었다는걸_Verb"/>
        <s v="갇혀있지_Verb"/>
        <s v="갇혀있진_Verb"/>
        <s v="갇혔을_Verb"/>
        <s v="갈_Verb"/>
        <s v="갈것_Verb"/>
        <s v="갈기_Noun"/>
        <s v="갈던_Verb"/>
        <s v="갈듯_Verb"/>
        <s v="갈등_Noun"/>
        <s v="갈라_Noun"/>
        <s v="갈려구요_Verb"/>
        <s v="갈려면_Verb"/>
        <s v="갈비_Noun"/>
        <s v="갈수록_Noun"/>
        <s v="갈아입_Verb"/>
        <s v="갈증_Noun"/>
        <s v="감_Noun"/>
        <s v="감_Verb"/>
        <s v="감각_Noun"/>
        <s v="감개_Noun"/>
        <s v="감격_Noun"/>
        <s v="감낭_Noun"/>
        <s v="감내하며_Verb"/>
        <s v="감당_Noun"/>
        <s v="감도_Verb"/>
        <s v="감독_Noun"/>
        <s v="감돈_Noun"/>
        <s v="감동_Noun"/>
        <s v="감동씬_Noun"/>
        <s v="감등_Noun"/>
        <s v="감명_Noun"/>
        <s v="감미_Noun"/>
        <s v="감사_Noun"/>
        <s v="감사하게_Verb"/>
        <s v="감사하고_Verb"/>
        <s v="감사하네요_Verb"/>
        <s v="감사하다_Verb"/>
        <s v="감사하며_Verb"/>
        <s v="감사한_Verb"/>
        <s v="감사한다_Verb"/>
        <s v="감사함을_Verb"/>
        <s v="감사함이_Verb"/>
        <s v="감사합니다_Verb"/>
        <s v="감사해요_Verb"/>
        <s v="감사해용_Verb"/>
        <s v="감사했던_Verb"/>
        <s v="감사했습니다_Verb"/>
        <s v="감사했어요_Verb"/>
        <s v="감삼_Noun"/>
        <s v="감상_Noun"/>
        <s v="감성_Noun"/>
        <s v="감수성_Noun"/>
        <s v="감안_Noun"/>
        <s v="감응_Noun"/>
        <s v="감인대_Verb"/>
        <s v="감있게_Verb"/>
        <s v="감있고_Verb"/>
        <s v="감있는_Verb"/>
        <s v="감정_Noun"/>
        <s v="감정이입_Noun"/>
        <s v="감추고_Verb"/>
        <s v="감추던_Verb"/>
        <s v="감춰진_Verb"/>
        <s v="감탄_Noun"/>
        <s v="감흥_Noun"/>
        <s v="감히_Noun"/>
        <s v="갑_Noun"/>
        <s v="갑니다_Verb"/>
        <s v="갑시다_Verb"/>
        <s v="갑자기_Noun"/>
        <s v="값_Noun"/>
        <s v="값어치_Noun"/>
        <s v="값지다_Adjective"/>
        <s v="값진_Adjective"/>
        <s v="갓_Modifier"/>
        <s v="갓뎀_Noun"/>
        <s v="갔기_Verb"/>
        <s v="갔기에_Verb"/>
        <s v="갔네요_Verb"/>
        <s v="갔는데_Verb"/>
        <s v="갔는지_Verb"/>
        <s v="갔다가_Verb"/>
        <s v="갔던_Verb"/>
        <s v="갔습니다_Verb"/>
        <s v="갔어_Verb"/>
        <s v="갔어요_Verb"/>
        <s v="갔었는데_Verb"/>
        <s v="갔을_Verb"/>
        <s v="갔음_Verb"/>
        <s v="강_Noun"/>
        <s v="강남_Noun"/>
        <s v="강대한_Adjective"/>
        <s v="강도_Noun"/>
        <s v="강력_Noun"/>
        <s v="강력범죄_Noun"/>
        <s v="강렬한_Adjective"/>
        <s v="강렬했다_Adjective"/>
        <s v="강물_Noun"/>
        <s v="강박_Noun"/>
        <s v="강박증_Noun"/>
        <s v="강석우_Noun"/>
        <s v="강약_Noun"/>
        <s v="강요_Noun"/>
        <s v="강의_Noun"/>
        <s v="강제_Noun"/>
        <s v="강추_Noun"/>
        <s v="강추또_Noun"/>
        <s v="강취합니_Noun"/>
        <s v="강츄_Noun"/>
        <s v="강츄해_Noun"/>
        <s v="강하_Noun"/>
        <s v="강하게_Adjective"/>
        <s v="강하다_Adjective"/>
        <s v="강한_Adjective"/>
        <s v="강함은_Adjective"/>
        <s v="강해지는_Adjective"/>
        <s v="갖가지_Noun"/>
        <s v="갖게_Verb"/>
        <s v="갖게하는_Verb"/>
        <s v="갖고_Verb"/>
        <s v="갖고있던_Verb"/>
        <s v="갖는_Verb"/>
        <s v="갖지말라_Verb"/>
        <s v="갖지말아야지_Verb"/>
        <s v="갖추었음_Verb"/>
        <s v="갖춘_Verb"/>
        <s v="갖춘것이_Verb"/>
        <s v="갖춰야_Verb"/>
        <s v="갖췄다_Verb"/>
        <s v="갖췄어요_Verb"/>
        <s v="같_Adjective"/>
        <s v="같고_Adjective"/>
        <s v="같기도_Adjective"/>
        <s v="같긴_Adjective"/>
        <s v="같네요_Adjective"/>
        <s v="같다_Adjective"/>
        <s v="같다가_Adjective"/>
        <s v="같다고_Adjective"/>
        <s v="같다는_Adjective"/>
        <s v="같던_Adjective"/>
        <s v="같던데_Adjective"/>
        <s v="같습니다_Adjective"/>
        <s v="같아_Adjective"/>
        <s v="같아도_Adjective"/>
        <s v="같아서_Adjective"/>
        <s v="같아여_Adjective"/>
        <s v="같아요_Adjective"/>
        <s v="같아용_Adjective"/>
        <s v="같았네요_Adjective"/>
        <s v="같았는데_Adjective"/>
        <s v="같았다_Adjective"/>
        <s v="같았어요_Adjective"/>
        <s v="같았으나_Adjective"/>
        <s v="같았지만_Adjective"/>
        <s v="같앴는데_Noun"/>
        <s v="같으면_Adjective"/>
        <s v="같으면서도_Adjective"/>
        <s v="같은_Adjective"/>
        <s v="같은거_Adjective"/>
        <s v="같은데_Adjective"/>
        <s v="같은데요_Adjective"/>
        <s v="같음_Adjective"/>
        <s v="같이_Adverb"/>
        <s v="같이_Josa"/>
        <s v="같잖은_Adjective"/>
        <s v="같지_Adjective"/>
        <s v="같지는_Adjective"/>
        <s v="같지도_Adjective"/>
        <s v="같지만_Adjective"/>
        <s v="갛_Noun"/>
        <s v="개_Noun"/>
        <s v="개_Suffix"/>
        <s v="개개인_Noun"/>
        <s v="개구리_Noun"/>
        <s v="개굿_Noun"/>
        <s v="개그_Noun"/>
        <s v="개꿀잼_Noun"/>
        <s v="개꿀잼꼭_Noun"/>
        <s v="개도_Noun"/>
        <s v="개돼지_Noun"/>
        <s v="개띠_Noun"/>
        <s v="개띵작_Noun"/>
        <s v="개망_Noun"/>
        <s v="개멋_Noun"/>
        <s v="개봉_Noun"/>
        <s v="개봉관_Noun"/>
        <s v="개선_Noun"/>
        <s v="개성_Noun"/>
        <s v="개속_Noun"/>
        <s v="개연_Noun"/>
        <s v="개운하게_Adjective"/>
        <s v="개운하고_Adjective"/>
        <s v="개운함을_Adjective"/>
        <s v="개월_Noun"/>
        <s v="개인_Noun"/>
        <s v="개잘_Verb"/>
        <s v="개잼_Noun"/>
        <s v="개천_Noun"/>
        <s v="개탄_Noun"/>
        <s v="개핵_Noun"/>
        <s v="갠_Noun"/>
        <s v="갠차나요_Adjective"/>
        <s v="갬_Verb"/>
        <s v="갸꿀잼_Noun"/>
        <s v="걍_Adverb"/>
        <s v="거_Noun"/>
        <s v="거구_Noun"/>
        <s v="거기_Noun"/>
        <s v="거나_Noun"/>
        <s v="거늘_Noun"/>
        <s v="거대한_Adjective"/>
        <s v="거렸습_Noun"/>
        <s v="거르_Noun"/>
        <s v="거리_Noun"/>
        <s v="거림_Noun"/>
        <s v="거만_Noun"/>
        <s v="거미_Noun"/>
        <s v="거보규_Noun"/>
        <s v="거부_Noun"/>
        <s v="거북하기도_Adjective"/>
        <s v="거슬리긴_Verb"/>
        <s v="거슬리는_Verb"/>
        <s v="거울_Noun"/>
        <s v="거의_Noun"/>
        <s v="거절_Noun"/>
        <s v="거주_Noun"/>
        <s v="거지_Noun"/>
        <s v="거짓_Noun"/>
        <s v="거짓말_Noun"/>
        <s v="거짓부렁_Noun"/>
        <s v="거창한_Adjective"/>
        <s v="거친_Verb"/>
        <s v="거칠_Verb"/>
        <s v="거칠지만_Verb"/>
        <s v="거침_Verb"/>
        <s v="거침과_Verb"/>
        <s v="거품_Noun"/>
        <s v="걱정_Noun"/>
        <s v="건_Noun"/>
        <s v="건가_Noun"/>
        <s v="건강한_Adjective"/>
        <s v="건낸_Verb"/>
        <s v="건달_Noun"/>
        <s v="건데_Eomi"/>
        <s v="건디_Noun"/>
        <s v="건만_Noun"/>
        <s v="건반_Noun"/>
        <s v="건배_Noun"/>
        <s v="건아_Noun"/>
        <s v="건전한_Adjective"/>
        <s v="건져가네요_Verb"/>
        <s v="건졌네_Verb"/>
        <s v="건지_Verb"/>
        <s v="건질수_Verb"/>
        <s v="건짐_Verb"/>
        <s v="건치_Noun"/>
        <s v="걷던_Verb"/>
        <s v="걸_Noun"/>
        <s v="걸고_Verb"/>
        <s v="걸까_Verb"/>
        <s v="걸레_Noun"/>
        <s v="걸려_Verb"/>
        <s v="걸려야하는데_Verb"/>
        <s v="걸렸을_Verb"/>
        <s v="걸리길_Verb"/>
        <s v="걸리지_Verb"/>
        <s v="걸린_Verb"/>
        <s v="걸린다는것을_Verb"/>
        <s v="걸릴것_Verb"/>
        <s v="걸림_Verb"/>
        <s v="걸보_Noun"/>
        <s v="걸어_Verb"/>
        <s v="걸어가다가_Verb"/>
        <s v="걸어간_Verb"/>
        <s v="걸음_Noun"/>
        <s v="걸작_Noun"/>
        <s v="걸캅스_Noun"/>
        <s v="검문_Noun"/>
        <s v="검사_Noun"/>
        <s v="검색_Noun"/>
        <s v="검은_Adjective"/>
        <s v="검정_Noun"/>
        <s v="검증_Noun"/>
        <s v="검프_Noun"/>
        <s v="겁나_Verb"/>
        <s v="겁나네_Verb"/>
        <s v="겁니다_Verb"/>
        <s v="것_Noun"/>
        <s v="것일_Noun"/>
        <s v="것임_Noun"/>
        <s v="겉_Noun"/>
        <s v="겉모습_Noun"/>
        <s v="게_Josa"/>
        <s v="게_Noun"/>
        <s v="게다_Noun"/>
        <s v="게다가_Noun"/>
        <s v="게더_Noun"/>
        <s v="게살_Noun"/>
        <s v="게이_Noun"/>
        <s v="겟_Noun"/>
        <s v="겟아웃_Noun"/>
        <s v="겟음_Noun"/>
        <s v="겠거니_Verb"/>
        <s v="겠네요_Verb"/>
        <s v="겠다_Verb"/>
        <s v="겠다고_Verb"/>
        <s v="겠어_Verb"/>
        <s v="겠지_Verb"/>
        <s v="겨_Noun"/>
        <s v="겨가는_Verb"/>
        <s v="겨속_Noun"/>
        <s v="겨우_Noun"/>
        <s v="겨울_Noun"/>
        <s v="겨을_Verb"/>
        <s v="겨지지_Verb"/>
        <s v="격_Noun"/>
        <s v="격식_Noun"/>
        <s v="격없_Noun"/>
        <s v="격인_Noun"/>
        <s v="격조_Noun"/>
        <s v="격차_Noun"/>
        <s v="겪게_Verb"/>
        <s v="겪고있는_Verb"/>
        <s v="겪기도_Verb"/>
        <s v="겪는_Verb"/>
        <s v="겪어_Verb"/>
        <s v="겪었을_Verb"/>
        <s v="겪은_Verb"/>
        <s v="견_Noun"/>
        <s v="견과_Noun"/>
        <s v="견뎌_Verb"/>
        <s v="견디겠냐_Verb"/>
        <s v="견디고_Verb"/>
        <s v="견디는_Verb"/>
        <s v="견디며_Verb"/>
        <s v="견해_Noun"/>
        <s v="결_Noun"/>
        <s v="결과_Noun"/>
        <s v="결국_Adverb"/>
        <s v="결단_Noun"/>
        <s v="결말_Noun"/>
        <s v="결정_Noun"/>
        <s v="결제_Noun"/>
        <s v="결코_Noun"/>
        <s v="결핍_Noun"/>
        <s v="결혼_Noun"/>
        <s v="겸_Noun"/>
        <s v="겸비_Noun"/>
        <s v="겸손하게_Adjective"/>
        <s v="겸손한_Adjective"/>
        <s v="겹_Noun"/>
        <s v="경_Modifier"/>
        <s v="경_Noun"/>
        <s v="경계_Noun"/>
        <s v="경고_Noun"/>
        <s v="경관_Noun"/>
        <s v="경북_Noun"/>
        <s v="경시_Noun"/>
        <s v="경악_Noun"/>
        <s v="경외감_Noun"/>
        <s v="경우_Noun"/>
        <s v="경의_Noun"/>
        <s v="경이_Noun"/>
        <s v="경쟁_Noun"/>
        <s v="경전_Noun"/>
        <s v="경제_Noun"/>
        <s v="경종_Noun"/>
        <s v="경지_Noun"/>
        <s v="경찰_Noun"/>
        <s v="경찰관_Noun"/>
        <s v="경찰서_Noun"/>
        <s v="경찰씬_Noun"/>
        <s v="경찰차_Noun"/>
        <s v="경찰청_Noun"/>
        <s v="경쾌하게_Adjective"/>
        <s v="경쾌하면서도_Adjective"/>
        <s v="경쾌한_Adjective"/>
        <s v="경험_Noun"/>
        <s v="곁_Noun"/>
        <s v="계_Suffix"/>
        <s v="계급_Noun"/>
        <s v="계기_Noun"/>
        <s v="계란_Noun"/>
        <s v="계몽_Noun"/>
        <s v="계속_Noun"/>
        <s v="계시는거에요_Adjective"/>
        <s v="계신다면_Adjective"/>
        <s v="계약_Noun"/>
        <s v="계열_Noun"/>
        <s v="계절_Noun"/>
        <s v="계집_Noun"/>
        <s v="계층_Noun"/>
        <s v="계획_Noun"/>
        <s v="고_Josa"/>
        <s v="고_Modifier"/>
        <s v="고_Noun"/>
        <s v="고간_Noun"/>
        <s v="고개_Noun"/>
        <s v="고결함_Adjective"/>
        <s v="고고_Noun"/>
        <s v="고귀한_Adjective"/>
        <s v="고귀함이_Adjective"/>
        <s v="고급_Noun"/>
        <s v="고급스러우나_Adjective"/>
        <s v="고급스러운_Adjective"/>
        <s v="고난_Noun"/>
        <s v="고뇌_Noun"/>
        <s v="고단_Noun"/>
        <s v="고달픈_Adjective"/>
        <s v="고도_Noun"/>
        <s v="고독_Noun"/>
        <s v="고려_Noun"/>
        <s v="고루_Noun"/>
        <s v="고르는_Verb"/>
        <s v="고른_Verb"/>
        <s v="고리타분한_Adjective"/>
        <s v="고립_Noun"/>
        <s v="고마운_Adjective"/>
        <s v="고마워_Adjective"/>
        <s v="고마워요_Adjective"/>
        <s v="고마워지는_Adjective"/>
        <s v="고마웠던_Adjective"/>
        <s v="고마웠습니다_Adjective"/>
        <s v="고맙_Adjective"/>
        <s v="고맙겠습니다_Adjective"/>
        <s v="고맙다_Adjective"/>
        <s v="고맙다는_Adjective"/>
        <s v="고맙습니다_Adjective"/>
        <s v="고무줄_Noun"/>
        <s v="고민_Noun"/>
        <s v="고발_Noun"/>
        <s v="고백_Noun"/>
        <s v="고상하게_Adjective"/>
        <s v="고상하지만_Adjective"/>
        <s v="고상한_Adjective"/>
        <s v="고상함_Adjective"/>
        <s v="고상함이_Adjective"/>
        <s v="고상했던_Adjective"/>
        <s v="고생_Noun"/>
        <s v="고서_Noun"/>
        <s v="고수_Noun"/>
        <s v="고스_Noun"/>
        <s v="고안_Noun"/>
        <s v="고약한_Adjective"/>
        <s v="고요한_Noun"/>
        <s v="고용_Noun"/>
        <s v="고용주_Noun"/>
        <s v="고유_Noun"/>
        <s v="고작_Noun"/>
        <s v="고정_Noun"/>
        <s v="고정관념_Noun"/>
        <s v="고조_Noun"/>
        <s v="고지인_Noun"/>
        <s v="고집_Noun"/>
        <s v="고찰_Noun"/>
        <s v="고쳐라_Verb"/>
        <s v="고충_Noun"/>
        <s v="고치_Noun"/>
        <s v="고통_Noun"/>
        <s v="고통스러웠을지_Adjective"/>
        <s v="고통스런_Adjective"/>
        <s v="고팠어여_Adjective"/>
        <s v="고품격_Noun"/>
        <s v="고풍_Noun"/>
        <s v="고픈_Adjective"/>
        <s v="고해_Noun"/>
        <s v="고향_Noun"/>
        <s v="곡_Noun"/>
        <s v="곤_Noun"/>
        <s v="곤두박질_Noun"/>
        <s v="곧_Noun"/>
        <s v="골든_Noun"/>
        <s v="곰국_Noun"/>
        <s v="곱_Noun"/>
        <s v="곱니다_Adjective"/>
        <s v="곱씹_Verb"/>
        <s v="곱씹게_Verb"/>
        <s v="곱씹는_Verb"/>
        <s v="곱씹어_Verb"/>
        <s v="곱씹을수록_Verb"/>
        <s v="곳_Noun"/>
        <s v="곳곳_Noun"/>
        <s v="공_Modifier"/>
        <s v="공간_Noun"/>
        <s v="공감_Noun"/>
        <s v="공개_Noun"/>
        <s v="공연_Noun"/>
        <s v="공연장_Noun"/>
        <s v="공원_Noun"/>
        <s v="공유_Noun"/>
        <s v="공존_Noun"/>
        <s v="공집합_Noun"/>
        <s v="공평하다는것_Adjective"/>
        <s v="공포_Noun"/>
        <s v="과_Josa"/>
        <s v="과_Noun"/>
        <s v="과거_Noun"/>
        <s v="과격하지_Adjective"/>
        <s v="과는_Josa"/>
        <s v="과대_Noun"/>
        <s v="과도_Josa"/>
        <s v="과도_Noun"/>
        <s v="과묵_Noun"/>
        <s v="과소_Noun"/>
        <s v="과시_Noun"/>
        <s v="과언_Noun"/>
        <s v="과연_Noun"/>
        <s v="과열_Noun"/>
        <s v="과오_Noun"/>
        <s v="과욕_Noun"/>
        <s v="과의_Josa"/>
        <s v="과잉_Noun"/>
        <s v="과장_Noun"/>
        <s v="과장하지_Adjective"/>
        <s v="과장하지도_Adjective"/>
        <s v="과정_Noun"/>
        <s v="관_Noun"/>
        <s v="관객_Foreign"/>
        <s v="관객_Noun"/>
        <s v="관객수_Noun"/>
        <s v="관계_Noun"/>
        <s v="관계자_Noun"/>
        <s v="관념_Noun"/>
        <s v="관도_Noun"/>
        <s v="관람_Noun"/>
        <s v="관람객_Noun"/>
        <s v="관련_Noun"/>
        <s v="관렴평_Noun"/>
        <s v="관수_Noun"/>
        <s v="관습_Noun"/>
        <s v="관심_Noun"/>
        <s v="관왕_Noun"/>
        <s v="관점_Noun"/>
        <s v="관좀_Noun"/>
        <s v="관종_Noun"/>
        <s v="관중_Noun"/>
        <s v="관통_Noun"/>
        <s v="관해_Noun"/>
        <s v="광_Noun"/>
        <s v="광고_Noun"/>
        <s v="광팬_Noun"/>
        <s v="광화문_Noun"/>
        <s v="괜찮_Adjective"/>
        <s v="괜찮게_Adjective"/>
        <s v="괜찮길래_Adjective"/>
        <s v="괜찮네_Adjective"/>
        <s v="괜찮다_Adjective"/>
        <s v="괜찮다싶은_Adjective"/>
        <s v="괜찮았는데_Adjective"/>
        <s v="괜찮았다_Adjective"/>
        <s v="괜찮았던_Adjective"/>
        <s v="괜찮았습니다_Adjective"/>
        <s v="괜찮았을_Adjective"/>
        <s v="괜찮았음_Adjective"/>
        <s v="괜찮은_Adjective"/>
        <s v="괜챦네_Noun"/>
        <s v="괜츈함_Noun"/>
        <s v="괜히_Adverb"/>
        <s v="괴롭혔던_Verb"/>
        <s v="괴롭히는_Verb"/>
        <s v="괴롭히지마_Verb"/>
        <s v="괴롭힌_Verb"/>
        <s v="괴리_Noun"/>
        <s v="괴리감_Noun"/>
        <s v="괴물_Noun"/>
        <s v="괴장_Noun"/>
        <s v="괸심없_Noun"/>
        <s v="괸히_Noun"/>
        <s v="굉장함_Adjective"/>
        <s v="굉장히_Adjective"/>
        <s v="교감_Noun"/>
        <s v="교과서_Noun"/>
        <s v="교류_Noun"/>
        <s v="교본_Noun"/>
        <s v="교사_Noun"/>
        <s v="교양_Noun"/>
        <s v="교육_Noun"/>
        <s v="교조_Noun"/>
        <s v="교집합_Noun"/>
        <s v="교차_Noun"/>
        <s v="교체_Noun"/>
        <s v="교황_Noun"/>
        <s v="교훈_Noun"/>
        <s v="교휸_Noun"/>
        <s v="구_Modifier"/>
        <s v="구_Noun"/>
        <s v="구간_Noun"/>
        <s v="구걸_Noun"/>
        <s v="구경_Noun"/>
        <s v="구글_Noun"/>
        <s v="구나_Noun"/>
        <s v="구도_Noun"/>
        <s v="구라_Noun"/>
        <s v="구렁이_Noun"/>
        <s v="구마_Noun"/>
        <s v="구매_Noun"/>
        <s v="구별_Noun"/>
        <s v="구분_Noun"/>
        <s v="구설수_Noun"/>
        <s v="구성_Noun"/>
        <s v="구성원_Noun"/>
        <s v="구성은_Noun"/>
        <s v="구원_Noun"/>
        <s v="구입_Noun"/>
        <s v="구조_Noun"/>
        <s v="구태_Noun"/>
        <s v="국_Noun"/>
        <s v="국가_Noun"/>
        <s v="국내_Noun"/>
        <s v="국도_Noun"/>
        <s v="국민_Noun"/>
        <s v="국밥_Noun"/>
        <s v="국산_Noun"/>
        <s v="군_Noun"/>
        <s v="군_Suffix"/>
        <s v="군더더기_Noun"/>
        <s v="군자_Noun"/>
        <s v="굳_Adjective"/>
        <s v="굳이_Noun"/>
        <s v="굴_Noun"/>
        <s v="굴곡_Noun"/>
        <s v="굴레_Noun"/>
        <s v="굴지_Noun"/>
        <s v="굵은_Adjective"/>
        <s v="굼벵이_Noun"/>
        <s v="굿_Noun"/>
        <s v="굿굿_Noun"/>
        <s v="굿굿굿_Noun"/>
        <s v="굿굿굿굿_Noun"/>
        <s v="굿굿굿굿굿_Noun"/>
        <s v="굿나잇_Noun"/>
        <s v="굿바이_Noun"/>
        <s v="굿쫩이었당_Noun"/>
        <s v="궁금하다_Adjective"/>
        <s v="궁금한_Adjective"/>
        <s v="궁금함을_Adjective"/>
        <s v="궁금해서_Adjective"/>
        <s v="궁금해지는_Adjective"/>
        <s v="궁리_Noun"/>
        <s v="궁합_Noun"/>
        <s v="권_Noun"/>
        <s v="권_Suffix"/>
        <s v="권력_Noun"/>
        <s v="권력자_Noun"/>
        <s v="권리_Noun"/>
        <s v="권유_Noun"/>
        <s v="권장_Noun"/>
        <s v="권하고_Verb"/>
        <s v="권한_Noun"/>
        <s v="권한다_Verb"/>
        <s v="권합니다_Verb"/>
        <s v="권해_Noun"/>
        <s v="귀_Modifier"/>
        <s v="귀_Noun"/>
        <s v="귀가_Noun"/>
        <s v="귀감_Noun"/>
        <s v="귀로_Noun"/>
        <s v="귀여운_Adjective"/>
        <s v="귀여워서_Adjective"/>
        <s v="귀여워요_Adjective"/>
        <s v="귀여웠다_Adjective"/>
        <s v="귀염_Noun"/>
        <s v="귀엽고_Adjective"/>
        <s v="귀요미_Noun"/>
        <s v="귀찮다고_Adjective"/>
        <s v="귀한_Adjective"/>
        <s v="귀환_Noun"/>
        <s v="귓가_Noun"/>
        <s v="규모_Noun"/>
        <s v="규정_Noun"/>
        <s v="규제_Noun"/>
        <s v="균등하게_Adjective"/>
        <s v="균열_Noun"/>
        <s v="균형_Noun"/>
        <s v="그_Determiner"/>
        <s v="그_Noun"/>
        <s v="그간_Noun"/>
        <s v="그거_Noun"/>
        <s v="그건_Adverb"/>
        <s v="그걸_Adverb"/>
        <s v="그것_Noun"/>
        <s v="그게_Noun"/>
        <s v="그나저나_Adverb"/>
        <s v="그날_Noun"/>
        <s v="그냥_Modifier"/>
        <s v="그냥_Noun"/>
        <s v="그녀_Noun"/>
        <s v="그다음_Noun"/>
        <s v="그다지_Noun"/>
        <s v="그닥_Noun"/>
        <s v="그대_Noun"/>
        <s v="그대로_Noun"/>
        <s v="그동안_Noun"/>
        <s v="그때_Noun"/>
        <s v="그랑프리_Noun"/>
        <s v="그래_Adjective"/>
        <s v="그래도_Adverb"/>
        <s v="그래서_Adverb"/>
        <s v="그래픽_Noun"/>
        <s v="그랬는데_Conjunction"/>
        <s v="그랬어요_Adjective"/>
        <s v="그랬었지_Adjective"/>
        <s v="그러기에_Conjunction"/>
        <s v="그러나_Conjunction"/>
        <s v="그러네요_Adjective"/>
        <s v="그러다가_Conjunction"/>
        <s v="그러면_Adverb"/>
        <s v="그러면서_Adjective"/>
        <s v="그러잖아_Adjective"/>
        <s v="그러지_Adjective"/>
        <s v="그러한_Adjective"/>
        <s v="그럭저럭_Adverb"/>
        <s v="그런_Adjective"/>
        <s v="그런_Modifier"/>
        <s v="그런거_Adjective"/>
        <s v="그런게_Adjective"/>
        <s v="그런데_Conjunction"/>
        <s v="그런듯_Adjective"/>
        <s v="그런지_Adjective"/>
        <s v="그럴_Adjective"/>
        <s v="그럴거면_Adjective"/>
        <s v="그럴만_Adjective"/>
        <s v="그럴수는_Adjective"/>
        <s v="그럼_Adjective"/>
        <s v="그럼에도_Adjective"/>
        <s v="그렁_Adverb"/>
        <s v="그렁그렁_Adverb"/>
        <s v="그렇게_Adverb"/>
        <s v="그렇게나_Adjective"/>
        <s v="그렇게도_Adjective"/>
        <s v="그렇게라도_Adjective"/>
        <s v="그렇겠지_Adjective"/>
        <s v="그렇고_Adjective"/>
        <s v="그렇기에_Adjective"/>
        <s v="그렇다_Adjective"/>
        <s v="그렇다고_Conjunction"/>
        <s v="그렇다는걸_Adjective"/>
        <s v="그렇듯_Adjective"/>
        <s v="그렇지_Adjective"/>
        <s v="그렇지만_Conjunction"/>
        <s v="그렇진_Adjective"/>
        <s v="그려_Verb"/>
        <s v="그려내_Verb"/>
        <s v="그려내는_Verb"/>
        <s v="그려내다니_Verb"/>
        <s v="그려내면서_Verb"/>
        <s v="그려내서_Verb"/>
        <s v="그려내었다_Verb"/>
        <s v="그려야_Verb"/>
        <s v="그려졌다_Verb"/>
        <s v="그려주는_Verb"/>
        <s v="그려지는_Verb"/>
        <s v="그려진_Verb"/>
        <s v="그려집니다_Verb"/>
        <s v="그렸고_Verb"/>
        <s v="그렸지만_Verb"/>
        <s v="그르다_Noun"/>
        <s v="그리_Verb"/>
        <s v="그리고_Conjunction"/>
        <s v="그리고있다는_Verb"/>
        <s v="그리는_Verb"/>
        <s v="그리되_Verb"/>
        <s v="그리며_Verb"/>
        <s v="그리움_Noun"/>
        <s v="그리웠다_Adjective"/>
        <s v="그린_Noun"/>
        <s v="그린북_Noun"/>
        <s v="그릴수_Verb"/>
        <s v="그림_Noun"/>
        <s v="그만_Adverb"/>
        <s v="그만_Modifier"/>
        <s v="그만두고_Verb"/>
        <s v="그만둘까봐_Verb"/>
        <s v="그만큼_Adverb"/>
        <s v="그만한_Adjective"/>
        <s v="그만합시다_Adjective"/>
        <s v="그야말로_Adverb"/>
        <s v="그윽_Noun"/>
        <s v="그저_Adverb"/>
        <s v="그치만_Verb"/>
        <s v="그토록_Adverb"/>
        <s v="극_Modifier"/>
        <s v="극_Noun"/>
        <s v="극_Suffix"/>
        <s v="극단_Noun"/>
        <s v="극복_Noun"/>
        <s v="극상_Noun"/>
        <s v="극심했던_Adjective"/>
        <s v="극장_Noun"/>
        <s v="극적_Noun"/>
        <s v="극찬_Noun"/>
        <s v="극한_Noun"/>
        <s v="극혐_Noun"/>
        <s v="근_Modifier"/>
        <s v="근대_Noun"/>
        <s v="근대사_Noun"/>
        <s v="근데_Adverb"/>
        <s v="근래_Noun"/>
        <s v="근본_Noun"/>
        <s v="근사하게_Adjective"/>
        <s v="근처_Noun"/>
        <s v="글_Noun"/>
        <s v="글구_Noun"/>
        <s v="글렀다_Noun"/>
        <s v="글로브_Noun"/>
        <s v="글리_Noun"/>
        <s v="글썽_Noun"/>
        <s v="글쎄_Noun"/>
        <s v="글쎄요_Noun"/>
        <s v="글자_Noun"/>
        <s v="금년_Noun"/>
        <s v="금도_Noun"/>
        <s v="금동_Noun"/>
        <s v="금방_Noun"/>
        <s v="금새_Modifier"/>
        <s v="금시_Noun"/>
        <s v="금연_Noun"/>
        <s v="금요일_Noun"/>
        <s v="금은_Noun"/>
        <s v="금전_Noun"/>
        <s v="금지_Noun"/>
        <s v="급_Noun"/>
        <s v="급_Suffix"/>
        <s v="급채_Noun"/>
        <s v="급하지_Adjective"/>
        <s v="긍정_Noun"/>
        <s v="긍휼_Noun"/>
        <s v="기_Modifier"/>
        <s v="기_Noun"/>
        <s v="기간_Noun"/>
        <s v="기갑_Noun"/>
        <s v="기계_Noun"/>
        <s v="기기_Noun"/>
        <s v="기꺼이_Adverb"/>
        <s v="기내_Noun"/>
        <s v="기는_Verb"/>
        <s v="기다란_Verb"/>
        <s v="기다려_Verb"/>
        <s v="기다려요_Verb"/>
        <s v="기다려진다_Verb"/>
        <s v="기다리는_Verb"/>
        <s v="기다리던_Verb"/>
        <s v="기다린_Verb"/>
        <s v="기다릴_Verb"/>
        <s v="기다릴께요_Verb"/>
        <s v="기대_Noun"/>
        <s v="기대는_Verb"/>
        <s v="기대도_Verb"/>
        <s v="기대서_Verb"/>
        <s v="기대이_Verb"/>
        <s v="기대하고_Adjective"/>
        <s v="기대하는_Adjective"/>
        <s v="기대하던_Adjective"/>
        <s v="기대하지_Adjective"/>
        <s v="기대하지는_Adjective"/>
        <s v="기대하진_Adjective"/>
        <s v="기대한_Adjective"/>
        <s v="기대한만큼_Adjective"/>
        <s v="기대합니다_Adjective"/>
        <s v="기대해_Adjective"/>
        <s v="기대해서_Adjective"/>
        <s v="기대했는데_Adjective"/>
        <s v="기대했는데도_Adjective"/>
        <s v="기대했던_Adjective"/>
        <s v="기대했었나_Adjective"/>
        <s v="기대했지만_Adjective"/>
        <s v="기댄게_Verb"/>
        <s v="기댈_Verb"/>
        <s v="기도_Noun"/>
        <s v="기득권_Noun"/>
        <s v="기를_Verb"/>
        <s v="기름_Noun"/>
        <s v="기립_Noun"/>
        <s v="기립박수_Noun"/>
        <s v="기막힌_Adjective"/>
        <s v="기만_Noun"/>
        <s v="기묘한_Adjective"/>
        <s v="기반_Noun"/>
        <s v="기발한_Adjective"/>
        <s v="기복_Noun"/>
        <s v="기본_Noun"/>
        <s v="기부_Noun"/>
        <s v="기분_Noun"/>
        <s v="기붇좋_Noun"/>
        <s v="기뻐요_Adjective"/>
        <s v="기뻤다_Adjective"/>
        <s v="기쁘_Adjective"/>
        <s v="기쁘네요_Adjective"/>
        <s v="기쁘다_Adjective"/>
        <s v="기쁨_Noun"/>
        <s v="기사_Noun"/>
        <s v="기생충_Noun"/>
        <s v="기승_Noun"/>
        <s v="기시감_Noun"/>
        <s v="기억_Noun"/>
        <s v="기억나네요_Verb"/>
        <s v="기여_Noun"/>
        <s v="기용_Noun"/>
        <s v="기울었어요_Verb"/>
        <s v="기울여야_Verb"/>
        <s v="기울여야겠다는_Verb"/>
        <s v="기울이게_Verb"/>
        <s v="기울이고_Verb"/>
        <s v="기원_Noun"/>
        <s v="기적_Noun"/>
        <s v="기전_Noun"/>
        <s v="기준_Noun"/>
        <s v="기초_Noun"/>
        <s v="기타_Noun"/>
        <s v="기품_Noun"/>
        <s v="기회_Noun"/>
        <s v="기획_Noun"/>
        <s v="긴_Verb"/>
        <s v="긴데_Verb"/>
        <s v="긴말_Verb"/>
        <s v="긴말안한_Verb"/>
        <s v="긴장_Noun"/>
        <s v="긴장감_Noun"/>
        <s v="긴한데_Verb"/>
        <s v="길_Noun"/>
        <s v="길가_Noun"/>
        <s v="길거리_Noun"/>
        <s v="길게_Adjective"/>
        <s v="길고_Adjective"/>
        <s v="길다면_Verb"/>
        <s v="길들여_Verb"/>
        <s v="길들여진_Verb"/>
        <s v="길어도_Verb"/>
        <s v="길었는데_Adjective"/>
        <s v="길었던_Adjective"/>
        <s v="길었지만_Adjective"/>
        <s v="길위_Noun"/>
        <s v="길이_Noun"/>
        <s v="길지_Adjective"/>
        <s v="김혜리_Noun"/>
        <s v="깃_Noun"/>
        <s v="깅추입니_Noun"/>
        <s v="깊게_Adjective"/>
        <s v="깊고_Adjective"/>
        <s v="깊네요_Adjective"/>
        <s v="깊다_Adjective"/>
        <s v="깊숙이_Adverb"/>
        <s v="깊숙한_Adjective"/>
        <s v="깊숙히_Adjective"/>
        <s v="깊어_Adjective"/>
        <s v="깊어서_Adjective"/>
        <s v="깊어요_Adjective"/>
        <s v="깊어지게_Adjective"/>
        <s v="깊어지는_Adjective"/>
        <s v="깊었고_Adjective"/>
        <s v="깊었다_Adjective"/>
        <s v="깊었던_Adjective"/>
        <s v="깊었어요_Adjective"/>
        <s v="깊었어용_Adjective"/>
        <s v="깊었음_Adjective"/>
        <s v="깊에_Adjective"/>
        <s v="깊으면서_Adjective"/>
        <s v="깊은_Adjective"/>
        <s v="깊을수가_Adjective"/>
        <s v="깊음_Adjective"/>
        <s v="깊이_Noun"/>
        <s v="깊이있거나_Adjective"/>
        <s v="까_Verb"/>
        <s v="까라는_Verb"/>
        <s v="까만_Adjective"/>
        <s v="까말까_Adjective"/>
        <s v="까먹고_Verb"/>
        <s v="까셔_Verb"/>
        <s v="까요_Verb"/>
        <s v="까지_Foreign"/>
        <s v="까지_Josa"/>
        <s v="까지고_Foreign"/>
        <s v="까지나_Josa"/>
        <s v="까지는_Josa"/>
        <s v="까지도_Josa"/>
        <s v="까지만_Josa"/>
        <s v="까지와_Josa"/>
        <s v="까진_Josa"/>
        <s v="깍_Adverb"/>
        <s v="깎게_Verb"/>
        <s v="깎아_Verb"/>
        <s v="깎여_Verb"/>
        <s v="깐깐한_Adjective"/>
        <s v="깔_Verb"/>
        <s v="깔깔_Noun"/>
        <s v="깔끔하게_Adjective"/>
        <s v="깔끔하고_Adjective"/>
        <s v="깔끔하네_Adjective"/>
        <s v="깔끔하다_Adjective"/>
        <s v="깔끔한_Adjective"/>
        <s v="깔끔함_Adjective"/>
        <s v="깔끔해서_Adjective"/>
        <s v="깔끔했어요_Adjective"/>
        <s v="깔려있는_Verb"/>
        <s v="깔려있던_Verb"/>
        <s v="깔리는_Verb"/>
        <s v="깔하는_Verb"/>
        <s v="깜놀_Noun"/>
        <s v="깜댕이_Noun"/>
        <s v="깜둥이_Noun"/>
        <s v="깜짝_Noun"/>
        <s v="깝_Noun"/>
        <s v="깡패_Noun"/>
        <s v="깨_Noun"/>
        <s v="깨고_Verb"/>
        <s v="깨기_Verb"/>
        <s v="깨끗했어오_Adjective"/>
        <s v="깨는_Verb"/>
        <s v="깨다_Verb"/>
        <s v="깨닫게_Verb"/>
        <s v="깨닫고_Verb"/>
        <s v="깨닫는_Verb"/>
        <s v="깨닫음_Verb"/>
        <s v="깨달_Noun"/>
        <s v="깨달음_Noun"/>
        <s v="깨려는_Verb"/>
        <s v="깨면_Verb"/>
        <s v="깨문_Noun"/>
        <s v="깨부수는_Verb"/>
        <s v="깨부수는게_Verb"/>
        <s v="깨알_Noun"/>
        <s v="깨야_Verb"/>
        <s v="깨어있는_Verb"/>
        <s v="깨어있어야_Verb"/>
        <s v="깨어질_Verb"/>
        <s v="깨우는_Verb"/>
        <s v="깨우치게_Verb"/>
        <s v="깨운다_Verb"/>
        <s v="깨움을_Verb"/>
        <s v="깨워_Verb"/>
        <s v="깨워주는_Verb"/>
        <s v="깨져_Verb"/>
        <s v="깨졌다_Verb"/>
        <s v="깨주는_Verb"/>
        <s v="깨준_Verb"/>
        <s v="깨지_Verb"/>
        <s v="깨지기_Verb"/>
        <s v="깨지는_Verb"/>
        <s v="깨지도_Verb"/>
        <s v="깨질_Verb"/>
        <s v="깬_Verb"/>
        <s v="깰수_Verb"/>
        <s v="꺠닫_Noun"/>
        <s v="꺼_Suffix"/>
        <s v="꺼_Verb"/>
        <s v="꺼내_Verb"/>
        <s v="꺼리를_Verb"/>
        <s v="꺼림이_Verb"/>
        <s v="꺽_Noun"/>
        <s v="껀_Noun"/>
        <s v="껄_Noun"/>
        <s v="껄끄러운_Noun"/>
        <s v="껄렁한_Adjective"/>
        <s v="껏_Noun"/>
        <s v="께_Josa"/>
        <s v="께서_Josa"/>
        <s v="껴_Verb"/>
        <s v="껴안아주는_Verb"/>
        <s v="꼬리_Noun"/>
        <s v="꼬마_Noun"/>
        <s v="꼬북_Noun"/>
        <s v="꼬아볼_Noun"/>
        <s v="꼬옥_Adverb"/>
        <s v="꼬집고_Verb"/>
        <s v="꼬집는_Verb"/>
        <s v="꼬튜_Noun"/>
        <s v="꼭_Noun"/>
        <s v="꼭꼭_Noun"/>
        <s v="꼭대기_Noun"/>
        <s v="꼭보새_Noun"/>
        <s v="꼰대같_Noun"/>
        <s v="꼴도_Verb"/>
        <s v="꼴통_Noun"/>
        <s v="꼼꼼하게_Adjective"/>
        <s v="꼽_Noun"/>
        <s v="꼽기_Noun"/>
        <s v="꼽아_Noun"/>
        <s v="꼽으라_Noun"/>
        <s v="꼽을만_Noun"/>
        <s v="꼽히는_Verb"/>
        <s v="꼽힐듯_Verb"/>
        <s v="꽂히는_Verb"/>
        <s v="꽃미남_Noun"/>
        <s v="꽉_Noun"/>
        <s v="꽉차는_Verb"/>
        <s v="꽉찬_Verb"/>
        <s v="꽤_Noun"/>
        <s v="꾀어_Verb"/>
        <s v="꾸미지_Verb"/>
        <s v="꾸역꾸역_Adverb"/>
        <s v="꾸짖는_Verb"/>
        <s v="꾼_Noun"/>
        <s v="꾼_Suffix"/>
        <s v="꿀_Noun"/>
        <s v="꿀맛_Noun"/>
        <s v="꿀수_Verb"/>
        <s v="꿀잼_Noun"/>
        <s v="꿀잼꿀잼_Noun"/>
        <s v="꿈_Noun"/>
        <s v="꿈꾸던_Verb"/>
        <s v="꿈꾸면서도_Verb"/>
        <s v="꿋꿋하게_Adjective"/>
        <s v="꿋꿋히_Adjective"/>
        <s v="끄_Verb"/>
        <s v="끄는_Verb"/>
        <s v="끈_Noun"/>
        <s v="끈끈_Noun"/>
        <s v="끈질긴_Adjective"/>
        <s v="끈하게_Verb"/>
        <s v="끊_Verb"/>
        <s v="끊으시길_Verb"/>
        <s v="끊이지_Verb"/>
        <s v="끊이질_Verb"/>
        <s v="끊임없는_Adjective"/>
        <s v="끌_Noun"/>
        <s v="끌고가는_Verb"/>
        <s v="끌고가는데_Verb"/>
        <s v="끌고가서_Verb"/>
        <s v="끌고와_Verb"/>
        <s v="끌려가서_Verb"/>
        <s v="끌려서_Verb"/>
        <s v="끌리는_Verb"/>
        <s v="끌리지는_Verb"/>
        <s v="끌어_Verb"/>
        <s v="끌어내_Verb"/>
        <s v="끌어내는_Verb"/>
        <s v="끓어_Verb"/>
        <s v="끔_Verb"/>
        <s v="끔찍한_Adjective"/>
        <s v="끝_Noun"/>
        <s v="끝나_Verb"/>
        <s v="끝나가는_Verb"/>
        <s v="끝나가는게_Verb"/>
        <s v="끝나고_Verb"/>
        <s v="끝나고나면_Verb"/>
        <s v="끝나고도_Verb"/>
        <s v="끝나기_Verb"/>
        <s v="끝나기전에_Verb"/>
        <s v="끝나길_Verb"/>
        <s v="끝나는_Verb"/>
        <s v="끝나는게_Verb"/>
        <s v="끝나니까_Verb"/>
        <s v="끝나면_Verb"/>
        <s v="끝나면서_Verb"/>
        <s v="끝나서_Verb"/>
        <s v="끝나지_Verb"/>
        <s v="끝나지마_Verb"/>
        <s v="끝나질_Verb"/>
        <s v="끝난_Verb"/>
        <s v="끝날_Verb"/>
        <s v="끝났는데_Verb"/>
        <s v="끝났어도_Verb"/>
        <s v="끝났으면_Verb"/>
        <s v="끝났을_Verb"/>
        <s v="끝내_Noun"/>
        <s v="끝내고_Verb"/>
        <s v="끝내는데_Verb"/>
        <s v="끝내주고_Adjective"/>
        <s v="끝내주는_Adjective"/>
        <s v="끝내줌_Adjective"/>
        <s v="끝내줍니다_Adjective"/>
        <s v="끝없는_Adjective"/>
        <s v="끼_Noun"/>
        <s v="끼기_Verb"/>
        <s v="끼는_Verb"/>
        <s v="끼리_Noun"/>
        <s v="끼워_Verb"/>
        <s v="끼쳐_Verb"/>
        <s v="끼쳤고_Verb"/>
        <s v="끼쳤다_Verb"/>
        <s v="끼치는_Verb"/>
        <s v="끼친다_Verb"/>
        <s v="낀_Verb"/>
        <s v="낄_Verb"/>
        <s v="낌_Noun"/>
        <s v="나_Josa"/>
        <s v="나_Noun"/>
        <s v="나가_Verb"/>
        <s v="나가는_Verb"/>
        <s v="나가면서_Verb"/>
        <s v="나가서_Verb"/>
        <s v="나간_Verb"/>
        <s v="나간것_Verb"/>
        <s v="나간게_Verb"/>
        <s v="나갈_Verb"/>
        <s v="나감_Verb"/>
        <s v="나갔다_Verb"/>
        <s v="나게_Verb"/>
        <s v="나고_Verb"/>
        <s v="나긋한_Adjective"/>
        <s v="나나_Noun"/>
        <s v="나날_Noun"/>
        <s v="나네요_Verb"/>
        <s v="나누게_Verb"/>
        <s v="나누고_Verb"/>
        <s v="나누기_Noun"/>
        <s v="나누는_Verb"/>
        <s v="나눔_Noun"/>
        <s v="나눠_Verb"/>
        <s v="나눠야하는데_Verb"/>
        <s v="나뉜다_Verb"/>
        <s v="나는데_Verb"/>
        <s v="나니_Noun"/>
        <s v="나다_Verb"/>
        <s v="나다운_Verb"/>
        <s v="나답_Noun"/>
        <s v="나던_Verb"/>
        <s v="나도_Verb"/>
        <s v="나라_Noun"/>
        <s v="나란히_Adjective"/>
        <s v="나를_Verb"/>
        <s v="나름_Noun"/>
        <s v="나마_Josa"/>
        <s v="나머지_Noun"/>
        <s v="나면_Verb"/>
        <s v="나무_Noun"/>
        <s v="나무랄_Verb"/>
        <s v="나무랄데_Verb"/>
        <s v="나빠요_Adjective"/>
        <s v="나빠진_Verb"/>
        <s v="나쁘거나_Adjective"/>
        <s v="나쁘다_Adjective"/>
        <s v="나쁘지_Adjective"/>
        <s v="나쁘진_Adjective"/>
        <s v="나쁜_Adjective"/>
        <s v="나쁜것이라고_Adjective"/>
        <s v="나사_Noun"/>
        <s v="나서_Verb"/>
        <s v="나서게_Verb"/>
        <s v="나서고_Verb"/>
        <s v="나서는_Verb"/>
        <s v="나서도_Verb"/>
        <s v="나서며_Verb"/>
        <s v="나서야_Verb"/>
        <s v="나설_Verb"/>
        <s v="나섰네요_Verb"/>
        <s v="나아가_Verb"/>
        <s v="나아가고_Verb"/>
        <s v="나아가는_Verb"/>
        <s v="나아가리라_Verb"/>
        <s v="나아간다_Verb"/>
        <s v="나아졌어요_Verb"/>
        <s v="나아졌을_Verb"/>
        <s v="나약한_Adjective"/>
        <s v="나열_Noun"/>
        <s v="나열하기엔_Adjective"/>
        <s v="나였지만_Verb"/>
        <s v="나오게_Verb"/>
        <s v="나오고_Verb"/>
        <s v="나오긴_Verb"/>
        <s v="나오길_Verb"/>
        <s v="나오길래_Verb"/>
        <s v="나오네요_Verb"/>
        <s v="나오는_Verb"/>
        <s v="나오는게_Verb"/>
        <s v="나오니_Noun"/>
        <s v="나오다니_Verb"/>
        <s v="나오던데_Verb"/>
        <s v="나오던지_Verb"/>
        <s v="나오면_Verb"/>
        <s v="나오면서_Verb"/>
        <s v="나오면서도_Verb"/>
        <s v="나오시는_Verb"/>
        <s v="나오신다_Verb"/>
        <s v="나오자_Verb"/>
        <s v="나오자마자_Verb"/>
        <s v="나오잖아요_Verb"/>
        <s v="나오지_Verb"/>
        <s v="나온_Verb"/>
        <s v="나온것_Verb"/>
        <s v="나온다_Verb"/>
        <s v="나온다고_Verb"/>
        <s v="나온다는것만으로도_Verb"/>
        <s v="나온듯_Verb"/>
        <s v="나올_Verb"/>
        <s v="나올거_Verb"/>
        <s v="나올까_Verb"/>
        <s v="나올수_Verb"/>
        <s v="나옴_Verb"/>
        <s v="나와_Verb"/>
        <s v="나와던데_Verb"/>
        <s v="나와라_Noun"/>
        <s v="나와서_Verb"/>
        <s v="나와있던_Verb"/>
        <s v="나왓으_Noun"/>
        <s v="나왔네_Verb"/>
        <s v="나왔네요_Verb"/>
        <s v="나왔는데_Verb"/>
        <s v="나왔다_Verb"/>
        <s v="나왔더니_Verb"/>
        <s v="나왔더라면_Verb"/>
        <s v="나왔던_Verb"/>
        <s v="나왔습니다_Verb"/>
        <s v="나왔어도_Verb"/>
        <s v="나왔어요_Verb"/>
        <s v="나왔으면_Verb"/>
        <s v="나왔을_Verb"/>
        <s v="나왔음_Verb"/>
        <s v="나왔지만_Verb"/>
        <s v="나위_Noun"/>
        <s v="나은_Noun"/>
        <s v="나음_Verb"/>
        <s v="나이_Noun"/>
        <s v="나이스_Noun"/>
        <s v="나인_Noun"/>
        <s v="나임_Noun"/>
        <s v="나중_Noun"/>
        <s v="나지_Verb"/>
        <s v="나침반_Noun"/>
        <s v="나타_Noun"/>
        <s v="나타나_Verb"/>
        <s v="나타난_Verb"/>
        <s v="낙인_Noun"/>
        <s v="낙점_Noun"/>
        <s v="난_Josa"/>
        <s v="난_Noun"/>
        <s v="난나_Noun"/>
        <s v="난난_Noun"/>
        <s v="난다_Verb"/>
        <s v="난뒤_Noun"/>
        <s v="난리_Noun"/>
        <s v="난무_Noun"/>
        <s v="난생처음_Noun"/>
        <s v="난이_Noun"/>
        <s v="난해해야_Adjective"/>
        <s v="난후_Noun"/>
        <s v="날_Foreign"/>
        <s v="날_Noun"/>
        <s v="날가져요_Verb"/>
        <s v="날것_Verb"/>
        <s v="날까_Verb"/>
        <s v="날때_Noun"/>
        <s v="날려_Verb"/>
        <s v="날리고_Verb"/>
        <s v="날리는_Verb"/>
        <s v="날리던_Verb"/>
        <s v="날린_Verb"/>
        <s v="날뻔_Noun"/>
        <s v="날수_Noun"/>
        <s v="날씨_Noun"/>
        <s v="날조_Noun"/>
        <s v="날짜_Noun"/>
        <s v="낡았다_Adjective"/>
        <s v="낡은_Adjective"/>
        <s v="남_Noun"/>
        <s v="남게_Verb"/>
        <s v="남겨_Verb"/>
        <s v="남겨요_Verb"/>
        <s v="남겨졌다_Verb"/>
        <s v="남겨주는_Verb"/>
        <s v="남겨주면_Verb"/>
        <s v="남겨주신_Verb"/>
        <s v="남겼고_Verb"/>
        <s v="남겼는데_Verb"/>
        <s v="남겼다_Verb"/>
        <s v="남고_Noun"/>
        <s v="남기게_Verb"/>
        <s v="남기고_Verb"/>
        <s v="남기기_Verb"/>
        <s v="남기네요_Verb"/>
        <s v="남기는_Verb"/>
        <s v="남기는데_Verb"/>
        <s v="남기지_Verb"/>
        <s v="남긴_Verb"/>
        <s v="남긴다_Verb"/>
        <s v="남길_Verb"/>
        <s v="남김_Verb"/>
        <s v="남깁니다_Verb"/>
        <s v="남네요_Verb"/>
        <s v="남녀_Noun"/>
        <s v="남는_Verb"/>
        <s v="남는거_Verb"/>
        <s v="남는걸_Verb"/>
        <s v="남는다_Verb"/>
        <s v="남는데_Verb"/>
        <s v="남다르다_Adjective"/>
        <s v="남다름_Noun"/>
        <s v="남등_Noun"/>
        <s v="남미_Noun"/>
        <s v="남부_Noun"/>
        <s v="남북전쟁_Noun"/>
        <s v="남산_Noun"/>
        <s v="남색_Noun"/>
        <s v="남성_Noun"/>
        <s v="남성성_Noun"/>
        <s v="남성은_Noun"/>
        <s v="남습니다_Verb"/>
        <s v="남아_Noun"/>
        <s v="남아용_Verb"/>
        <s v="남아있고_Verb"/>
        <s v="남아있는_Verb"/>
        <s v="남아있다_Verb"/>
        <s v="남아있다는_Verb"/>
        <s v="남아있다는게_Verb"/>
        <s v="남아있다는데_Verb"/>
        <s v="남아있습니다_Verb"/>
        <s v="남았네요_Verb"/>
        <s v="남았는지_Verb"/>
        <s v="남았다_Verb"/>
        <s v="남았던_Verb"/>
        <s v="남았습니다_Verb"/>
        <s v="남양동_Noun"/>
        <s v="남여_Noun"/>
        <s v="남우_Noun"/>
        <s v="남은_Verb"/>
        <s v="남은것은_Verb"/>
        <s v="남을거_Verb"/>
        <s v="남을것_Verb"/>
        <s v="남을듯_Verb"/>
        <s v="남을만한_Verb"/>
        <s v="남음_Verb"/>
        <s v="남자_Noun"/>
        <s v="남자답지도_Verb"/>
        <s v="남자친구_Noun"/>
        <s v="남주_Verb"/>
        <s v="남주인걸_Verb"/>
        <s v="남지_Noun"/>
        <s v="남짓한_Adjective"/>
        <s v="남친_Noun"/>
        <s v="남태평양_Noun"/>
        <s v="남편_Noun"/>
        <s v="남푠_Noun"/>
        <s v="남형_Noun"/>
        <s v="납_Noun"/>
        <s v="낫네요_Verb"/>
        <s v="낫다_Noun"/>
        <s v="낫습니다_Verb"/>
        <s v="낫을거다_Verb"/>
        <s v="났고_Verb"/>
        <s v="났기에_Verb"/>
        <s v="났네요_Verb"/>
        <s v="났다_Verb"/>
        <s v="났던_Verb"/>
        <s v="났습니다_Verb"/>
        <s v="났어요_Verb"/>
        <s v="났음_Verb"/>
        <s v="났지만_Verb"/>
        <s v="낭만_Noun"/>
        <s v="낮_Noun"/>
        <s v="낮고_Adjective"/>
        <s v="낮은_Adjective"/>
        <s v="낮은지_Adjective"/>
        <s v="낮음_Noun"/>
        <s v="낮추고_Verb"/>
        <s v="낮추기_Verb"/>
        <s v="낯_Noun"/>
        <s v="낯선_Noun"/>
        <s v="낯설게_Adjective"/>
        <s v="낯설어_Adjective"/>
        <s v="낯설지_Adjective"/>
        <s v="낳고_Verb"/>
        <s v="내_Determiner"/>
        <s v="내_Modifier"/>
        <s v="내_Noun"/>
        <s v="내게_Verb"/>
        <s v="내게는_Verb"/>
        <s v="내게도_Verb"/>
        <s v="내겐_Noun"/>
        <s v="내고_Verb"/>
        <s v="내공_Noun"/>
        <s v="내길_Verb"/>
        <s v="내내_Noun"/>
        <s v="내년_Noun"/>
        <s v="내는_Verb"/>
        <s v="내는게_Verb"/>
        <s v="내달_Noun"/>
        <s v="내딛고_Verb"/>
        <s v="내딪었던_Noun"/>
        <s v="내려_Verb"/>
        <s v="내려가기전에_Verb"/>
        <s v="내려갈까봐_Verb"/>
        <s v="내려다_Verb"/>
        <s v="내려서_Verb"/>
        <s v="내려오는_Verb"/>
        <s v="내려오면_Verb"/>
        <s v="내려올_Verb"/>
        <s v="내려와_Verb"/>
        <s v="내려주었습니다_Verb"/>
        <s v="내려지기_Verb"/>
        <s v="내렸을_Verb"/>
        <s v="내리_Verb"/>
        <s v="내리고_Verb"/>
        <s v="내리는_Verb"/>
        <s v="내리러_Verb"/>
        <s v="내리며_Verb"/>
        <s v="내릴_Verb"/>
        <s v="내면_Noun"/>
        <s v="내미는_Verb"/>
        <s v="내민_Verb"/>
        <s v="내밀_Verb"/>
        <s v="내밀었던_Verb"/>
        <s v="내뱉는_Verb"/>
        <s v="내뱉은_Verb"/>
        <s v="내버렸을텐데_Verb"/>
        <s v="내생_Noun"/>
        <s v="내서_Verb"/>
        <s v="내세워_Verb"/>
        <s v="내심_Noun"/>
        <s v="내야_Noun"/>
        <s v="내어야_Verb"/>
        <s v="내어줘서_Verb"/>
        <s v="내용_Noun"/>
        <s v="내용물_Noun"/>
        <s v="내일_Noun"/>
        <s v="내자_Noun"/>
        <s v="내적_Noun"/>
        <s v="내준_Verb"/>
        <s v="내줄_Verb"/>
        <s v="내줬으면_Verb"/>
        <s v="내지_Noun"/>
        <s v="낸_Verb"/>
        <s v="낸거_Verb"/>
        <s v="낸다_Verb"/>
        <s v="낸듯_Verb"/>
        <s v="낼_Noun"/>
        <s v="낼수_Verb"/>
        <s v="낼지에_Verb"/>
        <s v="냄_Verb"/>
        <s v="냄새_Noun"/>
        <s v="냈고_Verb"/>
        <s v="냈네요_Verb"/>
        <s v="냈는데_Verb"/>
        <s v="냈다_Verb"/>
        <s v="냈던_Verb"/>
        <s v="냈어요_Verb"/>
        <s v="냉_Noun"/>
        <s v="냉혹한_Adjective"/>
        <s v="냐_Josa"/>
        <s v="냥_Noun"/>
        <s v="너_Modifier"/>
        <s v="너_Noun"/>
        <s v="너머_Noun"/>
        <s v="너무_Adverb"/>
        <s v="너무나_Adverb"/>
        <s v="너무나도_Adverb"/>
        <s v="너무도_Adverb"/>
        <s v="너무좋딘_Noun"/>
        <s v="너무하다_Adjective"/>
        <s v="너무한거_Adjective"/>
        <s v="너와나_Noun"/>
        <s v="너희_Noun"/>
        <s v="널_Noun"/>
        <s v="널리_Noun"/>
        <s v="넓습니다_Adjective"/>
        <s v="넓었으면_Adjective"/>
        <s v="넓은_Adjective"/>
        <s v="넓혀_Verb"/>
        <s v="넘_Verb"/>
        <s v="넘게_Verb"/>
        <s v="넘고_Verb"/>
        <s v="넘기듯이_Verb"/>
        <s v="넘길_Verb"/>
        <s v="넘나_Verb"/>
        <s v="넘는_Verb"/>
        <s v="넘는다_Verb"/>
        <s v="넘는데도_Verb"/>
        <s v="넘어_Verb"/>
        <s v="넘어가는_Verb"/>
        <s v="넘어가듯_Verb"/>
        <s v="넘어가며_Verb"/>
        <s v="넘어가면_Verb"/>
        <s v="넘어가서_Verb"/>
        <s v="넘어가시길_Verb"/>
        <s v="넘어간_Verb"/>
        <s v="넘어갈_Verb"/>
        <s v="넘어갔다_Verb"/>
        <s v="넘어갔을_Verb"/>
        <s v="넘어서_Verb"/>
        <s v="넘어서게_Verb"/>
        <s v="넘어서는_Verb"/>
        <s v="넘어선_Verb"/>
        <s v="넘어설_Verb"/>
        <s v="넘어설수있는_Verb"/>
        <s v="넘어섰다_Verb"/>
        <s v="넘었다고_Verb"/>
        <s v="넘었다는_Verb"/>
        <s v="넘으면_Verb"/>
        <s v="넘은_Verb"/>
        <s v="넘을_Verb"/>
        <s v="넘쳐나는것이다_Adjective"/>
        <s v="넘쳐나요_Adjective"/>
        <s v="넘치게_Adjective"/>
        <s v="넘치네요_Adjective"/>
        <s v="넘치는_Adjective"/>
        <s v="넘치는걸_Adjective"/>
        <s v="넘치지_Adjective"/>
        <s v="넘치지만_Adjective"/>
        <s v="넘친다_Adjective"/>
        <s v="넘칠까_Adjective"/>
        <s v="넘침_Noun"/>
        <s v="넣고_Verb"/>
        <s v="넣어_Verb"/>
        <s v="넣어도_Verb"/>
        <s v="넣은_Verb"/>
        <s v="넣을지_Verb"/>
        <s v="네_Determiner"/>
        <s v="네_Josa"/>
        <s v="네_Noun"/>
        <s v="네_Suffix"/>
        <s v="네요_Eomi"/>
        <s v="네이버_Noun"/>
        <s v="네티즌_Noun"/>
        <s v="넷_Noun"/>
        <s v="녀_Noun"/>
        <s v="년_Noun"/>
        <s v="년안_Noun"/>
        <s v="년전_Noun"/>
        <s v="녔습니_Noun"/>
        <s v="노_Noun"/>
        <s v="노고_Noun"/>
        <s v="노골_Noun"/>
        <s v="노년_Noun"/>
        <s v="노노_Noun"/>
        <s v="노답_Noun"/>
        <s v="노동일_Noun"/>
        <s v="노래_Noun"/>
        <s v="노래였다_Adjective"/>
        <s v="노력_Noun"/>
        <s v="노미네이트_Noun"/>
        <s v="노비_Noun"/>
        <s v="노소_Noun"/>
        <s v="노예_Noun"/>
        <s v="노오_Noun"/>
        <s v="노우_Verb"/>
        <s v="노잼_Noun"/>
        <s v="노출_Noun"/>
        <s v="노크_Noun"/>
        <s v="노트북_Noun"/>
        <s v="녹_Noun"/>
        <s v="녹녹_Noun"/>
        <s v="녹는_Verb"/>
        <s v="녹색_Noun"/>
        <s v="녹슬지_Verb"/>
        <s v="녹아_Verb"/>
        <s v="녹아내려서_Verb"/>
        <s v="녹아내린_Verb"/>
        <s v="녹아든_Verb"/>
        <s v="녹아있는_Verb"/>
        <s v="녹아있음에도_Verb"/>
        <s v="녹여_Verb"/>
        <s v="녹여내는_Verb"/>
        <s v="녹이는_Verb"/>
        <s v="녹인다_Verb"/>
        <s v="논_Noun"/>
        <s v="논란_Noun"/>
        <s v="논리_Noun"/>
        <s v="논점_Noun"/>
        <s v="논픽션_Noun"/>
        <s v="놀다_Verb"/>
        <s v="놀라_Verb"/>
        <s v="놀라게_Verb"/>
        <s v="놀라고_Verb"/>
        <s v="놀라면서도_Verb"/>
        <s v="놀라서_Verb"/>
        <s v="놀라운_Adjective"/>
        <s v="놀라울_Verb"/>
        <s v="놀라워요_Adjective"/>
        <s v="놀라웠다_Adjective"/>
        <s v="놀라웠습니다_Adjective"/>
        <s v="놀라지마라_Verb"/>
        <s v="놀란_Noun"/>
        <s v="놀람_Noun"/>
        <s v="놀랍_Verb"/>
        <s v="놀랍고_Verb"/>
        <s v="놀랍네요_Verb"/>
        <s v="놀랍다_Verb"/>
        <s v="놀랍다다시_Verb"/>
        <s v="놀랐고_Verb"/>
        <s v="놀랐네_Verb"/>
        <s v="놀랐네요_Verb"/>
        <s v="놀랐다_Verb"/>
        <s v="놀랐습니다_Verb"/>
        <s v="놀랐어요_Verb"/>
        <s v="놀랐음_Verb"/>
        <s v="놀랐죠_Verb"/>
        <s v="놀랬네요_Adjective"/>
        <s v="놀랬습니다_Adjective"/>
        <s v="놀랬지만_Adjective"/>
        <s v="놀러_Verb"/>
        <s v="놀이_Noun"/>
        <s v="놈_Noun"/>
        <s v="농담_Noun"/>
        <s v="농장_Noun"/>
        <s v="높고_Adjective"/>
        <s v="높길래_Adjective"/>
        <s v="높네_Adjective"/>
        <s v="높다_Adjective"/>
        <s v="높아_Adjective"/>
        <s v="높아서_Adjective"/>
        <s v="높아지는데_Verb"/>
        <s v="높았다_Adjective"/>
        <s v="높았음에도_Adjective"/>
        <s v="높으며_Adjective"/>
        <s v="높으신_Adjective"/>
        <s v="높은_Adjective"/>
        <s v="높은데_Adjective"/>
        <s v="높은데는_Adjective"/>
        <s v="높을_Adjective"/>
        <s v="높을까_Adjective"/>
        <s v="높음_Adjective"/>
        <s v="놓고_Verb"/>
        <s v="놓는_Verb"/>
        <s v="놓는다는_Verb"/>
        <s v="놓아_Verb"/>
        <s v="놓으면_Verb"/>
        <s v="놓으면서_Verb"/>
        <s v="놓은_Verb"/>
        <s v="놓지_Verb"/>
        <s v="놓쳐_Verb"/>
        <s v="놓쳣더_Noun"/>
        <s v="놓쳤_Verb"/>
        <s v="놓쳤다면_Verb"/>
        <s v="놓쳤으면_Verb"/>
        <s v="놓치고_Verb"/>
        <s v="놓치기_Verb"/>
        <s v="놓치는_Verb"/>
        <s v="놓치면_Verb"/>
        <s v="놓치지_Verb"/>
        <s v="놓친것도_Verb"/>
        <s v="놓친다면_Verb"/>
        <s v="놓칠_Verb"/>
        <s v="놓칠수_Verb"/>
        <s v="놔두지_Verb"/>
        <s v="놨다_Noun"/>
        <s v="뇌_Noun"/>
        <s v="뇌리_Noun"/>
        <s v="뇌일_Noun"/>
        <s v="누_Noun"/>
        <s v="누가_Noun"/>
        <s v="누구_Noun"/>
        <s v="누구드_Noun"/>
        <s v="누군가_Noun"/>
        <s v="누군지_Adverb"/>
        <s v="누굴_Noun"/>
        <s v="누나_Noun"/>
        <s v="누르는_Verb"/>
        <s v="누르다니_Verb"/>
        <s v="누른_Verb"/>
        <s v="누리_Noun"/>
        <s v="누리는_Verb"/>
        <s v="누리던_Verb"/>
        <s v="누릴_Verb"/>
        <s v="누워_Verb"/>
        <s v="누워서_Verb"/>
        <s v="누적_Noun"/>
        <s v="눈_Noun"/>
        <s v="눈가_Noun"/>
        <s v="눈감고_Verb"/>
        <s v="눈길_Noun"/>
        <s v="눈높이_Noun"/>
        <s v="눈동자_Noun"/>
        <s v="눈를_Noun"/>
        <s v="눈물_Noun"/>
        <s v="눈물나네_Verb"/>
        <s v="눈물나는_Verb"/>
        <s v="눈물날_Verb"/>
        <s v="눈물났음_Verb"/>
        <s v="눈물머금었_Noun"/>
        <s v="눈빛_Noun"/>
        <s v="눈시울_Noun"/>
        <s v="눈앞_Noun"/>
        <s v="눈웃음_Noun"/>
        <s v="눈치_Noun"/>
        <s v="눌러주세요_Verb"/>
        <s v="눕에_Verb"/>
        <s v="뉘앙스_Noun"/>
        <s v="뉴욕_Noun"/>
        <s v="느_Noun"/>
        <s v="느껴_Verb"/>
        <s v="느껴져_Verb"/>
        <s v="느껴져서_Verb"/>
        <s v="느껴져요_Verb"/>
        <s v="느껴졌고_Verb"/>
        <s v="느껴졌다_Verb"/>
        <s v="느껴졌던_Verb"/>
        <s v="느껴졌습니다_Verb"/>
        <s v="느껴졌어요_Verb"/>
        <s v="느껴졌음_Verb"/>
        <s v="느껴지_Verb"/>
        <s v="느껴지고_Verb"/>
        <s v="느껴지네요_Verb"/>
        <s v="느껴지는_Verb"/>
        <s v="느껴지지_Verb"/>
        <s v="느껴지진_Verb"/>
        <s v="느껴진_Verb"/>
        <s v="느껴진다_Verb"/>
        <s v="느껴질_Verb"/>
        <s v="느껴짐_Verb"/>
        <s v="느껴집니다_Verb"/>
        <s v="느꼇네_Noun"/>
        <s v="느꼈고_Verb"/>
        <s v="느꼈구_Verb"/>
        <s v="느꼈네요_Verb"/>
        <s v="느꼈는디_Verb"/>
        <s v="느꼈다_Verb"/>
        <s v="느꼈다다시_Verb"/>
        <s v="느꼈답니다_Verb"/>
        <s v="느꼈던_Verb"/>
        <s v="느꼈습니다_Verb"/>
        <s v="느꼈어요_Verb"/>
        <s v="느꼈으면_Verb"/>
        <s v="느꼈을_Verb"/>
        <s v="느꼈지만_Verb"/>
        <s v="느끼_Verb"/>
        <s v="느끼게_Verb"/>
        <s v="느끼겠다_Verb"/>
        <s v="느끼고_Verb"/>
        <s v="느끼네요_Verb"/>
        <s v="느끼느냐_Verb"/>
        <s v="느끼는_Verb"/>
        <s v="느끼는게_Verb"/>
        <s v="느끼는데_Verb"/>
        <s v="느끼며_Verb"/>
        <s v="느끼실거예요_Verb"/>
        <s v="느끼을_Verb"/>
        <s v="느끼지_Verb"/>
        <s v="느끼지못_Verb"/>
        <s v="느끼해준_Adjective"/>
        <s v="느낀_Verb"/>
        <s v="느낀거_Verb"/>
        <s v="느낀다_Verb"/>
        <s v="느낄_Verb"/>
        <s v="느낄수_Verb"/>
        <s v="느낄수있는_Verb"/>
        <s v="느낄수있었는데_Verb"/>
        <s v="느낄수있었다_Verb"/>
        <s v="느낄수있었던_Verb"/>
        <s v="느낄수있을_Verb"/>
        <s v="느낌_Noun"/>
        <s v="느낌을주는_Verb"/>
        <s v="느낌이구요_Verb"/>
        <s v="느낌이긴_Verb"/>
        <s v="느낌이네요_Verb"/>
        <s v="느낌이었다_Verb"/>
        <s v="느낌이었습니다_Verb"/>
        <s v="느낌이었어요_Verb"/>
        <s v="느낌이었음_Verb"/>
        <s v="느낌인듯_Verb"/>
        <s v="느낌있는_Verb"/>
        <s v="느낍니다_Verb"/>
        <s v="느님_Noun"/>
        <s v="느닷없는_Adjective"/>
        <s v="느리고_Adjective"/>
        <s v="느무_Noun"/>
        <s v="느므_Noun"/>
        <s v="느슨함이_Adjective"/>
        <s v="느와르_Noun"/>
        <s v="느켜_Noun"/>
        <s v="는_Josa"/>
        <s v="는_Verb"/>
        <s v="는가_Noun"/>
        <s v="는걸_Noun"/>
        <s v="는대_Verb"/>
        <s v="는데_Verb"/>
        <s v="는바_Noun"/>
        <s v="늘_Noun"/>
        <s v="늘려_Verb"/>
        <s v="늘려라_Verb"/>
        <s v="늘려서_Verb"/>
        <s v="늘려아_Verb"/>
        <s v="늘려야_Verb"/>
        <s v="늘려야지_Verb"/>
        <s v="늘려주길_Verb"/>
        <s v="늘려주세요_Verb"/>
        <s v="늘려주시고_Verb"/>
        <s v="늘려주어야_Verb"/>
        <s v="늘려주지_Verb"/>
        <s v="늘려줘라_Verb"/>
        <s v="늘려줘요_Verb"/>
        <s v="늘렸다던데_Verb"/>
        <s v="늘렸으면_Verb"/>
        <s v="늘리고_Verb"/>
        <s v="늘리는_Verb"/>
        <s v="늘리라고_Verb"/>
        <s v="늘리면_Verb"/>
        <s v="늘리세요_Verb"/>
        <s v="늘리자_Verb"/>
        <s v="늘리지_Verb"/>
        <s v="늘어나야_Verb"/>
        <s v="늘었네요_Verb"/>
        <s v="늘었으면_Verb"/>
        <s v="늘었음_Verb"/>
        <s v="늙어서_Verb"/>
        <s v="늙었네_Verb"/>
        <s v="늙었다_Verb"/>
        <s v="늙었어_Verb"/>
        <s v="능_Noun"/>
        <s v="능가_Noun"/>
        <s v="능글맞은_Adjective"/>
        <s v="능력_Noun"/>
        <s v="능력자_Noun"/>
        <s v="능청_Noun"/>
        <s v="늦게_Verb"/>
        <s v="늦게가서_Verb"/>
        <s v="늦게나마_Verb"/>
        <s v="늦게라도_Verb"/>
        <s v="늦어_Verb"/>
        <s v="늦어지만_Verb"/>
        <s v="늦었으면_Verb"/>
        <s v="늦었지만_Verb"/>
        <s v="늦은_Verb"/>
        <s v="늦은듯_Verb"/>
        <s v="니_Josa"/>
        <s v="니_Modifier"/>
        <s v="니_Noun"/>
        <s v="니거_Noun"/>
        <s v="니그로_Noun"/>
        <s v="니까_Josa"/>
        <s v="니깐_Josa"/>
        <s v="니나_Noun"/>
        <s v="니당_Verb"/>
        <s v="니스_Noun"/>
        <s v="니요_Noun"/>
        <s v="니지_Noun"/>
        <s v="닉_Noun"/>
        <s v="님_Suffix"/>
        <s v="님들_Noun"/>
        <s v="닙다_Noun"/>
        <s v="다_Adverb"/>
        <s v="다_Josa"/>
        <s v="다_Noun"/>
        <s v="다https://hygall.com/167411108_URL"/>
        <s v="다가_Noun"/>
        <s v="다가가는_Verb"/>
        <s v="다가가며_Verb"/>
        <s v="다가갈_Verb"/>
        <s v="다가서지_Verb"/>
        <s v="다가오네요_Verb"/>
        <s v="다가오는_Verb"/>
        <s v="다가온_Verb"/>
        <s v="다가옵니다_Verb"/>
        <s v="다가왔다_Verb"/>
        <s v="다가왔던것_Verb"/>
        <s v="다가왔어요_Verb"/>
        <s v="다급하게_Adjective"/>
        <s v="다기_Noun"/>
        <s v="다나_Noun"/>
        <s v="다녀_Verb"/>
        <s v="다녀온_Verb"/>
        <s v="다녀왔습니다_Verb"/>
        <s v="다는것을_Verb"/>
        <s v="다는게_Verb"/>
        <s v="다니냐_Verb"/>
        <s v="다니는_Verb"/>
        <s v="다니면서_Verb"/>
        <s v="다니엘_Noun"/>
        <s v="다닌_Verb"/>
        <s v="다다릅니다_Verb"/>
        <s v="다드_Noun"/>
        <s v="다듬어_Verb"/>
        <s v="다루고_Verb"/>
        <s v="다루기엔_Verb"/>
        <s v="다루는_Verb"/>
        <s v="다루는게_Verb"/>
        <s v="다루니까_Verb"/>
        <s v="다루면_Verb"/>
        <s v="다루면서_Verb"/>
        <s v="다루어서_Verb"/>
        <s v="다루었음에도_Verb"/>
        <s v="다루지_Verb"/>
        <s v="다룬_Verb"/>
        <s v="다룬거_Verb"/>
        <s v="다뤄_Verb"/>
        <s v="다뤄내고_Verb"/>
        <s v="다뤄서_Verb"/>
        <s v="다뤄진_Verb"/>
        <s v="다뤘네요_Verb"/>
        <s v="다르게_Adjective"/>
        <s v="다르고_Adjective"/>
        <s v="다르구나_Adjective"/>
        <s v="다르기에_Adjective"/>
        <s v="다르니_Adjective"/>
        <s v="다르다_Adjective"/>
        <s v="다르다고_Adjective"/>
        <s v="다르다는_Adjective"/>
        <s v="다르다는것은_Adjective"/>
        <s v="다르더라도_Adjective"/>
        <s v="다르듯_Adjective"/>
        <s v="다르죠_Adjective"/>
        <s v="다르지_Adjective"/>
        <s v="다르지만_Adjective"/>
        <s v="다르진_Adjective"/>
        <s v="다른_Modifier"/>
        <s v="다른_Noun"/>
        <s v="다른거_Adjective"/>
        <s v="다른사람_Noun"/>
        <s v="다를_Adjective"/>
        <s v="다를게_Adjective"/>
        <s v="다를지언정_Adjective"/>
        <s v="다름_Adjective"/>
        <s v="다름과_Adjective"/>
        <s v="다름과의_Adjective"/>
        <s v="다름에_Adjective"/>
        <s v="다름으로_Adjective"/>
        <s v="다름은_Adjective"/>
        <s v="다름을_Adjective"/>
        <s v="다름이_Adjective"/>
        <s v="다리_Noun"/>
        <s v="다만_Noun"/>
        <s v="다문화_Noun"/>
        <s v="다섯_Determiner"/>
        <s v="다섯_Modifier"/>
        <s v="다섯_Noun"/>
        <s v="다섯손가락_Noun"/>
        <s v="다소_Noun"/>
        <s v="다소곳하게_Adjective"/>
        <s v="다수_Noun"/>
        <s v="다시_Noun"/>
        <s v="다시금_Noun"/>
        <s v="다신_Verb"/>
        <s v="다양성_Noun"/>
        <s v="다양하고_Adjective"/>
        <s v="다양한_Adjective"/>
        <s v="다양해지고_Verb"/>
        <s v="다운_Noun"/>
        <s v="다음_Noun"/>
        <s v="다이나믹_Noun"/>
        <s v="다잡았네요_Verb"/>
        <s v="다잡은_Verb"/>
        <s v="다짐_Noun"/>
        <s v="다차_Noun"/>
        <s v="다칠_Verb"/>
        <s v="다큐_Noun"/>
        <s v="다크나이트_Noun"/>
        <s v="다투다가_Verb"/>
        <s v="다해_Noun"/>
        <s v="다행_Noun"/>
        <s v="다행히_Adjective"/>
        <s v="다혈질_Noun"/>
        <s v="닥치고_Noun"/>
        <s v="닥터_Noun"/>
        <s v="닦고_Verb"/>
        <s v="닦으며_Verb"/>
        <s v="단_Modifier"/>
        <s v="단_Noun"/>
        <s v="단계_Noun"/>
        <s v="단골_Noun"/>
        <s v="단다_Eomi"/>
        <s v="단단하거나_Adjective"/>
        <s v="단단한수_Adjective"/>
        <s v="단단해지는_Adjective"/>
        <s v="단말_Noun"/>
        <s v="단면_Noun"/>
        <s v="단상_Noun"/>
        <s v="단순_Noun"/>
        <s v="단순하게_Adjective"/>
        <s v="단순하고_Adjective"/>
        <s v="단순하나_Adjective"/>
        <s v="단순하지만_Adjective"/>
        <s v="단순한_Adjective"/>
        <s v="단순히_Adjective"/>
        <s v="단어_Noun"/>
        <s v="단언컨대_Noun"/>
        <s v="단연_Noun"/>
        <s v="단절_Noun"/>
        <s v="단점_Noun"/>
        <s v="단조로워_Adjective"/>
        <s v="단지_Noun"/>
        <s v="단체_Noun"/>
        <s v="단호_Noun"/>
        <s v="닫힌_Verb"/>
        <s v="달_Noun"/>
        <s v="달까_Verb"/>
        <s v="달도록_Verb"/>
        <s v="달동_Noun"/>
        <s v="달라_Noun"/>
        <s v="달라져있었다_Verb"/>
        <s v="달라지는_Verb"/>
        <s v="달라진_Verb"/>
        <s v="달라진것이_Verb"/>
        <s v="달라질_Verb"/>
        <s v="달랐다_Adjective"/>
        <s v="달랐다고는_Adjective"/>
        <s v="달랐든_Adjective"/>
        <s v="달랐지만_Adjective"/>
        <s v="달러_Noun"/>
        <s v="달려갔다_Verb"/>
        <s v="달리_Noun"/>
        <s v="달리는_Verb"/>
        <s v="달릴_Verb"/>
        <s v="달반_Noun"/>
        <s v="달아야_Verb"/>
        <s v="달았다_Verb"/>
        <s v="달에_Foreign"/>
        <s v="달이_Noun"/>
        <s v="달콤함을_Adjective"/>
        <s v="닭뼈_Noun"/>
        <s v="닮아_Verb"/>
        <s v="닮아가네요_Verb"/>
        <s v="닮아가는_Verb"/>
        <s v="닮아가며_Verb"/>
        <s v="닮아있_Verb"/>
        <s v="닮은_Verb"/>
        <s v="닮은것_Verb"/>
        <s v="닮은듯_Verb"/>
        <s v="닮음_Noun"/>
        <s v="담_Noun"/>
        <s v="담겨_Verb"/>
        <s v="담겨있고_Verb"/>
        <s v="담겨있네요_Verb"/>
        <s v="담겨있는_Verb"/>
        <s v="담겨진_Verb"/>
        <s v="담고_Verb"/>
        <s v="담고있는_Verb"/>
        <s v="담기엔_Verb"/>
        <s v="담긴_Verb"/>
        <s v="담담하게_Adjective"/>
        <s v="담담하게두_Adjective"/>
        <s v="담담하고_Adjective"/>
        <s v="담담하지만_Adjective"/>
        <s v="담담한_Adjective"/>
        <s v="담담히_Adjective"/>
        <s v="담대합니다_Adjective"/>
        <s v="담론_Noun"/>
        <s v="담배_Noun"/>
        <s v="담배값_Noun"/>
        <s v="담백하게_Adjective"/>
        <s v="담백하고_Adjective"/>
        <s v="담백하니_Adjective"/>
        <s v="담백하다_Adjective"/>
        <s v="담백하면서_Adjective"/>
        <s v="담백하면서도_Adjective"/>
        <s v="담백하지만_Adjective"/>
        <s v="담백한_Adjective"/>
        <s v="담백함을_Adjective"/>
        <s v="담백해서_Adjective"/>
        <s v="담백했으며_Adjective"/>
        <s v="담뱃값_Noun"/>
        <s v="담아_Verb"/>
        <s v="담아내기_Verb"/>
        <s v="담아내는_Verb"/>
        <s v="담아내서_Verb"/>
        <s v="담아내지못한_Verb"/>
        <s v="담아놓음_Verb"/>
        <s v="담았고_Verb"/>
        <s v="담았다_Verb"/>
        <s v="담았어요_Verb"/>
        <s v="담요_Noun"/>
        <s v="담은_Verb"/>
        <s v="담은거_Verb"/>
        <s v="담음_Verb"/>
        <s v="담이소_Verb"/>
        <s v="담지_Verb"/>
        <s v="담하건데_Adjective"/>
        <s v="답_Noun"/>
        <s v="답답_Noun"/>
        <s v="답답하게_Adjective"/>
        <s v="답답하기도_Adjective"/>
        <s v="답답한_Adjective"/>
        <s v="답답할_Adjective"/>
        <s v="답답함_Adjective"/>
        <s v="답변_Noun"/>
        <s v="답시고_Noun"/>
        <s v="답안_Noun"/>
        <s v="답지_Noun"/>
        <s v="당_Modifier"/>
        <s v="당_Noun"/>
        <s v="당구_Noun"/>
        <s v="당길_Verb"/>
        <s v="당당하게_Adjective"/>
        <s v="당당하고_Adjective"/>
        <s v="당당한_Adjective"/>
        <s v="당당할_Adjective"/>
        <s v="당당함이_Adjective"/>
        <s v="당당해진다_Adjective"/>
        <s v="당당히_Adjective"/>
        <s v="당대_Noun"/>
        <s v="당분간_Noun"/>
        <s v="당사자_Noun"/>
        <s v="당시_Noun"/>
        <s v="당신_Noun"/>
        <s v="당연하게_Adjective"/>
        <s v="당연하고_Adjective"/>
        <s v="당연하지_Adjective"/>
        <s v="당연한_Adjective"/>
        <s v="당연한거고_Adjective"/>
        <s v="당연한건_Adjective"/>
        <s v="당연한것_Adjective"/>
        <s v="당연한듯_Adjective"/>
        <s v="당연했겠지_Adjective"/>
        <s v="당연했고_Adjective"/>
        <s v="당연했다는_Adjective"/>
        <s v="당연히_Adjective"/>
        <s v="당장_Noun"/>
        <s v="당첨_Noun"/>
        <s v="당케쇤_Noun"/>
        <s v="당하거나_Adjective"/>
        <s v="당하고_Adjective"/>
        <s v="당하기_Adjective"/>
        <s v="당하는_Adjective"/>
        <s v="당하는게_Adjective"/>
        <s v="당하지_Adjective"/>
        <s v="당한_Noun"/>
        <s v="당할만_Adjective"/>
        <s v="당해서_Adjective"/>
        <s v="당했네_Adjective"/>
        <s v="당했던_Adjective"/>
        <s v="당했을_Adjective"/>
        <s v="닿_Verb"/>
        <s v="닿게_Verb"/>
        <s v="닿고_Verb"/>
        <s v="닿네요_Verb"/>
        <s v="닿는_Verb"/>
        <s v="닿는다_Verb"/>
        <s v="닿는데_Verb"/>
        <s v="닿더라_Verb"/>
        <s v="닿았고_Verb"/>
        <s v="닿았다_Verb"/>
        <s v="닿았던_Verb"/>
        <s v="닿았던거_Verb"/>
        <s v="닿았습니다_Verb"/>
        <s v="닿았어요_Verb"/>
        <s v="닿은_Verb"/>
        <s v="닿지_Verb"/>
        <s v="대_Foreign"/>
        <s v="대_Modifier"/>
        <s v="대_Suffix"/>
        <s v="대_Verb"/>
        <s v="대가_Noun"/>
        <s v="대가족_Noun"/>
        <s v="대강_Noun"/>
        <s v="대강대강_Adverb"/>
        <s v="대개_Noun"/>
        <s v="대고_Noun"/>
        <s v="대까지_Foreign"/>
        <s v="대끼고_Verb"/>
        <s v="대놓고_Adverb"/>
        <s v="대는_Foreign"/>
        <s v="대는_Verb"/>
        <s v="대는라지_Verb"/>
        <s v="대단하고_Adjective"/>
        <s v="대단하다_Adjective"/>
        <s v="대단하다고_Adjective"/>
        <s v="대단하다길래_Adjective"/>
        <s v="대단하다는걸_Adjective"/>
        <s v="대단하지만_Adjective"/>
        <s v="대단한_Adjective"/>
        <s v="대단한것_Adjective"/>
        <s v="대단할건_Adjective"/>
        <s v="대단할게_Adjective"/>
        <s v="대단함_Adjective"/>
        <s v="대단해_Adjective"/>
        <s v="대단해요_Adjective"/>
        <s v="대단했다_Adjective"/>
        <s v="대단히_Adjective"/>
        <s v="대답_Noun"/>
        <s v="대도_Noun"/>
        <s v="대들이_Verb"/>
        <s v="대라_Verb"/>
        <s v="대로_Josa"/>
        <s v="대로_Noun"/>
        <s v="대루_Noun"/>
        <s v="대를_Foreign"/>
        <s v="대립_Noun"/>
        <s v="대면_Noun"/>
        <s v="대박_Noun"/>
        <s v="대박나세용_Verb"/>
        <s v="대박나시길_Verb"/>
        <s v="대범하고_Adjective"/>
        <s v="대변_Noun"/>
        <s v="대별_Noun"/>
        <s v="대부분_Noun"/>
        <s v="대비_Noun"/>
        <s v="대사_Noun"/>
        <s v="대사도_Noun"/>
        <s v="대상_Noun"/>
        <s v="대세_Noun"/>
        <s v="대소_Noun"/>
        <s v="대쉬보드_Noun"/>
        <s v="대신_Noun"/>
        <s v="대안_Noun"/>
        <s v="대애_Noun"/>
        <s v="대어_Verb"/>
        <s v="대에_Foreign"/>
        <s v="대에_Verb"/>
        <s v="대에는_Foreign"/>
        <s v="대여_Noun"/>
        <s v="대영화로만_Foreign"/>
        <s v="대요_Noun"/>
        <s v="대우_Noun"/>
        <s v="대응_Noun"/>
        <s v="대의_Foreign"/>
        <s v="대의_Noun"/>
        <s v="대입_Noun"/>
        <s v="대작_Noun"/>
        <s v="대전_Noun"/>
        <s v="대접_Noun"/>
        <s v="대접받았지만_Verb"/>
        <s v="대접받을까_Verb"/>
        <s v="대조_Noun"/>
        <s v="대중_Noun"/>
        <s v="대중성_Noun"/>
        <s v="대처_Noun"/>
        <s v="대체_Noun"/>
        <s v="대체로_Noun"/>
        <s v="대충_Noun"/>
        <s v="대치_Noun"/>
        <s v="대칭성_Noun"/>
        <s v="대통령_Noun"/>
        <s v="대표_Noun"/>
        <s v="대하_Noun"/>
        <s v="대하는거부터_Verb"/>
        <s v="대한_Noun"/>
        <s v="대한민국_Noun"/>
        <s v="대항_Noun"/>
        <s v="대해_Noun"/>
        <s v="대형_Noun"/>
        <s v="대화_Noun"/>
        <s v="댐_Noun"/>
        <s v="댓_Modifier"/>
        <s v="댓_Noun"/>
        <s v="댓글_Noun"/>
        <s v="댕_Noun"/>
        <s v="더_Noun"/>
        <s v="더늘렷_Noun"/>
        <s v="더더_Noun"/>
        <s v="더라고요_Adjective"/>
        <s v="더머_Noun"/>
        <s v="더보_Noun"/>
        <s v="더불어_Verb"/>
        <s v="더빙_Noun"/>
        <s v="더알_Noun"/>
        <s v="더욱_Noun"/>
        <s v="더욱더_Noun"/>
        <s v="더하고_Adjective"/>
        <s v="더하네요_Adjective"/>
        <s v="더하지도_Adjective"/>
        <s v="더한_Adjective"/>
        <s v="더할_Adjective"/>
        <s v="더합니다_Adjective"/>
        <s v="더해_Adjective"/>
        <s v="더해준다_Adjective"/>
        <s v="더해지니_Adjective"/>
        <s v="더했음에도_Adjective"/>
        <s v="덕_Noun"/>
        <s v="덕분_Noun"/>
        <s v="덕수궁_Noun"/>
        <s v="덕지덕지_Noun"/>
        <s v="던_Noun"/>
        <s v="던데_Noun"/>
        <s v="던져_Verb"/>
        <s v="던져놓은_Verb"/>
        <s v="던져도_Verb"/>
        <s v="던져야_Verb"/>
        <s v="던져주는_Verb"/>
        <s v="던지_Verb"/>
        <s v="던지는_Verb"/>
        <s v="던지면_Verb"/>
        <s v="던질_Verb"/>
        <s v="덜_Noun"/>
        <s v="덜하지도_Adjective"/>
        <s v="덤_Noun"/>
        <s v="덤덤하게_Adjective"/>
        <s v="덤덤하고_Adjective"/>
        <s v="덤덤하며_Adjective"/>
        <s v="덤덤하면서도_Adjective"/>
        <s v="덤덤히_Adjective"/>
        <s v="덤불_Noun"/>
        <s v="덤앤_Noun"/>
        <s v="덤앤더머_Noun"/>
        <s v="덥_Adjective"/>
        <s v="덥잖게_Adjective"/>
        <s v="덧_Noun"/>
        <s v="덩달아_Noun"/>
        <s v="덩실_Adverb"/>
        <s v="덩어리_Noun"/>
        <s v="덩케르크_Noun"/>
        <s v="덪_Noun"/>
        <s v="덮어주네요_Verb"/>
        <s v="데_Noun"/>
        <s v="데넘_Noun"/>
        <s v="데려다_Verb"/>
        <s v="데리_Noun"/>
        <s v="데워주는_Verb"/>
        <s v="데워지는지_Verb"/>
        <s v="데이_Noun"/>
        <s v="데이지_Noun"/>
        <s v="데일_Noun"/>
        <s v="데카_Noun"/>
        <s v="덴젤_Noun"/>
        <s v="뎁_Noun"/>
        <s v="뎅_Noun"/>
        <s v="뎌_Modifier"/>
        <s v="뎨_Noun"/>
        <s v="도_Foreign"/>
        <s v="도_Josa"/>
        <s v="도_Noun"/>
        <s v="도가니탕_Noun"/>
        <s v="도날드_Noun"/>
        <s v="도널드_Noun"/>
        <s v="도대체_Noun"/>
        <s v="도덕_Noun"/>
        <s v="도덕성_Noun"/>
        <s v="도데_Noun"/>
        <s v="도도_Noun"/>
        <s v="도도함과_Adjective"/>
        <s v="도둑_Noun"/>
        <s v="도로_Noun"/>
        <s v="도록_Noun"/>
        <s v="도를_Verb"/>
        <s v="도모_Noun"/>
        <s v="도무지_Noun"/>
        <s v="도배_Noun"/>
        <s v="도시_Noun"/>
        <s v="도식_Noun"/>
        <s v="도안_Noun"/>
        <s v="도에_Foreign"/>
        <s v="도와주는_Verb"/>
        <s v="도와준_Verb"/>
        <s v="도와줄_Verb"/>
        <s v="도와줘서_Verb"/>
        <s v="도움_Noun"/>
        <s v="도의_Foreign"/>
        <s v="도저을_Noun"/>
        <s v="도저히_Noun"/>
        <s v="도전_Noun"/>
        <s v="도중_Noun"/>
        <s v="도착_Noun"/>
        <s v="도하_Noun"/>
        <s v="독과점_Noun"/>
        <s v="독립_Noun"/>
        <s v="독립영화_Noun"/>
        <s v="독보_Noun"/>
        <s v="독설_Noun"/>
        <s v="독일인_Noun"/>
        <s v="독점_Noun"/>
        <s v="독차지_Noun"/>
        <s v="독특하면서_Adjective"/>
        <s v="독특함을_Adjective"/>
        <s v="독힙_Noun"/>
        <s v="돈_Noun"/>
        <s v="돈독히_Adjective"/>
        <s v="돈돈_Noun"/>
        <s v="돈벌이_Noun"/>
        <s v="돈셜_Noun"/>
        <s v="돈셜리_Noun"/>
        <s v="돋게_Verb"/>
        <s v="돋고_Verb"/>
        <s v="돋기도_Verb"/>
        <s v="돋는이_Verb"/>
        <s v="돋보였고_Verb"/>
        <s v="돋보였다_Verb"/>
        <s v="돋보이게_Verb"/>
        <s v="돋보이는_Verb"/>
        <s v="돋보인다_Verb"/>
        <s v="돋보인듯_Verb"/>
        <s v="돋보임_Verb"/>
        <s v="돋았고_Verb"/>
        <s v="돋았네요_Verb"/>
        <s v="돋았다_Verb"/>
        <s v="돋았던_Verb"/>
        <s v="돋았어요_Verb"/>
        <s v="돋을_Verb"/>
        <s v="돌_Noun"/>
        <s v="돌레_Noun"/>
        <s v="돌려_Verb"/>
        <s v="돌렸으면_Verb"/>
        <s v="돌로레스_Noun"/>
        <s v="돌로레스같_Noun"/>
        <s v="돌리고_Verb"/>
        <s v="돌리다_Verb"/>
        <s v="돌리다가_Verb"/>
        <s v="돌멩이_Noun"/>
        <s v="돌변_Noun"/>
        <s v="돌아_Verb"/>
        <s v="돌아가_Verb"/>
        <s v="돌아가는_Verb"/>
        <s v="돌아가며_Verb"/>
        <s v="돌아가셨다는것도_Verb"/>
        <s v="돌아간_Verb"/>
        <s v="돌아갔었어요_Verb"/>
        <s v="돌아갔을_Verb"/>
        <s v="돌아보_Verb"/>
        <s v="돌아보게_Verb"/>
        <s v="돌아보게하는_Verb"/>
        <s v="돌아보고_Verb"/>
        <s v="돌아보는_Verb"/>
        <s v="돌아보아_Verb"/>
        <s v="돌아보았네요_Verb"/>
        <s v="돌아볼_Verb"/>
        <s v="돌아볼수_Verb"/>
        <s v="돌아볼수있음_Verb"/>
        <s v="돌아봐도_Verb"/>
        <s v="돌아봐야_Verb"/>
        <s v="돌아서면_Verb"/>
        <s v="돌아오네요_Verb"/>
        <s v="돌아오는_Verb"/>
        <s v="돌아온_Verb"/>
        <s v="돌아와_Verb"/>
        <s v="돌아왔군_Verb"/>
        <s v="돌았어요_Verb"/>
        <s v="돌이_Noun"/>
        <s v="돌이켜_Verb"/>
        <s v="돌직구_Noun"/>
        <s v="돕게_Verb"/>
        <s v="돕는_Verb"/>
        <s v="돗자리_Noun"/>
        <s v="동_Modifier"/>
        <s v="동남아_Noun"/>
        <s v="동남아시아_Noun"/>
        <s v="동네_Noun"/>
        <s v="동등_Noun"/>
        <s v="동떨어지지만_Adjective"/>
        <s v="동물_Noun"/>
        <s v="동물원_Noun"/>
        <s v="동반_Noun"/>
        <s v="동부_Noun"/>
        <s v="동생_Noun"/>
        <s v="동성애_Noun"/>
        <s v="동성애자_Noun"/>
        <s v="동시_Noun"/>
        <s v="동안_Foreign"/>
        <s v="동안_Noun"/>
        <s v="동양_Noun"/>
        <s v="동양인_Noun"/>
        <s v="동영상_Noun"/>
        <s v="동요_Noun"/>
        <s v="동원_Noun"/>
        <s v="동의_Noun"/>
        <s v="동이_Noun"/>
        <s v="동작_Noun"/>
        <s v="동참_Noun"/>
        <s v="동행_Noun"/>
        <s v="동화_Noun"/>
        <s v="동화책_Noun"/>
        <s v="돠_Noun"/>
        <s v="돼_Verb"/>
        <s v="돼서_Verb"/>
        <s v="돼야_Verb"/>
        <s v="돼요_Verb"/>
        <s v="돼있던_Verb"/>
        <s v="돼있었다_Verb"/>
        <s v="됐고_Verb"/>
        <s v="됐나_Verb"/>
        <s v="됐네_Verb"/>
        <s v="됐는데_Verb"/>
        <s v="됐다_Verb"/>
        <s v="됐다고_Verb"/>
        <s v="됐다는_Verb"/>
        <s v="됐던_Verb"/>
        <s v="됐습니다_Verb"/>
        <s v="됐어요_Verb"/>
        <s v="됐었어요_Verb"/>
        <s v="됐음_Verb"/>
        <s v="됐지만_Verb"/>
        <s v="되_Verb"/>
        <s v="되게_Adverb"/>
        <s v="되겠습니다_Verb"/>
        <s v="되겠죠_Verb"/>
        <s v="되고_Verb"/>
        <s v="되고싶다_Verb"/>
        <s v="되고자_Verb"/>
        <s v="되기까지_Verb"/>
        <s v="되길_Verb"/>
        <s v="되나_Verb"/>
        <s v="되나요_Verb"/>
        <s v="되네_Verb"/>
        <s v="되네요_Verb"/>
        <s v="되는_Verb"/>
        <s v="되는거_Verb"/>
        <s v="되는거죠_Verb"/>
        <s v="되는것_Verb"/>
        <s v="되는것이_Verb"/>
        <s v="되는게_Verb"/>
        <s v="되는데_Verb"/>
        <s v="되는듯_Verb"/>
        <s v="되는지_Verb"/>
        <s v="되니_Verb"/>
        <s v="되다_Verb"/>
        <s v="되더니_Verb"/>
        <s v="되던_Verb"/>
        <s v="되도_Verb"/>
        <s v="되도록_Verb"/>
        <s v="되돌아보게_Verb"/>
        <s v="되돌아보게하는_Verb"/>
        <s v="되돌아보고_Verb"/>
        <s v="되돌아보는_Verb"/>
        <s v="되돌아본다_Verb"/>
        <s v="되돌아볼_Verb"/>
        <s v="되록_Verb"/>
        <s v="되며_Verb"/>
        <s v="되면_Verb"/>
        <s v="되면서_Verb"/>
        <s v="되면서도_Verb"/>
        <s v="되새기면서_Verb"/>
        <s v="되새김질_Noun"/>
        <s v="되서_Verb"/>
        <s v="되세_Verb"/>
        <s v="되시나요_Verb"/>
        <s v="되시면_Verb"/>
        <s v="되야_Verb"/>
        <s v="되야하는데_Verb"/>
        <s v="되야해_Verb"/>
        <s v="되어_Verb"/>
        <s v="되어가네_Verb"/>
        <s v="되어가는_Verb"/>
        <s v="되어가며_Verb"/>
        <s v="되어서_Verb"/>
        <s v="되어야_Verb"/>
        <s v="되어야하는_Verb"/>
        <s v="되어있는_Verb"/>
        <s v="되어있더라_Verb"/>
        <s v="되어있지_Verb"/>
        <s v="되어주는_Verb"/>
        <s v="되어준_Verb"/>
        <s v="되어줘서_Verb"/>
        <s v="되어지는_Verb"/>
        <s v="되어진_Verb"/>
        <s v="되었고_Verb"/>
        <s v="되었네요_Verb"/>
        <s v="되었는데_Verb"/>
        <s v="되었는지를_Verb"/>
        <s v="되었다_Verb"/>
        <s v="되었다고_Verb"/>
        <s v="되었답니다_Verb"/>
        <s v="되었던_Verb"/>
        <s v="되었습니다_Verb"/>
        <s v="되었어요_Verb"/>
        <s v="되었으나_Verb"/>
        <s v="되었으면_Verb"/>
        <s v="되었을텐데_Verb"/>
        <s v="되었음_Verb"/>
        <s v="되었지만_Verb"/>
        <s v="되자_Verb"/>
        <s v="되지_Verb"/>
        <s v="되지도_Verb"/>
        <s v="되지만_Verb"/>
        <s v="되진_Verb"/>
        <s v="되찾아주는_Verb"/>
        <s v="된_Verb"/>
        <s v="된거_Noun"/>
        <s v="된것_Verb"/>
        <s v="된것이라_Verb"/>
        <s v="된게_Verb"/>
        <s v="된다_Verb"/>
        <s v="된다고_Verb"/>
        <s v="된다는걸_Verb"/>
        <s v="된다면_Verb"/>
        <s v="된듯_Verb"/>
        <s v="된듯이_Verb"/>
        <s v="된줄도_Verb"/>
        <s v="된지_Verb"/>
        <s v="될_Verb"/>
        <s v="될거_Verb"/>
        <s v="될거에요_Verb"/>
        <s v="될것_Verb"/>
        <s v="될것이다_Verb"/>
        <s v="될까_Verb"/>
        <s v="될까봐_Verb"/>
        <s v="될께_Verb"/>
        <s v="될듯_Verb"/>
        <s v="될만_Verb"/>
        <s v="될만큼_Verb"/>
        <s v="될수_Verb"/>
        <s v="될수도_Verb"/>
        <s v="될수록_Verb"/>
        <s v="될줄이야_Verb"/>
        <s v="될지_Verb"/>
        <s v="될지가_Verb"/>
        <s v="됨_Verb"/>
        <s v="됨에_Verb"/>
        <s v="됨을_Verb"/>
        <s v="됨이_Verb"/>
        <s v="됩니까_Verb"/>
        <s v="됩니다_Verb"/>
        <s v="됬나_Verb"/>
        <s v="됬네요_Verb"/>
        <s v="됬던_Verb"/>
        <s v="됬지만_Verb"/>
        <s v="두_Determiner"/>
        <s v="두_Josa"/>
        <s v="두_Modifier"/>
        <s v="두_Noun"/>
        <s v="두고_Verb"/>
        <s v="두고두고_Noun"/>
        <s v="두근두근_Adverb"/>
        <s v="두껍고_Adjective"/>
        <s v="두는_Verb"/>
        <s v="두드려_Verb"/>
        <s v="두드리고_Verb"/>
        <s v="두드릴_Verb"/>
        <s v="두려움_Noun"/>
        <s v="두려워_Adjective"/>
        <s v="두려워서_Adjective"/>
        <s v="두려워하는_Adjective"/>
        <s v="두려웠지만_Adjective"/>
        <s v="두루_Noun"/>
        <s v="두번째_Noun"/>
        <s v="두세요_Verb"/>
        <s v="두셔야_Verb"/>
        <s v="두어_Verb"/>
        <s v="두운_Noun"/>
        <s v="두천_Noun"/>
        <s v="둔_Verb"/>
        <s v="둘_Noun"/>
        <s v="둘다_Verb"/>
        <s v="둘러_Verb"/>
        <s v="둘러봐도_Verb"/>
        <s v="둘러쌓여_Verb"/>
        <s v="둘째_Noun"/>
        <s v="둬서_Verb"/>
        <s v="뒤_Noun"/>
        <s v="뒤끝_Noun"/>
        <s v="뒤늦게_Adjective"/>
        <s v="뒤따를_Verb"/>
        <s v="뒤로_Noun"/>
        <s v="뒤범벅_Noun"/>
        <s v="뒤엎어_Noun"/>
        <s v="뒤집기_Verb"/>
        <s v="뒤집을_Verb"/>
        <s v="뒤통수_Noun"/>
        <s v="뒷_Modifier"/>
        <s v="뒷맛_Noun"/>
        <s v="뒷모습_Noun"/>
        <s v="뒷받침_Noun"/>
        <s v="듈_Noun"/>
        <s v="드_Noun"/>
        <s v="드네_Noun"/>
        <s v="드는_Verb"/>
        <s v="드는건_Verb"/>
        <s v="드디어_Adverb"/>
        <s v="드라마_Noun"/>
        <s v="드라마틱하고_Adjective"/>
        <s v="드라마틱한_Adjective"/>
        <s v="드라이버_Noun"/>
        <s v="드라이브_Noun"/>
        <s v="드라이빙_Noun"/>
        <s v="드러나는_Verb"/>
        <s v="드러나서_Verb"/>
        <s v="드러나있고_Verb"/>
        <s v="드러내는_Verb"/>
        <s v="드러내며_Verb"/>
        <s v="드러내면서도_Verb"/>
        <s v="드러내지_Verb"/>
        <s v="드러진_Adjective"/>
        <s v="드럽게_Adjective"/>
        <s v="드려요_Verb"/>
        <s v="드려용_Verb"/>
        <s v="드렸는데_Verb"/>
        <s v="드렸어요_Verb"/>
        <s v="드리고_Verb"/>
        <s v="드리는_Verb"/>
        <s v="드림_Noun"/>
        <s v="드림걸즈_Noun"/>
        <s v="드림웍스_Noun"/>
        <s v="드립_Noun"/>
        <s v="드립니다_Verb"/>
        <s v="드립치는데_Verb"/>
        <s v="드문_Adjective"/>
        <s v="드물것이다_Adjective"/>
        <s v="드뷔시_Noun"/>
        <s v="드셔_Verb"/>
        <s v="득_Noun"/>
        <s v="득템_Noun"/>
        <s v="든_Josa"/>
        <s v="든_Verb"/>
        <s v="든다_Verb"/>
        <s v="든지_Josa"/>
        <s v="듣게_Verb"/>
        <s v="듣고_Verb"/>
        <s v="듣기_Noun"/>
        <s v="듣네_Verb"/>
        <s v="듣는_Verb"/>
        <s v="듣는것_Verb"/>
        <s v="듣다가_Verb"/>
        <s v="듣보인_Verb"/>
        <s v="듣한_Verb"/>
        <s v="들_Suffix"/>
        <s v="들_Verb"/>
        <s v="들게_Verb"/>
        <s v="들고_Verb"/>
        <s v="들뜨게_Adjective"/>
        <s v="들려오는_Verb"/>
        <s v="들렸는데_Verb"/>
        <s v="들리는_Verb"/>
        <s v="들린_Verb"/>
        <s v="들릴듯_Verb"/>
        <s v="들림_Verb"/>
        <s v="들면서도_Verb"/>
        <s v="들썩이게_Verb"/>
        <s v="들어_Verb"/>
        <s v="들어가_Verb"/>
        <s v="들어가기_Verb"/>
        <s v="들어가는_Verb"/>
        <s v="들어가서_Verb"/>
        <s v="들어간다는건_Verb"/>
        <s v="들어갈_Verb"/>
        <s v="들어갈수록_Verb"/>
        <s v="들어감_Verb"/>
        <s v="들어갑니다_Verb"/>
        <s v="들어도_Verb"/>
        <s v="들어서_Verb"/>
        <s v="들어야겠어요_Verb"/>
        <s v="들어야하니까_Verb"/>
        <s v="들어오는_Verb"/>
        <s v="들어온다_Verb"/>
        <s v="들어올지_Verb"/>
        <s v="들어와_Verb"/>
        <s v="들어와서_Verb"/>
        <s v="들어와주면_Verb"/>
        <s v="들어요_Verb"/>
        <s v="들어있는_Verb"/>
        <s v="들어있어서_Verb"/>
        <s v="들어있었음_Verb"/>
        <s v="들어주고_Verb"/>
        <s v="들어주지도_Verb"/>
        <s v="들어줬으면_Verb"/>
        <s v="들었나_Verb"/>
        <s v="들었다_Verb"/>
        <s v="들었다놨다_Verb"/>
        <s v="들었던_Verb"/>
        <s v="들었돠_Noun"/>
        <s v="들었습니다_Verb"/>
        <s v="들었어요_Verb"/>
        <s v="들었으나_Verb"/>
        <s v="들었으면_Verb"/>
        <s v="들었을_Verb"/>
        <s v="들여다보게_Verb"/>
        <s v="들여다보는것_Verb"/>
        <s v="들용_Verb"/>
        <s v="들으러_Verb"/>
        <s v="들으며_Verb"/>
        <s v="들은_Verb"/>
        <s v="들을_Verb"/>
        <s v="들을수_Verb"/>
        <s v="들을수있는_Verb"/>
        <s v="들이_Verb"/>
        <s v="들이고_Verb"/>
        <s v="들이는_Verb"/>
        <s v="들이었고_Verb"/>
        <s v="들이지_Verb"/>
        <s v="들이킨_Verb"/>
        <s v="들지_Verb"/>
        <s v="들추어내는_Verb"/>
        <s v="들판_Noun"/>
        <s v="듦이_Verb"/>
        <s v="듬직했던_Adjective"/>
        <s v="듭니_Noun"/>
        <s v="듯_Noun"/>
        <s v="듯이_Noun"/>
        <s v="듯함_Noun"/>
        <s v="등_Noun"/>
        <s v="등등_Noun"/>
        <s v="등록_Noun"/>
        <s v="등장_Noun"/>
        <s v="등장인물_Noun"/>
        <s v="등재_Noun"/>
        <s v="디_Noun"/>
        <s v="디그_Noun"/>
        <s v="디렉팅_Noun"/>
        <s v="디비디_Noun"/>
        <s v="디씨_Noun"/>
        <s v="디테_Noun"/>
        <s v="디테일_Noun"/>
        <s v="딜레마_Noun"/>
        <s v="딥_Noun"/>
        <s v="딪_Noun"/>
        <s v="따_Verb"/>
        <s v="따귀_Noun"/>
        <s v="따기에_Verb"/>
        <s v="따던_Verb"/>
        <s v="따돌림_Noun"/>
        <s v="따듯_Verb"/>
        <s v="따땃해_Noun"/>
        <s v="따뚯해_Noun"/>
        <s v="따뜻하_Adjective"/>
        <s v="따뜻하게_Adjective"/>
        <s v="따뜻하고_Adjective"/>
        <s v="따뜻하네요_Adjective"/>
        <s v="따뜻하다_Adjective"/>
        <s v="따뜻하다가_Adjective"/>
        <s v="따뜻하더라_Adjective"/>
        <s v="따뜻하면서_Adjective"/>
        <s v="따뜻하면서도_Adjective"/>
        <s v="따뜻하였다_Adjective"/>
        <s v="따뜻하지만_Adjective"/>
        <s v="따뜻한_Adjective"/>
        <s v="따뜻함_Adjective"/>
        <s v="따뜻함과_Adjective"/>
        <s v="따뜻함으로_Adjective"/>
        <s v="따뜻함을_Adjective"/>
        <s v="따뜻함이_Adjective"/>
        <s v="따뜻합니다_Adjective"/>
        <s v="따뜻해_Adjective"/>
        <s v="따뜻해는_Adjective"/>
        <s v="따뜻해도_Adjective"/>
        <s v="따뜻해서_Adjective"/>
        <s v="따뜻해요_Adjective"/>
        <s v="따뜻해용_Adjective"/>
        <s v="따뜻해져서_Adjective"/>
        <s v="따뜻해져습니다_Adjective"/>
        <s v="따뜻해져요_Adjective"/>
        <s v="따뜻해졌고_Adjective"/>
        <s v="따뜻해졌다_Adjective"/>
        <s v="따뜻해졌다가_Adjective"/>
        <s v="따뜻해졌습니다_Adjective"/>
        <s v="따뜻해졌어요_Adjective"/>
        <s v="따뜻해졌으면_Adjective"/>
        <s v="따뜻해지_Adjective"/>
        <s v="따뜻해지게_Adjective"/>
        <s v="따뜻해지고_Adjective"/>
        <s v="따뜻해지네_Adjective"/>
        <s v="따뜻해지네요_Adjective"/>
        <s v="따뜻해지는_Adjective"/>
        <s v="따뜻해지는것_Adjective"/>
        <s v="따뜻해지다_Adjective"/>
        <s v="따뜻해지던_Adjective"/>
        <s v="따뜻해지며_Adjective"/>
        <s v="따뜻해진_Adjective"/>
        <s v="따뜻해진다_Adjective"/>
        <s v="따뜻해진다는_Adjective"/>
        <s v="따뜻해질_Adjective"/>
        <s v="따뜻했다_Adjective"/>
        <s v="따뜻했던_Adjective"/>
        <s v="따뜻했어요_Adjective"/>
        <s v="따뜻히다_Adjective"/>
        <s v="따라_Verb"/>
        <s v="따라가게_Verb"/>
        <s v="따라가겠죠_Verb"/>
        <s v="따라가는_Verb"/>
        <s v="따라가다_Verb"/>
        <s v="따라가려면_Verb"/>
        <s v="따라가며_Verb"/>
        <s v="따라가서_Verb"/>
        <s v="따라가지_Verb"/>
        <s v="따라갈_Verb"/>
        <s v="따라갈수_Verb"/>
        <s v="따라갔다가_Verb"/>
        <s v="따라서_Noun"/>
        <s v="따로_Adverb"/>
        <s v="따르_Verb"/>
        <s v="따른_Verb"/>
        <s v="따름_Noun"/>
        <s v="따먹기로_Verb"/>
        <s v="따수_Verb"/>
        <s v="따스하게_Adjective"/>
        <s v="따스하네요_Adjective"/>
        <s v="따스하면서_Adjective"/>
        <s v="따스한_Adjective"/>
        <s v="따스함과_Adjective"/>
        <s v="따스함까지_Adjective"/>
        <s v="따스함을_Adjective"/>
        <s v="따스해_Adjective"/>
        <s v="따스해지고_Adjective"/>
        <s v="따스해지는_Adjective"/>
        <s v="따습게_Verb"/>
        <s v="따위_Noun"/>
        <s v="따윈_Noun"/>
        <s v="따지는_Verb"/>
        <s v="딱_Adverb"/>
        <s v="딱_Modifier"/>
        <s v="딱_VerbPrefix"/>
        <s v="딱딱하고_Adjective"/>
        <s v="딱딱할_Adjective"/>
        <s v="딱좋습니다_Adjective"/>
        <s v="딱히_Adjective"/>
        <s v="딴_Modifier"/>
        <s v="딴거_Verb"/>
        <s v="딸_Noun"/>
        <s v="딸내미_Noun"/>
        <s v="딸도_Noun"/>
        <s v="딸램_Noun"/>
        <s v="땅_Noun"/>
        <s v="때_Noun"/>
        <s v="때그_Noun"/>
        <s v="때려_Verb"/>
        <s v="때로는_Noun"/>
        <s v="때론_Noun"/>
        <s v="때리는_Verb"/>
        <s v="때린_Verb"/>
        <s v="때릴_Verb"/>
        <s v="때릴줄이야_Verb"/>
        <s v="때매_Noun"/>
        <s v="때문_Noun"/>
        <s v="때우_Verb"/>
        <s v="땐_Noun"/>
        <s v="땔수_Noun"/>
        <s v="땡기_Verb"/>
        <s v="땡기네_Verb"/>
        <s v="땡기네요_Verb"/>
        <s v="땡기는_Verb"/>
        <s v="땡기는거_Verb"/>
        <s v="땡기는구만_Verb"/>
        <s v="땡기더라_Verb"/>
        <s v="땡긴다_Verb"/>
        <s v="땡김_Verb"/>
        <s v="땡큐_Noun"/>
        <s v="떄_Noun"/>
        <s v="떙기_Noun"/>
        <s v="떠_Verb"/>
        <s v="떠나_Verb"/>
        <s v="떠나고싶다_Verb"/>
        <s v="떠나는_Verb"/>
        <s v="떠나면서_Verb"/>
        <s v="떠나서_Verb"/>
        <s v="떠나지_Verb"/>
        <s v="떠나질_Verb"/>
        <s v="떠난_Verb"/>
        <s v="떠날_Verb"/>
        <s v="떠날까봐_Verb"/>
        <s v="떠느라_Verb"/>
        <s v="떠돌이_Noun"/>
        <s v="떠버리_Noun"/>
        <s v="떠벌이_Verb"/>
        <s v="떠야지_Verb"/>
        <s v="떠오르네_Verb"/>
        <s v="떠오르네요_Verb"/>
        <s v="떠오르며_Verb"/>
        <s v="떠오르면서_Verb"/>
        <s v="떠오른_Verb"/>
        <s v="떠오른건_Verb"/>
        <s v="떠오른다_Verb"/>
        <s v="떠올라서_Verb"/>
        <s v="떠올랐다_Verb"/>
        <s v="떠올랐습니다_Verb"/>
        <s v="떠올리게_Verb"/>
        <s v="떠올리면_Verb"/>
        <s v="떠올릴거_Verb"/>
        <s v="떠요_Verb"/>
        <s v="떡_Noun"/>
        <s v="떨고_Verb"/>
        <s v="떨리지만_Verb"/>
        <s v="떨어뜨리는_Verb"/>
        <s v="떨어져_Verb"/>
        <s v="떨어져있으며_Verb"/>
        <s v="떨어지고_Verb"/>
        <s v="떨어지구요_Verb"/>
        <s v="떨어지는_Verb"/>
        <s v="떨어지는거_Verb"/>
        <s v="떨어지는게_Verb"/>
        <s v="떨어진다_Verb"/>
        <s v="떳떳한가_Adjective"/>
        <s v="떼기를_Verb"/>
        <s v="떼우_Verb"/>
        <s v="떼지_Verb"/>
        <s v="뗄_Verb"/>
        <s v="뗄수_Verb"/>
        <s v="또_Noun"/>
        <s v="또가스_Noun"/>
        <s v="또는_Adverb"/>
        <s v="또다른_Modifier"/>
        <s v="또다시_Adverb"/>
        <s v="또렷하게_Adjective"/>
        <s v="또르_Noun"/>
        <s v="또르르_Noun"/>
        <s v="또한_Modifier"/>
        <s v="또한_Noun"/>
        <s v="똑_Noun"/>
        <s v="똑같다는_Adjective"/>
        <s v="똑같은_Adjective"/>
        <s v="똑같음_Adjective"/>
        <s v="똑똑하지만_Adjective"/>
        <s v="똥_Noun"/>
        <s v="뚜렷한_Adjective"/>
        <s v="뚝뚝_Noun"/>
        <s v="뚫고_Verb"/>
        <s v="뛰게_Verb"/>
        <s v="뛰어_Verb"/>
        <s v="뛰어가서_Verb"/>
        <s v="뛰어나고_Adjective"/>
        <s v="뛰어나다_Adjective"/>
        <s v="뛰어나서_Adjective"/>
        <s v="뛰어난_Adjective"/>
        <s v="뛰어난건_Adjective"/>
        <s v="뛰어납니다_Adjective"/>
        <s v="뛰어났고_Adjective"/>
        <s v="뛰어났다_Adjective"/>
        <s v="뛰어넘는_Verb"/>
        <s v="뛰어넘는다는_Verb"/>
        <s v="뛰어넘어_Verb"/>
        <s v="뛰어넘어이시_Verb"/>
        <s v="뛰어넘은_Verb"/>
        <s v="뜨거_Adjective"/>
        <s v="뜨거운_Adjective"/>
        <s v="뜨거울_Adjective"/>
        <s v="뜨거워지기_Adjective"/>
        <s v="뜨거워지는_Adjective"/>
        <s v="뜨겁게_Adjective"/>
        <s v="뜨겁고_Adjective"/>
        <s v="뜨끈하게_Adjective"/>
        <s v="뜨나_Verb"/>
        <s v="뜨러_Verb"/>
        <s v="뜨려_Verb"/>
        <s v="뜨리지_Verb"/>
        <s v="뜨지_Verb"/>
        <s v="뜬근없는_Noun"/>
        <s v="뜬금_Noun"/>
        <s v="뜯고_Verb"/>
        <s v="뜯는_Verb"/>
        <s v="뜯어_Verb"/>
        <s v="뜯으며_Verb"/>
        <s v="뜰_Noun"/>
        <s v="뜻_Noun"/>
        <s v="뜻밖_Noun"/>
        <s v="띄며_Verb"/>
        <s v="띄어있었어요_Verb"/>
        <s v="띄우는_Verb"/>
        <s v="띄우려하지말고_Verb"/>
        <s v="띠뜻_Noun"/>
        <s v="띵_Noun"/>
        <s v="띵작_Noun"/>
        <s v="띵작등극했슴_Noun"/>
        <s v="띵작임_Noun"/>
        <s v="띵해지는_Adjective"/>
        <s v="라_Josa"/>
        <s v="라고_Josa"/>
        <s v="라고는_Josa"/>
        <s v="라곤_Josa"/>
        <s v="라기_Josa"/>
        <s v="라기보다는_Josa"/>
        <s v="라는_Josa"/>
        <s v="라니_Josa"/>
        <s v="라니까_Josa"/>
        <s v="라도_Josa"/>
        <s v="라디오_Noun"/>
        <s v="라디오스타_Noun"/>
        <s v="라라_Noun"/>
        <s v="라마_Noun"/>
        <s v="라만_Noun"/>
        <s v="라면_Noun"/>
        <s v="라서_Josa"/>
        <s v="라이언_Noun"/>
        <s v="라이츄_Noun"/>
        <s v="라이트_Noun"/>
        <s v="라인_Noun"/>
        <s v="라흐마니노프_Noun"/>
        <s v="란_Noun"/>
        <s v="란말_Noun"/>
        <s v="랄_Noun"/>
        <s v="람사_Noun"/>
        <s v="랍시고_Noun"/>
        <s v="랑_Josa"/>
        <s v="래_Josa"/>
        <s v="래빗_Noun"/>
        <s v="래서_Noun"/>
        <s v="랜드_Noun"/>
        <s v="랩_Noun"/>
        <s v="랩소디_Noun"/>
        <s v="랬_Noun"/>
        <s v="랭킹_Noun"/>
        <s v="러_Noun"/>
        <s v="러닝_Noun"/>
        <s v="러브액츄얼리_Noun"/>
        <s v="러스_Noun"/>
        <s v="러시안_Noun"/>
        <s v="런_Noun"/>
        <s v="런가_Noun"/>
        <s v="런닝_Noun"/>
        <s v="런닝타임_Noun"/>
        <s v="런타임_Noun"/>
        <s v="레_Noun"/>
        <s v="레미_Noun"/>
        <s v="레벨_Noun"/>
        <s v="레스토랑_Noun"/>
        <s v="레알_Noun"/>
        <s v="레이시즘_Noun"/>
        <s v="레전드_Noun"/>
        <s v="렙_Noun"/>
        <s v="려_Noun"/>
        <s v="려고_Noun"/>
        <s v="력_Suffix"/>
        <s v="렵니_Noun"/>
        <s v="로_Josa"/>
        <s v="로_Noun"/>
        <s v="로간_Noun"/>
        <s v="로그_Noun"/>
        <s v="로그인_Noun"/>
        <s v="로남_Noun"/>
        <s v="로는_Josa"/>
        <s v="로다_Josa"/>
        <s v="로드_Noun"/>
        <s v="로드무비_Noun"/>
        <s v="로드트립_Noun"/>
        <s v="로리스_Noun"/>
        <s v="로마_Noun"/>
        <s v="로만_Noun"/>
        <s v="로맨스_Noun"/>
        <s v="로맨틱_Noun"/>
        <s v="로맨틱코미디_Noun"/>
        <s v="로버트_Noun"/>
        <s v="로부터_Noun"/>
        <s v="로비_Noun"/>
        <s v="로비스트_Noun"/>
        <s v="로서_Noun"/>
        <s v="로스_Noun"/>
        <s v="로써_Noun"/>
        <s v="로옴_Noun"/>
        <s v="로운_Josa"/>
        <s v="로움_Noun"/>
        <s v="로치_Noun"/>
        <s v="록큰롤_Noun"/>
        <s v="론_Noun"/>
        <s v="롤러코스터_Noun"/>
        <s v="롭고_Josa"/>
        <s v="롯_Noun"/>
        <s v="롯데_Noun"/>
        <s v="롯시_Noun"/>
        <s v="롱_Noun"/>
        <s v="롱런_Noun"/>
        <s v="롱스_Noun"/>
        <s v="루즈_Noun"/>
        <s v="루크_Noun"/>
        <s v="룩_Suffix"/>
        <s v="룰_Noun"/>
        <s v="룸_Noun"/>
        <s v="류_Noun"/>
        <s v="륵_Noun"/>
        <s v="를_Josa"/>
        <s v="를_Noun"/>
        <s v="름_Noun"/>
        <s v="릐_Noun"/>
        <s v="리_Noun"/>
        <s v="리가_Noun"/>
        <s v="리기_Noun"/>
        <s v="리다_Noun"/>
        <s v="리도_Noun"/>
        <s v="리란_Noun"/>
        <s v="리박사_Noun"/>
        <s v="리뷰_Noun"/>
        <s v="리스트_Noun"/>
        <s v="리안_Noun"/>
        <s v="리언_Noun"/>
        <s v="리얼_Noun"/>
        <s v="리이크_Noun"/>
        <s v="리지_Noun"/>
        <s v="리턴_Noun"/>
        <s v="린_Noun"/>
        <s v="린다_Noun"/>
        <s v="립_Noun"/>
        <s v="립니_Noun"/>
        <s v="립하_Noun"/>
        <s v="링_Noun"/>
        <s v="링컨_Noun"/>
        <s v="마_Noun"/>
        <s v="마감_Noun"/>
        <s v="마구_Noun"/>
        <s v="마냥_Noun"/>
        <s v="마니_Verb"/>
        <s v="마다_Josa"/>
        <s v="마다의_Josa"/>
        <s v="마동석_Noun"/>
        <s v="마디_Noun"/>
        <s v="마땅하다_Adjective"/>
        <s v="마땅한_Adjective"/>
        <s v="마땅한데_Adjective"/>
        <s v="마땅했다_Adjective"/>
        <s v="마땅히_Adjective"/>
        <s v="마라_Adjective"/>
        <s v="마련_Noun"/>
        <s v="마리_Noun"/>
        <s v="마무리_Noun"/>
        <s v="마법_Noun"/>
        <s v="마블_Noun"/>
        <s v="마세여_Verb"/>
        <s v="마세요_Verb"/>
        <s v="마셜_Noun"/>
        <s v="마스_Noun"/>
        <s v="마스터피스_Noun"/>
        <s v="마시고_Verb"/>
        <s v="마시는_Verb"/>
        <s v="마시며_Verb"/>
        <s v="마신_Verb"/>
        <s v="마을_Noun"/>
        <s v="마음_Noun"/>
        <s v="마음가짐_Noun"/>
        <s v="마음껏_Noun"/>
        <s v="마음속_Noun"/>
        <s v="마이_Noun"/>
        <s v="마인드_Noun"/>
        <s v="마자_Noun"/>
        <s v="마저_Josa"/>
        <s v="마저도_Josa"/>
        <s v="마주_Noun"/>
        <s v="마주쳐서_Verb"/>
        <s v="마주치는_Verb"/>
        <s v="마주치던_Verb"/>
        <s v="마주친_Verb"/>
        <s v="마주칠_Verb"/>
        <s v="마지막_Noun"/>
        <s v="마찬가지_Noun"/>
        <s v="마쳤을_Verb"/>
        <s v="마초_Noun"/>
        <s v="마치_Noun"/>
        <s v="마침내_Noun"/>
        <s v="마케팅_Noun"/>
        <s v="마트_Noun"/>
        <s v="마틴_Noun"/>
        <s v="마피아_Noun"/>
        <s v="마하샬_Noun"/>
        <s v="마허마드_Noun"/>
        <s v="마허샬_Noun"/>
        <s v="마허샬라_Noun"/>
        <s v="마허슐_Noun"/>
        <s v="막_Noun"/>
        <s v="막론_Noun"/>
        <s v="막바지_Noun"/>
        <s v="막상_Noun"/>
        <s v="막스_Noun"/>
        <s v="막연한_Adjective"/>
        <s v="막연히_Adjective"/>
        <s v="막장_Noun"/>
        <s v="막판_Noun"/>
        <s v="막히고_Verb"/>
        <s v="막히는_Verb"/>
        <s v="막힌다_Verb"/>
        <s v="만_Josa"/>
        <s v="만_Modifier"/>
        <s v="만_Noun"/>
        <s v="만_Suffix"/>
        <s v="만끽_Noun"/>
        <s v="만나_Verb"/>
        <s v="만나고_Verb"/>
        <s v="만나느냐_Verb"/>
        <s v="만나느냐에_Verb"/>
        <s v="만나는_Verb"/>
        <s v="만나다니_Verb"/>
        <s v="만나도_Verb"/>
        <s v="만나며_Verb"/>
        <s v="만나서_Verb"/>
        <s v="만나요_Verb"/>
        <s v="만나지는_Verb"/>
        <s v="만난_Noun"/>
        <s v="만난듯_Verb"/>
        <s v="만날_Noun"/>
        <s v="만남_Noun"/>
        <s v="만남이었다_Verb"/>
        <s v="만납니다_Verb"/>
        <s v="만났_Verb"/>
        <s v="만났구나_Verb"/>
        <s v="만났네요_Verb"/>
        <s v="만났다_Verb"/>
        <s v="만났습니다_Verb"/>
        <s v="만났어요_Verb"/>
        <s v="만났지만_Verb"/>
        <s v="만두_Noun"/>
        <s v="만드는_Verb"/>
        <s v="만드는것도_Verb"/>
        <s v="만든_Verb"/>
        <s v="만든것_Verb"/>
        <s v="만든다_Verb"/>
        <s v="만든다는_Verb"/>
        <s v="만들_Verb"/>
        <s v="만들고_Verb"/>
        <s v="만들고싶은_Verb"/>
        <s v="만들고요_Verb"/>
        <s v="만들고자_Verb"/>
        <s v="만들다가_Verb"/>
        <s v="만들되_Verb"/>
        <s v="만들며_Verb"/>
        <s v="만들았다_Verb"/>
        <s v="만들어_Verb"/>
        <s v="만들어가는_Verb"/>
        <s v="만들어내고_Verb"/>
        <s v="만들어내는_Verb"/>
        <s v="만들어내다니_Verb"/>
        <s v="만들어놓고_Verb"/>
        <s v="만들어도_Verb"/>
        <s v="만들어라_Verb"/>
        <s v="만들어서_Verb"/>
        <s v="만들어야_Verb"/>
        <s v="만들어요_Verb"/>
        <s v="만들어져서_Verb"/>
        <s v="만들어져야_Verb"/>
        <s v="만들어졌네요_Verb"/>
        <s v="만들어졌다니_Verb"/>
        <s v="만들어졌음_Verb"/>
        <s v="만들어주는_Verb"/>
        <s v="만들어주면_Verb"/>
        <s v="만들어주세요_Verb"/>
        <s v="만들어주셔서_Verb"/>
        <s v="만들어주신_Verb"/>
        <s v="만들어줘요_Verb"/>
        <s v="만들어지고_Verb"/>
        <s v="만들어지면_Verb"/>
        <s v="만들어지지_Verb"/>
        <s v="만들어진_Verb"/>
        <s v="만들어진게_Verb"/>
        <s v="만들엇다_Verb"/>
        <s v="만들었_Verb"/>
        <s v="만들었네요_Verb"/>
        <s v="만들었다_Verb"/>
        <s v="만들었다고_Verb"/>
        <s v="만들었다는게_Verb"/>
        <s v="만들었다는데_Verb"/>
        <s v="만들었던_Verb"/>
        <s v="만들었습니다_Verb"/>
        <s v="만들었어요_Verb"/>
        <s v="만들었으면_Verb"/>
        <s v="만들었음_Verb"/>
        <s v="만들이진_Verb"/>
        <s v="만들죠_Verb"/>
        <s v="만들지_Verb"/>
        <s v="만듬_Noun"/>
        <s v="만듬새_Noun"/>
        <s v="만듭시_Noun"/>
        <s v="만만_Noun"/>
        <s v="만발_Noun"/>
        <s v="만배_Noun"/>
        <s v="만세_Noun"/>
        <s v="만약_Noun"/>
        <s v="만에_Foreign"/>
        <s v="만에_Josa"/>
        <s v="만엔_Noun"/>
        <s v="만연한_Adjective"/>
        <s v="만연할_Adjective"/>
        <s v="만연했던_Adjective"/>
        <s v="만원_Noun"/>
        <s v="만으로_Josa"/>
        <s v="만으로는_Josa"/>
        <s v="만으로도_Josa"/>
        <s v="만으론_Josa"/>
        <s v="만은_Josa"/>
        <s v="만을_Josa"/>
        <s v="만의_Josa"/>
        <s v="만이_Josa"/>
        <s v="만이_Noun"/>
        <s v="만일_Noun"/>
        <s v="만점_Noun"/>
        <s v="만져주고_Verb"/>
        <s v="만족_Noun"/>
        <s v="만족감_Noun"/>
        <s v="만족스러운_Adjective"/>
        <s v="만족스러웠던_Adjective"/>
        <s v="만족스런_Adjective"/>
        <s v="만족스럽네요_Adjective"/>
        <s v="만족스럽다_Adjective"/>
        <s v="만족하게하고_Adjective"/>
        <s v="만족하는_Adjective"/>
        <s v="만족하며_Adjective"/>
        <s v="만족하셨어요_Adjective"/>
        <s v="만족하지못하면_Adjective"/>
        <s v="만족한_Adjective"/>
        <s v="만족합니다_Adjective"/>
        <s v="만족해서_Adjective"/>
        <s v="만족해하셨어요_Adjective"/>
        <s v="만족했던_Adjective"/>
        <s v="만질_Verb"/>
        <s v="만큼_Josa"/>
        <s v="만큼_Noun"/>
        <s v="만큼은_Josa"/>
        <s v="만큼의_Josa"/>
        <s v="만큼이나_Josa"/>
        <s v="만하_Noun"/>
        <s v="만해_Noun"/>
        <s v="만회_Noun"/>
        <s v="많_Adjective"/>
        <s v="많거든요_Adjective"/>
        <s v="많고_Adjective"/>
        <s v="많네여_Adjective"/>
        <s v="많네요_Adjective"/>
        <s v="많다_Adjective"/>
        <s v="많다는_Adjective"/>
        <s v="많다는게_Adjective"/>
        <s v="많던_Adjective"/>
        <s v="많도_Adjective"/>
        <s v="많습니다_Adjective"/>
        <s v="많아_Adjective"/>
        <s v="많아서_Adjective"/>
        <s v="많아야_Adjective"/>
        <s v="많아요_Adjective"/>
        <s v="많아져야_Verb"/>
        <s v="많아졌어_Verb"/>
        <s v="많아졌으면_Verb"/>
        <s v="많아지게_Verb"/>
        <s v="많아지고_Verb"/>
        <s v="많아지길_Verb"/>
        <s v="많아지는_Verb"/>
        <s v="많아지면_Verb"/>
        <s v="많아지면서도_Verb"/>
        <s v="많아지지만_Verb"/>
        <s v="많아집니다_Verb"/>
        <s v="많았고_Adjective"/>
        <s v="많았구요_Adjective"/>
        <s v="많았다_Adjective"/>
        <s v="많았다면_Adjective"/>
        <s v="많았던_Adjective"/>
        <s v="많았습니다_Adjective"/>
        <s v="많았으_Adjective"/>
        <s v="많았으면_Adjective"/>
        <s v="많았지만_Adjective"/>
        <s v="많으니_Adjective"/>
        <s v="많으면_Adjective"/>
        <s v="많으면서_Adjective"/>
        <s v="많으신_Adjective"/>
        <s v="많은_Adjective"/>
        <s v="많은걸_Adjective"/>
        <s v="많은것_Adjective"/>
        <s v="많은것을_Adjective"/>
        <s v="많은게_Adjective"/>
        <s v="많은데_Adjective"/>
        <s v="많은지_Adjective"/>
        <s v="많을거라_Adjective"/>
        <s v="많을까_Adjective"/>
        <s v="많을텐데_Adjective"/>
        <s v="많음_Adjective"/>
        <s v="많이_Adverb"/>
        <s v="많이_Modifier"/>
        <s v="많지_Adjective"/>
        <s v="많지만_Adjective"/>
        <s v="말_Noun"/>
        <s v="말고_Josa"/>
        <s v="말고도_Josa"/>
        <s v="말구_Verb"/>
        <s v="말까_Verb"/>
        <s v="말끔_Adverb"/>
        <s v="말던가_Verb"/>
        <s v="말듯_Noun"/>
        <s v="말라_Adjective"/>
        <s v="말랑말랑해졌었다_Adjective"/>
        <s v="말렉_Noun"/>
        <s v="말려_Verb"/>
        <s v="말로_Noun"/>
        <s v="말문_Noun"/>
        <s v="말미_Noun"/>
        <s v="말빨_Noun"/>
        <s v="말솜씨_Noun"/>
        <s v="말수_Noun"/>
        <s v="말씀드리기_Verb"/>
        <s v="말아야_Verb"/>
        <s v="말아야지_Verb"/>
        <s v="말이겠죠_Verb"/>
        <s v="말투_Noun"/>
        <s v="말하려는_Verb"/>
        <s v="맑아졌어요_Adjective"/>
        <s v="맑은_Noun"/>
        <s v="맑음_Noun"/>
        <s v="맘_Noun"/>
        <s v="맘속_Noun"/>
        <s v="맘에듬_Noun"/>
        <s v="맘에듭니_Noun"/>
        <s v="맛_Noun"/>
        <s v="맛깔_Noun"/>
        <s v="맛깔나게_Adjective"/>
        <s v="맛깔나고_Adjective"/>
        <s v="맛보고싶은_Verb"/>
        <s v="맛보며_Verb"/>
        <s v="맛볼_Verb"/>
        <s v="맛있게_Adjective"/>
        <s v="맛있는_Adjective"/>
        <s v="맛있어_Adjective"/>
        <s v="망설였다가_Verb"/>
        <s v="망설였던_Verb"/>
        <s v="망설이고_Verb"/>
        <s v="망설이는_Verb"/>
        <s v="망설이다_Verb"/>
        <s v="망설이시는_Verb"/>
        <s v="망설이지_Verb"/>
        <s v="망설임_Verb"/>
        <s v="망작_Noun"/>
        <s v="망할_Adjective"/>
        <s v="망해라_Adjective"/>
        <s v="맞게_Verb"/>
        <s v="맞나요_Verb"/>
        <s v="맞네요_Verb"/>
        <s v="맞는_Verb"/>
        <s v="맞는데_Verb"/>
        <s v="맞는말이다_Verb"/>
        <s v="맞는지_Verb"/>
        <s v="맞다_Verb"/>
        <s v="맞닥뜨려야_Noun"/>
        <s v="맞닥뜨리_Noun"/>
        <s v="맞닿아진_Verb"/>
        <s v="맞서_Verb"/>
        <s v="맞서는_Verb"/>
        <s v="맞서면서_Verb"/>
        <s v="맞서서_Verb"/>
        <s v="맞서지_Verb"/>
        <s v="맞선_Noun"/>
        <s v="맞설_Verb"/>
        <s v="맞습니다_Verb"/>
        <s v="맞아_Verb"/>
        <s v="맞아서_Verb"/>
        <s v="맞아요_Verb"/>
        <s v="맞았다_Verb"/>
        <s v="맞으며_Verb"/>
        <s v="맞으면서_Verb"/>
        <s v="맞은_Verb"/>
        <s v="맞음_Verb"/>
        <s v="맞이_Noun"/>
        <s v="맞지만_Verb"/>
        <s v="맞추기_Verb"/>
        <s v="맞추지_Verb"/>
        <s v="맞춘_Verb"/>
        <s v="맞춘거가_Verb"/>
        <s v="맞출_Verb"/>
        <s v="맞춰_Verb"/>
        <s v="맞춰가는_Verb"/>
        <s v="맞춰서_Verb"/>
        <s v="맞춰진_Verb"/>
        <s v="맡_Verb"/>
        <s v="맡기_Verb"/>
        <s v="맡은_Verb"/>
        <s v="매_Modifier"/>
        <s v="매_Noun"/>
        <s v="매기_Noun"/>
        <s v="매길_Verb"/>
        <s v="매끄러운_Adjective"/>
        <s v="매끄럽게_Adjective"/>
        <s v="매끄럽지못한_Adjective"/>
        <s v="매너_Noun"/>
        <s v="매년_Noun"/>
        <s v="매니아_Noun"/>
        <s v="매니저_Noun"/>
        <s v="매듭_Noun"/>
        <s v="매력_Noun"/>
        <s v="매료_Noun"/>
        <s v="매번_Noun"/>
        <s v="매사_Noun"/>
        <s v="매우_Noun"/>
        <s v="매워주며_Adjective"/>
        <s v="매일_Noun"/>
        <s v="매장_Noun"/>
        <s v="매직_Noun"/>
        <s v="매치_Noun"/>
        <s v="매혹_Noun"/>
        <s v="맥_Noun"/>
        <s v="맥락_Noun"/>
        <s v="맥주_Noun"/>
        <s v="맨_Modifier"/>
        <s v="맨_Noun"/>
        <s v="맨날_Adverb"/>
        <s v="맴_Noun"/>
        <s v="맴돈다_Verb"/>
        <s v="맴졸_Noun"/>
        <s v="맺_Verb"/>
        <s v="맺고_Verb"/>
        <s v="맺어_Verb"/>
        <s v="맺은_Verb"/>
        <s v="맺히는_Verb"/>
        <s v="맺힌_Noun"/>
        <s v="머_Noun"/>
        <s v="머니_Adjective"/>
        <s v="머니볼_Noun"/>
        <s v="머리_Noun"/>
        <s v="머릿속_Noun"/>
        <s v="머무는_Verb"/>
        <s v="머물러_Verb"/>
        <s v="머큐리_Noun"/>
        <s v="먹_Verb"/>
        <s v="먹게_Verb"/>
        <s v="먹겠어_Verb"/>
        <s v="먹고_Verb"/>
        <s v="먹고싶고_Verb"/>
        <s v="먹고싶다_Verb"/>
        <s v="먹고싶당_Verb"/>
        <s v="먹고싶어지는_Verb"/>
        <s v="먹기_Noun"/>
        <s v="먹네_Verb"/>
        <s v="먹는_Verb"/>
        <s v="먹는거구나_Verb"/>
        <s v="먹는모습_Noun"/>
        <s v="먹더라_Verb"/>
        <s v="먹물_Noun"/>
        <s v="먹방_Noun"/>
        <s v="먹어_Verb"/>
        <s v="먹어서_Verb"/>
        <s v="먹어야지_Verb"/>
        <s v="먹었는데_Verb"/>
        <s v="먹었다_Verb"/>
        <s v="먹었더니_Verb"/>
        <s v="먹었으나_Verb"/>
        <s v="먹으러_Verb"/>
        <s v="먹으면서_Verb"/>
        <s v="먹은_Verb"/>
        <s v="먹은듯_Verb"/>
        <s v="먹을_Verb"/>
        <s v="먹을수_Verb"/>
        <s v="먹음_Noun"/>
        <s v="먹져요_Verb"/>
        <s v="먹하_Verb"/>
        <s v="먹하게_Verb"/>
        <s v="먹하고_Verb"/>
        <s v="먹하다_Verb"/>
        <s v="먹하며_Verb"/>
        <s v="먹한_Verb"/>
        <s v="먹해_Verb"/>
        <s v="먼_Adjective"/>
        <s v="먼가_Adjective"/>
        <s v="먼길_Adjective"/>
        <s v="먼서_Adjective"/>
        <s v="먼저_Noun"/>
        <s v="먼지_Noun"/>
        <s v="멀리_Noun"/>
        <s v="멀었다_Adjective"/>
        <s v="멀은_Adjective"/>
        <s v="멈춰_Verb"/>
        <s v="멈췄다_Verb"/>
        <s v="멋_Noun"/>
        <s v="멋있고_Adjective"/>
        <s v="멋있고요_Adjective"/>
        <s v="멋있구_Adjective"/>
        <s v="멋있네_Adjective"/>
        <s v="멋있는_Adjective"/>
        <s v="멋있는데_Adjective"/>
        <s v="멋있다_Adjective"/>
        <s v="멋있어_Adjective"/>
        <s v="멋있어요_Adjective"/>
        <s v="멋있었어요_Adjective"/>
        <s v="멋있으라는_Adjective"/>
        <s v="멋있음_Adjective"/>
        <s v="멋있잖아_Adjective"/>
        <s v="멋져_Adjective"/>
        <s v="멋져뷰렁_Noun"/>
        <s v="멋져서_Adjective"/>
        <s v="멋져요_Adjective"/>
        <s v="멋졌다_Adjective"/>
        <s v="멋졌던_Adjective"/>
        <s v="멋졌습니다_Adjective"/>
        <s v="멋졌어요_Adjective"/>
        <s v="멋지게_Adjective"/>
        <s v="멋지고_Adjective"/>
        <s v="멋지군요_Adjective"/>
        <s v="멋지네요_Adjective"/>
        <s v="멋지다_Adjective"/>
        <s v="멋지다라는_Adjective"/>
        <s v="멋진_Adjective"/>
        <s v="멋짐_Adjective"/>
        <s v="멋짐이_Adjective"/>
        <s v="멋집니다_Adjective"/>
        <s v="멋쩍_Noun"/>
        <s v="멍_Noun"/>
        <s v="멍청한_Adjective"/>
        <s v="멍청해_Adjective"/>
        <s v="멍하니_Noun"/>
        <s v="멍해지_Adjective"/>
        <s v="멍확_Noun"/>
        <s v="메가박스_Noun"/>
        <s v="메끈_Noun"/>
        <s v="메너_Noun"/>
        <s v="메리_Noun"/>
        <s v="메리크리스마스_Noun"/>
        <s v="메모_Noun"/>
        <s v="메세지_Noun"/>
        <s v="메시지_Noun"/>
        <s v="메우는_Verb"/>
        <s v="메이_Noun"/>
        <s v="메이드_Noun"/>
        <s v="메이저_Noun"/>
        <s v="메이허샬_Noun"/>
        <s v="메인_Noun"/>
        <s v="메타포_Noun"/>
        <s v="멕스_Noun"/>
        <s v="멘탈_Noun"/>
        <s v="멜로디_Noun"/>
        <s v="멧세지_Noun"/>
        <s v="며_Josa"/>
        <s v="며_Noun"/>
        <s v="며칠_Noun"/>
        <s v="멱살_Noun"/>
        <s v="면_Josa"/>
        <s v="면_Noun"/>
        <s v="면모_Noun"/>
        <s v="면서_Noun"/>
        <s v="면은_Eomi"/>
        <s v="멸시_Noun"/>
        <s v="명_Foreign"/>
        <s v="명_Noun"/>
        <s v="명과_Noun"/>
        <s v="명대사_Noun"/>
        <s v="명미_Noun"/>
        <s v="명밖에_Foreign"/>
        <s v="명분_Noun"/>
        <s v="명불허전_Noun"/>
        <s v="명언_Noun"/>
        <s v="명연_Noun"/>
        <s v="명연기_Noun"/>
        <s v="명예_Noun"/>
        <s v="명의_Noun"/>
        <s v="명작_Noun"/>
        <s v="명장_Noun"/>
        <s v="명재_Noun"/>
        <s v="명절_Noun"/>
        <s v="명쾌함_Adjective"/>
        <s v="명품_Noun"/>
        <s v="명화_Noun"/>
        <s v="명확하게_Adjective"/>
        <s v="몇_Modifier"/>
        <s v="몇_Noun"/>
        <s v="몇몇_Noun"/>
        <s v="몇번_Noun"/>
        <s v="모_Modifier"/>
        <s v="모_Noun"/>
        <s v="모건_Noun"/>
        <s v="모닥불_Noun"/>
        <s v="모두_Modifier"/>
        <s v="모두_Noun"/>
        <s v="모든_Modifier"/>
        <s v="모든_Noun"/>
        <s v="모로_Noun"/>
        <s v="모르게_Verb"/>
        <s v="모르게만_Verb"/>
        <s v="모르겠군요_Verb"/>
        <s v="모르겠네요_Verb"/>
        <s v="모르겠다_Verb"/>
        <s v="모르겠어요_Verb"/>
        <s v="모르겠을_Verb"/>
        <s v="모르겠지만_Verb"/>
        <s v="모르고_Verb"/>
        <s v="모르기_Verb"/>
        <s v="모르나_Verb"/>
        <s v="모르는_Verb"/>
        <s v="모르는데_Verb"/>
        <s v="모르지만_Verb"/>
        <s v="모르테_Verb"/>
        <s v="모른_Verb"/>
        <s v="모른다_Verb"/>
        <s v="모른다는_Verb"/>
        <s v="모를_Verb"/>
        <s v="모를까_Verb"/>
        <s v="모를수밖에_Verb"/>
        <s v="모름_Noun"/>
        <s v="모멸_Noun"/>
        <s v="모범_Noun"/>
        <s v="모범생_Noun"/>
        <s v="모순_Noun"/>
        <s v="모습_Noun"/>
        <s v="모시_Noun"/>
        <s v="모시면서_Verb"/>
        <s v="모여_Verb"/>
        <s v="모욕_Noun"/>
        <s v="모이_Noun"/>
        <s v="모이니_Verb"/>
        <s v="모인_Verb"/>
        <s v="모임_Noun"/>
        <s v="모자_Noun"/>
        <s v="모자라_Noun"/>
        <s v="모자라고_Verb"/>
        <s v="모자라다고_Verb"/>
        <s v="모자라지_Verb"/>
        <s v="모자란_Verb"/>
        <s v="모자란다_Verb"/>
        <s v="모자람도_Verb"/>
        <s v="모질게_Adjective"/>
        <s v="모처럼_Noun"/>
        <s v="모테슨_Noun"/>
        <s v="모텐슨_Noun"/>
        <s v="모티브_Noun"/>
        <s v="모하_Noun"/>
        <s v="모호하게_Adjective"/>
        <s v="모호해지고_Adjective"/>
        <s v="목_Noun"/>
        <s v="목구멍_Noun"/>
        <s v="목도_Noun"/>
        <s v="목록_Noun"/>
        <s v="목소리_Noun"/>
        <s v="목적_Noun"/>
        <s v="목화_Noun"/>
        <s v="몬텐슨_Noun"/>
        <s v="몰고_Verb"/>
        <s v="몰고가는_Verb"/>
        <s v="몰두해서_Adjective"/>
        <s v="몰라_Verb"/>
        <s v="몰라도_Verb"/>
        <s v="몰라서_Verb"/>
        <s v="몰라요_Verb"/>
        <s v="몰랏엇다_Noun"/>
        <s v="몰랐_Verb"/>
        <s v="몰랐겠지_Verb"/>
        <s v="몰랐네요_Verb"/>
        <s v="몰랐다_Verb"/>
        <s v="몰랐다는_Verb"/>
        <s v="몰랐던_Verb"/>
        <s v="몰랐습니다_Verb"/>
        <s v="몰랐어요_Verb"/>
        <s v="몰랐었다_Verb"/>
        <s v="몰랐을까요_Verb"/>
        <s v="몰랐음_Verb"/>
        <s v="몰려오는_Verb"/>
        <s v="몰려왔네요_Verb"/>
        <s v="몰상식한_Adjective"/>
        <s v="몰아가냐_Verb"/>
        <s v="몰아가지_Verb"/>
        <s v="몰이_Noun"/>
        <s v="몰입_Noun"/>
        <s v="몰입도_Noun"/>
        <s v="몰텐_Verb"/>
        <s v="몰텐슨_Noun"/>
        <s v="몸_Noun"/>
        <s v="몸부림_Noun"/>
        <s v="몸짓_Noun"/>
        <s v="몹시_Noun"/>
        <s v="못_Noun"/>
        <s v="못_VerbPrefix"/>
        <s v="못내_Noun"/>
        <s v="못봣는데_Noun"/>
        <s v="못지않습니다_Adjective"/>
        <s v="못지않은_Adjective"/>
        <s v="묘_Noun"/>
        <s v="묘사_Noun"/>
        <s v="무_Noun"/>
        <s v="무거_Noun"/>
        <s v="무거운_Adjective"/>
        <s v="무거울수_Adjective"/>
        <s v="무거워_Noun"/>
        <s v="무거워져서_Adjective"/>
        <s v="무거워질_Adjective"/>
        <s v="무겁거나_Adjective"/>
        <s v="무겁게_Adjective"/>
        <s v="무겁고_Adjective"/>
        <s v="무겁다가_Adjective"/>
        <s v="무겁다면_Adjective"/>
        <s v="무겁지_Adjective"/>
        <s v="무겁지는_Adjective"/>
        <s v="무겁지도_Adjective"/>
        <s v="무겁지만_Adjective"/>
        <s v="무겁지만은_Adjective"/>
        <s v="무게_Noun"/>
        <s v="무고_Noun"/>
        <s v="무기_Noun"/>
        <s v="무난_Noun"/>
        <s v="무너_Noun"/>
        <s v="무뇌충_Noun"/>
        <s v="무대_Noun"/>
        <s v="무뎌져가_Noun"/>
        <s v="무량_Noun"/>
        <s v="무려놓아_Adjective"/>
        <s v="무려진_Adjective"/>
        <s v="무력감_Noun"/>
        <s v="무력해지는_Adjective"/>
        <s v="무렵_Noun"/>
        <s v="무례하고_Adjective"/>
        <s v="무릎_Noun"/>
        <s v="무리_Noun"/>
        <s v="무리지어_Adjective"/>
        <s v="무리하지_Adjective"/>
        <s v="무리한_Adjective"/>
        <s v="무모한도전_Noun"/>
        <s v="무비_Noun"/>
        <s v="무서운_Adjective"/>
        <s v="무서운거였다_Adjective"/>
        <s v="무서움_Noun"/>
        <s v="무서웠습니다_Adjective"/>
        <s v="무섭_Adjective"/>
        <s v="무섭고_Adjective"/>
        <s v="무섭구나_Adjective"/>
        <s v="무섭네_Adjective"/>
        <s v="무섭다_Adjective"/>
        <s v="무섭다는_Adjective"/>
        <s v="무섭다는걸_Adjective"/>
        <s v="무성_Noun"/>
        <s v="무슨_Modifier"/>
        <s v="무슨_Noun"/>
        <s v="무슬림_Noun"/>
        <s v="무시_Noun"/>
        <s v="무식_Noun"/>
        <s v="무식하게_Adjective"/>
        <s v="무식하다고_Adjective"/>
        <s v="무식한_Adjective"/>
        <s v="무식함_Adjective"/>
        <s v="무식해_Adjective"/>
        <s v="무심코_Noun"/>
        <s v="무안_Noun"/>
        <s v="무안해요_Adjective"/>
        <s v="무어_Noun"/>
        <s v="무언_Noun"/>
        <s v="무언가_Noun"/>
        <s v="무엇_Noun"/>
        <s v="무의식_Noun"/>
        <s v="무작정_Noun"/>
        <s v="무재_Noun"/>
        <s v="무적_Noun"/>
        <s v="무조_Noun"/>
        <s v="무조건_Noun"/>
        <s v="무지_Noun"/>
        <s v="무지하지만_Adjective"/>
        <s v="무지한_Adjective"/>
        <s v="무척_Noun"/>
        <s v="무턱_Noun"/>
        <s v="무표정_Noun"/>
        <s v="무한_Noun"/>
        <s v="무한도전_Noun"/>
        <s v="묵묵히_Adjective"/>
        <s v="묵은_Verb"/>
        <s v="묵적_Noun"/>
        <s v="묵직하게_Adjective"/>
        <s v="묵직하고_Adjective"/>
        <s v="묵직하다_Adjective"/>
        <s v="묵직하며_Adjective"/>
        <s v="묵직하면서도_Adjective"/>
        <s v="묵직하지_Adjective"/>
        <s v="묵직한_Adjective"/>
        <s v="묵직함을_Adjective"/>
        <s v="묵직함이_Adjective"/>
        <s v="문_Modifier"/>
        <s v="문_Noun"/>
        <s v="문득_Noun"/>
        <s v="문라이트_Noun"/>
        <s v="문서_Noun"/>
        <s v="문장_Noun"/>
        <s v="문재인_Noun"/>
        <s v="문제_Noun"/>
        <s v="문제해결_Noun"/>
        <s v="문학_Noun"/>
        <s v="문화_Noun"/>
        <s v="문화생활_Noun"/>
        <s v="문화인_Noun"/>
        <s v="묻는_Verb"/>
        <s v="묻는다_Verb"/>
        <s v="묻어_Verb"/>
        <s v="묻어나_Verb"/>
        <s v="묻어나는_Verb"/>
        <s v="묻어있었으면서도_Verb"/>
        <s v="묻혀_Verb"/>
        <s v="묻혀가며_Verb"/>
        <s v="묻혔네_Verb"/>
        <s v="묻히_Verb"/>
        <s v="묻히게_Verb"/>
        <s v="묻히는걸_Verb"/>
        <s v="묻히지_Verb"/>
        <s v="묻힌_Verb"/>
        <s v="물_Noun"/>
        <s v="물결_Noun"/>
        <s v="물든_Noun"/>
        <s v="물들어_Verb"/>
        <s v="물들어가는_Verb"/>
        <s v="물들인_Verb"/>
        <s v="물량공세앞_Noun"/>
        <s v="물론_Adverb"/>
        <s v="물씬_Noun"/>
        <s v="물어보는_Verb"/>
        <s v="물으면_Verb"/>
        <s v="물의_Noun"/>
        <s v="물이_Noun"/>
        <s v="물줄기_Noun"/>
        <s v="물질_Noun"/>
        <s v="뭉실난다_Noun"/>
        <s v="뭉클_Noun"/>
        <s v="뭉클하게_Adjective"/>
        <s v="뭉클하고_Adjective"/>
        <s v="뭉클하네_Adjective"/>
        <s v="뭉클하니아_Adjective"/>
        <s v="뭉클하다_Adjective"/>
        <s v="뭉클하면서_Adjective"/>
        <s v="뭉클하여_Adjective"/>
        <s v="뭉클한_Adjective"/>
        <s v="뭉클할수_Adjective"/>
        <s v="뭉클함_Adjective"/>
        <s v="뭉클함이_Adjective"/>
        <s v="뭉클합니다_Adjective"/>
        <s v="뭉클해_Adjective"/>
        <s v="뭉클해요_Adjective"/>
        <s v="뭉클해졌다_Adjective"/>
        <s v="뭉클해지는_Adjective"/>
        <s v="뭉클했고나에게_Adjective"/>
        <s v="뭉클했다가_Adjective"/>
        <s v="뭉클했습니다_Adjective"/>
        <s v="뭍_Noun"/>
        <s v="뭐_Noun"/>
        <s v="뭐라_Verb"/>
        <s v="뭐라고_Verb"/>
        <s v="뭐랄까_Verb"/>
        <s v="뭐시기_Noun"/>
        <s v="뭐정쩡_Noun"/>
        <s v="뭔_Modifier"/>
        <s v="뭔가_Noun"/>
        <s v="뭘_Noun"/>
        <s v="뭣같_Noun"/>
        <s v="뭥미_Noun"/>
        <s v="뮤_Noun"/>
        <s v="뮤비_Noun"/>
        <s v="뮤지션_Noun"/>
        <s v="뮤지컬_Noun"/>
        <s v="뮤직_Noun"/>
        <s v="미_Adjective"/>
        <s v="미가_Noun"/>
        <s v="미개하다_Adjective"/>
        <s v="미개한_Adjective"/>
        <s v="미국_Noun"/>
        <s v="미국사_Noun"/>
        <s v="미국여행_Noun"/>
        <s v="미국인_Noun"/>
        <s v="미남_Noun"/>
        <s v="미다_Adjective"/>
        <s v="미덕_Noun"/>
        <s v="미도_Noun"/>
        <s v="미래_Noun"/>
        <s v="미루고_Verb"/>
        <s v="미루다_Verb"/>
        <s v="미뤄_Verb"/>
        <s v="미리_Noun"/>
        <s v="미묘한_Adjective"/>
        <s v="미션_Noun"/>
        <s v="미셸_Noun"/>
        <s v="미소_Noun"/>
        <s v="미숙_Noun"/>
        <s v="미술_Noun"/>
        <s v="미술관_Noun"/>
        <s v="미슐랭_Noun"/>
        <s v="미스_Noun"/>
        <s v="미식_Noun"/>
        <s v="미안한_Adjective"/>
        <s v="미안할_Adjective"/>
        <s v="미안함에_Adjective"/>
        <s v="미안합니다_Adjective"/>
        <s v="미안해지는_Adjective"/>
        <s v="미안했다_Adjective"/>
        <s v="미어졌다_Adjective"/>
        <s v="미워할_Adjective"/>
        <s v="미음_Noun"/>
        <s v="미있는_Adjective"/>
        <s v="미장센_Noun"/>
        <s v="미쟝센_Noun"/>
        <s v="미쳤다_Adjective"/>
        <s v="미쳤어_Adjective"/>
        <s v="미쳤지만_Adjective"/>
        <s v="미치게_Adjective"/>
        <s v="미치는_Adjective"/>
        <s v="미치는줄_Adjective"/>
        <s v="미치다_Adjective"/>
        <s v="미치지_Adjective"/>
        <s v="미친_Adjective"/>
        <s v="미친듯_Adjective"/>
        <s v="미트볼_Noun"/>
        <s v="미화_Noun"/>
        <s v="믹서기_Noun"/>
        <s v="믹스_Noun"/>
        <s v="민감한_Adjective"/>
        <s v="민낯_Noun"/>
        <s v="민망해지고_Adjective"/>
        <s v="민족_Noun"/>
        <s v="민족주의_Noun"/>
        <s v="민주_Noun"/>
        <s v="민주당_Noun"/>
        <s v="민주주의_Noun"/>
        <s v="믿_Verb"/>
        <s v="믿고_Verb"/>
        <s v="믿고의_Verb"/>
        <s v="믿기지_Verb"/>
        <s v="믿기지가_Verb"/>
        <s v="믿는데_Verb"/>
        <s v="믿어지지_Verb"/>
        <s v="믿었는데_Verb"/>
        <s v="믿을_Verb"/>
        <s v="믿을만한_Verb"/>
        <s v="믿음_Noun"/>
        <s v="믿음직한_Adjective"/>
        <s v="밀_Noun"/>
        <s v="밀고_Noun"/>
        <s v="밀당_Noun"/>
        <s v="밀도_Noun"/>
        <s v="밀듯이_Verb"/>
        <s v="밀려_Verb"/>
        <s v="밀려난_Verb"/>
        <s v="밀려도_Verb"/>
        <s v="밀려오네요_Verb"/>
        <s v="밀려오는_Verb"/>
        <s v="밀려오는게_Verb"/>
        <s v="밀려온다_Verb"/>
        <s v="밀려옵니다_Verb"/>
        <s v="밀려와요_Verb"/>
        <s v="밀어주가_Verb"/>
        <s v="밀정_Noun"/>
        <s v="밀지_Noun"/>
        <s v="밉습니다_Adjective"/>
        <s v="밋_Noun"/>
        <s v="밋게봣_Noun"/>
        <s v="밋밋하다_Adjective"/>
        <s v="밋밋할_Adjective"/>
        <s v="밋밋해서_Adjective"/>
        <s v="밋스비어갸거루_Noun"/>
        <s v="밎군_Noun"/>
        <s v="및_Noun"/>
        <s v="밑_Noun"/>
        <s v="밑낯_Noun"/>
        <s v="밑바닥_Noun"/>
        <s v="바_Noun"/>
        <s v="바그다드_Noun"/>
        <s v="바깥_Noun"/>
        <s v="바꾸고_Verb"/>
        <s v="바꾸기_Verb"/>
        <s v="바꾸는_Verb"/>
        <s v="바꾸는데는_Verb"/>
        <s v="바꾸려_Verb"/>
        <s v="바꾸려면_Verb"/>
        <s v="바꾸려하는_Verb"/>
        <s v="바꾸어_Verb"/>
        <s v="바꾸어가는_Verb"/>
        <s v="바꾸어도_Verb"/>
        <s v="바꾸어야_Verb"/>
        <s v="바꾼_Verb"/>
        <s v="바꾼다_Verb"/>
        <s v="바꿀_Verb"/>
        <s v="바꿀수_Verb"/>
        <s v="바꿔_Verb"/>
        <s v="바뀌길_Verb"/>
        <s v="바뀌는_Verb"/>
        <s v="바뀌면서_Verb"/>
        <s v="바뀌어_Verb"/>
        <s v="바뀌어가고_Verb"/>
        <s v="바뀌어가는_Verb"/>
        <s v="바뀌었다_Verb"/>
        <s v="바뀌었습니다_Verb"/>
        <s v="바뀌었어요_Verb"/>
        <s v="바뀌지_Verb"/>
        <s v="바뀐_Verb"/>
        <s v="바뀐게_Verb"/>
        <s v="바뀔_Verb"/>
        <s v="바뀜_Verb"/>
        <s v="바닥_Noun"/>
        <s v="바라_Verb"/>
        <s v="바라게_Verb"/>
        <s v="바라고있_Verb"/>
        <s v="바라며_Verb"/>
        <s v="바라며내_Verb"/>
        <s v="바라면서_Verb"/>
        <s v="바라보게_Verb"/>
        <s v="바라보고_Verb"/>
        <s v="바라보는_Verb"/>
        <s v="바라보는것_Verb"/>
        <s v="바라보던_Verb"/>
        <s v="바라보며_Verb"/>
        <s v="바라본_Verb"/>
        <s v="바라볼_Verb"/>
        <s v="바라볼수_Verb"/>
        <s v="바라봅니다_Verb"/>
        <s v="바라봐야겠다고_Verb"/>
        <s v="바라봤던건_Verb"/>
        <s v="바라지_Noun"/>
        <s v="바란다_Verb"/>
        <s v="바람_Noun"/>
        <s v="바람직하게_Adjective"/>
        <s v="바랍니다_Verb"/>
        <s v="바랐는_Verb"/>
        <s v="바램_Noun"/>
        <s v="바랫는데_Noun"/>
        <s v="바랬네_Noun"/>
        <s v="바랬다_Noun"/>
        <s v="바랬던건_Noun"/>
        <s v="바로_Noun"/>
        <s v="바르게_Noun"/>
        <s v="바르면서_Verb"/>
        <s v="바른_Modifier"/>
        <s v="바른길_Noun"/>
        <s v="바름_Noun"/>
        <s v="바리_Noun"/>
        <s v="바벨_Noun"/>
        <s v="바보_Noun"/>
        <s v="바비_Noun"/>
        <s v="바쁘게_Adjective"/>
        <s v="바쁘다_Adjective"/>
        <s v="바쁜_Adjective"/>
        <s v="바사_Noun"/>
        <s v="바위_Noun"/>
        <s v="바이러스_Noun"/>
        <s v="바이브_Noun"/>
        <s v="바임_Noun"/>
        <s v="바지_Noun"/>
        <s v="바치는_Verb"/>
        <s v="바탕_Noun"/>
        <s v="바하_Noun"/>
        <s v="박_Noun"/>
        <s v="박사_Noun"/>
        <s v="박수_Noun"/>
        <s v="박수만_Noun"/>
        <s v="박수치면서_Verb"/>
        <s v="박스오피스_Noun"/>
        <s v="박애_Noun"/>
        <s v="박영화_Noun"/>
        <s v="박원순_Noun"/>
        <s v="박자_Noun"/>
        <s v="박진_Noun"/>
        <s v="박푱시기_Noun"/>
        <s v="박하_Noun"/>
        <s v="박한_Adjective"/>
        <s v="박해_Noun"/>
        <s v="박혀있는_Verb"/>
        <s v="박혀있으니_Verb"/>
        <s v="박히고_Verb"/>
        <s v="밖_Noun"/>
        <s v="밖에_Foreign"/>
        <s v="밖에_Josa"/>
        <s v="밖에는_Josa"/>
        <s v="밖에도_Josa"/>
        <s v="밖에안되는거지_Foreign"/>
        <s v="밖엔_Josa"/>
        <s v="반_Foreign"/>
        <s v="반_Modifier"/>
        <s v="반_Noun"/>
        <s v="반가운_Adjective"/>
        <s v="반가웠_Adjective"/>
        <s v="반가웠고_Adjective"/>
        <s v="반가웠다_Adjective"/>
        <s v="반감_Noun"/>
        <s v="반갑게_Adjective"/>
        <s v="반값_Noun"/>
        <s v="반겨주는_Verb"/>
        <s v="반구_Noun"/>
        <s v="반기_Noun"/>
        <s v="반대_Noun"/>
        <s v="반대편_Noun"/>
        <s v="반드시_Noun"/>
        <s v="반듯하게_Adjective"/>
        <s v="반듯함을_Adjective"/>
        <s v="반려_Noun"/>
        <s v="반면_Noun"/>
        <s v="반발_Noun"/>
        <s v="반복_Noun"/>
        <s v="반성_Noun"/>
        <s v="반신반의_Noun"/>
        <s v="반영_Noun"/>
        <s v="반응_Noun"/>
        <s v="반전_Noun"/>
        <s v="반지_Noun"/>
        <s v="반지의제왕_Noun"/>
        <s v="반짝거리고_Verb"/>
        <s v="반하다_Adjective"/>
        <s v="반해_Adjective"/>
        <s v="받게_Verb"/>
        <s v="받고_Verb"/>
        <s v="받고서_Verb"/>
        <s v="받기도_Verb"/>
        <s v="받기만_Verb"/>
        <s v="받길_Verb"/>
        <s v="받네요_Verb"/>
        <s v="받는_Verb"/>
        <s v="받는게_Verb"/>
        <s v="받는다_Verb"/>
        <s v="받는데_Verb"/>
        <s v="받는지_Verb"/>
        <s v="받던_Verb"/>
        <s v="받아_Verb"/>
        <s v="받아가는_Verb"/>
        <s v="받아가며_Verb"/>
        <s v="받아가세요_Verb"/>
        <s v="받아도_Verb"/>
        <s v="받아들여지는_Verb"/>
        <s v="받아들이게_Verb"/>
        <s v="받아들이고_Verb"/>
        <s v="받아들이는_Verb"/>
        <s v="받아들이면서_Verb"/>
        <s v="받아들이자_Verb"/>
        <s v="받아들일수_Verb"/>
        <s v="받아서_Verb"/>
        <s v="받아야_Verb"/>
        <s v="받아야하는데_Verb"/>
        <s v="받아요_Verb"/>
        <s v="받아주는게_Verb"/>
        <s v="받았고_Verb"/>
        <s v="받았나_Verb"/>
        <s v="받았네요_Verb"/>
        <s v="받았는_Verb"/>
        <s v="받았는데_Verb"/>
        <s v="받았는데도_Verb"/>
        <s v="받았는데이거_Verb"/>
        <s v="받았는지_Verb"/>
        <s v="받았다_Verb"/>
        <s v="받았다고_Verb"/>
        <s v="받았다길래_Verb"/>
        <s v="받았던_Verb"/>
        <s v="받았습니다_Verb"/>
        <s v="받았어야_Verb"/>
        <s v="받았어요_Verb"/>
        <s v="받았으면_Verb"/>
        <s v="받았을_Verb"/>
        <s v="받았음_Verb"/>
        <s v="받았지만_Verb"/>
        <s v="받으리라는_Verb"/>
        <s v="받으며_Verb"/>
        <s v="받으면_Verb"/>
        <s v="받으면서도_Verb"/>
        <s v="받은_Verb"/>
        <s v="받은게_Verb"/>
        <s v="받은듯_Verb"/>
        <s v="받은지_Verb"/>
        <s v="받을_Verb"/>
        <s v="받을만_Verb"/>
        <s v="받을만큼_Verb"/>
        <s v="받을만한_Verb"/>
        <s v="받을수있을까_Verb"/>
        <s v="받음_Verb"/>
        <s v="받지_Verb"/>
        <s v="받지도_Verb"/>
        <s v="받지만_Verb"/>
        <s v="받진_Verb"/>
        <s v="받친다_Verb"/>
        <s v="발_Noun"/>
        <s v="발가벗고_Verb"/>
        <s v="발걸음_Noun"/>
        <s v="발견_Noun"/>
        <s v="발끈_Noun"/>
        <s v="발달_Noun"/>
        <s v="발도_Noun"/>
        <s v="발동_Noun"/>
        <s v="발라드_Noun"/>
        <s v="발란스_Noun"/>
        <s v="발레_Noun"/>
        <s v="발렝로_Noun"/>
        <s v="발발한_Adjective"/>
        <s v="발버둥치는_Verb"/>
        <s v="발생_Noun"/>
        <s v="발악_Noun"/>
        <s v="발언_Noun"/>
        <s v="발음_Noun"/>
        <s v="발자국_Noun"/>
        <s v="발전_Noun"/>
        <s v="발표_Noun"/>
        <s v="발현_Noun"/>
        <s v="발휘_Noun"/>
        <s v="밝게_Verb"/>
        <s v="밝은_Verb"/>
        <s v="밝지도_Verb"/>
        <s v="밝히는_Verb"/>
        <s v="밟고_Verb"/>
        <s v="밤_Noun"/>
        <s v="밤새서_Verb"/>
        <s v="밥_Noun"/>
        <s v="밧을까_Verb"/>
        <s v="밨_Noun"/>
        <s v="밨는데_Noun"/>
        <s v="방_Noun"/>
        <s v="방금_Noun"/>
        <s v="방면_Noun"/>
        <s v="방문_Noun"/>
        <s v="방법_Noun"/>
        <s v="방송_Noun"/>
        <s v="방식_Noun"/>
        <s v="방어_Noun"/>
        <s v="방어기제_Noun"/>
        <s v="방영_Noun"/>
        <s v="방울_Noun"/>
        <s v="방이_Noun"/>
        <s v="방콕_Noun"/>
        <s v="방해_Noun"/>
        <s v="방향_Noun"/>
        <s v="밭_Noun"/>
        <s v="밭일_Noun"/>
        <s v="배_Noun"/>
        <s v="배경_Noun"/>
        <s v="배경음악_Noun"/>
        <s v="배경인_Noun"/>
        <s v="배경화면_Noun"/>
        <s v="배고파지는_Adjective"/>
        <s v="배급사_Noun"/>
        <s v="배기_Noun"/>
        <s v="배기량_Noun"/>
        <s v="배꼽_Noun"/>
        <s v="배는_Verb"/>
        <s v="배달_Noun"/>
        <s v="배려_Noun"/>
        <s v="배부른_Adjective"/>
        <s v="배불뚝이_Noun"/>
        <s v="배뿔둑_Noun"/>
        <s v="배씨_Noun"/>
        <s v="배역_Noun"/>
        <s v="배우_Noun"/>
        <s v="배우게_Verb"/>
        <s v="배우겠거니_Verb"/>
        <s v="배우고_Verb"/>
        <s v="배우길_Verb"/>
        <s v="배우는_Verb"/>
        <s v="배우다_Verb"/>
        <s v="배우도_Verb"/>
        <s v="배우며_Verb"/>
        <s v="배우이기에_Verb"/>
        <s v="배우인줄_Verb"/>
        <s v="배우지_Verb"/>
        <s v="배운_Verb"/>
        <s v="배운게_Verb"/>
        <s v="배울_Verb"/>
        <s v="배울것도_Verb"/>
        <s v="배울게_Verb"/>
        <s v="배움_Noun"/>
        <s v="배웁니다_Verb"/>
        <s v="배워_Verb"/>
        <s v="배워가는_Verb"/>
        <s v="배워야_Verb"/>
        <s v="배웟네_Noun"/>
        <s v="배웠_Verb"/>
        <s v="배웠고_Verb"/>
        <s v="배웠다_Verb"/>
        <s v="배웠습니다_Verb"/>
        <s v="배웠으면_Verb"/>
        <s v="배제_Noun"/>
        <s v="배짱_Noun"/>
        <s v="배척_Noun"/>
        <s v="배철수_Noun"/>
        <s v="배출_Noun"/>
        <s v="배치_Noun"/>
        <s v="배타_Noun"/>
        <s v="백_Modifier"/>
        <s v="백_Noun"/>
        <s v="백_Suffix"/>
        <s v="백건_Noun"/>
        <s v="백년_Noun"/>
        <s v="백만_Noun"/>
        <s v="백만배_Noun"/>
        <s v="백미_Noun"/>
        <s v="백배_Noun"/>
        <s v="백성_Noun"/>
        <s v="백악관_Noun"/>
        <s v="백의_Noun"/>
        <s v="백이_Noun"/>
        <s v="백인_Noun"/>
        <s v="백점만점_Noun"/>
        <s v="백퍼_Noun"/>
        <s v="밸런스_Noun"/>
        <s v="뱃속_Noun"/>
        <s v="버_Noun"/>
        <s v="버금_Noun"/>
        <s v="버드_Noun"/>
        <s v="버디_Noun"/>
        <s v="버디무비_Noun"/>
        <s v="버려_Verb"/>
        <s v="버려서_Verb"/>
        <s v="버려야_Verb"/>
        <s v="버렸구나_Verb"/>
        <s v="버렸네요_Verb"/>
        <s v="버렸다_Verb"/>
        <s v="버렸습니다_Verb"/>
        <s v="버릇_Noun"/>
        <s v="버리_Verb"/>
        <s v="버리게_Verb"/>
        <s v="버리고_Verb"/>
        <s v="버리기_Verb"/>
        <s v="버리네_Verb"/>
        <s v="버리는_Verb"/>
        <s v="버리면_Verb"/>
        <s v="버리자_Verb"/>
        <s v="버리지_Verb"/>
        <s v="버린_Verb"/>
        <s v="버린것인가_Verb"/>
        <s v="버린다_Verb"/>
        <s v="버린듯_Verb"/>
        <s v="버릴_Verb"/>
        <s v="버릴게_Verb"/>
        <s v="버릴라_Verb"/>
        <s v="버림_Verb"/>
        <s v="버릿_Noun"/>
        <s v="버무러_Noun"/>
        <s v="버무리_Noun"/>
        <s v="버무린_Noun"/>
        <s v="버무림_Noun"/>
        <s v="버밍햄_Noun"/>
        <s v="버스_Noun"/>
        <s v="버전_Noun"/>
        <s v="버젓이_Adverb"/>
        <s v="버터_Noun"/>
        <s v="버텨_Verb"/>
        <s v="벅차게_Adjective"/>
        <s v="벅차고_Adjective"/>
        <s v="벅차네요_Adjective"/>
        <s v="벅차오르는_Adjective"/>
        <s v="벅찬_Adjective"/>
        <s v="벅참이_Adjective"/>
        <s v="번_Noun"/>
        <s v="번만_Noun"/>
        <s v="번역_Noun"/>
        <s v="번역가_Noun"/>
        <s v="번은_Noun"/>
        <s v="번지_Noun"/>
        <s v="번째_Suffix"/>
        <s v="벌떡_Noun"/>
        <s v="벌레_Noun"/>
        <s v="벌면_Verb"/>
        <s v="벌써_Noun"/>
        <s v="벌어졌_Verb"/>
        <s v="벌어지고_Verb"/>
        <s v="벌어지는_Verb"/>
        <s v="벌어진게_Verb"/>
        <s v="벌점_Noun"/>
        <s v="범람_Noun"/>
        <s v="범벅_Noun"/>
        <s v="범인_Noun"/>
        <s v="범죄_Noun"/>
        <s v="법_Noun"/>
        <s v="벗_Noun"/>
        <s v="벗기고_Verb"/>
        <s v="벗는_Verb"/>
        <s v="벗어_Verb"/>
        <s v="벗어나_Verb"/>
        <s v="벗어나게_Verb"/>
        <s v="벗어나고_Verb"/>
        <s v="벗어나고자_Verb"/>
        <s v="벗어나면_Verb"/>
        <s v="벗어나서_Verb"/>
        <s v="벗어나야_Verb"/>
        <s v="벗어난_Verb"/>
        <s v="벗어날_Verb"/>
        <s v="벗어났으면_Verb"/>
        <s v="벗어던진_Verb"/>
        <s v="벗어라_Verb"/>
        <s v="벙_Noun"/>
        <s v="벙커_Noun"/>
        <s v="벚꽃_Noun"/>
        <s v="베_Noun"/>
        <s v="베댓_Noun"/>
        <s v="베리_Noun"/>
        <s v="베스트_Noun"/>
        <s v="베어있는_Verb"/>
        <s v="베이커_Noun"/>
        <s v="베타_Noun"/>
        <s v="베트남항공_Noun"/>
        <s v="벡터_Noun"/>
        <s v="벼웠습_Noun"/>
        <s v="벽_Noun"/>
        <s v="벽감_Noun"/>
        <s v="변신_Noun"/>
        <s v="변치않을_Verb"/>
        <s v="변하게_Adjective"/>
        <s v="변하는_Adjective"/>
        <s v="변하는게_Adjective"/>
        <s v="변하지_Adjective"/>
        <s v="변한_Adjective"/>
        <s v="변한다_Adjective"/>
        <s v="변할_Adjective"/>
        <s v="변해_Adjective"/>
        <s v="변해가고있다는_Adjective"/>
        <s v="변해가는_Adjective"/>
        <s v="변했군요_Adjective"/>
        <s v="변했지만_Adjective"/>
        <s v="변호인_Noun"/>
        <s v="변화_Noun"/>
        <s v="별_Modifier"/>
        <s v="별_Noun"/>
        <s v="별거_Noun"/>
        <s v="별것_Noun"/>
        <s v="별기_Noun"/>
        <s v="별로_Noun"/>
        <s v="별루_Noun"/>
        <s v="별반_Noun"/>
        <s v="별일_Noun"/>
        <s v="별하나_Noun"/>
        <s v="병_Noun"/>
        <s v="병과_Noun"/>
        <s v="보_Noun"/>
        <s v="보감_Noun"/>
        <s v="보게_Verb"/>
        <s v="보게되_Verb"/>
        <s v="보게하는_Verb"/>
        <s v="보고_Noun"/>
        <s v="보고_Verb"/>
        <s v="보고가세요_Verb"/>
        <s v="보고나니_Verb"/>
        <s v="보고나더니_Verb"/>
        <s v="보고나면_Verb"/>
        <s v="보고나서_Verb"/>
        <s v="보고나서도_Verb"/>
        <s v="보고서_Noun"/>
        <s v="보고싶_Verb"/>
        <s v="보고싶고_Verb"/>
        <s v="보고싶네요_Verb"/>
        <s v="보고싶다_Verb"/>
        <s v="보고싶다고_Verb"/>
        <s v="보고싶다라는_Verb"/>
        <s v="보고싶습니다_Verb"/>
        <s v="보고싶어서_Verb"/>
        <s v="보고싶어요_Verb"/>
        <s v="보고싶어져요_Verb"/>
        <s v="보고싶었는데_Verb"/>
        <s v="보고싶었던_Verb"/>
        <s v="보고싶은_Verb"/>
        <s v="보고싶은데_Verb"/>
        <s v="보고싶을_Verb"/>
        <s v="보고싶을듯_Verb"/>
        <s v="보고싶을만큼_Verb"/>
        <s v="보고싶음_Verb"/>
        <s v="보고싶지만_Verb"/>
        <s v="보고야말았다_Verb"/>
        <s v="보고오길잘_Verb"/>
        <s v="보고왔는_Verb"/>
        <s v="보고왔는데_Verb"/>
        <s v="보고왔어요_Verb"/>
        <s v="보고왔지만_Verb"/>
        <s v="보고이거_Verb"/>
        <s v="보고있는_Verb"/>
        <s v="보고있는데_Verb"/>
        <s v="보고있던_Verb"/>
        <s v="보고있어요_Verb"/>
        <s v="보구싶다_Verb"/>
        <s v="보급_Noun"/>
        <s v="보기_Noun"/>
        <s v="보기전부터_Verb"/>
        <s v="보기전에_Verb"/>
        <s v="보기전에는_Verb"/>
        <s v="보기전엔_Verb"/>
        <s v="보기전이지만_Verb"/>
        <s v="보긴_Verb"/>
        <s v="보길_Verb"/>
        <s v="보길잘_Verb"/>
        <s v="보나_Noun"/>
        <s v="보내겠_Verb"/>
        <s v="보내고_Verb"/>
        <s v="보내고싶_Verb"/>
        <s v="보내고싶다_Verb"/>
        <s v="보내고싶어진다_Verb"/>
        <s v="보내고있을지도_Verb"/>
        <s v="보내는_Verb"/>
        <s v="보내며_Verb"/>
        <s v="보내세요_Verb"/>
        <s v="보낸_Verb"/>
        <s v="보낸거_Verb"/>
        <s v="보낸다_Verb"/>
        <s v="보낼_Verb"/>
        <s v="보낼지_Verb"/>
        <s v="보냅니다_Verb"/>
        <s v="보너스_Noun"/>
        <s v="보네_Verb"/>
        <s v="보네요_Verb"/>
        <s v="보는_Verb"/>
        <s v="보는거_Verb"/>
        <s v="보는건_Verb"/>
        <s v="보는것과_Verb"/>
        <s v="보는것도_Verb"/>
        <s v="보는것만으로도_Verb"/>
        <s v="보는것보다_Verb"/>
        <s v="보는게_Verb"/>
        <s v="보는내내_Verb"/>
        <s v="보는내내울다_Verb"/>
        <s v="보는데_Verb"/>
        <s v="보는듯_Verb"/>
        <s v="보는이로_Verb"/>
        <s v="보는이의_Verb"/>
        <s v="보니_Verb"/>
        <s v="보다_Josa"/>
        <s v="보다_Verb"/>
        <s v="보다가_Verb"/>
        <s v="보다가도_Verb"/>
        <s v="보다는_Josa"/>
        <s v="보다니_Verb"/>
        <s v="보다도_Josa"/>
        <s v="보단_Josa"/>
        <s v="보더_Noun"/>
        <s v="보던_Verb"/>
        <s v="보도_Noun"/>
        <s v="보듬고_Verb"/>
        <s v="보디가드_Noun"/>
        <s v="보라_Noun"/>
        <s v="보람_Noun"/>
        <s v="보랩_Noun"/>
        <s v="보러_Verb"/>
        <s v="보러가_Verb"/>
        <s v="보러가려고_Verb"/>
        <s v="보러가자_Verb"/>
        <s v="보러와_Verb"/>
        <s v="보려_Verb"/>
        <s v="보려고_Verb"/>
        <s v="보려고하는데_Verb"/>
        <s v="보려구요_Verb"/>
        <s v="보려는_Verb"/>
        <s v="보며_Verb"/>
        <s v="보면_Verb"/>
        <s v="보면도_Verb"/>
        <s v="보면서_Verb"/>
        <s v="보면서도_Verb"/>
        <s v="보상_Noun"/>
        <s v="보석_Noun"/>
        <s v="보석같은_Adjective"/>
        <s v="보세_Verb"/>
        <s v="보세여_Verb"/>
        <s v="보세요_Verb"/>
        <s v="보세용_Verb"/>
        <s v="보셈_Verb"/>
        <s v="보셔_Verb"/>
        <s v="보셔서_Verb"/>
        <s v="보셔야_Verb"/>
        <s v="보셔요_Verb"/>
        <s v="보셨다고_Verb"/>
        <s v="보셨다는_Verb"/>
        <s v="보셨다면_Verb"/>
        <s v="보셨으면_Verb"/>
        <s v="보수_Noun"/>
        <s v="보스_Noun"/>
        <s v="보시_Noun"/>
        <s v="보시기_Verb"/>
        <s v="보시길_Verb"/>
        <s v="보시는거_Verb"/>
        <s v="보시는걸_Verb"/>
        <s v="보시면_Verb"/>
        <s v="보시오_Verb"/>
        <s v="보신_Noun"/>
        <s v="보신_Verb"/>
        <s v="보신다고_Verb"/>
        <s v="보신다면_Verb"/>
        <s v="보실_Verb"/>
        <s v="보실수_Verb"/>
        <s v="보십시요_Verb"/>
        <s v="보아_Noun"/>
        <s v="보앗네요_Verb"/>
        <s v="보았고_Verb"/>
        <s v="보았네_Verb"/>
        <s v="보았네요_Verb"/>
        <s v="보았는데_Verb"/>
        <s v="보았다_Verb"/>
        <s v="보았다고_Verb"/>
        <s v="보았다면_Verb"/>
        <s v="보았던_Verb"/>
        <s v="보았습니다_Verb"/>
        <s v="보았어도_Verb"/>
        <s v="보았어요_Verb"/>
        <s v="보았어용_Verb"/>
        <s v="보았을_Verb"/>
        <s v="보았음_Verb"/>
        <s v="보았지만_Verb"/>
        <s v="보여_Verb"/>
        <s v="보여내기까지_Verb"/>
        <s v="보여도_Verb"/>
        <s v="보여요_Verb"/>
        <s v="보여운_Verb"/>
        <s v="보여졌_Verb"/>
        <s v="보여주_Verb"/>
        <s v="보여주고_Verb"/>
        <s v="보여주고싶었고_Verb"/>
        <s v="보여주고싶은_Verb"/>
        <s v="보여주고있다_Verb"/>
        <s v="보여주네요_Verb"/>
        <s v="보여주는_Verb"/>
        <s v="보여주는데_Verb"/>
        <s v="보여주듯_Verb"/>
        <s v="보여주면서_Verb"/>
        <s v="보여주면서도_Verb"/>
        <s v="보여주세요_Verb"/>
        <s v="보여주어_Verb"/>
        <s v="보여주었다_Verb"/>
        <s v="보여주었던_Verb"/>
        <s v="보여주었습니다_Verb"/>
        <s v="보여주자_Verb"/>
        <s v="보여주지만_Verb"/>
        <s v="보여준_Verb"/>
        <s v="보여준거_Verb"/>
        <s v="보여준다_Verb"/>
        <s v="보여준다고_Verb"/>
        <s v="보여줄_Verb"/>
        <s v="보여줄라는_Verb"/>
        <s v="보여줌_Verb"/>
        <s v="보여줘_Verb"/>
        <s v="보여줬다_Verb"/>
        <s v="보여줬으면_Verb"/>
        <s v="보여지는_Verb"/>
        <s v="보였고_Verb"/>
        <s v="보였다_Verb"/>
        <s v="보였습니다_Verb"/>
        <s v="보였지만_Verb"/>
        <s v="보완_Noun"/>
        <s v="보이_Noun"/>
        <s v="보이기_Verb"/>
        <s v="보이긴_Verb"/>
        <s v="보이네요_Verb"/>
        <s v="보이는_Verb"/>
        <s v="보이는것대로_Verb"/>
        <s v="보이는것만이_Verb"/>
        <s v="보이는게_Verb"/>
        <s v="보이는데_Verb"/>
        <s v="보이는지_Verb"/>
        <s v="보이더군요_Verb"/>
        <s v="보이지_Noun"/>
        <s v="보인_Verb"/>
        <s v="보인다_Verb"/>
        <s v="보인다는게_Verb"/>
        <s v="보일_Verb"/>
        <s v="보일러_Noun"/>
        <s v="보일수도_Verb"/>
        <s v="보임_Noun"/>
        <s v="보입니다_Verb"/>
        <s v="보자_Verb"/>
        <s v="보자고_Verb"/>
        <s v="보자마자_Verb"/>
        <s v="보자면_Verb"/>
        <s v="보장_Noun"/>
        <s v="보지_Noun"/>
        <s v="보지나마라_Verb"/>
        <s v="보지말자_Verb"/>
        <s v="보지못_Verb"/>
        <s v="보통_Noun"/>
        <s v="보편_Noun"/>
        <s v="보편성_Noun"/>
        <s v="보헤미안_Noun"/>
        <s v="보헤미언_Noun"/>
        <s v="보호_Noun"/>
        <s v="복잡하고_Adjective"/>
        <s v="복잡한_Adjective"/>
        <s v="복합_Noun"/>
        <s v="본_Modifier"/>
        <s v="본_Verb"/>
        <s v="본거_Verb"/>
        <s v="본건_Verb"/>
        <s v="본건데_Verb"/>
        <s v="본것_Verb"/>
        <s v="본것도_Verb"/>
        <s v="본것이_Verb"/>
        <s v="본게_Verb"/>
        <s v="본다_Verb"/>
        <s v="본다고_Verb"/>
        <s v="본다는_Verb"/>
        <s v="본다는게_Verb"/>
        <s v="본듯_Verb"/>
        <s v="본받았으면_Verb"/>
        <s v="본보기_Noun"/>
        <s v="본인_Noun"/>
        <s v="본인답게_Verb"/>
        <s v="본적_Noun"/>
        <s v="본지_Verb"/>
        <s v="본질_Noun"/>
        <s v="볼_Noun"/>
        <s v="볼_Verb"/>
        <s v="볼가치가_Verb"/>
        <s v="볼거_Verb"/>
        <s v="볼거다_Verb"/>
        <s v="볼거야_Verb"/>
        <s v="볼걸_Noun"/>
        <s v="볼것_Verb"/>
        <s v="볼것이다_Verb"/>
        <s v="볼까_Verb"/>
        <s v="볼껄_Noun"/>
        <s v="볼때_Noun"/>
        <s v="볼땐_Noun"/>
        <s v="볼래요_Verb"/>
        <s v="볼려고_Verb"/>
        <s v="볼매_Noun"/>
        <s v="볼수_Verb"/>
        <s v="볼수록_Verb"/>
        <s v="볼수있_Verb"/>
        <s v="볼수있게_Verb"/>
        <s v="볼수있고_Verb"/>
        <s v="볼수있는_Verb"/>
        <s v="볼수있어_Verb"/>
        <s v="볼수있어요_Verb"/>
        <s v="볼수있었다_Verb"/>
        <s v="볼수있었던_Verb"/>
        <s v="볼수있었으면_Verb"/>
        <s v="볼수있었을텐데_Verb"/>
        <s v="볼수있을거_Verb"/>
        <s v="볼수있음_Verb"/>
        <s v="볼지_Verb"/>
        <s v="봄_Noun"/>
        <s v="봄봄봄_Noun"/>
        <s v="봄여름가을겨울_Noun"/>
        <s v="봅니다_Verb"/>
        <s v="봅시다_Verb"/>
        <s v="봉_Noun"/>
        <s v="봉우리_Noun"/>
        <s v="봉인_Noun"/>
        <s v="봉준호_Noun"/>
        <s v="봉하_Noun"/>
        <s v="봐_Verb"/>
        <s v="봐가_Verb"/>
        <s v="봐냐_Verb"/>
        <s v="봐도_Verb"/>
        <s v="봐라_Verb"/>
        <s v="봐랑_Verb"/>
        <s v="봐서_Verb"/>
        <s v="봐세요_Verb"/>
        <s v="봐야_Verb"/>
        <s v="봐야겠군_Verb"/>
        <s v="봐야겠네요_Verb"/>
        <s v="봐야겠다_Verb"/>
        <s v="봐야겠다는_Verb"/>
        <s v="봐야겠어요_Verb"/>
        <s v="봐야되_Verb"/>
        <s v="봐야만_Verb"/>
        <s v="봐야지_Verb"/>
        <s v="봐야해_Verb"/>
        <s v="봐와_Verb"/>
        <s v="봐요_Verb"/>
        <s v="봐주세요_Verb"/>
        <s v="봐줘_Verb"/>
        <s v="봐지긴_Verb"/>
        <s v="봣_Noun"/>
        <s v="봣는데_Noun"/>
        <s v="봣다_Noun"/>
        <s v="봣습니당_Noun"/>
        <s v="봣씁니_Noun"/>
        <s v="봣어_Noun"/>
        <s v="봣을때_Noun"/>
        <s v="봤_Verb"/>
        <s v="봤거니_Verb"/>
        <s v="봤고_Verb"/>
        <s v="봤구_Verb"/>
        <s v="봤나_Verb"/>
        <s v="봤네_Verb"/>
        <s v="봤네요_Verb"/>
        <s v="봤는_Verb"/>
        <s v="봤는데_Verb"/>
        <s v="봤는데도_Verb"/>
        <s v="봤는데요_Verb"/>
        <s v="봤는지_Verb"/>
        <s v="봤다_Verb"/>
        <s v="봤다가_Verb"/>
        <s v="봤다고_Verb"/>
        <s v="봤다귯잡_Noun"/>
        <s v="봤다는_Verb"/>
        <s v="봤다는것에_Verb"/>
        <s v="봤다는게_Verb"/>
        <s v="봤다니_Verb"/>
        <s v="봤다면_Verb"/>
        <s v="봤더니만_Verb"/>
        <s v="봤더라_Verb"/>
        <s v="봤더라면_Verb"/>
        <s v="봤던_Verb"/>
        <s v="봤면_Verb"/>
        <s v="봤습니다_Verb"/>
        <s v="봤어_Verb"/>
        <s v="봤어도_Verb"/>
        <s v="봤어요_Verb"/>
        <s v="봤어용_Verb"/>
        <s v="봤었_Verb"/>
        <s v="봤었는데_Verb"/>
        <s v="봤었어요_Verb"/>
        <s v="봤으면_Verb"/>
        <s v="봤을_Verb"/>
        <s v="봤을거_Verb"/>
        <s v="봤을까_Verb"/>
        <s v="봤을텐데_Verb"/>
        <s v="봤음_Verb"/>
        <s v="봤지_Verb"/>
        <s v="봤지만_Verb"/>
        <s v="뵌_Verb"/>
        <s v="뵌도_Verb"/>
        <s v="부_Noun"/>
        <s v="부각_Noun"/>
        <s v="부글거렸어_Noun"/>
        <s v="부끄러운_Adjective"/>
        <s v="부끄러운줄_Adjective"/>
        <s v="부끄러울_Adjective"/>
        <s v="부끄러움_Noun"/>
        <s v="부끄러워졌다_Adjective"/>
        <s v="부끄러웠고_Adjective"/>
        <s v="부끄러웠던_Adjective"/>
        <s v="부끄럽게_Adjective"/>
        <s v="부끄럽다_Adjective"/>
        <s v="부끄럽습니다_Adjective"/>
        <s v="부끄럽지_Adjective"/>
        <s v="부담_Noun"/>
        <s v="부담스러웠는데_Adjective"/>
        <s v="부당한_Adjective"/>
        <s v="부당함과_Adjective"/>
        <s v="부당함을_Adjective"/>
        <s v="부드러운_Adjective"/>
        <s v="부드러움_Noun"/>
        <s v="부드럽거나_Adjective"/>
        <s v="부드럽게_Adjective"/>
        <s v="부드럽고_Adjective"/>
        <s v="부디_Noun"/>
        <s v="부랴부랴_Noun"/>
        <s v="부러웠네요_Adjective"/>
        <s v="부러웠다_Adjective"/>
        <s v="부러진_Verb"/>
        <s v="부럽_Adjective"/>
        <s v="부럽네요_Adjective"/>
        <s v="부럽다_Adjective"/>
        <s v="부럽다두_Adjective"/>
        <s v="부럽습니다_Adjective"/>
        <s v="부렸으_Verb"/>
        <s v="부로_Noun"/>
        <s v="부르는_Verb"/>
        <s v="부르든_Verb"/>
        <s v="부르려는_Verb"/>
        <s v="부르지말라고_Verb"/>
        <s v="부르짖음_Verb"/>
        <s v="부른다_Verb"/>
        <s v="부리_Noun"/>
        <s v="부린_Verb"/>
        <s v="부모_Noun"/>
        <s v="부모님_Noun"/>
        <s v="부부_Noun"/>
        <s v="부분_Noun"/>
        <s v="부셔가며_Verb"/>
        <s v="부수_Noun"/>
        <s v="부시_Noun"/>
        <s v="부신_Noun"/>
        <s v="부여_Noun"/>
        <s v="부와_Noun"/>
        <s v="부위_Noun"/>
        <s v="부유한_Adjective"/>
        <s v="부의_Noun"/>
        <s v="부인_Noun"/>
        <s v="부자_Noun"/>
        <s v="부자연스러운_Adjective"/>
        <s v="부정_Noun"/>
        <s v="부조리_Noun"/>
        <s v="부조화_Noun"/>
        <s v="부족_Noun"/>
        <s v="부족하거든_Adjective"/>
        <s v="부족하게_Adjective"/>
        <s v="부족하군요_Adjective"/>
        <s v="부족하냐_Adjective"/>
        <s v="부족하다_Adjective"/>
        <s v="부족하지_Adjective"/>
        <s v="부족한_Adjective"/>
        <s v="부족한것도_Adjective"/>
        <s v="부족한게_Adjective"/>
        <s v="부족할만큼_Adjective"/>
        <s v="부족함_Noun"/>
        <s v="부족해서_Adjective"/>
        <s v="부족했다고_Adjective"/>
        <s v="부족했든_Adjective"/>
        <s v="부족했습니다_Adjective"/>
        <s v="부지역_Noun"/>
        <s v="부천_Noun"/>
        <s v="부추기는_Verb"/>
        <s v="부터_Foreign"/>
        <s v="부터_Josa"/>
        <s v="부터_Noun"/>
        <s v="부터는_Josa"/>
        <s v="부터도_Josa"/>
        <s v="부턴_Josa"/>
        <s v="북_Noun"/>
        <s v="북부_Noun"/>
        <s v="북인_Noun"/>
        <s v="북적_Noun"/>
        <s v="분_Noun"/>
        <s v="분_Suffix"/>
        <s v="분께도_Verb"/>
        <s v="분노_Noun"/>
        <s v="분노하고_Adjective"/>
        <s v="분노하지_Adjective"/>
        <s v="분노했다_Adjective"/>
        <s v="분다_Noun"/>
        <s v="분도_Noun"/>
        <s v="분들_Suffix"/>
        <s v="분량_Noun"/>
        <s v="분리_Noun"/>
        <s v="분명_Noun"/>
        <s v="분명하다_Adjective"/>
        <s v="분명하지만_Adjective"/>
        <s v="분명히_Adjective"/>
        <s v="분방_Noun"/>
        <s v="분석_Noun"/>
        <s v="분야_Noun"/>
        <s v="분위기_Noun"/>
        <s v="분이라면_Verb"/>
        <s v="분이면_Verb"/>
        <s v="분장_Noun"/>
        <s v="분출_Noun"/>
        <s v="분통_Noun"/>
        <s v="분할_Noun"/>
        <s v="불_Noun"/>
        <s v="불가_Noun"/>
        <s v="불가능_Noun"/>
        <s v="불경_Noun"/>
        <s v="불과_Noun"/>
        <s v="불과하다_Adjective"/>
        <s v="불구_Noun"/>
        <s v="불굴_Noun"/>
        <s v="불균형_Noun"/>
        <s v="불러_Verb"/>
        <s v="불러일으키는_Verb"/>
        <s v="불만_Noun"/>
        <s v="불법_Noun"/>
        <s v="불순_Noun"/>
        <s v="불쌍하다_Adjective"/>
        <s v="불쌍한_Adjective"/>
        <s v="불안_Noun"/>
        <s v="불안감_Noun"/>
        <s v="불안하다가_Adjective"/>
        <s v="불안한_Adjective"/>
        <s v="불안할_Adjective"/>
        <s v="불안함을_Adjective"/>
        <s v="불안했는데_Adjective"/>
        <s v="불안했지만_Adjective"/>
        <s v="불의_Noun"/>
        <s v="불쾌하고_Adjective"/>
        <s v="불쾌하지는_Adjective"/>
        <s v="불쾌한_Adjective"/>
        <s v="불쾌함_Adjective"/>
        <s v="불편하게_Adjective"/>
        <s v="불편하고_Adjective"/>
        <s v="불편하긴_Adjective"/>
        <s v="불편한_Adjective"/>
        <s v="불편할수_Adjective"/>
        <s v="불편함의_Adjective"/>
        <s v="불편함이_Adjective"/>
        <s v="불편해서_Adjective"/>
        <s v="불편했지만_Adjective"/>
        <s v="불평등_Noun"/>
        <s v="불합리_Noun"/>
        <s v="불협화음_Noun"/>
        <s v="붉어지_Adjective"/>
        <s v="붉은_Adjective"/>
        <s v="붉혔을거_Noun"/>
        <s v="붙는다_Verb"/>
        <s v="붙들_Verb"/>
        <s v="붙들고_Verb"/>
        <s v="붙은게_Verb"/>
        <s v="붙잡고_Verb"/>
        <s v="붙치려고만_Verb"/>
        <s v="브라운관_Noun"/>
        <s v="브로_Noun"/>
        <s v="브로드웨이_Noun"/>
        <s v="브로맨스_Noun"/>
        <s v="브맨스_Noun"/>
        <s v="블_Noun"/>
        <s v="블라_Noun"/>
        <s v="블라인드_Noun"/>
        <s v="블랙_Noun"/>
        <s v="블랙코미디_Noun"/>
        <s v="블로그_Noun"/>
        <s v="블록버스터_Noun"/>
        <s v="블루레이_Noun"/>
        <s v="블루스_Noun"/>
        <s v="비_Noun"/>
        <s v="비견_Noun"/>
        <s v="비고_Noun"/>
        <s v="비교_Noun"/>
        <s v="비극_Noun"/>
        <s v="비꼬는_Verb"/>
        <s v="비는_Verb"/>
        <s v="비도_Noun"/>
        <s v="비로소_Noun"/>
        <s v="비록_Noun"/>
        <s v="비롯_Noun"/>
        <s v="비만_Noun"/>
        <s v="비서_Noun"/>
        <s v="비속_Noun"/>
        <s v="비슷_Noun"/>
        <s v="비슷하다_Adjective"/>
        <s v="비슷하면서도_Adjective"/>
        <s v="비슷하지만_Adjective"/>
        <s v="비슷한_Adjective"/>
        <s v="비슷한듯_Adjective"/>
        <s v="비슷함_Adjective"/>
        <s v="비슷했던거_Adjective"/>
        <s v="비싸고_Adjective"/>
        <s v="비애_Noun"/>
        <s v="비어있는_Verb"/>
        <s v="비오는_Verb"/>
        <s v="비오는데_Verb"/>
        <s v="비오던_Verb"/>
        <s v="비온뒤_Noun"/>
        <s v="비용_Noun"/>
        <s v="비웃듯이_Verb"/>
        <s v="비유_Noun"/>
        <s v="비인간_Noun"/>
        <s v="비주류_Noun"/>
        <s v="비중_Noun"/>
        <s v="비참한_Adjective"/>
        <s v="비추_Verb"/>
        <s v="비춰지는_Verb"/>
        <s v="비틀_Noun"/>
        <s v="비판_Noun"/>
        <s v="비평_Noun"/>
        <s v="비폭력_Noun"/>
        <s v="비하인_Verb"/>
        <s v="비하하는_Verb"/>
        <s v="비합리_Noun"/>
        <s v="비합리적_Noun"/>
        <s v="비행기_Noun"/>
        <s v="비호_Noun"/>
        <s v="비호감_Noun"/>
        <s v="빅_Noun"/>
        <s v="빅잼_Noun"/>
        <s v="빈_Noun"/>
        <s v="빈부_Noun"/>
        <s v="빈부격차_Noun"/>
        <s v="빈틈_Noun"/>
        <s v="빈티_Noun"/>
        <s v="빌런_Noun"/>
        <s v="빌려줘서_Verb"/>
        <s v="빌리버_Noun"/>
        <s v="빌보드_Noun"/>
        <s v="빌어먹을_Noun"/>
        <s v="빗_Noun"/>
        <s v="빗나가_Verb"/>
        <s v="빗나간_Verb"/>
        <s v="빗속_Noun"/>
        <s v="빗자루_Noun"/>
        <s v="빙산_Noun"/>
        <s v="빙의_Noun"/>
        <s v="빚_Noun"/>
        <s v="빛_Noun"/>
        <s v="빛나게_Verb"/>
        <s v="빛나는_Verb"/>
        <s v="빛난_Verb"/>
        <s v="빛났다_Verb"/>
        <s v="빛났던_Verb"/>
        <s v="빛낼_Noun"/>
        <s v="빠꾸없는_Noun"/>
        <s v="빠르게_Adjective"/>
        <s v="빠르고_Adjective"/>
        <s v="빠르다_Adjective"/>
        <s v="빠박_Noun"/>
        <s v="빠져_Verb"/>
        <s v="빠져내요_Verb"/>
        <s v="빠져드는_Verb"/>
        <s v="빠져든다_Verb"/>
        <s v="빠져들게_Verb"/>
        <s v="빠져들고있_Verb"/>
        <s v="빠져들더라_Verb"/>
        <s v="빠져들며_Verb"/>
        <s v="빠져들어_Verb"/>
        <s v="빠져들었다_Verb"/>
        <s v="빠져서_Verb"/>
        <s v="빠져있네요_Verb"/>
        <s v="빠져있다_Verb"/>
        <s v="빠져있었다_Verb"/>
        <s v="빠져있었다는_Verb"/>
        <s v="빠져있었습니다_Verb"/>
        <s v="빠져있을듯_Verb"/>
        <s v="빠졌던_Verb"/>
        <s v="빠지게_Verb"/>
        <s v="빠지고_Verb"/>
        <s v="빠지는_Verb"/>
        <s v="빠지는거_Verb"/>
        <s v="빠지는게_Verb"/>
        <s v="빠지지_Verb"/>
        <s v="빠진_Verb"/>
        <s v="빠진듯_Verb"/>
        <s v="빠질게_Verb"/>
        <s v="빡치네_Adjective"/>
        <s v="빨_Noun"/>
        <s v="빨려_Verb"/>
        <s v="빨리_Adverb"/>
        <s v="빵구_Noun"/>
        <s v="빵빵_Noun"/>
        <s v="빵터졌네요_Adjective"/>
        <s v="빵터지는_Adjective"/>
        <s v="빵터짐_Adjective"/>
        <s v="빼_Noun"/>
        <s v="빼고_Verb"/>
        <s v="빼고는_Verb"/>
        <s v="빼놓을_Verb"/>
        <s v="빼는_Verb"/>
        <s v="빼면_Verb"/>
        <s v="뺀_Verb"/>
        <s v="뺐어요_Verb"/>
        <s v="뺑반_Noun"/>
        <s v="뺨_Noun"/>
        <s v="뺨침_Noun"/>
        <s v="뻐근하게_Adjective"/>
        <s v="뻐근한_Adjective"/>
        <s v="뻑하_Noun"/>
        <s v="뻔_Noun"/>
        <s v="뻔하고_Adjective"/>
        <s v="뻔하다_Adjective"/>
        <s v="뻔하면서도_Adjective"/>
        <s v="뻔하지_Adjective"/>
        <s v="뻔하지만_Adjective"/>
        <s v="뻔한_Adjective"/>
        <s v="뻔한데_Adjective"/>
        <s v="뻔한데도_Adjective"/>
        <s v="뻔한듯_Adjective"/>
        <s v="뻔할것_Adjective"/>
        <s v="뻔함에_Adjective"/>
        <s v="뻔함이_Adjective"/>
        <s v="뻔합니다_Adjective"/>
        <s v="뻔해_Adjective"/>
        <s v="뻔해도_Adjective"/>
        <s v="뻔해서_Adjective"/>
        <s v="뻔했고_Adjective"/>
        <s v="뻔했네요_Adjective"/>
        <s v="뻔했는데_Adjective"/>
        <s v="뻔했다_Adjective"/>
        <s v="뻔했습니다_Adjective"/>
        <s v="뻔했어요_Adjective"/>
        <s v="뻔했지만_Adjective"/>
        <s v="뻔히_Adjective"/>
        <s v="뼈_Noun"/>
        <s v="뽀짝_Noun"/>
        <s v="뽐낸_Verb"/>
        <s v="뽑아_Verb"/>
        <s v="뽑아내며_Verb"/>
        <s v="뽑혔다는건_Verb"/>
        <s v="뽝_Noun"/>
        <s v="뿌듯한_Adjective"/>
        <s v="뿌러뜨려주_Noun"/>
        <s v="뿌리_Noun"/>
        <s v="뿐_Noun"/>
        <s v="뿐_Suffix"/>
        <s v="뿐이었다_Adjective"/>
        <s v="뿐이었다는것이_Adjective"/>
        <s v="뿐인_Adjective"/>
        <s v="뿐입니다_Adjective"/>
        <s v="뿜뿜_Noun"/>
        <s v="삐_Noun"/>
        <s v="삐걱_Noun"/>
        <s v="삐뚤어진_Verb"/>
        <s v="삐지지만_Adjective"/>
        <s v="사_Modifier"/>
        <s v="사_Noun"/>
        <s v="사건_Noun"/>
        <s v="사고_Noun"/>
        <s v="사고방식_Noun"/>
        <s v="사골_Noun"/>
        <s v="사과_Noun"/>
        <s v="사귀기까지_Verb"/>
        <s v="사귀는_Verb"/>
        <s v="사기_Noun"/>
        <s v="사기꾼_Noun"/>
        <s v="사기치는_Verb"/>
        <s v="사나이_Noun"/>
        <s v="사는_Verb"/>
        <s v="사는것_Verb"/>
        <s v="사는게_Verb"/>
        <s v="사는데_Verb"/>
        <s v="사는지_Verb"/>
        <s v="사는지도_Verb"/>
        <s v="사대_Noun"/>
        <s v="사대주의_Noun"/>
        <s v="사라져_Verb"/>
        <s v="사라져야_Verb"/>
        <s v="사라졌으면_Verb"/>
        <s v="사라지길_Verb"/>
        <s v="사라지는_Verb"/>
        <s v="사라지는게_Verb"/>
        <s v="사라지다_Verb"/>
        <s v="사라지면_Verb"/>
        <s v="사람_Noun"/>
        <s v="사람과_Noun"/>
        <s v="사람인_Noun"/>
        <s v="사랑_Noun"/>
        <s v="사랑받다_Verb"/>
        <s v="사랑스러_Adjective"/>
        <s v="사랑스러운_Adjective"/>
        <s v="사랑스러운지_Adjective"/>
        <s v="사랑스러워_Adjective"/>
        <s v="사랑스러워요_Adjective"/>
        <s v="사랑스러웠던_Adjective"/>
        <s v="사랑스런_Adjective"/>
        <s v="사랑스럽고_Adjective"/>
        <s v="사랑스럽다_Adjective"/>
        <s v="사려_Noun"/>
        <s v="사로잡고_Verb"/>
        <s v="사로잡혀_Verb"/>
        <s v="사로잡혀있었다는걸_Verb"/>
        <s v="사로잡힌_Verb"/>
        <s v="사를_Verb"/>
        <s v="사리_Noun"/>
        <s v="사망_Noun"/>
        <s v="사먹은_Verb"/>
        <s v="사무실_Noun"/>
        <s v="사발_Noun"/>
        <s v="사상_Noun"/>
        <s v="사색_Noun"/>
        <s v="사생활_Noun"/>
        <s v="사서_Noun"/>
        <s v="사성_Noun"/>
        <s v="사소한_Adjective"/>
        <s v="사수_Noun"/>
        <s v="사실_Noun"/>
        <s v="사실이네요_Verb"/>
        <s v="사악한_Adjective"/>
        <s v="사야겠다_Verb"/>
        <s v="사연_Noun"/>
        <s v="사용_Noun"/>
        <s v="사우스_Noun"/>
        <s v="사운_Verb"/>
        <s v="사운드_Noun"/>
        <s v="사운드트랙_Noun"/>
        <s v="사의_Noun"/>
        <s v="사이_Noun"/>
        <s v="사이다_Noun"/>
        <s v="사이드_Noun"/>
        <s v="사이사이_Noun"/>
        <s v="사이즈_Noun"/>
        <s v="사자성어_Noun"/>
        <s v="사장_Noun"/>
        <s v="사전_Noun"/>
        <s v="사지_Noun"/>
        <s v="사화_Noun"/>
        <s v="사회_Noun"/>
        <s v="삭감_Noun"/>
        <s v="산_Noun"/>
        <s v="산다_Noun"/>
        <s v="산뜻하지만_Adjective"/>
        <s v="산뜻한_Adjective"/>
        <s v="산채정식_Noun"/>
        <s v="산책_Noun"/>
        <s v="살_Noun"/>
        <s v="살고싶은_Verb"/>
        <s v="살고있는_Verb"/>
        <s v="살균_Noun"/>
        <s v="살기_Noun"/>
        <s v="살다_Verb"/>
        <s v="살다보면_Noun"/>
        <s v="살때_Noun"/>
        <s v="살라_Noun"/>
        <s v="살렸어요_Verb"/>
        <s v="살리_Verb"/>
        <s v="살리기_Verb"/>
        <s v="살면서_Verb"/>
        <s v="살면서도_Verb"/>
        <s v="살벌한_Adjective"/>
        <s v="살부_Noun"/>
        <s v="살색_Noun"/>
        <s v="살아가고_Verb"/>
        <s v="살아가기를_Verb"/>
        <s v="살아가는_Verb"/>
        <s v="살아가는데_Verb"/>
        <s v="살아가는데도_Verb"/>
        <s v="살아가며_Verb"/>
        <s v="살아가면서_Verb"/>
        <s v="살아가야_Verb"/>
        <s v="살아가야하는_Verb"/>
        <s v="살아갈수_Verb"/>
        <s v="살아만_Verb"/>
        <s v="살아야_Verb"/>
        <s v="살아야겠다_Verb"/>
        <s v="살아야겠어요_Verb"/>
        <s v="살아야지_Verb"/>
        <s v="살아오면서_Verb"/>
        <s v="살아온_Verb"/>
        <s v="살아왔는가라는_Verb"/>
        <s v="살아왔던걸_Verb"/>
        <s v="살아왔을_Verb"/>
        <s v="살아있고_Verb"/>
        <s v="살아있는_Verb"/>
        <s v="살아있는듯_Verb"/>
        <s v="살아있어요_Verb"/>
        <s v="살았는가_Verb"/>
        <s v="살았는지_Verb"/>
        <s v="살았다고_Verb"/>
        <s v="살았던_Verb"/>
        <s v="살았을_Verb"/>
        <s v="살았지만_Verb"/>
        <s v="살이_Noun"/>
        <s v="살인_Noun"/>
        <s v="살짝_Noun"/>
        <s v="살찌니깐_Adjective"/>
        <s v="살찌운거_Adjective"/>
        <s v="살찐_Noun"/>
        <s v="살펴_Verb"/>
        <s v="살포시_Noun"/>
        <s v="삶_Noun"/>
        <s v="삶속_Noun"/>
        <s v="삶은_Verb"/>
        <s v="삼_Noun"/>
        <s v="삼류_Noun"/>
        <s v="삼박자_Noun"/>
        <s v="삼삼한_Adjective"/>
        <s v="삼은_Noun"/>
        <s v="삼키는_Verb"/>
        <s v="삿대질_Noun"/>
        <s v="상_Noun"/>
        <s v="상_Suffix"/>
        <s v="상가_Noun"/>
        <s v="상각_Noun"/>
        <s v="상감_Noun"/>
        <s v="상과_Noun"/>
        <s v="상관_Noun"/>
        <s v="상관없다_Adjective"/>
        <s v="상관없이_Adjective"/>
        <s v="상극_Noun"/>
        <s v="상기_Noun"/>
        <s v="상남자_Noun"/>
        <s v="상념_Noun"/>
        <s v="상당_Noun"/>
        <s v="상당하고_Adjective"/>
        <s v="상당한_Adjective"/>
        <s v="상당히_Adjective"/>
        <s v="상대_Noun"/>
        <s v="상대방_Noun"/>
        <s v="상도_Noun"/>
        <s v="상미_Noun"/>
        <s v="상반_Noun"/>
        <s v="상반기_Noun"/>
        <s v="상상_Noun"/>
        <s v="상세_Noun"/>
        <s v="상속_Noun"/>
        <s v="상승_Noun"/>
        <s v="상식_Noun"/>
        <s v="상실_Noun"/>
        <s v="상업_Noun"/>
        <s v="상업성_Noun"/>
        <s v="상영_Noun"/>
        <s v="상위_Noun"/>
        <s v="상위호환_Noun"/>
        <s v="상응_Noun"/>
        <s v="상의_Noun"/>
        <s v="상이_Noun"/>
        <s v="상일_Noun"/>
        <s v="상임_Noun"/>
        <s v="상전_Noun"/>
        <s v="상준_Noun"/>
        <s v="상징_Noun"/>
        <s v="상처_Noun"/>
        <s v="상치_Noun"/>
        <s v="상쾌_Noun"/>
        <s v="상쾌함을_Adjective"/>
        <s v="상탈_Noun"/>
        <s v="상태_Noun"/>
        <s v="상투_Noun"/>
        <s v="상하_Noun"/>
        <s v="상호_Noun"/>
        <s v="상호작용_Noun"/>
        <s v="상황_Noun"/>
        <s v="새_Modifier"/>
        <s v="새_Noun"/>
        <s v="새기며_Verb"/>
        <s v="새길_Verb"/>
        <s v="새로_Adjective"/>
        <s v="새로운_Adjective"/>
        <s v="새로이_Noun"/>
        <s v="새롭지_Adjective"/>
        <s v="새롭진_Adjective"/>
        <s v="새벽_Noun"/>
        <s v="새삼_Noun"/>
        <s v="새해_Noun"/>
        <s v="색_Noun"/>
        <s v="색감_Noun"/>
        <s v="색깔_Noun"/>
        <s v="색다르게_Adjective"/>
        <s v="색다른_Adjective"/>
        <s v="색안경_Noun"/>
        <s v="색채_Noun"/>
        <s v="생_Foreign"/>
        <s v="생_Noun"/>
        <s v="생각_Noun"/>
        <s v="생각나_Verb"/>
        <s v="생각나게_Verb"/>
        <s v="생각나고_Verb"/>
        <s v="생각나네_Verb"/>
        <s v="생각나네요_Verb"/>
        <s v="생각나는_Verb"/>
        <s v="생각나면서도_Verb"/>
        <s v="생각난_Verb"/>
        <s v="생각난건데_Verb"/>
        <s v="생각난다_Verb"/>
        <s v="생각난당_Verb"/>
        <s v="생각날_Verb"/>
        <s v="생각남_Verb"/>
        <s v="생각납니다_Verb"/>
        <s v="생각났는데_Verb"/>
        <s v="생각났다_Verb"/>
        <s v="생각났던_Verb"/>
        <s v="생각났어요_Verb"/>
        <s v="생각났지만_Verb"/>
        <s v="생겨_Verb"/>
        <s v="생겨도_Verb"/>
        <s v="생겼는데_Verb"/>
        <s v="생겼는지_Verb"/>
        <s v="생겼습니다_Verb"/>
        <s v="생겼었으니까_Verb"/>
        <s v="생기_Noun"/>
        <s v="생기네요_Verb"/>
        <s v="생기는_Verb"/>
        <s v="생기려는_Verb"/>
        <s v="생긴_Verb"/>
        <s v="생긴다_Verb"/>
        <s v="생길_Verb"/>
        <s v="생길거_Verb"/>
        <s v="생길거라_Verb"/>
        <s v="생길거에요_Verb"/>
        <s v="생길까봐_Verb"/>
        <s v="생길려나_Verb"/>
        <s v="생길수_Verb"/>
        <s v="생산_Noun"/>
        <s v="생생하고_Adjective"/>
        <s v="생생한_Adjective"/>
        <s v="생생했음_Adjective"/>
        <s v="생생히_Adjective"/>
        <s v="생소하고_Adjective"/>
        <s v="생소한_Adjective"/>
        <s v="생애_Noun"/>
        <s v="생충_Noun"/>
        <s v="생활_Noun"/>
        <s v="샤기들_Noun"/>
        <s v="샬_Noun"/>
        <s v="샬리_Noun"/>
        <s v="샴페인_Noun"/>
        <s v="서_Josa"/>
        <s v="서_Modifier"/>
        <s v="서_Verb"/>
        <s v="서글프다_Adjective"/>
        <s v="서나_Noun"/>
        <s v="서는_Verb"/>
        <s v="서늘하게_Adjective"/>
        <s v="서늘하고_Adjective"/>
        <s v="서도_Noun"/>
        <s v="서둘러_Verb"/>
        <s v="서든_Noun"/>
        <s v="서러움_Noun"/>
        <s v="서럽게_Verb"/>
        <s v="서로_Noun"/>
        <s v="서민_Noun"/>
        <s v="서사_Noun"/>
        <s v="서서_Noun"/>
        <s v="서서히_Noun"/>
        <s v="서야_Verb"/>
        <s v="서양인_Noun"/>
        <s v="서운한_Adjective"/>
        <s v="서운할_Adjective"/>
        <s v="서울_Noun"/>
        <s v="서울시장_Noun"/>
        <s v="서있는_Verb"/>
        <s v="서있던_Verb"/>
        <s v="서투르더라도_Adjective"/>
        <s v="서프라이즈_Noun"/>
        <s v="석_Modifier"/>
        <s v="석_Noun"/>
        <s v="섞게_Verb"/>
        <s v="섞고_Verb"/>
        <s v="섞어가며_Verb"/>
        <s v="섞였을것_Verb"/>
        <s v="섞으면서_Verb"/>
        <s v="섞인_Verb"/>
        <s v="섞인다_Verb"/>
        <s v="섞일_Verb"/>
        <s v="선_Noun"/>
        <s v="선구_Noun"/>
        <s v="선구자_Noun"/>
        <s v="선동_Noun"/>
        <s v="선두_Noun"/>
        <s v="선량한_Adjective"/>
        <s v="선명하게_Adjective"/>
        <s v="선물_Noun"/>
        <s v="선별_Noun"/>
        <s v="선보인_Verb"/>
        <s v="선사_Noun"/>
        <s v="선생님_Noun"/>
        <s v="선선_Noun"/>
        <s v="선수_Noun"/>
        <s v="선율_Noun"/>
        <s v="선인_Noun"/>
        <s v="선입_Noun"/>
        <s v="선입견_Noun"/>
        <s v="선입관_Noun"/>
        <s v="선전_Noun"/>
        <s v="선진국_Noun"/>
        <s v="선택_Noun"/>
        <s v="선한_Adjective"/>
        <s v="선함을_Adjective"/>
        <s v="선호_Noun"/>
        <s v="설_Noun"/>
        <s v="설득_Noun"/>
        <s v="설렘을_Adjective"/>
        <s v="설리_Noun"/>
        <s v="설명_Noun"/>
        <s v="설연휴_Noun"/>
        <s v="설움_Noun"/>
        <s v="설정_Noun"/>
        <s v="섬세하게_Adjective"/>
        <s v="섬세하고_Adjective"/>
        <s v="섬세하면서도_Adjective"/>
        <s v="섬세한_Adjective"/>
        <s v="섬세해서_Adjective"/>
        <s v="섬세했고_Adjective"/>
        <s v="섭_Noun"/>
        <s v="섭렵_Noun"/>
        <s v="섭입견_Noun"/>
        <s v="섰을_Verb"/>
        <s v="성_Modifier"/>
        <s v="성_Suffix"/>
        <s v="성격_Noun"/>
        <s v="성공_Noun"/>
        <s v="성공하기를_Adjective"/>
        <s v="성공하면_Adjective"/>
        <s v="성공한_Adjective"/>
        <s v="성공해_Adjective"/>
        <s v="성과_Noun"/>
        <s v="성기_Noun"/>
        <s v="성대_Noun"/>
        <s v="성도_Noun"/>
        <s v="성별_Noun"/>
        <s v="성소수자_Noun"/>
        <s v="성숙_Noun"/>
        <s v="성숙하고_Adjective"/>
        <s v="성숙하는_Adjective"/>
        <s v="성숙한_Adjective"/>
        <s v="성실함에서_Adjective"/>
        <s v="성은_Noun"/>
        <s v="성의_Noun"/>
        <s v="성인_Noun"/>
        <s v="성장_Noun"/>
        <s v="성장기_Noun"/>
        <s v="성장하고_Adjective"/>
        <s v="성장하는_Adjective"/>
        <s v="성장한다_Adjective"/>
        <s v="성장해_Adjective"/>
        <s v="성장해가는_Adjective"/>
        <s v="성장했다는_Adjective"/>
        <s v="성적_Noun"/>
        <s v="성정체성_Noun"/>
        <s v="성지순례_Noun"/>
        <s v="성차별_Noun"/>
        <s v="성찰_Noun"/>
        <s v="성탄절_Noun"/>
        <s v="성한_Adjective"/>
        <s v="성향_Noun"/>
        <s v="세_Modifier"/>
        <s v="세_Noun"/>
        <s v="세게에서_Verb"/>
        <s v="세계_Noun"/>
        <s v="세기_Noun"/>
        <s v="세뇌_Noun"/>
        <s v="세대_Noun"/>
        <s v="세련_Noun"/>
        <s v="세련되_Adjective"/>
        <s v="세련되게_Adjective"/>
        <s v="세련된_Adjective"/>
        <s v="세련됨이_Adjective"/>
        <s v="세명_Noun"/>
        <s v="세밀_Noun"/>
        <s v="세번_Noun"/>
        <s v="세상_Noun"/>
        <s v="세우지_Verb"/>
        <s v="세워_Verb"/>
        <s v="세월_Noun"/>
        <s v="세웠던_Verb"/>
        <s v="세웠을_Verb"/>
        <s v="세이지_Noun"/>
        <s v="세태_Noun"/>
        <s v="세트_Noun"/>
        <s v="섹시_Noun"/>
        <s v="섹시하면_Adjective"/>
        <s v="섹시함을_Adjective"/>
        <s v="센스_Noun"/>
        <s v="셀때_Noun"/>
        <s v="셀프_Noun"/>
        <s v="셈_Noun"/>
        <s v="셔츠_Noun"/>
        <s v="션_Noun"/>
        <s v="셜_Noun"/>
        <s v="셜라_Noun"/>
        <s v="셜록_Noun"/>
        <s v="셜리_Noun"/>
        <s v="셜리닥_Noun"/>
        <s v="셜리대사_Noun"/>
        <s v="셜리보_Noun"/>
        <s v="셜리씨_Noun"/>
        <s v="셜리역_Noun"/>
        <s v="셨던_Noun"/>
        <s v="셰_Noun"/>
        <s v="셰익스피어_Noun"/>
        <s v="셸리_Noun"/>
        <s v="소_Modifier"/>
        <s v="소_Noun"/>
        <s v="소개_Noun"/>
        <s v="소독_Noun"/>
        <s v="소드_Noun"/>
        <s v="소디_Noun"/>
        <s v="소름_Noun"/>
        <s v="소름끼쳤다_Verb"/>
        <s v="소름끼치는_Verb"/>
        <s v="소리_Noun"/>
        <s v="소리내고_Verb"/>
        <s v="소리내며_Verb"/>
        <s v="소리내서_Verb"/>
        <s v="소리치며_Verb"/>
        <s v="소리칠_Verb"/>
        <s v="소문_Noun"/>
        <s v="소설_Noun"/>
        <s v="소소하게_Adjective"/>
        <s v="소소하고_Adjective"/>
        <s v="소소하지만_Adjective"/>
        <s v="소소한_Adjective"/>
        <s v="소속_Noun"/>
        <s v="소수자_Noun"/>
        <s v="소스_Noun"/>
        <s v="소식_Noun"/>
        <s v="소외_Noun"/>
        <s v="소용_Noun"/>
        <s v="소울_Noun"/>
        <s v="소울메이트_Noun"/>
        <s v="소울푸드_Noun"/>
        <s v="소위_Noun"/>
        <s v="소장_Noun"/>
        <s v="소재_Noun"/>
        <s v="소제_Noun"/>
        <s v="소중하게_Adjective"/>
        <s v="소중하다_Adjective"/>
        <s v="소중한_Adjective"/>
        <s v="소중함_Adjective"/>
        <s v="소중함에_Adjective"/>
        <s v="소중함을_Adjective"/>
        <s v="소중해서_Adjective"/>
        <s v="소중해지는_Adjective"/>
        <s v="소중히_Adjective"/>
        <s v="소탈_Noun"/>
        <s v="소통_Noun"/>
        <s v="소품_Noun"/>
        <s v="소형_Noun"/>
        <s v="소화_Noun"/>
        <s v="속_Modifier"/>
        <s v="속_Noun"/>
        <s v="속닥속닥_Adverb"/>
        <s v="속도_Noun"/>
        <s v="속마음_Noun"/>
        <s v="속삭일_Verb"/>
        <s v="속상하고_Adjective"/>
        <s v="속상하기도_Adjective"/>
        <s v="속상했는데_Adjective"/>
        <s v="속상했다_Adjective"/>
        <s v="속이_Verb"/>
        <s v="손_Noun"/>
        <s v="손가락_Noun"/>
        <s v="손가락질_Noun"/>
        <s v="손꼽_Verb"/>
        <s v="손꼽을_Verb"/>
        <s v="손꼽히는_Verb"/>
        <s v="손목_Noun"/>
        <s v="손색_Noun"/>
        <s v="손잡고_Verb"/>
        <s v="손짓_Noun"/>
        <s v="손편지_Noun"/>
        <s v="솓는_Noun"/>
        <s v="솔_Noun"/>
        <s v="솔솔_Noun"/>
        <s v="솔직하게_Adjective"/>
        <s v="솔직하고_Adjective"/>
        <s v="솔직한_Adjective"/>
        <s v="솔직함_Adjective"/>
        <s v="솔직히_Adjective"/>
        <s v="솔찮_Noun"/>
        <s v="솜_Noun"/>
        <s v="솜씨_Noun"/>
        <s v="송_Noun"/>
        <s v="송이_Noun"/>
        <s v="송하권_Noun"/>
        <s v="쇅_Noun"/>
        <s v="쇼생_Noun"/>
        <s v="쇼생크탈출_Noun"/>
        <s v="쇼팽_Noun"/>
        <s v="수_Modifier"/>
        <s v="수_Noun"/>
        <s v="수가_Noun"/>
        <s v="수고_Noun"/>
        <s v="수기_Noun"/>
        <s v="수나_Noun"/>
        <s v="수년_Noun"/>
        <s v="수능_Noun"/>
        <s v="수단_Noun"/>
        <s v="수도_Noun"/>
        <s v="수두_Noun"/>
        <s v="수록_Noun"/>
        <s v="수리_Noun"/>
        <s v="수만_Noun"/>
        <s v="수많은_Adjective"/>
        <s v="수많은걸_Adjective"/>
        <s v="수백_Modifier"/>
        <s v="수상_Noun"/>
        <s v="수상작_Noun"/>
        <s v="수상했다니_Adjective"/>
        <s v="수상했을_Adjective"/>
        <s v="수식어_Noun"/>
        <s v="수영장_Noun"/>
        <s v="수작_Noun"/>
        <s v="수저_Noun"/>
        <s v="수준_Noun"/>
        <s v="수줍게_Adjective"/>
        <s v="수지_Noun"/>
        <s v="수치심_Noun"/>
        <s v="수트_Noun"/>
        <s v="숙고_Noun"/>
        <s v="숙연_Noun"/>
        <s v="숙이며_Verb"/>
        <s v="숙이지_Verb"/>
        <s v="숙제_Noun"/>
        <s v="순_Modifier"/>
        <s v="순_Noun"/>
        <s v="순간_Noun"/>
        <s v="순삭_Noun"/>
        <s v="순수하고_Adjective"/>
        <s v="순수하지만_Adjective"/>
        <s v="순식간_Noun"/>
        <s v="순위_Noun"/>
        <s v="순위도_Noun"/>
        <s v="순전히_Adjective"/>
        <s v="순정_Noun"/>
        <s v="순진한_Adjective"/>
        <s v="순환_Noun"/>
        <s v="순회_Noun"/>
        <s v="술_Noun"/>
        <s v="술렁술렁_Adverb"/>
        <s v="술집_Noun"/>
        <s v="숨_Noun"/>
        <s v="숨겨놓은_Verb"/>
        <s v="숨겨진_Verb"/>
        <s v="숨김_Verb"/>
        <s v="숨다_Verb"/>
        <s v="숨막히지_Adjective"/>
        <s v="숨소리_Noun"/>
        <s v="숨쉬는_Verb"/>
        <s v="숨은진주_Verb"/>
        <s v="숲속_Noun"/>
        <s v="쉐이프_Noun"/>
        <s v="쉬_Noun"/>
        <s v="쉬운_Adjective"/>
        <s v="쉬이_Noun"/>
        <s v="쉬자는_Verb"/>
        <s v="쉬하게_Verb"/>
        <s v="쉴_Verb"/>
        <s v="쉼_Verb"/>
        <s v="쉼과_Verb"/>
        <s v="쉼이_Verb"/>
        <s v="쉽게_Verb"/>
        <s v="쉽고_Verb"/>
        <s v="쉽지_Verb"/>
        <s v="쉽지만은_Verb"/>
        <s v="슈트_Noun"/>
        <s v="슈퍼영웅_Noun"/>
        <s v="스_Noun"/>
        <s v="스나입스_Noun"/>
        <s v="스냅_Noun"/>
        <s v="스랑_Noun"/>
        <s v="스러_Adjective"/>
        <s v="스러우며_Adjective"/>
        <s v="스러운_Adjective"/>
        <s v="스러운_Josa"/>
        <s v="스러울만큼_Adjective"/>
        <s v="스러워야만_Adjective"/>
        <s v="스러웠다_Adjective"/>
        <s v="스러웠어요_Adjective"/>
        <s v="스런_Josa"/>
        <s v="스럽_Adjective"/>
        <s v="스럽게_Josa"/>
        <s v="스럽고_Adjective"/>
        <s v="스럽기까지_Adjective"/>
        <s v="스럽다_Adjective"/>
        <s v="스럽습니다_Adjective"/>
        <s v="스럽지_Josa"/>
        <s v="스럽지도_Josa"/>
        <s v="스릴_Noun"/>
        <s v="스릴러_Noun"/>
        <s v="스며드는_Verb"/>
        <s v="스며든_Verb"/>
        <s v="스며들어_Verb"/>
        <s v="스며들어가는_Verb"/>
        <s v="스며들어있는_Verb"/>
        <s v="스며듬_Noun"/>
        <s v="스무_Modifier"/>
        <s v="스미스_Noun"/>
        <s v="스스로_Noun"/>
        <s v="스웨터_Noun"/>
        <s v="스윙_Noun"/>
        <s v="스쳐_Verb"/>
        <s v="스치듯_Verb"/>
        <s v="스카이_Noun"/>
        <s v="스콜_Noun"/>
        <s v="스크린_Noun"/>
        <s v="스크린쿼터_Noun"/>
        <s v="스크린쿼터제_Noun"/>
        <s v="스킬_Noun"/>
        <s v="스타_Noun"/>
        <s v="스타인웨이_Noun"/>
        <s v="스타일_Noun"/>
        <s v="스타트_Noun"/>
        <s v="스테_Noun"/>
        <s v="스테레오_Noun"/>
        <s v="스테레오타입_Noun"/>
        <s v="스토리_Noun"/>
        <s v="스토리텔링_Noun"/>
        <s v="스파게티_Noun"/>
        <s v="스파이크_Noun"/>
        <s v="스펙_Noun"/>
        <s v="스펙트럼_Noun"/>
        <s v="스포_Noun"/>
        <s v="스포일러_Noun"/>
        <s v="스푼_Noun"/>
        <s v="스필버그_Noun"/>
        <s v="슥_Modifier"/>
        <s v="슨_Noun"/>
        <s v="슬며시_Adverb"/>
        <s v="슬퍼_Adjective"/>
        <s v="슬퍼서_Adjective"/>
        <s v="슬퍼졌습니다_Adjective"/>
        <s v="슬펐다_Adjective"/>
        <s v="슬펐던_Adjective"/>
        <s v="슬펐습니다_Adjective"/>
        <s v="슬펐어요_Adjective"/>
        <s v="슬프_Adjective"/>
        <s v="슬프거나_Adjective"/>
        <s v="슬프게_Adjective"/>
        <s v="슬프고_Adjective"/>
        <s v="슬프고도_Adjective"/>
        <s v="슬프네요_Adjective"/>
        <s v="슬프다_Adjective"/>
        <s v="슬프다가_Adjective"/>
        <s v="슬프도록_Adjective"/>
        <s v="슬프면서도_Adjective"/>
        <s v="슬프지_Adjective"/>
        <s v="슬프지만_Adjective"/>
        <s v="슬픈_Adjective"/>
        <s v="슬픈데_Adjective"/>
        <s v="슬픈면이있다_Adjective"/>
        <s v="슬픈지_Adjective"/>
        <s v="슬플_Adjective"/>
        <s v="슬플수_Adjective"/>
        <s v="슬픔_Noun"/>
        <s v="슴_Noun"/>
        <s v="슴둥_Noun"/>
        <s v="습_Noun"/>
        <s v="습니_Noun"/>
        <s v="습니다_Eomi"/>
        <s v="습성_Noun"/>
        <s v="승리_Noun"/>
        <s v="승부_Noun"/>
        <s v="승전_Noun"/>
        <s v="승화_Noun"/>
        <s v="시_Modifier"/>
        <s v="시_Noun"/>
        <s v="시각_Noun"/>
        <s v="시간_Noun"/>
        <s v="시간대_Noun"/>
        <s v="시계_Noun"/>
        <s v="시골_Noun"/>
        <s v="시국_Noun"/>
        <s v="시궁창_Noun"/>
        <s v="시기_Noun"/>
        <s v="시나_Noun"/>
        <s v="시나리오_Noun"/>
        <s v="시너지_Noun"/>
        <s v="시네마_Noun"/>
        <s v="시대_Noun"/>
        <s v="시대극_Noun"/>
        <s v="시드라_Noun"/>
        <s v="시려나요_Adjective"/>
        <s v="시를_Adjective"/>
        <s v="시리_Noun"/>
        <s v="시린_Adjective"/>
        <s v="시사_Noun"/>
        <s v="시사회_Noun"/>
        <s v="시상_Noun"/>
        <s v="시상식_Noun"/>
        <s v="시선_Noun"/>
        <s v="시스_Noun"/>
        <s v="시원_Noun"/>
        <s v="시원하게_Adjective"/>
        <s v="시원한_Adjective"/>
        <s v="시원해지는_Adjective"/>
        <s v="시위_Noun"/>
        <s v="시작_Noun"/>
        <s v="시장_Noun"/>
        <s v="시장님_Noun"/>
        <s v="시절_Noun"/>
        <s v="시점_Noun"/>
        <s v="시종_Noun"/>
        <s v="시종일관_Noun"/>
        <s v="시즌_Noun"/>
        <s v="시청_Noun"/>
        <s v="시켜_Verb"/>
        <s v="시켜가는_Verb"/>
        <s v="시켜주고_Verb"/>
        <s v="시켜주는_Verb"/>
        <s v="시켜줄_Verb"/>
        <s v="시켰다_Verb"/>
        <s v="시켰음_Verb"/>
        <s v="시큰둥해하는_Adjective"/>
        <s v="시키고_Verb"/>
        <s v="시키기_Verb"/>
        <s v="시키는_Verb"/>
        <s v="시키다니_Verb"/>
        <s v="시키려는_Verb"/>
        <s v="시키려면_Verb"/>
        <s v="시키지_Verb"/>
        <s v="시킨_Verb"/>
        <s v="시킨다_Verb"/>
        <s v="시킬_Verb"/>
        <s v="시킬것이다_Verb"/>
        <s v="시킴_Noun"/>
        <s v="시킵니다_Verb"/>
        <s v="식_Noun"/>
        <s v="식_Suffix"/>
        <s v="식구_Noun"/>
        <s v="식단_Noun"/>
        <s v="식당_Noun"/>
        <s v="식민지_Noun"/>
        <s v="식사_Noun"/>
        <s v="식상한데_Adjective"/>
        <s v="식상할_Adjective"/>
        <s v="신_Modifier"/>
        <s v="신_Noun"/>
        <s v="신격화_Noun"/>
        <s v="신경_Noun"/>
        <s v="신기하고_Adjective"/>
        <s v="신기할_Adjective"/>
        <s v="신기합니다_Adjective"/>
        <s v="신기해요_Adjective"/>
        <s v="신기했다_Adjective"/>
        <s v="신나게_Adjective"/>
        <s v="신나는_Adjective"/>
        <s v="신나서_Adjective"/>
        <s v="신년_Noun"/>
        <s v="신념_Noun"/>
        <s v="신는_Verb"/>
        <s v="신도_Noun"/>
        <s v="신라_Noun"/>
        <s v="신랑_Noun"/>
        <s v="신뢰_Noun"/>
        <s v="신림_Noun"/>
        <s v="신물_Noun"/>
        <s v="신발_Noun"/>
        <s v="신분_Noun"/>
        <s v="신분증_Noun"/>
        <s v="신사_Noun"/>
        <s v="신선하게_Adjective"/>
        <s v="신선하고_Adjective"/>
        <s v="신선한_Adjective"/>
        <s v="신선함_Adjective"/>
        <s v="신선했어요_Adjective"/>
        <s v="신세계_Noun"/>
        <s v="신의_Noun"/>
        <s v="신파_Noun"/>
        <s v="신파극_Noun"/>
        <s v="신화_Noun"/>
        <s v="실_Noun"/>
        <s v="실감_Noun"/>
        <s v="실랄_Noun"/>
        <s v="실력_Noun"/>
        <s v="실로_Noun"/>
        <s v="실마리_Noun"/>
        <s v="실망_Noun"/>
        <s v="실망하는_Adjective"/>
        <s v="실망한_Adjective"/>
        <s v="실망할것이_Adjective"/>
        <s v="실망함_Adjective"/>
        <s v="실망했던_Adjective"/>
        <s v="실상_Noun"/>
        <s v="실제_Noun"/>
        <s v="실제반전입니_Foreign"/>
        <s v="실존_Noun"/>
        <s v="실체_Noun"/>
        <s v="실태_Noun"/>
        <s v="실패_Noun"/>
        <s v="실패한_Adjective"/>
        <s v="실행_Noun"/>
        <s v="실험_Noun"/>
        <s v="실현_Noun"/>
        <s v="실화_Noun"/>
        <s v="싫겠다_Adjective"/>
        <s v="싫고_Adjective"/>
        <s v="싫다_Adjective"/>
        <s v="싫어하는_Adjective"/>
        <s v="싫어하는게_Adjective"/>
        <s v="싫어하신_Adjective"/>
        <s v="싫어해서_Adjective"/>
        <s v="싫은_Adjective"/>
        <s v="싫은건_Adjective"/>
        <s v="싫을_Adjective"/>
        <s v="심_Noun"/>
        <s v="심각하게_Adjective"/>
        <s v="심각하다_Adjective"/>
        <s v="심각하지_Adjective"/>
        <s v="심각한_Adjective"/>
        <s v="심각한지_Adjective"/>
        <s v="심금_Noun"/>
        <s v="심리_Noun"/>
        <s v="심심하고_Adjective"/>
        <s v="심심하지_Adjective"/>
        <s v="심심해_Adjective"/>
        <s v="심심해서_Adjective"/>
        <s v="심야_Noun"/>
        <s v="심어_Verb"/>
        <s v="심어져있는_Verb"/>
        <s v="심오한_Adjective"/>
        <s v="심이었음_Verb"/>
        <s v="심장_Noun"/>
        <s v="심정_Noun"/>
        <s v="심정은_Noun"/>
        <s v="심지어_Noun"/>
        <s v="심취_Noun"/>
        <s v="심쿵_Noun"/>
        <s v="심플_Noun"/>
        <s v="심하다고_Adjective"/>
        <s v="심하던_Adjective"/>
        <s v="심하지_Adjective"/>
        <s v="심한_Adjective"/>
        <s v="심할_Adjective"/>
        <s v="심합니다_Adjective"/>
        <s v="심해_Noun"/>
        <s v="심했_Adjective"/>
        <s v="심했네요_Adjective"/>
        <s v="심했는지_Adjective"/>
        <s v="심했다고_Adjective"/>
        <s v="심했다는게_Adjective"/>
        <s v="심했던_Adjective"/>
        <s v="심했던거_Adjective"/>
        <s v="심했었구나_Adjective"/>
        <s v="심했을_Adjective"/>
        <s v="심히가세요_Adjective"/>
        <s v="십_Modifier"/>
        <s v="십_Noun"/>
        <s v="십분_Noun"/>
        <s v="싶게_Verb"/>
        <s v="싶고_Verb"/>
        <s v="싶기도_Verb"/>
        <s v="싶네_Verb"/>
        <s v="싶네요_Verb"/>
        <s v="싶다_Verb"/>
        <s v="싶다가도_Verb"/>
        <s v="싶다는_Verb"/>
        <s v="싶다면_Verb"/>
        <s v="싶더라_Verb"/>
        <s v="싶습니다_Verb"/>
        <s v="싶어_Verb"/>
        <s v="싶어도_Verb"/>
        <s v="싶어서_Verb"/>
        <s v="싶어요_Verb"/>
        <s v="싶어지네요_Verb"/>
        <s v="싶어지는_Verb"/>
        <s v="싶어진다_Verb"/>
        <s v="싶어하는_Verb"/>
        <s v="싶었는데_Verb"/>
        <s v="싶었다_Verb"/>
        <s v="싶었던_Verb"/>
        <s v="싶었습니다_Verb"/>
        <s v="싶었어요_Verb"/>
        <s v="싶었으나_Verb"/>
        <s v="싶으면서도_Verb"/>
        <s v="싶은_Verb"/>
        <s v="싶은게_Verb"/>
        <s v="싶은데_Verb"/>
        <s v="싶을_Verb"/>
        <s v="싶을만큼_Verb"/>
        <s v="싶을지도_Verb"/>
        <s v="싶음_Verb"/>
        <s v="싶지_Verb"/>
        <s v="싶지는_Verb"/>
        <s v="싸_Verb"/>
        <s v="싸_VerbPrefix"/>
        <s v="싸구려_Noun"/>
        <s v="싸여_Verb"/>
        <s v="싸우기_Verb"/>
        <s v="싸우는_Verb"/>
        <s v="싸우면서_Verb"/>
        <s v="싸울_Verb"/>
        <s v="싸울까봐_Verb"/>
        <s v="싸움_Noun"/>
        <s v="싸워_Verb"/>
        <s v="싸워주는_Verb"/>
        <s v="싸웠네_Verb"/>
        <s v="싸하게_Adjective"/>
        <s v="싸했던_Adjective"/>
        <s v="싹_Noun"/>
        <s v="싼_Verb"/>
        <s v="쌀_Noun"/>
        <s v="쌀쌀한_Adjective"/>
        <s v="쌈박함에_Adjective"/>
        <s v="쌈질_Noun"/>
        <s v="쌉_Verb"/>
        <s v="쌉상타취_Noun"/>
        <s v="쌌는_Verb"/>
        <s v="쌓기라는_Verb"/>
        <s v="쌓는_Verb"/>
        <s v="쌓아가는_Verb"/>
        <s v="쌓여있는_Verb"/>
        <s v="쌓이는게_Verb"/>
        <s v="쌔드엔딩_Noun"/>
        <s v="써_Verb"/>
        <s v="써놓는지_Verb"/>
        <s v="써놓은_Verb"/>
        <s v="써야_Verb"/>
        <s v="써야겠다_Verb"/>
        <s v="써야겠다는_Verb"/>
        <s v="써야겠어요_Verb"/>
        <s v="써요_Verb"/>
        <s v="써주_Verb"/>
        <s v="써주셔서_Verb"/>
        <s v="써주신_Verb"/>
        <s v="썩은_Verb"/>
        <s v="썰어내는것도_Verb"/>
        <s v="썼다_Verb"/>
        <s v="썼다면_Verb"/>
        <s v="썼던_Verb"/>
        <s v="썼으면_Verb"/>
        <s v="쎅시_Noun"/>
        <s v="쏘_Verb"/>
        <s v="쏙_Noun"/>
        <s v="쏟아낼줄_Verb"/>
        <s v="쏟았네요_Verb"/>
        <s v="쏟을_Verb"/>
        <s v="쏠_Noun"/>
        <s v="쏠쏠_Noun"/>
        <s v="쏠쏠하고_Adjective"/>
        <s v="쏠쏠한_Adjective"/>
        <s v="쒀_Verb"/>
        <s v="쓰게_Verb"/>
        <s v="쓰게만_Verb"/>
        <s v="쓰게요_Verb"/>
        <s v="쓰고_Verb"/>
        <s v="쓰고싶다는_Verb"/>
        <s v="쓰고싶어져요_Verb"/>
        <s v="쓰기_Noun"/>
        <s v="쓰나미_Noun"/>
        <s v="쓰네요_Verb"/>
        <s v="쓰는_Verb"/>
        <s v="쓰는거_Verb"/>
        <s v="쓰는건데_Verb"/>
        <s v="쓰는데_Verb"/>
        <s v="쓰는데이_Verb"/>
        <s v="쓰라_Verb"/>
        <s v="쓰래_Noun"/>
        <s v="쓰러_Verb"/>
        <s v="쓰레기_Noun"/>
        <s v="쓰레기통_Noun"/>
        <s v="쓰리_Adjective"/>
        <s v="쓰며_Verb"/>
        <s v="쓰여_Verb"/>
        <s v="쓰여있으며_Verb"/>
        <s v="쓰여진_Verb"/>
        <s v="쓰인_Verb"/>
        <s v="쓰지_Verb"/>
        <s v="쓰지만_Verb"/>
        <s v="쓰진_Verb"/>
        <s v="쓴_Verb"/>
        <s v="쓴다_Verb"/>
        <s v="쓸_Verb"/>
        <s v="쓸데_Verb"/>
        <s v="쓸데없는거_Adjective"/>
        <s v="쓸데없이_Adverb"/>
        <s v="쓸모없는_Adjective"/>
        <s v="쓸수가_Verb"/>
        <s v="쓸쓸하고도_Adjective"/>
        <s v="쓸쓸한_Adjective"/>
        <s v="쓸쓸해_Adjective"/>
        <s v="씀_Verb"/>
        <s v="씁_Verb"/>
        <s v="씁니다_Verb"/>
        <s v="씁쓸하고_Adjective"/>
        <s v="씁쓸하기도_Adjective"/>
        <s v="씁쓸하다가_Adjective"/>
        <s v="씁쓸하지만_Adjective"/>
        <s v="씁쓸한_Adjective"/>
        <s v="씁쓸한지_Adjective"/>
        <s v="씁쓸함도_Adjective"/>
        <s v="씁쓸함만이_Adjective"/>
        <s v="씁쓸해지_Adjective"/>
        <s v="씌_Noun"/>
        <s v="씌워진_Verb"/>
        <s v="씨_Noun"/>
        <s v="씨_Suffix"/>
        <s v="씨발_Noun"/>
        <s v="씨지브이_Noun"/>
        <s v="씨티_Noun"/>
        <s v="씩_Adverb"/>
        <s v="씩_Foreign"/>
        <s v="씩_Suffix"/>
        <s v="씬_Noun"/>
        <s v="씬들_Noun"/>
        <s v="씹어_Verb"/>
        <s v="씻겨주는_Verb"/>
        <s v="씻어_Verb"/>
        <s v="씻어내_Verb"/>
        <s v="아_Exclamation"/>
        <s v="아_Josa"/>
        <s v="아기_Noun"/>
        <s v="아까운_Adjective"/>
        <s v="아까워요_Adjective"/>
        <s v="아깝고_Adjective"/>
        <s v="아깝네요_Adjective"/>
        <s v="아깝다_Adjective"/>
        <s v="아깝다는_Adjective"/>
        <s v="아깝습니다_Adjective"/>
        <s v="아깝지_Adjective"/>
        <s v="아깝진_Adjective"/>
        <s v="아껴_Verb"/>
        <s v="아끼게_Verb"/>
        <s v="아낌없는_Adjective"/>
        <s v="아낌없이_Adverb"/>
        <s v="아내_Noun"/>
        <s v="아냐_Verb"/>
        <s v="아는_Verb"/>
        <s v="아니_Adjective"/>
        <s v="아니건_Adjective"/>
        <s v="아니게_Adjective"/>
        <s v="아니겠지_Adjective"/>
        <s v="아니고_Adjective"/>
        <s v="아니군요_Adjective"/>
        <s v="아니냐_Adjective"/>
        <s v="아니냐가_Adjective"/>
        <s v="아니네_Adjective"/>
        <s v="아니네요_Adjective"/>
        <s v="아니니_Adjective"/>
        <s v="아니니까_Adjective"/>
        <s v="아니다_Adjective"/>
        <s v="아니더군요_Adjective"/>
        <s v="아니더라도_Adjective"/>
        <s v="아니던_Adjective"/>
        <s v="아니라_Adjective"/>
        <s v="아니라고_Adjective"/>
        <s v="아니라는_Adjective"/>
        <s v="아니라도_Adjective"/>
        <s v="아니라서_Adjective"/>
        <s v="아니면_Adjective"/>
        <s v="아니면서_Adjective"/>
        <s v="아니므로_Adjective"/>
        <s v="아니야_Adjective"/>
        <s v="아니어서_Adjective"/>
        <s v="아니었네_Adjective"/>
        <s v="아니었네요_Adjective"/>
        <s v="아니었는지_Adjective"/>
        <s v="아니었다_Adjective"/>
        <s v="아니었어요_Adjective"/>
        <s v="아니었으면_Adjective"/>
        <s v="아니었지만_Adjective"/>
        <s v="아니에요_Adjective"/>
        <s v="아니여도_Adjective"/>
        <s v="아니여서_Adjective"/>
        <s v="아니였다고_Adjective"/>
        <s v="아니였으면_Adjective"/>
        <s v="아니죠_Adjective"/>
        <s v="아니지_Adjective"/>
        <s v="아니지만_Adjective"/>
        <s v="아닌_Adjective"/>
        <s v="아닌가_Adjective"/>
        <s v="아닌가보다_Adjective"/>
        <s v="아닌가요_Adjective"/>
        <s v="아닌거_Adjective"/>
        <s v="아닌데_Adjective"/>
        <s v="아닌데도_Adjective"/>
        <s v="아닌듯_Adjective"/>
        <s v="아닌지_Adjective"/>
        <s v="아닐_Adjective"/>
        <s v="아닐까_Adjective"/>
        <s v="아닐지라도_Adjective"/>
        <s v="아님_Adjective"/>
        <s v="아님을_Adjective"/>
        <s v="아닙니_Adjective"/>
        <s v="아닙니다_Adjective"/>
        <s v="아다다_Noun"/>
        <s v="아더_Noun"/>
        <s v="아두_Noun"/>
        <s v="아들_Noun"/>
        <s v="아라곤_Noun"/>
        <s v="아라베스크_Noun"/>
        <s v="아랐는데_Noun"/>
        <s v="아랑곳_Noun"/>
        <s v="아래_Noun"/>
        <s v="아련한_Adjective"/>
        <s v="아르곤_Noun"/>
        <s v="아른거린다_Verb"/>
        <s v="아름다_Adjective"/>
        <s v="아름다운_Adjective"/>
        <s v="아름다워_Adjective"/>
        <s v="아름다워서_Adjective"/>
        <s v="아름다워요_Adjective"/>
        <s v="아름다웠다_Adjective"/>
        <s v="아름다웠던_Adjective"/>
        <s v="아름다웠습니다_Adjective"/>
        <s v="아름다웠어요_Adjective"/>
        <s v="아름다웠음_Adjective"/>
        <s v="아름답게_Adjective"/>
        <s v="아름답고_Adjective"/>
        <s v="아름답기까지_Adjective"/>
        <s v="아름답네요_Adjective"/>
        <s v="아름답다_Adjective"/>
        <s v="아름답다니_Adjective"/>
        <s v="아리_Noun"/>
        <s v="아마도_Adverb"/>
        <s v="아메리카_Noun"/>
        <s v="아메리카노_Noun"/>
        <s v="아메리칸_Noun"/>
        <s v="아무_Modifier"/>
        <s v="아무_Noun"/>
        <s v="아무런_Adjective"/>
        <s v="아무렇지_Adjective"/>
        <s v="아무렇지도_Adjective"/>
        <s v="아무리_Adverb"/>
        <s v="아무튼_Adverb"/>
        <s v="아바타_Noun"/>
        <s v="아버지_Noun"/>
        <s v="아빠_Noun"/>
        <s v="아쁨_Noun"/>
        <s v="아세요_Verb"/>
        <s v="아셨나요_Verb"/>
        <s v="아쉬운_Adjective"/>
        <s v="아쉬운건_Adjective"/>
        <s v="아쉬울_Adjective"/>
        <s v="아쉬움_Noun"/>
        <s v="아쉬워서_Adjective"/>
        <s v="아쉬워요_Adjective"/>
        <s v="아쉬웠는데_Adjective"/>
        <s v="아쉬웠다_Adjective"/>
        <s v="아쉬웠던_Adjective"/>
        <s v="아쉬웠던건_Adjective"/>
        <s v="아쉬웠던것_Adjective"/>
        <s v="아쉬웠습니다_Adjective"/>
        <s v="아쉬웠어요_Adjective"/>
        <s v="아쉬웠을_Adjective"/>
        <s v="아쉬웠음_Adjective"/>
        <s v="아쉬웠지만_Adjective"/>
        <s v="아쉽_Adjective"/>
        <s v="아쉽고_Adjective"/>
        <s v="아쉽네요_Adjective"/>
        <s v="아쉽다_Adjective"/>
        <s v="아쉽다는_Adjective"/>
        <s v="아쉽더군요_Adjective"/>
        <s v="아쉽더라구요_Adjective"/>
        <s v="아쉽습니다_Adjective"/>
        <s v="아쉽지만_Adjective"/>
        <s v="아슬아슬한_Adjective"/>
        <s v="아시_Noun"/>
        <s v="아시아_Noun"/>
        <s v="아시안_Noun"/>
        <s v="아시이지에도_Verb"/>
        <s v="아심_Noun"/>
        <s v="아아_Exclamation"/>
        <s v="아오_Exclamation"/>
        <s v="아우_Noun"/>
        <s v="아우르는_Verb"/>
        <s v="아우르며_Verb"/>
        <s v="아우르면서_Verb"/>
        <s v="아울러_Verb"/>
        <s v="아웃_Noun"/>
        <s v="아으_Verb"/>
        <s v="아이_Noun"/>
        <s v="아이디어_Noun"/>
        <s v="아이러니_Noun"/>
        <s v="아자_Exclamation"/>
        <s v="아저씨_Noun"/>
        <s v="아주_Noun"/>
        <s v="아주머니_Noun"/>
        <s v="아주아주_Adverb"/>
        <s v="아직_Adverb"/>
        <s v="아직도_Adverb"/>
        <s v="아치_Noun"/>
        <s v="아침_Noun"/>
        <s v="아카데미_Noun"/>
        <s v="아카데미상_Noun"/>
        <s v="아카뎀_Noun"/>
        <s v="아쿠아_Noun"/>
        <s v="아트_Noun"/>
        <s v="아파_Adjective"/>
        <s v="아파요_Adjective"/>
        <s v="아파하고_Adjective"/>
        <s v="아파하다_Adjective"/>
        <s v="아팟다_Noun"/>
        <s v="아팠다_Adjective"/>
        <s v="아팠던_Adjective"/>
        <s v="아팠습니다_Adjective"/>
        <s v="아팠을까_Adjective"/>
        <s v="아팠지만_Adjective"/>
        <s v="아프_Adjective"/>
        <s v="아프고_Adjective"/>
        <s v="아프네요_Adjective"/>
        <s v="아프다_Adjective"/>
        <s v="아프다가_Adjective"/>
        <s v="아프리카_Noun"/>
        <s v="아프면서도_Adjective"/>
        <s v="아프지_Adjective"/>
        <s v="아픈_Adjective"/>
        <s v="아픔_Noun"/>
        <s v="아픔이었다_Adjective"/>
        <s v="아픔이있고_Adjective"/>
        <s v="아하_Noun"/>
        <s v="악_Noun"/>
        <s v="악당_Noun"/>
        <s v="악보_Noun"/>
        <s v="악센트_Noun"/>
        <s v="악습_Noun"/>
        <s v="악의_Noun"/>
        <s v="악질_Noun"/>
        <s v="악행_Noun"/>
        <s v="안_Noun"/>
        <s v="안_VerbPrefix"/>
        <s v="안간_Noun"/>
        <s v="안겨_Verb"/>
        <s v="안겨주네요_Verb"/>
        <s v="안겨주었다_Verb"/>
        <s v="안고_Noun"/>
        <s v="안나_Noun"/>
        <s v="안내_Noun"/>
        <s v="안내서_Noun"/>
        <s v="안녕_Noun"/>
        <s v="안다_Verb"/>
        <s v="안달_Noun"/>
        <s v="안도_Noun"/>
        <s v="안되_Adjective"/>
        <s v="안되게_Adjective"/>
        <s v="안되고_Adjective"/>
        <s v="안되네_Adjective"/>
        <s v="안되네요_Adjective"/>
        <s v="안되는_Adjective"/>
        <s v="안되니_Adjective"/>
        <s v="안되다니_Adjective"/>
        <s v="안되면_Adjective"/>
        <s v="안되서_Adjective"/>
        <s v="안되요_Adjective"/>
        <s v="안되지_Adjective"/>
        <s v="안되지만_Adjective"/>
        <s v="안된_Adjective"/>
        <s v="안된다_Adjective"/>
        <s v="안된다던_Adjective"/>
        <s v="안될_Adjective"/>
        <s v="안됨_Adjective"/>
        <s v="안됩니다_Adjective"/>
        <s v="안보_Noun"/>
        <s v="안봣으_Noun"/>
        <s v="안심_Noun"/>
        <s v="안아_Verb"/>
        <s v="안아주고_Verb"/>
        <s v="안아주고싶다_Verb"/>
        <s v="안아주고싶어요_Verb"/>
        <s v="안아주고싶었다_Verb"/>
        <s v="안아주며_Verb"/>
        <s v="안아줄_Verb"/>
        <s v="안위_Noun"/>
        <s v="안으면서_Verb"/>
        <s v="안일하게_Adjective"/>
        <s v="안일한_Adjective"/>
        <s v="안전하게_Adjective"/>
        <s v="안전한_Adjective"/>
        <s v="안정감_Noun"/>
        <s v="안좋아서_Adjective"/>
        <s v="안좋은_Adjective"/>
        <s v="안주_Noun"/>
        <s v="안줄수가_Verb"/>
        <s v="안치_Noun"/>
        <s v="안타까_Adjective"/>
        <s v="안타까우면서_Adjective"/>
        <s v="안타까운_Adjective"/>
        <s v="안타까울_Adjective"/>
        <s v="안타까워서_Adjective"/>
        <s v="안타까워요_Adjective"/>
        <s v="안타까워지는_Adjective"/>
        <s v="안타까웠고_Adjective"/>
        <s v="안타까웠어요_Adjective"/>
        <s v="안타깝_Adjective"/>
        <s v="안타깝고_Adjective"/>
        <s v="안타깝네요_Adjective"/>
        <s v="안타깝다_Adjective"/>
        <s v="안타깝다가_Adjective"/>
        <s v="안타깝다는_Adjective"/>
        <s v="안타깝도_Adjective"/>
        <s v="안타깝습니다_Adjective"/>
        <s v="안하는_Verb"/>
        <s v="안하실꺼에요_Verb"/>
        <s v="안함_Noun"/>
        <s v="안해_Noun"/>
        <s v="앉길래_Verb"/>
        <s v="앉아_Verb"/>
        <s v="앉아서_Verb"/>
        <s v="앉아있었던_Verb"/>
        <s v="앉아있었습니다_Verb"/>
        <s v="앉은_Verb"/>
        <s v="않_Verb"/>
        <s v="않거나_Verb"/>
        <s v="않게_Verb"/>
        <s v="않겠지만_Verb"/>
        <s v="않고_Verb"/>
        <s v="않고는_Verb"/>
        <s v="않고도_Verb"/>
        <s v="않기란_Verb"/>
        <s v="않기를_Verb"/>
        <s v="않길_Verb"/>
        <s v="않나싶을_Verb"/>
        <s v="않냐_Verb"/>
        <s v="않네_Verb"/>
        <s v="않네요_Verb"/>
        <s v="않네용_Verb"/>
        <s v="않느냐고_Verb"/>
        <s v="않는_Verb"/>
        <s v="않는가_Verb"/>
        <s v="않는걸_Verb"/>
        <s v="않는게_Verb"/>
        <s v="않는구나_Verb"/>
        <s v="않는다_Verb"/>
        <s v="않는다고_Verb"/>
        <s v="않는다는_Verb"/>
        <s v="않는다는것_Verb"/>
        <s v="않는데_Verb"/>
        <s v="않다_Verb"/>
        <s v="않다고_Verb"/>
        <s v="않다는게_Verb"/>
        <s v="않다면_Verb"/>
        <s v="않던_Verb"/>
        <s v="않도록_Verb"/>
        <s v="않습니다_Verb"/>
        <s v="않아_Verb"/>
        <s v="않아도_Verb"/>
        <s v="않아사_Verb"/>
        <s v="않아서_Verb"/>
        <s v="않아요_Verb"/>
        <s v="않앗는데_Verb"/>
        <s v="않았고_Verb"/>
        <s v="않았구요_Verb"/>
        <s v="않았기에_Verb"/>
        <s v="않았나_Verb"/>
        <s v="않았냐_Verb"/>
        <s v="않았네요_Verb"/>
        <s v="않았는데_Verb"/>
        <s v="않았는지_Verb"/>
        <s v="않았다_Verb"/>
        <s v="않았다는_Verb"/>
        <s v="않았다는게_Verb"/>
        <s v="않았답니다_Verb"/>
        <s v="않았던_Verb"/>
        <s v="않았던가_Verb"/>
        <s v="않았던거에_Verb"/>
        <s v="않았습니다_Verb"/>
        <s v="않았어_Verb"/>
        <s v="않았어도_Verb"/>
        <s v="않았어요_Verb"/>
        <s v="않았으면_Verb"/>
        <s v="않았은데_Verb"/>
        <s v="않았을까요_Verb"/>
        <s v="않았음_Verb"/>
        <s v="않았지만_Verb"/>
        <s v="않으나_Verb"/>
        <s v="않으며_Verb"/>
        <s v="않으면_Verb"/>
        <s v="않으면서_Verb"/>
        <s v="않으면서도_Verb"/>
        <s v="않으셨네요_Verb"/>
        <s v="않은_Verb"/>
        <s v="않은가_Verb"/>
        <s v="않은가요_Verb"/>
        <s v="않은건_Verb"/>
        <s v="않은게_Verb"/>
        <s v="않은데_Verb"/>
        <s v="않은지_Verb"/>
        <s v="않을_Verb"/>
        <s v="않을거에요_Verb"/>
        <s v="않을것_Verb"/>
        <s v="않을까_Verb"/>
        <s v="않을까요_Verb"/>
        <s v="않을듯_Verb"/>
        <s v="않을만큼_Verb"/>
        <s v="않을수_Verb"/>
        <s v="않을수있다_Verb"/>
        <s v="않을지_Verb"/>
        <s v="않음_Verb"/>
        <s v="않죠_Verb"/>
        <s v="않지만_Verb"/>
        <s v="않지요_Verb"/>
        <s v="알_Noun"/>
        <s v="알거_Verb"/>
        <s v="알것만_Verb"/>
        <s v="알게_Noun"/>
        <s v="알겟냐_Verb"/>
        <s v="알겟다고_Verb"/>
        <s v="알겠네요_Verb"/>
        <s v="알겠는데_Verb"/>
        <s v="알겠다_Verb"/>
        <s v="알겠어요_Verb"/>
        <s v="알겠음_Verb"/>
        <s v="알겠지만_Verb"/>
        <s v="알고는_Verb"/>
        <s v="알고도_Verb"/>
        <s v="알고싶은_Verb"/>
        <s v="알고있고_Verb"/>
        <s v="알고있는_Verb"/>
        <s v="알고있다_Verb"/>
        <s v="알고있었거든요_Verb"/>
        <s v="알고있었고_Verb"/>
        <s v="알고있었다_Verb"/>
        <s v="알고있지만_Verb"/>
        <s v="알기에_Verb"/>
        <s v="알던_Verb"/>
        <s v="알려_Verb"/>
        <s v="알려야겠어요_Verb"/>
        <s v="알려져_Verb"/>
        <s v="알려져서_Verb"/>
        <s v="알려졌으면_Verb"/>
        <s v="알려죠_Verb"/>
        <s v="알려주고_Verb"/>
        <s v="알려주는_Verb"/>
        <s v="알려줘서_Verb"/>
        <s v="알려지지_Verb"/>
        <s v="알려진_Verb"/>
        <s v="알렸던_Verb"/>
        <s v="알리_Noun"/>
        <s v="알리는_Verb"/>
        <s v="알맞는듯_Adjective"/>
        <s v="알맞은_Adjective"/>
        <s v="알며_Verb"/>
        <s v="알면서도_Verb"/>
        <s v="알못_Verb"/>
        <s v="알바_Noun"/>
        <s v="알바인_Noun"/>
        <s v="알수_Verb"/>
        <s v="알수있게_Verb"/>
        <s v="알수있는_Verb"/>
        <s v="알수있어서_Verb"/>
        <s v="알수있었다_Verb"/>
        <s v="알수있을것이다_Verb"/>
        <s v="알아가고_Verb"/>
        <s v="알아가는_Verb"/>
        <s v="알아가며_Verb"/>
        <s v="알아가면서_Verb"/>
        <s v="알아도_Verb"/>
        <s v="알아봤다_Verb"/>
        <s v="알아봤더니_Verb"/>
        <s v="알아서_Verb"/>
        <s v="알아야_Verb"/>
        <s v="알아차린다면_Verb"/>
        <s v="알아채고는_Verb"/>
        <s v="알앗는데_Verb"/>
        <s v="알았네_Verb"/>
        <s v="알았네요_Verb"/>
        <s v="알았는데_Verb"/>
        <s v="알았다_Verb"/>
        <s v="알았다는_Verb"/>
        <s v="알았다면_Verb"/>
        <s v="알았슴돠_Noun"/>
        <s v="알았습니다_Verb"/>
        <s v="알았어_Verb"/>
        <s v="알았음_Verb"/>
        <s v="알았지만_Verb"/>
        <s v="알차게_Adjective"/>
        <s v="알차지는_Adjective"/>
        <s v="알찬_Adjective"/>
        <s v="앎_Verb"/>
        <s v="암_Modifier"/>
        <s v="암_Noun"/>
        <s v="암살_Noun"/>
        <s v="암시_Noun"/>
        <s v="암튼_Adverb"/>
        <s v="압_Noun"/>
        <s v="압권_Noun"/>
        <s v="압도_Noun"/>
        <s v="압박_Noun"/>
        <s v="압축_Noun"/>
        <s v="앗_Noun"/>
        <s v="앙_Adverb"/>
        <s v="앙_Exclamation"/>
        <s v="앙상블_Noun"/>
        <s v="앙상한_Adjective"/>
        <s v="앚_Noun"/>
        <s v="앜_Noun"/>
        <s v="앞_Noun"/>
        <s v="앞서_Noun"/>
        <s v="앞서는_Verb"/>
        <s v="앞서는데_Verb"/>
        <s v="애_Noun"/>
        <s v="애가_Noun"/>
        <s v="애드립_Noun"/>
        <s v="애로_Noun"/>
        <s v="애써_Verb"/>
        <s v="애애애박_Noun"/>
        <s v="애인_Noun"/>
        <s v="애잔하게_Adjective"/>
        <s v="애잔하기_Adjective"/>
        <s v="애잔하면서_Adjective"/>
        <s v="애잔함_Adjective"/>
        <s v="애초_Noun"/>
        <s v="애피_Noun"/>
        <s v="애환_Noun"/>
        <s v="액션_Noun"/>
        <s v="액션씬_Noun"/>
        <s v="액션영화_Noun"/>
        <s v="앤_Noun"/>
        <s v="앵무새_Noun"/>
        <s v="야_Exclamation"/>
        <s v="야_Josa"/>
        <s v="야구_Noun"/>
        <s v="야도란_Noun"/>
        <s v="야만인_Noun"/>
        <s v="야말로_Josa"/>
        <s v="야하겠다_Adjective"/>
        <s v="야하는_Adjective"/>
        <s v="야하는가_Adjective"/>
        <s v="야한다_Adjective"/>
        <s v="야한다고_Adjective"/>
        <s v="야한다는_Adjective"/>
        <s v="야한다면_Adjective"/>
        <s v="야할_Adjective"/>
        <s v="야할듯_Adjective"/>
        <s v="야할지_Adjective"/>
        <s v="야할텐데_Adjective"/>
        <s v="야함_Adjective"/>
        <s v="야합_Noun"/>
        <s v="야합니다_Adjective"/>
        <s v="야해서_Adjective"/>
        <s v="야해요_Adjective"/>
        <s v="야했던_Adjective"/>
        <s v="약간_Noun"/>
        <s v="약자_Noun"/>
        <s v="약하고_Adjective"/>
        <s v="약해_Adjective"/>
        <s v="얍삽_Noun"/>
        <s v="양_Modifier"/>
        <s v="양념_Noun"/>
        <s v="양말_Noun"/>
        <s v="양면_Noun"/>
        <s v="양반_Noun"/>
        <s v="양복_Noun"/>
        <s v="양심_Noun"/>
        <s v="양쪽_Noun"/>
        <s v="양했는지_Adjective"/>
        <s v="얕은_Adjective"/>
        <s v="얘_Noun"/>
        <s v="얘기_Noun"/>
        <s v="어_Eomi"/>
        <s v="어_Noun"/>
        <s v="어_Suffix"/>
        <s v="어가_Noun"/>
        <s v="어간_Noun"/>
        <s v="어깨_Noun"/>
        <s v="어나더_Noun"/>
        <s v="어느_Adverb"/>
        <s v="어느_Modifier"/>
        <s v="어느새_Adjective"/>
        <s v="어둠_Noun"/>
        <s v="어둡고_Adjective"/>
        <s v="어디_Noun"/>
        <s v="어디가_Noun"/>
        <s v="어디서_Adverb"/>
        <s v="어딘가_Noun"/>
        <s v="어딜_Adverb"/>
        <s v="어때야하는지_Adjective"/>
        <s v="어땠을까_Adjective"/>
        <s v="어떠한_Adjective"/>
        <s v="어떠한것도_Adjective"/>
        <s v="어떡합니까_Adjective"/>
        <s v="어떤_Adjective"/>
        <s v="어떤_Modifier"/>
        <s v="어떤가_Adjective"/>
        <s v="어떤게_Adjective"/>
        <s v="어떤지_Adjective"/>
        <s v="어떨까_Adjective"/>
        <s v="어떻게_Adjective"/>
        <s v="어떻든_Adverb"/>
        <s v="어려우면서도_Verb"/>
        <s v="어려운_Adjective"/>
        <s v="어려운가_Adjective"/>
        <s v="어려운세_Adjective"/>
        <s v="어려운지를_Adjective"/>
        <s v="어려움_Noun"/>
        <s v="어려워_Adjective"/>
        <s v="어려웠다_Adjective"/>
        <s v="어렴풋이_Adverb"/>
        <s v="어렵게_Adjective"/>
        <s v="어렵고_Adjective"/>
        <s v="어렵지_Adjective"/>
        <s v="어렸을_Verb"/>
        <s v="어루_Noun"/>
        <s v="어루만져_Verb"/>
        <s v="어루만지는듯_Verb"/>
        <s v="어른_Noun"/>
        <s v="어리석었다_Adjective"/>
        <s v="어리석은_Adjective"/>
        <s v="어리석은가를_Adjective"/>
        <s v="어리석은지_Adjective"/>
        <s v="어린_Verb"/>
        <s v="어린시절_Noun"/>
        <s v="어린이_Noun"/>
        <s v="어릴_Verb"/>
        <s v="어마_Noun"/>
        <s v="어머니_Noun"/>
        <s v="어물_Noun"/>
        <s v="어벤저스_Noun"/>
        <s v="어벤져스_Noun"/>
        <s v="어보_Noun"/>
        <s v="어색하지_Adjective"/>
        <s v="어색한_Adjective"/>
        <s v="어서_Noun"/>
        <s v="어설픈_Adjective"/>
        <s v="어스_Noun"/>
        <s v="어요_Noun"/>
        <s v="어우_Noun"/>
        <s v="어우러져_Verb"/>
        <s v="어우러졌어요_Verb"/>
        <s v="어우러지는_Verb"/>
        <s v="어우러진_Verb"/>
        <s v="어우러진다_Verb"/>
        <s v="어우러짐_Verb"/>
        <s v="어울려_Verb"/>
        <s v="어울려요_Verb"/>
        <s v="어울리는_Verb"/>
        <s v="어울리면서_Verb"/>
        <s v="어울리시는_Verb"/>
        <s v="어울리지_Verb"/>
        <s v="어울린_Verb"/>
        <s v="어울릴_Verb"/>
        <s v="어울릴것_Verb"/>
        <s v="어울림_Noun"/>
        <s v="어울어짐_Noun"/>
        <s v="어이_Noun"/>
        <s v="어이없는_Adjective"/>
        <s v="어제_Noun"/>
        <s v="어조_Noun"/>
        <s v="어진_Noun"/>
        <s v="어질꺼예요_Adjective"/>
        <s v="어째_Noun"/>
        <s v="어쩌다_Adverb"/>
        <s v="어쩌면_Noun"/>
        <s v="어쩐지_Noun"/>
        <s v="어쩔_Adverb"/>
        <s v="어쩔_Modifier"/>
        <s v="어쩜_Noun"/>
        <s v="어찌_Noun"/>
        <s v="어찌나_Adverb"/>
        <s v="어휘_Noun"/>
        <s v="억_Modifier"/>
        <s v="억_Noun"/>
        <s v="억압_Noun"/>
        <s v="억양_Noun"/>
        <s v="억울하고_Adjective"/>
        <s v="억울하더라도_Adjective"/>
        <s v="억울하지만_Adjective"/>
        <s v="억울한거지_Adjective"/>
        <s v="억울함도_Adjective"/>
        <s v="억울했을_Adjective"/>
        <s v="억지_Noun"/>
        <s v="억지로_Noun"/>
        <s v="억지스러_Adjective"/>
        <s v="억지스러운_Adjective"/>
        <s v="억지스러운거_Adjective"/>
        <s v="언_Modifier"/>
        <s v="언급_Noun"/>
        <s v="언어_Noun"/>
        <s v="언제_Noun"/>
        <s v="언제나_Adverb"/>
        <s v="언젠가_Adverb"/>
        <s v="언터처블_Noun"/>
        <s v="언터쳐블_Noun"/>
        <s v="언텨쳐블_Noun"/>
        <s v="언행_Noun"/>
        <s v="얹어져있는_Verb"/>
        <s v="얹힌_Verb"/>
        <s v="얻고_Verb"/>
        <s v="얻고자_Verb"/>
        <s v="얻기_Verb"/>
        <s v="얻기가_Verb"/>
        <s v="얻는_Verb"/>
        <s v="얻어_Verb"/>
        <s v="얻어가는_Verb"/>
        <s v="얻었네요_Verb"/>
        <s v="얻었는지_Verb"/>
        <s v="얻었다_Verb"/>
        <s v="얻었던_Verb"/>
        <s v="얻었습니다_Verb"/>
        <s v="얻으려고_Verb"/>
        <s v="얻으려면_Verb"/>
        <s v="얻은_Verb"/>
        <s v="얻을_Verb"/>
        <s v="얻을수있어_Verb"/>
        <s v="얼_Noun"/>
        <s v="얼간이_Noun"/>
        <s v="얼굴_Noun"/>
        <s v="얼룩진_Verb"/>
        <s v="얼른_Noun"/>
        <s v="얼마_Noun"/>
        <s v="얼마나_Noun"/>
        <s v="얼씬_Noun"/>
        <s v="얼었던_Verb"/>
        <s v="얼음_Noun"/>
        <s v="얽_Verb"/>
        <s v="엄마_Noun"/>
        <s v="엄빠_Noun"/>
        <s v="엄지_Noun"/>
        <s v="엄첨_Noun"/>
        <s v="엄청_Adverb"/>
        <s v="엄청나게_Adjective"/>
        <s v="엄청나다_Adjective"/>
        <s v="엄청난_Adjective"/>
        <s v="엄청납니다_Adjective"/>
        <s v="엄청났다_Adjective"/>
        <s v="업_Noun"/>
        <s v="업그레이드_Noun"/>
        <s v="없_Adjective"/>
        <s v="없게_Adjective"/>
        <s v="없고_Adjective"/>
        <s v="없구나_Adjective"/>
        <s v="없기_Adjective"/>
        <s v="없기를_Adjective"/>
        <s v="없나_Adjective"/>
        <s v="없나요_Adjective"/>
        <s v="없내요_Adjective"/>
        <s v="없냐_Adjective"/>
        <s v="없네_Adjective"/>
        <s v="없네여_Adjective"/>
        <s v="없네요_Adjective"/>
        <s v="없는_Adjective"/>
        <s v="없는가_Adjective"/>
        <s v="없는거_Adjective"/>
        <s v="없는걸_Adjective"/>
        <s v="없는것_Adjective"/>
        <s v="없는것이_Adjective"/>
        <s v="없는게_Adjective"/>
        <s v="없는데_Adjective"/>
        <s v="없는데도_Adjective"/>
        <s v="없는듯_Adjective"/>
        <s v="없는지_Adjective"/>
        <s v="없다_Adjective"/>
        <s v="없다네요_Adjective"/>
        <s v="없다는_Adjective"/>
        <s v="없다는거_Adjective"/>
        <s v="없다는거에_Adjective"/>
        <s v="없다는것_Adjective"/>
        <s v="없다는데_Adjective"/>
        <s v="없다니_Adjective"/>
        <s v="없다면_Adjective"/>
        <s v="없더만_Adjective"/>
        <s v="없던_Adjective"/>
        <s v="없습니다_Adjective"/>
        <s v="없애려는_Verb"/>
        <s v="없애야_Verb"/>
        <s v="없애주는_Verb"/>
        <s v="없어_Adjective"/>
        <s v="없어도_Adjective"/>
        <s v="없어서_Adjective"/>
        <s v="없어시지고_Adjective"/>
        <s v="없어야_Adjective"/>
        <s v="없어야겠죠_Adjective"/>
        <s v="없어요_Adjective"/>
        <s v="없어져_Verb"/>
        <s v="없어져야_Verb"/>
        <s v="없어져야하는걸_Verb"/>
        <s v="없어졌다고는_Verb"/>
        <s v="없어지_Verb"/>
        <s v="없어지길_Verb"/>
        <s v="없어지는_Verb"/>
        <s v="없어지려나_Verb"/>
        <s v="없어지지_Verb"/>
        <s v="없어지지는_Verb"/>
        <s v="없었_Adjective"/>
        <s v="없었겠죠_Adjective"/>
        <s v="없었고_Adjective"/>
        <s v="없었구요_Adjective"/>
        <s v="없었나_Adjective"/>
        <s v="없었는데_Adjective"/>
        <s v="없었다_Adjective"/>
        <s v="없었다는게_Adjective"/>
        <s v="없었던_Adjective"/>
        <s v="없었습니다_Adjective"/>
        <s v="없었으리라_Adjective"/>
        <s v="없었으면_Adjective"/>
        <s v="없었지만_Adjective"/>
        <s v="없은_Adjective"/>
        <s v="없을_Adjective"/>
        <s v="없을거_Adjective"/>
        <s v="없을것_Adjective"/>
        <s v="없을듯_Adjective"/>
        <s v="없음_Adjective"/>
        <s v="없이_Adverb"/>
        <s v="없이는_Adjective"/>
        <s v="없이도_Adjective"/>
        <s v="없잖아_Adjective"/>
        <s v="없죠_Adjective"/>
        <s v="없지_Adjective"/>
        <s v="없지만_Adjective"/>
        <s v="없진_Adjective"/>
        <s v="엇습_Noun"/>
        <s v="엇어_Noun"/>
        <s v="엇으_Noun"/>
        <s v="었_Noun"/>
        <s v="엉_Exclamation"/>
        <s v="엉망_Noun"/>
        <s v="엊그제_Noun"/>
        <s v="에_Foreign"/>
        <s v="에_Josa"/>
        <s v="에게_Josa"/>
        <s v="에게까지도_Josa"/>
        <s v="에게나_Josa"/>
        <s v="에게는_Josa"/>
        <s v="에게도_Josa"/>
        <s v="에게로_Josa"/>
        <s v="에게서_Josa"/>
        <s v="에게서는_Josa"/>
        <s v="에게선_Josa"/>
        <s v="에겐_Josa"/>
        <s v="에까지_Josa"/>
        <s v="에나_Josa"/>
        <s v="에너지_Noun"/>
        <s v="에는_Josa"/>
        <s v="에다_Josa"/>
        <s v="에도_Josa"/>
        <s v="에드_Noun"/>
        <s v="에디_Noun"/>
        <s v="에라도_Josa"/>
        <s v="에만_Josa"/>
        <s v="에서_Josa"/>
        <s v="에서가_Josa"/>
        <s v="에서까지_Josa"/>
        <s v="에서나_Josa"/>
        <s v="에서는_Josa"/>
        <s v="에서도_Josa"/>
        <s v="에서라도_Josa"/>
        <s v="에서만_Josa"/>
        <s v="에서부터_Josa"/>
        <s v="에서야_Josa"/>
        <s v="에서와는_Josa"/>
        <s v="에서의_Josa"/>
        <s v="에서조차_Josa"/>
        <s v="에선_Josa"/>
        <s v="에세_Noun"/>
        <s v="에여_Josa"/>
        <s v="에요_Josa"/>
        <s v="에의_Josa"/>
        <s v="에튀드_Noun"/>
        <s v="에티튜드_Noun"/>
        <s v="에피소드_Noun"/>
        <s v="엔_Josa"/>
        <s v="엔돌핀_Noun"/>
        <s v="엔딩_Noun"/>
        <s v="엔딩크랫딧_Noun"/>
        <s v="엔딩크레딧_Noun"/>
        <s v="엘비스_Noun"/>
        <s v="엥_Exclamation"/>
        <s v="여_Josa"/>
        <s v="여_Modifier"/>
        <s v="여_Noun"/>
        <s v="여간_Noun"/>
        <s v="여과_Noun"/>
        <s v="여기_Noun"/>
        <s v="여기는_Verb"/>
        <s v="여기저기_Noun"/>
        <s v="여담_Noun"/>
        <s v="여러_Modifier"/>
        <s v="여러_Noun"/>
        <s v="여러가지_Noun"/>
        <s v="여러분_Noun"/>
        <s v="여럿_Noun"/>
        <s v="여부_Noun"/>
        <s v="여서_Josa"/>
        <s v="여서_Noun"/>
        <s v="여섯_Noun"/>
        <s v="여성_Noun"/>
        <s v="여성부_Noun"/>
        <s v="여어_Verb"/>
        <s v="여왕_Noun"/>
        <s v="여운_Noun"/>
        <s v="여운이였어_Verb"/>
        <s v="여유_Noun"/>
        <s v="여유롭게_Verb"/>
        <s v="여윤_Noun"/>
        <s v="여인_Noun"/>
        <s v="여자_Noun"/>
        <s v="여자친구_Noun"/>
        <s v="여전_Noun"/>
        <s v="여전하니_Adjective"/>
        <s v="여전하더군요_Adjective"/>
        <s v="여전한_Adjective"/>
        <s v="여전한듯_Adjective"/>
        <s v="여전한지를_Adjective"/>
        <s v="여전히_Adjective"/>
        <s v="여정_Noun"/>
        <s v="여지_Noun"/>
        <s v="여친_Noun"/>
        <s v="여태_Noun"/>
        <s v="여태껏_Noun"/>
        <s v="여하튼_Noun"/>
        <s v="여행_Noun"/>
        <s v="여행가_Noun"/>
        <s v="여행기_Noun"/>
        <s v="역_Noun"/>
        <s v="역겨_Adjective"/>
        <s v="역겨운_Adjective"/>
        <s v="역대_Noun"/>
        <s v="역도_Noun"/>
        <s v="역량_Noun"/>
        <s v="역변_Noun"/>
        <s v="역사_Noun"/>
        <s v="역설_Noun"/>
        <s v="역시_Noun"/>
        <s v="역작_Noun"/>
        <s v="역주행_Noun"/>
        <s v="역지_Adjective"/>
        <s v="역차별_Noun"/>
        <s v="역할_Noun"/>
        <s v="역활_Noun"/>
        <s v="연_Modifier"/>
        <s v="연_Noun"/>
        <s v="연결_Noun"/>
        <s v="연기_Noun"/>
        <s v="연기력_Noun"/>
        <s v="연기면_Noun"/>
        <s v="연기상_Noun"/>
        <s v="연기자_Noun"/>
        <s v="연달_Noun"/>
        <s v="연도_Noun"/>
        <s v="연락_Noun"/>
        <s v="연륜_Noun"/>
        <s v="연말_Noun"/>
        <s v="연민_Noun"/>
        <s v="연보_Noun"/>
        <s v="연상_Noun"/>
        <s v="연속_Noun"/>
        <s v="연속극_Noun"/>
        <s v="연습_Noun"/>
        <s v="연신_Adverb"/>
        <s v="연약함과_Adjective"/>
        <s v="연인_Noun"/>
        <s v="연주_Noun"/>
        <s v="연주가_Noun"/>
        <s v="연주자_Noun"/>
        <s v="연주회_Noun"/>
        <s v="연초_Noun"/>
        <s v="연출_Noun"/>
        <s v="연화_Noun"/>
        <s v="연휴_Noun"/>
        <s v="열_Modifier"/>
        <s v="열_Noun"/>
        <s v="열게_Verb"/>
        <s v="열고_Verb"/>
        <s v="열광하고_Adjective"/>
        <s v="열등감_Noun"/>
        <s v="열리는_Verb"/>
        <s v="열리는것_Verb"/>
        <s v="열린_Verb"/>
        <s v="열심히_Adverb"/>
        <s v="열어_Verb"/>
        <s v="열어주지도_Verb"/>
        <s v="열연_Noun"/>
        <s v="열자_Noun"/>
        <s v="열정_Noun"/>
        <s v="열풍_Noun"/>
        <s v="열한_Modifier"/>
        <s v="엷은_Adjective"/>
        <s v="염_Noun"/>
        <s v="엽기_Noun"/>
        <s v="엿_Modifier"/>
        <s v="엿보여서_Verb"/>
        <s v="엿볼_Verb"/>
        <s v="엿볼수_Verb"/>
        <s v="였_Verb"/>
        <s v="였고_Verb"/>
        <s v="였구_Verb"/>
        <s v="였기에_Verb"/>
        <s v="였나_Verb"/>
        <s v="였네요_Verb"/>
        <s v="였는데_Verb"/>
        <s v="였는지_Verb"/>
        <s v="였는지를_Verb"/>
        <s v="였다_Verb"/>
        <s v="였다고_Verb"/>
        <s v="였다난_Verb"/>
        <s v="였다는_Verb"/>
        <s v="였다는게_Verb"/>
        <s v="였다는데_Verb"/>
        <s v="였다니_Verb"/>
        <s v="였다라고_Verb"/>
        <s v="였다면_Verb"/>
        <s v="였답니다_Verb"/>
        <s v="였던_Verb"/>
        <s v="였던거_Verb"/>
        <s v="였던것_Verb"/>
        <s v="였던고_Verb"/>
        <s v="였습니다_Verb"/>
        <s v="였어_Verb"/>
        <s v="였어여_Verb"/>
        <s v="였어요_Verb"/>
        <s v="였으면_Verb"/>
        <s v="였을_Verb"/>
        <s v="였을까_Verb"/>
        <s v="였을텐데_Verb"/>
        <s v="였음_Verb"/>
        <s v="였죠_Verb"/>
        <s v="였지_Verb"/>
        <s v="였지만_Verb"/>
        <s v="영_Modifier"/>
        <s v="영_Noun"/>
        <s v="영감_Noun"/>
        <s v="영관_Noun"/>
        <s v="영광_Noun"/>
        <s v="영국_Noun"/>
        <s v="영리하고_Adjective"/>
        <s v="영민_Noun"/>
        <s v="영상_Noun"/>
        <s v="영어_Noun"/>
        <s v="영업_Noun"/>
        <s v="영역_Noun"/>
        <s v="영예_Noun"/>
        <s v="영웅_Noun"/>
        <s v="영원하길_Adjective"/>
        <s v="영원한_Adjective"/>
        <s v="영원히_Adjective"/>
        <s v="영하_Noun"/>
        <s v="영향_Noun"/>
        <s v="영향력_Noun"/>
        <s v="영호_Noun"/>
        <s v="영혼_Noun"/>
        <s v="영화_Noun"/>
        <s v="영화감독_Noun"/>
        <s v="영화계_Noun"/>
        <s v="영화관_Noun"/>
        <s v="영화돈셜리_Noun"/>
        <s v="영화로_Noun"/>
        <s v="영화사_Noun"/>
        <s v="영화아카데미_Noun"/>
        <s v="영화인_Noun"/>
        <s v="영화제_Noun"/>
        <s v="영화평론_Noun"/>
        <s v="영환_Noun"/>
        <s v="영홥니_Noun"/>
        <s v="옆_Noun"/>
        <s v="옆집_Noun"/>
        <s v="예_Modifier"/>
        <s v="예_Noun"/>
        <s v="예고_Noun"/>
        <s v="예고편_Noun"/>
        <s v="예기_Noun"/>
        <s v="예나_Noun"/>
        <s v="예리하게_Adjective"/>
        <s v="예리하고_Adjective"/>
        <s v="예매_Noun"/>
        <s v="예민한_Adjective"/>
        <s v="예뻤어요_Adjective"/>
        <s v="예쁘게_Adjective"/>
        <s v="예쁘고_Adjective"/>
        <s v="예쁘다_Adjective"/>
        <s v="예쁘세요_Adjective"/>
        <s v="예쁜_Adjective"/>
        <s v="예사롭지_Adjective"/>
        <s v="예상_Noun"/>
        <s v="예상외_Noun"/>
        <s v="예술_Noun"/>
        <s v="예술가_Noun"/>
        <s v="예스_Noun"/>
        <s v="예약_Noun"/>
        <s v="예언_Noun"/>
        <s v="예외_Noun"/>
        <s v="예요_Josa"/>
        <s v="예의_Noun"/>
        <s v="예전_Noun"/>
        <s v="예절_Noun"/>
        <s v="예정_Noun"/>
        <s v="예측_Noun"/>
        <s v="옛_Adverb"/>
        <s v="옛날_Noun"/>
        <s v="오_Modifier"/>
        <s v="오_Noun"/>
        <s v="오가는_Verb"/>
        <s v="오감_Noun"/>
        <s v="오고_Verb"/>
        <s v="오글거리는_Verb"/>
        <s v="오글거리지_Verb"/>
        <s v="오기_Noun"/>
        <s v="오길_Verb"/>
        <s v="오는_Modifier"/>
        <s v="오는_Verb"/>
        <s v="오늘_Noun"/>
        <s v="오늘밤_Noun"/>
        <s v="오늘이_Noun"/>
        <s v="오두막_Noun"/>
        <s v="오락_Noun"/>
        <s v="오래_Adverb"/>
        <s v="오래간만_Adverb"/>
        <s v="오래도록_Adverb"/>
        <s v="오래오래_Noun"/>
        <s v="오래전_Adverb"/>
        <s v="오랜_Adverb"/>
        <s v="오랜_Modifier"/>
        <s v="오랜만_Adverb"/>
        <s v="오랫_Modifier"/>
        <s v="오랫동안_Adverb"/>
        <s v="오랸_Noun"/>
        <s v="오렌지_Noun"/>
        <s v="오렌지우드_Noun"/>
        <s v="오로지_Adverb"/>
        <s v="오르게_Verb"/>
        <s v="오르는게_Verb"/>
        <s v="오른_Noun"/>
        <s v="오를_Verb"/>
        <s v="오를만_Verb"/>
        <s v="오름_Noun"/>
        <s v="오리_Noun"/>
        <s v="오만_Modifier"/>
        <s v="오만_Noun"/>
        <s v="오만이_Noun"/>
        <s v="오묘한_Adjective"/>
        <s v="오바마_Noun"/>
        <s v="오백원_Noun"/>
        <s v="오버_Noun"/>
        <s v="오브_Noun"/>
        <s v="오빠_Noun"/>
        <s v="오빠_Suffix"/>
        <s v="오스카_Noun"/>
        <s v="오시_Noun"/>
        <s v="오신_Noun"/>
        <s v="오씨_Noun"/>
        <s v="오오_Noun"/>
        <s v="오오오_Noun"/>
        <s v="오졌다리_Verb"/>
        <s v="오죠_Verb"/>
        <s v="오죽했으랴_Adjective"/>
        <s v="오지_Noun"/>
        <s v="오직_Noun"/>
        <s v="오진다_Verb"/>
        <s v="오질_Verb"/>
        <s v="오후_Noun"/>
        <s v="오히려_Noun"/>
        <s v="옥_Noun"/>
        <s v="옥돌_Noun"/>
        <s v="옥수수_Noun"/>
        <s v="온_Modifier"/>
        <s v="온_Noun"/>
        <s v="온갖_Noun"/>
        <s v="온기_Noun"/>
        <s v="온다_Verb"/>
        <s v="온데_Verb"/>
        <s v="온전_Noun"/>
        <s v="온전히_Verb"/>
        <s v="올_Modifier"/>
        <s v="올_Verb"/>
        <s v="올까_Verb"/>
        <s v="올꺼예요_Verb"/>
        <s v="올드_Noun"/>
        <s v="올드팝_Noun"/>
        <s v="올듯_Verb"/>
        <s v="올라가_Verb"/>
        <s v="올라가고_Verb"/>
        <s v="올라가는_Verb"/>
        <s v="올라가는거_Verb"/>
        <s v="올라가는줄도_Verb"/>
        <s v="올라가도_Verb"/>
        <s v="올라가자_Verb"/>
        <s v="올라가지_Verb"/>
        <s v="올라갈_Verb"/>
        <s v="올라감_Verb"/>
        <s v="올라갔던_Verb"/>
        <s v="올라오네요_Verb"/>
        <s v="올라오는_Verb"/>
        <s v="올라있_Verb"/>
        <s v="올레_Noun"/>
        <s v="올려서_Verb"/>
        <s v="올려져_Verb"/>
        <s v="올리_Verb"/>
        <s v="올리는_Verb"/>
        <s v="올리는데_Verb"/>
        <s v="올리며_Verb"/>
        <s v="올릴_Verb"/>
        <s v="올만에_Verb"/>
        <s v="올바른_Adjective"/>
        <s v="올바름에_Adjective"/>
        <s v="올바름의_Adjective"/>
        <s v="올챙이_Noun"/>
        <s v="올해_Noun"/>
        <s v="옮겨도_Verb"/>
        <s v="옮기_Verb"/>
        <s v="옳고_Adjective"/>
        <s v="옳다는걸_Adjective"/>
        <s v="옳은_Adjective"/>
        <s v="옳은지_Adjective"/>
        <s v="옳은지를_Adjective"/>
        <s v="옳지_Adjective"/>
        <s v="옴_Noun"/>
        <s v="옷_Noun"/>
        <s v="옷태_Noun"/>
        <s v="옹_Noun"/>
        <s v="와_Exclamation"/>
        <s v="와_Josa"/>
        <s v="와_Verb"/>
        <s v="와는_Josa"/>
        <s v="와도_Josa"/>
        <s v="와락_Noun"/>
        <s v="와서_Verb"/>
        <s v="와야겠다_Verb"/>
        <s v="와요_Verb"/>
        <s v="와우_Noun"/>
        <s v="와의_Josa"/>
        <s v="와이_Modifier"/>
        <s v="와이프_Noun"/>
        <s v="와인_Noun"/>
        <s v="와중_Noun"/>
        <s v="와칸_Noun"/>
        <s v="왁자지껄_Adverb"/>
        <s v="완_Noun"/>
        <s v="완벽_Noun"/>
        <s v="완벽하게_Adjective"/>
        <s v="완벽하고_Adjective"/>
        <s v="완벽하다_Adjective"/>
        <s v="완벽하다고_Adjective"/>
        <s v="완벽하지_Adjective"/>
        <s v="완벽한_Adjective"/>
        <s v="완벽할_Adjective"/>
        <s v="완벽함_Adjective"/>
        <s v="완벽합니다_Adjective"/>
        <s v="완벽해_Adjective"/>
        <s v="완벽해서_Adjective"/>
        <s v="완벽해요_Adjective"/>
        <s v="완벽했고_Adjective"/>
        <s v="완벽했는데_Adjective"/>
        <s v="완벽했다_Adjective"/>
        <s v="완벽했더라면_Adjective"/>
        <s v="완벽했던_Adjective"/>
        <s v="완벽했습니다_Adjective"/>
        <s v="완벽했어_Adjective"/>
        <s v="완벽했어요_Adjective"/>
        <s v="완벽했었던거_Adjective"/>
        <s v="완벽했지만_Adjective"/>
        <s v="완벽히_Adjective"/>
        <s v="완성_Noun"/>
        <s v="완전_Noun"/>
        <s v="완전하게_Adjective"/>
        <s v="완전히_Adjective"/>
        <s v="완죤_Noun"/>
        <s v="왈칵_Noun"/>
        <s v="왈콱_Noun"/>
        <s v="왓차_Noun"/>
        <s v="왔_Verb"/>
        <s v="왔기_Verb"/>
        <s v="왔네요_Verb"/>
        <s v="왔는데_Verb"/>
        <s v="왔는데요_Verb"/>
        <s v="왔는지_Verb"/>
        <s v="왔는지를_Verb"/>
        <s v="왔다_Verb"/>
        <s v="왔다가_Verb"/>
        <s v="왔다고_Verb"/>
        <s v="왔던_Verb"/>
        <s v="왔습니다_Verb"/>
        <s v="왔어요_Verb"/>
        <s v="왔었는데_Verb"/>
        <s v="왔으면_Verb"/>
        <s v="왔을_Verb"/>
        <s v="왔을거_Verb"/>
        <s v="왔음_Verb"/>
        <s v="왔지만_Verb"/>
        <s v="왔지면_Verb"/>
        <s v="왕_Noun"/>
        <s v="왕국_Noun"/>
        <s v="왕위_Noun"/>
        <s v="왕좌_Noun"/>
        <s v="왜_Noun"/>
        <s v="왜곡_Noun"/>
        <s v="왜구_Noun"/>
        <s v="왜냐하면_Adverb"/>
        <s v="왜안떳는_Noun"/>
        <s v="왜인_Noun"/>
        <s v="왠만하면_Adjective"/>
        <s v="왠만해서_Adjective"/>
        <s v="왠지_Adverb"/>
        <s v="왤케_Noun"/>
        <s v="외_Noun"/>
        <s v="외국_Noun"/>
        <s v="외로운_Adjective"/>
        <s v="외로움_Noun"/>
        <s v="외로워_Noun"/>
        <s v="외로웠을지_Adjective"/>
        <s v="외롭게_Adjective"/>
        <s v="외롭다_Adjective"/>
        <s v="외롭지_Adjective"/>
        <s v="외면_Noun"/>
        <s v="외모_Noun"/>
        <s v="외부_Noun"/>
        <s v="외우고싶은_Verb"/>
        <s v="외적_Noun"/>
        <s v="외적인_Noun"/>
        <s v="외쳤는지_Verb"/>
        <s v="외치_Noun"/>
        <s v="외치고서는_Verb"/>
        <s v="외치는_Verb"/>
        <s v="외친건_Verb"/>
        <s v="외침_Noun"/>
        <s v="외쿡인_Noun"/>
        <s v="외향_Noun"/>
        <s v="외화_Noun"/>
        <s v="요_Josa"/>
        <s v="요_Modifier"/>
        <s v="요_Noun"/>
        <s v="요강_Noun"/>
        <s v="요구_Noun"/>
        <s v="요란하지_Adjective"/>
        <s v="요리_Noun"/>
        <s v="요새_Noun"/>
        <s v="요소_Noun"/>
        <s v="요업_Noun"/>
        <s v="요즘_Noun"/>
        <s v="욕_Noun"/>
        <s v="욕망_Noun"/>
        <s v="욕먹은_Verb"/>
        <s v="욤꼭_Noun"/>
        <s v="욥_Noun"/>
        <s v="욧_Noun"/>
        <s v="용_Noun"/>
        <s v="용감_Noun"/>
        <s v="용구_Noun"/>
        <s v="용기_Noun"/>
        <s v="용기내_Verb"/>
        <s v="용기란_Verb"/>
        <s v="용기였다_Verb"/>
        <s v="용기있_Verb"/>
        <s v="용기있게_Verb"/>
        <s v="용기있는_Verb"/>
        <s v="용기있었던_Verb"/>
        <s v="용도_Noun"/>
        <s v="용상_Noun"/>
        <s v="용이_Noun"/>
        <s v="용하기_Adjective"/>
        <s v="우_Adverb"/>
        <s v="우걱우걱_Adverb"/>
        <s v="우려_Noun"/>
        <s v="우리_Noun"/>
        <s v="우리나라_Noun"/>
        <s v="우린_Noun"/>
        <s v="우릴_Noun"/>
        <s v="우매_Noun"/>
        <s v="우상_Noun"/>
        <s v="우선_Noun"/>
        <s v="우수하고_Adjective"/>
        <s v="우수합니다_Adjective"/>
        <s v="우습지는_Verb"/>
        <s v="우습지만_Verb"/>
        <s v="우아_Exclamation"/>
        <s v="우아하면서_Adjective"/>
        <s v="우아하지만_Adjective"/>
        <s v="우아한_Adjective"/>
        <s v="우아함과_Adjective"/>
        <s v="우아함만으로도_Adjective"/>
        <s v="우아함이_Adjective"/>
        <s v="우아했고_Adjective"/>
        <s v="우아했구요_Adjective"/>
        <s v="우애_Noun"/>
        <s v="우어_Noun"/>
        <s v="우연_Noun"/>
        <s v="우연히_Adverb"/>
        <s v="우열_Noun"/>
        <s v="우와_Exclamation"/>
        <s v="우울증_Noun"/>
        <s v="우울하거나_Adjective"/>
        <s v="우울한_Adjective"/>
        <s v="우울함_Noun"/>
        <s v="우울해_Adjective"/>
        <s v="우울했는데_Adjective"/>
        <s v="우월_Noun"/>
        <s v="우월감_Noun"/>
        <s v="우월하다_Adjective"/>
        <s v="우월한가_Adjective"/>
        <s v="우정_Noun"/>
        <s v="우정은_Noun"/>
        <s v="우주_Noun"/>
        <s v="운_Noun"/>
        <s v="운남_Noun"/>
        <s v="운동_Noun"/>
        <s v="운명_Noun"/>
        <s v="운부_Noun"/>
        <s v="운영_Noun"/>
        <s v="운오_Noun"/>
        <s v="운운_Verb"/>
        <s v="운운하며_Verb"/>
        <s v="운전_Noun"/>
        <s v="운전기사_Noun"/>
        <s v="운전사_Noun"/>
        <s v="운전수를_Verb"/>
        <s v="운전역_Noun"/>
        <s v="운정_Noun"/>
        <s v="울_Modifier"/>
        <s v="울_Noun"/>
        <s v="울고있지_Verb"/>
        <s v="울긴_Verb"/>
        <s v="울다_Verb"/>
        <s v="울렁였고_Verb"/>
        <s v="울려서_Verb"/>
        <s v="울렸다_Verb"/>
        <s v="울리는_Verb"/>
        <s v="울린다는_Verb"/>
        <s v="울림_Noun"/>
        <s v="울림이있는_Verb"/>
        <s v="울림있는_Verb"/>
        <s v="울림있었던_Verb"/>
        <s v="울며_Verb"/>
        <s v="울부짖_Verb"/>
        <s v="울부짖는_Verb"/>
        <s v="울부짖는데_Verb"/>
        <s v="울부짖던_Verb"/>
        <s v="울분_Noun"/>
        <s v="울수있는_Verb"/>
        <s v="울어져_Verb"/>
        <s v="울엇어_Noun"/>
        <s v="울었고_Verb"/>
        <s v="울었나_Verb"/>
        <s v="울었네요_Verb"/>
        <s v="울었는_Verb"/>
        <s v="울었는데_Verb"/>
        <s v="울었다_Verb"/>
        <s v="울었던_Verb"/>
        <s v="울었습니다_Verb"/>
        <s v="울었어요_Verb"/>
        <s v="울었어용_Verb"/>
        <s v="울었을까_Verb"/>
        <s v="울음_Noun"/>
        <s v="울컥_Adverb"/>
        <s v="울컥울컥_Adverb"/>
        <s v="울타리_Noun"/>
        <s v="움_Noun"/>
        <s v="움직_Noun"/>
        <s v="움직이기_Verb"/>
        <s v="움직이는_Verb"/>
        <s v="움직이는건_Verb"/>
        <s v="움직이는게_Verb"/>
        <s v="움직이는지_Verb"/>
        <s v="움직이려면_Verb"/>
        <s v="움직인다_Verb"/>
        <s v="움직임_Noun"/>
        <s v="웃_Noun"/>
        <s v="웃게_Verb"/>
        <s v="웃게되_Verb"/>
        <s v="웃게하고_Verb"/>
        <s v="웃겨요_Verb"/>
        <s v="웃겼다_Verb"/>
        <s v="웃겼다가_Verb"/>
        <s v="웃겼던_Verb"/>
        <s v="웃겼습니다_Verb"/>
        <s v="웃겼어요_Verb"/>
        <s v="웃고_Verb"/>
        <s v="웃기_Noun"/>
        <s v="웃기거나_Verb"/>
        <s v="웃기는_Verb"/>
        <s v="웃기려고_Verb"/>
        <s v="웃기면서_Verb"/>
        <s v="웃기지도_Verb"/>
        <s v="웃긴_Verb"/>
        <s v="웃긴건_Verb"/>
        <s v="웃긴데_Verb"/>
        <s v="웃김_Verb"/>
        <s v="웃는_Verb"/>
        <s v="웃는듯_Verb"/>
        <s v="웃다_Verb"/>
        <s v="웃다가_Verb"/>
        <s v="웃어_Verb"/>
        <s v="웃어서_Verb"/>
        <s v="웃었고_Verb"/>
        <s v="웃었구요_Verb"/>
        <s v="웃었네요_Verb"/>
        <s v="웃었는데_Verb"/>
        <s v="웃었다_Verb"/>
        <s v="웃었어요_Verb"/>
        <s v="웃었음_Verb"/>
        <s v="웃었지만_Verb"/>
        <s v="웃으며_Verb"/>
        <s v="웃으면서_Verb"/>
        <s v="웃으면서도_Verb"/>
        <s v="웃을수_Verb"/>
        <s v="웃음_Noun"/>
        <s v="웅장_Noun"/>
        <s v="웅크려있던_Verb"/>
        <s v="워_Noun"/>
        <s v="워낙_Noun"/>
        <s v="워드_Noun"/>
        <s v="워질_Noun"/>
        <s v="워터_Noun"/>
        <s v="원_Modifier"/>
        <s v="원더_Noun"/>
        <s v="원래_Noun"/>
        <s v="원스_Noun"/>
        <s v="원칙_Noun"/>
        <s v="원하는_Adjective"/>
        <s v="원하면_Adjective"/>
        <s v="원했지만_Adjective"/>
        <s v="월_Noun"/>
        <s v="월드_Noun"/>
        <s v="웨슬리_Noun"/>
        <s v="웨이_Noun"/>
        <s v="웨인_Noun"/>
        <s v="웬_Noun"/>
        <s v="웬만하면_Adjective"/>
        <s v="웬만해서_Adjective"/>
        <s v="웰_Noun"/>
        <s v="웰빙_Noun"/>
        <s v="웰컴_Noun"/>
        <s v="위_Noun"/>
        <s v="위대하기_Adjective"/>
        <s v="위대한_Adjective"/>
        <s v="위대한지_Adjective"/>
        <s v="위대함을_Adjective"/>
        <s v="위로_Noun"/>
        <s v="위선_Noun"/>
        <s v="위스키_Noun"/>
        <s v="위안_Noun"/>
        <s v="위엄_Noun"/>
        <s v="위인_Noun"/>
        <s v="위주_Noun"/>
        <s v="위층_Noun"/>
        <s v="위치_Noun"/>
        <s v="위트_Noun"/>
        <s v="위해_Noun"/>
        <s v="위험_Noun"/>
        <s v="위험성_Noun"/>
        <s v="위험한지를_Adjective"/>
        <s v="위협_Noun"/>
        <s v="윅없_Noun"/>
        <s v="윌_Noun"/>
        <s v="윙_Noun"/>
        <s v="유_Noun"/>
        <s v="유기_Noun"/>
        <s v="유난_Noun"/>
        <s v="유난히_Adverb"/>
        <s v="유독_Noun"/>
        <s v="유래_Noun"/>
        <s v="유로_Noun"/>
        <s v="유료_Noun"/>
        <s v="유머_Noun"/>
        <s v="유머러스하게_Adjective"/>
        <s v="유머러스하고_Adjective"/>
        <s v="유머러스하지만_Adjective"/>
        <s v="유머러스한_Adjective"/>
        <s v="유머러스함에_Adjective"/>
        <s v="유머러스함을_Adjective"/>
        <s v="유머러스함이_Adjective"/>
        <s v="유머러스해서_Adjective"/>
        <s v="유명한_Adjective"/>
        <s v="유명한데_Adjective"/>
        <s v="유명한지_Adjective"/>
        <s v="유모_Noun"/>
        <s v="유발_Noun"/>
        <s v="유사한_Adjective"/>
        <s v="유색_Noun"/>
        <s v="유색인종_Noun"/>
        <s v="유순하여_Adjective"/>
        <s v="유식_Noun"/>
        <s v="유연하게_Adjective"/>
        <s v="유유상종_Noun"/>
        <s v="유의_Noun"/>
        <s v="유익한_Adjective"/>
        <s v="유익해서_Adjective"/>
        <s v="유익했고_Adjective"/>
        <s v="유익했던_Adjective"/>
        <s v="유익했습니다_Adjective"/>
        <s v="유일_Noun"/>
        <s v="유일하게_Adjective"/>
        <s v="유일한_Adjective"/>
        <s v="유잼유잼유잼유잼유잼_Noun"/>
        <s v="유족_Noun"/>
        <s v="유지_Noun"/>
        <s v="유치장_Noun"/>
        <s v="유치하지_Adjective"/>
        <s v="유치한것으로_Adjective"/>
        <s v="유쾌_Noun"/>
        <s v="유쾌하_Noun"/>
        <s v="유쾌하게_Adjective"/>
        <s v="유쾌하고_Adjective"/>
        <s v="유쾌하기도_Adjective"/>
        <s v="유쾌하다_Adjective"/>
        <s v="유쾌하며_Adjective"/>
        <s v="유쾌하면서도_Adjective"/>
        <s v="유쾌하였습니다_Adjective"/>
        <s v="유쾌하지_Adjective"/>
        <s v="유쾌한_Adjective"/>
        <s v="유쾌한데_Adjective"/>
        <s v="유쾌함_Adjective"/>
        <s v="유쾌함과_Adjective"/>
        <s v="유쾌함까지_Adjective"/>
        <s v="유쾌함을_Adjective"/>
        <s v="유쾌함이_Adjective"/>
        <s v="유쾌함이있는_Adjective"/>
        <s v="유쾌해서_Adjective"/>
        <s v="유쾌했다_Adjective"/>
        <s v="유쾌했음_Adjective"/>
        <s v="유통_Noun"/>
        <s v="유투브_Noun"/>
        <s v="유튜브_Noun"/>
        <s v="유튭_Noun"/>
        <s v="유학_Noun"/>
        <s v="유행_Noun"/>
        <s v="윤_Noun"/>
        <s v="율_Noun"/>
        <s v="융합_Noun"/>
        <s v="으_Adverb"/>
        <s v="으뜸_Noun"/>
        <s v="으레_Noun"/>
        <s v="으로_Foreign"/>
        <s v="으로_Josa"/>
        <s v="으로가_Josa"/>
        <s v="으로나_Josa"/>
        <s v="으로는_Josa"/>
        <s v="으로도_Josa"/>
        <s v="으로만_Josa"/>
        <s v="으로부터_Josa"/>
        <s v="으로서_Josa"/>
        <s v="으로서는_Josa"/>
        <s v="으로서의_Josa"/>
        <s v="으로선_Josa"/>
        <s v="으로써_Josa"/>
        <s v="으로의_Josa"/>
        <s v="으론_Josa"/>
        <s v="으리_Noun"/>
        <s v="으아_Exclamation"/>
        <s v="으웩_Noun"/>
        <s v="으흐루_Noun"/>
        <s v="윽_Noun"/>
        <s v="은_Foreign"/>
        <s v="은_Josa"/>
        <s v="은_Noun"/>
        <s v="은근_Noun"/>
        <s v="은은하게_Adjective"/>
        <s v="은은하지만_Adjective"/>
        <s v="은은한_Adjective"/>
        <s v="은폐_Noun"/>
        <s v="을_Foreign"/>
        <s v="을_Josa"/>
        <s v="을_Noun"/>
        <s v="음_Noun"/>
        <s v="음료수_Noun"/>
        <s v="음미_Noun"/>
        <s v="음새_Noun"/>
        <s v="음성_Noun"/>
        <s v="음식_Noun"/>
        <s v="음악_Noun"/>
        <s v="음악인_Noun"/>
        <s v="음악회_Noun"/>
        <s v="음학_Noun"/>
        <s v="읍니_Noun"/>
        <s v="응_Noun"/>
        <s v="응시_Noun"/>
        <s v="응원_Noun"/>
        <s v="의_Foreign"/>
        <s v="의_Josa"/>
        <s v="의_Noun"/>
        <s v="의견_Noun"/>
        <s v="의도_Noun"/>
        <s v="의리_Noun"/>
        <s v="의무_Noun"/>
        <s v="의문_Noun"/>
        <s v="의미_Noun"/>
        <s v="의사_Noun"/>
        <s v="의상_Noun"/>
        <s v="의식_Noun"/>
        <s v="의심_Noun"/>
        <s v="의아_Noun"/>
        <s v="의외_Noun"/>
        <s v="의외로_Adverb"/>
        <s v="의자_Noun"/>
        <s v="의정부_Noun"/>
        <s v="의지_Noun"/>
        <s v="의한_Adjective"/>
        <s v="이_Determiner"/>
        <s v="이_Foreign"/>
        <s v="이_Josa"/>
        <s v="이_Modifier"/>
        <s v="이_Noun"/>
        <s v="이_Suffix"/>
        <s v="이거야_Verb"/>
        <s v="이건_Noun"/>
        <s v="이겠어요_Verb"/>
        <s v="이겠으나_Verb"/>
        <s v="이겠지만_Verb"/>
        <s v="이겠지요_Verb"/>
        <s v="이겨_Verb"/>
        <s v="이겨내기_Verb"/>
        <s v="이겨내는_Verb"/>
        <s v="이겨야_Verb"/>
        <s v="이고_Josa"/>
        <s v="이구_Noun"/>
        <s v="이구나_Josa"/>
        <s v="이구만_Josa"/>
        <s v="이군_Noun"/>
        <s v="이기_Noun"/>
        <s v="이기는_Verb"/>
        <s v="이기는게_Verb"/>
        <s v="이기도_Josa"/>
        <s v="이기만_Noun"/>
        <s v="이기심_Noun"/>
        <s v="이긴_Verb"/>
        <s v="이긴다_Verb"/>
        <s v="이길_Verb"/>
        <s v="이길수_Verb"/>
        <s v="이끈다_Verb"/>
        <s v="이끌고_Verb"/>
        <s v="이끌어_Verb"/>
        <s v="이끌어가는_Verb"/>
        <s v="이끌어가는것은_Verb"/>
        <s v="이끌어내는_Verb"/>
        <s v="이끌어주면서_Verb"/>
        <s v="이끌어지면서_Verb"/>
        <s v="이나_Josa"/>
        <s v="이나_Noun"/>
        <s v="이나라_Noun"/>
        <s v="이나마_Josa"/>
        <s v="이남_Noun"/>
        <s v="이내_Noun"/>
        <s v="이냐_Josa"/>
        <s v="이네_Josa"/>
        <s v="이네요_Verb"/>
        <s v="이념_Noun"/>
        <s v="이노_Noun"/>
        <s v="이니_Josa"/>
        <s v="이니까_Josa"/>
        <s v="이다_Josa"/>
        <s v="이대로_Adverb"/>
        <s v="이던_Josa"/>
        <s v="이데올로기_Noun"/>
        <s v="이드_Noun"/>
        <s v="이든_Josa"/>
        <s v="이듭_Noun"/>
        <s v="이딴_Modifier"/>
        <s v="이딸리아_Noun"/>
        <s v="이라_Josa"/>
        <s v="이라고_Josa"/>
        <s v="이라고는_Josa"/>
        <s v="이라기_Josa"/>
        <s v="이라길래_Verb"/>
        <s v="이라는_Foreign"/>
        <s v="이라는_Josa"/>
        <s v="이라는데_Foreign"/>
        <s v="이라니_Foreign"/>
        <s v="이라니_Josa"/>
        <s v="이라도_Josa"/>
        <s v="이라서_Josa"/>
        <s v="이라지만_Verb"/>
        <s v="이란_Josa"/>
        <s v="이란_Noun"/>
        <s v="이란게_Foreign"/>
        <s v="이랑_Josa"/>
        <s v="이래_Adjective"/>
        <s v="이래_Josa"/>
        <s v="이래서_Josa"/>
        <s v="이래요_Verb"/>
        <s v="이랬겠구나_Adjective"/>
        <s v="이랬다고_Conjunction"/>
        <s v="이랬으면_Adjective"/>
        <s v="이러다_Verb"/>
        <s v="이러한_Adjective"/>
        <s v="이런_Adjective"/>
        <s v="이런_Modifier"/>
        <s v="이런거_Adjective"/>
        <s v="이런건_Adjective"/>
        <s v="이런것_Adjective"/>
        <s v="이런게_Adjective"/>
        <s v="이럴_Adjective"/>
        <s v="이럼_Adjective"/>
        <s v="이렇게_Adverb"/>
        <s v="이렇게나_Adjective"/>
        <s v="이로인해_Adjective"/>
        <s v="이롭다_Adjective"/>
        <s v="이루고_Verb"/>
        <s v="이루는_Verb"/>
        <s v="이루말_Verb"/>
        <s v="이루어졌_Verb"/>
        <s v="이루어지는_Verb"/>
        <s v="이루어지지_Verb"/>
        <s v="이룬_Verb"/>
        <s v="이뤘다고_Verb"/>
        <s v="이를_Verb"/>
        <s v="이름_Noun"/>
        <s v="이리_Adverb"/>
        <s v="이마트_Noun"/>
        <s v="이만_Noun"/>
        <s v="이며_Josa"/>
        <s v="이면_Noun"/>
        <s v="이미_Adverb"/>
        <s v="이미지_Noun"/>
        <s v="이민_Noun"/>
        <s v="이민자_Noun"/>
        <s v="이방인_Noun"/>
        <s v="이번_Noun"/>
        <s v="이벤트_Noun"/>
        <s v="이보_Noun"/>
        <s v="이분_Noun"/>
        <s v="이분법_Noun"/>
        <s v="이불_Noun"/>
        <s v="이브_Noun"/>
        <s v="이쁘게_Adjective"/>
        <s v="이쁘다_Adjective"/>
        <s v="이쁜_Adjective"/>
        <s v="이쁨_Adjective"/>
        <s v="이상_Noun"/>
        <s v="이상은_Noun"/>
        <s v="이상인_Noun"/>
        <s v="이상하게_Adjective"/>
        <s v="이상하게도_Adjective"/>
        <s v="이상하지_Adjective"/>
        <s v="이상한_Adjective"/>
        <s v="이상해진_Adjective"/>
        <s v="이성_Noun"/>
        <s v="이성애자_Noun"/>
        <s v="이수_Noun"/>
        <s v="이수역_Noun"/>
        <s v="이슈_Noun"/>
        <s v="이스_Noun"/>
        <s v="이스턴_Noun"/>
        <s v="이실_Josa"/>
        <s v="이심_Noun"/>
        <s v="이십_Modifier"/>
        <s v="이아주_Noun"/>
        <s v="이야_Josa"/>
        <s v="이야기_Noun"/>
        <s v="이야길_Verb"/>
        <s v="이야말로_Josa"/>
        <s v="이어_Verb"/>
        <s v="이어고_Verb"/>
        <s v="이어서_Adverb"/>
        <s v="이어서_Josa"/>
        <s v="이어졌네요_Verb"/>
        <s v="이어지길_Verb"/>
        <s v="이어지네요_Verb"/>
        <s v="이어지는_Verb"/>
        <s v="이어지지만_Verb"/>
        <s v="이어진다_Verb"/>
        <s v="이언_Noun"/>
        <s v="이엇다_Verb"/>
        <s v="이었_Verb"/>
        <s v="이었고_Verb"/>
        <s v="이었구나_Verb"/>
        <s v="이었기에_Verb"/>
        <s v="이었나_Verb"/>
        <s v="이었나에_Verb"/>
        <s v="이었네_Verb"/>
        <s v="이었네요_Verb"/>
        <s v="이었는_Verb"/>
        <s v="이었는데_Verb"/>
        <s v="이었는지_Verb"/>
        <s v="이었다_Foreign"/>
        <s v="이었다_Verb"/>
        <s v="이었다고_Verb"/>
        <s v="이었다기_Verb"/>
        <s v="이었다는_Verb"/>
        <s v="이었다는거_Verb"/>
        <s v="이었다니_Verb"/>
        <s v="이었다면_Verb"/>
        <s v="이었던_Verb"/>
        <s v="이었습니다_Verb"/>
        <s v="이었어_Verb"/>
        <s v="이었어도_Verb"/>
        <s v="이었어요_Foreign"/>
        <s v="이었어요_Verb"/>
        <s v="이었으나_Verb"/>
        <s v="이었으면_Verb"/>
        <s v="이었을_Verb"/>
        <s v="이었음_Verb"/>
        <s v="이었지만_Verb"/>
        <s v="이에요_Josa"/>
        <s v="이여_Josa"/>
        <s v="이였다_Verb"/>
        <s v="이였습니다_Verb"/>
        <s v="이였으면_Verb"/>
        <s v="이영화_Noun"/>
        <s v="이예_Noun"/>
        <s v="이외_Noun"/>
        <s v="이요_Noun"/>
        <s v="이용_Noun"/>
        <s v="이웃_Noun"/>
        <s v="이유_Noun"/>
        <s v="이이이_Noun"/>
        <s v="이이이이이이_Noun"/>
        <s v="이입_Noun"/>
        <s v="이자_Noun"/>
        <s v="이적_Noun"/>
        <s v="이정_Noun"/>
        <s v="이정표_Noun"/>
        <s v="이제_Noun"/>
        <s v="이제야_Noun"/>
        <s v="이중_Noun"/>
        <s v="이중성_Noun"/>
        <s v="이지_Josa"/>
        <s v="이지_Noun"/>
        <s v="이지루하지_Foreign"/>
        <s v="이지만_Foreign"/>
        <s v="이지만_Josa"/>
        <s v="이차_Noun"/>
        <s v="이참_Noun"/>
        <s v="이처럼_Noun"/>
        <s v="이탈_Noun"/>
        <s v="이탈리아_Noun"/>
        <s v="이탈리아인_Noun"/>
        <s v="이탈리안_Noun"/>
        <s v="이태_Noun"/>
        <s v="이태리_Noun"/>
        <s v="이틀_Noun"/>
        <s v="이프_Noun"/>
        <s v="이필_Noun"/>
        <s v="이하_Noun"/>
        <s v="이해_Noun"/>
        <s v="이해해_Noun"/>
        <s v="이형_Noun"/>
        <s v="이후_Noun"/>
        <s v="익다_Verb"/>
        <s v="익살_Noun"/>
        <s v="익숙하게_Adjective"/>
        <s v="익숙한_Adjective"/>
        <s v="익숙함_Adjective"/>
        <s v="익숙해서_Adjective"/>
        <s v="익숙해진_Verb"/>
        <s v="익지_Verb"/>
        <s v="인_Foreign"/>
        <s v="인_Josa"/>
        <s v="인_Noun"/>
        <s v="인_Suffix"/>
        <s v="인가_Josa"/>
        <s v="인가요_Josa"/>
        <s v="인간_Noun"/>
        <s v="인간계_Noun"/>
        <s v="인간관계_Noun"/>
        <s v="인간미_Noun"/>
        <s v="인간성_Noun"/>
        <s v="인거_Josa"/>
        <s v="인거_Verb"/>
        <s v="인건_Verb"/>
        <s v="인걸_Josa"/>
        <s v="인것_Verb"/>
        <s v="인게_Josa"/>
        <s v="인겨_Foreign"/>
        <s v="인격_Noun"/>
        <s v="인과_Noun"/>
        <s v="인권_Noun"/>
        <s v="인기_Noun"/>
        <s v="인내_Noun"/>
        <s v="인데_Foreign"/>
        <s v="인데_Josa"/>
        <s v="인데는_Verb"/>
        <s v="인도_Noun"/>
        <s v="인들_Josa"/>
        <s v="인듯_Verb"/>
        <s v="인런_Noun"/>
        <s v="인류_Noun"/>
        <s v="인문학_Noun"/>
        <s v="인물_Noun"/>
        <s v="인사_Noun"/>
        <s v="인사말_Noun"/>
        <s v="인삿말_Noun"/>
        <s v="인상_Noun"/>
        <s v="인생_Noun"/>
        <s v="인생관_Noun"/>
        <s v="인성_Noun"/>
        <s v="인스타_Noun"/>
        <s v="인식_Noun"/>
        <s v="인연_Noun"/>
        <s v="인원_Noun"/>
        <s v="인위_Noun"/>
        <s v="인자_Noun"/>
        <s v="인자한_Adjective"/>
        <s v="인정_Noun"/>
        <s v="인정받았으면_Verb"/>
        <s v="인정받지_Verb"/>
        <s v="인종_Noun"/>
        <s v="인종차별_Noun"/>
        <s v="인줄_Verb"/>
        <s v="인줄만_Foreign"/>
        <s v="인증_Noun"/>
        <s v="인지_Josa"/>
        <s v="인지_Noun"/>
        <s v="인지도_Noun"/>
        <s v="인타_Noun"/>
        <s v="인하여_Adjective"/>
        <s v="인한_Adjective"/>
        <s v="인해_Adjective"/>
        <s v="인해서_Adjective"/>
        <s v="인했네요_Adjective"/>
        <s v="일_Modifier"/>
        <s v="일_Noun"/>
        <s v="일각_Noun"/>
        <s v="일거라_Verb"/>
        <s v="일것_Verb"/>
        <s v="일견_Noun"/>
        <s v="일까_Verb"/>
        <s v="일까봐_Verb"/>
        <s v="일꺼_Verb"/>
        <s v="일단_Noun"/>
        <s v="일도_Noun"/>
        <s v="일듯_Verb"/>
        <s v="일등_Noun"/>
        <s v="일렁거렸다_Noun"/>
        <s v="일련_Noun"/>
        <s v="일리_Noun"/>
        <s v="일명_Noun"/>
        <s v="일반_Noun"/>
        <s v="일반인_Noun"/>
        <s v="일베충_Noun"/>
        <s v="일병_Noun"/>
        <s v="일보_Noun"/>
        <s v="일본_Noun"/>
        <s v="일부_Noun"/>
        <s v="일부러_Noun"/>
        <s v="일상_Noun"/>
        <s v="일상생활_Noun"/>
        <s v="일석이조_Noun"/>
        <s v="일선_Noun"/>
        <s v="일세_Verb"/>
        <s v="일속_Noun"/>
        <s v="일어나는_Verb"/>
        <s v="일어나는데_Verb"/>
        <s v="일어나서_Noun"/>
        <s v="일어나자_Verb"/>
        <s v="일어나지_Noun"/>
        <s v="일어날_Verb"/>
        <s v="일어났는지_Verb"/>
        <s v="일어서기_Verb"/>
        <s v="일어서서_Verb"/>
        <s v="일어설_Verb"/>
        <s v="일요_Noun"/>
        <s v="일요일_Noun"/>
        <s v="일위_Noun"/>
        <s v="일으켜야_Verb"/>
        <s v="일으켰다_Verb"/>
        <s v="일으키는_Verb"/>
        <s v="일이_Modifier"/>
        <s v="일이_Noun"/>
        <s v="일인_Noun"/>
        <s v="일일_Noun"/>
        <s v="일제시대_Noun"/>
        <s v="일종_Noun"/>
        <s v="일줄_Verb"/>
        <s v="일줄은_Verb"/>
        <s v="일줄이야_Verb"/>
        <s v="일지_Noun"/>
        <s v="일찍_Noun"/>
        <s v="일출_Noun"/>
        <s v="일품_Noun"/>
        <s v="일행_Noun"/>
        <s v="읽고_Verb"/>
        <s v="읽고난_Verb"/>
        <s v="읽기_Verb"/>
        <s v="읽는_Verb"/>
        <s v="읽는건_Verb"/>
        <s v="읽는걸_Verb"/>
        <s v="읽는다_Verb"/>
        <s v="읽어_Verb"/>
        <s v="읽으면서_Verb"/>
        <s v="읽은_Verb"/>
        <s v="읽은듯_Verb"/>
        <s v="잃는것과_Verb"/>
        <s v="잃었던_Verb"/>
        <s v="잃을수_Verb"/>
        <s v="잃지_Verb"/>
        <s v="임_Noun"/>
        <s v="임다_Verb"/>
        <s v="임말이_Verb"/>
        <s v="임무_Noun"/>
        <s v="임신_Noun"/>
        <s v="임팩트_Noun"/>
        <s v="임펙트_Noun"/>
        <s v="입_Noun"/>
        <s v="입가_Noun"/>
        <s v="입곡_Noun"/>
        <s v="입니다_Adjective"/>
        <s v="입니다나와_Adjective"/>
        <s v="입니다만_Adjective"/>
        <s v="입니다요_Adjective"/>
        <s v="입니다잘_Adjective"/>
        <s v="입니당_Adjective"/>
        <s v="입담_Noun"/>
        <s v="입맛_Noun"/>
        <s v="입버릇_Noun"/>
        <s v="입소_Noun"/>
        <s v="입어보게_Verb"/>
        <s v="입은듯_Verb"/>
        <s v="입을수있다_Adjective"/>
        <s v="입장_Noun"/>
        <s v="입히고_Verb"/>
        <s v="잇게_Verb"/>
        <s v="잇고_Verb"/>
        <s v="잇는_Verb"/>
        <s v="잇다_Verb"/>
        <s v="잇습니다_Verb"/>
        <s v="잇어_Verb"/>
        <s v="잇어요_Verb"/>
        <s v="잇엇다_Verb"/>
        <s v="잇었을까_Verb"/>
        <s v="잇을_Verb"/>
        <s v="잇음_Verb"/>
        <s v="잇지만_Verb"/>
        <s v="있_Adjective"/>
        <s v="있게_Adjective"/>
        <s v="있게도_Adjective"/>
        <s v="있게하는_Adjective"/>
        <s v="있겠다_Adjective"/>
        <s v="있겠지만_Adjective"/>
        <s v="있겠지요_Adjective"/>
        <s v="있고_Adjective"/>
        <s v="있고아주_Adjective"/>
        <s v="있고요_Adjective"/>
        <s v="있구_Adjective"/>
        <s v="있구나_Adjective"/>
        <s v="있구나싶어_Adjective"/>
        <s v="있구요_Adjective"/>
        <s v="있군요_Adjective"/>
        <s v="있기_Adjective"/>
        <s v="있기를_Adjective"/>
        <s v="있기에_Adjective"/>
        <s v="있길래_Adjective"/>
        <s v="있나_Adjective"/>
        <s v="있나요_Adjective"/>
        <s v="있네_Adjective"/>
        <s v="있네요_Adjective"/>
        <s v="있는_Adjective"/>
        <s v="있는가_Adjective"/>
        <s v="있는거_Adjective"/>
        <s v="있는거겠죠_Adjective"/>
        <s v="있는건_Adjective"/>
        <s v="있는것에_Adjective"/>
        <s v="있는게_Adjective"/>
        <s v="있는데_Adjective"/>
        <s v="있는데서_Adjective"/>
        <s v="있는듯_Adjective"/>
        <s v="있는줄_Adjective"/>
        <s v="있는지_Adjective"/>
        <s v="있는지도_Adjective"/>
        <s v="있다_Adjective"/>
        <s v="있다가_Adjective"/>
        <s v="있다고_Adjective"/>
        <s v="있다나_Adjective"/>
        <s v="있다는_Adjective"/>
        <s v="있다는거에_Adjective"/>
        <s v="있다는걸_Adjective"/>
        <s v="있다는것도_Adjective"/>
        <s v="있다는게_Adjective"/>
        <s v="있다니_Adjective"/>
        <s v="있다면_Adjective"/>
        <s v="있다지만_Adjective"/>
        <s v="있답니다_Adjective"/>
        <s v="있더라_Adjective"/>
        <s v="있던_Adjective"/>
        <s v="있던데_Adjective"/>
        <s v="있던지_Adjective"/>
        <s v="있도록_Adjective"/>
        <s v="있든_Adjective"/>
        <s v="있습니다_Adjective"/>
        <s v="있습니다만_Adjective"/>
        <s v="있어_Adjective"/>
        <s v="있어도_Adjective"/>
        <s v="있어두_Adjective"/>
        <s v="있어서_Adjective"/>
        <s v="있어서는_Adjective"/>
        <s v="있어서도_Adjective"/>
        <s v="있어야_Adjective"/>
        <s v="있어요_Adjective"/>
        <s v="있었_Adjective"/>
        <s v="있었겟나_Adjective"/>
        <s v="있었고_Adjective"/>
        <s v="있었고두_Adjective"/>
        <s v="있었구나_Adjective"/>
        <s v="있었구요_Adjective"/>
        <s v="있었나_Adjective"/>
        <s v="있었나보다_Adjective"/>
        <s v="있었나요_Adjective"/>
        <s v="있었네_Adjective"/>
        <s v="있었네요_Adjective"/>
        <s v="있었는대_Adjective"/>
        <s v="있었는데_Adjective"/>
        <s v="있었는지_Adjective"/>
        <s v="있었다_Adjective"/>
        <s v="있었다는_Adjective"/>
        <s v="있었다는건_Adjective"/>
        <s v="있었다는걸_Adjective"/>
        <s v="있었다는게_Adjective"/>
        <s v="있었다니_Adjective"/>
        <s v="있었다다시_Adjective"/>
        <s v="있었다면_Adjective"/>
        <s v="있었던_Adjective"/>
        <s v="있었던가_Adjective"/>
        <s v="있었던것_Adjective"/>
        <s v="있었습니다_Adjective"/>
        <s v="있었어요_Adjective"/>
        <s v="있었으면_Adjective"/>
        <s v="있었을_Adjective"/>
        <s v="있었을까_Adjective"/>
        <s v="있었음_Adjective"/>
        <s v="있었지만_Adjective"/>
        <s v="있었지요_Adjective"/>
        <s v="있으나_Adjective"/>
        <s v="있으며_Adjective"/>
        <s v="있으면_Adjective"/>
        <s v="있으면서_Adjective"/>
        <s v="있으면서도_Adjective"/>
        <s v="있으시다면_Adjective"/>
        <s v="있은_Adjective"/>
        <s v="있을_Adjective"/>
        <s v="있을거란_Adjective"/>
        <s v="있을거에요_Adjective"/>
        <s v="있을것_Adjective"/>
        <s v="있을것만_Adjective"/>
        <s v="있을까_Adjective"/>
        <s v="있을까요_Adjective"/>
        <s v="있을꺼_Adjective"/>
        <s v="있을듯_Adjective"/>
        <s v="있을만큼_Adjective"/>
        <s v="있을지_Adjective"/>
        <s v="있을지도_Adjective"/>
        <s v="있을지라도_Adjective"/>
        <s v="있을테지만_Adjective"/>
        <s v="있음_Adjective"/>
        <s v="있자니_Adjective"/>
        <s v="있잖아요_Adjective"/>
        <s v="있죠_Adjective"/>
        <s v="있지_Adjective"/>
        <s v="있지는_Adjective"/>
        <s v="있지도_Adjective"/>
        <s v="있지만_Adjective"/>
        <s v="있진_Adjective"/>
        <s v="잉_Noun"/>
        <s v="잊고_Verb"/>
        <s v="잊고있었다_Verb"/>
        <s v="잊어버렸고_Verb"/>
        <s v="잊으면_Verb"/>
        <s v="잊을_Verb"/>
        <s v="잊을수_Verb"/>
        <s v="잊을수가_Verb"/>
        <s v="잊지_Verb"/>
        <s v="잊혀지기_Verb"/>
        <s v="잊혀지는_Verb"/>
        <s v="잊혀지지_Verb"/>
        <s v="잊혀지지가_Verb"/>
        <s v="잊혀지질_Verb"/>
        <s v="잊혀질_Verb"/>
        <s v="자_Noun"/>
        <s v="자_Suffix"/>
        <s v="자가_Noun"/>
        <s v="자각_Noun"/>
        <s v="자강_Noun"/>
        <s v="자격_Noun"/>
        <s v="자격지심_Noun"/>
        <s v="자고_Noun"/>
        <s v="자고로_Noun"/>
        <s v="자그마한_Adjective"/>
        <s v="자극_Noun"/>
        <s v="자기_Noun"/>
        <s v="자기답게_Verb"/>
        <s v="자꾸_Noun"/>
        <s v="자녀_Noun"/>
        <s v="자다_Verb"/>
        <s v="자더군요_Verb"/>
        <s v="자동차_Noun"/>
        <s v="자라_Noun"/>
        <s v="자랑스러울_Adjective"/>
        <s v="자료_Noun"/>
        <s v="자르다_Verb"/>
        <s v="자리_Noun"/>
        <s v="자리_Suffix"/>
        <s v="자리는_Adjective"/>
        <s v="자막_Noun"/>
        <s v="자매_Noun"/>
        <s v="자밌는_Noun"/>
        <s v="자본_Noun"/>
        <s v="자부_Noun"/>
        <s v="자선_Noun"/>
        <s v="자성_Noun"/>
        <s v="자세_Noun"/>
        <s v="자손_Noun"/>
        <s v="자수_Noun"/>
        <s v="자식_Noun"/>
        <s v="자신_Noun"/>
        <s v="자신감_Noun"/>
        <s v="자아_Noun"/>
        <s v="자아내는_Verb"/>
        <s v="자아내려는_Verb"/>
        <s v="자아낸다_Verb"/>
        <s v="자아도취_Noun"/>
        <s v="자연_Noun"/>
        <s v="자연스러_Adjective"/>
        <s v="자연스러운_Adjective"/>
        <s v="자연스러워서_Adjective"/>
        <s v="자연스러웠던_Adjective"/>
        <s v="자연스런_Adjective"/>
        <s v="자연스럽고_Adjective"/>
        <s v="자연스럽다_Adjective"/>
        <s v="자연스레_Adverb"/>
        <s v="자연환경_Noun"/>
        <s v="자유_Noun"/>
        <s v="자유당_Noun"/>
        <s v="자유로우면서도_Adjective"/>
        <s v="자유로울까_Adjective"/>
        <s v="자유로워지는_Adjective"/>
        <s v="자유롭게_Adjective"/>
        <s v="자의_Noun"/>
        <s v="자전_Noun"/>
        <s v="자제력_Noun"/>
        <s v="자존_Noun"/>
        <s v="자존감_Noun"/>
        <s v="자존심_Noun"/>
        <s v="자주_Noun"/>
        <s v="자주자주_Adverb"/>
        <s v="자체_Noun"/>
        <s v="자치도_Noun"/>
        <s v="자칫_Noun"/>
        <s v="자칫하면_Noun"/>
        <s v="자칭_Noun"/>
        <s v="자하_Noun"/>
        <s v="자행_Noun"/>
        <s v="작_Modifier"/>
        <s v="작_Noun"/>
        <s v="작가_Noun"/>
        <s v="작년_Noun"/>
        <s v="작다는게_Adjective"/>
        <s v="작렬_Noun"/>
        <s v="작법_Noun"/>
        <s v="작성_Noun"/>
        <s v="작아_Adjective"/>
        <s v="작용_Noun"/>
        <s v="작위_Noun"/>
        <s v="작은_Adjective"/>
        <s v="작은것이_Adjective"/>
        <s v="작은게_Adjective"/>
        <s v="작은아씨_Noun"/>
        <s v="작을까요_Adjective"/>
        <s v="작이_Foreign"/>
        <s v="작일_Noun"/>
        <s v="작품_Noun"/>
        <s v="잔_Noun"/>
        <s v="잔디_Noun"/>
        <s v="잔뜩_Noun"/>
        <s v="잔인하지_Adjective"/>
        <s v="잔인한_Adjective"/>
        <s v="잔인한것인가_Adjective"/>
        <s v="잔인한지를_Adjective"/>
        <s v="잔인함_Noun"/>
        <s v="잔잔_Noun"/>
        <s v="잔잔하게_Adjective"/>
        <s v="잔잔하고_Adjective"/>
        <s v="잔잔하기도_Adjective"/>
        <s v="잔잔하니_Adjective"/>
        <s v="잔잔하다_Adjective"/>
        <s v="잔잔하며_Adjective"/>
        <s v="잔잔하면_Adjective"/>
        <s v="잔잔하면서_Adjective"/>
        <s v="잔잔하면서도_Adjective"/>
        <s v="잔잔하지_Adjective"/>
        <s v="잔잔하지만_Adjective"/>
        <s v="잔잔한_Adjective"/>
        <s v="잔잔한것_Adjective"/>
        <s v="잔잔한게_Adjective"/>
        <s v="잔잔한데_Adjective"/>
        <s v="잔잔한데도_Adjective"/>
        <s v="잔잔한듯_Adjective"/>
        <s v="잔잔함_Adjective"/>
        <s v="잔잔함과_Adjective"/>
        <s v="잔잔함까지_Adjective"/>
        <s v="잔잔함이_Adjective"/>
        <s v="잔잔해서_Adjective"/>
        <s v="잔잔히_Adjective"/>
        <s v="잔잔히니_Adjective"/>
        <s v="잘_Verb"/>
        <s v="잘_VerbPrefix"/>
        <s v="잘났길래_Adjective"/>
        <s v="잘만_Noun"/>
        <s v="잘맞고_Adjective"/>
        <s v="잘맞아서_Adjective"/>
        <s v="잘맞음_Adjective"/>
        <s v="잘못_Noun"/>
        <s v="잘보다_Verb"/>
        <s v="잘봣습니_Noun"/>
        <s v="잘생김_Adjective"/>
        <s v="잘생김은_Adjective"/>
        <s v="잘썼다_Verb"/>
        <s v="잘쓰지는_Verb"/>
        <s v="잘의_Verb"/>
        <s v="잘한_Verb"/>
        <s v="잠_Noun"/>
        <s v="잠겨_Verb"/>
        <s v="잠겼다가_Verb"/>
        <s v="잠기_Noun"/>
        <s v="잠길_Verb"/>
        <s v="잠깐_Noun"/>
        <s v="잠들수_Verb"/>
        <s v="잠시_Noun"/>
        <s v="잠실_Noun"/>
        <s v="잠자리_Noun"/>
        <s v="잠재_Noun"/>
        <s v="잡_Noun"/>
        <s v="잡고_Noun"/>
        <s v="잡기_Noun"/>
        <s v="잡는_Verb"/>
        <s v="잡는거랑_Verb"/>
        <s v="잡아_Verb"/>
        <s v="잡아낸다_Verb"/>
        <s v="잡아주자_Verb"/>
        <s v="잡았네_Verb"/>
        <s v="잡았네요_Verb"/>
        <s v="잡았다_Verb"/>
        <s v="잡았을_Verb"/>
        <s v="잡은_Verb"/>
        <s v="잡을수_Verb"/>
        <s v="잡음_Noun"/>
        <s v="잡힌_Verb"/>
        <s v="잣_Noun"/>
        <s v="장_Noun"/>
        <s v="장_Suffix"/>
        <s v="장가_Noun"/>
        <s v="장관_Noun"/>
        <s v="장난_Noun"/>
        <s v="장난스럽던_Adjective"/>
        <s v="장담_Noun"/>
        <s v="장르_Noun"/>
        <s v="장면_Noun"/>
        <s v="장사_Noun"/>
        <s v="장소_Noun"/>
        <s v="장시간_Noun"/>
        <s v="장악_Noun"/>
        <s v="장염_Noun"/>
        <s v="장영_Noun"/>
        <s v="장용_Noun"/>
        <s v="장인_Noun"/>
        <s v="장점_Noun"/>
        <s v="장창_Noun"/>
        <s v="장치_Noun"/>
        <s v="재_Noun"/>
        <s v="재개_Noun"/>
        <s v="재고_Noun"/>
        <s v="재능_Noun"/>
        <s v="재량_Noun"/>
        <s v="재료_Noun"/>
        <s v="재미_Noun"/>
        <s v="재미나_Noun"/>
        <s v="재미썽_Noun"/>
        <s v="재미없는_Adjective"/>
        <s v="재미없다는것을_Adjective"/>
        <s v="재미없던_Adjective"/>
        <s v="재미없으면_Adjective"/>
        <s v="재미없을_Adjective"/>
        <s v="재미없음_Adjective"/>
        <s v="재미있_Adjective"/>
        <s v="재미있게_Adjective"/>
        <s v="재미있고_Adjective"/>
        <s v="재미있기까지_Adjective"/>
        <s v="재미있내요_Adjective"/>
        <s v="재미있네_Adjective"/>
        <s v="재미있네요_Adjective"/>
        <s v="재미있는_Adjective"/>
        <s v="재미있는데_Adjective"/>
        <s v="재미있다_Adjective"/>
        <s v="재미있습니다_Adjective"/>
        <s v="재미있어_Adjective"/>
        <s v="재미있어서_Adjective"/>
        <s v="재미있어여_Adjective"/>
        <s v="재미있어요_Adjective"/>
        <s v="재미있었_Adjective"/>
        <s v="재미있었고_Adjective"/>
        <s v="재미있었다_Adjective"/>
        <s v="재미있었당_Adjective"/>
        <s v="재미있었던_Adjective"/>
        <s v="재미있었습니다_Adjective"/>
        <s v="재미있었어요_Adjective"/>
        <s v="재미있었지만_Adjective"/>
        <s v="재미있으면서도_Adjective"/>
        <s v="재미있을_Adjective"/>
        <s v="재미있을거라_Adjective"/>
        <s v="재미있을까_Adjective"/>
        <s v="재미있음_Adjective"/>
        <s v="재미있지_Adjective"/>
        <s v="재미있지는_Adjective"/>
        <s v="재밋_Noun"/>
        <s v="재밋게봣습니_Noun"/>
        <s v="재밋게봣어_Noun"/>
        <s v="재밋네_Noun"/>
        <s v="재밋는데_Noun"/>
        <s v="재밋다_Noun"/>
        <s v="재밋습니_Noun"/>
        <s v="재밋어_Noun"/>
        <s v="재밋엇어_Noun"/>
        <s v="재밋었_Noun"/>
        <s v="재밋었다_Noun"/>
        <s v="재밋었습니_Noun"/>
        <s v="재밋었어_Noun"/>
        <s v="재밋음_Noun"/>
        <s v="재밌_Adjective"/>
        <s v="재밌가_Adjective"/>
        <s v="재밌게_Adjective"/>
        <s v="재밌게잘_Adjective"/>
        <s v="재밌겠다_Adjective"/>
        <s v="재밌고_Adjective"/>
        <s v="재밌구요_Adjective"/>
        <s v="재밌기까지_Adjective"/>
        <s v="재밌기도_Adjective"/>
        <s v="재밌네_Adjective"/>
        <s v="재밌네요_Adjective"/>
        <s v="재밌는_Adjective"/>
        <s v="재밌는거죠_Adjective"/>
        <s v="재밌는건데_Adjective"/>
        <s v="재밌는데_Adjective"/>
        <s v="재밌다_Adjective"/>
        <s v="재밌다고_Adjective"/>
        <s v="재밌다고하면_Adjective"/>
        <s v="재밌다라는_Adjective"/>
        <s v="재밌더라_Adjective"/>
        <s v="재밌슴_Noun"/>
        <s v="재밌습니다_Adjective"/>
        <s v="재밌어_Adjective"/>
        <s v="재밌어서_Adjective"/>
        <s v="재밌어여_Adjective"/>
        <s v="재밌어요_Adjective"/>
        <s v="재밌어지네_Adjective"/>
        <s v="재밌었고_Adjective"/>
        <s v="재밌었는데_Adjective"/>
        <s v="재밌었다_Adjective"/>
        <s v="재밌었당_Adjective"/>
        <s v="재밌었던_Adjective"/>
        <s v="재밌었던듯_Adjective"/>
        <s v="재밌었습니다_Adjective"/>
        <s v="재밌었어요_Adjective"/>
        <s v="재밌었으나_Adjective"/>
        <s v="재밌었음_Adjective"/>
        <s v="재밌으니까_Adjective"/>
        <s v="재밌으면_Adjective"/>
        <s v="재밌으면서_Adjective"/>
        <s v="재밌을_Adjective"/>
        <s v="재밌을듯_Adjective"/>
        <s v="재밌음_Adjective"/>
        <s v="재밌있게_Adjective"/>
        <s v="재밌있네요_Adjective"/>
        <s v="재밌있습니다_Adjective"/>
        <s v="재밌잖아_Adjective"/>
        <s v="재밌죠_Adjective"/>
        <s v="재밌지만_Adjective"/>
        <s v="재상_Noun"/>
        <s v="재생_Noun"/>
        <s v="재연_Noun"/>
        <s v="재임_Noun"/>
        <s v="재작년_Noun"/>
        <s v="재정_Noun"/>
        <s v="재주_Noun"/>
        <s v="재즈_Noun"/>
        <s v="재창_Noun"/>
        <s v="재치_Noun"/>
        <s v="재현_Noun"/>
        <s v="잼_Noun"/>
        <s v="잼나게_Verb"/>
        <s v="잼나네요_Verb"/>
        <s v="잼나는_Verb"/>
        <s v="잼나다_Verb"/>
        <s v="잼나요_Verb"/>
        <s v="잼남_Noun"/>
        <s v="잼다_Verb"/>
        <s v="잼뜸_Noun"/>
        <s v="잼밌_Noun"/>
        <s v="잼이었습니다_Verb"/>
        <s v="잼있게_Verb"/>
        <s v="잼있고_Verb"/>
        <s v="잼있냐_Verb"/>
        <s v="잼있어_Verb"/>
        <s v="잼있어요_Verb"/>
        <s v="잼있었어요_Verb"/>
        <s v="잼있었음_Verb"/>
        <s v="잼있으나_Verb"/>
        <s v="잼있으면서도_Verb"/>
        <s v="잼있음_Verb"/>
        <s v="잼잼_Noun"/>
        <s v="쟁취_Noun"/>
        <s v="저_Determiner"/>
        <s v="저_Modifier"/>
        <s v="저_Noun"/>
        <s v="저격_Noun"/>
        <s v="저급한_Adjective"/>
        <s v="저기_Noun"/>
        <s v="저녁_Noun"/>
        <s v="저래_Adjective"/>
        <s v="저런_Noun"/>
        <s v="저렇게_Adverb"/>
        <s v="저력_Noun"/>
        <s v="저렴하지_Adjective"/>
        <s v="저리_Noun"/>
        <s v="저릿저릿한_Adjective"/>
        <s v="저만_Modifier"/>
        <s v="저만큼_Noun"/>
        <s v="저절로_Noun"/>
        <s v="저지른_Verb"/>
        <s v="저쪽_Noun"/>
        <s v="저희_Noun"/>
        <s v="적_Noun"/>
        <s v="적_Suffix"/>
        <s v="적고_Verb"/>
        <s v="적구_Verb"/>
        <s v="적극_Noun"/>
        <s v="적나라하게_Adjective"/>
        <s v="적나라한_Adjective"/>
        <s v="적냐_Verb"/>
        <s v="적네요_Verb"/>
        <s v="적다고_Verb"/>
        <s v="적다는_Verb"/>
        <s v="적다는것이_Verb"/>
        <s v="적다니_Verb"/>
        <s v="적당하게_Adjective"/>
        <s v="적당하고_Adjective"/>
        <s v="적당한_Adjective"/>
        <s v="적당히_Adjective"/>
        <s v="적립_Noun"/>
        <s v="적막_Noun"/>
        <s v="적셔주며_Verb"/>
        <s v="적셨다_Verb"/>
        <s v="적습니다_Verb"/>
        <s v="적시네요_Verb"/>
        <s v="적시는_Verb"/>
        <s v="적어_Verb"/>
        <s v="적어서_Verb"/>
        <s v="적어요_Verb"/>
        <s v="적어진다는_Verb"/>
        <s v="적어질_Verb"/>
        <s v="적었던게_Verb"/>
        <s v="적였는데_Verb"/>
        <s v="적였습니다_Verb"/>
        <s v="적용_Noun"/>
        <s v="적은_Verb"/>
        <s v="적은거_Verb"/>
        <s v="적은게_Verb"/>
        <s v="적음_Verb"/>
        <s v="적응하고_Adjective"/>
        <s v="적응하는_Adjective"/>
        <s v="적이구요_Verb"/>
        <s v="적이네요_Verb"/>
        <s v="적이면서도_Verb"/>
        <s v="적이었다_Verb"/>
        <s v="적이었어요_Verb"/>
        <s v="적이였고_Verb"/>
        <s v="적이였다_Verb"/>
        <s v="적이였습니다_Verb"/>
        <s v="적이였어요_Verb"/>
        <s v="적이였음_Verb"/>
        <s v="적인_Verb"/>
        <s v="적인건_Verb"/>
        <s v="적인것_Verb"/>
        <s v="적인것도_Verb"/>
        <s v="적임_Noun"/>
        <s v="적재적소_Noun"/>
        <s v="적절하게_Adjective"/>
        <s v="적절한_Adjective"/>
        <s v="적절합니다_Adjective"/>
        <s v="적절히_Adjective"/>
        <s v="적지_Noun"/>
        <s v="적합한_Adjective"/>
        <s v="전_Foreign"/>
        <s v="전_Modifier"/>
        <s v="전_Noun"/>
        <s v="전개_Noun"/>
        <s v="전개도_Noun"/>
        <s v="전결_Noun"/>
        <s v="전공자_Noun"/>
        <s v="전달_Noun"/>
        <s v="전당포_Noun"/>
        <s v="전면_Noun"/>
        <s v="전문_Noun"/>
        <s v="전문점_Noun"/>
        <s v="전반_Noun"/>
        <s v="전복_Noun"/>
        <s v="전부_Noun"/>
        <s v="전성기_Noun"/>
        <s v="전세계_Noun"/>
        <s v="전신_Noun"/>
        <s v="전염_Noun"/>
        <s v="전용_Noun"/>
        <s v="전율_Noun"/>
        <s v="전의_Noun"/>
        <s v="전쟁_Noun"/>
        <s v="전적_Noun"/>
        <s v="전지_Noun"/>
        <s v="전체_Noun"/>
        <s v="전통_Noun"/>
        <s v="전투_Noun"/>
        <s v="전하_Noun"/>
        <s v="전해져_Verb"/>
        <s v="전해지네요_Verb"/>
        <s v="전해지는_Verb"/>
        <s v="전해지던_Verb"/>
        <s v="전혀_Noun"/>
        <s v="전형_Noun"/>
        <s v="전화할수_Adjective"/>
        <s v="전화해서_Adjective"/>
        <s v="전화했다니_Adjective"/>
        <s v="절_Noun"/>
        <s v="절규_Noun"/>
        <s v="절대_Noun"/>
        <s v="절대로_Noun"/>
        <s v="절데_Noun"/>
        <s v="절로_Noun"/>
        <s v="절망_Noun"/>
        <s v="절묘하게_Adjective"/>
        <s v="절묘한_Adjective"/>
        <s v="절실_Noun"/>
        <s v="절용_Noun"/>
        <s v="절절_Noun"/>
        <s v="절제_Noun"/>
        <s v="절친_Noun"/>
        <s v="젋_Noun"/>
        <s v="점_Noun"/>
        <s v="점도_Noun"/>
        <s v="점령_Noun"/>
        <s v="점수_Noun"/>
        <s v="점일_Noun"/>
        <s v="점잖게_Adjective"/>
        <s v="점잖고_Adjective"/>
        <s v="점잖은_Adjective"/>
        <s v="점점_Noun"/>
        <s v="점주_Noun"/>
        <s v="점차_Noun"/>
        <s v="점칠_Noun"/>
        <s v="접_Noun"/>
        <s v="접근_Noun"/>
        <s v="접어서_Verb"/>
        <s v="접영_Noun"/>
        <s v="정_Noun"/>
        <s v="정가_Noun"/>
        <s v="정겹고_Adjective"/>
        <s v="정교하게_Adjective"/>
        <s v="정답_Noun"/>
        <s v="정당하지_Adjective"/>
        <s v="정도_Foreign"/>
        <s v="정도_Noun"/>
        <s v="정리_Noun"/>
        <s v="정말_Exclamation"/>
        <s v="정말_Noun"/>
        <s v="정말로_Adverb"/>
        <s v="정면_Noun"/>
        <s v="정밀_Noun"/>
        <s v="정반대_Noun"/>
        <s v="정보_Noun"/>
        <s v="정상_Noun"/>
        <s v="정색_Noun"/>
        <s v="정서_Noun"/>
        <s v="정석_Noun"/>
        <s v="정선_Noun"/>
        <s v="정성_Noun"/>
        <s v="정식_Noun"/>
        <s v="정신_Noun"/>
        <s v="정액_Noun"/>
        <s v="정의_Noun"/>
        <s v="정이_Noun"/>
        <s v="정작_Noun"/>
        <s v="정장_Noun"/>
        <s v="정적_Noun"/>
        <s v="정제_Noun"/>
        <s v="정직하게_Adjective"/>
        <s v="정직한_Adjective"/>
        <s v="정찬_Noun"/>
        <s v="정체_Noun"/>
        <s v="정치_Noun"/>
        <s v="정통_Noun"/>
        <s v="정해졌다_Verb"/>
        <s v="정해지는_Verb"/>
        <s v="정화_Noun"/>
        <s v="정확히_Adjective"/>
        <s v="정흔_Noun"/>
        <s v="젖어_Verb"/>
        <s v="젛겠네_Noun"/>
        <s v="제_Modifier"/>
        <s v="제_Noun"/>
        <s v="제겐_Noun"/>
        <s v="제공_Noun"/>
        <s v="제국주의_Noun"/>
        <s v="제기_Noun"/>
        <s v="제대로_Noun"/>
        <s v="제도_Noun"/>
        <s v="제로_Noun"/>
        <s v="제멋대로_Noun"/>
        <s v="제목_Noun"/>
        <s v="제밌음_Noun"/>
        <s v="제발_Noun"/>
        <s v="제스처_Noun"/>
        <s v="제시_Noun"/>
        <s v="제안_Noun"/>
        <s v="제왕_Noun"/>
        <s v="제외_Noun"/>
        <s v="제일_Noun"/>
        <s v="제작_Noun"/>
        <s v="제작자_Noun"/>
        <s v="제한_Noun"/>
        <s v="젠_Noun"/>
        <s v="젠더_Noun"/>
        <s v="젠틀_Noun"/>
        <s v="젠틀맨_Noun"/>
        <s v="젤_Noun"/>
        <s v="젤일_Noun"/>
        <s v="져가는_Verb"/>
        <s v="져도_Verb"/>
        <s v="져있어_Verb"/>
        <s v="졋던_Noun"/>
        <s v="졋던더_Noun"/>
        <s v="졌_Verb"/>
        <s v="졌나보다_Verb"/>
        <s v="졌다는_Verb"/>
        <s v="졌음_Verb"/>
        <s v="졍말_Noun"/>
        <s v="조_Modifier"/>
        <s v="조_Noun"/>
        <s v="조_Suffix"/>
        <s v="조각_Noun"/>
        <s v="조건_Noun"/>
        <s v="조곤조곤_Adverb"/>
        <s v="조금_Noun"/>
        <s v="조금씩_Adverb"/>
        <s v="조니_Noun"/>
        <s v="조마조마_Noun"/>
        <s v="조마조마하게_Adjective"/>
        <s v="조마조마하면서_Adjective"/>
        <s v="조마조마한_Adjective"/>
        <s v="조마조마함까지_Adjective"/>
        <s v="조마조마했는데_Adjective"/>
        <s v="조마조마했음_Adjective"/>
        <s v="조미료_Noun"/>
        <s v="조선_Noun"/>
        <s v="조선시대_Noun"/>
        <s v="조선인_Noun"/>
        <s v="조선족_Noun"/>
        <s v="조아_Adverb"/>
        <s v="조아요_Adjective"/>
        <s v="조언_Noun"/>
        <s v="조연_Noun"/>
        <s v="조용하게_Adjective"/>
        <s v="조용하고_Adjective"/>
        <s v="조용한_Adjective"/>
        <s v="조용히_Adjective"/>
        <s v="조으네요_Adjective"/>
        <s v="조인_Noun"/>
        <s v="조작_Noun"/>
        <s v="조잡한_Adjective"/>
        <s v="조장_Noun"/>
        <s v="조절_Noun"/>
        <s v="조정_Noun"/>
        <s v="조조_Noun"/>
        <s v="조지_Noun"/>
        <s v="조직_Noun"/>
        <s v="조차_Josa"/>
        <s v="조차_Noun"/>
        <s v="조차도_Josa"/>
        <s v="조커_Noun"/>
        <s v="조페시_Noun"/>
        <s v="조폭_Noun"/>
        <s v="조하_Adjective"/>
        <s v="조합_Noun"/>
        <s v="조화_Noun"/>
        <s v="조화로울_Adjective"/>
        <s v="조화로웠던_Adjective"/>
        <s v="조화로이_Adjective"/>
        <s v="조화롭게_Adjective"/>
        <s v="족_Noun"/>
        <s v="존_Noun"/>
        <s v="존경_Noun"/>
        <s v="존나_Noun"/>
        <s v="존맛_Noun"/>
        <s v="존엄_Noun"/>
        <s v="존엄성_Noun"/>
        <s v="존재_Noun"/>
        <s v="존잼_Noun"/>
        <s v="존중_Noun"/>
        <s v="졸_Noun"/>
        <s v="졸고_Verb"/>
        <s v="졸다가_Verb"/>
        <s v="졸라_Noun"/>
        <s v="졸렸다_Verb"/>
        <s v="졸리_Noun"/>
        <s v="졸이다가_Verb"/>
        <s v="졸잼_Noun"/>
        <s v="졸잼임_Noun"/>
        <s v="좀_Noun"/>
        <s v="좀더_Noun"/>
        <s v="좀처럼_Noun"/>
        <s v="좁은_Adjective"/>
        <s v="좁혀_Verb"/>
        <s v="좁혀지면서_Verb"/>
        <s v="좁혀지지_Verb"/>
        <s v="좁히는게_Verb"/>
        <s v="종일_Noun"/>
        <s v="종종_Noun"/>
        <s v="종합_Noun"/>
        <s v="좋_Adjective"/>
        <s v="좋게_Adjective"/>
        <s v="좋겟습니다_Adjective"/>
        <s v="좋겠_Adjective"/>
        <s v="좋겠고_Adjective"/>
        <s v="좋겠네요_Adjective"/>
        <s v="좋겠는_Adjective"/>
        <s v="좋겠는데_Adjective"/>
        <s v="좋겠다_Adjective"/>
        <s v="좋겠다고_Adjective"/>
        <s v="좋겠다는_Adjective"/>
        <s v="좋겠슴_Noun"/>
        <s v="좋겠습니다_Adjective"/>
        <s v="좋겠어요_Adjective"/>
        <s v="좋겠음_Adjective"/>
        <s v="좋고_Adjective"/>
        <s v="좋구_Adjective"/>
        <s v="좋구여_Adjective"/>
        <s v="좋구요_Adjective"/>
        <s v="좋긴_Adjective"/>
        <s v="좋나_Adjective"/>
        <s v="좋네_Adjective"/>
        <s v="좋네요_Adjective"/>
        <s v="좋다_Adjective"/>
        <s v="좋다고_Adjective"/>
        <s v="좋다는것을_Adjective"/>
        <s v="좋다아_Adjective"/>
        <s v="좋다우_Adjective"/>
        <s v="좋당_Adjective"/>
        <s v="좋더라_Adjective"/>
        <s v="좋더라구요_Adjective"/>
        <s v="좋던데_Adjective"/>
        <s v="좋습니다_Adjective"/>
        <s v="좋아_Adjective"/>
        <s v="좋아도_Adjective"/>
        <s v="좋아서_Adjective"/>
        <s v="좋아어요_Adjective"/>
        <s v="좋아여_Adjective"/>
        <s v="좋아요_Adjective"/>
        <s v="좋아용_Adjective"/>
        <s v="좋아져서_Verb"/>
        <s v="좋아져요_Verb"/>
        <s v="좋아졌네요_Verb"/>
        <s v="좋아졌다_Verb"/>
        <s v="좋아졌어요_Verb"/>
        <s v="좋아졌지만_Verb"/>
        <s v="좋아지게_Verb"/>
        <s v="좋아지고_Verb"/>
        <s v="좋아지네요_Verb"/>
        <s v="좋아지는_Verb"/>
        <s v="좋아지는게_Verb"/>
        <s v="좋아지면서도_Verb"/>
        <s v="좋아진다_Verb"/>
        <s v="좋아짐_Verb"/>
        <s v="좋아집니다_Verb"/>
        <s v="좋아하는_Adjective"/>
        <s v="좋아하는데_Adjective"/>
        <s v="좋아하든_Adjective"/>
        <s v="좋아하면_Adjective"/>
        <s v="좋아하셨어요_Adjective"/>
        <s v="좋아하시네요_Adjective"/>
        <s v="좋아하시는_Adjective"/>
        <s v="좋아하시면_Adjective"/>
        <s v="좋아하신_Adjective"/>
        <s v="좋아하지_Adjective"/>
        <s v="좋아한다_Adjective"/>
        <s v="좋아한다면_Adjective"/>
        <s v="좋아할_Adjective"/>
        <s v="좋아할듯_Adjective"/>
        <s v="좋아할만_Adjective"/>
        <s v="좋아해_Adjective"/>
        <s v="좋아해주셔서_Adjective"/>
        <s v="좋아했지만_Adjective"/>
        <s v="좋앗구_Adjective"/>
        <s v="좋앗어요_Adjective"/>
        <s v="좋앗을_Adjective"/>
        <s v="좋았_Adjective"/>
        <s v="좋았겠다_Adjective"/>
        <s v="좋았겠지만_Adjective"/>
        <s v="좋았고_Adjective"/>
        <s v="좋았구_Adjective"/>
        <s v="좋았구요_Adjective"/>
        <s v="좋았네요_Adjective"/>
        <s v="좋았는게_Adjective"/>
        <s v="좋았는데_Adjective"/>
        <s v="좋았다_Adjective"/>
        <s v="좋았다고_Adjective"/>
        <s v="좋았다는_Adjective"/>
        <s v="좋았다라고_Adjective"/>
        <s v="좋았답니다_Adjective"/>
        <s v="좋았던_Adjective"/>
        <s v="좋았던것_Adjective"/>
        <s v="좋았슴_Noun"/>
        <s v="좋았습니다_Adjective"/>
        <s v="좋았어_Adjective"/>
        <s v="좋았어요_Adjective"/>
        <s v="좋았어용_Adjective"/>
        <s v="좋았으나_Adjective"/>
        <s v="좋았을_Adjective"/>
        <s v="좋았을거_Adjective"/>
        <s v="좋았을걸_Adjective"/>
        <s v="좋았을것을_Adjective"/>
        <s v="좋았을게_Adjective"/>
        <s v="좋았을까_Adjective"/>
        <s v="좋았을지도_Adjective"/>
        <s v="좋았을텐데_Adjective"/>
        <s v="좋았음_Adjective"/>
        <s v="좋았지_Adjective"/>
        <s v="좋았지만_Adjective"/>
        <s v="좋으내요_Adjective"/>
        <s v="좋으네요_Adjective"/>
        <s v="좋으다_Adjective"/>
        <s v="좋은_Adjective"/>
        <s v="좋은데_Adjective"/>
        <s v="좋은지_Adjective"/>
        <s v="좋을_Adjective"/>
        <s v="좋을거_Adjective"/>
        <s v="좋을것_Adjective"/>
        <s v="좋을듯_Adjective"/>
        <s v="좋을텐_Adjective"/>
        <s v="좋을텐데_Adjective"/>
        <s v="좋음_Adjective"/>
        <s v="좋지_Adjective"/>
        <s v="좋지만_Adjective"/>
        <s v="좋하하면_Adjective"/>
        <s v="좌빨_Noun"/>
        <s v="좌절_Noun"/>
        <s v="좌파_Noun"/>
        <s v="죄_Noun"/>
        <s v="죄송_Noun"/>
        <s v="죄송합니다_Adjective"/>
        <s v="죄악_Noun"/>
        <s v="죠_Josa"/>
        <s v="죠팽_Noun"/>
        <s v="주_Modifier"/>
        <s v="주_Noun"/>
        <s v="주가_Noun"/>
        <s v="주간_Noun"/>
        <s v="주게_Verb"/>
        <s v="주고_Verb"/>
        <s v="주고받는_Verb"/>
        <s v="주고받으며_Verb"/>
        <s v="주고싶네요_Verb"/>
        <s v="주고싶다_Verb"/>
        <s v="주고싶어요_Verb"/>
        <s v="주고싶은_Verb"/>
        <s v="주고싶은데_Verb"/>
        <s v="주고싶지만_Verb"/>
        <s v="주기_Noun"/>
        <s v="주네_Noun"/>
        <s v="주는_Verb"/>
        <s v="주는것_Verb"/>
        <s v="주는게_Verb"/>
        <s v="주는구나_Verb"/>
        <s v="주는듯_Verb"/>
        <s v="주니_Noun"/>
        <s v="주다니_Verb"/>
        <s v="주된_Modifier"/>
        <s v="주려_Verb"/>
        <s v="주려는_Verb"/>
        <s v="주려다가_Verb"/>
        <s v="주려하지_Verb"/>
        <s v="주루룩_Adverb"/>
        <s v="주류_Noun"/>
        <s v="주르륵_Noun"/>
        <s v="주말_Noun"/>
        <s v="주머니_Noun"/>
        <s v="주먹_Noun"/>
        <s v="주며_Verb"/>
        <s v="주면서_Verb"/>
        <s v="주면서도_Verb"/>
        <s v="주목_Noun"/>
        <s v="주무르며_Verb"/>
        <s v="주문_Noun"/>
        <s v="주민_Noun"/>
        <s v="주변_Noun"/>
        <s v="주변인_Noun"/>
        <s v="주세요_Verb"/>
        <s v="주셔서_Verb"/>
        <s v="주아와_Verb"/>
        <s v="주어_Noun"/>
        <s v="주어진_Verb"/>
        <s v="주엇다_Verb"/>
        <s v="주었고_Verb"/>
        <s v="주었다_Verb"/>
        <s v="주었던_Verb"/>
        <s v="주었습니다_Verb"/>
        <s v="주었어요_Verb"/>
        <s v="주었으면_Verb"/>
        <s v="주연_Noun"/>
        <s v="주옥_Noun"/>
        <s v="주운_Verb"/>
        <s v="주워_Verb"/>
        <s v="주위_Noun"/>
        <s v="주의_Noun"/>
        <s v="주의자_Noun"/>
        <s v="주인_Noun"/>
        <s v="주인공_Noun"/>
        <s v="주입_Noun"/>
        <s v="주작_Noun"/>
        <s v="주장_Noun"/>
        <s v="주저_Noun"/>
        <s v="주저리주저리_Adverb"/>
        <s v="주절주절_Adverb"/>
        <s v="주점_Noun"/>
        <s v="주접_Noun"/>
        <s v="주제_Noun"/>
        <s v="주제가_Noun"/>
        <s v="주지_Noun"/>
        <s v="주행_Noun"/>
        <s v="죽_Noun"/>
        <s v="죽는거아니고_Verb"/>
        <s v="죽는줄_Verb"/>
        <s v="죽어_Verb"/>
        <s v="죽여주네_Verb"/>
        <s v="죽은_Verb"/>
        <s v="죽이_Verb"/>
        <s v="죽이기_Verb"/>
        <s v="죽임_Verb"/>
        <s v="죽탱_Noun"/>
        <s v="준_Noun"/>
        <s v="준걸_Noun"/>
        <s v="준것은_Verb"/>
        <s v="준다_Verb"/>
        <s v="준다는_Verb"/>
        <s v="준듯_Verb"/>
        <s v="준비_Noun"/>
        <s v="준수_Noun"/>
        <s v="준영_Noun"/>
        <s v="준히_Verb"/>
        <s v="줄_Noun"/>
        <s v="줄거리_Noun"/>
        <s v="줄것은_Verb"/>
        <s v="줄것이다_Verb"/>
        <s v="줄기_Noun"/>
        <s v="줄다리기_Noun"/>
        <s v="줄수_Verb"/>
        <s v="줄수있_Verb"/>
        <s v="줄수있는_Verb"/>
        <s v="줄수있음_Verb"/>
        <s v="줄알_Noun"/>
        <s v="줄어드는_Verb"/>
        <s v="줄어들겠지_Verb"/>
        <s v="줄어들수록_Verb"/>
        <s v="줄어들어_Verb"/>
        <s v="줄여가는_Verb"/>
        <s v="줄줄_Noun"/>
        <s v="줄타기_Noun"/>
        <s v="줌_Noun"/>
        <s v="줍니다_Verb"/>
        <s v="중_Foreign"/>
        <s v="중_Noun"/>
        <s v="중_Suffix"/>
        <s v="중간_Noun"/>
        <s v="중간계_Noun"/>
        <s v="중간자_Noun"/>
        <s v="중년_Noun"/>
        <s v="중동_Noun"/>
        <s v="중등_Noun"/>
        <s v="중반_Noun"/>
        <s v="중복_Noun"/>
        <s v="중부_Noun"/>
        <s v="중시_Noun"/>
        <s v="중심_Noun"/>
        <s v="중요_Noun"/>
        <s v="중요성_Noun"/>
        <s v="중요시_Noun"/>
        <s v="중요하게_Adjective"/>
        <s v="중요하고_Adjective"/>
        <s v="중요하다_Adjective"/>
        <s v="중요하다는_Adjective"/>
        <s v="중요하다는걸_Adjective"/>
        <s v="중요하지_Adjective"/>
        <s v="중요한_Adjective"/>
        <s v="중요한것은_Adjective"/>
        <s v="중요한게_Adjective"/>
        <s v="중요한지_Adjective"/>
        <s v="중이_Noun"/>
        <s v="중점_Noun"/>
        <s v="중하_Noun"/>
        <s v="중학생_Noun"/>
        <s v="중화_Noun"/>
        <s v="중후_Noun"/>
        <s v="줘_Verb"/>
        <s v="줘도_Verb"/>
        <s v="줘서_Verb"/>
        <s v="줘야_Verb"/>
        <s v="줘야지_Verb"/>
        <s v="줬네요_Verb"/>
        <s v="줬는데_Verb"/>
        <s v="줬다_Verb"/>
        <s v="줬다는_Verb"/>
        <s v="줬습니다_Verb"/>
        <s v="줬으면_Verb"/>
        <s v="줬을_Verb"/>
        <s v="줬을듯_Verb"/>
        <s v="줬음_Verb"/>
        <s v="쥐_Noun"/>
        <s v="쥐어_Verb"/>
        <s v="쥔_Verb"/>
        <s v="쥥_Noun"/>
        <s v="즈_Modifier"/>
        <s v="즈그_Noun"/>
        <s v="즈음_Noun"/>
        <s v="즉_Noun"/>
        <s v="즐_Noun"/>
        <s v="즐감_Noun"/>
        <s v="즐거우며_Adjective"/>
        <s v="즐거우면서도_Adjective"/>
        <s v="즐거운_Adjective"/>
        <s v="즐거운데_Adjective"/>
        <s v="즐거움_Noun"/>
        <s v="즐거워하며_Adjective"/>
        <s v="즐거웠던_Adjective"/>
        <s v="즐거웠습니다_Adjective"/>
        <s v="즐거웠어요_Adjective"/>
        <s v="즐거웠으며_Adjective"/>
        <s v="즐겁게_Adjective"/>
        <s v="즐겁고_Adjective"/>
        <s v="즐겁네요_Adjective"/>
        <s v="즐겁다_Adjective"/>
        <s v="즐겨_Verb"/>
        <s v="즐겼으면_Verb"/>
        <s v="즐기고_Verb"/>
        <s v="즐기기_Verb"/>
        <s v="즐기는_Verb"/>
        <s v="즐기는데_Verb"/>
        <s v="즐기던_Verb"/>
        <s v="즐기러_Verb"/>
        <s v="즐길_Verb"/>
        <s v="즐길수_Verb"/>
        <s v="증거_Noun"/>
        <s v="증말_Noun"/>
        <s v="증맬루_Noun"/>
        <s v="증명_Noun"/>
        <s v="증세_Noun"/>
        <s v="증오_Noun"/>
        <s v="증폭_Noun"/>
        <s v="지_Josa"/>
        <s v="지_Modifier"/>
        <s v="지_Verb"/>
        <s v="지게_Noun"/>
        <s v="지겨운_Adjective"/>
        <s v="지겹고_Adjective"/>
        <s v="지겹다고_Adjective"/>
        <s v="지겹지_Adjective"/>
        <s v="지경_Noun"/>
        <s v="지고_Noun"/>
        <s v="지구_Noun"/>
        <s v="지그_Noun"/>
        <s v="지극히_Adverb"/>
        <s v="지근_Noun"/>
        <s v="지금_Noun"/>
        <s v="지기_Noun"/>
        <s v="지나_Noun"/>
        <s v="지나가네요_Verb"/>
        <s v="지나가는_Verb"/>
        <s v="지나간_Verb"/>
        <s v="지나간다_Verb"/>
        <s v="지나갈_Verb"/>
        <s v="지나감_Verb"/>
        <s v="지나갔네요_Verb"/>
        <s v="지나갔는지_Verb"/>
        <s v="지나갔다_Verb"/>
        <s v="지나기전_Verb"/>
        <s v="지나는게_Verb"/>
        <s v="지나도_Verb"/>
        <s v="지나서_Verb"/>
        <s v="지나지_Verb"/>
        <s v="지나치게_Verb"/>
        <s v="지나친_Verb"/>
        <s v="지나침_Verb"/>
        <s v="지난_Noun"/>
        <s v="지난주_Noun"/>
        <s v="지날수록_Verb"/>
        <s v="지났는지_Verb"/>
        <s v="지났음에도_Verb"/>
        <s v="지났지만_Verb"/>
        <s v="지내는게_Verb"/>
        <s v="지내며_Verb"/>
        <s v="지냈단_Verb"/>
        <s v="지냈을까_Verb"/>
        <s v="지냐의_Verb"/>
        <s v="지네_Noun"/>
        <s v="지녀_Verb"/>
        <s v="지는_Josa"/>
        <s v="지는_Verb"/>
        <s v="지능_Noun"/>
        <s v="지닌_Verb"/>
        <s v="지닌다는건_Verb"/>
        <s v="지다_Noun"/>
        <s v="지도_Noun"/>
        <s v="지독하고_Adjective"/>
        <s v="지독한_Adjective"/>
        <s v="지독했던_Adjective"/>
        <s v="지라_Noun"/>
        <s v="지려_Verb"/>
        <s v="지렸다_Verb"/>
        <s v="지로_Noun"/>
        <s v="지루_Noun"/>
        <s v="지루하거나_Adjective"/>
        <s v="지루하게_Adjective"/>
        <s v="지루하고_Adjective"/>
        <s v="지루하기도_Adjective"/>
        <s v="지루하네요_Adjective"/>
        <s v="지루하다_Adjective"/>
        <s v="지루하다고_Adjective"/>
        <s v="지루하다면_Adjective"/>
        <s v="지루하지_Adjective"/>
        <s v="지루하지가_Adjective"/>
        <s v="지루하지는_Adjective"/>
        <s v="지루하지도_Adjective"/>
        <s v="지루하진_Adjective"/>
        <s v="지루한_Adjective"/>
        <s v="지루한건_Adjective"/>
        <s v="지루한데_Adjective"/>
        <s v="지루할_Adjective"/>
        <s v="지루할거라_Adjective"/>
        <s v="지루할거라고_Adjective"/>
        <s v="지루할거란_Adjective"/>
        <s v="지루할것_Adjective"/>
        <s v="지루할듯_Adjective"/>
        <s v="지루할수_Adjective"/>
        <s v="지루할수도_Adjective"/>
        <s v="지루할수있는_Adjective"/>
        <s v="지루할줄_Adjective"/>
        <s v="지루함_Noun"/>
        <s v="지루해_Adjective"/>
        <s v="지루해서_Adjective"/>
        <s v="지루해요_Adjective"/>
        <s v="지루했거든요_Adjective"/>
        <s v="지루했으나_Adjective"/>
        <s v="지리는_Verb"/>
        <s v="지릴_Verb"/>
        <s v="지만_Josa"/>
        <s v="지면_Noun"/>
        <s v="지바_Noun"/>
        <s v="지배인_Noun"/>
        <s v="지성_Noun"/>
        <s v="지셨구먼_Verb"/>
        <s v="지속_Noun"/>
        <s v="지식_Noun"/>
        <s v="지어_Verb"/>
        <s v="지어졌던_Verb"/>
        <s v="지어졌어요_Verb"/>
        <s v="지어지는_Verb"/>
        <s v="지어진다_Verb"/>
        <s v="지었다_Verb"/>
        <s v="지에_Verb"/>
        <s v="지역_Noun"/>
        <s v="지옥_Noun"/>
        <s v="지우고_Verb"/>
        <s v="지우면서부터_Verb"/>
        <s v="지울_Verb"/>
        <s v="지워_Verb"/>
        <s v="지웠다_Verb"/>
        <s v="지위_Noun"/>
        <s v="지으며_Verb"/>
        <s v="지으면서_Verb"/>
        <s v="지을_Verb"/>
        <s v="지인_Noun"/>
        <s v="지저분한_Adjective"/>
        <s v="지적_Noun"/>
        <s v="지점_Noun"/>
        <s v="지정_Noun"/>
        <s v="지지_Noun"/>
        <s v="지쳐_Verb"/>
        <s v="지쳐서_Verb"/>
        <s v="지쳤을_Verb"/>
        <s v="지치고_Verb"/>
        <s v="지친_Verb"/>
        <s v="지침_Noun"/>
        <s v="지켜_Verb"/>
        <s v="지켜가는_Verb"/>
        <s v="지켜내는_Verb"/>
        <s v="지켜보는_Verb"/>
        <s v="지켜보면서_Verb"/>
        <s v="지켜보은_Verb"/>
        <s v="지켜주는_Verb"/>
        <s v="지켰을_Verb"/>
        <s v="지키고_Verb"/>
        <s v="지키는_Verb"/>
        <s v="지키며_Verb"/>
        <s v="지키면서_Verb"/>
        <s v="지킨_Verb"/>
        <s v="지킨다는_Verb"/>
        <s v="지킬_Verb"/>
        <s v="지킴_Noun"/>
        <s v="지평선_Noun"/>
        <s v="지표_Noun"/>
        <s v="지푸라기_Noun"/>
        <s v="지하철_Noun"/>
        <s v="지해_Noun"/>
        <s v="지향_Noun"/>
        <s v="지혜_Noun"/>
        <s v="지혜롭_Noun"/>
        <s v="직_Noun"/>
        <s v="직면_Noun"/>
        <s v="직설_Noun"/>
        <s v="직시_Noun"/>
        <s v="직업_Noun"/>
        <s v="직원_Noun"/>
        <s v="직접_Noun"/>
        <s v="진_Noun"/>
        <s v="진가_Noun"/>
        <s v="진국_Noun"/>
        <s v="진다_Verb"/>
        <s v="진득_Noun"/>
        <s v="진리_Noun"/>
        <s v="진보_Noun"/>
        <s v="진부_Noun"/>
        <s v="진부하게_Adjective"/>
        <s v="진부하고_Adjective"/>
        <s v="진부하다_Adjective"/>
        <s v="진부하다고_Adjective"/>
        <s v="진부하지_Adjective"/>
        <s v="진부하지만_Adjective"/>
        <s v="진부한_Adjective"/>
        <s v="진부한가_Adjective"/>
        <s v="진부해도_Adjective"/>
        <s v="진상_Noun"/>
        <s v="진선미_Noun"/>
        <s v="진솔하고_Adjective"/>
        <s v="진솔한_Adjective"/>
        <s v="진수_Noun"/>
        <s v="진실_Noun"/>
        <s v="진실된_Adjective"/>
        <s v="진실하게_Adjective"/>
        <s v="진실함과_Adjective"/>
        <s v="진심_Noun"/>
        <s v="진영화_Noun"/>
        <s v="진의_Noun"/>
        <s v="진자_Noun"/>
        <s v="진작_Noun"/>
        <s v="진정_Noun"/>
        <s v="진정한_Adjective"/>
        <s v="진주_Noun"/>
        <s v="진중하게_Adjective"/>
        <s v="진중하면서도_Adjective"/>
        <s v="진중한_Adjective"/>
        <s v="진중함이_Adjective"/>
        <s v="진지하고_Adjective"/>
        <s v="진지하지도_Adjective"/>
        <s v="진지하지만_Adjective"/>
        <s v="진지하지만은_Adjective"/>
        <s v="진지한_Adjective"/>
        <s v="진지함을_Adjective"/>
        <s v="진지함이_Adjective"/>
        <s v="진짜_Noun"/>
        <s v="진짜루_Noun"/>
        <s v="진짜진짜_Noun"/>
        <s v="진찌_Noun"/>
        <s v="진창_Noun"/>
        <s v="진하게_Adjective"/>
        <s v="진하네_Adjective"/>
        <s v="진하네요_Adjective"/>
        <s v="진한_Adjective"/>
        <s v="진한우_Adjective"/>
        <s v="진행_Noun"/>
        <s v="진행중_Noun"/>
        <s v="진행형_Noun"/>
        <s v="진혼곡_Noun"/>
        <s v="질_Noun"/>
        <s v="질것이다_Verb"/>
        <s v="질렸다면_Verb"/>
        <s v="질리_Noun"/>
        <s v="질리던_Verb"/>
        <s v="질문_Noun"/>
        <s v="질질_Noun"/>
        <s v="질척_Adverb"/>
        <s v="질투_Noun"/>
        <s v="짐_Noun"/>
        <s v="짐승_Noun"/>
        <s v="짐작_Noun"/>
        <s v="집_Noun"/>
        <s v="집가는_Verb"/>
        <s v="집고_Verb"/>
        <s v="집니다_Verb"/>
        <s v="집단_Noun"/>
        <s v="집사람_Noun"/>
        <s v="집안_Noun"/>
        <s v="집어_Verb"/>
        <s v="집어내서_Verb"/>
        <s v="집어넣어서_Verb"/>
        <s v="집주인_Noun"/>
        <s v="집중_Noun"/>
        <s v="집콕_Noun"/>
        <s v="짓_Noun"/>
        <s v="짓_VerbPrefix"/>
        <s v="짓게_Verb"/>
        <s v="짓게하고_Verb"/>
        <s v="짓게하는_Verb"/>
        <s v="짓고_Verb"/>
        <s v="짓는_Verb"/>
        <s v="짓다가_Verb"/>
        <s v="징그러울_Adjective"/>
        <s v="징용_Noun"/>
        <s v="짖인가를_Verb"/>
        <s v="짙었던_Adjective"/>
        <s v="짙은_Adjective"/>
        <s v="짚고있는_Verb"/>
        <s v="짚어_Verb"/>
        <s v="짚어서_Verb"/>
        <s v="짚었어요_Verb"/>
        <s v="짜_Verb"/>
        <s v="짜거나_Verb"/>
        <s v="짜고_Verb"/>
        <s v="짜내는_Verb"/>
        <s v="짜내려고_Verb"/>
        <s v="짜내지_Verb"/>
        <s v="짜낸_Verb"/>
        <s v="짜낼_Verb"/>
        <s v="짜낼려는_Verb"/>
        <s v="짜는_Verb"/>
        <s v="짜듯_Verb"/>
        <s v="짜리_Foreign"/>
        <s v="짜리_Verb"/>
        <s v="짜릿한_Adjective"/>
        <s v="짜릿함_Adjective"/>
        <s v="짜샤_Noun"/>
        <s v="짜여져_Verb"/>
        <s v="짜여진_Verb"/>
        <s v="짜임_Noun"/>
        <s v="짜임새_Noun"/>
        <s v="짜증난다_Adjective"/>
        <s v="짜지_Verb"/>
        <s v="짜치지_Verb"/>
        <s v="짝꿍_Noun"/>
        <s v="짝짝_Noun"/>
        <s v="짠_Verb"/>
        <s v="짠하고_Adjective"/>
        <s v="짠하면서도_Adjective"/>
        <s v="짠한_Adjective"/>
        <s v="짠함_Adjective"/>
        <s v="짠합니다_Adjective"/>
        <s v="짠해지는_Adjective"/>
        <s v="짠했어요_Adjective"/>
        <s v="짠했지만_Adjective"/>
        <s v="짧게_Adjective"/>
        <s v="짧아서_Adjective"/>
        <s v="짧은_Adjective"/>
        <s v="짧지_Adjective"/>
        <s v="짭_Verb"/>
        <s v="짱_Modifier"/>
        <s v="짱_Noun"/>
        <s v="짱_Suffix"/>
        <s v="짱_VerbPrefix"/>
        <s v="짱개_Noun"/>
        <s v="짱깨_Noun"/>
        <s v="짱짱_Noun"/>
        <s v="짱짱해서_Adjective"/>
        <s v="째_Foreign"/>
        <s v="째_Suffix"/>
        <s v="째려_Verb"/>
        <s v="째로_Verb"/>
        <s v="째즈_Noun"/>
        <s v="쨩_Suffix"/>
        <s v="쩌_Noun"/>
        <s v="쩌내_Noun"/>
        <s v="쩔엇음_Noun"/>
        <s v="쩔었다_Verb"/>
        <s v="쩜_Noun"/>
        <s v="쩝_Adverb"/>
        <s v="쩡_Noun"/>
        <s v="쪄_Verb"/>
        <s v="쪼금_Noun"/>
        <s v="쪽_Noun"/>
        <s v="쪽바리_Noun"/>
        <s v="쫀쫀해_Noun"/>
        <s v="쫄면_Noun"/>
        <s v="쫄아_Noun"/>
        <s v="쫌_Noun"/>
        <s v="쫒_Verb"/>
        <s v="쫒는_Verb"/>
        <s v="쫓아_Verb"/>
        <s v="쫓을_Verb"/>
        <s v="쫙_Noun"/>
        <s v="쭈욱_Noun"/>
        <s v="쯤_Foreign"/>
        <s v="쯤_Noun"/>
        <s v="쯤_Suffix"/>
        <s v="쯧쯧_Noun"/>
        <s v="찌_Noun"/>
        <s v="찌르게_Verb"/>
        <s v="찌르는_Verb"/>
        <s v="찌셔서_Verb"/>
        <s v="찌셨네_Verb"/>
        <s v="찌운_Verb"/>
        <s v="찌운듯_Verb"/>
        <s v="찌워_Noun"/>
        <s v="찌질하다_Adjective"/>
        <s v="찍_Noun"/>
        <s v="찍어내는_Verb"/>
        <s v="찍어야_Verb"/>
        <s v="찍은걸_Verb"/>
        <s v="찍혀야_Verb"/>
        <s v="찐_Verb"/>
        <s v="찐이네_Verb"/>
        <s v="찐하게_Verb"/>
        <s v="찐한_Verb"/>
        <s v="찔끔_Adverb"/>
        <s v="찔리면서_Verb"/>
        <s v="찝어_Verb"/>
        <s v="찝찝하지_Adjective"/>
        <s v="찝찝한_Adjective"/>
        <s v="찝찝했던_Adjective"/>
        <s v="찡_Adverb"/>
        <s v="찡그리지_Verb"/>
        <s v="찡하게_Adjective"/>
        <s v="찡하고_Adjective"/>
        <s v="찡하고도_Adjective"/>
        <s v="찡하기도_Adjective"/>
        <s v="찡하다_Adjective"/>
        <s v="찡하더라고요_Adjective"/>
        <s v="찡하며_Adjective"/>
        <s v="찡한_Adjective"/>
        <s v="찡한다_Adjective"/>
        <s v="찡해지는_Adjective"/>
        <s v="찡했어_Adjective"/>
        <s v="찡했어요_Adjective"/>
        <s v="찡했음_Adjective"/>
        <s v="차_Foreign"/>
        <s v="차_Noun"/>
        <s v="차가_Adjective"/>
        <s v="차가운_Adjective"/>
        <s v="차갑고_Adjective"/>
        <s v="차게_Verb"/>
        <s v="차근차근_Noun"/>
        <s v="차근히_Adjective"/>
        <s v="차내_Noun"/>
        <s v="차더_Verb"/>
        <s v="차도_Noun"/>
        <s v="차라리_Noun"/>
        <s v="차량_Noun"/>
        <s v="차례_Noun"/>
        <s v="차멸_Noun"/>
        <s v="차문_Noun"/>
        <s v="차밖_Noun"/>
        <s v="차별_Noun"/>
        <s v="차별성_Noun"/>
        <s v="차분하게_Adjective"/>
        <s v="차분하고_Adjective"/>
        <s v="차분하기만_Adjective"/>
        <s v="차분하면서도_Adjective"/>
        <s v="차분히_Adjective"/>
        <s v="차비_Noun"/>
        <s v="차서_Noun"/>
        <s v="차오르네요_Verb"/>
        <s v="차오르지만_Verb"/>
        <s v="차올랐던_Verb"/>
        <s v="차원_Noun"/>
        <s v="차이_Noun"/>
        <s v="차이나는_Verb"/>
        <s v="차이난다_Verb"/>
        <s v="차이는_Verb"/>
        <s v="차이을_Verb"/>
        <s v="차이점_Noun"/>
        <s v="차있던_Verb"/>
        <s v="차지_Noun"/>
        <s v="차츰_Adverb"/>
        <s v="차카_Noun"/>
        <s v="착각_Noun"/>
        <s v="착용_Noun"/>
        <s v="착하네요_Adjective"/>
        <s v="착하지만_Adjective"/>
        <s v="착한_Adjective"/>
        <s v="착해지는_Adjective"/>
        <s v="찬_Noun"/>
        <s v="찬가_Noun"/>
        <s v="찬다_Verb"/>
        <s v="찬듯_Verb"/>
        <s v="찬사_Noun"/>
        <s v="찬성_Noun"/>
        <s v="찬아서_Verb"/>
        <s v="찬양_Noun"/>
        <s v="찬케_Noun"/>
        <s v="찮아여_Verb"/>
        <s v="찰떡_Noun"/>
        <s v="찰지는데_Adjective"/>
        <s v="참_Verb"/>
        <s v="참견_Noun"/>
        <s v="참고_Noun"/>
        <s v="참기만_Verb"/>
        <s v="참냐고_Verb"/>
        <s v="참는다면_Verb"/>
        <s v="참담하고_Adjective"/>
        <s v="참담하다_Adjective"/>
        <s v="참된_Adjective"/>
        <s v="참말_Noun"/>
        <s v="참사_Noun"/>
        <s v="참습니까_Verb"/>
        <s v="참신하게_Adjective"/>
        <s v="참신하고_Adjective"/>
        <s v="참아야_Verb"/>
        <s v="참여_Noun"/>
        <s v="참으로_Noun"/>
        <s v="참을_Verb"/>
        <s v="참혹한_Adjective"/>
        <s v="찼다_Verb"/>
        <s v="찼음_Verb"/>
        <s v="찼지만_Verb"/>
        <s v="창_Noun"/>
        <s v="창고_Noun"/>
        <s v="창문_Noun"/>
        <s v="창밖_Noun"/>
        <s v="창의_Noun"/>
        <s v="창작_Noun"/>
        <s v="창피하기_Adjective"/>
        <s v="창피하다_Adjective"/>
        <s v="찾_Verb"/>
        <s v="찾게하는_Verb"/>
        <s v="찾겠다_Verb"/>
        <s v="찾고_Verb"/>
        <s v="찾기_Noun"/>
        <s v="찾느라_Verb"/>
        <s v="찾는_Verb"/>
        <s v="찾는다_Verb"/>
        <s v="찾는다면_Verb"/>
        <s v="찾아_Verb"/>
        <s v="찾아가는_Verb"/>
        <s v="찾아가면서_Verb"/>
        <s v="찾아가서_Verb"/>
        <s v="찾아갔지만_Verb"/>
        <s v="찾아낸_Verb"/>
        <s v="찾아보게_Verb"/>
        <s v="찾아보고_Verb"/>
        <s v="찾아보는_Verb"/>
        <s v="찾아보니_Verb"/>
        <s v="찾아볼_Verb"/>
        <s v="찾아봄_Verb"/>
        <s v="찾아봤을_Verb"/>
        <s v="찾아서_Verb"/>
        <s v="찾아오_Verb"/>
        <s v="찾아오고_Verb"/>
        <s v="찾아오는_Verb"/>
        <s v="찾아온다_Verb"/>
        <s v="찾아왔지만_Verb"/>
        <s v="찾았_Verb"/>
        <s v="찾았네요_Verb"/>
        <s v="찾았다_Verb"/>
        <s v="찾았음_Verb"/>
        <s v="찾으며_Verb"/>
        <s v="찾은_Verb"/>
        <s v="찾을_Verb"/>
        <s v="찾음_Verb"/>
        <s v="찾인서_Verb"/>
        <s v="찾지말것_Verb"/>
        <s v="찾지못_Verb"/>
        <s v="채_Noun"/>
        <s v="채널_Noun"/>
        <s v="채용_Noun"/>
        <s v="채우고도_Verb"/>
        <s v="채우려_Verb"/>
        <s v="채우자_Verb"/>
        <s v="채울수_Verb"/>
        <s v="채울수있는_Verb"/>
        <s v="채워_Verb"/>
        <s v="채워가며_Verb"/>
        <s v="채워있고_Verb"/>
        <s v="채워져_Verb"/>
        <s v="채워주는_Verb"/>
        <s v="채워진_Verb"/>
        <s v="채웠습니다_Verb"/>
        <s v="책_Noun"/>
        <s v="책임_Noun"/>
        <s v="책임감_Noun"/>
        <s v="책장_Noun"/>
        <s v="챙겨_Verb"/>
        <s v="챙겨가고_Verb"/>
        <s v="챙기는_Verb"/>
        <s v="처_Noun"/>
        <s v="처럼_Foreign"/>
        <s v="처럼_Josa"/>
        <s v="처럼_Noun"/>
        <s v="처우_Noun"/>
        <s v="처음_Noun"/>
        <s v="처절한_Adjective"/>
        <s v="처지거나_Verb"/>
        <s v="처참하게_Adjective"/>
        <s v="척_Noun"/>
        <s v="척척_Noun"/>
        <s v="천_Modifier"/>
        <s v="천_Noun"/>
        <s v="천국_Noun"/>
        <s v="천만_Noun"/>
        <s v="천만이_Noun"/>
        <s v="천박_Noun"/>
        <s v="천박하지_Adjective"/>
        <s v="천박한_Adjective"/>
        <s v="천박해지지_Adjective"/>
        <s v="천육백만이_Noun"/>
        <s v="천재_Noun"/>
        <s v="천천히_Adverb"/>
        <s v="천합니다_Adjective"/>
        <s v="철_Noun"/>
        <s v="철렁_Noun"/>
        <s v="철자_Noun"/>
        <s v="철저히_Adjective"/>
        <s v="철철_Noun"/>
        <s v="첨_Adverb"/>
        <s v="첨_Noun"/>
        <s v="첨으로_Adverb"/>
        <s v="첫_Modifier"/>
        <s v="첫_Noun"/>
        <s v="첫날_Noun"/>
        <s v="첫인상_Noun"/>
        <s v="첫키스_Noun"/>
        <s v="청소_Noun"/>
        <s v="청소년_Noun"/>
        <s v="체_Noun"/>
        <s v="체감_Noun"/>
        <s v="체온_Noun"/>
        <s v="체증_Noun"/>
        <s v="체크_Noun"/>
        <s v="체험_Noun"/>
        <s v="첼로_Noun"/>
        <s v="쳇_Exclamation"/>
        <s v="쳐_Verb"/>
        <s v="쳐다보니_Verb"/>
        <s v="쳐다보던_Verb"/>
        <s v="쳐주고_Verb"/>
        <s v="쳐진_Verb"/>
        <s v="쳤던_Verb"/>
        <s v="쳤던거_Verb"/>
        <s v="쳤을_Verb"/>
        <s v="쳤을거에요_Verb"/>
        <s v="초_Noun"/>
        <s v="초강추_Noun"/>
        <s v="초능력_Noun"/>
        <s v="초단_Noun"/>
        <s v="초대_Noun"/>
        <s v="초등_Noun"/>
        <s v="초등학교_Noun"/>
        <s v="초등학생_Noun"/>
        <s v="초록_Noun"/>
        <s v="초록색_Noun"/>
        <s v="초반_Noun"/>
        <s v="초상화_Noun"/>
        <s v="초월_Noun"/>
        <s v="초음_Noun"/>
        <s v="초초강추_Noun"/>
        <s v="촉구_Noun"/>
        <s v="촉촉하게_Adjective"/>
        <s v="촉촉해졌다_Adjective"/>
        <s v="촛불_Noun"/>
        <s v="총_Modifier"/>
        <s v="총_Noun"/>
        <s v="촤_Noun"/>
        <s v="촬영_Noun"/>
        <s v="촬영장_Noun"/>
        <s v="최_Noun"/>
        <s v="최강_Noun"/>
        <s v="최고_Noun"/>
        <s v="최고급_Noun"/>
        <s v="최고다_Noun"/>
        <s v="최고봉_Noun"/>
        <s v="최고점_Noun"/>
        <s v="최곤데_Noun"/>
        <s v="최근_Noun"/>
        <s v="최근영_Noun"/>
        <s v="최대_Noun"/>
        <s v="최대한_Noun"/>
        <s v="최상_Noun"/>
        <s v="최선_Noun"/>
        <s v="최소영_Noun"/>
        <s v="최소한_Noun"/>
        <s v="최신_Noun"/>
        <s v="최악_Noun"/>
        <s v="최애영_Noun"/>
        <s v="최우수_Noun"/>
        <s v="최초_Noun"/>
        <s v="쵝오_Noun"/>
        <s v="쵸_Noun"/>
        <s v="쵸_VerbPrefix"/>
        <s v="추_Noun"/>
        <s v="추가_Noun"/>
        <s v="추강_Noun"/>
        <s v="추고싶게_Verb"/>
        <s v="추구_Noun"/>
        <s v="추네요_Verb"/>
        <s v="추악하고_Adjective"/>
        <s v="추악한_Adjective"/>
        <s v="추악함_Adjective"/>
        <s v="추악함을_Adjective"/>
        <s v="추악함이란_Adjective"/>
        <s v="추억_Noun"/>
        <s v="추운_Verb"/>
        <s v="추웠던_Adjective"/>
        <s v="추위_Noun"/>
        <s v="추장_Noun"/>
        <s v="추천_Noun"/>
        <s v="추천드랴_Noun"/>
        <s v="추카_Noun"/>
        <s v="추하_Noun"/>
        <s v="추하겠습니다_Adjective"/>
        <s v="추하고_Adjective"/>
        <s v="추하고싶은_Adjective"/>
        <s v="추하는_Adjective"/>
        <s v="추한다_Adjective"/>
        <s v="추합니다_Adjective"/>
        <s v="추합니당_Adjective"/>
        <s v="추해요_Adjective"/>
        <s v="추했는지_Adjective"/>
        <s v="축_Noun"/>
        <s v="축복_Noun"/>
        <s v="축하_Noun"/>
        <s v="출_Verb"/>
        <s v="출발_Noun"/>
        <s v="출생_Noun"/>
        <s v="출신_Noun"/>
        <s v="출연_Noun"/>
        <s v="출중합니다_Adjective"/>
        <s v="춤_Noun"/>
        <s v="춤추다가_Verb"/>
        <s v="춤추듯_Verb"/>
        <s v="춥지만_Verb"/>
        <s v="충_Noun"/>
        <s v="충격_Noun"/>
        <s v="충동_Noun"/>
        <s v="충만_Noun"/>
        <s v="충만케했_Noun"/>
        <s v="충무로_Noun"/>
        <s v="충분_Noun"/>
        <s v="충분하다_Adjective"/>
        <s v="충분하지_Adjective"/>
        <s v="충분한_Adjective"/>
        <s v="충분할_Adjective"/>
        <s v="충분함_Adjective"/>
        <s v="충분합니다_Adjective"/>
        <s v="충분했다_Adjective"/>
        <s v="충분히_Adjective"/>
        <s v="충실하느라_Adjective"/>
        <s v="충족_Noun"/>
        <s v="취_Noun"/>
        <s v="취급_Noun"/>
        <s v="취미_Noun"/>
        <s v="취소_Noun"/>
        <s v="취킨_Noun"/>
        <s v="취함_Noun"/>
        <s v="취해_Noun"/>
        <s v="취향_Noun"/>
        <s v="츄_Noun"/>
        <s v="측_Suffix"/>
        <s v="측면_Noun"/>
        <s v="츤데레_Noun"/>
        <s v="층_Noun"/>
        <s v="층위_Noun"/>
        <s v="치_Noun"/>
        <s v="치가_Noun"/>
        <s v="치고_Josa"/>
        <s v="치고나서_Verb"/>
        <s v="치고는_Josa"/>
        <s v="치기_Noun"/>
        <s v="치는_Verb"/>
        <s v="치는거_Verb"/>
        <s v="치는게_Verb"/>
        <s v="치달_Noun"/>
        <s v="치레_Noun"/>
        <s v="치맥_Noun"/>
        <s v="치면_Noun"/>
        <s v="치명_Noun"/>
        <s v="치부_Noun"/>
        <s v="치석_Noun"/>
        <s v="치열하게_Adjective"/>
        <s v="치욕_Noun"/>
        <s v="치욕스러운_Adjective"/>
        <s v="치우고_Verb"/>
        <s v="치우친_Verb"/>
        <s v="치유_Noun"/>
        <s v="치킨_Noun"/>
        <s v="친_Noun"/>
        <s v="친구_Noun"/>
        <s v="친숙하다_Adjective"/>
        <s v="친숙하지_Adjective"/>
        <s v="친일파_Noun"/>
        <s v="친절하게_Adjective"/>
        <s v="친정_Noun"/>
        <s v="친하게_Adjective"/>
        <s v="친하지도_Adjective"/>
        <s v="친한_Adjective"/>
        <s v="친할_Adjective"/>
        <s v="친해져가는_Verb"/>
        <s v="친해질_Verb"/>
        <s v="칠_Modifier"/>
        <s v="칠_Noun"/>
        <s v="칠이_Noun"/>
        <s v="칠하는_Adjective"/>
        <s v="칠해야하는_Adjective"/>
        <s v="침_Noun"/>
        <s v="침대_Noun"/>
        <s v="침묵_Noun"/>
        <s v="침착한_Adjective"/>
        <s v="칭_Noun"/>
        <s v="칭찬_Noun"/>
        <s v="칭해_Noun"/>
        <s v="칰킨_Noun"/>
        <s v="카_Noun"/>
        <s v="카네기_Noun"/>
        <s v="카데_Verb"/>
        <s v="카드_Noun"/>
        <s v="카리스마_Noun"/>
        <s v="카메라_Noun"/>
        <s v="카운티_Noun"/>
        <s v="카타르_Noun"/>
        <s v="카페_Noun"/>
        <s v="카피_Noun"/>
        <s v="칵테일_Noun"/>
        <s v="칼_Noun"/>
        <s v="칼라_Noun"/>
        <s v="캅스_Noun"/>
        <s v="캐_Noun"/>
        <s v="캐랙_Noun"/>
        <s v="캐릭터_Noun"/>
        <s v="캐비어_Noun"/>
        <s v="캐스팅_Noun"/>
        <s v="캐슬_Noun"/>
        <s v="캐치_Noun"/>
        <s v="캐치온_Noun"/>
        <s v="캔_Noun"/>
        <s v="캡마_Verb"/>
        <s v="캡틴마블_Noun"/>
        <s v="캬_Noun"/>
        <s v="커_Verb"/>
        <s v="커녕_Noun"/>
        <s v="커다란_Adjective"/>
        <s v="커버_Noun"/>
        <s v="커스_Noun"/>
        <s v="커졌던_Verb"/>
        <s v="커지는_Verb"/>
        <s v="커티샥_Noun"/>
        <s v="커플_Noun"/>
        <s v="컨_Noun"/>
        <s v="컨데_Noun"/>
        <s v="컨드롤해_Noun"/>
        <s v="컨실러_Noun"/>
        <s v="컬러_Noun"/>
        <s v="컬러드_Noun"/>
        <s v="컴퓨터_Noun"/>
        <s v="컵_Noun"/>
        <s v="컷_Noun"/>
        <s v="컸는지_Verb"/>
        <s v="컸던_Verb"/>
        <s v="케_Noun"/>
        <s v="케네디_Noun"/>
        <s v="케미_Noun"/>
        <s v="케미스트리_Noun"/>
        <s v="케빈_Noun"/>
        <s v="케이_Noun"/>
        <s v="케이블_Noun"/>
        <s v="켄터키_Noun"/>
        <s v="켄터키주_Noun"/>
        <s v="켄퉈킈_Noun"/>
        <s v="켜시는_Verb"/>
        <s v="켠으로는_Verb"/>
        <s v="켠의_Verb"/>
        <s v="켠이_Verb"/>
        <s v="코_Noun"/>
        <s v="코끝_Noun"/>
        <s v="코너_Noun"/>
        <s v="코드_Noun"/>
        <s v="코로나_Noun"/>
        <s v="코메디_Noun"/>
        <s v="코미디_Noun"/>
        <s v="코믹_Noun"/>
        <s v="코스_Noun"/>
        <s v="코스프레_Noun"/>
        <s v="코파카바나_Noun"/>
        <s v="콕_Noun"/>
        <s v="콘서트_Noun"/>
        <s v="콜라보_Noun"/>
        <s v="콤비_Noun"/>
        <s v="콤비네이션_Noun"/>
        <s v="콧물_Noun"/>
        <s v="쾌_Noun"/>
        <s v="쿡_Noun"/>
        <s v="쿨하게_Adjective"/>
        <s v="쿨한_Adjective"/>
        <s v="쿵쾅_Noun"/>
        <s v="퀄_Noun"/>
        <s v="퀄리티_Noun"/>
        <s v="큐브_Noun"/>
        <s v="크_Verb"/>
        <s v="크게_Noun"/>
        <s v="크고_Verb"/>
        <s v="크네요_Verb"/>
        <s v="크다_Verb"/>
        <s v="크레딧_Noun"/>
        <s v="크리스_Noun"/>
        <s v="크리스마스_Noun"/>
        <s v="크면서도_Verb"/>
        <s v="크시_Noun"/>
        <s v="크와_Verb"/>
        <s v="큰_Verb"/>
        <s v="큰거_Verb"/>
        <s v="큰일_Noun"/>
        <s v="클_Verb"/>
        <s v="클라_Verb"/>
        <s v="클라스_Noun"/>
        <s v="클래스_Noun"/>
        <s v="클래식_Noun"/>
        <s v="클럽_Noun"/>
        <s v="클로즈업_Noun"/>
        <s v="클리셰_Noun"/>
        <s v="클한_Verb"/>
        <s v="키_Noun"/>
        <s v="키스_Noun"/>
        <s v="키워_Verb"/>
        <s v="키즈_Noun"/>
        <s v="킥킥대다가_Verb"/>
        <s v="킬러_Noun"/>
        <s v="킬로_Noun"/>
        <s v="킬링_Noun"/>
        <s v="킬링타임_Noun"/>
        <s v="킹_Noun"/>
        <s v="타_Modifier"/>
        <s v="타_Noun"/>
        <s v="타고_Noun"/>
        <s v="타고난_Verb"/>
        <s v="타나_Noun"/>
        <s v="타던데_Verb"/>
        <s v="타령_Noun"/>
        <s v="타산_Noun"/>
        <s v="타서_Verb"/>
        <s v="타의_Noun"/>
        <s v="타이_Noun"/>
        <s v="타이밍_Noun"/>
        <s v="타이어_Noun"/>
        <s v="타인_Noun"/>
        <s v="타임_Noun"/>
        <s v="타입_Noun"/>
        <s v="타파_Noun"/>
        <s v="탁월_Noun"/>
        <s v="탁월하네요_Adjective"/>
        <s v="탁월하다_Adjective"/>
        <s v="탁월한_Adjective"/>
        <s v="탁자_Noun"/>
        <s v="탁치_Noun"/>
        <s v="탄_Verb"/>
        <s v="탄생_Noun"/>
        <s v="탄압_Noun"/>
        <s v="탄탄_Noun"/>
        <s v="탄탄하고_Adjective"/>
        <s v="탄탄하다_Adjective"/>
        <s v="탄탄한_Adjective"/>
        <s v="탄탄합니다_Adjective"/>
        <s v="탄탄해서_Adjective"/>
        <s v="탈_Noun"/>
        <s v="탈때_Noun"/>
        <s v="탈출_Noun"/>
        <s v="탑_Noun"/>
        <s v="탑이네요_Verb"/>
        <s v="탔는지_Verb"/>
        <s v="탔다는_Verb"/>
        <s v="태고_Noun"/>
        <s v="태교_Noun"/>
        <s v="태극기_Noun"/>
        <s v="태도_Noun"/>
        <s v="태양_Noun"/>
        <s v="태어나_Verb"/>
        <s v="태어나고_Verb"/>
        <s v="태어나는_Verb"/>
        <s v="태어나서_Verb"/>
        <s v="태어난_Verb"/>
        <s v="태어난것도_Verb"/>
        <s v="태어날_Verb"/>
        <s v="태어났을_Verb"/>
        <s v="태엽_Noun"/>
        <s v="태울_Verb"/>
        <s v="태워나서_Verb"/>
        <s v="태풍_Noun"/>
        <s v="택_Noun"/>
        <s v="택시_Noun"/>
        <s v="탱_Adverb"/>
        <s v="터_Noun"/>
        <s v="터져_Verb"/>
        <s v="터졌다_Verb"/>
        <s v="터지_Verb"/>
        <s v="터지고_Verb"/>
        <s v="터지기까지_Verb"/>
        <s v="터지네요_Verb"/>
        <s v="터지는_Verb"/>
        <s v="터진다_Verb"/>
        <s v="터질_Verb"/>
        <s v="터키_Noun"/>
        <s v="터프함_Noun"/>
        <s v="턱_Noun"/>
        <s v="털_Noun"/>
        <s v="털어놓고_Verb"/>
        <s v="테이블_Noun"/>
        <s v="테일로_Noun"/>
        <s v="텐스_Noun"/>
        <s v="텐슨_Noun"/>
        <s v="템포_Noun"/>
        <s v="토_Noun"/>
        <s v="토끼_Noun"/>
        <s v="토니_Noun"/>
        <s v="토닥토닥_Noun"/>
        <s v="토로_Noun"/>
        <s v="토록_Josa"/>
        <s v="토리_Noun"/>
        <s v="토미_Noun"/>
        <s v="토욜_Noun"/>
        <s v="톡톡_Noun"/>
        <s v="톰_Noun"/>
        <s v="톱스타_Noun"/>
        <s v="통_Noun"/>
        <s v="통계_Noun"/>
        <s v="통과_Noun"/>
        <s v="통닭_Noun"/>
        <s v="통렬_Noun"/>
        <s v="통수_Noun"/>
        <s v="통쾌_Noun"/>
        <s v="통쾌하기도_Adjective"/>
        <s v="통쾌하면서도_Adjective"/>
        <s v="통쾌함을_Adjective"/>
        <s v="통한_Noun"/>
        <s v="통합_Noun"/>
        <s v="통해_Noun"/>
        <s v="퇴근_Noun"/>
        <s v="퇴근길_Noun"/>
        <s v="퇴장_Noun"/>
        <s v="퇴폐_Noun"/>
        <s v="투_Noun"/>
        <s v="투덜대면서_Verb"/>
        <s v="투사_Noun"/>
        <s v="투성이_Noun"/>
        <s v="투어_Noun"/>
        <s v="투영_Noun"/>
        <s v="투자_Noun"/>
        <s v="투쟁_Noun"/>
        <s v="투하_Noun"/>
        <s v="툭툭_Noun"/>
        <s v="튀어나오는_Verb"/>
        <s v="튈지_Verb"/>
        <s v="트_Noun"/>
        <s v="트럼프_Noun"/>
        <s v="트루먼쇼_Noun"/>
        <s v="트리오_Noun"/>
        <s v="트립_Noun"/>
        <s v="특권_Noun"/>
        <s v="특기_Noun"/>
        <s v="특별하다_Adjective"/>
        <s v="특별하진_Adjective"/>
        <s v="특별한_Adjective"/>
        <s v="특별할것_Adjective"/>
        <s v="특별히_Adjective"/>
        <s v="특성_Noun"/>
        <s v="특유_Noun"/>
        <s v="특정_Noun"/>
        <s v="특출나게_Adjective"/>
        <s v="특출난_Adjective"/>
        <s v="특히_Adverb"/>
        <s v="튼_Verb"/>
        <s v="틀_Noun"/>
        <s v="틀기_Verb"/>
        <s v="틀렸다는걸_Verb"/>
        <s v="틀리다가_Verb"/>
        <s v="틀리다는_Verb"/>
        <s v="틀리지_Verb"/>
        <s v="틀린_Verb"/>
        <s v="틀린것도_Verb"/>
        <s v="틀린것인가_Verb"/>
        <s v="틀림_Noun"/>
        <s v="틀림없고_Adjective"/>
        <s v="틀림없네요_Adjective"/>
        <s v="틀림없다_Adjective"/>
        <s v="틀림없다는_Adjective"/>
        <s v="틀어_Verb"/>
        <s v="틀어놨다가_Verb"/>
        <s v="틀어주는데_Verb"/>
        <s v="틈_Noun"/>
        <s v="틍등_Noun"/>
        <s v="티_Noun"/>
        <s v="티격대_Noun"/>
        <s v="티격태격_Noun"/>
        <s v="티격태격하_Noun"/>
        <s v="티비_Noun"/>
        <s v="티켓_Noun"/>
        <s v="파_Noun"/>
        <s v="파고드는_Verb"/>
        <s v="파고들어_Verb"/>
        <s v="파고들줄_Verb"/>
        <s v="파동_Noun"/>
        <s v="파악_Noun"/>
        <s v="파이리_Noun"/>
        <s v="파장_Noun"/>
        <s v="파트_Noun"/>
        <s v="파티_Noun"/>
        <s v="파헤치기_Verb"/>
        <s v="팍_Noun"/>
        <s v="팍팍_Adverb"/>
        <s v="판_Noun"/>
        <s v="판단_Noun"/>
        <s v="판이_Noun"/>
        <s v="판치는_Verb"/>
        <s v="판타지_Noun"/>
        <s v="팔_Noun"/>
        <s v="팔리는_Verb"/>
        <s v="팔색조_Noun"/>
        <s v="팔이_Noun"/>
        <s v="팝콘_Noun"/>
        <s v="패던_Noun"/>
        <s v="패럴_Noun"/>
        <s v="패밀리_Noun"/>
        <s v="패션_Noun"/>
        <s v="패션센스_Noun"/>
        <s v="패턴_Noun"/>
        <s v="팩트_Noun"/>
        <s v="팬_Noun"/>
        <s v="팬서_Noun"/>
        <s v="팽배_Noun"/>
        <s v="퍼_Noun"/>
        <s v="퍼센트_Noun"/>
        <s v="퍼져_Verb"/>
        <s v="퍼졌다_Verb"/>
        <s v="퍼펙트_Noun"/>
        <s v="펀안하_Noun"/>
        <s v="펀치_Noun"/>
        <s v="펍_Noun"/>
        <s v="펑크_Noun"/>
        <s v="펑펑_Noun"/>
        <s v="페미_Noun"/>
        <s v="페미니즘_Noun"/>
        <s v="페이_Noun"/>
        <s v="페이스북_Noun"/>
        <s v="펜_Noun"/>
        <s v="편_Noun"/>
        <s v="편견_Noun"/>
        <s v="편승_Noun"/>
        <s v="편안하게_Adjective"/>
        <s v="편안하게만은_Adjective"/>
        <s v="편안하고_Adjective"/>
        <s v="편안하지만_Adjective"/>
        <s v="편안한_Adjective"/>
        <s v="편안함_Noun"/>
        <s v="편안합니다_Adjective"/>
        <s v="편안해져서_Adjective"/>
        <s v="편안해졌습니다_Adjective"/>
        <s v="편안해지는_Adjective"/>
        <s v="편안했다_Adjective"/>
        <s v="편안히_Adjective"/>
        <s v="편의_Noun"/>
        <s v="편이_Noun"/>
        <s v="편임_Noun"/>
        <s v="편지_Noun"/>
        <s v="편집_Noun"/>
        <s v="편하게_Adjective"/>
        <s v="편하고_Adjective"/>
        <s v="편한_Adjective"/>
        <s v="편한해_Adjective"/>
        <s v="편한히_Adjective"/>
        <s v="편해지는_Adjective"/>
        <s v="편향_Noun"/>
        <s v="편협_Noun"/>
        <s v="편히_Adjective"/>
        <s v="펼쳐_Verb"/>
        <s v="펼쳐지고_Verb"/>
        <s v="펼쳐진_Verb"/>
        <s v="펼친_Verb"/>
        <s v="폄하하면서까지_Verb"/>
        <s v="평_Noun"/>
        <s v="평가_Noun"/>
        <s v="평등_Noun"/>
        <s v="평등하다_Adjective"/>
        <s v="평등한_Adjective"/>
        <s v="평등해야하는_Adjective"/>
        <s v="평등해지길_Adjective"/>
        <s v="평론_Noun"/>
        <s v="평론가_Noun"/>
        <s v="평면_Noun"/>
        <s v="평범하고_Adjective"/>
        <s v="평범한_Adjective"/>
        <s v="평범한데_Adjective"/>
        <s v="평범함_Adjective"/>
        <s v="평보_Noun"/>
        <s v="평생_Noun"/>
        <s v="평소_Noun"/>
        <s v="평안_Noun"/>
        <s v="평온하게_Adjective"/>
        <s v="평온하고_Adjective"/>
        <s v="평이_Noun"/>
        <s v="평이하게_Adjective"/>
        <s v="평이하지만_Adjective"/>
        <s v="평이한_Adjective"/>
        <s v="평일_Noun"/>
        <s v="평점_Noun"/>
        <s v="평타_Noun"/>
        <s v="평화_Noun"/>
        <s v="폐암_Noun"/>
        <s v="폐지_Noun"/>
        <s v="폐해_Noun"/>
        <s v="포근하다_Adjective"/>
        <s v="포근한_Adjective"/>
        <s v="포근함이_Adjective"/>
        <s v="포근해지는_Adjective"/>
        <s v="포기_Noun"/>
        <s v="포레스트_Noun"/>
        <s v="포레스트검프_Noun"/>
        <s v="포만_Noun"/>
        <s v="포스터_Noun"/>
        <s v="포스트_Noun"/>
        <s v="포에버_Noun"/>
        <s v="포옹_Noun"/>
        <s v="포인트_Noun"/>
        <s v="포장_Noun"/>
        <s v="포텐_Noun"/>
        <s v="포함_Noun"/>
        <s v="폭_Noun"/>
        <s v="폭력_Noun"/>
        <s v="폭설_Noun"/>
        <s v="폭소_Noun"/>
        <s v="폭우_Noun"/>
        <s v="폭제_Noun"/>
        <s v="폭탄_Noun"/>
        <s v="폭행_Noun"/>
        <s v="폰_Noun"/>
        <s v="폼_Noun"/>
        <s v="퐈_Noun"/>
        <s v="표_Noun"/>
        <s v="표정_Noun"/>
        <s v="표현_Modifier"/>
        <s v="표현_Noun"/>
        <s v="푸근한_Adjective"/>
        <s v="푸근해지는_Adjective"/>
        <s v="푸근해지는게_Adjective"/>
        <s v="푸근해진다_Adjective"/>
        <s v="푸드_Noun"/>
        <s v="푸욱_Noun"/>
        <s v="푹_Noun"/>
        <s v="푼_Noun"/>
        <s v="풀_Noun"/>
        <s v="풀다_Noun"/>
        <s v="풀려가는_Verb"/>
        <s v="풀면서_Verb"/>
        <s v="풀어_Verb"/>
        <s v="풀어가는_Verb"/>
        <s v="풀어나_Verb"/>
        <s v="풀어나가_Verb"/>
        <s v="풀어내고_Verb"/>
        <s v="풀어내는_Verb"/>
        <s v="풀어내는게_Verb"/>
        <s v="풀어내다니_Verb"/>
        <s v="풀어내면서_Verb"/>
        <s v="풀어내서_Verb"/>
        <s v="풀어내어_Verb"/>
        <s v="풀어놓고_Verb"/>
        <s v="풀어놓은_Verb"/>
        <s v="풀어놨다_Verb"/>
        <s v="풀어서_Verb"/>
        <s v="풀어진_Verb"/>
        <s v="풀었다_Verb"/>
        <s v="풀었습니다_Verb"/>
        <s v="풀었어요_Verb"/>
        <s v="품격_Noun"/>
        <s v="품위_Noun"/>
        <s v="품질_Noun"/>
        <s v="풋풋하고_Adjective"/>
        <s v="풋풋한_Adjective"/>
        <s v="풍_Adverb"/>
        <s v="풍경_Noun"/>
        <s v="풍부하고_Adjective"/>
        <s v="풍부한_Adjective"/>
        <s v="풍부해서_Adjective"/>
        <s v="풍요_Noun"/>
        <s v="풍요롭_Noun"/>
        <s v="풍자_Noun"/>
        <s v="프라_Noun"/>
        <s v="프라이드_Noun"/>
        <s v="프랑스_Noun"/>
        <s v="프레디_Noun"/>
        <s v="프레슬리_Noun"/>
        <s v="프레임_Noun"/>
        <s v="프로_Noun"/>
        <s v="프로그램_Noun"/>
        <s v="프로모션_Noun"/>
        <s v="프로젝트_Noun"/>
        <s v="프리_Noun"/>
        <s v="프릭스_Noun"/>
        <s v="프사_Noun"/>
        <s v="프시_Noun"/>
        <s v="픈_Noun"/>
        <s v="플_Exclamation"/>
        <s v="플라스틱_Noun"/>
        <s v="플래그_Noun"/>
        <s v="플러스_Noun"/>
        <s v="플레이_Noun"/>
        <s v="플로리다_Noun"/>
        <s v="플로이드_Noun"/>
        <s v="플롯_Noun"/>
        <s v="피_Noun"/>
        <s v="피겨_Noun"/>
        <s v="피겨스_Noun"/>
        <s v="피고_Noun"/>
        <s v="피디_Noun"/>
        <s v="피로_Noun"/>
        <s v="피로하지_Adjective"/>
        <s v="피로합니다_Adjective"/>
        <s v="피부_Noun"/>
        <s v="피부색_Noun"/>
        <s v="피식_Adverb"/>
        <s v="피씨_Noun"/>
        <s v="피아_Noun"/>
        <s v="피아노_Noun"/>
        <s v="피아니스트_Noun"/>
        <s v="피어_Noun"/>
        <s v="피어나는_Verb"/>
        <s v="피우고_Verb"/>
        <s v="피운다_Verb"/>
        <s v="피워서_Verb"/>
        <s v="피자_Noun"/>
        <s v="피자씬_Noun"/>
        <s v="피죤투_Noun"/>
        <s v="피츠버그_Noun"/>
        <s v="피카츄_Noun"/>
        <s v="피터_Noun"/>
        <s v="피팅_Noun"/>
        <s v="피플_Noun"/>
        <s v="피하_Noun"/>
        <s v="피하듯_Verb"/>
        <s v="피해_Noun"/>
        <s v="피해자_Noun"/>
        <s v="픽_Noun"/>
        <s v="픽션_Noun"/>
        <s v="필_Noun"/>
        <s v="필견_Noun"/>
        <s v="필땐_Noun"/>
        <s v="필모_Noun"/>
        <s v="필수_Noun"/>
        <s v="필요_Noun"/>
        <s v="필요없네요_Adjective"/>
        <s v="필요없는_Adjective"/>
        <s v="필요없다_Adjective"/>
        <s v="필요없습니다_Adjective"/>
        <s v="필요없어여_Adjective"/>
        <s v="필요없어요_Adjective"/>
        <s v="필요없음_Adjective"/>
        <s v="필요없이_Adjective"/>
        <s v="필요하_Adjective"/>
        <s v="필요하고_Adjective"/>
        <s v="필요하구나_Adjective"/>
        <s v="필요하기_Adjective"/>
        <s v="필요하냐_Adjective"/>
        <s v="필요하다_Adjective"/>
        <s v="필요하다고_Adjective"/>
        <s v="필요하다는_Adjective"/>
        <s v="필요하리_Adjective"/>
        <s v="필요한_Adjective"/>
        <s v="필요한가_Adjective"/>
        <s v="필요한가보다_Adjective"/>
        <s v="필요한것을_Adjective"/>
        <s v="필요한지_Adjective"/>
        <s v="필요할_Adjective"/>
        <s v="필요할까_Adjective"/>
        <s v="필요함을_Adjective"/>
        <s v="필요합니다_Adjective"/>
        <s v="필요해_Adjective"/>
        <s v="필요해요_Adjective"/>
        <s v="필요했던_Adjective"/>
        <s v="핌_Verb"/>
        <s v="핍박_Noun"/>
        <s v="핏_Noun"/>
        <s v="핑_Noun"/>
        <s v="하_Exclamation"/>
        <s v="하_Noun"/>
        <s v="하_Suffix"/>
        <s v="하게_Verb"/>
        <s v="하게나는_Verb"/>
        <s v="하게되_Verb"/>
        <s v="하게하고_Verb"/>
        <s v="하게하는_Verb"/>
        <s v="하게하면서_Verb"/>
        <s v="하게하지만_Verb"/>
        <s v="하겠고_Verb"/>
        <s v="하겠네요_Verb"/>
        <s v="하겠는_Verb"/>
        <s v="하겠다_Verb"/>
        <s v="하겠습니다_Verb"/>
        <s v="하겠지요_Verb"/>
        <s v="하고_Josa"/>
        <s v="하고_Verb"/>
        <s v="하고도_Josa"/>
        <s v="하고서_Verb"/>
        <s v="하고싶_Verb"/>
        <s v="하고싶고_Verb"/>
        <s v="하고싶네요_Verb"/>
        <s v="하고싶다_Verb"/>
        <s v="하고싶어요_Verb"/>
        <s v="하고싶어용_Verb"/>
        <s v="하고싶었다_Verb"/>
        <s v="하고싶은_Verb"/>
        <s v="하고있는지_Verb"/>
        <s v="하고있었다_Verb"/>
        <s v="하고있으니_Verb"/>
        <s v="하고자_Verb"/>
        <s v="하고픈_Verb"/>
        <s v="하구_Verb"/>
        <s v="하구싶네요_Verb"/>
        <s v="하구요_Verb"/>
        <s v="하기_Verb"/>
        <s v="하기까지_Verb"/>
        <s v="하기도_Verb"/>
        <s v="하기보다_Verb"/>
        <s v="하기에_Verb"/>
        <s v="하기에는_Verb"/>
        <s v="하기에도_Verb"/>
        <s v="하기엔_Verb"/>
        <s v="하긴_Verb"/>
        <s v="하길_Verb"/>
        <s v="하길래_Verb"/>
        <s v="하나_Noun"/>
        <s v="하나같이_Adverb"/>
        <s v="하나로_Noun"/>
        <s v="하냐_Verb"/>
        <s v="하냐고_Verb"/>
        <s v="하네_Verb"/>
        <s v="하네요_Verb"/>
        <s v="하는_Verb"/>
        <s v="하는가_Verb"/>
        <s v="하는가가_Verb"/>
        <s v="하는가에_Verb"/>
        <s v="하는거_Verb"/>
        <s v="하는거다_Verb"/>
        <s v="하는건_Verb"/>
        <s v="하는건데_Verb"/>
        <s v="하는것_Verb"/>
        <s v="하는것을_Verb"/>
        <s v="하는것이다_Verb"/>
        <s v="하는게_Verb"/>
        <s v="하는데_Verb"/>
        <s v="하는데도_Verb"/>
        <s v="하는데요_Verb"/>
        <s v="하는전_Verb"/>
        <s v="하는줄_Verb"/>
        <s v="하는지_Verb"/>
        <s v="하는지가_Verb"/>
        <s v="하는지를_Verb"/>
        <s v="하늘_Noun"/>
        <s v="하늘색_Noun"/>
        <s v="하늘아래_Noun"/>
        <s v="하니_Noun"/>
        <s v="하니_Verb"/>
        <s v="하다_Verb"/>
        <s v="하다가_Verb"/>
        <s v="하다고_Verb"/>
        <s v="하다는_Verb"/>
        <s v="하다니_Verb"/>
        <s v="하더_Verb"/>
        <s v="하더군요_Verb"/>
        <s v="하던_Verb"/>
        <s v="하던게_Verb"/>
        <s v="하든_Noun"/>
        <s v="하듯_Eomi"/>
        <s v="하디_Noun"/>
        <s v="하러_Verb"/>
        <s v="하려_Verb"/>
        <s v="하려고_Verb"/>
        <s v="하려구요_Verb"/>
        <s v="하려는_Verb"/>
        <s v="하려면_Verb"/>
        <s v="하려하는_Verb"/>
        <s v="하루_Noun"/>
        <s v="하루아침_Noun"/>
        <s v="하류_Noun"/>
        <s v="하리_Noun"/>
        <s v="하며_Verb"/>
        <s v="하면_Verb"/>
        <s v="하면서_Verb"/>
        <s v="하면서도_Verb"/>
        <s v="하모니_Noun"/>
        <s v="하물며_Noun"/>
        <s v="하세요_Verb"/>
        <s v="하셔서_Verb"/>
        <s v="하셨네_Verb"/>
        <s v="하셨어요_Verb"/>
        <s v="하셨을_Verb"/>
        <s v="하속_Noun"/>
        <s v="하시고_Verb"/>
        <s v="하시냐_Verb"/>
        <s v="하시네요_Verb"/>
        <s v="하시는_Verb"/>
        <s v="하시는데_Verb"/>
        <s v="하시더라구요_Verb"/>
        <s v="하시라_Verb"/>
        <s v="하신_Verb"/>
        <s v="하실_Verb"/>
        <s v="하실꺼예요_Verb"/>
        <s v="하십니다_Verb"/>
        <s v="하아_Exclamation"/>
        <s v="하악하악_Noun"/>
        <s v="하얀_Adjective"/>
        <s v="하여_Verb"/>
        <s v="하여금_Adverb"/>
        <s v="하였고_Verb"/>
        <s v="하였는가_Verb"/>
        <s v="하였다_Verb"/>
        <s v="하였다면_Verb"/>
        <s v="하였습니다_Verb"/>
        <s v="하였지만_Verb"/>
        <s v="하우스_Noun"/>
        <s v="하위호환_Noun"/>
        <s v="하이라이트_Noun"/>
        <s v="하인_Noun"/>
        <s v="하자_Noun"/>
        <s v="하자_Verb"/>
        <s v="하자면_Verb"/>
        <s v="하정우_Noun"/>
        <s v="하중_Noun"/>
        <s v="하지_Verb"/>
        <s v="하지는_Verb"/>
        <s v="하지도_Verb"/>
        <s v="하지마_Verb"/>
        <s v="하지마라_Verb"/>
        <s v="하지만_Conjunction"/>
        <s v="하지만_Verb"/>
        <s v="하지말고_Verb"/>
        <s v="하지말구_Verb"/>
        <s v="하지말아야_Verb"/>
        <s v="하지말자_Verb"/>
        <s v="하지못_Verb"/>
        <s v="하지못하고_Verb"/>
        <s v="하지못한_Verb"/>
        <s v="하질_Verb"/>
        <s v="하찮은_Adjective"/>
        <s v="하찮은가_Adjective"/>
        <s v="하하_Noun"/>
        <s v="학교_Noun"/>
        <s v="학년_Noun"/>
        <s v="학력_Noun"/>
        <s v="학벌_Noun"/>
        <s v="학부모_Noun"/>
        <s v="학생_Noun"/>
        <s v="학습_Noun"/>
        <s v="한_Determiner"/>
        <s v="한_Josa"/>
        <s v="한_Modifier"/>
        <s v="한_Verb"/>
        <s v="한가득_Adverb"/>
        <s v="한가운데_Noun"/>
        <s v="한가지_Noun"/>
        <s v="한거_Verb"/>
        <s v="한게_Verb"/>
        <s v="한계_Noun"/>
        <s v="한구석_Noun"/>
        <s v="한국_Noun"/>
        <s v="한국영_Noun"/>
        <s v="한국인_Noun"/>
        <s v="한꺼_Verb"/>
        <s v="한눈_Noun"/>
        <s v="한다_Verb"/>
        <s v="한다고_Verb"/>
        <s v="한다는_Modifier"/>
        <s v="한다는_Verb"/>
        <s v="한다란_Verb"/>
        <s v="한다면_Verb"/>
        <s v="한다하니_Verb"/>
        <s v="한대_Verb"/>
        <s v="한데_Eomi"/>
        <s v="한동안_Adverb"/>
        <s v="한듯_Verb"/>
        <s v="한마디_Noun"/>
        <s v="한마음_Noun"/>
        <s v="한몫_Noun"/>
        <s v="한바탕_Noun"/>
        <s v="한번_Noun"/>
        <s v="한성_Noun"/>
        <s v="한수_Noun"/>
        <s v="한수였다_Verb"/>
        <s v="한순간_Noun"/>
        <s v="한숨_Noun"/>
        <s v="한시_Noun"/>
        <s v="한심한건_Adjective"/>
        <s v="한없이_Adverb"/>
        <s v="한여운_Noun"/>
        <s v="한일_Noun"/>
        <s v="한자_Noun"/>
        <s v="한잔_Noun"/>
        <s v="한장_Noun"/>
        <s v="한적한_Adjective"/>
        <s v="한정_Noun"/>
        <s v="한지_Noun"/>
        <s v="한지_Verb"/>
        <s v="한쪽_Noun"/>
        <s v="한참_Noun"/>
        <s v="한탄_Noun"/>
        <s v="한테_Josa"/>
        <s v="한편_Noun"/>
        <s v="한해_Noun"/>
        <s v="할_Verb"/>
        <s v="할거_Verb"/>
        <s v="할거라는_Verb"/>
        <s v="할거리_Verb"/>
        <s v="할건_Verb"/>
        <s v="할것_Verb"/>
        <s v="할것도_Verb"/>
        <s v="할것이_Verb"/>
        <s v="할게_Verb"/>
        <s v="할게요_Verb"/>
        <s v="할까_Verb"/>
        <s v="할대_Verb"/>
        <s v="할듯_Verb"/>
        <s v="할리우드_Noun"/>
        <s v="할리웃_Noun"/>
        <s v="할만_Verb"/>
        <s v="할말_Verb"/>
        <s v="할말은_Verb"/>
        <s v="할말이_Verb"/>
        <s v="할머니_Noun"/>
        <s v="할배_Noun"/>
        <s v="할수_Verb"/>
        <s v="할수가_Verb"/>
        <s v="할수는_Verb"/>
        <s v="할수도_Verb"/>
        <s v="할수있게_Verb"/>
        <s v="할수있는_Verb"/>
        <s v="할수있다_Verb"/>
        <s v="할수있어서_Verb"/>
        <s v="할수있었다_Verb"/>
        <s v="할수있었던_Verb"/>
        <s v="할수있을까마는_Verb"/>
        <s v="할아버지_Noun"/>
        <s v="할의_Verb"/>
        <s v="할지_Verb"/>
        <s v="할지다_Verb"/>
        <s v="할텐데_Verb"/>
        <s v="할하던_Verb"/>
        <s v="함_Noun"/>
        <s v="함_Verb"/>
        <s v="함께_Adverb"/>
        <s v="함께면_Verb"/>
        <s v="함께여서_Verb"/>
        <s v="함께의_Verb"/>
        <s v="함께한_Verb"/>
        <s v="함께해_Verb"/>
        <s v="함남_Noun"/>
        <s v="함부로_Noun"/>
        <s v="함이_Verb"/>
        <s v="함정_Noun"/>
        <s v="함축_Noun"/>
        <s v="합_Noun"/>
        <s v="합니다_Verb"/>
        <s v="합니당_Verb"/>
        <s v="합성_Noun"/>
        <s v="합시다_Verb"/>
        <s v="합정_Noun"/>
        <s v="합쳐져야_Verb"/>
        <s v="합쳐진_Verb"/>
        <s v="핫_Noun"/>
        <s v="핫도그_Noun"/>
        <s v="항상_Noun"/>
        <s v="해_Noun"/>
        <s v="해_Verb"/>
        <s v="해가는_Verb"/>
        <s v="해감_Noun"/>
        <s v="해결_Noun"/>
        <s v="해고_Noun"/>
        <s v="해내는_Verb"/>
        <s v="해낸_Verb"/>
        <s v="해낸것_Verb"/>
        <s v="해낸다_Verb"/>
        <s v="해낼_Verb"/>
        <s v="해냄_Verb"/>
        <s v="해냈다_Verb"/>
        <s v="해놓고_Verb"/>
        <s v="해놓은_Verb"/>
        <s v="해달라거나_Verb"/>
        <s v="해달라면_Verb"/>
        <s v="해답_Noun"/>
        <s v="해당_Noun"/>
        <s v="해던_Verb"/>
        <s v="해도_Noun"/>
        <s v="해도_Verb"/>
        <s v="해드렸는데_Verb"/>
        <s v="해드렸어요_Verb"/>
        <s v="해드린_Verb"/>
        <s v="해드립니다_Verb"/>
        <s v="해라_Verb"/>
        <s v="해리스_Noun"/>
        <s v="해방_Noun"/>
        <s v="해보게_Verb"/>
        <s v="해보게끔_Verb"/>
        <s v="해보고_Verb"/>
        <s v="해보네요_Verb"/>
        <s v="해보는_Verb"/>
        <s v="해보니_Verb"/>
        <s v="해보라_Verb"/>
        <s v="해보았던_Verb"/>
        <s v="해보았습니다_Verb"/>
        <s v="해보이기도_Verb"/>
        <s v="해보이만_Verb"/>
        <s v="해보이지만_Verb"/>
        <s v="해보자_Verb"/>
        <s v="해보지_Verb"/>
        <s v="해본다_Verb"/>
        <s v="해볼_Verb"/>
        <s v="해볼만_Verb"/>
        <s v="해볼수_Verb"/>
        <s v="해볼수있게_Verb"/>
        <s v="해봐라_Verb"/>
        <s v="해봤는데_Verb"/>
        <s v="해봤던_Verb"/>
        <s v="해서_Verb"/>
        <s v="해서는_Verb"/>
        <s v="해서도_Verb"/>
        <s v="해서라면_Verb"/>
        <s v="해석_Noun"/>
        <s v="해소_Noun"/>
        <s v="해안_Noun"/>
        <s v="해야_Verb"/>
        <s v="해야겠다_Verb"/>
        <s v="해야겠습니다_Verb"/>
        <s v="해야겠어여_Verb"/>
        <s v="해야되_Verb"/>
        <s v="해야지_Verb"/>
        <s v="해온_Verb"/>
        <s v="해외_Noun"/>
        <s v="해요_Verb"/>
        <s v="해용_Verb"/>
        <s v="해있다_Verb"/>
        <s v="해졌고_Verb"/>
        <s v="해졌다_Verb"/>
        <s v="해주_Noun"/>
        <s v="해주거든_Verb"/>
        <s v="해주고_Verb"/>
        <s v="해주고싶어요_Verb"/>
        <s v="해주고싶은_Verb"/>
        <s v="해주기_Verb"/>
        <s v="해주길래_Verb"/>
        <s v="해주나요_Verb"/>
        <s v="해주네요_Verb"/>
        <s v="해주는_Verb"/>
        <s v="해주는게_Verb"/>
        <s v="해주다_Verb"/>
        <s v="해주더라_Verb"/>
        <s v="해주며_Verb"/>
        <s v="해주면서_Verb"/>
        <s v="해주세요_Verb"/>
        <s v="해주셔서_Verb"/>
        <s v="해주시_Noun"/>
        <s v="해주시구_Verb"/>
        <s v="해주신_Verb"/>
        <s v="해주었고_Verb"/>
        <s v="해주었다_Verb"/>
        <s v="해주었습니다_Verb"/>
        <s v="해주주었음_Verb"/>
        <s v="해주지_Verb"/>
        <s v="해주지는_Verb"/>
        <s v="해준_Verb"/>
        <s v="해준다_Verb"/>
        <s v="해준다며_Verb"/>
        <s v="해준다면_Verb"/>
        <s v="해준답니다_Verb"/>
        <s v="해줄_Verb"/>
        <s v="해줄지_Verb"/>
        <s v="해줌_Verb"/>
        <s v="해줍니다_Verb"/>
        <s v="해줘_Verb"/>
        <s v="해줘라_Verb"/>
        <s v="해줘서_Verb"/>
        <s v="해줬는데요_Verb"/>
        <s v="해줬는지_Verb"/>
        <s v="해줬다면_Verb"/>
        <s v="해줬습니다_Verb"/>
        <s v="해줬으면_Verb"/>
        <s v="해지_Noun"/>
        <s v="해지네요_Verb"/>
        <s v="해지는_Verb"/>
        <s v="해지니_Noun"/>
        <s v="해지면서도_Verb"/>
        <s v="해진_Noun"/>
        <s v="해진다_Verb"/>
        <s v="해진다는_Verb"/>
        <s v="해질_Verb"/>
        <s v="해짐_Noun"/>
        <s v="해프닝_Noun"/>
        <s v="해피_Noun"/>
        <s v="해피쏭_Noun"/>
        <s v="해피엔딩_Noun"/>
        <s v="해피해피_Noun"/>
        <s v="해하는_Verb"/>
        <s v="해학_Noun"/>
        <s v="핵꿀잼_Noun"/>
        <s v="핵잼_Noun"/>
        <s v="핸들_Noun"/>
        <s v="햄버거_Noun"/>
        <s v="햇_Noun"/>
        <s v="했_Verb"/>
        <s v="했겠지_Verb"/>
        <s v="했고_Verb"/>
        <s v="했고요_Verb"/>
        <s v="했구나_Verb"/>
        <s v="했기에_Verb"/>
        <s v="했나_Verb"/>
        <s v="했나보다_Verb"/>
        <s v="했나요_Verb"/>
        <s v="했네_Verb"/>
        <s v="했네요_Verb"/>
        <s v="했는_Verb"/>
        <s v="했는가_Verb"/>
        <s v="했는대_Verb"/>
        <s v="했는데_Verb"/>
        <s v="했는지_Verb"/>
        <s v="했는지는_Verb"/>
        <s v="했다_Verb"/>
        <s v="했다가_Verb"/>
        <s v="했다고_Verb"/>
        <s v="했다는_Verb"/>
        <s v="했다는걸_Verb"/>
        <s v="했다는것_Verb"/>
        <s v="했다는데_Verb"/>
        <s v="했다는데도_Verb"/>
        <s v="했다니까_Verb"/>
        <s v="했다라는_Verb"/>
        <s v="했다면_Verb"/>
        <s v="했더니_Verb"/>
        <s v="했던_Verb"/>
        <s v="했던거와_Verb"/>
        <s v="했던것_Verb"/>
        <s v="했던것보다_Verb"/>
        <s v="했던게_Verb"/>
        <s v="했습니다_Verb"/>
        <s v="했어_Verb"/>
        <s v="했어도_Verb"/>
        <s v="했어야_Verb"/>
        <s v="했어요_Verb"/>
        <s v="했었는데_Verb"/>
        <s v="했었어요_Verb"/>
        <s v="했었죠_Verb"/>
        <s v="했으나_Verb"/>
        <s v="했으면_Verb"/>
        <s v="했으면서도_Verb"/>
        <s v="했을_Verb"/>
        <s v="했을것이고_Verb"/>
        <s v="했을까_Verb"/>
        <s v="했을꺼_Verb"/>
        <s v="했음_Verb"/>
        <s v="했음에도_Verb"/>
        <s v="했지만_Verb"/>
        <s v="행_Noun"/>
        <s v="행동_Noun"/>
        <s v="행복_Noun"/>
        <s v="행복감_Noun"/>
        <s v="행복하게_Adjective"/>
        <s v="행복하고_Adjective"/>
        <s v="행복하기도_Adjective"/>
        <s v="행복하네_Adjective"/>
        <s v="행복하네요_Adjective"/>
        <s v="행복하다_Adjective"/>
        <s v="행복하다는_Adjective"/>
        <s v="행복하셨던_Adjective"/>
        <s v="행복하지_Adjective"/>
        <s v="행복한_Adjective"/>
        <s v="행복할_Adjective"/>
        <s v="행복할까_Adjective"/>
        <s v="행복함으로_Adjective"/>
        <s v="행복함이_Adjective"/>
        <s v="행복합니다_Adjective"/>
        <s v="행복해_Adjective"/>
        <s v="행복해요_Adjective"/>
        <s v="행복해졌다_Adjective"/>
        <s v="행복해졌습니다_Adjective"/>
        <s v="행복해지고_Adjective"/>
        <s v="행복해지네요_Adjective"/>
        <s v="행복해지는_Adjective"/>
        <s v="행복해진_Adjective"/>
        <s v="행복해질_Adjective"/>
        <s v="행복해하는_Adjective"/>
        <s v="행복했네요_Adjective"/>
        <s v="행복했다_Adjective"/>
        <s v="행복했던_Adjective"/>
        <s v="행복했습니다_Adjective"/>
        <s v="행복했어요_Adjective"/>
        <s v="행복했으면_Adjective"/>
        <s v="행복했음_Adjective"/>
        <s v="행운_Noun"/>
        <s v="햐_Noun"/>
        <s v="향_Noun"/>
        <s v="향기_Noun"/>
        <s v="향신료_Noun"/>
        <s v="향연_Noun"/>
        <s v="허_Verb"/>
        <s v="허구_Noun"/>
        <s v="허나_Verb"/>
        <s v="허남웅_Noun"/>
        <s v="허락_Noun"/>
        <s v="허를_Verb"/>
        <s v="허리_Noun"/>
        <s v="허무_Noun"/>
        <s v="허물_Noun"/>
        <s v="허약해진_Adjective"/>
        <s v="허용_Noun"/>
        <s v="허전함이_Adjective"/>
        <s v="허풍_Noun"/>
        <s v="허허_Adverb"/>
        <s v="헉_Adverb"/>
        <s v="헌데_Verb"/>
        <s v="헌신_Noun"/>
        <s v="헌터_Noun"/>
        <s v="헐_Verb"/>
        <s v="헐리우드_Noun"/>
        <s v="헐리웃_Noun"/>
        <s v="헛헛함_Noun"/>
        <s v="헤매는_Verb"/>
        <s v="헤아리고_Verb"/>
        <s v="헤어_Noun"/>
        <s v="헤어졌던_Verb"/>
        <s v="헤쳐_Verb"/>
        <s v="헤치고_Verb"/>
        <s v="헤프닝_Noun"/>
        <s v="헤헷_Exclamation"/>
        <s v="헬조센_Noun"/>
        <s v="헬프_Noun"/>
        <s v="혀_Noun"/>
        <s v="현_Modifier"/>
        <s v="현_Noun"/>
        <s v="현관씬_Noun"/>
        <s v="현대_Noun"/>
        <s v="현대인_Noun"/>
        <s v="현란한_Adjective"/>
        <s v="현명하고_Adjective"/>
        <s v="현상_Noun"/>
        <s v="현실_Noun"/>
        <s v="현장_Noun"/>
        <s v="현재_Noun"/>
        <s v="현직_Noun"/>
        <s v="혐오_Noun"/>
        <s v="혐호_Noun"/>
        <s v="협력_Noun"/>
        <s v="협주곡_Noun"/>
        <s v="형_Noun"/>
        <s v="형_Suffix"/>
        <s v="형님_Noun"/>
        <s v="형돈이_Noun"/>
        <s v="형말_Noun"/>
        <s v="형식_Noun"/>
        <s v="형제_Noun"/>
        <s v="형태_Noun"/>
        <s v="형편_Noun"/>
        <s v="혜_Noun"/>
        <s v="호_Noun"/>
        <s v="호감_Noun"/>
        <s v="호강_Noun"/>
        <s v="호기심_Noun"/>
        <s v="호들갑_Noun"/>
        <s v="호랑이_Noun"/>
        <s v="호모사피엔스_Noun"/>
        <s v="호사_Noun"/>
        <s v="호소_Noun"/>
        <s v="호연_Noun"/>
        <s v="호탕_Noun"/>
        <s v="호텔_Noun"/>
        <s v="호평_Noun"/>
        <s v="호흡_Noun"/>
        <s v="혹_Noun"/>
        <s v="혹시_Noun"/>
        <s v="혹은_Adverb"/>
        <s v="혼났네요_Verb"/>
        <s v="혼란_Noun"/>
        <s v="혼신_Noun"/>
        <s v="혼영_Noun"/>
        <s v="혼자_Noun"/>
        <s v="홀_Noun"/>
        <s v="홀딱_Noun"/>
        <s v="홀로_Noun"/>
        <s v="홀린_Noun"/>
        <s v="홈쿡_Noun"/>
        <s v="홍대_Noun"/>
        <s v="홍보_Noun"/>
        <s v="홍철_Noun"/>
        <s v="화_Noun"/>
        <s v="화_Suffix"/>
        <s v="화가_Noun"/>
        <s v="화나고_Verb"/>
        <s v="화나는_Verb"/>
        <s v="화나면서도_Verb"/>
        <s v="화나지만_Verb"/>
        <s v="화났다_Verb"/>
        <s v="화났던거_Verb"/>
        <s v="화낼때_Noun"/>
        <s v="화덕_Noun"/>
        <s v="화두_Noun"/>
        <s v="화들짝_Adverb"/>
        <s v="화란_Noun"/>
        <s v="화려하고_Adjective"/>
        <s v="화려하지만_Adjective"/>
        <s v="화려하진_Adjective"/>
        <s v="화려한_Adjective"/>
        <s v="화려한게_Adjective"/>
        <s v="화로_Noun"/>
        <s v="화면_Noun"/>
        <s v="화법_Noun"/>
        <s v="화보_Noun"/>
        <s v="화실_Noun"/>
        <s v="화영_Noun"/>
        <s v="화이_Noun"/>
        <s v="화이자_Noun"/>
        <s v="화이트_Noun"/>
        <s v="화일_Noun"/>
        <s v="화장실_Noun"/>
        <s v="화중_Noun"/>
        <s v="화증_Noun"/>
        <s v="화판_Noun"/>
        <s v="화평_Noun"/>
        <s v="화합_Noun"/>
        <s v="화해_Noun"/>
        <s v="확_Noun"/>
        <s v="확대_Noun"/>
        <s v="확보_Noun"/>
        <s v="확산_Noun"/>
        <s v="확실하게_Adjective"/>
        <s v="확실하고_Adjective"/>
        <s v="확실하다_Adjective"/>
        <s v="확실히_Adjective"/>
        <s v="확인_Noun"/>
        <s v="확행_Noun"/>
        <s v="확확_Adverb"/>
        <s v="환경_Noun"/>
        <s v="환기_Noun"/>
        <s v="환불_Noun"/>
        <s v="환상_Noun"/>
        <s v="환영_Noun"/>
        <s v="환타지_Noun"/>
        <s v="환하게_Adjective"/>
        <s v="환한_Adjective"/>
        <s v="활력소_Noun"/>
        <s v="활약_Noun"/>
        <s v="활용_Noun"/>
        <s v="활짝_Noun"/>
        <s v="황금_Noun"/>
        <s v="황인_Noun"/>
        <s v="황인종_Noun"/>
        <s v="황홀한_Adjective"/>
        <s v="황홀할_Adjective"/>
        <s v="회_Noun"/>
        <s v="회색_Noun"/>
        <s v="회의_Noun"/>
        <s v="획_Noun"/>
        <s v="횟수_Noun"/>
        <s v="후_Noun"/>
        <s v="후기_Noun"/>
        <s v="후대_Noun"/>
        <s v="후딱_Adverb"/>
        <s v="후라이드_Noun"/>
        <s v="후려_Noun"/>
        <s v="후려주는구나_Verb"/>
        <s v="후론_Noun"/>
        <s v="후반_Noun"/>
        <s v="후보_Noun"/>
        <s v="후안_Noun"/>
        <s v="후에_Foreign"/>
        <s v="후외_Noun"/>
        <s v="후자_Noun"/>
        <s v="후진국_Noun"/>
        <s v="후회_Noun"/>
        <s v="후회되고_Adjective"/>
        <s v="후회되네요_Adjective"/>
        <s v="후회된다_Adjective"/>
        <s v="후회됨_Adjective"/>
        <s v="훅_Noun"/>
        <s v="훈훈_Noun"/>
        <s v="훈훈스_Noun"/>
        <s v="훈훈하게_Adjective"/>
        <s v="훈훈하고_Adjective"/>
        <s v="훈훈하네_Adjective"/>
        <s v="훈훈하네요_Adjective"/>
        <s v="훈훈하다_Adjective"/>
        <s v="훈훈하면서_Adjective"/>
        <s v="훈훈한_Adjective"/>
        <s v="훈훈함_Adjective"/>
        <s v="훈훈함과_Adjective"/>
        <s v="훈훈함이_Adjective"/>
        <s v="훈훈해_Adjective"/>
        <s v="훈훈해서_Adjective"/>
        <s v="훈훈해지고_Adjective"/>
        <s v="훈훈해지는_Adjective"/>
        <s v="훈훈했고_Adjective"/>
        <s v="훌_Noun"/>
        <s v="훌룡합니_Noun"/>
        <s v="훌륭_Noun"/>
        <s v="훌륭하고_Adjective"/>
        <s v="훌륭하네요_Adjective"/>
        <s v="훌륭하다_Adjective"/>
        <s v="훌륭하더이다_Adjective"/>
        <s v="훌륭한_Adjective"/>
        <s v="훌륭한건_Adjective"/>
        <s v="훌륭할_Adjective"/>
        <s v="훌륭할줄이야_Adjective"/>
        <s v="훌륭함_Adjective"/>
        <s v="훌륭합니다_Adjective"/>
        <s v="훌륭해요_Adjective"/>
        <s v="훌륭햇다_Noun"/>
        <s v="훌륭했고_Adjective"/>
        <s v="훌륭했다_Adjective"/>
        <s v="훌륭했습니다_Adjective"/>
        <s v="훌륭했어요_Adjective"/>
        <s v="훌쩍_Noun"/>
        <s v="훔쳤습니다_Verb"/>
        <s v="훙행_Noun"/>
        <s v="훠_Noun"/>
        <s v="훨_Noun"/>
        <s v="훨신_Noun"/>
        <s v="훨씬_Adverb"/>
        <s v="휘태_Noun"/>
        <s v="휠씬_Noun"/>
        <s v="휩싸였던_Verb"/>
        <s v="휩싸이는데_Verb"/>
        <s v="휩쓴_Adjective"/>
        <s v="휩쓸리지_Adjective"/>
        <s v="휴_Exclamation"/>
        <s v="휴가_Noun"/>
        <s v="휴머니즘_Noun"/>
        <s v="휴먼_Noun"/>
        <s v="휴무_Noun"/>
        <s v="휴지_Noun"/>
        <s v="휼륭하고_Adjective"/>
        <s v="휼륭한_Adjective"/>
        <s v="흉내내_Noun"/>
        <s v="흐_Noun"/>
        <s v="흐르는_Verb"/>
        <s v="흐르는듯_Verb"/>
        <s v="흐르더군요_Verb"/>
        <s v="흐르듯_Verb"/>
        <s v="흐르진_Verb"/>
        <s v="흐른_Verb"/>
        <s v="흐른것도_Verb"/>
        <s v="흐른다_Verb"/>
        <s v="흐름_Noun"/>
        <s v="흐뭇_Adjective"/>
        <s v="흐뭇하게_Adjective"/>
        <s v="흐뭇하고_Adjective"/>
        <s v="흐뭇하네_Adjective"/>
        <s v="흐뭇하더군요_Adjective"/>
        <s v="흐뭇한_Adjective"/>
        <s v="흐뭇해서_Adjective"/>
        <s v="흐뭇해졌다_Adjective"/>
        <s v="흐뭇해지는_Adjective"/>
        <s v="흐뭇했고_Adjective"/>
        <s v="흐뭇했다_Adjective"/>
        <s v="흐뭇했습니다_Adjective"/>
        <s v="흐믓_Noun"/>
        <s v="흐믓해_Noun"/>
        <s v="흐믓했_Noun"/>
        <s v="흐믓했다_Noun"/>
        <s v="흐음_Exclamation"/>
        <s v="흐트러짐없는_Noun"/>
        <s v="흑_Adverb"/>
        <s v="흑_Noun"/>
        <s v="흑건_Noun"/>
        <s v="흑백_Noun"/>
        <s v="흑우_Noun"/>
        <s v="흑인_Noun"/>
        <s v="흑인펍_Noun"/>
        <s v="흑형_Noun"/>
        <s v="흔_Modifier"/>
        <s v="흔든_Verb"/>
        <s v="흔적_Noun"/>
        <s v="흔쾌히_Adjective"/>
        <s v="흔하고_Adjective"/>
        <s v="흔하지_Adjective"/>
        <s v="흔한_Adjective"/>
        <s v="흔할수_Adjective"/>
        <s v="흔해_Adjective"/>
        <s v="흔히_Adjective"/>
        <s v="흘러가_Verb"/>
        <s v="흘러가고_Verb"/>
        <s v="흘러가긴_Verb"/>
        <s v="흘러가는_Verb"/>
        <s v="흘러가는데도_Verb"/>
        <s v="흘러가면서도_Verb"/>
        <s v="흘러가서_Verb"/>
        <s v="흘러가지만_Verb"/>
        <s v="흘러간_Verb"/>
        <s v="흘러간다_Verb"/>
        <s v="흘러갔는지_Verb"/>
        <s v="흘러갔다_Verb"/>
        <s v="흘러나오는_Verb"/>
        <s v="흘렀는데_Verb"/>
        <s v="흘렀는지도_Verb"/>
        <s v="흘렀는지를_Verb"/>
        <s v="흘려가며_Verb"/>
        <s v="흘리게_Verb"/>
        <s v="흘리는_Verb"/>
        <s v="흘리지_Verb"/>
        <s v="흘릴_Verb"/>
        <s v="흘미로웠다_Noun"/>
        <s v="흙_Noun"/>
        <s v="흠_Noun"/>
        <s v="흠굿_Noun"/>
        <s v="흠뻑_Noun"/>
        <s v="흠잡을_Adjective"/>
        <s v="흠집_Noun"/>
        <s v="흡_Exclamation"/>
        <s v="흡사_Noun"/>
        <s v="흡연_Noun"/>
        <s v="흡입_Noun"/>
        <s v="흡족하게_Adjective"/>
        <s v="흡족한_Adjective"/>
        <s v="흥_Noun"/>
        <s v="흥건해_Noun"/>
        <s v="흥겨_Adjective"/>
        <s v="흥겹고_Adjective"/>
        <s v="흥겹다_Adjective"/>
        <s v="흥미_Noun"/>
        <s v="흥미로운_Adjective"/>
        <s v="흥미로워서_Adjective"/>
        <s v="흥미로웠다_Adjective"/>
        <s v="흥미롭게_Adjective"/>
        <s v="흥미롭다_Adjective"/>
        <s v="흥미진진_Noun"/>
        <s v="흥이_Noun"/>
        <s v="흥행_Noun"/>
        <s v="희_Adjective"/>
        <s v="희극_Noun"/>
        <s v="희망_Noun"/>
        <s v="희망이_Noun"/>
        <s v="희생_Noun"/>
        <s v="흰_Adjective"/>
        <s v="히_Adverb"/>
        <s v="히달고_Noun"/>
        <s v="히든_Noun"/>
        <s v="히스패닉_Noun"/>
        <s v="히어로_Noun"/>
        <s v="힐_Noun"/>
        <s v="힐링_Noun"/>
        <s v="힘_Noun"/>
        <s v="힘껏_Noun"/>
        <s v="힘드네요_Adjective"/>
        <s v="힘든_Adjective"/>
        <s v="힘든만큼_Adjective"/>
        <s v="힘들_Adjective"/>
        <s v="힘들것이다_Adjective"/>
        <s v="힘들게_Adjective"/>
        <s v="힘들고_Adjective"/>
        <s v="힘들다_Adjective"/>
        <s v="힘들더라도_Adjective"/>
        <s v="힘들만큼_Adjective"/>
        <s v="힘들어서_Adjective"/>
        <s v="힘들어요_Adjective"/>
        <s v="힘들어하는_Adjective"/>
        <s v="힘들었다_Adjective"/>
        <s v="힘들었어요_Adjective"/>
        <s v="힘들었을지_Adjective"/>
        <s v="힘들었지만_Adjective"/>
        <s v="힘들지만_Adjective"/>
        <s v="힘없는_Adjective"/>
        <s v="힘주어_Verb"/>
        <s v="힘찬_Adjective"/>
        <s v="힝_Noun"/>
        <m/>
      </sharedItems>
    </cacheField>
    <cacheField name="형태소" numFmtId="0">
      <sharedItems containsDate="1" containsBlank="1" containsMixedTypes="1" minDate="1899-12-31T00:00:00" maxDate="1899-12-30T09:15:00"/>
    </cacheField>
    <cacheField name="품사" numFmtId="0">
      <sharedItems containsBlank="1" count="19">
        <s v="Punctuation"/>
        <s v="URL"/>
        <s v="Foreign"/>
        <s v="Number"/>
        <s v="Alpha"/>
        <s v="KoreanParticle"/>
        <s v="Josa"/>
        <s v="Verb"/>
        <s v="Noun"/>
        <s v="Adjective"/>
        <s v="Adverb"/>
        <s v="Modifier"/>
        <s v="Suffix"/>
        <s v="Eomi"/>
        <s v="Determiner"/>
        <s v="Conjunction"/>
        <s v="VerbPrefix"/>
        <s v="Exclamation"/>
        <m/>
      </sharedItems>
    </cacheField>
    <cacheField name="분류" numFmtId="0">
      <sharedItems containsString="0" containsBlank="1" containsNumber="1" containsInteger="1" minValue="1" maxValue="10" count="11">
        <n v="7"/>
        <n v="8"/>
        <n v="9"/>
        <n v="10"/>
        <n v="6"/>
        <n v="2"/>
        <n v="4"/>
        <n v="1"/>
        <n v="3"/>
        <n v="5"/>
        <m/>
      </sharedItems>
    </cacheField>
    <cacheField name="카운트" numFmtId="0">
      <sharedItems containsString="0" containsBlank="1" containsNumber="1" containsInteger="1" minValue="1" maxValue="4172"/>
    </cacheField>
    <cacheField name="상대빈도" numFmtId="0">
      <sharedItems containsString="0" containsBlank="1" containsNumber="1" minValue="1.1109012742037615E-4" maxValue="1.9157088122605363E-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48">
  <r>
    <x v="0"/>
    <s v="!"/>
    <x v="0"/>
    <x v="0"/>
    <n v="4"/>
    <n v="4.5721750489875895E-3"/>
  </r>
  <r>
    <x v="0"/>
    <s v="!"/>
    <x v="0"/>
    <x v="1"/>
    <n v="24"/>
    <n v="9.6910963052695336E-4"/>
  </r>
  <r>
    <x v="0"/>
    <s v="!"/>
    <x v="0"/>
    <x v="2"/>
    <n v="47"/>
    <n v="8.621515470830539E-4"/>
  </r>
  <r>
    <x v="0"/>
    <s v="!"/>
    <x v="0"/>
    <x v="3"/>
    <n v="549"/>
    <n v="1.1109012742037615E-4"/>
  </r>
  <r>
    <x v="1"/>
    <s v="!!"/>
    <x v="0"/>
    <x v="0"/>
    <n v="1"/>
    <n v="4.5721750489875895E-3"/>
  </r>
  <r>
    <x v="1"/>
    <s v="!!"/>
    <x v="0"/>
    <x v="1"/>
    <n v="6"/>
    <n v="9.6910963052695336E-4"/>
  </r>
  <r>
    <x v="1"/>
    <s v="!!"/>
    <x v="0"/>
    <x v="2"/>
    <n v="12"/>
    <n v="8.621515470830539E-4"/>
  </r>
  <r>
    <x v="1"/>
    <s v="!!"/>
    <x v="0"/>
    <x v="3"/>
    <n v="174"/>
    <n v="1.1109012742037615E-4"/>
  </r>
  <r>
    <x v="2"/>
    <s v="!!!"/>
    <x v="0"/>
    <x v="1"/>
    <n v="1"/>
    <n v="9.6910963052695336E-4"/>
  </r>
  <r>
    <x v="2"/>
    <s v="!!!"/>
    <x v="0"/>
    <x v="2"/>
    <n v="2"/>
    <n v="8.621515470830539E-4"/>
  </r>
  <r>
    <x v="2"/>
    <s v="!!!"/>
    <x v="0"/>
    <x v="3"/>
    <n v="91"/>
    <n v="1.1109012742037615E-4"/>
  </r>
  <r>
    <x v="3"/>
    <s v="!!!!"/>
    <x v="0"/>
    <x v="1"/>
    <n v="1"/>
    <n v="9.6910963052695336E-4"/>
  </r>
  <r>
    <x v="3"/>
    <s v="!!!!"/>
    <x v="0"/>
    <x v="3"/>
    <n v="36"/>
    <n v="1.1109012742037615E-4"/>
  </r>
  <r>
    <x v="4"/>
    <s v="!!!!.!!!!.!!!!"/>
    <x v="0"/>
    <x v="3"/>
    <n v="1"/>
    <n v="1.1109012742037615E-4"/>
  </r>
  <r>
    <x v="5"/>
    <s v="!!!("/>
    <x v="0"/>
    <x v="3"/>
    <n v="1"/>
    <n v="1.1109012742037615E-4"/>
  </r>
  <r>
    <x v="6"/>
    <s v="!!!@!@!"/>
    <x v="0"/>
    <x v="3"/>
    <n v="1"/>
    <n v="1.1109012742037615E-4"/>
  </r>
  <r>
    <x v="7"/>
    <s v="!!."/>
    <x v="0"/>
    <x v="3"/>
    <n v="1"/>
    <n v="1.1109012742037615E-4"/>
  </r>
  <r>
    <x v="8"/>
    <s v="!!..."/>
    <x v="0"/>
    <x v="1"/>
    <n v="1"/>
    <n v="9.6910963052695336E-4"/>
  </r>
  <r>
    <x v="9"/>
    <s v="!&quot;"/>
    <x v="0"/>
    <x v="3"/>
    <n v="1"/>
    <n v="1.1109012742037615E-4"/>
  </r>
  <r>
    <x v="10"/>
    <s v="!'"/>
    <x v="0"/>
    <x v="2"/>
    <n v="1"/>
    <n v="8.621515470830539E-4"/>
  </r>
  <r>
    <x v="10"/>
    <s v="!'"/>
    <x v="0"/>
    <x v="3"/>
    <n v="1"/>
    <n v="1.1109012742037615E-4"/>
  </r>
  <r>
    <x v="11"/>
    <s v="!)"/>
    <x v="0"/>
    <x v="3"/>
    <n v="1"/>
    <n v="1.1109012742037615E-4"/>
  </r>
  <r>
    <x v="12"/>
    <s v="!."/>
    <x v="0"/>
    <x v="3"/>
    <n v="8"/>
    <n v="1.1109012742037615E-4"/>
  </r>
  <r>
    <x v="13"/>
    <s v="!.."/>
    <x v="0"/>
    <x v="3"/>
    <n v="1"/>
    <n v="1.1109012742037615E-4"/>
  </r>
  <r>
    <x v="14"/>
    <s v="!..."/>
    <x v="0"/>
    <x v="3"/>
    <n v="4"/>
    <n v="1.1109012742037615E-4"/>
  </r>
  <r>
    <x v="15"/>
    <s v="!:)"/>
    <x v="0"/>
    <x v="3"/>
    <n v="1"/>
    <n v="1.1109012742037615E-4"/>
  </r>
  <r>
    <x v="16"/>
    <s v="!?"/>
    <x v="0"/>
    <x v="3"/>
    <n v="2"/>
    <n v="1.1109012742037615E-4"/>
  </r>
  <r>
    <x v="17"/>
    <s v="!?!?"/>
    <x v="0"/>
    <x v="3"/>
    <n v="1"/>
    <n v="1.1109012742037615E-4"/>
  </r>
  <r>
    <x v="18"/>
    <s v="!^^"/>
    <x v="0"/>
    <x v="3"/>
    <n v="2"/>
    <n v="1.1109012742037615E-4"/>
  </r>
  <r>
    <x v="19"/>
    <s v="!^^!"/>
    <x v="0"/>
    <x v="3"/>
    <n v="1"/>
    <n v="1.1109012742037615E-4"/>
  </r>
  <r>
    <x v="20"/>
    <s v="!~"/>
    <x v="0"/>
    <x v="3"/>
    <n v="1"/>
    <n v="1.1109012742037615E-4"/>
  </r>
  <r>
    <x v="21"/>
    <s v="!~~"/>
    <x v="0"/>
    <x v="3"/>
    <n v="1"/>
    <n v="1.1109012742037615E-4"/>
  </r>
  <r>
    <x v="22"/>
    <m/>
    <x v="0"/>
    <x v="4"/>
    <n v="2"/>
    <n v="7.7720207253886009E-3"/>
  </r>
  <r>
    <x v="22"/>
    <m/>
    <x v="0"/>
    <x v="1"/>
    <n v="4"/>
    <n v="9.6910963052695336E-4"/>
  </r>
  <r>
    <x v="22"/>
    <m/>
    <x v="0"/>
    <x v="2"/>
    <n v="5"/>
    <n v="8.621515470830539E-4"/>
  </r>
  <r>
    <x v="22"/>
    <m/>
    <x v="0"/>
    <x v="3"/>
    <n v="38"/>
    <n v="1.1109012742037615E-4"/>
  </r>
  <r>
    <x v="23"/>
    <s v=","/>
    <x v="0"/>
    <x v="4"/>
    <n v="1"/>
    <n v="7.7720207253886009E-3"/>
  </r>
  <r>
    <x v="24"/>
    <s v="..."/>
    <x v="0"/>
    <x v="3"/>
    <n v="2"/>
    <n v="1.1109012742037615E-4"/>
  </r>
  <r>
    <x v="25"/>
    <s v="&amp;"/>
    <x v="0"/>
    <x v="3"/>
    <n v="2"/>
    <n v="1.1109012742037615E-4"/>
  </r>
  <r>
    <x v="26"/>
    <s v="&amp;..."/>
    <x v="0"/>
    <x v="3"/>
    <n v="1"/>
    <n v="1.1109012742037615E-4"/>
  </r>
  <r>
    <x v="27"/>
    <s v="'"/>
    <x v="0"/>
    <x v="5"/>
    <n v="2"/>
    <n v="6.7567567567567571E-3"/>
  </r>
  <r>
    <x v="27"/>
    <s v="'"/>
    <x v="0"/>
    <x v="1"/>
    <n v="6"/>
    <n v="9.6910963052695336E-4"/>
  </r>
  <r>
    <x v="27"/>
    <s v="'"/>
    <x v="0"/>
    <x v="2"/>
    <n v="20"/>
    <n v="8.621515470830539E-4"/>
  </r>
  <r>
    <x v="27"/>
    <s v="'"/>
    <x v="0"/>
    <x v="3"/>
    <n v="98"/>
    <n v="1.1109012742037615E-4"/>
  </r>
  <r>
    <x v="28"/>
    <s v="'."/>
    <x v="0"/>
    <x v="2"/>
    <n v="1"/>
    <n v="8.621515470830539E-4"/>
  </r>
  <r>
    <x v="28"/>
    <s v="'."/>
    <x v="0"/>
    <x v="3"/>
    <n v="3"/>
    <n v="1.1109012742037615E-4"/>
  </r>
  <r>
    <x v="29"/>
    <s v="'.."/>
    <x v="0"/>
    <x v="3"/>
    <n v="1"/>
    <n v="1.1109012742037615E-4"/>
  </r>
  <r>
    <x v="30"/>
    <s v="'..."/>
    <x v="0"/>
    <x v="3"/>
    <n v="1"/>
    <n v="1.1109012742037615E-4"/>
  </r>
  <r>
    <x v="31"/>
    <s v="'ll.play.You"/>
    <x v="1"/>
    <x v="3"/>
    <n v="1"/>
    <n v="1.1109012742037615E-4"/>
  </r>
  <r>
    <x v="32"/>
    <s v="("/>
    <x v="0"/>
    <x v="1"/>
    <n v="3"/>
    <n v="9.6910963052695336E-4"/>
  </r>
  <r>
    <x v="32"/>
    <s v="("/>
    <x v="0"/>
    <x v="2"/>
    <n v="5"/>
    <n v="8.621515470830539E-4"/>
  </r>
  <r>
    <x v="32"/>
    <s v="("/>
    <x v="0"/>
    <x v="3"/>
    <n v="15"/>
    <n v="1.1109012742037615E-4"/>
  </r>
  <r>
    <x v="33"/>
    <s v="(*"/>
    <x v="0"/>
    <x v="3"/>
    <n v="1"/>
    <n v="1.1109012742037615E-4"/>
  </r>
  <r>
    <x v="34"/>
    <s v="(?)"/>
    <x v="2"/>
    <x v="3"/>
    <n v="1"/>
    <n v="1.1109012742037615E-4"/>
  </r>
  <r>
    <x v="35"/>
    <s v="(?)"/>
    <x v="0"/>
    <x v="1"/>
    <n v="1"/>
    <n v="9.6910963052695336E-4"/>
  </r>
  <r>
    <x v="35"/>
    <s v="(?)"/>
    <x v="0"/>
    <x v="3"/>
    <n v="4"/>
    <n v="1.1109012742037615E-4"/>
  </r>
  <r>
    <x v="36"/>
    <s v=")"/>
    <x v="0"/>
    <x v="1"/>
    <n v="3"/>
    <n v="9.6910963052695336E-4"/>
  </r>
  <r>
    <x v="36"/>
    <s v=")"/>
    <x v="0"/>
    <x v="2"/>
    <n v="5"/>
    <n v="8.621515470830539E-4"/>
  </r>
  <r>
    <x v="36"/>
    <s v=")"/>
    <x v="0"/>
    <x v="3"/>
    <n v="14"/>
    <n v="1.1109012742037615E-4"/>
  </r>
  <r>
    <x v="36"/>
    <s v=")"/>
    <x v="0"/>
    <x v="3"/>
    <n v="1"/>
    <n v="1.1109012742037615E-4"/>
  </r>
  <r>
    <x v="37"/>
    <s v=")’"/>
    <x v="0"/>
    <x v="3"/>
    <n v="1"/>
    <n v="1.1109012742037615E-4"/>
  </r>
  <r>
    <x v="38"/>
    <s v="*"/>
    <x v="0"/>
    <x v="3"/>
    <n v="2"/>
    <n v="1.1109012742037615E-4"/>
  </r>
  <r>
    <x v="39"/>
    <s v="**"/>
    <x v="0"/>
    <x v="3"/>
    <n v="2"/>
    <n v="1.1109012742037615E-4"/>
  </r>
  <r>
    <x v="40"/>
    <s v="*.*"/>
    <x v="0"/>
    <x v="3"/>
    <n v="1"/>
    <n v="1.1109012742037615E-4"/>
  </r>
  <r>
    <x v="41"/>
    <s v="+"/>
    <x v="0"/>
    <x v="6"/>
    <n v="4"/>
    <n v="1.6666666666666666E-2"/>
  </r>
  <r>
    <x v="41"/>
    <s v="+"/>
    <x v="0"/>
    <x v="4"/>
    <n v="1"/>
    <n v="7.7720207253886009E-3"/>
  </r>
  <r>
    <x v="41"/>
    <s v="+"/>
    <x v="0"/>
    <x v="3"/>
    <n v="17"/>
    <n v="1.1109012742037615E-4"/>
  </r>
  <r>
    <x v="22"/>
    <m/>
    <x v="0"/>
    <x v="7"/>
    <n v="16"/>
    <n v="9.1074681238615665E-4"/>
  </r>
  <r>
    <x v="22"/>
    <m/>
    <x v="0"/>
    <x v="8"/>
    <n v="2"/>
    <n v="1.9108280254777069E-2"/>
  </r>
  <r>
    <x v="22"/>
    <m/>
    <x v="0"/>
    <x v="6"/>
    <n v="2"/>
    <n v="1.6666666666666666E-2"/>
  </r>
  <r>
    <x v="22"/>
    <m/>
    <x v="0"/>
    <x v="9"/>
    <n v="2"/>
    <n v="1.9157088122605363E-2"/>
  </r>
  <r>
    <x v="22"/>
    <m/>
    <x v="0"/>
    <x v="4"/>
    <n v="6"/>
    <n v="7.7720207253886009E-3"/>
  </r>
  <r>
    <x v="22"/>
    <m/>
    <x v="0"/>
    <x v="0"/>
    <n v="23"/>
    <n v="4.5721750489875895E-3"/>
  </r>
  <r>
    <x v="22"/>
    <m/>
    <x v="0"/>
    <x v="1"/>
    <n v="90"/>
    <n v="9.6910963052695336E-4"/>
  </r>
  <r>
    <x v="22"/>
    <m/>
    <x v="0"/>
    <x v="2"/>
    <n v="141"/>
    <n v="8.621515470830539E-4"/>
  </r>
  <r>
    <x v="22"/>
    <m/>
    <x v="0"/>
    <x v="3"/>
    <n v="876"/>
    <n v="1.1109012742037615E-4"/>
  </r>
  <r>
    <x v="22"/>
    <m/>
    <x v="0"/>
    <x v="0"/>
    <n v="1"/>
    <n v="4.5721750489875895E-3"/>
  </r>
  <r>
    <x v="22"/>
    <m/>
    <x v="0"/>
    <x v="1"/>
    <n v="1"/>
    <n v="9.6910963052695336E-4"/>
  </r>
  <r>
    <x v="22"/>
    <m/>
    <x v="0"/>
    <x v="2"/>
    <n v="6"/>
    <n v="8.621515470830539E-4"/>
  </r>
  <r>
    <x v="22"/>
    <m/>
    <x v="0"/>
    <x v="3"/>
    <n v="16"/>
    <n v="1.1109012742037615E-4"/>
  </r>
  <r>
    <x v="0"/>
    <s v="!"/>
    <x v="0"/>
    <x v="3"/>
    <n v="1"/>
    <n v="1.1109012742037615E-4"/>
  </r>
  <r>
    <x v="1"/>
    <s v="!!"/>
    <x v="0"/>
    <x v="2"/>
    <n v="1"/>
    <n v="8.621515470830539E-4"/>
  </r>
  <r>
    <x v="22"/>
    <m/>
    <x v="0"/>
    <x v="0"/>
    <n v="1"/>
    <n v="4.5721750489875895E-3"/>
  </r>
  <r>
    <x v="22"/>
    <m/>
    <x v="0"/>
    <x v="1"/>
    <n v="1"/>
    <n v="9.6910963052695336E-4"/>
  </r>
  <r>
    <x v="22"/>
    <m/>
    <x v="0"/>
    <x v="2"/>
    <n v="1"/>
    <n v="8.621515470830539E-4"/>
  </r>
  <r>
    <x v="22"/>
    <m/>
    <x v="0"/>
    <x v="3"/>
    <n v="11"/>
    <n v="1.1109012742037615E-4"/>
  </r>
  <r>
    <x v="22"/>
    <m/>
    <x v="0"/>
    <x v="0"/>
    <n v="1"/>
    <n v="4.5721750489875895E-3"/>
  </r>
  <r>
    <x v="22"/>
    <m/>
    <x v="0"/>
    <x v="1"/>
    <n v="1"/>
    <n v="9.6910963052695336E-4"/>
  </r>
  <r>
    <x v="22"/>
    <m/>
    <x v="0"/>
    <x v="2"/>
    <n v="1"/>
    <n v="8.621515470830539E-4"/>
  </r>
  <r>
    <x v="22"/>
    <m/>
    <x v="0"/>
    <x v="3"/>
    <n v="4"/>
    <n v="1.1109012742037615E-4"/>
  </r>
  <r>
    <x v="42"/>
    <s v="."/>
    <x v="0"/>
    <x v="3"/>
    <n v="1"/>
    <n v="1.1109012742037615E-4"/>
  </r>
  <r>
    <x v="24"/>
    <s v="..."/>
    <x v="0"/>
    <x v="0"/>
    <n v="1"/>
    <n v="4.5721750489875895E-3"/>
  </r>
  <r>
    <x v="42"/>
    <s v="."/>
    <x v="0"/>
    <x v="2"/>
    <n v="1"/>
    <n v="8.621515470830539E-4"/>
  </r>
  <r>
    <x v="42"/>
    <s v="."/>
    <x v="0"/>
    <x v="3"/>
    <n v="1"/>
    <n v="1.1109012742037615E-4"/>
  </r>
  <r>
    <x v="43"/>
    <s v=".."/>
    <x v="0"/>
    <x v="3"/>
    <n v="1"/>
    <n v="1.1109012742037615E-4"/>
  </r>
  <r>
    <x v="24"/>
    <s v="..."/>
    <x v="0"/>
    <x v="3"/>
    <n v="1"/>
    <n v="1.1109012742037615E-4"/>
  </r>
  <r>
    <x v="44"/>
    <s v="...."/>
    <x v="0"/>
    <x v="0"/>
    <n v="1"/>
    <n v="4.5721750489875895E-3"/>
  </r>
  <r>
    <x v="45"/>
    <s v="-"/>
    <x v="0"/>
    <x v="0"/>
    <n v="2"/>
    <n v="4.5721750489875895E-3"/>
  </r>
  <r>
    <x v="45"/>
    <s v="-"/>
    <x v="0"/>
    <x v="1"/>
    <n v="3"/>
    <n v="9.6910963052695336E-4"/>
  </r>
  <r>
    <x v="45"/>
    <s v="-"/>
    <x v="0"/>
    <x v="2"/>
    <n v="1"/>
    <n v="8.621515470830539E-4"/>
  </r>
  <r>
    <x v="45"/>
    <s v="-"/>
    <x v="0"/>
    <x v="3"/>
    <n v="18"/>
    <n v="1.1109012742037615E-4"/>
  </r>
  <r>
    <x v="46"/>
    <s v="-!"/>
    <x v="0"/>
    <x v="3"/>
    <n v="1"/>
    <n v="1.1109012742037615E-4"/>
  </r>
  <r>
    <x v="47"/>
    <s v="--"/>
    <x v="0"/>
    <x v="3"/>
    <n v="3"/>
    <n v="1.1109012742037615E-4"/>
  </r>
  <r>
    <x v="48"/>
    <s v="----"/>
    <x v="0"/>
    <x v="3"/>
    <n v="1"/>
    <n v="1.1109012742037615E-4"/>
  </r>
  <r>
    <x v="49"/>
    <s v="-&gt;"/>
    <x v="0"/>
    <x v="3"/>
    <n v="1"/>
    <n v="1.1109012742037615E-4"/>
  </r>
  <r>
    <x v="50"/>
    <s v="-^^"/>
    <x v="0"/>
    <x v="3"/>
    <n v="1"/>
    <n v="1.1109012742037615E-4"/>
  </r>
  <r>
    <x v="51"/>
    <s v="-~~~~---^^"/>
    <x v="0"/>
    <x v="3"/>
    <n v="1"/>
    <n v="1.1109012742037615E-4"/>
  </r>
  <r>
    <x v="42"/>
    <s v="."/>
    <x v="0"/>
    <x v="7"/>
    <n v="38"/>
    <n v="9.1074681238615665E-4"/>
  </r>
  <r>
    <x v="42"/>
    <s v="."/>
    <x v="0"/>
    <x v="5"/>
    <n v="9"/>
    <n v="6.7567567567567571E-3"/>
  </r>
  <r>
    <x v="42"/>
    <s v="."/>
    <x v="0"/>
    <x v="8"/>
    <n v="4"/>
    <n v="1.9108280254777069E-2"/>
  </r>
  <r>
    <x v="42"/>
    <s v="."/>
    <x v="0"/>
    <x v="6"/>
    <n v="6"/>
    <n v="1.6666666666666666E-2"/>
  </r>
  <r>
    <x v="42"/>
    <s v="."/>
    <x v="0"/>
    <x v="9"/>
    <n v="17"/>
    <n v="1.9157088122605363E-2"/>
  </r>
  <r>
    <x v="42"/>
    <s v="."/>
    <x v="0"/>
    <x v="4"/>
    <n v="22"/>
    <n v="7.7720207253886009E-3"/>
  </r>
  <r>
    <x v="42"/>
    <s v="."/>
    <x v="0"/>
    <x v="0"/>
    <n v="64"/>
    <n v="4.5721750489875895E-3"/>
  </r>
  <r>
    <x v="42"/>
    <s v="."/>
    <x v="0"/>
    <x v="1"/>
    <n v="323"/>
    <n v="9.6910963052695336E-4"/>
  </r>
  <r>
    <x v="42"/>
    <s v="."/>
    <x v="0"/>
    <x v="2"/>
    <n v="414"/>
    <n v="8.621515470830539E-4"/>
  </r>
  <r>
    <x v="42"/>
    <s v="."/>
    <x v="0"/>
    <x v="3"/>
    <n v="3579"/>
    <n v="1.1109012742037615E-4"/>
  </r>
  <r>
    <x v="52"/>
    <s v=".!"/>
    <x v="0"/>
    <x v="3"/>
    <n v="2"/>
    <n v="1.1109012742037615E-4"/>
  </r>
  <r>
    <x v="53"/>
    <s v=".!!"/>
    <x v="0"/>
    <x v="3"/>
    <n v="1"/>
    <n v="1.1109012742037615E-4"/>
  </r>
  <r>
    <x v="54"/>
    <s v=".!!!"/>
    <x v="0"/>
    <x v="3"/>
    <n v="1"/>
    <n v="1.1109012742037615E-4"/>
  </r>
  <r>
    <x v="55"/>
    <s v=".&quot;"/>
    <x v="0"/>
    <x v="2"/>
    <n v="1"/>
    <n v="8.621515470830539E-4"/>
  </r>
  <r>
    <x v="55"/>
    <s v=".&quot;"/>
    <x v="0"/>
    <x v="3"/>
    <n v="1"/>
    <n v="1.1109012742037615E-4"/>
  </r>
  <r>
    <x v="56"/>
    <s v=".'"/>
    <x v="0"/>
    <x v="3"/>
    <n v="2"/>
    <n v="1.1109012742037615E-4"/>
  </r>
  <r>
    <x v="57"/>
    <s v=".("/>
    <x v="0"/>
    <x v="1"/>
    <n v="1"/>
    <n v="9.6910963052695336E-4"/>
  </r>
  <r>
    <x v="58"/>
    <s v=".)"/>
    <x v="0"/>
    <x v="1"/>
    <n v="1"/>
    <n v="9.6910963052695336E-4"/>
  </r>
  <r>
    <x v="42"/>
    <s v="."/>
    <x v="0"/>
    <x v="1"/>
    <n v="1"/>
    <n v="9.6910963052695336E-4"/>
  </r>
  <r>
    <x v="43"/>
    <s v=".."/>
    <x v="0"/>
    <x v="7"/>
    <n v="7"/>
    <n v="9.1074681238615665E-4"/>
  </r>
  <r>
    <x v="43"/>
    <s v=".."/>
    <x v="0"/>
    <x v="5"/>
    <n v="7"/>
    <n v="6.7567567567567571E-3"/>
  </r>
  <r>
    <x v="43"/>
    <s v=".."/>
    <x v="0"/>
    <x v="4"/>
    <n v="3"/>
    <n v="7.7720207253886009E-3"/>
  </r>
  <r>
    <x v="43"/>
    <s v=".."/>
    <x v="0"/>
    <x v="0"/>
    <n v="7"/>
    <n v="4.5721750489875895E-3"/>
  </r>
  <r>
    <x v="43"/>
    <s v=".."/>
    <x v="0"/>
    <x v="1"/>
    <n v="31"/>
    <n v="9.6910963052695336E-4"/>
  </r>
  <r>
    <x v="43"/>
    <s v=".."/>
    <x v="0"/>
    <x v="2"/>
    <n v="50"/>
    <n v="8.621515470830539E-4"/>
  </r>
  <r>
    <x v="43"/>
    <s v=".."/>
    <x v="0"/>
    <x v="3"/>
    <n v="619"/>
    <n v="1.1109012742037615E-4"/>
  </r>
  <r>
    <x v="59"/>
    <s v="..!"/>
    <x v="0"/>
    <x v="1"/>
    <n v="2"/>
    <n v="9.6910963052695336E-4"/>
  </r>
  <r>
    <x v="59"/>
    <s v="..!"/>
    <x v="0"/>
    <x v="2"/>
    <n v="2"/>
    <n v="8.621515470830539E-4"/>
  </r>
  <r>
    <x v="59"/>
    <s v="..!"/>
    <x v="0"/>
    <x v="3"/>
    <n v="9"/>
    <n v="1.1109012742037615E-4"/>
  </r>
  <r>
    <x v="60"/>
    <s v="..!!"/>
    <x v="0"/>
    <x v="1"/>
    <n v="1"/>
    <n v="9.6910963052695336E-4"/>
  </r>
  <r>
    <x v="60"/>
    <s v="..!!"/>
    <x v="0"/>
    <x v="3"/>
    <n v="1"/>
    <n v="1.1109012742037615E-4"/>
  </r>
  <r>
    <x v="61"/>
    <s v="..!!!"/>
    <x v="0"/>
    <x v="3"/>
    <n v="1"/>
    <n v="1.1109012742037615E-4"/>
  </r>
  <r>
    <x v="62"/>
    <s v="..!!!!"/>
    <x v="0"/>
    <x v="3"/>
    <n v="1"/>
    <n v="1.1109012742037615E-4"/>
  </r>
  <r>
    <x v="63"/>
    <s v="..&quot;"/>
    <x v="0"/>
    <x v="3"/>
    <n v="1"/>
    <n v="1.1109012742037615E-4"/>
  </r>
  <r>
    <x v="43"/>
    <s v=".."/>
    <x v="0"/>
    <x v="1"/>
    <n v="1"/>
    <n v="9.6910963052695336E-4"/>
  </r>
  <r>
    <x v="43"/>
    <s v=".."/>
    <x v="0"/>
    <x v="3"/>
    <n v="1"/>
    <n v="1.1109012742037615E-4"/>
  </r>
  <r>
    <x v="24"/>
    <s v="..."/>
    <x v="0"/>
    <x v="7"/>
    <n v="12"/>
    <n v="9.1074681238615665E-4"/>
  </r>
  <r>
    <x v="24"/>
    <s v="..."/>
    <x v="0"/>
    <x v="5"/>
    <n v="3"/>
    <n v="6.7567567567567571E-3"/>
  </r>
  <r>
    <x v="24"/>
    <s v="..."/>
    <x v="0"/>
    <x v="8"/>
    <n v="3"/>
    <n v="1.9108280254777069E-2"/>
  </r>
  <r>
    <x v="24"/>
    <s v="..."/>
    <x v="0"/>
    <x v="6"/>
    <n v="4"/>
    <n v="1.6666666666666666E-2"/>
  </r>
  <r>
    <x v="24"/>
    <s v="..."/>
    <x v="0"/>
    <x v="9"/>
    <n v="2"/>
    <n v="1.9157088122605363E-2"/>
  </r>
  <r>
    <x v="24"/>
    <s v="..."/>
    <x v="0"/>
    <x v="4"/>
    <n v="8"/>
    <n v="7.7720207253886009E-3"/>
  </r>
  <r>
    <x v="24"/>
    <s v="..."/>
    <x v="0"/>
    <x v="0"/>
    <n v="13"/>
    <n v="4.5721750489875895E-3"/>
  </r>
  <r>
    <x v="24"/>
    <s v="..."/>
    <x v="0"/>
    <x v="1"/>
    <n v="60"/>
    <n v="9.6910963052695336E-4"/>
  </r>
  <r>
    <x v="24"/>
    <s v="..."/>
    <x v="0"/>
    <x v="2"/>
    <n v="83"/>
    <n v="8.621515470830539E-4"/>
  </r>
  <r>
    <x v="24"/>
    <s v="..."/>
    <x v="0"/>
    <x v="3"/>
    <n v="674"/>
    <n v="1.1109012742037615E-4"/>
  </r>
  <r>
    <x v="64"/>
    <s v="...!"/>
    <x v="0"/>
    <x v="3"/>
    <n v="5"/>
    <n v="1.1109012742037615E-4"/>
  </r>
  <r>
    <x v="65"/>
    <s v="...!!"/>
    <x v="0"/>
    <x v="3"/>
    <n v="1"/>
    <n v="1.1109012742037615E-4"/>
  </r>
  <r>
    <x v="66"/>
    <s v="...&quot;"/>
    <x v="0"/>
    <x v="3"/>
    <n v="1"/>
    <n v="1.1109012742037615E-4"/>
  </r>
  <r>
    <x v="67"/>
    <s v="...("/>
    <x v="0"/>
    <x v="3"/>
    <n v="1"/>
    <n v="1.1109012742037615E-4"/>
  </r>
  <r>
    <x v="42"/>
    <s v="."/>
    <x v="0"/>
    <x v="3"/>
    <n v="1"/>
    <n v="1.1109012742037615E-4"/>
  </r>
  <r>
    <x v="44"/>
    <s v="...."/>
    <x v="0"/>
    <x v="7"/>
    <n v="2"/>
    <n v="9.1074681238615665E-4"/>
  </r>
  <r>
    <x v="44"/>
    <s v="...."/>
    <x v="0"/>
    <x v="4"/>
    <n v="2"/>
    <n v="7.7720207253886009E-3"/>
  </r>
  <r>
    <x v="44"/>
    <s v="...."/>
    <x v="0"/>
    <x v="0"/>
    <n v="1"/>
    <n v="4.5721750489875895E-3"/>
  </r>
  <r>
    <x v="44"/>
    <s v="...."/>
    <x v="0"/>
    <x v="1"/>
    <n v="8"/>
    <n v="9.6910963052695336E-4"/>
  </r>
  <r>
    <x v="44"/>
    <s v="...."/>
    <x v="0"/>
    <x v="2"/>
    <n v="4"/>
    <n v="8.621515470830539E-4"/>
  </r>
  <r>
    <x v="44"/>
    <s v="...."/>
    <x v="0"/>
    <x v="3"/>
    <n v="78"/>
    <n v="1.1109012742037615E-4"/>
  </r>
  <r>
    <x v="68"/>
    <s v="....!!"/>
    <x v="0"/>
    <x v="3"/>
    <n v="1"/>
    <n v="1.1109012742037615E-4"/>
  </r>
  <r>
    <x v="69"/>
    <s v="....!!!"/>
    <x v="0"/>
    <x v="3"/>
    <n v="1"/>
    <n v="1.1109012742037615E-4"/>
  </r>
  <r>
    <x v="70"/>
    <s v="....."/>
    <x v="0"/>
    <x v="3"/>
    <n v="1"/>
    <n v="1.1109012742037615E-4"/>
  </r>
  <r>
    <x v="71"/>
    <s v="....^^"/>
    <x v="0"/>
    <x v="3"/>
    <n v="1"/>
    <n v="1.1109012742037615E-4"/>
  </r>
  <r>
    <x v="72"/>
    <s v="...?"/>
    <x v="0"/>
    <x v="1"/>
    <n v="1"/>
    <n v="9.6910963052695336E-4"/>
  </r>
  <r>
    <x v="72"/>
    <s v="...?"/>
    <x v="0"/>
    <x v="2"/>
    <n v="1"/>
    <n v="8.621515470830539E-4"/>
  </r>
  <r>
    <x v="72"/>
    <s v="...?"/>
    <x v="0"/>
    <x v="3"/>
    <n v="3"/>
    <n v="1.1109012742037615E-4"/>
  </r>
  <r>
    <x v="73"/>
    <s v="...^^"/>
    <x v="0"/>
    <x v="3"/>
    <n v="1"/>
    <n v="1.1109012742037615E-4"/>
  </r>
  <r>
    <x v="74"/>
    <s v="...’"/>
    <x v="0"/>
    <x v="3"/>
    <n v="1"/>
    <n v="1.1109012742037615E-4"/>
  </r>
  <r>
    <x v="75"/>
    <s v="..:)))"/>
    <x v="0"/>
    <x v="3"/>
    <n v="1"/>
    <n v="1.1109012742037615E-4"/>
  </r>
  <r>
    <x v="76"/>
    <s v="..?"/>
    <x v="0"/>
    <x v="0"/>
    <n v="1"/>
    <n v="4.5721750489875895E-3"/>
  </r>
  <r>
    <x v="76"/>
    <s v="..?"/>
    <x v="0"/>
    <x v="3"/>
    <n v="3"/>
    <n v="1.1109012742037615E-4"/>
  </r>
  <r>
    <x v="77"/>
    <s v="..^&amp;^"/>
    <x v="0"/>
    <x v="2"/>
    <n v="1"/>
    <n v="8.621515470830539E-4"/>
  </r>
  <r>
    <x v="78"/>
    <s v="..^^"/>
    <x v="0"/>
    <x v="2"/>
    <n v="1"/>
    <n v="8.621515470830539E-4"/>
  </r>
  <r>
    <x v="78"/>
    <s v="..^^"/>
    <x v="0"/>
    <x v="3"/>
    <n v="2"/>
    <n v="1.1109012742037615E-4"/>
  </r>
  <r>
    <x v="79"/>
    <s v=".^^"/>
    <x v="0"/>
    <x v="2"/>
    <n v="1"/>
    <n v="8.621515470830539E-4"/>
  </r>
  <r>
    <x v="79"/>
    <s v=".^^"/>
    <x v="0"/>
    <x v="3"/>
    <n v="4"/>
    <n v="1.1109012742037615E-4"/>
  </r>
  <r>
    <x v="80"/>
    <s v=".~!"/>
    <x v="0"/>
    <x v="3"/>
    <n v="1"/>
    <n v="1.1109012742037615E-4"/>
  </r>
  <r>
    <x v="81"/>
    <s v=".~~"/>
    <x v="0"/>
    <x v="3"/>
    <n v="2"/>
    <n v="1.1109012742037615E-4"/>
  </r>
  <r>
    <x v="82"/>
    <s v=".~~~"/>
    <x v="0"/>
    <x v="2"/>
    <n v="1"/>
    <n v="8.621515470830539E-4"/>
  </r>
  <r>
    <x v="83"/>
    <s v="/"/>
    <x v="0"/>
    <x v="1"/>
    <n v="2"/>
    <n v="9.6910963052695336E-4"/>
  </r>
  <r>
    <x v="83"/>
    <s v="/"/>
    <x v="0"/>
    <x v="2"/>
    <n v="1"/>
    <n v="8.621515470830539E-4"/>
  </r>
  <r>
    <x v="83"/>
    <s v="/"/>
    <x v="0"/>
    <x v="3"/>
    <n v="7"/>
    <n v="1.1109012742037615E-4"/>
  </r>
  <r>
    <x v="84"/>
    <n v="0"/>
    <x v="3"/>
    <x v="3"/>
    <n v="2"/>
    <n v="1.1109012742037615E-4"/>
  </r>
  <r>
    <x v="85"/>
    <n v="0.1"/>
    <x v="3"/>
    <x v="2"/>
    <n v="1"/>
    <n v="8.621515470830539E-4"/>
  </r>
  <r>
    <x v="86"/>
    <n v="1"/>
    <x v="3"/>
    <x v="7"/>
    <n v="8"/>
    <n v="9.1074681238615665E-4"/>
  </r>
  <r>
    <x v="86"/>
    <n v="1"/>
    <x v="3"/>
    <x v="5"/>
    <n v="2"/>
    <n v="6.7567567567567571E-3"/>
  </r>
  <r>
    <x v="86"/>
    <n v="1"/>
    <x v="3"/>
    <x v="8"/>
    <n v="1"/>
    <n v="1.9108280254777069E-2"/>
  </r>
  <r>
    <x v="86"/>
    <n v="1"/>
    <x v="3"/>
    <x v="0"/>
    <n v="3"/>
    <n v="4.5721750489875895E-3"/>
  </r>
  <r>
    <x v="86"/>
    <n v="1"/>
    <x v="3"/>
    <x v="1"/>
    <n v="2"/>
    <n v="9.6910963052695336E-4"/>
  </r>
  <r>
    <x v="86"/>
    <n v="1"/>
    <x v="3"/>
    <x v="2"/>
    <n v="2"/>
    <n v="8.621515470830539E-4"/>
  </r>
  <r>
    <x v="86"/>
    <n v="1"/>
    <x v="3"/>
    <x v="3"/>
    <n v="25"/>
    <n v="1.1109012742037615E-4"/>
  </r>
  <r>
    <x v="87"/>
    <n v="0.01"/>
    <x v="3"/>
    <x v="0"/>
    <n v="1"/>
    <n v="4.5721750489875895E-3"/>
  </r>
  <r>
    <x v="87"/>
    <n v="0.01"/>
    <x v="3"/>
    <x v="1"/>
    <n v="5"/>
    <n v="9.6910963052695336E-4"/>
  </r>
  <r>
    <x v="87"/>
    <n v="0.01"/>
    <x v="3"/>
    <x v="2"/>
    <n v="2"/>
    <n v="8.621515470830539E-4"/>
  </r>
  <r>
    <x v="87"/>
    <n v="0.01"/>
    <x v="3"/>
    <x v="3"/>
    <n v="13"/>
    <n v="1.1109012742037615E-4"/>
  </r>
  <r>
    <x v="88"/>
    <d v="2020-01-02T00:00:00"/>
    <x v="3"/>
    <x v="3"/>
    <n v="1"/>
    <n v="1.1109012742037615E-4"/>
  </r>
  <r>
    <x v="89"/>
    <n v="10"/>
    <x v="3"/>
    <x v="5"/>
    <n v="1"/>
    <n v="6.7567567567567571E-3"/>
  </r>
  <r>
    <x v="89"/>
    <n v="10"/>
    <x v="3"/>
    <x v="1"/>
    <n v="3"/>
    <n v="9.6910963052695336E-4"/>
  </r>
  <r>
    <x v="89"/>
    <n v="10"/>
    <x v="3"/>
    <x v="2"/>
    <n v="5"/>
    <n v="8.621515470830539E-4"/>
  </r>
  <r>
    <x v="89"/>
    <n v="10"/>
    <x v="3"/>
    <x v="3"/>
    <n v="79"/>
    <n v="1.1109012742037615E-4"/>
  </r>
  <r>
    <x v="90"/>
    <s v="10-20년"/>
    <x v="3"/>
    <x v="3"/>
    <n v="1"/>
    <n v="1.1109012742037615E-4"/>
  </r>
  <r>
    <x v="91"/>
    <n v="100"/>
    <x v="3"/>
    <x v="2"/>
    <n v="1"/>
    <n v="8.621515470830539E-4"/>
  </r>
  <r>
    <x v="91"/>
    <n v="100"/>
    <x v="3"/>
    <x v="3"/>
    <n v="15"/>
    <n v="1.1109012742037615E-4"/>
  </r>
  <r>
    <x v="86"/>
    <n v="1"/>
    <x v="3"/>
    <x v="0"/>
    <n v="1"/>
    <n v="4.5721750489875895E-3"/>
  </r>
  <r>
    <x v="86"/>
    <n v="1"/>
    <x v="3"/>
    <x v="2"/>
    <n v="1"/>
    <n v="8.621515470830539E-4"/>
  </r>
  <r>
    <x v="86"/>
    <n v="1"/>
    <x v="3"/>
    <x v="3"/>
    <n v="2"/>
    <n v="1.1109012742037615E-4"/>
  </r>
  <r>
    <x v="92"/>
    <n v="10000"/>
    <x v="3"/>
    <x v="3"/>
    <n v="2"/>
    <n v="1.1109012742037615E-4"/>
  </r>
  <r>
    <x v="93"/>
    <s v="1000만"/>
    <x v="3"/>
    <x v="3"/>
    <n v="1"/>
    <n v="1.1109012742037615E-4"/>
  </r>
  <r>
    <x v="94"/>
    <s v="1000일"/>
    <x v="3"/>
    <x v="3"/>
    <n v="1"/>
    <n v="1.1109012742037615E-4"/>
  </r>
  <r>
    <x v="95"/>
    <s v="100년"/>
    <x v="3"/>
    <x v="3"/>
    <n v="3"/>
    <n v="1.1109012742037615E-4"/>
  </r>
  <r>
    <x v="96"/>
    <s v="10~20"/>
    <x v="3"/>
    <x v="2"/>
    <n v="1"/>
    <n v="8.621515470830539E-4"/>
  </r>
  <r>
    <x v="97"/>
    <s v="10년"/>
    <x v="3"/>
    <x v="2"/>
    <n v="1"/>
    <n v="8.621515470830539E-4"/>
  </r>
  <r>
    <x v="97"/>
    <s v="10년"/>
    <x v="3"/>
    <x v="3"/>
    <n v="2"/>
    <n v="1.1109012742037615E-4"/>
  </r>
  <r>
    <x v="98"/>
    <s v="10분"/>
    <x v="3"/>
    <x v="2"/>
    <n v="1"/>
    <n v="8.621515470830539E-4"/>
  </r>
  <r>
    <x v="98"/>
    <s v="10분"/>
    <x v="3"/>
    <x v="3"/>
    <n v="4"/>
    <n v="1.1109012742037615E-4"/>
  </r>
  <r>
    <x v="99"/>
    <n v="11"/>
    <x v="3"/>
    <x v="1"/>
    <n v="1"/>
    <n v="9.6910963052695336E-4"/>
  </r>
  <r>
    <x v="99"/>
    <n v="11"/>
    <x v="3"/>
    <x v="3"/>
    <n v="1"/>
    <n v="1.1109012742037615E-4"/>
  </r>
  <r>
    <x v="100"/>
    <s v="11시"/>
    <x v="3"/>
    <x v="3"/>
    <n v="1"/>
    <n v="1.1109012742037615E-4"/>
  </r>
  <r>
    <x v="101"/>
    <s v="12년"/>
    <x v="3"/>
    <x v="7"/>
    <n v="1"/>
    <n v="9.1074681238615665E-4"/>
  </r>
  <r>
    <x v="101"/>
    <s v="12년"/>
    <x v="3"/>
    <x v="1"/>
    <n v="1"/>
    <n v="9.6910963052695336E-4"/>
  </r>
  <r>
    <x v="101"/>
    <s v="12년"/>
    <x v="3"/>
    <x v="3"/>
    <n v="1"/>
    <n v="1.1109012742037615E-4"/>
  </r>
  <r>
    <x v="102"/>
    <s v="12시"/>
    <x v="3"/>
    <x v="3"/>
    <n v="1"/>
    <n v="1.1109012742037615E-4"/>
  </r>
  <r>
    <x v="103"/>
    <s v="12월"/>
    <x v="3"/>
    <x v="3"/>
    <n v="2"/>
    <n v="1.1109012742037615E-4"/>
  </r>
  <r>
    <x v="104"/>
    <s v="130분"/>
    <x v="3"/>
    <x v="1"/>
    <n v="2"/>
    <n v="9.6910963052695336E-4"/>
  </r>
  <r>
    <x v="104"/>
    <s v="130분"/>
    <x v="3"/>
    <x v="2"/>
    <n v="3"/>
    <n v="8.621515470830539E-4"/>
  </r>
  <r>
    <x v="104"/>
    <s v="130분"/>
    <x v="3"/>
    <x v="3"/>
    <n v="10"/>
    <n v="1.1109012742037615E-4"/>
  </r>
  <r>
    <x v="105"/>
    <n v="140"/>
    <x v="3"/>
    <x v="3"/>
    <n v="1"/>
    <n v="1.1109012742037615E-4"/>
  </r>
  <r>
    <x v="106"/>
    <n v="15"/>
    <x v="3"/>
    <x v="3"/>
    <n v="2"/>
    <n v="1.1109012742037615E-4"/>
  </r>
  <r>
    <x v="107"/>
    <d v="1899-12-30T15:55:00"/>
    <x v="3"/>
    <x v="3"/>
    <n v="1"/>
    <n v="1.1109012742037615E-4"/>
  </r>
  <r>
    <x v="108"/>
    <s v="15만"/>
    <x v="3"/>
    <x v="3"/>
    <n v="2"/>
    <n v="1.1109012742037615E-4"/>
  </r>
  <r>
    <x v="109"/>
    <n v="16"/>
    <x v="3"/>
    <x v="1"/>
    <n v="1"/>
    <n v="9.6910963052695336E-4"/>
  </r>
  <r>
    <x v="110"/>
    <s v="1600만"/>
    <x v="3"/>
    <x v="1"/>
    <n v="1"/>
    <n v="9.6910963052695336E-4"/>
  </r>
  <r>
    <x v="110"/>
    <s v="1600만"/>
    <x v="3"/>
    <x v="3"/>
    <n v="2"/>
    <n v="1.1109012742037615E-4"/>
  </r>
  <r>
    <x v="111"/>
    <s v="17년"/>
    <x v="3"/>
    <x v="3"/>
    <n v="1"/>
    <n v="1.1109012742037615E-4"/>
  </r>
  <r>
    <x v="112"/>
    <s v="18.000원"/>
    <x v="3"/>
    <x v="3"/>
    <n v="1"/>
    <n v="1.1109012742037615E-4"/>
  </r>
  <r>
    <x v="113"/>
    <s v="1861년"/>
    <x v="3"/>
    <x v="3"/>
    <n v="1"/>
    <n v="1.1109012742037615E-4"/>
  </r>
  <r>
    <x v="114"/>
    <n v="19"/>
    <x v="3"/>
    <x v="3"/>
    <n v="1"/>
    <n v="1.1109012742037615E-4"/>
  </r>
  <r>
    <x v="115"/>
    <s v="1900년"/>
    <x v="3"/>
    <x v="3"/>
    <n v="1"/>
    <n v="1.1109012742037615E-4"/>
  </r>
  <r>
    <x v="116"/>
    <s v="1936년"/>
    <x v="3"/>
    <x v="3"/>
    <n v="1"/>
    <n v="1.1109012742037615E-4"/>
  </r>
  <r>
    <x v="117"/>
    <s v="1960년"/>
    <x v="3"/>
    <x v="0"/>
    <n v="2"/>
    <n v="4.5721750489875895E-3"/>
  </r>
  <r>
    <x v="117"/>
    <s v="1960년"/>
    <x v="3"/>
    <x v="1"/>
    <n v="6"/>
    <n v="9.6910963052695336E-4"/>
  </r>
  <r>
    <x v="117"/>
    <s v="1960년"/>
    <x v="3"/>
    <x v="2"/>
    <n v="2"/>
    <n v="8.621515470830539E-4"/>
  </r>
  <r>
    <x v="117"/>
    <s v="1960년"/>
    <x v="3"/>
    <x v="3"/>
    <n v="11"/>
    <n v="1.1109012742037615E-4"/>
  </r>
  <r>
    <x v="118"/>
    <s v="1962년"/>
    <x v="3"/>
    <x v="3"/>
    <n v="3"/>
    <n v="1.1109012742037615E-4"/>
  </r>
  <r>
    <x v="119"/>
    <s v="1980년"/>
    <x v="3"/>
    <x v="3"/>
    <n v="1"/>
    <n v="1.1109012742037615E-4"/>
  </r>
  <r>
    <x v="120"/>
    <n v="1985"/>
    <x v="3"/>
    <x v="3"/>
    <n v="1"/>
    <n v="1.1109012742037615E-4"/>
  </r>
  <r>
    <x v="121"/>
    <s v="1990년"/>
    <x v="3"/>
    <x v="3"/>
    <n v="1"/>
    <n v="1.1109012742037615E-4"/>
  </r>
  <r>
    <x v="122"/>
    <s v="19년"/>
    <x v="3"/>
    <x v="3"/>
    <n v="3"/>
    <n v="1.1109012742037615E-4"/>
  </r>
  <r>
    <x v="123"/>
    <d v="1899-12-30T01:01:00"/>
    <x v="3"/>
    <x v="3"/>
    <n v="1"/>
    <n v="1.1109012742037615E-4"/>
  </r>
  <r>
    <x v="124"/>
    <s v="1년"/>
    <x v="3"/>
    <x v="3"/>
    <n v="3"/>
    <n v="1.1109012742037615E-4"/>
  </r>
  <r>
    <x v="125"/>
    <s v="1등"/>
    <x v="3"/>
    <x v="3"/>
    <n v="1"/>
    <n v="1.1109012742037615E-4"/>
  </r>
  <r>
    <x v="126"/>
    <s v="1분"/>
    <x v="3"/>
    <x v="2"/>
    <n v="1"/>
    <n v="8.621515470830539E-4"/>
  </r>
  <r>
    <x v="126"/>
    <s v="1분"/>
    <x v="3"/>
    <x v="3"/>
    <n v="4"/>
    <n v="1.1109012742037615E-4"/>
  </r>
  <r>
    <x v="127"/>
    <s v="1시간"/>
    <x v="3"/>
    <x v="8"/>
    <n v="3"/>
    <n v="1.9108280254777069E-2"/>
  </r>
  <r>
    <x v="127"/>
    <s v="1시간"/>
    <x v="3"/>
    <x v="2"/>
    <n v="1"/>
    <n v="8.621515470830539E-4"/>
  </r>
  <r>
    <x v="128"/>
    <s v="1월"/>
    <x v="3"/>
    <x v="2"/>
    <n v="1"/>
    <n v="8.621515470830539E-4"/>
  </r>
  <r>
    <x v="128"/>
    <s v="1월"/>
    <x v="3"/>
    <x v="3"/>
    <n v="8"/>
    <n v="1.1109012742037615E-4"/>
  </r>
  <r>
    <x v="129"/>
    <s v="1초"/>
    <x v="3"/>
    <x v="3"/>
    <n v="1"/>
    <n v="1.1109012742037615E-4"/>
  </r>
  <r>
    <x v="130"/>
    <s v="1회"/>
    <x v="3"/>
    <x v="3"/>
    <n v="1"/>
    <n v="1.1109012742037615E-4"/>
  </r>
  <r>
    <x v="131"/>
    <n v="2"/>
    <x v="3"/>
    <x v="5"/>
    <n v="2"/>
    <n v="6.7567567567567571E-3"/>
  </r>
  <r>
    <x v="131"/>
    <n v="2"/>
    <x v="3"/>
    <x v="1"/>
    <n v="2"/>
    <n v="9.6910963052695336E-4"/>
  </r>
  <r>
    <x v="131"/>
    <n v="2"/>
    <x v="3"/>
    <x v="2"/>
    <n v="3"/>
    <n v="8.621515470830539E-4"/>
  </r>
  <r>
    <x v="131"/>
    <n v="2"/>
    <x v="3"/>
    <x v="3"/>
    <n v="23"/>
    <n v="1.1109012742037615E-4"/>
  </r>
  <r>
    <x v="132"/>
    <n v="20"/>
    <x v="3"/>
    <x v="5"/>
    <n v="1"/>
    <n v="6.7567567567567571E-3"/>
  </r>
  <r>
    <x v="132"/>
    <n v="20"/>
    <x v="3"/>
    <x v="1"/>
    <n v="1"/>
    <n v="9.6910963052695336E-4"/>
  </r>
  <r>
    <x v="132"/>
    <n v="20"/>
    <x v="3"/>
    <x v="3"/>
    <n v="3"/>
    <n v="1.1109012742037615E-4"/>
  </r>
  <r>
    <x v="133"/>
    <s v="20/13"/>
    <x v="3"/>
    <x v="2"/>
    <n v="1"/>
    <n v="8.621515470830539E-4"/>
  </r>
  <r>
    <x v="134"/>
    <s v="2000년"/>
    <x v="3"/>
    <x v="3"/>
    <n v="2"/>
    <n v="1.1109012742037615E-4"/>
  </r>
  <r>
    <x v="135"/>
    <n v="2017"/>
    <x v="3"/>
    <x v="3"/>
    <n v="1"/>
    <n v="1.1109012742037615E-4"/>
  </r>
  <r>
    <x v="136"/>
    <s v="2017년"/>
    <x v="3"/>
    <x v="3"/>
    <n v="1"/>
    <n v="1.1109012742037615E-4"/>
  </r>
  <r>
    <x v="137"/>
    <n v="2018"/>
    <x v="3"/>
    <x v="7"/>
    <n v="1"/>
    <n v="9.1074681238615665E-4"/>
  </r>
  <r>
    <x v="137"/>
    <n v="2018"/>
    <x v="3"/>
    <x v="3"/>
    <n v="1"/>
    <n v="1.1109012742037615E-4"/>
  </r>
  <r>
    <x v="138"/>
    <s v="2018~2019"/>
    <x v="3"/>
    <x v="3"/>
    <n v="1"/>
    <n v="1.1109012742037615E-4"/>
  </r>
  <r>
    <x v="139"/>
    <n v="2019"/>
    <x v="3"/>
    <x v="3"/>
    <n v="10"/>
    <n v="1.1109012742037615E-4"/>
  </r>
  <r>
    <x v="140"/>
    <d v="2019-01-01T00:00:00"/>
    <x v="3"/>
    <x v="2"/>
    <n v="1"/>
    <n v="8.621515470830539E-4"/>
  </r>
  <r>
    <x v="141"/>
    <s v="2019년"/>
    <x v="3"/>
    <x v="2"/>
    <n v="2"/>
    <n v="8.621515470830539E-4"/>
  </r>
  <r>
    <x v="141"/>
    <s v="2019년"/>
    <x v="3"/>
    <x v="3"/>
    <n v="62"/>
    <n v="1.1109012742037615E-4"/>
  </r>
  <r>
    <x v="142"/>
    <s v="2020년"/>
    <x v="3"/>
    <x v="0"/>
    <n v="1"/>
    <n v="4.5721750489875895E-3"/>
  </r>
  <r>
    <x v="142"/>
    <s v="2020년"/>
    <x v="3"/>
    <x v="3"/>
    <n v="1"/>
    <n v="1.1109012742037615E-4"/>
  </r>
  <r>
    <x v="143"/>
    <s v="20분"/>
    <x v="3"/>
    <x v="3"/>
    <n v="1"/>
    <n v="1.1109012742037615E-4"/>
  </r>
  <r>
    <x v="144"/>
    <s v="20시"/>
    <x v="3"/>
    <x v="3"/>
    <n v="1"/>
    <n v="1.1109012742037615E-4"/>
  </r>
  <r>
    <x v="145"/>
    <n v="21"/>
    <x v="3"/>
    <x v="1"/>
    <n v="1"/>
    <n v="9.6910963052695336E-4"/>
  </r>
  <r>
    <x v="145"/>
    <n v="21"/>
    <x v="3"/>
    <x v="3"/>
    <n v="1"/>
    <n v="1.1109012742037615E-4"/>
  </r>
  <r>
    <x v="146"/>
    <n v="213311321"/>
    <x v="3"/>
    <x v="1"/>
    <n v="1"/>
    <n v="9.6910963052695336E-4"/>
  </r>
  <r>
    <x v="147"/>
    <s v="25000원"/>
    <x v="3"/>
    <x v="5"/>
    <n v="1"/>
    <n v="6.7567567567567571E-3"/>
  </r>
  <r>
    <x v="148"/>
    <n v="26"/>
    <x v="3"/>
    <x v="3"/>
    <n v="1"/>
    <n v="1.1109012742037615E-4"/>
  </r>
  <r>
    <x v="149"/>
    <s v="2750원"/>
    <x v="3"/>
    <x v="3"/>
    <n v="1"/>
    <n v="1.1109012742037615E-4"/>
  </r>
  <r>
    <x v="150"/>
    <s v="29만"/>
    <x v="3"/>
    <x v="3"/>
    <n v="1"/>
    <n v="1.1109012742037615E-4"/>
  </r>
  <r>
    <x v="151"/>
    <s v="2~3년"/>
    <x v="3"/>
    <x v="3"/>
    <n v="1"/>
    <n v="1.1109012742037615E-4"/>
  </r>
  <r>
    <x v="152"/>
    <s v="2년"/>
    <x v="3"/>
    <x v="3"/>
    <n v="1"/>
    <n v="1.1109012742037615E-4"/>
  </r>
  <r>
    <x v="153"/>
    <s v="2시"/>
    <x v="3"/>
    <x v="3"/>
    <n v="1"/>
    <n v="1.1109012742037615E-4"/>
  </r>
  <r>
    <x v="154"/>
    <s v="2시간"/>
    <x v="3"/>
    <x v="0"/>
    <n v="1"/>
    <n v="4.5721750489875895E-3"/>
  </r>
  <r>
    <x v="154"/>
    <s v="2시간"/>
    <x v="3"/>
    <x v="2"/>
    <n v="6"/>
    <n v="8.621515470830539E-4"/>
  </r>
  <r>
    <x v="154"/>
    <s v="2시간"/>
    <x v="3"/>
    <x v="3"/>
    <n v="21"/>
    <n v="1.1109012742037615E-4"/>
  </r>
  <r>
    <x v="155"/>
    <s v="2월"/>
    <x v="3"/>
    <x v="3"/>
    <n v="2"/>
    <n v="1.1109012742037615E-4"/>
  </r>
  <r>
    <x v="156"/>
    <n v="3"/>
    <x v="3"/>
    <x v="8"/>
    <n v="1"/>
    <n v="1.9108280254777069E-2"/>
  </r>
  <r>
    <x v="156"/>
    <n v="3"/>
    <x v="3"/>
    <x v="2"/>
    <n v="2"/>
    <n v="8.621515470830539E-4"/>
  </r>
  <r>
    <x v="156"/>
    <n v="3"/>
    <x v="3"/>
    <x v="3"/>
    <n v="17"/>
    <n v="1.1109012742037615E-4"/>
  </r>
  <r>
    <x v="157"/>
    <d v="2020-03-01T00:00:00"/>
    <x v="3"/>
    <x v="3"/>
    <n v="1"/>
    <n v="1.1109012742037615E-4"/>
  </r>
  <r>
    <x v="158"/>
    <n v="30"/>
    <x v="3"/>
    <x v="7"/>
    <n v="1"/>
    <n v="9.1074681238615665E-4"/>
  </r>
  <r>
    <x v="158"/>
    <n v="30"/>
    <x v="3"/>
    <x v="3"/>
    <n v="2"/>
    <n v="1.1109012742037615E-4"/>
  </r>
  <r>
    <x v="159"/>
    <s v="30만"/>
    <x v="3"/>
    <x v="3"/>
    <n v="2"/>
    <n v="1.1109012742037615E-4"/>
  </r>
  <r>
    <x v="160"/>
    <s v="30분"/>
    <x v="3"/>
    <x v="8"/>
    <n v="3"/>
    <n v="1.9108280254777069E-2"/>
  </r>
  <r>
    <x v="160"/>
    <s v="30분"/>
    <x v="3"/>
    <x v="2"/>
    <n v="1"/>
    <n v="8.621515470830539E-4"/>
  </r>
  <r>
    <x v="161"/>
    <s v="35년"/>
    <x v="3"/>
    <x v="3"/>
    <n v="1"/>
    <n v="1.1109012742037615E-4"/>
  </r>
  <r>
    <x v="162"/>
    <s v="35만"/>
    <x v="3"/>
    <x v="3"/>
    <n v="1"/>
    <n v="1.1109012742037615E-4"/>
  </r>
  <r>
    <x v="163"/>
    <s v="36만"/>
    <x v="3"/>
    <x v="3"/>
    <n v="2"/>
    <n v="1.1109012742037615E-4"/>
  </r>
  <r>
    <x v="164"/>
    <s v="3년"/>
    <x v="3"/>
    <x v="3"/>
    <n v="1"/>
    <n v="1.1109012742037615E-4"/>
  </r>
  <r>
    <x v="165"/>
    <s v="3월"/>
    <x v="3"/>
    <x v="3"/>
    <n v="2"/>
    <n v="1.1109012742037615E-4"/>
  </r>
  <r>
    <x v="166"/>
    <n v="4"/>
    <x v="3"/>
    <x v="6"/>
    <n v="2"/>
    <n v="1.6666666666666666E-2"/>
  </r>
  <r>
    <x v="166"/>
    <n v="4"/>
    <x v="3"/>
    <x v="1"/>
    <n v="1"/>
    <n v="9.6910963052695336E-4"/>
  </r>
  <r>
    <x v="166"/>
    <n v="4"/>
    <x v="3"/>
    <x v="2"/>
    <n v="3"/>
    <n v="8.621515470830539E-4"/>
  </r>
  <r>
    <x v="166"/>
    <n v="4"/>
    <x v="3"/>
    <x v="3"/>
    <n v="10"/>
    <n v="1.1109012742037615E-4"/>
  </r>
  <r>
    <x v="167"/>
    <s v="40만"/>
    <x v="3"/>
    <x v="3"/>
    <n v="1"/>
    <n v="1.1109012742037615E-4"/>
  </r>
  <r>
    <x v="168"/>
    <s v="40분"/>
    <x v="3"/>
    <x v="2"/>
    <n v="1"/>
    <n v="8.621515470830539E-4"/>
  </r>
  <r>
    <x v="168"/>
    <s v="40분"/>
    <x v="3"/>
    <x v="3"/>
    <n v="2"/>
    <n v="1.1109012742037615E-4"/>
  </r>
  <r>
    <x v="169"/>
    <s v="40일"/>
    <x v="3"/>
    <x v="3"/>
    <n v="1"/>
    <n v="1.1109012742037615E-4"/>
  </r>
  <r>
    <x v="170"/>
    <s v="42만"/>
    <x v="3"/>
    <x v="1"/>
    <n v="1"/>
    <n v="9.6910963052695336E-4"/>
  </r>
  <r>
    <x v="170"/>
    <s v="42만"/>
    <x v="3"/>
    <x v="3"/>
    <n v="2"/>
    <n v="1.1109012742037615E-4"/>
  </r>
  <r>
    <x v="171"/>
    <s v="45일"/>
    <x v="3"/>
    <x v="3"/>
    <n v="1"/>
    <n v="1.1109012742037615E-4"/>
  </r>
  <r>
    <x v="172"/>
    <s v="48분"/>
    <x v="3"/>
    <x v="2"/>
    <n v="1"/>
    <n v="8.621515470830539E-4"/>
  </r>
  <r>
    <x v="173"/>
    <s v="4년"/>
    <x v="3"/>
    <x v="1"/>
    <n v="1"/>
    <n v="9.6910963052695336E-4"/>
  </r>
  <r>
    <x v="174"/>
    <s v="4시간"/>
    <x v="3"/>
    <x v="3"/>
    <n v="1"/>
    <n v="1.1109012742037615E-4"/>
  </r>
  <r>
    <x v="175"/>
    <s v="4월"/>
    <x v="3"/>
    <x v="3"/>
    <n v="1"/>
    <n v="1.1109012742037615E-4"/>
  </r>
  <r>
    <x v="176"/>
    <n v="5"/>
    <x v="3"/>
    <x v="2"/>
    <n v="2"/>
    <n v="8.621515470830539E-4"/>
  </r>
  <r>
    <x v="176"/>
    <n v="5"/>
    <x v="3"/>
    <x v="3"/>
    <n v="5"/>
    <n v="1.1109012742037615E-4"/>
  </r>
  <r>
    <x v="177"/>
    <n v="50"/>
    <x v="3"/>
    <x v="3"/>
    <n v="2"/>
    <n v="1.1109012742037615E-4"/>
  </r>
  <r>
    <x v="178"/>
    <n v="0.5"/>
    <x v="3"/>
    <x v="2"/>
    <n v="1"/>
    <n v="8.621515470830539E-4"/>
  </r>
  <r>
    <x v="179"/>
    <s v="50년"/>
    <x v="3"/>
    <x v="1"/>
    <n v="1"/>
    <n v="9.6910963052695336E-4"/>
  </r>
  <r>
    <x v="180"/>
    <s v="50만"/>
    <x v="3"/>
    <x v="3"/>
    <n v="1"/>
    <n v="1.1109012742037615E-4"/>
  </r>
  <r>
    <x v="181"/>
    <s v="58년"/>
    <x v="3"/>
    <x v="3"/>
    <n v="1"/>
    <n v="1.1109012742037615E-4"/>
  </r>
  <r>
    <x v="182"/>
    <s v="5년"/>
    <x v="3"/>
    <x v="3"/>
    <n v="5"/>
    <n v="1.1109012742037615E-4"/>
  </r>
  <r>
    <x v="183"/>
    <s v="5분"/>
    <x v="3"/>
    <x v="3"/>
    <n v="2"/>
    <n v="1.1109012742037615E-4"/>
  </r>
  <r>
    <x v="184"/>
    <s v="5위안"/>
    <x v="3"/>
    <x v="3"/>
    <n v="1"/>
    <n v="1.1109012742037615E-4"/>
  </r>
  <r>
    <x v="185"/>
    <n v="6"/>
    <x v="3"/>
    <x v="0"/>
    <n v="1"/>
    <n v="4.5721750489875895E-3"/>
  </r>
  <r>
    <x v="185"/>
    <n v="6"/>
    <x v="3"/>
    <x v="3"/>
    <n v="5"/>
    <n v="1.1109012742037615E-4"/>
  </r>
  <r>
    <x v="186"/>
    <n v="60"/>
    <x v="3"/>
    <x v="3"/>
    <n v="1"/>
    <n v="1.1109012742037615E-4"/>
  </r>
  <r>
    <x v="187"/>
    <s v="60~70"/>
    <x v="3"/>
    <x v="2"/>
    <n v="1"/>
    <n v="8.621515470830539E-4"/>
  </r>
  <r>
    <x v="188"/>
    <s v="60년"/>
    <x v="3"/>
    <x v="0"/>
    <n v="1"/>
    <n v="4.5721750489875895E-3"/>
  </r>
  <r>
    <x v="188"/>
    <s v="60년"/>
    <x v="3"/>
    <x v="1"/>
    <n v="3"/>
    <n v="9.6910963052695336E-4"/>
  </r>
  <r>
    <x v="188"/>
    <s v="60년"/>
    <x v="3"/>
    <x v="2"/>
    <n v="3"/>
    <n v="8.621515470830539E-4"/>
  </r>
  <r>
    <x v="188"/>
    <s v="60년"/>
    <x v="3"/>
    <x v="3"/>
    <n v="7"/>
    <n v="1.1109012742037615E-4"/>
  </r>
  <r>
    <x v="189"/>
    <s v="62년"/>
    <x v="3"/>
    <x v="3"/>
    <n v="1"/>
    <n v="1.1109012742037615E-4"/>
  </r>
  <r>
    <x v="190"/>
    <s v="65년"/>
    <x v="3"/>
    <x v="3"/>
    <n v="1"/>
    <n v="1.1109012742037615E-4"/>
  </r>
  <r>
    <x v="191"/>
    <s v="66년"/>
    <x v="3"/>
    <x v="3"/>
    <n v="1"/>
    <n v="1.1109012742037615E-4"/>
  </r>
  <r>
    <x v="192"/>
    <s v="6시간"/>
    <x v="3"/>
    <x v="3"/>
    <n v="1"/>
    <n v="1.1109012742037615E-4"/>
  </r>
  <r>
    <x v="193"/>
    <n v="7"/>
    <x v="3"/>
    <x v="8"/>
    <n v="1"/>
    <n v="1.9108280254777069E-2"/>
  </r>
  <r>
    <x v="193"/>
    <n v="7"/>
    <x v="3"/>
    <x v="0"/>
    <n v="2"/>
    <n v="4.5721750489875895E-3"/>
  </r>
  <r>
    <x v="193"/>
    <n v="7"/>
    <x v="3"/>
    <x v="1"/>
    <n v="1"/>
    <n v="9.6910963052695336E-4"/>
  </r>
  <r>
    <x v="193"/>
    <n v="7"/>
    <x v="3"/>
    <x v="3"/>
    <n v="5"/>
    <n v="1.1109012742037615E-4"/>
  </r>
  <r>
    <x v="194"/>
    <s v="7000원"/>
    <x v="3"/>
    <x v="3"/>
    <n v="1"/>
    <n v="1.1109012742037615E-4"/>
  </r>
  <r>
    <x v="195"/>
    <s v="7~80년"/>
    <x v="3"/>
    <x v="2"/>
    <n v="1"/>
    <n v="8.621515470830539E-4"/>
  </r>
  <r>
    <x v="196"/>
    <s v="7년"/>
    <x v="3"/>
    <x v="7"/>
    <n v="1"/>
    <n v="9.1074681238615665E-4"/>
  </r>
  <r>
    <x v="197"/>
    <n v="8"/>
    <x v="3"/>
    <x v="7"/>
    <n v="2"/>
    <n v="9.1074681238615665E-4"/>
  </r>
  <r>
    <x v="197"/>
    <n v="8"/>
    <x v="3"/>
    <x v="1"/>
    <n v="5"/>
    <n v="9.6910963052695336E-4"/>
  </r>
  <r>
    <x v="197"/>
    <n v="8"/>
    <x v="3"/>
    <x v="3"/>
    <n v="8"/>
    <n v="1.1109012742037615E-4"/>
  </r>
  <r>
    <x v="198"/>
    <n v="8.9"/>
    <x v="3"/>
    <x v="1"/>
    <n v="1"/>
    <n v="9.6910963052695336E-4"/>
  </r>
  <r>
    <x v="199"/>
    <s v="80년"/>
    <x v="3"/>
    <x v="6"/>
    <n v="1"/>
    <n v="1.6666666666666666E-2"/>
  </r>
  <r>
    <x v="200"/>
    <s v="82년"/>
    <x v="3"/>
    <x v="2"/>
    <n v="1"/>
    <n v="8.621515470830539E-4"/>
  </r>
  <r>
    <x v="201"/>
    <s v="8년"/>
    <x v="3"/>
    <x v="3"/>
    <n v="1"/>
    <n v="1.1109012742037615E-4"/>
  </r>
  <r>
    <x v="202"/>
    <n v="9"/>
    <x v="3"/>
    <x v="7"/>
    <n v="3"/>
    <n v="9.1074681238615665E-4"/>
  </r>
  <r>
    <x v="202"/>
    <n v="9"/>
    <x v="3"/>
    <x v="5"/>
    <n v="1"/>
    <n v="6.7567567567567571E-3"/>
  </r>
  <r>
    <x v="202"/>
    <n v="9"/>
    <x v="3"/>
    <x v="1"/>
    <n v="2"/>
    <n v="9.6910963052695336E-4"/>
  </r>
  <r>
    <x v="202"/>
    <n v="9"/>
    <x v="3"/>
    <x v="2"/>
    <n v="6"/>
    <n v="8.621515470830539E-4"/>
  </r>
  <r>
    <x v="203"/>
    <n v="9.5"/>
    <x v="3"/>
    <x v="2"/>
    <n v="1"/>
    <n v="8.621515470830539E-4"/>
  </r>
  <r>
    <x v="203"/>
    <n v="9.5"/>
    <x v="3"/>
    <x v="3"/>
    <n v="1"/>
    <n v="1.1109012742037615E-4"/>
  </r>
  <r>
    <x v="204"/>
    <n v="9.6"/>
    <x v="3"/>
    <x v="7"/>
    <n v="1"/>
    <n v="9.1074681238615665E-4"/>
  </r>
  <r>
    <x v="204"/>
    <n v="9.6"/>
    <x v="3"/>
    <x v="0"/>
    <n v="1"/>
    <n v="4.5721750489875895E-3"/>
  </r>
  <r>
    <x v="205"/>
    <n v="9.64"/>
    <x v="3"/>
    <x v="7"/>
    <n v="1"/>
    <n v="9.1074681238615665E-4"/>
  </r>
  <r>
    <x v="206"/>
    <n v="9.73"/>
    <x v="3"/>
    <x v="6"/>
    <n v="1"/>
    <n v="1.6666666666666666E-2"/>
  </r>
  <r>
    <x v="207"/>
    <n v="9.9"/>
    <x v="3"/>
    <x v="3"/>
    <n v="1"/>
    <n v="1.1109012742037615E-4"/>
  </r>
  <r>
    <x v="208"/>
    <s v="90년"/>
    <x v="3"/>
    <x v="3"/>
    <n v="2"/>
    <n v="1.1109012742037615E-4"/>
  </r>
  <r>
    <x v="209"/>
    <s v="92-94"/>
    <x v="3"/>
    <x v="3"/>
    <n v="1"/>
    <n v="1.1109012742037615E-4"/>
  </r>
  <r>
    <x v="210"/>
    <d v="1899-12-30T09:15:00"/>
    <x v="3"/>
    <x v="3"/>
    <n v="1"/>
    <n v="1.1109012742037615E-4"/>
  </r>
  <r>
    <x v="211"/>
    <s v="9일"/>
    <x v="3"/>
    <x v="3"/>
    <n v="2"/>
    <n v="1.1109012742037615E-4"/>
  </r>
  <r>
    <x v="212"/>
    <s v=":"/>
    <x v="0"/>
    <x v="1"/>
    <n v="2"/>
    <n v="9.6910963052695336E-4"/>
  </r>
  <r>
    <x v="212"/>
    <s v=":"/>
    <x v="0"/>
    <x v="2"/>
    <n v="1"/>
    <n v="8.621515470830539E-4"/>
  </r>
  <r>
    <x v="212"/>
    <s v=":"/>
    <x v="0"/>
    <x v="3"/>
    <n v="9"/>
    <n v="1.1109012742037615E-4"/>
  </r>
  <r>
    <x v="213"/>
    <s v=":)"/>
    <x v="0"/>
    <x v="1"/>
    <n v="2"/>
    <n v="9.6910963052695336E-4"/>
  </r>
  <r>
    <x v="213"/>
    <s v=":)"/>
    <x v="0"/>
    <x v="2"/>
    <n v="3"/>
    <n v="8.621515470830539E-4"/>
  </r>
  <r>
    <x v="213"/>
    <s v=":)"/>
    <x v="0"/>
    <x v="3"/>
    <n v="31"/>
    <n v="1.1109012742037615E-4"/>
  </r>
  <r>
    <x v="214"/>
    <s v=":))"/>
    <x v="0"/>
    <x v="3"/>
    <n v="1"/>
    <n v="1.1109012742037615E-4"/>
  </r>
  <r>
    <x v="215"/>
    <s v=":-)"/>
    <x v="0"/>
    <x v="3"/>
    <n v="3"/>
    <n v="1.1109012742037615E-4"/>
  </r>
  <r>
    <x v="216"/>
    <s v=";)"/>
    <x v="0"/>
    <x v="3"/>
    <n v="1"/>
    <n v="1.1109012742037615E-4"/>
  </r>
  <r>
    <x v="217"/>
    <s v=";;"/>
    <x v="0"/>
    <x v="1"/>
    <n v="1"/>
    <n v="9.6910963052695336E-4"/>
  </r>
  <r>
    <x v="217"/>
    <s v=";;"/>
    <x v="0"/>
    <x v="2"/>
    <n v="1"/>
    <n v="8.621515470830539E-4"/>
  </r>
  <r>
    <x v="217"/>
    <s v=";;"/>
    <x v="0"/>
    <x v="3"/>
    <n v="1"/>
    <n v="1.1109012742037615E-4"/>
  </r>
  <r>
    <x v="218"/>
    <s v=";;;"/>
    <x v="0"/>
    <x v="3"/>
    <n v="2"/>
    <n v="1.1109012742037615E-4"/>
  </r>
  <r>
    <x v="219"/>
    <s v="&lt;"/>
    <x v="0"/>
    <x v="3"/>
    <n v="6"/>
    <n v="1.1109012742037615E-4"/>
  </r>
  <r>
    <x v="220"/>
    <s v="="/>
    <x v="0"/>
    <x v="3"/>
    <n v="2"/>
    <n v="1.1109012742037615E-4"/>
  </r>
  <r>
    <x v="221"/>
    <s v="=&gt;"/>
    <x v="0"/>
    <x v="6"/>
    <n v="1"/>
    <n v="1.6666666666666666E-2"/>
  </r>
  <r>
    <x v="222"/>
    <s v="&gt;"/>
    <x v="0"/>
    <x v="2"/>
    <n v="1"/>
    <n v="8.621515470830539E-4"/>
  </r>
  <r>
    <x v="222"/>
    <s v="&gt;"/>
    <x v="0"/>
    <x v="3"/>
    <n v="5"/>
    <n v="1.1109012742037615E-4"/>
  </r>
  <r>
    <x v="223"/>
    <s v="&gt;&lt;"/>
    <x v="0"/>
    <x v="3"/>
    <n v="1"/>
    <n v="1.1109012742037615E-4"/>
  </r>
  <r>
    <x v="224"/>
    <s v="&gt;_&lt;"/>
    <x v="0"/>
    <x v="3"/>
    <n v="2"/>
    <n v="1.1109012742037615E-4"/>
  </r>
  <r>
    <x v="225"/>
    <s v="?"/>
    <x v="0"/>
    <x v="7"/>
    <n v="6"/>
    <n v="9.1074681238615665E-4"/>
  </r>
  <r>
    <x v="225"/>
    <s v="?"/>
    <x v="0"/>
    <x v="5"/>
    <n v="1"/>
    <n v="6.7567567567567571E-3"/>
  </r>
  <r>
    <x v="225"/>
    <s v="?"/>
    <x v="0"/>
    <x v="6"/>
    <n v="1"/>
    <n v="1.6666666666666666E-2"/>
  </r>
  <r>
    <x v="225"/>
    <s v="?"/>
    <x v="0"/>
    <x v="4"/>
    <n v="1"/>
    <n v="7.7720207253886009E-3"/>
  </r>
  <r>
    <x v="225"/>
    <s v="?"/>
    <x v="0"/>
    <x v="0"/>
    <n v="2"/>
    <n v="4.5721750489875895E-3"/>
  </r>
  <r>
    <x v="225"/>
    <s v="?"/>
    <x v="0"/>
    <x v="1"/>
    <n v="20"/>
    <n v="9.6910963052695336E-4"/>
  </r>
  <r>
    <x v="225"/>
    <s v="?"/>
    <x v="0"/>
    <x v="2"/>
    <n v="14"/>
    <n v="8.621515470830539E-4"/>
  </r>
  <r>
    <x v="225"/>
    <s v="?"/>
    <x v="0"/>
    <x v="3"/>
    <n v="118"/>
    <n v="1.1109012742037615E-4"/>
  </r>
  <r>
    <x v="226"/>
    <s v="?!"/>
    <x v="0"/>
    <x v="3"/>
    <n v="1"/>
    <n v="1.1109012742037615E-4"/>
  </r>
  <r>
    <x v="227"/>
    <s v="?&quot;"/>
    <x v="0"/>
    <x v="3"/>
    <n v="1"/>
    <n v="1.1109012742037615E-4"/>
  </r>
  <r>
    <x v="228"/>
    <s v="?'"/>
    <x v="0"/>
    <x v="3"/>
    <n v="2"/>
    <n v="1.1109012742037615E-4"/>
  </r>
  <r>
    <x v="229"/>
    <s v="?)"/>
    <x v="0"/>
    <x v="3"/>
    <n v="1"/>
    <n v="1.1109012742037615E-4"/>
  </r>
  <r>
    <x v="230"/>
    <s v="?."/>
    <x v="0"/>
    <x v="7"/>
    <n v="1"/>
    <n v="9.1074681238615665E-4"/>
  </r>
  <r>
    <x v="231"/>
    <s v="?.."/>
    <x v="0"/>
    <x v="1"/>
    <n v="1"/>
    <n v="9.6910963052695336E-4"/>
  </r>
  <r>
    <x v="231"/>
    <s v="?.."/>
    <x v="0"/>
    <x v="2"/>
    <n v="1"/>
    <n v="8.621515470830539E-4"/>
  </r>
  <r>
    <x v="232"/>
    <s v="??"/>
    <x v="0"/>
    <x v="0"/>
    <n v="1"/>
    <n v="4.5721750489875895E-3"/>
  </r>
  <r>
    <x v="232"/>
    <s v="??"/>
    <x v="0"/>
    <x v="1"/>
    <n v="1"/>
    <n v="9.6910963052695336E-4"/>
  </r>
  <r>
    <x v="232"/>
    <s v="??"/>
    <x v="0"/>
    <x v="2"/>
    <n v="1"/>
    <n v="8.621515470830539E-4"/>
  </r>
  <r>
    <x v="232"/>
    <s v="??"/>
    <x v="0"/>
    <x v="3"/>
    <n v="7"/>
    <n v="1.1109012742037615E-4"/>
  </r>
  <r>
    <x v="233"/>
    <s v="??!"/>
    <x v="0"/>
    <x v="3"/>
    <n v="1"/>
    <n v="1.1109012742037615E-4"/>
  </r>
  <r>
    <x v="234"/>
    <s v="???"/>
    <x v="0"/>
    <x v="7"/>
    <n v="1"/>
    <n v="9.1074681238615665E-4"/>
  </r>
  <r>
    <x v="234"/>
    <s v="???"/>
    <x v="0"/>
    <x v="1"/>
    <n v="3"/>
    <n v="9.6910963052695336E-4"/>
  </r>
  <r>
    <x v="234"/>
    <s v="???"/>
    <x v="0"/>
    <x v="2"/>
    <n v="1"/>
    <n v="8.621515470830539E-4"/>
  </r>
  <r>
    <x v="234"/>
    <s v="???"/>
    <x v="0"/>
    <x v="3"/>
    <n v="4"/>
    <n v="1.1109012742037615E-4"/>
  </r>
  <r>
    <x v="235"/>
    <s v="???:"/>
    <x v="0"/>
    <x v="3"/>
    <n v="1"/>
    <n v="1.1109012742037615E-4"/>
  </r>
  <r>
    <x v="236"/>
    <s v="????"/>
    <x v="0"/>
    <x v="7"/>
    <n v="3"/>
    <n v="9.1074681238615665E-4"/>
  </r>
  <r>
    <x v="236"/>
    <s v="????"/>
    <x v="0"/>
    <x v="2"/>
    <n v="1"/>
    <n v="8.621515470830539E-4"/>
  </r>
  <r>
    <x v="236"/>
    <s v="????"/>
    <x v="0"/>
    <x v="3"/>
    <n v="2"/>
    <n v="1.1109012742037615E-4"/>
  </r>
  <r>
    <x v="237"/>
    <s v="????????"/>
    <x v="0"/>
    <x v="3"/>
    <n v="1"/>
    <n v="1.1109012742037615E-4"/>
  </r>
  <r>
    <x v="238"/>
    <s v="?^^"/>
    <x v="0"/>
    <x v="1"/>
    <n v="1"/>
    <n v="9.6910963052695336E-4"/>
  </r>
  <r>
    <x v="238"/>
    <s v="?^^"/>
    <x v="0"/>
    <x v="3"/>
    <n v="1"/>
    <n v="1.1109012742037615E-4"/>
  </r>
  <r>
    <x v="239"/>
    <s v="BAR"/>
    <x v="4"/>
    <x v="3"/>
    <n v="1"/>
    <n v="1.1109012742037615E-4"/>
  </r>
  <r>
    <x v="240"/>
    <s v="Be"/>
    <x v="4"/>
    <x v="1"/>
    <n v="1"/>
    <n v="9.6910963052695336E-4"/>
  </r>
  <r>
    <x v="241"/>
    <s v="Beautiful"/>
    <x v="4"/>
    <x v="3"/>
    <n v="1"/>
    <n v="1.1109012742037615E-4"/>
  </r>
  <r>
    <x v="242"/>
    <s v="Beautifully"/>
    <x v="4"/>
    <x v="3"/>
    <n v="1"/>
    <n v="1.1109012742037615E-4"/>
  </r>
  <r>
    <x v="243"/>
    <s v="Best"/>
    <x v="4"/>
    <x v="3"/>
    <n v="1"/>
    <n v="1.1109012742037615E-4"/>
  </r>
  <r>
    <x v="244"/>
    <s v="Book"/>
    <x v="4"/>
    <x v="3"/>
    <n v="4"/>
    <n v="1.1109012742037615E-4"/>
  </r>
  <r>
    <x v="245"/>
    <s v="CG"/>
    <x v="4"/>
    <x v="1"/>
    <n v="2"/>
    <n v="9.6910963052695336E-4"/>
  </r>
  <r>
    <x v="246"/>
    <s v="Chiristmas"/>
    <x v="4"/>
    <x v="3"/>
    <n v="1"/>
    <n v="1.1109012742037615E-4"/>
  </r>
  <r>
    <x v="247"/>
    <s v="Christmas"/>
    <x v="4"/>
    <x v="3"/>
    <n v="4"/>
    <n v="1.1109012742037615E-4"/>
  </r>
  <r>
    <x v="248"/>
    <s v="Cole"/>
    <x v="4"/>
    <x v="3"/>
    <n v="1"/>
    <n v="1.1109012742037615E-4"/>
  </r>
  <r>
    <x v="249"/>
    <s v="D"/>
    <x v="4"/>
    <x v="2"/>
    <n v="2"/>
    <n v="8.621515470830539E-4"/>
  </r>
  <r>
    <x v="250"/>
    <s v="DNA"/>
    <x v="4"/>
    <x v="3"/>
    <n v="1"/>
    <n v="1.1109012742037615E-4"/>
  </r>
  <r>
    <x v="251"/>
    <s v="Diginity"/>
    <x v="4"/>
    <x v="3"/>
    <n v="1"/>
    <n v="1.1109012742037615E-4"/>
  </r>
  <r>
    <x v="252"/>
    <s v="Dignity"/>
    <x v="4"/>
    <x v="1"/>
    <n v="1"/>
    <n v="9.6910963052695336E-4"/>
  </r>
  <r>
    <x v="252"/>
    <s v="Dignity"/>
    <x v="4"/>
    <x v="2"/>
    <n v="2"/>
    <n v="8.621515470830539E-4"/>
  </r>
  <r>
    <x v="252"/>
    <s v="Dignity"/>
    <x v="4"/>
    <x v="3"/>
    <n v="9"/>
    <n v="1.1109012742037615E-4"/>
  </r>
  <r>
    <x v="253"/>
    <s v="Do"/>
    <x v="4"/>
    <x v="1"/>
    <n v="1"/>
    <n v="9.6910963052695336E-4"/>
  </r>
  <r>
    <x v="254"/>
    <s v="Don"/>
    <x v="4"/>
    <x v="1"/>
    <n v="1"/>
    <n v="9.6910963052695336E-4"/>
  </r>
  <r>
    <x v="255"/>
    <s v="Ebony"/>
    <x v="4"/>
    <x v="3"/>
    <n v="1"/>
    <n v="1.1109012742037615E-4"/>
  </r>
  <r>
    <x v="256"/>
    <s v="Eyes"/>
    <x v="4"/>
    <x v="3"/>
    <n v="2"/>
    <n v="1.1109012742037615E-4"/>
  </r>
  <r>
    <x v="257"/>
    <s v="Gods"/>
    <x v="4"/>
    <x v="3"/>
    <n v="1"/>
    <n v="1.1109012742037615E-4"/>
  </r>
  <r>
    <x v="258"/>
    <s v="Good"/>
    <x v="4"/>
    <x v="1"/>
    <n v="1"/>
    <n v="9.6910963052695336E-4"/>
  </r>
  <r>
    <x v="258"/>
    <s v="Good"/>
    <x v="4"/>
    <x v="3"/>
    <n v="4"/>
    <n v="1.1109012742037615E-4"/>
  </r>
  <r>
    <x v="259"/>
    <s v="Great"/>
    <x v="4"/>
    <x v="3"/>
    <n v="3"/>
    <n v="1.1109012742037615E-4"/>
  </r>
  <r>
    <x v="260"/>
    <s v="Green"/>
    <x v="4"/>
    <x v="3"/>
    <n v="5"/>
    <n v="1.1109012742037615E-4"/>
  </r>
  <r>
    <x v="261"/>
    <s v="Happy"/>
    <x v="4"/>
    <x v="3"/>
    <n v="1"/>
    <n v="1.1109012742037615E-4"/>
  </r>
  <r>
    <x v="262"/>
    <s v="I"/>
    <x v="4"/>
    <x v="1"/>
    <n v="3"/>
    <n v="9.6910963052695336E-4"/>
  </r>
  <r>
    <x v="262"/>
    <s v="I"/>
    <x v="4"/>
    <x v="2"/>
    <n v="1"/>
    <n v="8.621515470830539E-4"/>
  </r>
  <r>
    <x v="262"/>
    <s v="I"/>
    <x v="4"/>
    <x v="3"/>
    <n v="8"/>
    <n v="1.1109012742037615E-4"/>
  </r>
  <r>
    <x v="263"/>
    <s v="IPTV"/>
    <x v="4"/>
    <x v="2"/>
    <n v="1"/>
    <n v="8.621515470830539E-4"/>
  </r>
  <r>
    <x v="264"/>
    <s v="If"/>
    <x v="4"/>
    <x v="1"/>
    <n v="1"/>
    <n v="9.6910963052695336E-4"/>
  </r>
  <r>
    <x v="264"/>
    <s v="If"/>
    <x v="4"/>
    <x v="3"/>
    <n v="1"/>
    <n v="1.1109012742037615E-4"/>
  </r>
  <r>
    <x v="265"/>
    <s v="It"/>
    <x v="4"/>
    <x v="2"/>
    <n v="1"/>
    <n v="8.621515470830539E-4"/>
  </r>
  <r>
    <x v="266"/>
    <s v="Ivory"/>
    <x v="4"/>
    <x v="3"/>
    <n v="1"/>
    <n v="1.1109012742037615E-4"/>
  </r>
  <r>
    <x v="267"/>
    <s v="JAM"/>
    <x v="4"/>
    <x v="1"/>
    <n v="1"/>
    <n v="9.6910963052695336E-4"/>
  </r>
  <r>
    <x v="268"/>
    <s v="KFC"/>
    <x v="4"/>
    <x v="4"/>
    <n v="1"/>
    <n v="7.7720207253886009E-3"/>
  </r>
  <r>
    <x v="268"/>
    <s v="KFC"/>
    <x v="4"/>
    <x v="0"/>
    <n v="2"/>
    <n v="4.5721750489875895E-3"/>
  </r>
  <r>
    <x v="268"/>
    <s v="KFC"/>
    <x v="4"/>
    <x v="1"/>
    <n v="4"/>
    <n v="9.6910963052695336E-4"/>
  </r>
  <r>
    <x v="268"/>
    <s v="KFC"/>
    <x v="4"/>
    <x v="2"/>
    <n v="4"/>
    <n v="8.621515470830539E-4"/>
  </r>
  <r>
    <x v="268"/>
    <s v="KFC"/>
    <x v="4"/>
    <x v="3"/>
    <n v="14"/>
    <n v="1.1109012742037615E-4"/>
  </r>
  <r>
    <x v="268"/>
    <s v="Kfc"/>
    <x v="4"/>
    <x v="2"/>
    <n v="1"/>
    <n v="8.621515470830539E-4"/>
  </r>
  <r>
    <x v="269"/>
    <s v="King"/>
    <x v="4"/>
    <x v="3"/>
    <n v="1"/>
    <n v="1.1109012742037615E-4"/>
  </r>
  <r>
    <x v="270"/>
    <s v="LA"/>
    <x v="4"/>
    <x v="7"/>
    <n v="1"/>
    <n v="9.1074681238615665E-4"/>
  </r>
  <r>
    <x v="270"/>
    <s v="La"/>
    <x v="4"/>
    <x v="7"/>
    <n v="1"/>
    <n v="9.1074681238615665E-4"/>
  </r>
  <r>
    <x v="271"/>
    <s v="Merry"/>
    <x v="4"/>
    <x v="3"/>
    <n v="6"/>
    <n v="1.1109012742037615E-4"/>
  </r>
  <r>
    <x v="272"/>
    <s v="Motorist"/>
    <x v="4"/>
    <x v="3"/>
    <n v="1"/>
    <n v="1.1109012742037615E-4"/>
  </r>
  <r>
    <x v="273"/>
    <s v="Movie"/>
    <x v="4"/>
    <x v="3"/>
    <n v="1"/>
    <n v="1.1109012742037615E-4"/>
  </r>
  <r>
    <x v="274"/>
    <s v="Must"/>
    <x v="4"/>
    <x v="2"/>
    <n v="1"/>
    <n v="8.621515470830539E-4"/>
  </r>
  <r>
    <x v="275"/>
    <s v="Nat"/>
    <x v="4"/>
    <x v="3"/>
    <n v="1"/>
    <n v="1.1109012742037615E-4"/>
  </r>
  <r>
    <x v="276"/>
    <s v="Negro"/>
    <x v="4"/>
    <x v="3"/>
    <n v="2"/>
    <n v="1.1109012742037615E-4"/>
  </r>
  <r>
    <x v="277"/>
    <s v="No"/>
    <x v="4"/>
    <x v="2"/>
    <n v="2"/>
    <n v="8.621515470830539E-4"/>
  </r>
  <r>
    <x v="277"/>
    <s v="No"/>
    <x v="4"/>
    <x v="3"/>
    <n v="1"/>
    <n v="1.1109012742037615E-4"/>
  </r>
  <r>
    <x v="278"/>
    <s v="Not"/>
    <x v="4"/>
    <x v="2"/>
    <n v="3"/>
    <n v="8.621515470830539E-4"/>
  </r>
  <r>
    <x v="279"/>
    <s v="OCN"/>
    <x v="4"/>
    <x v="3"/>
    <n v="2"/>
    <n v="1.1109012742037615E-4"/>
  </r>
  <r>
    <x v="280"/>
    <s v="OO"/>
    <x v="4"/>
    <x v="7"/>
    <n v="1"/>
    <n v="9.1074681238615665E-4"/>
  </r>
  <r>
    <x v="280"/>
    <s v="OO"/>
    <x v="4"/>
    <x v="2"/>
    <n v="1"/>
    <n v="8.621515470830539E-4"/>
  </r>
  <r>
    <x v="280"/>
    <s v="OO"/>
    <x v="4"/>
    <x v="3"/>
    <n v="7"/>
    <n v="1.1109012742037615E-4"/>
  </r>
  <r>
    <x v="281"/>
    <s v="OOO"/>
    <x v="4"/>
    <x v="1"/>
    <n v="2"/>
    <n v="9.6910963052695336E-4"/>
  </r>
  <r>
    <x v="281"/>
    <s v="OOO"/>
    <x v="4"/>
    <x v="3"/>
    <n v="6"/>
    <n v="1.1109012742037615E-4"/>
  </r>
  <r>
    <x v="282"/>
    <s v="OST"/>
    <x v="4"/>
    <x v="2"/>
    <n v="1"/>
    <n v="8.621515470830539E-4"/>
  </r>
  <r>
    <x v="282"/>
    <s v="OST"/>
    <x v="4"/>
    <x v="3"/>
    <n v="5"/>
    <n v="1.1109012742037615E-4"/>
  </r>
  <r>
    <x v="279"/>
    <s v="Ocn"/>
    <x v="4"/>
    <x v="3"/>
    <n v="3"/>
    <n v="1.1109012742037615E-4"/>
  </r>
  <r>
    <x v="282"/>
    <s v="Ost"/>
    <x v="4"/>
    <x v="2"/>
    <n v="1"/>
    <n v="8.621515470830539E-4"/>
  </r>
  <r>
    <x v="283"/>
    <s v="P"/>
    <x v="4"/>
    <x v="3"/>
    <n v="1"/>
    <n v="1.1109012742037615E-4"/>
  </r>
  <r>
    <x v="284"/>
    <s v="PC"/>
    <x v="4"/>
    <x v="6"/>
    <n v="1"/>
    <n v="1.6666666666666666E-2"/>
  </r>
  <r>
    <x v="284"/>
    <s v="PC"/>
    <x v="4"/>
    <x v="9"/>
    <n v="1"/>
    <n v="1.9157088122605363E-2"/>
  </r>
  <r>
    <x v="284"/>
    <s v="PC"/>
    <x v="4"/>
    <x v="4"/>
    <n v="1"/>
    <n v="7.7720207253886009E-3"/>
  </r>
  <r>
    <x v="284"/>
    <s v="PC"/>
    <x v="4"/>
    <x v="1"/>
    <n v="5"/>
    <n v="9.6910963052695336E-4"/>
  </r>
  <r>
    <x v="284"/>
    <s v="PC"/>
    <x v="4"/>
    <x v="3"/>
    <n v="1"/>
    <n v="1.1109012742037615E-4"/>
  </r>
  <r>
    <x v="285"/>
    <s v="PEACE"/>
    <x v="4"/>
    <x v="3"/>
    <n v="1"/>
    <n v="1.1109012742037615E-4"/>
  </r>
  <r>
    <x v="286"/>
    <s v="PICK"/>
    <x v="4"/>
    <x v="3"/>
    <n v="1"/>
    <n v="1.1109012742037615E-4"/>
  </r>
  <r>
    <x v="287"/>
    <s v="PMC"/>
    <x v="4"/>
    <x v="3"/>
    <n v="2"/>
    <n v="1.1109012742037615E-4"/>
  </r>
  <r>
    <x v="285"/>
    <s v="Peace"/>
    <x v="4"/>
    <x v="3"/>
    <n v="1"/>
    <n v="1.1109012742037615E-4"/>
  </r>
  <r>
    <x v="288"/>
    <s v="Perfect"/>
    <x v="4"/>
    <x v="3"/>
    <n v="1"/>
    <n v="1.1109012742037615E-4"/>
  </r>
  <r>
    <x v="289"/>
    <s v="Racism"/>
    <x v="4"/>
    <x v="3"/>
    <n v="1"/>
    <n v="1.1109012742037615E-4"/>
  </r>
  <r>
    <x v="290"/>
    <s v="S"/>
    <x v="4"/>
    <x v="3"/>
    <n v="1"/>
    <n v="1.1109012742037615E-4"/>
  </r>
  <r>
    <x v="291"/>
    <s v="SF"/>
    <x v="4"/>
    <x v="3"/>
    <n v="2"/>
    <n v="1.1109012742037615E-4"/>
  </r>
  <r>
    <x v="292"/>
    <s v="Say"/>
    <x v="4"/>
    <x v="3"/>
    <n v="1"/>
    <n v="1.1109012742037615E-4"/>
  </r>
  <r>
    <x v="293"/>
    <s v="See"/>
    <x v="4"/>
    <x v="2"/>
    <n v="1"/>
    <n v="8.621515470830539E-4"/>
  </r>
  <r>
    <x v="294"/>
    <s v="Smile"/>
    <x v="4"/>
    <x v="3"/>
    <n v="1"/>
    <n v="1.1109012742037615E-4"/>
  </r>
  <r>
    <x v="295"/>
    <s v="So"/>
    <x v="4"/>
    <x v="3"/>
    <n v="2"/>
    <n v="1.1109012742037615E-4"/>
  </r>
  <r>
    <x v="296"/>
    <s v="TV"/>
    <x v="4"/>
    <x v="2"/>
    <n v="1"/>
    <n v="8.621515470830539E-4"/>
  </r>
  <r>
    <x v="296"/>
    <s v="TV"/>
    <x v="4"/>
    <x v="3"/>
    <n v="1"/>
    <n v="1.1109012742037615E-4"/>
  </r>
  <r>
    <x v="297"/>
    <s v="Talk"/>
    <x v="4"/>
    <x v="3"/>
    <n v="1"/>
    <n v="1.1109012742037615E-4"/>
  </r>
  <r>
    <x v="298"/>
    <s v="Thank"/>
    <x v="4"/>
    <x v="3"/>
    <n v="1"/>
    <n v="1.1109012742037615E-4"/>
  </r>
  <r>
    <x v="299"/>
    <s v="The"/>
    <x v="4"/>
    <x v="3"/>
    <n v="4"/>
    <n v="1.1109012742037615E-4"/>
  </r>
  <r>
    <x v="300"/>
    <s v="Then"/>
    <x v="4"/>
    <x v="2"/>
    <n v="1"/>
    <n v="8.621515470830539E-4"/>
  </r>
  <r>
    <x v="301"/>
    <s v="This"/>
    <x v="4"/>
    <x v="3"/>
    <n v="1"/>
    <n v="1.1109012742037615E-4"/>
  </r>
  <r>
    <x v="302"/>
    <s v="Tony"/>
    <x v="4"/>
    <x v="1"/>
    <n v="1"/>
    <n v="9.6910963052695336E-4"/>
  </r>
  <r>
    <x v="302"/>
    <s v="Tony"/>
    <x v="4"/>
    <x v="3"/>
    <n v="3"/>
    <n v="1.1109012742037615E-4"/>
  </r>
  <r>
    <x v="303"/>
    <s v="Top"/>
    <x v="4"/>
    <x v="3"/>
    <n v="1"/>
    <n v="1.1109012742037615E-4"/>
  </r>
  <r>
    <x v="304"/>
    <s v="Travelers"/>
    <x v="4"/>
    <x v="3"/>
    <n v="1"/>
    <n v="1.1109012742037615E-4"/>
  </r>
  <r>
    <x v="296"/>
    <s v="Tv"/>
    <x v="4"/>
    <x v="3"/>
    <n v="1"/>
    <n v="1.1109012742037615E-4"/>
  </r>
  <r>
    <x v="305"/>
    <s v="VOD"/>
    <x v="4"/>
    <x v="3"/>
    <n v="1"/>
    <n v="1.1109012742037615E-4"/>
  </r>
  <r>
    <x v="306"/>
    <s v="Very"/>
    <x v="4"/>
    <x v="3"/>
    <n v="2"/>
    <n v="1.1109012742037615E-4"/>
  </r>
  <r>
    <x v="307"/>
    <s v="Was"/>
    <x v="4"/>
    <x v="1"/>
    <n v="1"/>
    <n v="9.6910963052695336E-4"/>
  </r>
  <r>
    <x v="308"/>
    <s v="Well"/>
    <x v="4"/>
    <x v="3"/>
    <n v="2"/>
    <n v="1.1109012742037615E-4"/>
  </r>
  <r>
    <x v="309"/>
    <s v="You"/>
    <x v="4"/>
    <x v="3"/>
    <n v="3"/>
    <n v="1.1109012742037615E-4"/>
  </r>
  <r>
    <x v="310"/>
    <s v="["/>
    <x v="0"/>
    <x v="1"/>
    <n v="1"/>
    <n v="9.6910963052695336E-4"/>
  </r>
  <r>
    <x v="310"/>
    <s v="["/>
    <x v="0"/>
    <x v="2"/>
    <n v="1"/>
    <n v="8.621515470830539E-4"/>
  </r>
  <r>
    <x v="310"/>
    <s v="["/>
    <x v="0"/>
    <x v="3"/>
    <n v="1"/>
    <n v="1.1109012742037615E-4"/>
  </r>
  <r>
    <x v="311"/>
    <s v="[["/>
    <x v="0"/>
    <x v="7"/>
    <n v="1"/>
    <n v="9.1074681238615665E-4"/>
  </r>
  <r>
    <x v="312"/>
    <s v="]"/>
    <x v="0"/>
    <x v="0"/>
    <n v="1"/>
    <n v="4.5721750489875895E-3"/>
  </r>
  <r>
    <x v="312"/>
    <s v="]"/>
    <x v="0"/>
    <x v="1"/>
    <n v="1"/>
    <n v="9.6910963052695336E-4"/>
  </r>
  <r>
    <x v="312"/>
    <s v="]"/>
    <x v="0"/>
    <x v="2"/>
    <n v="1"/>
    <n v="8.621515470830539E-4"/>
  </r>
  <r>
    <x v="312"/>
    <s v="]"/>
    <x v="0"/>
    <x v="3"/>
    <n v="1"/>
    <n v="1.1109012742037615E-4"/>
  </r>
  <r>
    <x v="313"/>
    <s v="]]"/>
    <x v="0"/>
    <x v="7"/>
    <n v="1"/>
    <n v="9.1074681238615665E-4"/>
  </r>
  <r>
    <x v="314"/>
    <s v="^"/>
    <x v="0"/>
    <x v="3"/>
    <n v="2"/>
    <n v="1.1109012742037615E-4"/>
  </r>
  <r>
    <x v="315"/>
    <s v="^-^"/>
    <x v="0"/>
    <x v="3"/>
    <n v="1"/>
    <n v="1.1109012742037615E-4"/>
  </r>
  <r>
    <x v="316"/>
    <s v="^..."/>
    <x v="0"/>
    <x v="3"/>
    <n v="1"/>
    <n v="1.1109012742037615E-4"/>
  </r>
  <r>
    <x v="317"/>
    <s v="^.^"/>
    <x v="0"/>
    <x v="3"/>
    <n v="1"/>
    <n v="1.1109012742037615E-4"/>
  </r>
  <r>
    <x v="318"/>
    <s v="^^"/>
    <x v="0"/>
    <x v="4"/>
    <n v="1"/>
    <n v="7.7720207253886009E-3"/>
  </r>
  <r>
    <x v="318"/>
    <s v="^^"/>
    <x v="0"/>
    <x v="1"/>
    <n v="12"/>
    <n v="9.6910963052695336E-4"/>
  </r>
  <r>
    <x v="318"/>
    <s v="^^"/>
    <x v="0"/>
    <x v="2"/>
    <n v="7"/>
    <n v="8.621515470830539E-4"/>
  </r>
  <r>
    <x v="318"/>
    <s v="^^"/>
    <x v="0"/>
    <x v="3"/>
    <n v="125"/>
    <n v="1.1109012742037615E-4"/>
  </r>
  <r>
    <x v="319"/>
    <s v="^^!"/>
    <x v="0"/>
    <x v="3"/>
    <n v="1"/>
    <n v="1.1109012742037615E-4"/>
  </r>
  <r>
    <x v="320"/>
    <s v="^^*"/>
    <x v="0"/>
    <x v="3"/>
    <n v="1"/>
    <n v="1.1109012742037615E-4"/>
  </r>
  <r>
    <x v="321"/>
    <s v="^^.."/>
    <x v="0"/>
    <x v="3"/>
    <n v="1"/>
    <n v="1.1109012742037615E-4"/>
  </r>
  <r>
    <x v="322"/>
    <s v="^^^^"/>
    <x v="0"/>
    <x v="3"/>
    <n v="1"/>
    <n v="1.1109012742037615E-4"/>
  </r>
  <r>
    <x v="323"/>
    <s v="^~^"/>
    <x v="0"/>
    <x v="3"/>
    <n v="1"/>
    <n v="1.1109012742037615E-4"/>
  </r>
  <r>
    <x v="324"/>
    <s v="_"/>
    <x v="0"/>
    <x v="3"/>
    <n v="2"/>
    <n v="1.1109012742037615E-4"/>
  </r>
  <r>
    <x v="325"/>
    <s v="`*)"/>
    <x v="0"/>
    <x v="3"/>
    <n v="1"/>
    <n v="1.1109012742037615E-4"/>
  </r>
  <r>
    <x v="326"/>
    <s v="a"/>
    <x v="4"/>
    <x v="3"/>
    <n v="4"/>
    <n v="1.1109012742037615E-4"/>
  </r>
  <r>
    <x v="327"/>
    <s v="about"/>
    <x v="4"/>
    <x v="3"/>
    <n v="2"/>
    <n v="1.1109012742037615E-4"/>
  </r>
  <r>
    <x v="328"/>
    <s v="adfaegargbhh"/>
    <x v="4"/>
    <x v="1"/>
    <n v="1"/>
    <n v="9.6910963052695336E-4"/>
  </r>
  <r>
    <x v="329"/>
    <s v="adfgarghe"/>
    <x v="4"/>
    <x v="1"/>
    <n v="1"/>
    <n v="9.6910963052695336E-4"/>
  </r>
  <r>
    <x v="330"/>
    <s v="aggravation"/>
    <x v="4"/>
    <x v="3"/>
    <n v="1"/>
    <n v="1.1109012742037615E-4"/>
  </r>
  <r>
    <x v="331"/>
    <s v="all"/>
    <x v="4"/>
    <x v="1"/>
    <n v="1"/>
    <n v="9.6910963052695336E-4"/>
  </r>
  <r>
    <x v="332"/>
    <s v="allied"/>
    <x v="4"/>
    <x v="3"/>
    <n v="1"/>
    <n v="1.1109012742037615E-4"/>
  </r>
  <r>
    <x v="333"/>
    <s v="also"/>
    <x v="4"/>
    <x v="3"/>
    <n v="1"/>
    <n v="1.1109012742037615E-4"/>
  </r>
  <r>
    <x v="334"/>
    <s v="always"/>
    <x v="4"/>
    <x v="3"/>
    <n v="10"/>
    <n v="1.1109012742037615E-4"/>
  </r>
  <r>
    <x v="335"/>
    <s v="am"/>
    <x v="4"/>
    <x v="1"/>
    <n v="1"/>
    <n v="9.6910963052695336E-4"/>
  </r>
  <r>
    <x v="335"/>
    <s v="am"/>
    <x v="4"/>
    <x v="2"/>
    <n v="1"/>
    <n v="8.621515470830539E-4"/>
  </r>
  <r>
    <x v="335"/>
    <s v="am"/>
    <x v="4"/>
    <x v="3"/>
    <n v="4"/>
    <n v="1.1109012742037615E-4"/>
  </r>
  <r>
    <x v="336"/>
    <s v="an"/>
    <x v="4"/>
    <x v="3"/>
    <n v="1"/>
    <n v="1.1109012742037615E-4"/>
  </r>
  <r>
    <x v="337"/>
    <s v="and"/>
    <x v="4"/>
    <x v="1"/>
    <n v="2"/>
    <n v="9.6910963052695336E-4"/>
  </r>
  <r>
    <x v="337"/>
    <s v="and"/>
    <x v="4"/>
    <x v="3"/>
    <n v="6"/>
    <n v="1.1109012742037615E-4"/>
  </r>
  <r>
    <x v="338"/>
    <s v="annual"/>
    <x v="4"/>
    <x v="3"/>
    <n v="1"/>
    <n v="1.1109012742037615E-4"/>
  </r>
  <r>
    <x v="339"/>
    <s v="artist"/>
    <x v="4"/>
    <x v="3"/>
    <n v="1"/>
    <n v="1.1109012742037615E-4"/>
  </r>
  <r>
    <x v="340"/>
    <s v="bad"/>
    <x v="4"/>
    <x v="3"/>
    <n v="1"/>
    <n v="1.1109012742037615E-4"/>
  </r>
  <r>
    <x v="341"/>
    <s v="based"/>
    <x v="4"/>
    <x v="1"/>
    <n v="1"/>
    <n v="9.6910963052695336E-4"/>
  </r>
  <r>
    <x v="342"/>
    <s v="beats"/>
    <x v="4"/>
    <x v="3"/>
    <n v="1"/>
    <n v="1.1109012742037615E-4"/>
  </r>
  <r>
    <x v="243"/>
    <s v="best"/>
    <x v="4"/>
    <x v="3"/>
    <n v="2"/>
    <n v="1.1109012742037615E-4"/>
  </r>
  <r>
    <x v="343"/>
    <s v="bgm"/>
    <x v="4"/>
    <x v="3"/>
    <n v="1"/>
    <n v="1.1109012742037615E-4"/>
  </r>
  <r>
    <x v="344"/>
    <s v="bit"/>
    <x v="4"/>
    <x v="1"/>
    <n v="1"/>
    <n v="9.6910963052695336E-4"/>
  </r>
  <r>
    <x v="345"/>
    <s v="black"/>
    <x v="4"/>
    <x v="1"/>
    <n v="1"/>
    <n v="9.6910963052695336E-4"/>
  </r>
  <r>
    <x v="345"/>
    <s v="black"/>
    <x v="4"/>
    <x v="2"/>
    <n v="1"/>
    <n v="8.621515470830539E-4"/>
  </r>
  <r>
    <x v="345"/>
    <s v="black"/>
    <x v="4"/>
    <x v="3"/>
    <n v="3"/>
    <n v="1.1109012742037615E-4"/>
  </r>
  <r>
    <x v="346"/>
    <s v="blak"/>
    <x v="4"/>
    <x v="3"/>
    <n v="1"/>
    <n v="1.1109012742037615E-4"/>
  </r>
  <r>
    <x v="244"/>
    <s v="book"/>
    <x v="4"/>
    <x v="3"/>
    <n v="3"/>
    <n v="1.1109012742037615E-4"/>
  </r>
  <r>
    <x v="347"/>
    <s v="bts"/>
    <x v="4"/>
    <x v="3"/>
    <n v="1"/>
    <n v="1.1109012742037615E-4"/>
  </r>
  <r>
    <x v="348"/>
    <s v="btv"/>
    <x v="4"/>
    <x v="3"/>
    <n v="1"/>
    <n v="1.1109012742037615E-4"/>
  </r>
  <r>
    <x v="349"/>
    <s v="bullshit"/>
    <x v="4"/>
    <x v="3"/>
    <n v="1"/>
    <n v="1.1109012742037615E-4"/>
  </r>
  <r>
    <x v="350"/>
    <s v="but"/>
    <x v="4"/>
    <x v="1"/>
    <n v="1"/>
    <n v="9.6910963052695336E-4"/>
  </r>
  <r>
    <x v="350"/>
    <s v="but"/>
    <x v="4"/>
    <x v="3"/>
    <n v="2"/>
    <n v="1.1109012742037615E-4"/>
  </r>
  <r>
    <x v="351"/>
    <s v="by"/>
    <x v="4"/>
    <x v="1"/>
    <n v="1"/>
    <n v="9.6910963052695336E-4"/>
  </r>
  <r>
    <x v="351"/>
    <s v="by"/>
    <x v="4"/>
    <x v="3"/>
    <n v="2"/>
    <n v="1.1109012742037615E-4"/>
  </r>
  <r>
    <x v="352"/>
    <s v="cbs"/>
    <x v="4"/>
    <x v="3"/>
    <n v="1"/>
    <n v="1.1109012742037615E-4"/>
  </r>
  <r>
    <x v="245"/>
    <s v="cg"/>
    <x v="4"/>
    <x v="3"/>
    <n v="1"/>
    <n v="1.1109012742037615E-4"/>
  </r>
  <r>
    <x v="353"/>
    <s v="cgv"/>
    <x v="4"/>
    <x v="3"/>
    <n v="8"/>
    <n v="1.1109012742037615E-4"/>
  </r>
  <r>
    <x v="354"/>
    <s v="change"/>
    <x v="4"/>
    <x v="2"/>
    <n v="1"/>
    <n v="8.621515470830539E-4"/>
  </r>
  <r>
    <x v="355"/>
    <s v="changed"/>
    <x v="4"/>
    <x v="3"/>
    <n v="1"/>
    <n v="1.1109012742037615E-4"/>
  </r>
  <r>
    <x v="356"/>
    <s v="chings"/>
    <x v="4"/>
    <x v="3"/>
    <n v="1"/>
    <n v="1.1109012742037615E-4"/>
  </r>
  <r>
    <x v="357"/>
    <s v="chrismas"/>
    <x v="4"/>
    <x v="3"/>
    <n v="1"/>
    <n v="1.1109012742037615E-4"/>
  </r>
  <r>
    <x v="247"/>
    <s v="christmas"/>
    <x v="4"/>
    <x v="1"/>
    <n v="1"/>
    <n v="9.6910963052695336E-4"/>
  </r>
  <r>
    <x v="247"/>
    <s v="christmas"/>
    <x v="4"/>
    <x v="3"/>
    <n v="1"/>
    <n v="1.1109012742037615E-4"/>
  </r>
  <r>
    <x v="358"/>
    <s v="clich"/>
    <x v="4"/>
    <x v="1"/>
    <n v="1"/>
    <n v="9.6910963052695336E-4"/>
  </r>
  <r>
    <x v="359"/>
    <s v="colored"/>
    <x v="4"/>
    <x v="1"/>
    <n v="1"/>
    <n v="9.6910963052695336E-4"/>
  </r>
  <r>
    <x v="360"/>
    <s v="courage"/>
    <x v="4"/>
    <x v="2"/>
    <n v="1"/>
    <n v="8.621515470830539E-4"/>
  </r>
  <r>
    <x v="360"/>
    <s v="courage"/>
    <x v="4"/>
    <x v="3"/>
    <n v="2"/>
    <n v="1.1109012742037615E-4"/>
  </r>
  <r>
    <x v="361"/>
    <s v="credit"/>
    <x v="4"/>
    <x v="3"/>
    <n v="1"/>
    <n v="1.1109012742037615E-4"/>
  </r>
  <r>
    <x v="362"/>
    <s v="dfadfe"/>
    <x v="4"/>
    <x v="1"/>
    <n v="1"/>
    <n v="9.6910963052695336E-4"/>
  </r>
  <r>
    <x v="252"/>
    <s v="dignity"/>
    <x v="4"/>
    <x v="2"/>
    <n v="1"/>
    <n v="8.621515470830539E-4"/>
  </r>
  <r>
    <x v="252"/>
    <s v="dignity"/>
    <x v="4"/>
    <x v="3"/>
    <n v="9"/>
    <n v="1.1109012742037615E-4"/>
  </r>
  <r>
    <x v="253"/>
    <s v="do"/>
    <x v="4"/>
    <x v="3"/>
    <n v="1"/>
    <n v="1.1109012742037615E-4"/>
  </r>
  <r>
    <x v="363"/>
    <s v="dog"/>
    <x v="4"/>
    <x v="3"/>
    <n v="1"/>
    <n v="1.1109012742037615E-4"/>
  </r>
  <r>
    <x v="364"/>
    <s v="done"/>
    <x v="4"/>
    <x v="3"/>
    <n v="1"/>
    <n v="1.1109012742037615E-4"/>
  </r>
  <r>
    <x v="365"/>
    <s v="dvd"/>
    <x v="4"/>
    <x v="3"/>
    <n v="1"/>
    <n v="1.1109012742037615E-4"/>
  </r>
  <r>
    <x v="366"/>
    <s v="ending"/>
    <x v="4"/>
    <x v="3"/>
    <n v="1"/>
    <n v="1.1109012742037615E-4"/>
  </r>
  <r>
    <x v="367"/>
    <s v="enough"/>
    <x v="4"/>
    <x v="1"/>
    <n v="3"/>
    <n v="9.6910963052695336E-4"/>
  </r>
  <r>
    <x v="367"/>
    <s v="enough"/>
    <x v="4"/>
    <x v="2"/>
    <n v="3"/>
    <n v="8.621515470830539E-4"/>
  </r>
  <r>
    <x v="367"/>
    <s v="enough"/>
    <x v="4"/>
    <x v="3"/>
    <n v="7"/>
    <n v="1.1109012742037615E-4"/>
  </r>
  <r>
    <x v="368"/>
    <s v="ever"/>
    <x v="4"/>
    <x v="3"/>
    <n v="1"/>
    <n v="1.1109012742037615E-4"/>
  </r>
  <r>
    <x v="369"/>
    <s v="everything"/>
    <x v="4"/>
    <x v="3"/>
    <n v="1"/>
    <n v="1.1109012742037615E-4"/>
  </r>
  <r>
    <x v="256"/>
    <s v="eyes"/>
    <x v="4"/>
    <x v="3"/>
    <n v="1"/>
    <n v="1.1109012742037615E-4"/>
  </r>
  <r>
    <x v="370"/>
    <s v="feel"/>
    <x v="4"/>
    <x v="3"/>
    <n v="2"/>
    <n v="1.1109012742037615E-4"/>
  </r>
  <r>
    <x v="371"/>
    <s v="fo"/>
    <x v="4"/>
    <x v="3"/>
    <n v="1"/>
    <n v="1.1109012742037615E-4"/>
  </r>
  <r>
    <x v="372"/>
    <s v="for"/>
    <x v="4"/>
    <x v="3"/>
    <n v="2"/>
    <n v="1.1109012742037615E-4"/>
  </r>
  <r>
    <x v="373"/>
    <s v="forget"/>
    <x v="4"/>
    <x v="3"/>
    <n v="1"/>
    <n v="1.1109012742037615E-4"/>
  </r>
  <r>
    <x v="374"/>
    <s v="gentlemen"/>
    <x v="4"/>
    <x v="3"/>
    <n v="1"/>
    <n v="1.1109012742037615E-4"/>
  </r>
  <r>
    <x v="375"/>
    <s v="getto"/>
    <x v="4"/>
    <x v="3"/>
    <n v="1"/>
    <n v="1.1109012742037615E-4"/>
  </r>
  <r>
    <x v="258"/>
    <s v="good"/>
    <x v="4"/>
    <x v="3"/>
    <n v="6"/>
    <n v="1.1109012742037615E-4"/>
  </r>
  <r>
    <x v="259"/>
    <s v="great"/>
    <x v="4"/>
    <x v="3"/>
    <n v="2"/>
    <n v="1.1109012742037615E-4"/>
  </r>
  <r>
    <x v="260"/>
    <s v="green"/>
    <x v="4"/>
    <x v="3"/>
    <n v="2"/>
    <n v="1.1109012742037615E-4"/>
  </r>
  <r>
    <x v="376"/>
    <s v="guidebook"/>
    <x v="4"/>
    <x v="3"/>
    <n v="1"/>
    <n v="1.1109012742037615E-4"/>
  </r>
  <r>
    <x v="261"/>
    <s v="happy"/>
    <x v="4"/>
    <x v="1"/>
    <n v="1"/>
    <n v="9.6910963052695336E-4"/>
  </r>
  <r>
    <x v="377"/>
    <s v="harmonyside"/>
    <x v="4"/>
    <x v="3"/>
    <n v="1"/>
    <n v="1.1109012742037615E-4"/>
  </r>
  <r>
    <x v="378"/>
    <s v="heart"/>
    <x v="4"/>
    <x v="2"/>
    <n v="1"/>
    <n v="8.621515470830539E-4"/>
  </r>
  <r>
    <x v="379"/>
    <s v="hell"/>
    <x v="4"/>
    <x v="1"/>
    <n v="1"/>
    <n v="9.6910963052695336E-4"/>
  </r>
  <r>
    <x v="380"/>
    <s v="helping"/>
    <x v="4"/>
    <x v="3"/>
    <n v="1"/>
    <n v="1.1109012742037615E-4"/>
  </r>
  <r>
    <x v="381"/>
    <s v="him"/>
    <x v="4"/>
    <x v="3"/>
    <n v="1"/>
    <n v="1.1109012742037615E-4"/>
  </r>
  <r>
    <x v="382"/>
    <s v="hit"/>
    <x v="4"/>
    <x v="3"/>
    <n v="1"/>
    <n v="1.1109012742037615E-4"/>
  </r>
  <r>
    <x v="383"/>
    <s v="how"/>
    <x v="4"/>
    <x v="3"/>
    <n v="1"/>
    <n v="1.1109012742037615E-4"/>
  </r>
  <r>
    <x v="384"/>
    <s v="https://m.blog.naver.com/8adorable/221456942094"/>
    <x v="1"/>
    <x v="3"/>
    <n v="1"/>
    <n v="1.1109012742037615E-4"/>
  </r>
  <r>
    <x v="385"/>
    <s v="https://youtu.be/RMgdHxkh50M"/>
    <x v="1"/>
    <x v="1"/>
    <n v="1"/>
    <n v="9.6910963052695336E-4"/>
  </r>
  <r>
    <x v="386"/>
    <s v="humanism"/>
    <x v="4"/>
    <x v="1"/>
    <n v="1"/>
    <n v="9.6910963052695336E-4"/>
  </r>
  <r>
    <x v="387"/>
    <s v="humor"/>
    <x v="4"/>
    <x v="1"/>
    <n v="1"/>
    <n v="9.6910963052695336E-4"/>
  </r>
  <r>
    <x v="262"/>
    <s v="i"/>
    <x v="4"/>
    <x v="3"/>
    <n v="2"/>
    <n v="1.1109012742037615E-4"/>
  </r>
  <r>
    <x v="264"/>
    <s v="if"/>
    <x v="4"/>
    <x v="3"/>
    <n v="2"/>
    <n v="1.1109012742037615E-4"/>
  </r>
  <r>
    <x v="388"/>
    <s v="in"/>
    <x v="4"/>
    <x v="1"/>
    <n v="1"/>
    <n v="9.6910963052695336E-4"/>
  </r>
  <r>
    <x v="388"/>
    <s v="in"/>
    <x v="4"/>
    <x v="3"/>
    <n v="3"/>
    <n v="1.1109012742037615E-4"/>
  </r>
  <r>
    <x v="389"/>
    <s v="inspired"/>
    <x v="4"/>
    <x v="1"/>
    <n v="1"/>
    <n v="9.6910963052695336E-4"/>
  </r>
  <r>
    <x v="263"/>
    <s v="iptv"/>
    <x v="4"/>
    <x v="3"/>
    <n v="3"/>
    <n v="1.1109012742037615E-4"/>
  </r>
  <r>
    <x v="390"/>
    <s v="is"/>
    <x v="4"/>
    <x v="3"/>
    <n v="3"/>
    <n v="1.1109012742037615E-4"/>
  </r>
  <r>
    <x v="265"/>
    <s v="it"/>
    <x v="4"/>
    <x v="1"/>
    <n v="1"/>
    <n v="9.6910963052695336E-4"/>
  </r>
  <r>
    <x v="265"/>
    <s v="it"/>
    <x v="4"/>
    <x v="3"/>
    <n v="2"/>
    <n v="1.1109012742037615E-4"/>
  </r>
  <r>
    <x v="391"/>
    <s v="jf"/>
    <x v="4"/>
    <x v="3"/>
    <n v="1"/>
    <n v="1.1109012742037615E-4"/>
  </r>
  <r>
    <x v="392"/>
    <s v="joy"/>
    <x v="4"/>
    <x v="3"/>
    <n v="1"/>
    <n v="1.1109012742037615E-4"/>
  </r>
  <r>
    <x v="393"/>
    <s v="k"/>
    <x v="4"/>
    <x v="3"/>
    <n v="1"/>
    <n v="1.1109012742037615E-4"/>
  </r>
  <r>
    <x v="268"/>
    <s v="kFC"/>
    <x v="4"/>
    <x v="3"/>
    <n v="1"/>
    <n v="1.1109012742037615E-4"/>
  </r>
  <r>
    <x v="268"/>
    <s v="kfc"/>
    <x v="4"/>
    <x v="2"/>
    <n v="2"/>
    <n v="8.621515470830539E-4"/>
  </r>
  <r>
    <x v="268"/>
    <s v="kfc"/>
    <x v="4"/>
    <x v="3"/>
    <n v="4"/>
    <n v="1.1109012742037615E-4"/>
  </r>
  <r>
    <x v="394"/>
    <s v="kids"/>
    <x v="4"/>
    <x v="3"/>
    <n v="1"/>
    <n v="1.1109012742037615E-4"/>
  </r>
  <r>
    <x v="395"/>
    <s v="kiss"/>
    <x v="4"/>
    <x v="3"/>
    <n v="1"/>
    <n v="1.1109012742037615E-4"/>
  </r>
  <r>
    <x v="396"/>
    <s v="let"/>
    <x v="4"/>
    <x v="3"/>
    <n v="1"/>
    <n v="1.1109012742037615E-4"/>
  </r>
  <r>
    <x v="397"/>
    <s v="letters"/>
    <x v="4"/>
    <x v="3"/>
    <n v="1"/>
    <n v="1.1109012742037615E-4"/>
  </r>
  <r>
    <x v="398"/>
    <s v="lifeBut"/>
    <x v="4"/>
    <x v="3"/>
    <n v="1"/>
    <n v="1.1109012742037615E-4"/>
  </r>
  <r>
    <x v="399"/>
    <s v="lifea"/>
    <x v="4"/>
    <x v="3"/>
    <n v="1"/>
    <n v="1.1109012742037615E-4"/>
  </r>
  <r>
    <x v="400"/>
    <s v="lip"/>
    <x v="4"/>
    <x v="3"/>
    <n v="1"/>
    <n v="1.1109012742037615E-4"/>
  </r>
  <r>
    <x v="401"/>
    <s v="live"/>
    <x v="4"/>
    <x v="3"/>
    <n v="1"/>
    <n v="1.1109012742037615E-4"/>
  </r>
  <r>
    <x v="402"/>
    <s v="luxurious"/>
    <x v="4"/>
    <x v="3"/>
    <n v="1"/>
    <n v="1.1109012742037615E-4"/>
  </r>
  <r>
    <x v="403"/>
    <s v="m"/>
    <x v="4"/>
    <x v="1"/>
    <n v="3"/>
    <n v="9.6910963052695336E-4"/>
  </r>
  <r>
    <x v="403"/>
    <s v="m"/>
    <x v="4"/>
    <x v="3"/>
    <n v="5"/>
    <n v="1.1109012742037615E-4"/>
  </r>
  <r>
    <x v="404"/>
    <s v="made"/>
    <x v="4"/>
    <x v="3"/>
    <n v="3"/>
    <n v="1.1109012742037615E-4"/>
  </r>
  <r>
    <x v="405"/>
    <s v="maintain"/>
    <x v="4"/>
    <x v="3"/>
    <n v="2"/>
    <n v="1.1109012742037615E-4"/>
  </r>
  <r>
    <x v="406"/>
    <s v="man"/>
    <x v="4"/>
    <x v="1"/>
    <n v="1"/>
    <n v="9.6910963052695336E-4"/>
  </r>
  <r>
    <x v="406"/>
    <s v="man"/>
    <x v="4"/>
    <x v="2"/>
    <n v="1"/>
    <n v="8.621515470830539E-4"/>
  </r>
  <r>
    <x v="406"/>
    <s v="man"/>
    <x v="4"/>
    <x v="3"/>
    <n v="4"/>
    <n v="1.1109012742037615E-4"/>
  </r>
  <r>
    <x v="407"/>
    <s v="marry"/>
    <x v="4"/>
    <x v="3"/>
    <n v="1"/>
    <n v="1.1109012742037615E-4"/>
  </r>
  <r>
    <x v="408"/>
    <s v="me"/>
    <x v="4"/>
    <x v="1"/>
    <n v="1"/>
    <n v="9.6910963052695336E-4"/>
  </r>
  <r>
    <x v="408"/>
    <s v="me"/>
    <x v="4"/>
    <x v="2"/>
    <n v="1"/>
    <n v="8.621515470830539E-4"/>
  </r>
  <r>
    <x v="408"/>
    <s v="me"/>
    <x v="4"/>
    <x v="3"/>
    <n v="3"/>
    <n v="1.1109012742037615E-4"/>
  </r>
  <r>
    <x v="271"/>
    <s v="merry"/>
    <x v="4"/>
    <x v="1"/>
    <n v="1"/>
    <n v="9.6910963052695336E-4"/>
  </r>
  <r>
    <x v="409"/>
    <s v="moive"/>
    <x v="4"/>
    <x v="3"/>
    <n v="1"/>
    <n v="1.1109012742037615E-4"/>
  </r>
  <r>
    <x v="273"/>
    <s v="movie"/>
    <x v="4"/>
    <x v="3"/>
    <n v="2"/>
    <n v="1.1109012742037615E-4"/>
  </r>
  <r>
    <x v="410"/>
    <s v="msg"/>
    <x v="4"/>
    <x v="3"/>
    <n v="1"/>
    <n v="1.1109012742037615E-4"/>
  </r>
  <r>
    <x v="411"/>
    <s v="my"/>
    <x v="4"/>
    <x v="2"/>
    <n v="1"/>
    <n v="8.621515470830539E-4"/>
  </r>
  <r>
    <x v="411"/>
    <s v="my"/>
    <x v="4"/>
    <x v="3"/>
    <n v="3"/>
    <n v="1.1109012742037615E-4"/>
  </r>
  <r>
    <x v="412"/>
    <s v="needs"/>
    <x v="4"/>
    <x v="3"/>
    <n v="1"/>
    <n v="1.1109012742037615E-4"/>
  </r>
  <r>
    <x v="413"/>
    <s v="never"/>
    <x v="4"/>
    <x v="3"/>
    <n v="1"/>
    <n v="1.1109012742037615E-4"/>
  </r>
  <r>
    <x v="414"/>
    <s v="nice"/>
    <x v="4"/>
    <x v="3"/>
    <n v="1"/>
    <n v="1.1109012742037615E-4"/>
  </r>
  <r>
    <x v="278"/>
    <s v="not"/>
    <x v="4"/>
    <x v="1"/>
    <n v="3"/>
    <n v="9.6910963052695336E-4"/>
  </r>
  <r>
    <x v="278"/>
    <s v="not"/>
    <x v="4"/>
    <x v="3"/>
    <n v="9"/>
    <n v="1.1109012742037615E-4"/>
  </r>
  <r>
    <x v="279"/>
    <s v="ocn"/>
    <x v="4"/>
    <x v="3"/>
    <n v="5"/>
    <n v="1.1109012742037615E-4"/>
  </r>
  <r>
    <x v="415"/>
    <s v="of"/>
    <x v="4"/>
    <x v="1"/>
    <n v="1"/>
    <n v="9.6910963052695336E-4"/>
  </r>
  <r>
    <x v="415"/>
    <s v="of"/>
    <x v="4"/>
    <x v="3"/>
    <n v="2"/>
    <n v="1.1109012742037615E-4"/>
  </r>
  <r>
    <x v="416"/>
    <s v="okay"/>
    <x v="4"/>
    <x v="1"/>
    <n v="1"/>
    <n v="9.6910963052695336E-4"/>
  </r>
  <r>
    <x v="417"/>
    <s v="on"/>
    <x v="4"/>
    <x v="1"/>
    <n v="1"/>
    <n v="9.6910963052695336E-4"/>
  </r>
  <r>
    <x v="417"/>
    <s v="on"/>
    <x v="4"/>
    <x v="3"/>
    <n v="4"/>
    <n v="1.1109012742037615E-4"/>
  </r>
  <r>
    <x v="418"/>
    <s v="only"/>
    <x v="4"/>
    <x v="3"/>
    <n v="3"/>
    <n v="1.1109012742037615E-4"/>
  </r>
  <r>
    <x v="419"/>
    <s v="or"/>
    <x v="4"/>
    <x v="3"/>
    <n v="1"/>
    <n v="1.1109012742037615E-4"/>
  </r>
  <r>
    <x v="282"/>
    <s v="ost"/>
    <x v="4"/>
    <x v="1"/>
    <n v="1"/>
    <n v="9.6910963052695336E-4"/>
  </r>
  <r>
    <x v="282"/>
    <s v="ost"/>
    <x v="4"/>
    <x v="3"/>
    <n v="4"/>
    <n v="1.1109012742037615E-4"/>
  </r>
  <r>
    <x v="420"/>
    <s v="out"/>
    <x v="4"/>
    <x v="3"/>
    <n v="1"/>
    <n v="1.1109012742037615E-4"/>
  </r>
  <r>
    <x v="284"/>
    <s v="pc"/>
    <x v="4"/>
    <x v="6"/>
    <n v="1"/>
    <n v="1.6666666666666666E-2"/>
  </r>
  <r>
    <x v="284"/>
    <s v="pc"/>
    <x v="4"/>
    <x v="4"/>
    <n v="1"/>
    <n v="7.7720207253886009E-3"/>
  </r>
  <r>
    <x v="284"/>
    <s v="pc"/>
    <x v="4"/>
    <x v="1"/>
    <n v="1"/>
    <n v="9.6910963052695336E-4"/>
  </r>
  <r>
    <x v="284"/>
    <s v="pc"/>
    <x v="4"/>
    <x v="2"/>
    <n v="2"/>
    <n v="8.621515470830539E-4"/>
  </r>
  <r>
    <x v="421"/>
    <s v="people"/>
    <x v="4"/>
    <x v="1"/>
    <n v="1"/>
    <n v="9.6910963052695336E-4"/>
  </r>
  <r>
    <x v="421"/>
    <s v="people"/>
    <x v="4"/>
    <x v="2"/>
    <n v="1"/>
    <n v="8.621515470830539E-4"/>
  </r>
  <r>
    <x v="421"/>
    <s v="people"/>
    <x v="4"/>
    <x v="3"/>
    <n v="1"/>
    <n v="1.1109012742037615E-4"/>
  </r>
  <r>
    <x v="422"/>
    <s v="piano"/>
    <x v="4"/>
    <x v="3"/>
    <n v="1"/>
    <n v="1.1109012742037615E-4"/>
  </r>
  <r>
    <x v="423"/>
    <s v="practice"/>
    <x v="4"/>
    <x v="2"/>
    <n v="1"/>
    <n v="8.621515470830539E-4"/>
  </r>
  <r>
    <x v="424"/>
    <s v="prevail"/>
    <x v="4"/>
    <x v="3"/>
    <n v="4"/>
    <n v="1.1109012742037615E-4"/>
  </r>
  <r>
    <x v="425"/>
    <s v="prevails"/>
    <x v="4"/>
    <x v="3"/>
    <n v="6"/>
    <n v="1.1109012742037615E-4"/>
  </r>
  <r>
    <x v="426"/>
    <s v="ps"/>
    <x v="4"/>
    <x v="3"/>
    <n v="1"/>
    <n v="1.1109012742037615E-4"/>
  </r>
  <r>
    <x v="427"/>
    <s v="quiet"/>
    <x v="4"/>
    <x v="3"/>
    <n v="1"/>
    <n v="1.1109012742037615E-4"/>
  </r>
  <r>
    <x v="428"/>
    <s v="r"/>
    <x v="4"/>
    <x v="3"/>
    <n v="1"/>
    <n v="1.1109012742037615E-4"/>
  </r>
  <r>
    <x v="429"/>
    <s v="road"/>
    <x v="4"/>
    <x v="3"/>
    <n v="4"/>
    <n v="1.1109012742037615E-4"/>
  </r>
  <r>
    <x v="290"/>
    <s v="s"/>
    <x v="4"/>
    <x v="2"/>
    <n v="1"/>
    <n v="8.621515470830539E-4"/>
  </r>
  <r>
    <x v="290"/>
    <s v="s"/>
    <x v="4"/>
    <x v="3"/>
    <n v="1"/>
    <n v="1.1109012742037615E-4"/>
  </r>
  <r>
    <x v="430"/>
    <s v="sad"/>
    <x v="4"/>
    <x v="3"/>
    <n v="1"/>
    <n v="1.1109012742037615E-4"/>
  </r>
  <r>
    <x v="431"/>
    <s v="savior"/>
    <x v="4"/>
    <x v="0"/>
    <n v="1"/>
    <n v="4.5721750489875895E-3"/>
  </r>
  <r>
    <x v="432"/>
    <s v="show"/>
    <x v="4"/>
    <x v="2"/>
    <n v="1"/>
    <n v="8.621515470830539E-4"/>
  </r>
  <r>
    <x v="433"/>
    <s v="side"/>
    <x v="4"/>
    <x v="3"/>
    <n v="1"/>
    <n v="1.1109012742037615E-4"/>
  </r>
  <r>
    <x v="434"/>
    <s v="simply"/>
    <x v="4"/>
    <x v="3"/>
    <n v="1"/>
    <n v="1.1109012742037615E-4"/>
  </r>
  <r>
    <x v="435"/>
    <s v="sir"/>
    <x v="4"/>
    <x v="3"/>
    <n v="1"/>
    <n v="1.1109012742037615E-4"/>
  </r>
  <r>
    <x v="294"/>
    <s v="smile"/>
    <x v="4"/>
    <x v="3"/>
    <n v="1"/>
    <n v="1.1109012742037615E-4"/>
  </r>
  <r>
    <x v="295"/>
    <s v="so"/>
    <x v="4"/>
    <x v="3"/>
    <n v="1"/>
    <n v="1.1109012742037615E-4"/>
  </r>
  <r>
    <x v="436"/>
    <s v="some"/>
    <x v="4"/>
    <x v="3"/>
    <n v="1"/>
    <n v="1.1109012742037615E-4"/>
  </r>
  <r>
    <x v="437"/>
    <s v="spend"/>
    <x v="4"/>
    <x v="1"/>
    <n v="1"/>
    <n v="9.6910963052695336E-4"/>
  </r>
  <r>
    <x v="438"/>
    <s v="stainway"/>
    <x v="4"/>
    <x v="3"/>
    <n v="1"/>
    <n v="1.1109012742037615E-4"/>
  </r>
  <r>
    <x v="439"/>
    <s v="steinway"/>
    <x v="4"/>
    <x v="3"/>
    <n v="1"/>
    <n v="1.1109012742037615E-4"/>
  </r>
  <r>
    <x v="440"/>
    <s v="story"/>
    <x v="4"/>
    <x v="1"/>
    <n v="2"/>
    <n v="9.6910963052695336E-4"/>
  </r>
  <r>
    <x v="440"/>
    <s v="story"/>
    <x v="4"/>
    <x v="3"/>
    <n v="1"/>
    <n v="1.1109012742037615E-4"/>
  </r>
  <r>
    <x v="441"/>
    <s v="t"/>
    <x v="4"/>
    <x v="1"/>
    <n v="1"/>
    <n v="9.6910963052695336E-4"/>
  </r>
  <r>
    <x v="441"/>
    <s v="t"/>
    <x v="4"/>
    <x v="3"/>
    <n v="1"/>
    <n v="1.1109012742037615E-4"/>
  </r>
  <r>
    <x v="442"/>
    <s v="takes"/>
    <x v="4"/>
    <x v="2"/>
    <n v="1"/>
    <n v="8.621515470830539E-4"/>
  </r>
  <r>
    <x v="443"/>
    <s v="talent"/>
    <x v="4"/>
    <x v="3"/>
    <n v="1"/>
    <n v="1.1109012742037615E-4"/>
  </r>
  <r>
    <x v="444"/>
    <s v="tell"/>
    <x v="4"/>
    <x v="1"/>
    <n v="1"/>
    <n v="9.6910963052695336E-4"/>
  </r>
  <r>
    <x v="444"/>
    <s v="tell"/>
    <x v="4"/>
    <x v="3"/>
    <n v="1"/>
    <n v="1.1109012742037615E-4"/>
  </r>
  <r>
    <x v="299"/>
    <s v="the"/>
    <x v="4"/>
    <x v="1"/>
    <n v="2"/>
    <n v="9.6910963052695336E-4"/>
  </r>
  <r>
    <x v="299"/>
    <s v="the"/>
    <x v="4"/>
    <x v="3"/>
    <n v="13"/>
    <n v="1.1109012742037615E-4"/>
  </r>
  <r>
    <x v="445"/>
    <s v="theater"/>
    <x v="4"/>
    <x v="3"/>
    <n v="1"/>
    <n v="1.1109012742037615E-4"/>
  </r>
  <r>
    <x v="446"/>
    <s v="their"/>
    <x v="4"/>
    <x v="3"/>
    <n v="1"/>
    <n v="1.1109012742037615E-4"/>
  </r>
  <r>
    <x v="300"/>
    <s v="then"/>
    <x v="4"/>
    <x v="1"/>
    <n v="1"/>
    <n v="9.6910963052695336E-4"/>
  </r>
  <r>
    <x v="300"/>
    <s v="then"/>
    <x v="4"/>
    <x v="3"/>
    <n v="2"/>
    <n v="1.1109012742037615E-4"/>
  </r>
  <r>
    <x v="447"/>
    <s v="they"/>
    <x v="4"/>
    <x v="3"/>
    <n v="1"/>
    <n v="1.1109012742037615E-4"/>
  </r>
  <r>
    <x v="448"/>
    <s v="thumbs"/>
    <x v="4"/>
    <x v="3"/>
    <n v="1"/>
    <n v="1.1109012742037615E-4"/>
  </r>
  <r>
    <x v="449"/>
    <s v="time"/>
    <x v="4"/>
    <x v="1"/>
    <n v="1"/>
    <n v="9.6910963052695336E-4"/>
  </r>
  <r>
    <x v="449"/>
    <s v="time"/>
    <x v="4"/>
    <x v="3"/>
    <n v="1"/>
    <n v="1.1109012742037615E-4"/>
  </r>
  <r>
    <x v="450"/>
    <s v="to"/>
    <x v="4"/>
    <x v="1"/>
    <n v="1"/>
    <n v="9.6910963052695336E-4"/>
  </r>
  <r>
    <x v="450"/>
    <s v="to"/>
    <x v="4"/>
    <x v="2"/>
    <n v="1"/>
    <n v="8.621515470830539E-4"/>
  </r>
  <r>
    <x v="450"/>
    <s v="to"/>
    <x v="4"/>
    <x v="3"/>
    <n v="1"/>
    <n v="1.1109012742037615E-4"/>
  </r>
  <r>
    <x v="451"/>
    <s v="together"/>
    <x v="4"/>
    <x v="3"/>
    <n v="1"/>
    <n v="1.1109012742037615E-4"/>
  </r>
  <r>
    <x v="303"/>
    <s v="top"/>
    <x v="4"/>
    <x v="3"/>
    <n v="1"/>
    <n v="1.1109012742037615E-4"/>
  </r>
  <r>
    <x v="452"/>
    <s v="topic.You"/>
    <x v="1"/>
    <x v="3"/>
    <n v="1"/>
    <n v="1.1109012742037615E-4"/>
  </r>
  <r>
    <x v="453"/>
    <s v="touching"/>
    <x v="4"/>
    <x v="3"/>
    <n v="1"/>
    <n v="1.1109012742037615E-4"/>
  </r>
  <r>
    <x v="454"/>
    <b v="1"/>
    <x v="4"/>
    <x v="1"/>
    <n v="2"/>
    <n v="9.6910963052695336E-4"/>
  </r>
  <r>
    <x v="455"/>
    <s v="two"/>
    <x v="4"/>
    <x v="3"/>
    <n v="1"/>
    <n v="1.1109012742037615E-4"/>
  </r>
  <r>
    <x v="456"/>
    <s v="uncivilised"/>
    <x v="4"/>
    <x v="3"/>
    <n v="1"/>
    <n v="1.1109012742037615E-4"/>
  </r>
  <r>
    <x v="457"/>
    <s v="up"/>
    <x v="4"/>
    <x v="3"/>
    <n v="1"/>
    <n v="1.1109012742037615E-4"/>
  </r>
  <r>
    <x v="458"/>
    <s v="vacation"/>
    <x v="4"/>
    <x v="3"/>
    <n v="1"/>
    <n v="1.1109012742037615E-4"/>
  </r>
  <r>
    <x v="459"/>
    <s v="ve"/>
    <x v="4"/>
    <x v="3"/>
    <n v="1"/>
    <n v="1.1109012742037615E-4"/>
  </r>
  <r>
    <x v="460"/>
    <s v="violence"/>
    <x v="4"/>
    <x v="3"/>
    <n v="1"/>
    <n v="1.1109012742037615E-4"/>
  </r>
  <r>
    <x v="305"/>
    <s v="vod"/>
    <x v="4"/>
    <x v="3"/>
    <n v="1"/>
    <n v="1.1109012742037615E-4"/>
  </r>
  <r>
    <x v="461"/>
    <s v="walk"/>
    <x v="4"/>
    <x v="3"/>
    <n v="1"/>
    <n v="1.1109012742037615E-4"/>
  </r>
  <r>
    <x v="462"/>
    <s v="want"/>
    <x v="4"/>
    <x v="3"/>
    <n v="1"/>
    <n v="1.1109012742037615E-4"/>
  </r>
  <r>
    <x v="307"/>
    <s v="was"/>
    <x v="4"/>
    <x v="3"/>
    <n v="1"/>
    <n v="1.1109012742037615E-4"/>
  </r>
  <r>
    <x v="308"/>
    <s v="well"/>
    <x v="4"/>
    <x v="3"/>
    <n v="1"/>
    <n v="1.1109012742037615E-4"/>
  </r>
  <r>
    <x v="463"/>
    <s v="what"/>
    <x v="4"/>
    <x v="1"/>
    <n v="1"/>
    <n v="9.6910963052695336E-4"/>
  </r>
  <r>
    <x v="463"/>
    <s v="what"/>
    <x v="4"/>
    <x v="3"/>
    <n v="2"/>
    <n v="1.1109012742037615E-4"/>
  </r>
  <r>
    <x v="464"/>
    <s v="whatever"/>
    <x v="4"/>
    <x v="2"/>
    <n v="1"/>
    <n v="8.621515470830539E-4"/>
  </r>
  <r>
    <x v="465"/>
    <s v="when"/>
    <x v="4"/>
    <x v="3"/>
    <n v="2"/>
    <n v="1.1109012742037615E-4"/>
  </r>
  <r>
    <x v="466"/>
    <s v="white"/>
    <x v="4"/>
    <x v="0"/>
    <n v="1"/>
    <n v="4.5721750489875895E-3"/>
  </r>
  <r>
    <x v="466"/>
    <s v="white"/>
    <x v="4"/>
    <x v="1"/>
    <n v="1"/>
    <n v="9.6910963052695336E-4"/>
  </r>
  <r>
    <x v="466"/>
    <s v="white"/>
    <x v="4"/>
    <x v="2"/>
    <n v="1"/>
    <n v="8.621515470830539E-4"/>
  </r>
  <r>
    <x v="466"/>
    <s v="white"/>
    <x v="4"/>
    <x v="3"/>
    <n v="3"/>
    <n v="1.1109012742037615E-4"/>
  </r>
  <r>
    <x v="467"/>
    <s v="who"/>
    <x v="4"/>
    <x v="2"/>
    <n v="1"/>
    <n v="8.621515470830539E-4"/>
  </r>
  <r>
    <x v="467"/>
    <s v="who"/>
    <x v="4"/>
    <x v="3"/>
    <n v="1"/>
    <n v="1.1109012742037615E-4"/>
  </r>
  <r>
    <x v="468"/>
    <s v="will"/>
    <x v="4"/>
    <x v="3"/>
    <n v="1"/>
    <n v="1.1109012742037615E-4"/>
  </r>
  <r>
    <x v="469"/>
    <s v="win"/>
    <x v="4"/>
    <x v="3"/>
    <n v="3"/>
    <n v="1.1109012742037615E-4"/>
  </r>
  <r>
    <x v="470"/>
    <s v="with"/>
    <x v="4"/>
    <x v="3"/>
    <n v="5"/>
    <n v="1.1109012742037615E-4"/>
  </r>
  <r>
    <x v="471"/>
    <s v="without"/>
    <x v="4"/>
    <x v="3"/>
    <n v="1"/>
    <n v="1.1109012742037615E-4"/>
  </r>
  <r>
    <x v="472"/>
    <s v="wonderful"/>
    <x v="4"/>
    <x v="3"/>
    <n v="1"/>
    <n v="1.1109012742037615E-4"/>
  </r>
  <r>
    <x v="473"/>
    <s v="woory"/>
    <x v="4"/>
    <x v="1"/>
    <n v="1"/>
    <n v="9.6910963052695336E-4"/>
  </r>
  <r>
    <x v="474"/>
    <s v="world"/>
    <x v="4"/>
    <x v="1"/>
    <n v="1"/>
    <n v="9.6910963052695336E-4"/>
  </r>
  <r>
    <x v="474"/>
    <s v="world"/>
    <x v="4"/>
    <x v="3"/>
    <n v="1"/>
    <n v="1.1109012742037615E-4"/>
  </r>
  <r>
    <x v="475"/>
    <s v="worthy"/>
    <x v="4"/>
    <x v="3"/>
    <n v="1"/>
    <n v="1.1109012742037615E-4"/>
  </r>
  <r>
    <x v="476"/>
    <s v="wow"/>
    <x v="4"/>
    <x v="3"/>
    <n v="1"/>
    <n v="1.1109012742037615E-4"/>
  </r>
  <r>
    <x v="477"/>
    <s v="x"/>
    <x v="4"/>
    <x v="3"/>
    <n v="2"/>
    <n v="1.1109012742037615E-4"/>
  </r>
  <r>
    <x v="478"/>
    <s v="yeri"/>
    <x v="4"/>
    <x v="3"/>
    <n v="1"/>
    <n v="1.1109012742037615E-4"/>
  </r>
  <r>
    <x v="479"/>
    <s v="yo"/>
    <x v="4"/>
    <x v="3"/>
    <n v="1"/>
    <n v="1.1109012742037615E-4"/>
  </r>
  <r>
    <x v="309"/>
    <s v="you"/>
    <x v="4"/>
    <x v="3"/>
    <n v="3"/>
    <n v="1.1109012742037615E-4"/>
  </r>
  <r>
    <x v="480"/>
    <s v="your"/>
    <x v="4"/>
    <x v="3"/>
    <n v="1"/>
    <n v="1.1109012742037615E-4"/>
  </r>
  <r>
    <x v="481"/>
    <s v="|"/>
    <x v="0"/>
    <x v="1"/>
    <n v="1"/>
    <n v="9.6910963052695336E-4"/>
  </r>
  <r>
    <x v="482"/>
    <s v="~"/>
    <x v="0"/>
    <x v="1"/>
    <n v="28"/>
    <n v="9.6910963052695336E-4"/>
  </r>
  <r>
    <x v="482"/>
    <s v="~"/>
    <x v="0"/>
    <x v="2"/>
    <n v="26"/>
    <n v="8.621515470830539E-4"/>
  </r>
  <r>
    <x v="482"/>
    <s v="~"/>
    <x v="0"/>
    <x v="3"/>
    <n v="278"/>
    <n v="1.1109012742037615E-4"/>
  </r>
  <r>
    <x v="483"/>
    <s v="~!"/>
    <x v="0"/>
    <x v="1"/>
    <n v="1"/>
    <n v="9.6910963052695336E-4"/>
  </r>
  <r>
    <x v="483"/>
    <s v="~!"/>
    <x v="0"/>
    <x v="2"/>
    <n v="5"/>
    <n v="8.621515470830539E-4"/>
  </r>
  <r>
    <x v="483"/>
    <s v="~!"/>
    <x v="0"/>
    <x v="3"/>
    <n v="19"/>
    <n v="1.1109012742037615E-4"/>
  </r>
  <r>
    <x v="484"/>
    <s v="~!!"/>
    <x v="0"/>
    <x v="2"/>
    <n v="1"/>
    <n v="8.621515470830539E-4"/>
  </r>
  <r>
    <x v="484"/>
    <s v="~!!"/>
    <x v="0"/>
    <x v="3"/>
    <n v="14"/>
    <n v="1.1109012742037615E-4"/>
  </r>
  <r>
    <x v="485"/>
    <s v="~!!!"/>
    <x v="0"/>
    <x v="2"/>
    <n v="1"/>
    <n v="8.621515470830539E-4"/>
  </r>
  <r>
    <x v="485"/>
    <s v="~!!!"/>
    <x v="0"/>
    <x v="3"/>
    <n v="7"/>
    <n v="1.1109012742037615E-4"/>
  </r>
  <r>
    <x v="486"/>
    <s v="~!!!!"/>
    <x v="0"/>
    <x v="3"/>
    <n v="1"/>
    <n v="1.1109012742037615E-4"/>
  </r>
  <r>
    <x v="487"/>
    <s v="~!!^^"/>
    <x v="0"/>
    <x v="3"/>
    <n v="1"/>
    <n v="1.1109012742037615E-4"/>
  </r>
  <r>
    <x v="488"/>
    <s v="~!~!"/>
    <x v="0"/>
    <x v="3"/>
    <n v="1"/>
    <n v="1.1109012742037615E-4"/>
  </r>
  <r>
    <x v="489"/>
    <s v="~&quot;"/>
    <x v="0"/>
    <x v="3"/>
    <n v="1"/>
    <n v="1.1109012742037615E-4"/>
  </r>
  <r>
    <x v="482"/>
    <s v="~"/>
    <x v="0"/>
    <x v="3"/>
    <n v="1"/>
    <n v="1.1109012742037615E-4"/>
  </r>
  <r>
    <x v="490"/>
    <s v="~."/>
    <x v="0"/>
    <x v="3"/>
    <n v="4"/>
    <n v="1.1109012742037615E-4"/>
  </r>
  <r>
    <x v="491"/>
    <s v="~/"/>
    <x v="0"/>
    <x v="3"/>
    <n v="1"/>
    <n v="1.1109012742037615E-4"/>
  </r>
  <r>
    <x v="492"/>
    <s v="~^-^"/>
    <x v="0"/>
    <x v="3"/>
    <n v="1"/>
    <n v="1.1109012742037615E-4"/>
  </r>
  <r>
    <x v="493"/>
    <s v="~^^"/>
    <x v="0"/>
    <x v="1"/>
    <n v="2"/>
    <n v="9.6910963052695336E-4"/>
  </r>
  <r>
    <x v="493"/>
    <s v="~^^"/>
    <x v="0"/>
    <x v="3"/>
    <n v="27"/>
    <n v="1.1109012742037615E-4"/>
  </r>
  <r>
    <x v="494"/>
    <s v="~^^;;"/>
    <x v="0"/>
    <x v="3"/>
    <n v="1"/>
    <n v="1.1109012742037615E-4"/>
  </r>
  <r>
    <x v="495"/>
    <s v="~~"/>
    <x v="0"/>
    <x v="4"/>
    <n v="1"/>
    <n v="7.7720207253886009E-3"/>
  </r>
  <r>
    <x v="495"/>
    <s v="~~"/>
    <x v="0"/>
    <x v="1"/>
    <n v="4"/>
    <n v="9.6910963052695336E-4"/>
  </r>
  <r>
    <x v="495"/>
    <s v="~~"/>
    <x v="0"/>
    <x v="2"/>
    <n v="6"/>
    <n v="8.621515470830539E-4"/>
  </r>
  <r>
    <x v="495"/>
    <s v="~~"/>
    <x v="0"/>
    <x v="3"/>
    <n v="86"/>
    <n v="1.1109012742037615E-4"/>
  </r>
  <r>
    <x v="496"/>
    <s v="~~!"/>
    <x v="0"/>
    <x v="3"/>
    <n v="1"/>
    <n v="1.1109012742037615E-4"/>
  </r>
  <r>
    <x v="497"/>
    <s v="~~!!"/>
    <x v="0"/>
    <x v="3"/>
    <n v="2"/>
    <n v="1.1109012742037615E-4"/>
  </r>
  <r>
    <x v="498"/>
    <s v="~~!!!"/>
    <x v="0"/>
    <x v="3"/>
    <n v="3"/>
    <n v="1.1109012742037615E-4"/>
  </r>
  <r>
    <x v="499"/>
    <s v="~~^^"/>
    <x v="0"/>
    <x v="3"/>
    <n v="7"/>
    <n v="1.1109012742037615E-4"/>
  </r>
  <r>
    <x v="500"/>
    <s v="~~~"/>
    <x v="0"/>
    <x v="3"/>
    <n v="25"/>
    <n v="1.1109012742037615E-4"/>
  </r>
  <r>
    <x v="501"/>
    <s v="~~~!!"/>
    <x v="0"/>
    <x v="3"/>
    <n v="1"/>
    <n v="1.1109012742037615E-4"/>
  </r>
  <r>
    <x v="502"/>
    <s v="~~~^^&quot;"/>
    <x v="0"/>
    <x v="3"/>
    <n v="1"/>
    <n v="1.1109012742037615E-4"/>
  </r>
  <r>
    <x v="503"/>
    <s v="~~~~"/>
    <x v="0"/>
    <x v="0"/>
    <n v="1"/>
    <n v="4.5721750489875895E-3"/>
  </r>
  <r>
    <x v="503"/>
    <s v="~~~~"/>
    <x v="0"/>
    <x v="3"/>
    <n v="8"/>
    <n v="1.1109012742037615E-4"/>
  </r>
  <r>
    <x v="504"/>
    <s v="~~~~****"/>
    <x v="0"/>
    <x v="3"/>
    <n v="1"/>
    <n v="1.1109012742037615E-4"/>
  </r>
  <r>
    <x v="505"/>
    <s v="´˘"/>
    <x v="2"/>
    <x v="3"/>
    <n v="1"/>
    <n v="1.1109012742037615E-4"/>
  </r>
  <r>
    <x v="506"/>
    <s v="‘"/>
    <x v="2"/>
    <x v="4"/>
    <n v="2"/>
    <n v="7.7720207253886009E-3"/>
  </r>
  <r>
    <x v="506"/>
    <s v="‘"/>
    <x v="2"/>
    <x v="1"/>
    <n v="2"/>
    <n v="9.6910963052695336E-4"/>
  </r>
  <r>
    <x v="506"/>
    <s v="‘"/>
    <x v="2"/>
    <x v="2"/>
    <n v="3"/>
    <n v="8.621515470830539E-4"/>
  </r>
  <r>
    <x v="506"/>
    <s v="‘"/>
    <x v="2"/>
    <x v="3"/>
    <n v="14"/>
    <n v="1.1109012742037615E-4"/>
  </r>
  <r>
    <x v="507"/>
    <s v="’"/>
    <x v="0"/>
    <x v="4"/>
    <n v="2"/>
    <n v="7.7720207253886009E-3"/>
  </r>
  <r>
    <x v="507"/>
    <s v="’"/>
    <x v="0"/>
    <x v="1"/>
    <n v="3"/>
    <n v="9.6910963052695336E-4"/>
  </r>
  <r>
    <x v="507"/>
    <s v="’"/>
    <x v="0"/>
    <x v="2"/>
    <n v="4"/>
    <n v="8.621515470830539E-4"/>
  </r>
  <r>
    <x v="507"/>
    <s v="’"/>
    <x v="0"/>
    <x v="3"/>
    <n v="16"/>
    <n v="1.1109012742037615E-4"/>
  </r>
  <r>
    <x v="508"/>
    <s v="“"/>
    <x v="2"/>
    <x v="3"/>
    <n v="8"/>
    <n v="1.1109012742037615E-4"/>
  </r>
  <r>
    <x v="509"/>
    <s v="”"/>
    <x v="2"/>
    <x v="3"/>
    <n v="6"/>
    <n v="1.1109012742037615E-4"/>
  </r>
  <r>
    <x v="510"/>
    <s v="‥"/>
    <x v="2"/>
    <x v="2"/>
    <n v="2"/>
    <n v="8.621515470830539E-4"/>
  </r>
  <r>
    <x v="510"/>
    <s v="‥"/>
    <x v="2"/>
    <x v="3"/>
    <n v="1"/>
    <n v="1.1109012742037615E-4"/>
  </r>
  <r>
    <x v="511"/>
    <s v="■"/>
    <x v="2"/>
    <x v="2"/>
    <n v="2"/>
    <n v="8.621515470830539E-4"/>
  </r>
  <r>
    <x v="512"/>
    <s v="★"/>
    <x v="2"/>
    <x v="3"/>
    <n v="1"/>
    <n v="1.1109012742037615E-4"/>
  </r>
  <r>
    <x v="513"/>
    <s v="★★★★"/>
    <x v="2"/>
    <x v="3"/>
    <n v="2"/>
    <n v="1.1109012742037615E-4"/>
  </r>
  <r>
    <x v="514"/>
    <s v="☆"/>
    <x v="2"/>
    <x v="3"/>
    <n v="1"/>
    <n v="1.1109012742037615E-4"/>
  </r>
  <r>
    <x v="515"/>
    <s v="♡"/>
    <x v="2"/>
    <x v="4"/>
    <n v="1"/>
    <n v="7.7720207253886009E-3"/>
  </r>
  <r>
    <x v="515"/>
    <s v="♡"/>
    <x v="2"/>
    <x v="0"/>
    <n v="1"/>
    <n v="4.5721750489875895E-3"/>
  </r>
  <r>
    <x v="515"/>
    <s v="♡"/>
    <x v="2"/>
    <x v="3"/>
    <n v="27"/>
    <n v="1.1109012742037615E-4"/>
  </r>
  <r>
    <x v="516"/>
    <s v="♡♡"/>
    <x v="2"/>
    <x v="3"/>
    <n v="6"/>
    <n v="1.1109012742037615E-4"/>
  </r>
  <r>
    <x v="517"/>
    <s v="♡♡♡"/>
    <x v="2"/>
    <x v="3"/>
    <n v="3"/>
    <n v="1.1109012742037615E-4"/>
  </r>
  <r>
    <x v="518"/>
    <s v="♥"/>
    <x v="2"/>
    <x v="2"/>
    <n v="1"/>
    <n v="8.621515470830539E-4"/>
  </r>
  <r>
    <x v="518"/>
    <s v="♥"/>
    <x v="2"/>
    <x v="3"/>
    <n v="4"/>
    <n v="1.1109012742037615E-4"/>
  </r>
  <r>
    <x v="519"/>
    <s v="♥♥"/>
    <x v="2"/>
    <x v="3"/>
    <n v="2"/>
    <n v="1.1109012742037615E-4"/>
  </r>
  <r>
    <x v="520"/>
    <s v="♥♥♥"/>
    <x v="2"/>
    <x v="3"/>
    <n v="1"/>
    <n v="1.1109012742037615E-4"/>
  </r>
  <r>
    <x v="521"/>
    <s v="ㄱ"/>
    <x v="5"/>
    <x v="3"/>
    <n v="1"/>
    <n v="1.1109012742037615E-4"/>
  </r>
  <r>
    <x v="522"/>
    <s v="ㄱㄱ"/>
    <x v="5"/>
    <x v="3"/>
    <n v="1"/>
    <n v="1.1109012742037615E-4"/>
  </r>
  <r>
    <x v="523"/>
    <s v="ㄱㄱㄱ"/>
    <x v="5"/>
    <x v="3"/>
    <n v="1"/>
    <n v="1.1109012742037615E-4"/>
  </r>
  <r>
    <x v="524"/>
    <s v="ㄴㅡ"/>
    <x v="5"/>
    <x v="1"/>
    <n v="1"/>
    <n v="9.6910963052695336E-4"/>
  </r>
  <r>
    <x v="525"/>
    <s v="ㄷ"/>
    <x v="5"/>
    <x v="3"/>
    <n v="2"/>
    <n v="1.1109012742037615E-4"/>
  </r>
  <r>
    <x v="526"/>
    <s v="ㄷㄷ"/>
    <x v="5"/>
    <x v="3"/>
    <n v="4"/>
    <n v="1.1109012742037615E-4"/>
  </r>
  <r>
    <x v="527"/>
    <s v="ㄷㄷㄷ"/>
    <x v="5"/>
    <x v="3"/>
    <n v="4"/>
    <n v="1.1109012742037615E-4"/>
  </r>
  <r>
    <x v="528"/>
    <s v="ㄷㅐ"/>
    <x v="5"/>
    <x v="3"/>
    <n v="1"/>
    <n v="1.1109012742037615E-4"/>
  </r>
  <r>
    <x v="529"/>
    <s v="ㄹㅇ"/>
    <x v="5"/>
    <x v="3"/>
    <n v="7"/>
    <n v="1.1109012742037615E-4"/>
  </r>
  <r>
    <x v="530"/>
    <s v="ㅁㄲㅏ"/>
    <x v="5"/>
    <x v="3"/>
    <n v="1"/>
    <n v="1.1109012742037615E-4"/>
  </r>
  <r>
    <x v="531"/>
    <s v="ㅁㅊ"/>
    <x v="5"/>
    <x v="3"/>
    <n v="1"/>
    <n v="1.1109012742037615E-4"/>
  </r>
  <r>
    <x v="532"/>
    <s v="ㅁㅕㅇ"/>
    <x v="5"/>
    <x v="3"/>
    <n v="1"/>
    <n v="1.1109012742037615E-4"/>
  </r>
  <r>
    <x v="533"/>
    <s v="ㅅ"/>
    <x v="5"/>
    <x v="3"/>
    <n v="1"/>
    <n v="1.1109012742037615E-4"/>
  </r>
  <r>
    <x v="534"/>
    <s v="ㅅㅅ"/>
    <x v="5"/>
    <x v="3"/>
    <n v="4"/>
    <n v="1.1109012742037615E-4"/>
  </r>
  <r>
    <x v="535"/>
    <s v="ㅅㅏ"/>
    <x v="5"/>
    <x v="3"/>
    <n v="1"/>
    <n v="1.1109012742037615E-4"/>
  </r>
  <r>
    <x v="536"/>
    <s v="ㅇㄷ"/>
    <x v="5"/>
    <x v="3"/>
    <n v="1"/>
    <n v="1.1109012742037615E-4"/>
  </r>
  <r>
    <x v="537"/>
    <s v="ㅇㅇ"/>
    <x v="5"/>
    <x v="2"/>
    <n v="1"/>
    <n v="8.621515470830539E-4"/>
  </r>
  <r>
    <x v="537"/>
    <s v="ㅇㅇ"/>
    <x v="5"/>
    <x v="3"/>
    <n v="3"/>
    <n v="1.1109012742037615E-4"/>
  </r>
  <r>
    <x v="538"/>
    <s v="ㅇㅇㅇ"/>
    <x v="5"/>
    <x v="3"/>
    <n v="1"/>
    <n v="1.1109012742037615E-4"/>
  </r>
  <r>
    <x v="539"/>
    <s v="ㅇㅈ"/>
    <x v="5"/>
    <x v="3"/>
    <n v="1"/>
    <n v="1.1109012742037615E-4"/>
  </r>
  <r>
    <x v="540"/>
    <s v="ㅈ"/>
    <x v="5"/>
    <x v="3"/>
    <n v="1"/>
    <n v="1.1109012742037615E-4"/>
  </r>
  <r>
    <x v="541"/>
    <s v="ㅉ"/>
    <x v="5"/>
    <x v="3"/>
    <n v="1"/>
    <n v="1.1109012742037615E-4"/>
  </r>
  <r>
    <x v="542"/>
    <s v="ㅊㅇ"/>
    <x v="5"/>
    <x v="3"/>
    <n v="1"/>
    <n v="1.1109012742037615E-4"/>
  </r>
  <r>
    <x v="543"/>
    <s v="ㅊㅊ"/>
    <x v="5"/>
    <x v="3"/>
    <n v="1"/>
    <n v="1.1109012742037615E-4"/>
  </r>
  <r>
    <x v="544"/>
    <s v="ㅋ"/>
    <x v="5"/>
    <x v="0"/>
    <n v="1"/>
    <n v="4.5721750489875895E-3"/>
  </r>
  <r>
    <x v="544"/>
    <s v="ㅋ"/>
    <x v="5"/>
    <x v="1"/>
    <n v="3"/>
    <n v="9.6910963052695336E-4"/>
  </r>
  <r>
    <x v="544"/>
    <s v="ㅋ"/>
    <x v="5"/>
    <x v="2"/>
    <n v="2"/>
    <n v="8.621515470830539E-4"/>
  </r>
  <r>
    <x v="544"/>
    <s v="ㅋ"/>
    <x v="5"/>
    <x v="3"/>
    <n v="19"/>
    <n v="1.1109012742037615E-4"/>
  </r>
  <r>
    <x v="545"/>
    <s v="ㅋㅋ"/>
    <x v="5"/>
    <x v="7"/>
    <n v="4"/>
    <n v="9.1074681238615665E-4"/>
  </r>
  <r>
    <x v="545"/>
    <s v="ㅋㅋ"/>
    <x v="5"/>
    <x v="5"/>
    <n v="1"/>
    <n v="6.7567567567567571E-3"/>
  </r>
  <r>
    <x v="545"/>
    <s v="ㅋㅋ"/>
    <x v="5"/>
    <x v="1"/>
    <n v="2"/>
    <n v="9.6910963052695336E-4"/>
  </r>
  <r>
    <x v="545"/>
    <s v="ㅋㅋ"/>
    <x v="5"/>
    <x v="2"/>
    <n v="6"/>
    <n v="8.621515470830539E-4"/>
  </r>
  <r>
    <x v="545"/>
    <s v="ㅋㅋ"/>
    <x v="5"/>
    <x v="3"/>
    <n v="32"/>
    <n v="1.1109012742037615E-4"/>
  </r>
  <r>
    <x v="546"/>
    <s v="ㅋㅋㅋ"/>
    <x v="5"/>
    <x v="7"/>
    <n v="2"/>
    <n v="9.1074681238615665E-4"/>
  </r>
  <r>
    <x v="546"/>
    <s v="ㅋㅋㅋ"/>
    <x v="5"/>
    <x v="1"/>
    <n v="2"/>
    <n v="9.6910963052695336E-4"/>
  </r>
  <r>
    <x v="546"/>
    <s v="ㅋㅋㅋ"/>
    <x v="5"/>
    <x v="2"/>
    <n v="3"/>
    <n v="8.621515470830539E-4"/>
  </r>
  <r>
    <x v="546"/>
    <s v="ㅋㅋㅋ"/>
    <x v="5"/>
    <x v="3"/>
    <n v="20"/>
    <n v="1.1109012742037615E-4"/>
  </r>
  <r>
    <x v="547"/>
    <s v="ㅋㅋㅋㅋ"/>
    <x v="5"/>
    <x v="1"/>
    <n v="1"/>
    <n v="9.6910963052695336E-4"/>
  </r>
  <r>
    <x v="547"/>
    <s v="ㅋㅋㅋㅋ"/>
    <x v="5"/>
    <x v="2"/>
    <n v="1"/>
    <n v="8.621515470830539E-4"/>
  </r>
  <r>
    <x v="547"/>
    <s v="ㅋㅋㅋㅋ"/>
    <x v="5"/>
    <x v="3"/>
    <n v="8"/>
    <n v="1.1109012742037615E-4"/>
  </r>
  <r>
    <x v="548"/>
    <s v="ㅋㅋㅠㅠ"/>
    <x v="5"/>
    <x v="3"/>
    <n v="1"/>
    <n v="1.1109012742037615E-4"/>
  </r>
  <r>
    <x v="549"/>
    <s v="ㅎ"/>
    <x v="5"/>
    <x v="1"/>
    <n v="3"/>
    <n v="9.6910963052695336E-4"/>
  </r>
  <r>
    <x v="549"/>
    <s v="ㅎ"/>
    <x v="5"/>
    <x v="2"/>
    <n v="2"/>
    <n v="8.621515470830539E-4"/>
  </r>
  <r>
    <x v="549"/>
    <s v="ㅎ"/>
    <x v="5"/>
    <x v="3"/>
    <n v="29"/>
    <n v="1.1109012742037615E-4"/>
  </r>
  <r>
    <x v="550"/>
    <s v="ㅎㄷㄷ"/>
    <x v="5"/>
    <x v="3"/>
    <n v="1"/>
    <n v="1.1109012742037615E-4"/>
  </r>
  <r>
    <x v="551"/>
    <s v="ㅎㅎ"/>
    <x v="5"/>
    <x v="1"/>
    <n v="5"/>
    <n v="9.6910963052695336E-4"/>
  </r>
  <r>
    <x v="551"/>
    <s v="ㅎㅎ"/>
    <x v="5"/>
    <x v="2"/>
    <n v="5"/>
    <n v="8.621515470830539E-4"/>
  </r>
  <r>
    <x v="551"/>
    <s v="ㅎㅎ"/>
    <x v="5"/>
    <x v="3"/>
    <n v="54"/>
    <n v="1.1109012742037615E-4"/>
  </r>
  <r>
    <x v="552"/>
    <s v="ㅎㅎㅎ"/>
    <x v="5"/>
    <x v="3"/>
    <n v="13"/>
    <n v="1.1109012742037615E-4"/>
  </r>
  <r>
    <x v="553"/>
    <s v="ㅎㅎㅎㅎ"/>
    <x v="5"/>
    <x v="2"/>
    <n v="1"/>
    <n v="8.621515470830539E-4"/>
  </r>
  <r>
    <x v="553"/>
    <s v="ㅎㅎㅎㅎ"/>
    <x v="5"/>
    <x v="3"/>
    <n v="1"/>
    <n v="1.1109012742037615E-4"/>
  </r>
  <r>
    <x v="554"/>
    <s v="ㅎㅏㅅㅣ"/>
    <x v="5"/>
    <x v="3"/>
    <n v="1"/>
    <n v="1.1109012742037615E-4"/>
  </r>
  <r>
    <x v="555"/>
    <s v="ㅏ"/>
    <x v="5"/>
    <x v="2"/>
    <n v="1"/>
    <n v="8.621515470830539E-4"/>
  </r>
  <r>
    <x v="555"/>
    <s v="ㅏ"/>
    <x v="5"/>
    <x v="3"/>
    <n v="3"/>
    <n v="1.1109012742037615E-4"/>
  </r>
  <r>
    <x v="556"/>
    <s v="ㅏㅏㅏㅏ"/>
    <x v="5"/>
    <x v="3"/>
    <n v="1"/>
    <n v="1.1109012742037615E-4"/>
  </r>
  <r>
    <x v="557"/>
    <s v="ㅓ"/>
    <x v="5"/>
    <x v="1"/>
    <n v="1"/>
    <n v="9.6910963052695336E-4"/>
  </r>
  <r>
    <x v="557"/>
    <s v="ㅓ"/>
    <x v="5"/>
    <x v="3"/>
    <n v="1"/>
    <n v="1.1109012742037615E-4"/>
  </r>
  <r>
    <x v="558"/>
    <s v="ㅓㅆ"/>
    <x v="5"/>
    <x v="7"/>
    <n v="1"/>
    <n v="9.1074681238615665E-4"/>
  </r>
  <r>
    <x v="559"/>
    <s v="ㅔ"/>
    <x v="5"/>
    <x v="3"/>
    <n v="1"/>
    <n v="1.1109012742037615E-4"/>
  </r>
  <r>
    <x v="560"/>
    <s v="ㅗ"/>
    <x v="5"/>
    <x v="3"/>
    <n v="1"/>
    <n v="1.1109012742037615E-4"/>
  </r>
  <r>
    <x v="561"/>
    <s v="ㅜ"/>
    <x v="5"/>
    <x v="6"/>
    <n v="1"/>
    <n v="1.6666666666666666E-2"/>
  </r>
  <r>
    <x v="561"/>
    <s v="ㅜ"/>
    <x v="5"/>
    <x v="3"/>
    <n v="13"/>
    <n v="1.1109012742037615E-4"/>
  </r>
  <r>
    <x v="562"/>
    <s v="ㅜㅜ"/>
    <x v="5"/>
    <x v="5"/>
    <n v="1"/>
    <n v="6.7567567567567571E-3"/>
  </r>
  <r>
    <x v="562"/>
    <s v="ㅜㅜ"/>
    <x v="5"/>
    <x v="6"/>
    <n v="1"/>
    <n v="1.6666666666666666E-2"/>
  </r>
  <r>
    <x v="562"/>
    <s v="ㅜㅜ"/>
    <x v="5"/>
    <x v="1"/>
    <n v="1"/>
    <n v="9.6910963052695336E-4"/>
  </r>
  <r>
    <x v="562"/>
    <s v="ㅜㅜ"/>
    <x v="5"/>
    <x v="2"/>
    <n v="2"/>
    <n v="8.621515470830539E-4"/>
  </r>
  <r>
    <x v="562"/>
    <s v="ㅜㅜ"/>
    <x v="5"/>
    <x v="3"/>
    <n v="35"/>
    <n v="1.1109012742037615E-4"/>
  </r>
  <r>
    <x v="563"/>
    <s v="ㅜㅜㅜ"/>
    <x v="5"/>
    <x v="2"/>
    <n v="1"/>
    <n v="8.621515470830539E-4"/>
  </r>
  <r>
    <x v="563"/>
    <s v="ㅜㅜㅜ"/>
    <x v="5"/>
    <x v="3"/>
    <n v="2"/>
    <n v="1.1109012742037615E-4"/>
  </r>
  <r>
    <x v="564"/>
    <s v="ㅜㅠ"/>
    <x v="5"/>
    <x v="1"/>
    <n v="1"/>
    <n v="9.6910963052695336E-4"/>
  </r>
  <r>
    <x v="564"/>
    <s v="ㅜㅠ"/>
    <x v="5"/>
    <x v="3"/>
    <n v="5"/>
    <n v="1.1109012742037615E-4"/>
  </r>
  <r>
    <x v="565"/>
    <s v="ㅠ"/>
    <x v="5"/>
    <x v="6"/>
    <n v="1"/>
    <n v="1.6666666666666666E-2"/>
  </r>
  <r>
    <x v="565"/>
    <s v="ㅠ"/>
    <x v="5"/>
    <x v="1"/>
    <n v="3"/>
    <n v="9.6910963052695336E-4"/>
  </r>
  <r>
    <x v="565"/>
    <s v="ㅠ"/>
    <x v="5"/>
    <x v="2"/>
    <n v="4"/>
    <n v="8.621515470830539E-4"/>
  </r>
  <r>
    <x v="565"/>
    <s v="ㅠ"/>
    <x v="5"/>
    <x v="3"/>
    <n v="37"/>
    <n v="1.1109012742037615E-4"/>
  </r>
  <r>
    <x v="566"/>
    <s v="ㅠㅜ"/>
    <x v="5"/>
    <x v="3"/>
    <n v="2"/>
    <n v="1.1109012742037615E-4"/>
  </r>
  <r>
    <x v="567"/>
    <s v="ㅠㅜㅜ"/>
    <x v="5"/>
    <x v="3"/>
    <n v="1"/>
    <n v="1.1109012742037615E-4"/>
  </r>
  <r>
    <x v="568"/>
    <s v="ㅠㅜㅠ"/>
    <x v="5"/>
    <x v="3"/>
    <n v="1"/>
    <n v="1.1109012742037615E-4"/>
  </r>
  <r>
    <x v="569"/>
    <s v="ㅠㅠ"/>
    <x v="5"/>
    <x v="1"/>
    <n v="2"/>
    <n v="9.6910963052695336E-4"/>
  </r>
  <r>
    <x v="569"/>
    <s v="ㅠㅠ"/>
    <x v="5"/>
    <x v="2"/>
    <n v="2"/>
    <n v="8.621515470830539E-4"/>
  </r>
  <r>
    <x v="569"/>
    <s v="ㅠㅠ"/>
    <x v="5"/>
    <x v="3"/>
    <n v="75"/>
    <n v="1.1109012742037615E-4"/>
  </r>
  <r>
    <x v="570"/>
    <s v="ㅠㅠㅎㅎ"/>
    <x v="5"/>
    <x v="3"/>
    <n v="1"/>
    <n v="1.1109012742037615E-4"/>
  </r>
  <r>
    <x v="571"/>
    <s v="ㅠㅠㅜ"/>
    <x v="5"/>
    <x v="3"/>
    <n v="1"/>
    <n v="1.1109012742037615E-4"/>
  </r>
  <r>
    <x v="572"/>
    <s v="ㅠㅠㅠ"/>
    <x v="5"/>
    <x v="2"/>
    <n v="1"/>
    <n v="8.621515470830539E-4"/>
  </r>
  <r>
    <x v="572"/>
    <s v="ㅠㅠㅠ"/>
    <x v="5"/>
    <x v="3"/>
    <n v="21"/>
    <n v="1.1109012742037615E-4"/>
  </r>
  <r>
    <x v="573"/>
    <s v="ㅠㅠㅠㅠ"/>
    <x v="5"/>
    <x v="3"/>
    <n v="4"/>
    <n v="1.1109012742037615E-4"/>
  </r>
  <r>
    <x v="574"/>
    <s v="ㅡ"/>
    <x v="5"/>
    <x v="1"/>
    <n v="2"/>
    <n v="9.6910963052695336E-4"/>
  </r>
  <r>
    <x v="574"/>
    <s v="ㅡ"/>
    <x v="5"/>
    <x v="3"/>
    <n v="12"/>
    <n v="1.1109012742037615E-4"/>
  </r>
  <r>
    <x v="575"/>
    <s v="ㅡㅡ"/>
    <x v="5"/>
    <x v="3"/>
    <n v="5"/>
    <n v="1.1109012742037615E-4"/>
  </r>
  <r>
    <x v="576"/>
    <s v="ㅣ"/>
    <x v="5"/>
    <x v="1"/>
    <n v="1"/>
    <n v="9.6910963052695336E-4"/>
  </r>
  <r>
    <x v="577"/>
    <s v="ㆍ"/>
    <x v="2"/>
    <x v="3"/>
    <n v="1"/>
    <n v="1.1109012742037615E-4"/>
  </r>
  <r>
    <x v="578"/>
    <s v="ㆍㆍㆍ"/>
    <x v="2"/>
    <x v="3"/>
    <n v="1"/>
    <n v="1.1109012742037615E-4"/>
  </r>
  <r>
    <x v="579"/>
    <s v="恨"/>
    <x v="2"/>
    <x v="1"/>
    <n v="1"/>
    <n v="9.6910963052695336E-4"/>
  </r>
  <r>
    <x v="580"/>
    <s v="興"/>
    <x v="2"/>
    <x v="1"/>
    <n v="1"/>
    <n v="9.6910963052695336E-4"/>
  </r>
  <r>
    <x v="581"/>
    <s v="가"/>
    <x v="6"/>
    <x v="7"/>
    <n v="14"/>
    <n v="9.1074681238615665E-4"/>
  </r>
  <r>
    <x v="581"/>
    <s v="가"/>
    <x v="6"/>
    <x v="5"/>
    <n v="6"/>
    <n v="6.7567567567567571E-3"/>
  </r>
  <r>
    <x v="581"/>
    <s v="가"/>
    <x v="6"/>
    <x v="8"/>
    <n v="2"/>
    <n v="1.9108280254777069E-2"/>
  </r>
  <r>
    <x v="581"/>
    <s v="가"/>
    <x v="6"/>
    <x v="6"/>
    <n v="2"/>
    <n v="1.6666666666666666E-2"/>
  </r>
  <r>
    <x v="581"/>
    <s v="가"/>
    <x v="6"/>
    <x v="9"/>
    <n v="4"/>
    <n v="1.9157088122605363E-2"/>
  </r>
  <r>
    <x v="581"/>
    <s v="가"/>
    <x v="6"/>
    <x v="4"/>
    <n v="10"/>
    <n v="7.7720207253886009E-3"/>
  </r>
  <r>
    <x v="581"/>
    <s v="가"/>
    <x v="6"/>
    <x v="0"/>
    <n v="18"/>
    <n v="4.5721750489875895E-3"/>
  </r>
  <r>
    <x v="581"/>
    <s v="가"/>
    <x v="6"/>
    <x v="1"/>
    <n v="108"/>
    <n v="9.6910963052695336E-4"/>
  </r>
  <r>
    <x v="581"/>
    <s v="가"/>
    <x v="6"/>
    <x v="2"/>
    <n v="119"/>
    <n v="8.621515470830539E-4"/>
  </r>
  <r>
    <x v="581"/>
    <s v="가"/>
    <x v="6"/>
    <x v="3"/>
    <n v="1071"/>
    <n v="1.1109012742037615E-4"/>
  </r>
  <r>
    <x v="582"/>
    <s v="가"/>
    <x v="7"/>
    <x v="7"/>
    <n v="1"/>
    <n v="9.1074681238615665E-4"/>
  </r>
  <r>
    <x v="582"/>
    <s v="가"/>
    <x v="7"/>
    <x v="1"/>
    <n v="1"/>
    <n v="9.6910963052695336E-4"/>
  </r>
  <r>
    <x v="582"/>
    <s v="가"/>
    <x v="7"/>
    <x v="2"/>
    <n v="6"/>
    <n v="8.621515470830539E-4"/>
  </r>
  <r>
    <x v="582"/>
    <s v="가"/>
    <x v="7"/>
    <x v="3"/>
    <n v="19"/>
    <n v="1.1109012742037615E-4"/>
  </r>
  <r>
    <x v="583"/>
    <s v="가가"/>
    <x v="8"/>
    <x v="3"/>
    <n v="5"/>
    <n v="1.1109012742037615E-4"/>
  </r>
  <r>
    <x v="584"/>
    <s v="가감"/>
    <x v="8"/>
    <x v="1"/>
    <n v="2"/>
    <n v="9.6910963052695336E-4"/>
  </r>
  <r>
    <x v="584"/>
    <s v="가감"/>
    <x v="8"/>
    <x v="3"/>
    <n v="2"/>
    <n v="1.1109012742037615E-4"/>
  </r>
  <r>
    <x v="585"/>
    <s v="가게"/>
    <x v="8"/>
    <x v="3"/>
    <n v="2"/>
    <n v="1.1109012742037615E-4"/>
  </r>
  <r>
    <x v="586"/>
    <s v="가격"/>
    <x v="8"/>
    <x v="3"/>
    <n v="2"/>
    <n v="1.1109012742037615E-4"/>
  </r>
  <r>
    <x v="587"/>
    <s v="가고"/>
    <x v="7"/>
    <x v="2"/>
    <n v="3"/>
    <n v="8.621515470830539E-4"/>
  </r>
  <r>
    <x v="587"/>
    <s v="가고"/>
    <x v="7"/>
    <x v="3"/>
    <n v="1"/>
    <n v="1.1109012742037615E-4"/>
  </r>
  <r>
    <x v="588"/>
    <s v="가고싶다"/>
    <x v="7"/>
    <x v="3"/>
    <n v="1"/>
    <n v="1.1109012742037615E-4"/>
  </r>
  <r>
    <x v="589"/>
    <s v="가고있는"/>
    <x v="7"/>
    <x v="1"/>
    <n v="1"/>
    <n v="9.6910963052695336E-4"/>
  </r>
  <r>
    <x v="590"/>
    <s v="가기"/>
    <x v="8"/>
    <x v="3"/>
    <n v="5"/>
    <n v="1.1109012742037615E-4"/>
  </r>
  <r>
    <x v="591"/>
    <s v="가기전에"/>
    <x v="7"/>
    <x v="1"/>
    <n v="1"/>
    <n v="9.6910963052695336E-4"/>
  </r>
  <r>
    <x v="591"/>
    <s v="가기전에"/>
    <x v="7"/>
    <x v="3"/>
    <n v="1"/>
    <n v="1.1109012742037615E-4"/>
  </r>
  <r>
    <x v="592"/>
    <s v="가길"/>
    <x v="7"/>
    <x v="3"/>
    <n v="1"/>
    <n v="1.1109012742037615E-4"/>
  </r>
  <r>
    <x v="593"/>
    <s v="가까운"/>
    <x v="9"/>
    <x v="7"/>
    <n v="1"/>
    <n v="9.1074681238615665E-4"/>
  </r>
  <r>
    <x v="593"/>
    <s v="가까운"/>
    <x v="9"/>
    <x v="3"/>
    <n v="1"/>
    <n v="1.1109012742037615E-4"/>
  </r>
  <r>
    <x v="594"/>
    <s v="가까울"/>
    <x v="9"/>
    <x v="3"/>
    <n v="1"/>
    <n v="1.1109012742037615E-4"/>
  </r>
  <r>
    <x v="595"/>
    <s v="가까워"/>
    <x v="9"/>
    <x v="3"/>
    <n v="1"/>
    <n v="1.1109012742037615E-4"/>
  </r>
  <r>
    <x v="596"/>
    <s v="가까워지고"/>
    <x v="7"/>
    <x v="1"/>
    <n v="1"/>
    <n v="9.6910963052695336E-4"/>
  </r>
  <r>
    <x v="597"/>
    <s v="가까워지기"/>
    <x v="7"/>
    <x v="2"/>
    <n v="1"/>
    <n v="8.621515470830539E-4"/>
  </r>
  <r>
    <x v="598"/>
    <s v="가까워지는"/>
    <x v="7"/>
    <x v="3"/>
    <n v="3"/>
    <n v="1.1109012742037615E-4"/>
  </r>
  <r>
    <x v="599"/>
    <s v="가까이"/>
    <x v="8"/>
    <x v="1"/>
    <n v="1"/>
    <n v="9.6910963052695336E-4"/>
  </r>
  <r>
    <x v="599"/>
    <s v="가까이"/>
    <x v="8"/>
    <x v="2"/>
    <n v="1"/>
    <n v="8.621515470830539E-4"/>
  </r>
  <r>
    <x v="599"/>
    <s v="가까이"/>
    <x v="8"/>
    <x v="3"/>
    <n v="1"/>
    <n v="1.1109012742037615E-4"/>
  </r>
  <r>
    <x v="600"/>
    <s v="가깝고"/>
    <x v="9"/>
    <x v="3"/>
    <n v="1"/>
    <n v="1.1109012742037615E-4"/>
  </r>
  <r>
    <x v="601"/>
    <s v="가깝다"/>
    <x v="9"/>
    <x v="3"/>
    <n v="1"/>
    <n v="1.1109012742037615E-4"/>
  </r>
  <r>
    <x v="602"/>
    <s v="가끔"/>
    <x v="8"/>
    <x v="2"/>
    <n v="2"/>
    <n v="8.621515470830539E-4"/>
  </r>
  <r>
    <x v="602"/>
    <s v="가끔"/>
    <x v="8"/>
    <x v="3"/>
    <n v="6"/>
    <n v="1.1109012742037615E-4"/>
  </r>
  <r>
    <x v="603"/>
    <s v="가나"/>
    <x v="8"/>
    <x v="6"/>
    <n v="1"/>
    <n v="1.6666666666666666E-2"/>
  </r>
  <r>
    <x v="604"/>
    <s v="가나다"/>
    <x v="8"/>
    <x v="7"/>
    <n v="1"/>
    <n v="9.1074681238615665E-4"/>
  </r>
  <r>
    <x v="604"/>
    <s v="가나다"/>
    <x v="8"/>
    <x v="3"/>
    <n v="1"/>
    <n v="1.1109012742037615E-4"/>
  </r>
  <r>
    <x v="605"/>
    <s v="가난"/>
    <x v="8"/>
    <x v="3"/>
    <n v="1"/>
    <n v="1.1109012742037615E-4"/>
  </r>
  <r>
    <x v="606"/>
    <s v="가네요"/>
    <x v="7"/>
    <x v="3"/>
    <n v="2"/>
    <n v="1.1109012742037615E-4"/>
  </r>
  <r>
    <x v="607"/>
    <s v="가는"/>
    <x v="7"/>
    <x v="1"/>
    <n v="4"/>
    <n v="9.6910963052695336E-4"/>
  </r>
  <r>
    <x v="607"/>
    <s v="가는"/>
    <x v="7"/>
    <x v="2"/>
    <n v="5"/>
    <n v="8.621515470830539E-4"/>
  </r>
  <r>
    <x v="607"/>
    <s v="가는"/>
    <x v="7"/>
    <x v="3"/>
    <n v="33"/>
    <n v="1.1109012742037615E-4"/>
  </r>
  <r>
    <x v="608"/>
    <s v="가는거"/>
    <x v="7"/>
    <x v="3"/>
    <n v="1"/>
    <n v="1.1109012742037615E-4"/>
  </r>
  <r>
    <x v="609"/>
    <s v="가는것이"/>
    <x v="7"/>
    <x v="1"/>
    <n v="1"/>
    <n v="9.6910963052695336E-4"/>
  </r>
  <r>
    <x v="610"/>
    <s v="가는데"/>
    <x v="7"/>
    <x v="2"/>
    <n v="1"/>
    <n v="8.621515470830539E-4"/>
  </r>
  <r>
    <x v="610"/>
    <s v="가는데"/>
    <x v="7"/>
    <x v="3"/>
    <n v="1"/>
    <n v="1.1109012742037615E-4"/>
  </r>
  <r>
    <x v="611"/>
    <s v="가는줄"/>
    <x v="7"/>
    <x v="1"/>
    <n v="1"/>
    <n v="9.6910963052695336E-4"/>
  </r>
  <r>
    <x v="611"/>
    <s v="가는줄"/>
    <x v="7"/>
    <x v="2"/>
    <n v="1"/>
    <n v="8.621515470830539E-4"/>
  </r>
  <r>
    <x v="611"/>
    <s v="가는줄"/>
    <x v="7"/>
    <x v="3"/>
    <n v="30"/>
    <n v="1.1109012742037615E-4"/>
  </r>
  <r>
    <x v="612"/>
    <s v="가는줄도"/>
    <x v="7"/>
    <x v="3"/>
    <n v="1"/>
    <n v="1.1109012742037615E-4"/>
  </r>
  <r>
    <x v="613"/>
    <s v="가는지"/>
    <x v="7"/>
    <x v="3"/>
    <n v="2"/>
    <n v="1.1109012742037615E-4"/>
  </r>
  <r>
    <x v="614"/>
    <s v="가는지도"/>
    <x v="7"/>
    <x v="3"/>
    <n v="1"/>
    <n v="1.1109012742037615E-4"/>
  </r>
  <r>
    <x v="615"/>
    <s v="가늠"/>
    <x v="8"/>
    <x v="3"/>
    <n v="3"/>
    <n v="1.1109012742037615E-4"/>
  </r>
  <r>
    <x v="616"/>
    <s v="가능"/>
    <x v="8"/>
    <x v="3"/>
    <n v="1"/>
    <n v="1.1109012742037615E-4"/>
  </r>
  <r>
    <x v="617"/>
    <s v="가능하네요"/>
    <x v="9"/>
    <x v="3"/>
    <n v="1"/>
    <n v="1.1109012742037615E-4"/>
  </r>
  <r>
    <x v="618"/>
    <s v="가능하다"/>
    <x v="9"/>
    <x v="2"/>
    <n v="1"/>
    <n v="8.621515470830539E-4"/>
  </r>
  <r>
    <x v="619"/>
    <s v="가능한"/>
    <x v="9"/>
    <x v="1"/>
    <n v="5"/>
    <n v="9.6910963052695336E-4"/>
  </r>
  <r>
    <x v="619"/>
    <s v="가능한"/>
    <x v="9"/>
    <x v="2"/>
    <n v="1"/>
    <n v="8.621515470830539E-4"/>
  </r>
  <r>
    <x v="619"/>
    <s v="가능한"/>
    <x v="9"/>
    <x v="3"/>
    <n v="5"/>
    <n v="1.1109012742037615E-4"/>
  </r>
  <r>
    <x v="620"/>
    <s v="가능한지"/>
    <x v="9"/>
    <x v="3"/>
    <n v="1"/>
    <n v="1.1109012742037615E-4"/>
  </r>
  <r>
    <x v="621"/>
    <s v="가능한한"/>
    <x v="9"/>
    <x v="2"/>
    <n v="1"/>
    <n v="8.621515470830539E-4"/>
  </r>
  <r>
    <x v="622"/>
    <s v="가능할거"/>
    <x v="9"/>
    <x v="1"/>
    <n v="1"/>
    <n v="9.6910963052695336E-4"/>
  </r>
  <r>
    <x v="623"/>
    <s v="가능할까"/>
    <x v="9"/>
    <x v="3"/>
    <n v="1"/>
    <n v="1.1109012742037615E-4"/>
  </r>
  <r>
    <x v="624"/>
    <s v="가능할만큼"/>
    <x v="9"/>
    <x v="1"/>
    <n v="1"/>
    <n v="9.6910963052695336E-4"/>
  </r>
  <r>
    <x v="625"/>
    <s v="가능해도"/>
    <x v="9"/>
    <x v="2"/>
    <n v="1"/>
    <n v="8.621515470830539E-4"/>
  </r>
  <r>
    <x v="626"/>
    <s v="가능했었어"/>
    <x v="9"/>
    <x v="1"/>
    <n v="1"/>
    <n v="9.6910963052695336E-4"/>
  </r>
  <r>
    <x v="627"/>
    <s v="가능했지만"/>
    <x v="9"/>
    <x v="7"/>
    <n v="1"/>
    <n v="9.1074681238615665E-4"/>
  </r>
  <r>
    <x v="627"/>
    <s v="가능했지만"/>
    <x v="9"/>
    <x v="3"/>
    <n v="1"/>
    <n v="1.1109012742037615E-4"/>
  </r>
  <r>
    <x v="628"/>
    <s v="가다니"/>
    <x v="7"/>
    <x v="3"/>
    <n v="1"/>
    <n v="1.1109012742037615E-4"/>
  </r>
  <r>
    <x v="629"/>
    <s v="가도"/>
    <x v="8"/>
    <x v="3"/>
    <n v="1"/>
    <n v="1.1109012742037615E-4"/>
  </r>
  <r>
    <x v="630"/>
    <s v="가도록"/>
    <x v="7"/>
    <x v="2"/>
    <n v="1"/>
    <n v="8.621515470830539E-4"/>
  </r>
  <r>
    <x v="631"/>
    <s v="가두기에는"/>
    <x v="7"/>
    <x v="3"/>
    <n v="1"/>
    <n v="1.1109012742037615E-4"/>
  </r>
  <r>
    <x v="632"/>
    <s v="가득"/>
    <x v="8"/>
    <x v="2"/>
    <n v="1"/>
    <n v="8.621515470830539E-4"/>
  </r>
  <r>
    <x v="632"/>
    <s v="가득"/>
    <x v="8"/>
    <x v="3"/>
    <n v="14"/>
    <n v="1.1109012742037615E-4"/>
  </r>
  <r>
    <x v="633"/>
    <s v="가득하고"/>
    <x v="9"/>
    <x v="3"/>
    <n v="1"/>
    <n v="1.1109012742037615E-4"/>
  </r>
  <r>
    <x v="634"/>
    <s v="가득하구나"/>
    <x v="9"/>
    <x v="3"/>
    <n v="1"/>
    <n v="1.1109012742037615E-4"/>
  </r>
  <r>
    <x v="635"/>
    <s v="가득하다는"/>
    <x v="9"/>
    <x v="3"/>
    <n v="1"/>
    <n v="1.1109012742037615E-4"/>
  </r>
  <r>
    <x v="636"/>
    <s v="가득한"/>
    <x v="9"/>
    <x v="5"/>
    <n v="1"/>
    <n v="6.7567567567567571E-3"/>
  </r>
  <r>
    <x v="636"/>
    <s v="가득한"/>
    <x v="9"/>
    <x v="1"/>
    <n v="1"/>
    <n v="9.6910963052695336E-4"/>
  </r>
  <r>
    <x v="636"/>
    <s v="가득한"/>
    <x v="9"/>
    <x v="2"/>
    <n v="1"/>
    <n v="8.621515470830539E-4"/>
  </r>
  <r>
    <x v="636"/>
    <s v="가득한"/>
    <x v="9"/>
    <x v="3"/>
    <n v="8"/>
    <n v="1.1109012742037615E-4"/>
  </r>
  <r>
    <x v="637"/>
    <s v="가득한지"/>
    <x v="9"/>
    <x v="3"/>
    <n v="1"/>
    <n v="1.1109012742037615E-4"/>
  </r>
  <r>
    <x v="638"/>
    <s v="가득함"/>
    <x v="9"/>
    <x v="3"/>
    <n v="1"/>
    <n v="1.1109012742037615E-4"/>
  </r>
  <r>
    <x v="639"/>
    <s v="가득해"/>
    <x v="9"/>
    <x v="3"/>
    <n v="1"/>
    <n v="1.1109012742037615E-4"/>
  </r>
  <r>
    <x v="640"/>
    <s v="가든"/>
    <x v="8"/>
    <x v="3"/>
    <n v="1"/>
    <n v="1.1109012742037615E-4"/>
  </r>
  <r>
    <x v="641"/>
    <s v="가라앉지"/>
    <x v="7"/>
    <x v="3"/>
    <n v="1"/>
    <n v="1.1109012742037615E-4"/>
  </r>
  <r>
    <x v="642"/>
    <s v="가랑"/>
    <x v="7"/>
    <x v="3"/>
    <n v="1"/>
    <n v="1.1109012742037615E-4"/>
  </r>
  <r>
    <x v="643"/>
    <s v="가래떡"/>
    <x v="8"/>
    <x v="3"/>
    <n v="1"/>
    <n v="1.1109012742037615E-4"/>
  </r>
  <r>
    <x v="644"/>
    <s v="가려서"/>
    <x v="7"/>
    <x v="3"/>
    <n v="1"/>
    <n v="1.1109012742037615E-4"/>
  </r>
  <r>
    <x v="645"/>
    <s v="가려야만"/>
    <x v="7"/>
    <x v="0"/>
    <n v="1"/>
    <n v="4.5721750489875895E-3"/>
  </r>
  <r>
    <x v="646"/>
    <s v="가르"/>
    <x v="7"/>
    <x v="3"/>
    <n v="1"/>
    <n v="1.1109012742037615E-4"/>
  </r>
  <r>
    <x v="647"/>
    <s v="가르지"/>
    <x v="7"/>
    <x v="1"/>
    <n v="1"/>
    <n v="9.6910963052695336E-4"/>
  </r>
  <r>
    <x v="648"/>
    <s v="가르쳐"/>
    <x v="7"/>
    <x v="3"/>
    <n v="2"/>
    <n v="1.1109012742037615E-4"/>
  </r>
  <r>
    <x v="649"/>
    <s v="가르쳐서"/>
    <x v="7"/>
    <x v="3"/>
    <n v="1"/>
    <n v="1.1109012742037615E-4"/>
  </r>
  <r>
    <x v="650"/>
    <s v="가르치려"/>
    <x v="7"/>
    <x v="3"/>
    <n v="1"/>
    <n v="1.1109012742037615E-4"/>
  </r>
  <r>
    <x v="651"/>
    <s v="가르치려고"/>
    <x v="7"/>
    <x v="3"/>
    <n v="1"/>
    <n v="1.1109012742037615E-4"/>
  </r>
  <r>
    <x v="652"/>
    <s v="가르침"/>
    <x v="8"/>
    <x v="3"/>
    <n v="1"/>
    <n v="1.1109012742037615E-4"/>
  </r>
  <r>
    <x v="653"/>
    <s v="가를"/>
    <x v="7"/>
    <x v="9"/>
    <n v="1"/>
    <n v="1.9157088122605363E-2"/>
  </r>
  <r>
    <x v="653"/>
    <s v="가를"/>
    <x v="7"/>
    <x v="3"/>
    <n v="1"/>
    <n v="1.1109012742037615E-4"/>
  </r>
  <r>
    <x v="654"/>
    <s v="가만히"/>
    <x v="10"/>
    <x v="3"/>
    <n v="1"/>
    <n v="1.1109012742037615E-4"/>
  </r>
  <r>
    <x v="655"/>
    <s v="가며"/>
    <x v="7"/>
    <x v="3"/>
    <n v="1"/>
    <n v="1.1109012742037615E-4"/>
  </r>
  <r>
    <x v="656"/>
    <s v="가면"/>
    <x v="8"/>
    <x v="2"/>
    <n v="1"/>
    <n v="8.621515470830539E-4"/>
  </r>
  <r>
    <x v="656"/>
    <s v="가면"/>
    <x v="8"/>
    <x v="3"/>
    <n v="3"/>
    <n v="1.1109012742037615E-4"/>
  </r>
  <r>
    <x v="657"/>
    <s v="가물"/>
    <x v="8"/>
    <x v="3"/>
    <n v="1"/>
    <n v="1.1109012742037615E-4"/>
  </r>
  <r>
    <x v="658"/>
    <s v="가미"/>
    <x v="8"/>
    <x v="3"/>
    <n v="1"/>
    <n v="1.1109012742037615E-4"/>
  </r>
  <r>
    <x v="659"/>
    <s v="가방"/>
    <x v="8"/>
    <x v="1"/>
    <n v="1"/>
    <n v="9.6910963052695336E-4"/>
  </r>
  <r>
    <x v="660"/>
    <s v="가버나움"/>
    <x v="8"/>
    <x v="2"/>
    <n v="1"/>
    <n v="8.621515470830539E-4"/>
  </r>
  <r>
    <x v="660"/>
    <s v="가버나움"/>
    <x v="8"/>
    <x v="3"/>
    <n v="1"/>
    <n v="1.1109012742037615E-4"/>
  </r>
  <r>
    <x v="661"/>
    <s v="가버렸다"/>
    <x v="7"/>
    <x v="3"/>
    <n v="1"/>
    <n v="1.1109012742037615E-4"/>
  </r>
  <r>
    <x v="662"/>
    <s v="가버리는"/>
    <x v="7"/>
    <x v="3"/>
    <n v="1"/>
    <n v="1.1109012742037615E-4"/>
  </r>
  <r>
    <x v="663"/>
    <s v="가벼"/>
    <x v="9"/>
    <x v="2"/>
    <n v="1"/>
    <n v="8.621515470830539E-4"/>
  </r>
  <r>
    <x v="663"/>
    <s v="가벼"/>
    <x v="9"/>
    <x v="3"/>
    <n v="2"/>
    <n v="1.1109012742037615E-4"/>
  </r>
  <r>
    <x v="664"/>
    <s v="가벼우면서도"/>
    <x v="9"/>
    <x v="3"/>
    <n v="1"/>
    <n v="1.1109012742037615E-4"/>
  </r>
  <r>
    <x v="665"/>
    <s v="가벼운"/>
    <x v="9"/>
    <x v="1"/>
    <n v="1"/>
    <n v="9.6910963052695336E-4"/>
  </r>
  <r>
    <x v="665"/>
    <s v="가벼운"/>
    <x v="9"/>
    <x v="3"/>
    <n v="6"/>
    <n v="1.1109012742037615E-4"/>
  </r>
  <r>
    <x v="666"/>
    <s v="가벼운데"/>
    <x v="9"/>
    <x v="3"/>
    <n v="1"/>
    <n v="1.1109012742037615E-4"/>
  </r>
  <r>
    <x v="667"/>
    <s v="가벼웠던"/>
    <x v="9"/>
    <x v="3"/>
    <n v="1"/>
    <n v="1.1109012742037615E-4"/>
  </r>
  <r>
    <x v="668"/>
    <s v="가볍게"/>
    <x v="9"/>
    <x v="0"/>
    <n v="1"/>
    <n v="4.5721750489875895E-3"/>
  </r>
  <r>
    <x v="668"/>
    <s v="가볍게"/>
    <x v="9"/>
    <x v="1"/>
    <n v="3"/>
    <n v="9.6910963052695336E-4"/>
  </r>
  <r>
    <x v="668"/>
    <s v="가볍게"/>
    <x v="9"/>
    <x v="2"/>
    <n v="1"/>
    <n v="8.621515470830539E-4"/>
  </r>
  <r>
    <x v="668"/>
    <s v="가볍게"/>
    <x v="9"/>
    <x v="3"/>
    <n v="12"/>
    <n v="1.1109012742037615E-4"/>
  </r>
  <r>
    <x v="669"/>
    <s v="가볍고"/>
    <x v="9"/>
    <x v="1"/>
    <n v="1"/>
    <n v="9.6910963052695336E-4"/>
  </r>
  <r>
    <x v="669"/>
    <s v="가볍고"/>
    <x v="9"/>
    <x v="3"/>
    <n v="2"/>
    <n v="1.1109012742037615E-4"/>
  </r>
  <r>
    <x v="670"/>
    <s v="가볍다가"/>
    <x v="9"/>
    <x v="3"/>
    <n v="1"/>
    <n v="1.1109012742037615E-4"/>
  </r>
  <r>
    <x v="671"/>
    <s v="가볍지"/>
    <x v="9"/>
    <x v="1"/>
    <n v="3"/>
    <n v="9.6910963052695336E-4"/>
  </r>
  <r>
    <x v="671"/>
    <s v="가볍지"/>
    <x v="9"/>
    <x v="2"/>
    <n v="1"/>
    <n v="8.621515470830539E-4"/>
  </r>
  <r>
    <x v="671"/>
    <s v="가볍지"/>
    <x v="9"/>
    <x v="3"/>
    <n v="8"/>
    <n v="1.1109012742037615E-4"/>
  </r>
  <r>
    <x v="672"/>
    <s v="가볍지는"/>
    <x v="9"/>
    <x v="3"/>
    <n v="1"/>
    <n v="1.1109012742037615E-4"/>
  </r>
  <r>
    <x v="673"/>
    <s v="가볍지도"/>
    <x v="9"/>
    <x v="1"/>
    <n v="1"/>
    <n v="9.6910963052695336E-4"/>
  </r>
  <r>
    <x v="673"/>
    <s v="가볍지도"/>
    <x v="9"/>
    <x v="2"/>
    <n v="2"/>
    <n v="8.621515470830539E-4"/>
  </r>
  <r>
    <x v="673"/>
    <s v="가볍지도"/>
    <x v="9"/>
    <x v="3"/>
    <n v="5"/>
    <n v="1.1109012742037615E-4"/>
  </r>
  <r>
    <x v="674"/>
    <s v="가볍지만"/>
    <x v="9"/>
    <x v="2"/>
    <n v="1"/>
    <n v="8.621515470830539E-4"/>
  </r>
  <r>
    <x v="675"/>
    <s v="가보고싶다"/>
    <x v="7"/>
    <x v="3"/>
    <n v="1"/>
    <n v="1.1109012742037615E-4"/>
  </r>
  <r>
    <x v="676"/>
    <s v="가보면"/>
    <x v="7"/>
    <x v="1"/>
    <n v="1"/>
    <n v="9.6910963052695336E-4"/>
  </r>
  <r>
    <x v="677"/>
    <s v="가보싶어요"/>
    <x v="7"/>
    <x v="3"/>
    <n v="1"/>
    <n v="1.1109012742037615E-4"/>
  </r>
  <r>
    <x v="678"/>
    <s v="가서"/>
    <x v="7"/>
    <x v="0"/>
    <n v="1"/>
    <n v="4.5721750489875895E-3"/>
  </r>
  <r>
    <x v="678"/>
    <s v="가서"/>
    <x v="7"/>
    <x v="3"/>
    <n v="11"/>
    <n v="1.1109012742037615E-4"/>
  </r>
  <r>
    <x v="679"/>
    <s v="가성"/>
    <x v="8"/>
    <x v="3"/>
    <n v="1"/>
    <n v="1.1109012742037615E-4"/>
  </r>
  <r>
    <x v="680"/>
    <s v="가세"/>
    <x v="8"/>
    <x v="3"/>
    <n v="1"/>
    <n v="1.1109012742037615E-4"/>
  </r>
  <r>
    <x v="681"/>
    <s v="가셨다"/>
    <x v="7"/>
    <x v="7"/>
    <n v="1"/>
    <n v="9.1074681238615665E-4"/>
  </r>
  <r>
    <x v="682"/>
    <s v="가수"/>
    <x v="8"/>
    <x v="3"/>
    <n v="1"/>
    <n v="1.1109012742037615E-4"/>
  </r>
  <r>
    <x v="683"/>
    <s v="가슴"/>
    <x v="8"/>
    <x v="6"/>
    <n v="1"/>
    <n v="1.6666666666666666E-2"/>
  </r>
  <r>
    <x v="683"/>
    <s v="가슴"/>
    <x v="8"/>
    <x v="9"/>
    <n v="1"/>
    <n v="1.9157088122605363E-2"/>
  </r>
  <r>
    <x v="683"/>
    <s v="가슴"/>
    <x v="8"/>
    <x v="0"/>
    <n v="2"/>
    <n v="4.5721750489875895E-3"/>
  </r>
  <r>
    <x v="683"/>
    <s v="가슴"/>
    <x v="8"/>
    <x v="1"/>
    <n v="6"/>
    <n v="9.6910963052695336E-4"/>
  </r>
  <r>
    <x v="683"/>
    <s v="가슴"/>
    <x v="8"/>
    <x v="2"/>
    <n v="17"/>
    <n v="8.621515470830539E-4"/>
  </r>
  <r>
    <x v="683"/>
    <s v="가슴"/>
    <x v="8"/>
    <x v="3"/>
    <n v="184"/>
    <n v="1.1109012742037615E-4"/>
  </r>
  <r>
    <x v="684"/>
    <s v="가슴속"/>
    <x v="8"/>
    <x v="3"/>
    <n v="1"/>
    <n v="1.1109012742037615E-4"/>
  </r>
  <r>
    <x v="685"/>
    <s v="가시"/>
    <x v="8"/>
    <x v="3"/>
    <n v="3"/>
    <n v="1.1109012742037615E-4"/>
  </r>
  <r>
    <x v="686"/>
    <s v="가시질"/>
    <x v="7"/>
    <x v="3"/>
    <n v="3"/>
    <n v="1.1109012742037615E-4"/>
  </r>
  <r>
    <x v="687"/>
    <s v="가식"/>
    <x v="8"/>
    <x v="2"/>
    <n v="1"/>
    <n v="8.621515470830539E-4"/>
  </r>
  <r>
    <x v="687"/>
    <s v="가식"/>
    <x v="8"/>
    <x v="3"/>
    <n v="3"/>
    <n v="1.1109012742037615E-4"/>
  </r>
  <r>
    <x v="688"/>
    <s v="가아니라"/>
    <x v="7"/>
    <x v="3"/>
    <n v="1"/>
    <n v="1.1109012742037615E-4"/>
  </r>
  <r>
    <x v="689"/>
    <s v="가야"/>
    <x v="8"/>
    <x v="0"/>
    <n v="1"/>
    <n v="4.5721750489875895E-3"/>
  </r>
  <r>
    <x v="689"/>
    <s v="가야"/>
    <x v="8"/>
    <x v="3"/>
    <n v="5"/>
    <n v="1.1109012742037615E-4"/>
  </r>
  <r>
    <x v="690"/>
    <s v="가왜"/>
    <x v="8"/>
    <x v="3"/>
    <n v="1"/>
    <n v="1.1109012742037615E-4"/>
  </r>
  <r>
    <x v="691"/>
    <s v="가요"/>
    <x v="8"/>
    <x v="2"/>
    <n v="1"/>
    <n v="8.621515470830539E-4"/>
  </r>
  <r>
    <x v="692"/>
    <s v="가운데"/>
    <x v="8"/>
    <x v="3"/>
    <n v="2"/>
    <n v="1.1109012742037615E-4"/>
  </r>
  <r>
    <x v="693"/>
    <s v="가으"/>
    <x v="7"/>
    <x v="3"/>
    <n v="1"/>
    <n v="1.1109012742037615E-4"/>
  </r>
  <r>
    <x v="694"/>
    <s v="가을"/>
    <x v="8"/>
    <x v="3"/>
    <n v="1"/>
    <n v="1.1109012742037615E-4"/>
  </r>
  <r>
    <x v="695"/>
    <s v="가의"/>
    <x v="8"/>
    <x v="3"/>
    <n v="1"/>
    <n v="1.1109012742037615E-4"/>
  </r>
  <r>
    <x v="696"/>
    <s v="가이드"/>
    <x v="8"/>
    <x v="0"/>
    <n v="2"/>
    <n v="4.5721750489875895E-3"/>
  </r>
  <r>
    <x v="696"/>
    <s v="가이드"/>
    <x v="8"/>
    <x v="3"/>
    <n v="2"/>
    <n v="1.1109012742037615E-4"/>
  </r>
  <r>
    <x v="697"/>
    <s v="가이드북"/>
    <x v="8"/>
    <x v="0"/>
    <n v="1"/>
    <n v="4.5721750489875895E-3"/>
  </r>
  <r>
    <x v="697"/>
    <s v="가이드북"/>
    <x v="8"/>
    <x v="3"/>
    <n v="3"/>
    <n v="1.1109012742037615E-4"/>
  </r>
  <r>
    <x v="698"/>
    <s v="가자"/>
    <x v="7"/>
    <x v="1"/>
    <n v="1"/>
    <n v="9.6910963052695336E-4"/>
  </r>
  <r>
    <x v="698"/>
    <s v="가자"/>
    <x v="7"/>
    <x v="3"/>
    <n v="1"/>
    <n v="1.1109012742037615E-4"/>
  </r>
  <r>
    <x v="699"/>
    <s v="가자고"/>
    <x v="7"/>
    <x v="3"/>
    <n v="1"/>
    <n v="1.1109012742037615E-4"/>
  </r>
  <r>
    <x v="700"/>
    <s v="가장"/>
    <x v="8"/>
    <x v="1"/>
    <n v="3"/>
    <n v="9.6910963052695336E-4"/>
  </r>
  <r>
    <x v="700"/>
    <s v="가장"/>
    <x v="8"/>
    <x v="2"/>
    <n v="6"/>
    <n v="8.621515470830539E-4"/>
  </r>
  <r>
    <x v="700"/>
    <s v="가장"/>
    <x v="8"/>
    <x v="3"/>
    <n v="69"/>
    <n v="1.1109012742037615E-4"/>
  </r>
  <r>
    <x v="701"/>
    <s v="가정"/>
    <x v="8"/>
    <x v="1"/>
    <n v="1"/>
    <n v="9.6910963052695336E-4"/>
  </r>
  <r>
    <x v="701"/>
    <s v="가정"/>
    <x v="8"/>
    <x v="3"/>
    <n v="3"/>
    <n v="1.1109012742037615E-4"/>
  </r>
  <r>
    <x v="702"/>
    <s v="가져"/>
    <x v="7"/>
    <x v="3"/>
    <n v="3"/>
    <n v="1.1109012742037615E-4"/>
  </r>
  <r>
    <x v="703"/>
    <s v="가져다"/>
    <x v="7"/>
    <x v="3"/>
    <n v="2"/>
    <n v="1.1109012742037615E-4"/>
  </r>
  <r>
    <x v="704"/>
    <s v="가져도"/>
    <x v="7"/>
    <x v="3"/>
    <n v="2"/>
    <n v="1.1109012742037615E-4"/>
  </r>
  <r>
    <x v="705"/>
    <s v="가져야"/>
    <x v="7"/>
    <x v="2"/>
    <n v="1"/>
    <n v="8.621515470830539E-4"/>
  </r>
  <r>
    <x v="705"/>
    <s v="가져야"/>
    <x v="7"/>
    <x v="3"/>
    <n v="1"/>
    <n v="1.1109012742037615E-4"/>
  </r>
  <r>
    <x v="706"/>
    <s v="가져오는"/>
    <x v="7"/>
    <x v="3"/>
    <n v="1"/>
    <n v="1.1109012742037615E-4"/>
  </r>
  <r>
    <x v="707"/>
    <s v="가져올"/>
    <x v="7"/>
    <x v="1"/>
    <n v="1"/>
    <n v="9.6910963052695336E-4"/>
  </r>
  <r>
    <x v="708"/>
    <s v="가졌던"/>
    <x v="7"/>
    <x v="2"/>
    <n v="1"/>
    <n v="8.621515470830539E-4"/>
  </r>
  <r>
    <x v="708"/>
    <s v="가졌던"/>
    <x v="7"/>
    <x v="3"/>
    <n v="3"/>
    <n v="1.1109012742037615E-4"/>
  </r>
  <r>
    <x v="709"/>
    <s v="가졌습니다"/>
    <x v="7"/>
    <x v="3"/>
    <n v="1"/>
    <n v="1.1109012742037615E-4"/>
  </r>
  <r>
    <x v="710"/>
    <s v="가졌어요"/>
    <x v="7"/>
    <x v="3"/>
    <n v="1"/>
    <n v="1.1109012742037615E-4"/>
  </r>
  <r>
    <x v="711"/>
    <s v="가졌으면서도"/>
    <x v="7"/>
    <x v="3"/>
    <n v="1"/>
    <n v="1.1109012742037615E-4"/>
  </r>
  <r>
    <x v="712"/>
    <s v="가족"/>
    <x v="8"/>
    <x v="7"/>
    <n v="2"/>
    <n v="9.1074681238615665E-4"/>
  </r>
  <r>
    <x v="712"/>
    <s v="가족"/>
    <x v="8"/>
    <x v="9"/>
    <n v="1"/>
    <n v="1.9157088122605363E-2"/>
  </r>
  <r>
    <x v="712"/>
    <s v="가족"/>
    <x v="8"/>
    <x v="4"/>
    <n v="1"/>
    <n v="7.7720207253886009E-3"/>
  </r>
  <r>
    <x v="712"/>
    <s v="가족"/>
    <x v="8"/>
    <x v="1"/>
    <n v="2"/>
    <n v="9.6910963052695336E-4"/>
  </r>
  <r>
    <x v="712"/>
    <s v="가족"/>
    <x v="8"/>
    <x v="2"/>
    <n v="4"/>
    <n v="8.621515470830539E-4"/>
  </r>
  <r>
    <x v="712"/>
    <s v="가족"/>
    <x v="8"/>
    <x v="3"/>
    <n v="45"/>
    <n v="1.1109012742037615E-4"/>
  </r>
  <r>
    <x v="713"/>
    <s v="가족영화"/>
    <x v="8"/>
    <x v="2"/>
    <n v="1"/>
    <n v="8.621515470830539E-4"/>
  </r>
  <r>
    <x v="713"/>
    <s v="가족영화"/>
    <x v="8"/>
    <x v="3"/>
    <n v="4"/>
    <n v="1.1109012742037615E-4"/>
  </r>
  <r>
    <x v="714"/>
    <s v="가즈"/>
    <x v="8"/>
    <x v="3"/>
    <n v="1"/>
    <n v="1.1109012742037615E-4"/>
  </r>
  <r>
    <x v="715"/>
    <s v="가증"/>
    <x v="8"/>
    <x v="9"/>
    <n v="1"/>
    <n v="1.9157088122605363E-2"/>
  </r>
  <r>
    <x v="715"/>
    <s v="가증"/>
    <x v="8"/>
    <x v="3"/>
    <n v="1"/>
    <n v="1.1109012742037615E-4"/>
  </r>
  <r>
    <x v="716"/>
    <s v="가지"/>
    <x v="8"/>
    <x v="1"/>
    <n v="2"/>
    <n v="9.6910963052695336E-4"/>
  </r>
  <r>
    <x v="716"/>
    <s v="가지"/>
    <x v="8"/>
    <x v="2"/>
    <n v="5"/>
    <n v="8.621515470830539E-4"/>
  </r>
  <r>
    <x v="716"/>
    <s v="가지"/>
    <x v="8"/>
    <x v="3"/>
    <n v="35"/>
    <n v="1.1109012742037615E-4"/>
  </r>
  <r>
    <x v="717"/>
    <s v="가지고도"/>
    <x v="7"/>
    <x v="3"/>
    <n v="1"/>
    <n v="1.1109012742037615E-4"/>
  </r>
  <r>
    <x v="718"/>
    <s v="가지고있는"/>
    <x v="7"/>
    <x v="3"/>
    <n v="1"/>
    <n v="1.1109012742037615E-4"/>
  </r>
  <r>
    <x v="719"/>
    <s v="가지는지도"/>
    <x v="7"/>
    <x v="2"/>
    <n v="1"/>
    <n v="8.621515470830539E-4"/>
  </r>
  <r>
    <x v="720"/>
    <s v="가지세요"/>
    <x v="7"/>
    <x v="3"/>
    <n v="1"/>
    <n v="1.1109012742037615E-4"/>
  </r>
  <r>
    <x v="721"/>
    <s v="가지실"/>
    <x v="7"/>
    <x v="3"/>
    <n v="1"/>
    <n v="1.1109012742037615E-4"/>
  </r>
  <r>
    <x v="722"/>
    <s v="가진"/>
    <x v="7"/>
    <x v="1"/>
    <n v="3"/>
    <n v="9.6910963052695336E-4"/>
  </r>
  <r>
    <x v="722"/>
    <s v="가진"/>
    <x v="7"/>
    <x v="2"/>
    <n v="5"/>
    <n v="8.621515470830539E-4"/>
  </r>
  <r>
    <x v="722"/>
    <s v="가진"/>
    <x v="7"/>
    <x v="3"/>
    <n v="22"/>
    <n v="1.1109012742037615E-4"/>
  </r>
  <r>
    <x v="723"/>
    <s v="가진다는것이"/>
    <x v="7"/>
    <x v="2"/>
    <n v="1"/>
    <n v="8.621515470830539E-4"/>
  </r>
  <r>
    <x v="724"/>
    <s v="가질"/>
    <x v="7"/>
    <x v="3"/>
    <n v="2"/>
    <n v="1.1109012742037615E-4"/>
  </r>
  <r>
    <x v="725"/>
    <s v="가짐"/>
    <x v="8"/>
    <x v="3"/>
    <n v="1"/>
    <n v="1.1109012742037615E-4"/>
  </r>
  <r>
    <x v="726"/>
    <s v="가축"/>
    <x v="8"/>
    <x v="2"/>
    <n v="1"/>
    <n v="8.621515470830539E-4"/>
  </r>
  <r>
    <x v="727"/>
    <s v="가치"/>
    <x v="8"/>
    <x v="9"/>
    <n v="1"/>
    <n v="1.9157088122605363E-2"/>
  </r>
  <r>
    <x v="727"/>
    <s v="가치"/>
    <x v="8"/>
    <x v="1"/>
    <n v="3"/>
    <n v="9.6910963052695336E-4"/>
  </r>
  <r>
    <x v="727"/>
    <s v="가치"/>
    <x v="8"/>
    <x v="2"/>
    <n v="1"/>
    <n v="8.621515470830539E-4"/>
  </r>
  <r>
    <x v="727"/>
    <s v="가치"/>
    <x v="8"/>
    <x v="3"/>
    <n v="21"/>
    <n v="1.1109012742037615E-4"/>
  </r>
  <r>
    <x v="728"/>
    <s v="가치관"/>
    <x v="8"/>
    <x v="1"/>
    <n v="3"/>
    <n v="9.6910963052695336E-4"/>
  </r>
  <r>
    <x v="728"/>
    <s v="가치관"/>
    <x v="8"/>
    <x v="3"/>
    <n v="4"/>
    <n v="1.1109012742037615E-4"/>
  </r>
  <r>
    <x v="729"/>
    <s v="가하지"/>
    <x v="7"/>
    <x v="3"/>
    <n v="1"/>
    <n v="1.1109012742037615E-4"/>
  </r>
  <r>
    <x v="730"/>
    <s v="가혹하나"/>
    <x v="9"/>
    <x v="0"/>
    <n v="1"/>
    <n v="4.5721750489875895E-3"/>
  </r>
  <r>
    <x v="731"/>
    <s v="가혹함에"/>
    <x v="9"/>
    <x v="3"/>
    <n v="1"/>
    <n v="1.1109012742037615E-4"/>
  </r>
  <r>
    <x v="732"/>
    <s v="가히"/>
    <x v="10"/>
    <x v="3"/>
    <n v="4"/>
    <n v="1.1109012742037615E-4"/>
  </r>
  <r>
    <x v="733"/>
    <s v="각"/>
    <x v="11"/>
    <x v="2"/>
    <n v="1"/>
    <n v="8.621515470830539E-4"/>
  </r>
  <r>
    <x v="734"/>
    <s v="각"/>
    <x v="8"/>
    <x v="1"/>
    <n v="1"/>
    <n v="9.6910963052695336E-4"/>
  </r>
  <r>
    <x v="734"/>
    <s v="각"/>
    <x v="8"/>
    <x v="3"/>
    <n v="2"/>
    <n v="1.1109012742037615E-4"/>
  </r>
  <r>
    <x v="735"/>
    <s v="각각"/>
    <x v="8"/>
    <x v="3"/>
    <n v="1"/>
    <n v="1.1109012742037615E-4"/>
  </r>
  <r>
    <x v="736"/>
    <s v="각박하더라도"/>
    <x v="9"/>
    <x v="3"/>
    <n v="1"/>
    <n v="1.1109012742037615E-4"/>
  </r>
  <r>
    <x v="737"/>
    <s v="각박한"/>
    <x v="9"/>
    <x v="3"/>
    <n v="1"/>
    <n v="1.1109012742037615E-4"/>
  </r>
  <r>
    <x v="738"/>
    <s v="각본"/>
    <x v="8"/>
    <x v="7"/>
    <n v="1"/>
    <n v="9.1074681238615665E-4"/>
  </r>
  <r>
    <x v="738"/>
    <s v="각본"/>
    <x v="8"/>
    <x v="0"/>
    <n v="2"/>
    <n v="4.5721750489875895E-3"/>
  </r>
  <r>
    <x v="738"/>
    <s v="각본"/>
    <x v="8"/>
    <x v="1"/>
    <n v="4"/>
    <n v="9.6910963052695336E-4"/>
  </r>
  <r>
    <x v="738"/>
    <s v="각본"/>
    <x v="8"/>
    <x v="2"/>
    <n v="4"/>
    <n v="8.621515470830539E-4"/>
  </r>
  <r>
    <x v="738"/>
    <s v="각본"/>
    <x v="8"/>
    <x v="3"/>
    <n v="15"/>
    <n v="1.1109012742037615E-4"/>
  </r>
  <r>
    <x v="739"/>
    <s v="각색"/>
    <x v="8"/>
    <x v="4"/>
    <n v="1"/>
    <n v="7.7720207253886009E-3"/>
  </r>
  <r>
    <x v="739"/>
    <s v="각색"/>
    <x v="8"/>
    <x v="0"/>
    <n v="1"/>
    <n v="4.5721750489875895E-3"/>
  </r>
  <r>
    <x v="739"/>
    <s v="각색"/>
    <x v="8"/>
    <x v="3"/>
    <n v="3"/>
    <n v="1.1109012742037615E-4"/>
  </r>
  <r>
    <x v="740"/>
    <s v="각인"/>
    <x v="8"/>
    <x v="2"/>
    <n v="1"/>
    <n v="8.621515470830539E-4"/>
  </r>
  <r>
    <x v="740"/>
    <s v="각인"/>
    <x v="8"/>
    <x v="3"/>
    <n v="1"/>
    <n v="1.1109012742037615E-4"/>
  </r>
  <r>
    <x v="741"/>
    <s v="각자"/>
    <x v="8"/>
    <x v="1"/>
    <n v="1"/>
    <n v="9.6910963052695336E-4"/>
  </r>
  <r>
    <x v="741"/>
    <s v="각자"/>
    <x v="8"/>
    <x v="2"/>
    <n v="2"/>
    <n v="8.621515470830539E-4"/>
  </r>
  <r>
    <x v="741"/>
    <s v="각자"/>
    <x v="8"/>
    <x v="3"/>
    <n v="7"/>
    <n v="1.1109012742037615E-4"/>
  </r>
  <r>
    <x v="742"/>
    <s v="간"/>
    <x v="2"/>
    <x v="1"/>
    <n v="1"/>
    <n v="9.6910963052695336E-4"/>
  </r>
  <r>
    <x v="742"/>
    <s v="간"/>
    <x v="2"/>
    <x v="3"/>
    <n v="4"/>
    <n v="1.1109012742037615E-4"/>
  </r>
  <r>
    <x v="743"/>
    <s v="간"/>
    <x v="8"/>
    <x v="0"/>
    <n v="1"/>
    <n v="4.5721750489875895E-3"/>
  </r>
  <r>
    <x v="743"/>
    <s v="간"/>
    <x v="8"/>
    <x v="2"/>
    <n v="1"/>
    <n v="8.621515470830539E-4"/>
  </r>
  <r>
    <x v="743"/>
    <s v="간"/>
    <x v="8"/>
    <x v="3"/>
    <n v="11"/>
    <n v="1.1109012742037615E-4"/>
  </r>
  <r>
    <x v="744"/>
    <s v="간"/>
    <x v="12"/>
    <x v="4"/>
    <n v="1"/>
    <n v="7.7720207253886009E-3"/>
  </r>
  <r>
    <x v="744"/>
    <s v="간"/>
    <x v="12"/>
    <x v="1"/>
    <n v="1"/>
    <n v="9.6910963052695336E-4"/>
  </r>
  <r>
    <x v="744"/>
    <s v="간"/>
    <x v="12"/>
    <x v="2"/>
    <n v="2"/>
    <n v="8.621515470830539E-4"/>
  </r>
  <r>
    <x v="744"/>
    <s v="간"/>
    <x v="12"/>
    <x v="3"/>
    <n v="15"/>
    <n v="1.1109012742037615E-4"/>
  </r>
  <r>
    <x v="745"/>
    <s v="간간"/>
    <x v="8"/>
    <x v="3"/>
    <n v="1"/>
    <n v="1.1109012742037615E-4"/>
  </r>
  <r>
    <x v="746"/>
    <s v="간간이"/>
    <x v="8"/>
    <x v="3"/>
    <n v="1"/>
    <n v="1.1109012742037615E-4"/>
  </r>
  <r>
    <x v="747"/>
    <s v="간간히"/>
    <x v="10"/>
    <x v="1"/>
    <n v="1"/>
    <n v="9.6910963052695336E-4"/>
  </r>
  <r>
    <x v="747"/>
    <s v="간간히"/>
    <x v="10"/>
    <x v="2"/>
    <n v="2"/>
    <n v="8.621515470830539E-4"/>
  </r>
  <r>
    <x v="747"/>
    <s v="간간히"/>
    <x v="10"/>
    <x v="3"/>
    <n v="2"/>
    <n v="1.1109012742037615E-4"/>
  </r>
  <r>
    <x v="748"/>
    <s v="간거"/>
    <x v="7"/>
    <x v="1"/>
    <n v="1"/>
    <n v="9.6910963052695336E-4"/>
  </r>
  <r>
    <x v="749"/>
    <s v="간결하게"/>
    <x v="9"/>
    <x v="3"/>
    <n v="1"/>
    <n v="1.1109012742037615E-4"/>
  </r>
  <r>
    <x v="750"/>
    <s v="간다"/>
    <x v="8"/>
    <x v="2"/>
    <n v="1"/>
    <n v="8.621515470830539E-4"/>
  </r>
  <r>
    <x v="750"/>
    <s v="간다"/>
    <x v="8"/>
    <x v="3"/>
    <n v="2"/>
    <n v="1.1109012742037615E-4"/>
  </r>
  <r>
    <x v="751"/>
    <s v="간단하다"/>
    <x v="9"/>
    <x v="2"/>
    <n v="1"/>
    <n v="8.621515470830539E-4"/>
  </r>
  <r>
    <x v="752"/>
    <s v="간데"/>
    <x v="7"/>
    <x v="1"/>
    <n v="1"/>
    <n v="9.6910963052695336E-4"/>
  </r>
  <r>
    <x v="753"/>
    <s v="간만"/>
    <x v="8"/>
    <x v="1"/>
    <n v="4"/>
    <n v="9.6910963052695336E-4"/>
  </r>
  <r>
    <x v="753"/>
    <s v="간만"/>
    <x v="8"/>
    <x v="2"/>
    <n v="5"/>
    <n v="8.621515470830539E-4"/>
  </r>
  <r>
    <x v="753"/>
    <s v="간만"/>
    <x v="8"/>
    <x v="3"/>
    <n v="92"/>
    <n v="1.1109012742037615E-4"/>
  </r>
  <r>
    <x v="754"/>
    <s v="간신히"/>
    <x v="10"/>
    <x v="3"/>
    <n v="1"/>
    <n v="1.1109012742037615E-4"/>
  </r>
  <r>
    <x v="755"/>
    <s v="간의"/>
    <x v="8"/>
    <x v="1"/>
    <n v="1"/>
    <n v="9.6910963052695336E-4"/>
  </r>
  <r>
    <x v="755"/>
    <s v="간의"/>
    <x v="8"/>
    <x v="2"/>
    <n v="1"/>
    <n v="8.621515470830539E-4"/>
  </r>
  <r>
    <x v="755"/>
    <s v="간의"/>
    <x v="8"/>
    <x v="3"/>
    <n v="2"/>
    <n v="1.1109012742037615E-4"/>
  </r>
  <r>
    <x v="756"/>
    <s v="간이"/>
    <x v="8"/>
    <x v="3"/>
    <n v="1"/>
    <n v="1.1109012742037615E-4"/>
  </r>
  <r>
    <x v="757"/>
    <s v="간절히"/>
    <x v="9"/>
    <x v="2"/>
    <n v="1"/>
    <n v="8.621515470830539E-4"/>
  </r>
  <r>
    <x v="758"/>
    <s v="간접"/>
    <x v="8"/>
    <x v="1"/>
    <n v="1"/>
    <n v="9.6910963052695336E-4"/>
  </r>
  <r>
    <x v="758"/>
    <s v="간접"/>
    <x v="8"/>
    <x v="2"/>
    <n v="1"/>
    <n v="8.621515470830539E-4"/>
  </r>
  <r>
    <x v="758"/>
    <s v="간접"/>
    <x v="8"/>
    <x v="3"/>
    <n v="2"/>
    <n v="1.1109012742037615E-4"/>
  </r>
  <r>
    <x v="759"/>
    <s v="간지"/>
    <x v="8"/>
    <x v="3"/>
    <n v="1"/>
    <n v="1.1109012742037615E-4"/>
  </r>
  <r>
    <x v="760"/>
    <s v="간지나던"/>
    <x v="7"/>
    <x v="3"/>
    <n v="1"/>
    <n v="1.1109012742037615E-4"/>
  </r>
  <r>
    <x v="761"/>
    <s v="간직"/>
    <x v="8"/>
    <x v="3"/>
    <n v="2"/>
    <n v="1.1109012742037615E-4"/>
  </r>
  <r>
    <x v="762"/>
    <s v="갇혀"/>
    <x v="7"/>
    <x v="3"/>
    <n v="2"/>
    <n v="1.1109012742037615E-4"/>
  </r>
  <r>
    <x v="763"/>
    <s v="갇혀있던"/>
    <x v="7"/>
    <x v="3"/>
    <n v="1"/>
    <n v="1.1109012742037615E-4"/>
  </r>
  <r>
    <x v="764"/>
    <s v="갇혀있었다는걸"/>
    <x v="7"/>
    <x v="3"/>
    <n v="1"/>
    <n v="1.1109012742037615E-4"/>
  </r>
  <r>
    <x v="765"/>
    <s v="갇혀있지"/>
    <x v="7"/>
    <x v="3"/>
    <n v="1"/>
    <n v="1.1109012742037615E-4"/>
  </r>
  <r>
    <x v="766"/>
    <s v="갇혀있진"/>
    <x v="7"/>
    <x v="3"/>
    <n v="1"/>
    <n v="1.1109012742037615E-4"/>
  </r>
  <r>
    <x v="767"/>
    <s v="갇혔을"/>
    <x v="7"/>
    <x v="3"/>
    <n v="1"/>
    <n v="1.1109012742037615E-4"/>
  </r>
  <r>
    <x v="768"/>
    <s v="갈"/>
    <x v="7"/>
    <x v="1"/>
    <n v="1"/>
    <n v="9.6910963052695336E-4"/>
  </r>
  <r>
    <x v="768"/>
    <s v="갈"/>
    <x v="7"/>
    <x v="2"/>
    <n v="1"/>
    <n v="8.621515470830539E-4"/>
  </r>
  <r>
    <x v="768"/>
    <s v="갈"/>
    <x v="7"/>
    <x v="3"/>
    <n v="7"/>
    <n v="1.1109012742037615E-4"/>
  </r>
  <r>
    <x v="769"/>
    <s v="갈것"/>
    <x v="7"/>
    <x v="3"/>
    <n v="1"/>
    <n v="1.1109012742037615E-4"/>
  </r>
  <r>
    <x v="770"/>
    <s v="갈기"/>
    <x v="8"/>
    <x v="3"/>
    <n v="1"/>
    <n v="1.1109012742037615E-4"/>
  </r>
  <r>
    <x v="771"/>
    <s v="갈던"/>
    <x v="7"/>
    <x v="3"/>
    <n v="1"/>
    <n v="1.1109012742037615E-4"/>
  </r>
  <r>
    <x v="772"/>
    <s v="갈듯"/>
    <x v="7"/>
    <x v="1"/>
    <n v="1"/>
    <n v="9.6910963052695336E-4"/>
  </r>
  <r>
    <x v="772"/>
    <s v="갈듯"/>
    <x v="7"/>
    <x v="3"/>
    <n v="1"/>
    <n v="1.1109012742037615E-4"/>
  </r>
  <r>
    <x v="773"/>
    <s v="갈등"/>
    <x v="8"/>
    <x v="0"/>
    <n v="1"/>
    <n v="4.5721750489875895E-3"/>
  </r>
  <r>
    <x v="773"/>
    <s v="갈등"/>
    <x v="8"/>
    <x v="1"/>
    <n v="3"/>
    <n v="9.6910963052695336E-4"/>
  </r>
  <r>
    <x v="773"/>
    <s v="갈등"/>
    <x v="8"/>
    <x v="2"/>
    <n v="4"/>
    <n v="8.621515470830539E-4"/>
  </r>
  <r>
    <x v="773"/>
    <s v="갈등"/>
    <x v="8"/>
    <x v="3"/>
    <n v="14"/>
    <n v="1.1109012742037615E-4"/>
  </r>
  <r>
    <x v="774"/>
    <s v="갈라"/>
    <x v="8"/>
    <x v="3"/>
    <n v="1"/>
    <n v="1.1109012742037615E-4"/>
  </r>
  <r>
    <x v="775"/>
    <s v="갈려구요"/>
    <x v="7"/>
    <x v="3"/>
    <n v="1"/>
    <n v="1.1109012742037615E-4"/>
  </r>
  <r>
    <x v="776"/>
    <s v="갈려면"/>
    <x v="7"/>
    <x v="3"/>
    <n v="1"/>
    <n v="1.1109012742037615E-4"/>
  </r>
  <r>
    <x v="777"/>
    <s v="갈비"/>
    <x v="8"/>
    <x v="1"/>
    <n v="1"/>
    <n v="9.6910963052695336E-4"/>
  </r>
  <r>
    <x v="777"/>
    <s v="갈비"/>
    <x v="8"/>
    <x v="3"/>
    <n v="1"/>
    <n v="1.1109012742037615E-4"/>
  </r>
  <r>
    <x v="778"/>
    <s v="갈수록"/>
    <x v="8"/>
    <x v="9"/>
    <n v="1"/>
    <n v="1.9157088122605363E-2"/>
  </r>
  <r>
    <x v="778"/>
    <s v="갈수록"/>
    <x v="8"/>
    <x v="1"/>
    <n v="1"/>
    <n v="9.6910963052695336E-4"/>
  </r>
  <r>
    <x v="778"/>
    <s v="갈수록"/>
    <x v="8"/>
    <x v="3"/>
    <n v="4"/>
    <n v="1.1109012742037615E-4"/>
  </r>
  <r>
    <x v="779"/>
    <s v="갈아입"/>
    <x v="7"/>
    <x v="3"/>
    <n v="1"/>
    <n v="1.1109012742037615E-4"/>
  </r>
  <r>
    <x v="780"/>
    <s v="갈증"/>
    <x v="8"/>
    <x v="3"/>
    <n v="1"/>
    <n v="1.1109012742037615E-4"/>
  </r>
  <r>
    <x v="781"/>
    <s v="감"/>
    <x v="8"/>
    <x v="5"/>
    <n v="1"/>
    <n v="6.7567567567567571E-3"/>
  </r>
  <r>
    <x v="781"/>
    <s v="감"/>
    <x v="8"/>
    <x v="1"/>
    <n v="1"/>
    <n v="9.6910963052695336E-4"/>
  </r>
  <r>
    <x v="781"/>
    <s v="감"/>
    <x v="8"/>
    <x v="2"/>
    <n v="3"/>
    <n v="8.621515470830539E-4"/>
  </r>
  <r>
    <x v="781"/>
    <s v="감"/>
    <x v="8"/>
    <x v="3"/>
    <n v="18"/>
    <n v="1.1109012742037615E-4"/>
  </r>
  <r>
    <x v="782"/>
    <s v="감"/>
    <x v="7"/>
    <x v="1"/>
    <n v="1"/>
    <n v="9.6910963052695336E-4"/>
  </r>
  <r>
    <x v="783"/>
    <s v="감각"/>
    <x v="8"/>
    <x v="3"/>
    <n v="3"/>
    <n v="1.1109012742037615E-4"/>
  </r>
  <r>
    <x v="784"/>
    <s v="감개"/>
    <x v="8"/>
    <x v="3"/>
    <n v="2"/>
    <n v="1.1109012742037615E-4"/>
  </r>
  <r>
    <x v="785"/>
    <s v="감격"/>
    <x v="8"/>
    <x v="3"/>
    <n v="1"/>
    <n v="1.1109012742037615E-4"/>
  </r>
  <r>
    <x v="786"/>
    <s v="감낭"/>
    <x v="8"/>
    <x v="3"/>
    <n v="1"/>
    <n v="1.1109012742037615E-4"/>
  </r>
  <r>
    <x v="787"/>
    <s v="감내하며"/>
    <x v="7"/>
    <x v="2"/>
    <n v="1"/>
    <n v="8.621515470830539E-4"/>
  </r>
  <r>
    <x v="788"/>
    <s v="감당"/>
    <x v="8"/>
    <x v="3"/>
    <n v="1"/>
    <n v="1.1109012742037615E-4"/>
  </r>
  <r>
    <x v="789"/>
    <s v="감도"/>
    <x v="7"/>
    <x v="3"/>
    <n v="1"/>
    <n v="1.1109012742037615E-4"/>
  </r>
  <r>
    <x v="790"/>
    <s v="감독"/>
    <x v="8"/>
    <x v="7"/>
    <n v="3"/>
    <n v="9.1074681238615665E-4"/>
  </r>
  <r>
    <x v="790"/>
    <s v="감독"/>
    <x v="8"/>
    <x v="5"/>
    <n v="1"/>
    <n v="6.7567567567567571E-3"/>
  </r>
  <r>
    <x v="790"/>
    <s v="감독"/>
    <x v="8"/>
    <x v="6"/>
    <n v="1"/>
    <n v="1.6666666666666666E-2"/>
  </r>
  <r>
    <x v="790"/>
    <s v="감독"/>
    <x v="8"/>
    <x v="4"/>
    <n v="1"/>
    <n v="7.7720207253886009E-3"/>
  </r>
  <r>
    <x v="790"/>
    <s v="감독"/>
    <x v="8"/>
    <x v="1"/>
    <n v="6"/>
    <n v="9.6910963052695336E-4"/>
  </r>
  <r>
    <x v="790"/>
    <s v="감독"/>
    <x v="8"/>
    <x v="2"/>
    <n v="6"/>
    <n v="8.621515470830539E-4"/>
  </r>
  <r>
    <x v="790"/>
    <s v="감독"/>
    <x v="8"/>
    <x v="3"/>
    <n v="31"/>
    <n v="1.1109012742037615E-4"/>
  </r>
  <r>
    <x v="791"/>
    <s v="감돈"/>
    <x v="8"/>
    <x v="3"/>
    <n v="1"/>
    <n v="1.1109012742037615E-4"/>
  </r>
  <r>
    <x v="792"/>
    <s v="감동"/>
    <x v="8"/>
    <x v="7"/>
    <n v="8"/>
    <n v="9.1074681238615665E-4"/>
  </r>
  <r>
    <x v="792"/>
    <s v="감동"/>
    <x v="8"/>
    <x v="5"/>
    <n v="1"/>
    <n v="6.7567567567567571E-3"/>
  </r>
  <r>
    <x v="792"/>
    <s v="감동"/>
    <x v="8"/>
    <x v="4"/>
    <n v="3"/>
    <n v="7.7720207253886009E-3"/>
  </r>
  <r>
    <x v="792"/>
    <s v="감동"/>
    <x v="8"/>
    <x v="0"/>
    <n v="5"/>
    <n v="4.5721750489875895E-3"/>
  </r>
  <r>
    <x v="792"/>
    <s v="감동"/>
    <x v="8"/>
    <x v="1"/>
    <n v="51"/>
    <n v="9.6910963052695336E-4"/>
  </r>
  <r>
    <x v="792"/>
    <s v="감동"/>
    <x v="8"/>
    <x v="2"/>
    <n v="75"/>
    <n v="8.621515470830539E-4"/>
  </r>
  <r>
    <x v="792"/>
    <s v="감동"/>
    <x v="8"/>
    <x v="3"/>
    <n v="1028"/>
    <n v="1.1109012742037615E-4"/>
  </r>
  <r>
    <x v="793"/>
    <s v="감동씬"/>
    <x v="8"/>
    <x v="3"/>
    <n v="1"/>
    <n v="1.1109012742037615E-4"/>
  </r>
  <r>
    <x v="794"/>
    <s v="감등"/>
    <x v="8"/>
    <x v="3"/>
    <n v="1"/>
    <n v="1.1109012742037615E-4"/>
  </r>
  <r>
    <x v="795"/>
    <s v="감명"/>
    <x v="8"/>
    <x v="3"/>
    <n v="37"/>
    <n v="1.1109012742037615E-4"/>
  </r>
  <r>
    <x v="796"/>
    <s v="감미"/>
    <x v="8"/>
    <x v="3"/>
    <n v="1"/>
    <n v="1.1109012742037615E-4"/>
  </r>
  <r>
    <x v="797"/>
    <s v="감사"/>
    <x v="8"/>
    <x v="3"/>
    <n v="8"/>
    <n v="1.1109012742037615E-4"/>
  </r>
  <r>
    <x v="798"/>
    <s v="감사하게"/>
    <x v="7"/>
    <x v="3"/>
    <n v="2"/>
    <n v="1.1109012742037615E-4"/>
  </r>
  <r>
    <x v="799"/>
    <s v="감사하고"/>
    <x v="7"/>
    <x v="3"/>
    <n v="1"/>
    <n v="1.1109012742037615E-4"/>
  </r>
  <r>
    <x v="800"/>
    <s v="감사하네요"/>
    <x v="7"/>
    <x v="3"/>
    <n v="3"/>
    <n v="1.1109012742037615E-4"/>
  </r>
  <r>
    <x v="801"/>
    <s v="감사하다"/>
    <x v="7"/>
    <x v="3"/>
    <n v="4"/>
    <n v="1.1109012742037615E-4"/>
  </r>
  <r>
    <x v="802"/>
    <s v="감사하며"/>
    <x v="7"/>
    <x v="3"/>
    <n v="2"/>
    <n v="1.1109012742037615E-4"/>
  </r>
  <r>
    <x v="803"/>
    <s v="감사한"/>
    <x v="7"/>
    <x v="3"/>
    <n v="1"/>
    <n v="1.1109012742037615E-4"/>
  </r>
  <r>
    <x v="804"/>
    <s v="감사한다"/>
    <x v="7"/>
    <x v="3"/>
    <n v="1"/>
    <n v="1.1109012742037615E-4"/>
  </r>
  <r>
    <x v="805"/>
    <s v="감사함을"/>
    <x v="7"/>
    <x v="3"/>
    <n v="1"/>
    <n v="1.1109012742037615E-4"/>
  </r>
  <r>
    <x v="806"/>
    <s v="감사함이"/>
    <x v="7"/>
    <x v="2"/>
    <n v="1"/>
    <n v="8.621515470830539E-4"/>
  </r>
  <r>
    <x v="807"/>
    <s v="감사합니다"/>
    <x v="7"/>
    <x v="1"/>
    <n v="1"/>
    <n v="9.6910963052695336E-4"/>
  </r>
  <r>
    <x v="807"/>
    <s v="감사합니다"/>
    <x v="7"/>
    <x v="2"/>
    <n v="1"/>
    <n v="8.621515470830539E-4"/>
  </r>
  <r>
    <x v="807"/>
    <s v="감사합니다"/>
    <x v="7"/>
    <x v="3"/>
    <n v="31"/>
    <n v="1.1109012742037615E-4"/>
  </r>
  <r>
    <x v="808"/>
    <s v="감사해요"/>
    <x v="7"/>
    <x v="3"/>
    <n v="3"/>
    <n v="1.1109012742037615E-4"/>
  </r>
  <r>
    <x v="809"/>
    <s v="감사해용"/>
    <x v="7"/>
    <x v="3"/>
    <n v="1"/>
    <n v="1.1109012742037615E-4"/>
  </r>
  <r>
    <x v="810"/>
    <s v="감사했던"/>
    <x v="7"/>
    <x v="3"/>
    <n v="2"/>
    <n v="1.1109012742037615E-4"/>
  </r>
  <r>
    <x v="811"/>
    <s v="감사했습니다"/>
    <x v="7"/>
    <x v="3"/>
    <n v="2"/>
    <n v="1.1109012742037615E-4"/>
  </r>
  <r>
    <x v="812"/>
    <s v="감사했어요"/>
    <x v="7"/>
    <x v="3"/>
    <n v="1"/>
    <n v="1.1109012742037615E-4"/>
  </r>
  <r>
    <x v="813"/>
    <s v="감삼"/>
    <x v="8"/>
    <x v="3"/>
    <n v="1"/>
    <n v="1.1109012742037615E-4"/>
  </r>
  <r>
    <x v="814"/>
    <s v="감상"/>
    <x v="8"/>
    <x v="7"/>
    <n v="2"/>
    <n v="9.1074681238615665E-4"/>
  </r>
  <r>
    <x v="814"/>
    <s v="감상"/>
    <x v="8"/>
    <x v="9"/>
    <n v="4"/>
    <n v="1.9157088122605363E-2"/>
  </r>
  <r>
    <x v="814"/>
    <s v="감상"/>
    <x v="8"/>
    <x v="0"/>
    <n v="3"/>
    <n v="4.5721750489875895E-3"/>
  </r>
  <r>
    <x v="814"/>
    <s v="감상"/>
    <x v="8"/>
    <x v="1"/>
    <n v="13"/>
    <n v="9.6910963052695336E-4"/>
  </r>
  <r>
    <x v="814"/>
    <s v="감상"/>
    <x v="8"/>
    <x v="2"/>
    <n v="11"/>
    <n v="8.621515470830539E-4"/>
  </r>
  <r>
    <x v="814"/>
    <s v="감상"/>
    <x v="8"/>
    <x v="3"/>
    <n v="105"/>
    <n v="1.1109012742037615E-4"/>
  </r>
  <r>
    <x v="815"/>
    <s v="감성"/>
    <x v="8"/>
    <x v="9"/>
    <n v="2"/>
    <n v="1.9157088122605363E-2"/>
  </r>
  <r>
    <x v="815"/>
    <s v="감성"/>
    <x v="8"/>
    <x v="1"/>
    <n v="1"/>
    <n v="9.6910963052695336E-4"/>
  </r>
  <r>
    <x v="815"/>
    <s v="감성"/>
    <x v="8"/>
    <x v="2"/>
    <n v="4"/>
    <n v="8.621515470830539E-4"/>
  </r>
  <r>
    <x v="815"/>
    <s v="감성"/>
    <x v="8"/>
    <x v="3"/>
    <n v="11"/>
    <n v="1.1109012742037615E-4"/>
  </r>
  <r>
    <x v="816"/>
    <s v="감수성"/>
    <x v="8"/>
    <x v="0"/>
    <n v="1"/>
    <n v="4.5721750489875895E-3"/>
  </r>
  <r>
    <x v="816"/>
    <s v="감수성"/>
    <x v="8"/>
    <x v="3"/>
    <n v="2"/>
    <n v="1.1109012742037615E-4"/>
  </r>
  <r>
    <x v="817"/>
    <s v="감안"/>
    <x v="8"/>
    <x v="4"/>
    <n v="1"/>
    <n v="7.7720207253886009E-3"/>
  </r>
  <r>
    <x v="817"/>
    <s v="감안"/>
    <x v="8"/>
    <x v="0"/>
    <n v="1"/>
    <n v="4.5721750489875895E-3"/>
  </r>
  <r>
    <x v="818"/>
    <s v="감응"/>
    <x v="8"/>
    <x v="3"/>
    <n v="2"/>
    <n v="1.1109012742037615E-4"/>
  </r>
  <r>
    <x v="819"/>
    <s v="감인대"/>
    <x v="7"/>
    <x v="3"/>
    <n v="1"/>
    <n v="1.1109012742037615E-4"/>
  </r>
  <r>
    <x v="820"/>
    <s v="감있게"/>
    <x v="7"/>
    <x v="2"/>
    <n v="1"/>
    <n v="8.621515470830539E-4"/>
  </r>
  <r>
    <x v="820"/>
    <s v="감있게"/>
    <x v="7"/>
    <x v="3"/>
    <n v="2"/>
    <n v="1.1109012742037615E-4"/>
  </r>
  <r>
    <x v="821"/>
    <s v="감있고"/>
    <x v="7"/>
    <x v="3"/>
    <n v="1"/>
    <n v="1.1109012742037615E-4"/>
  </r>
  <r>
    <x v="822"/>
    <s v="감있는"/>
    <x v="7"/>
    <x v="1"/>
    <n v="1"/>
    <n v="9.6910963052695336E-4"/>
  </r>
  <r>
    <x v="823"/>
    <s v="감정"/>
    <x v="8"/>
    <x v="1"/>
    <n v="3"/>
    <n v="9.6910963052695336E-4"/>
  </r>
  <r>
    <x v="823"/>
    <s v="감정"/>
    <x v="8"/>
    <x v="2"/>
    <n v="6"/>
    <n v="8.621515470830539E-4"/>
  </r>
  <r>
    <x v="823"/>
    <s v="감정"/>
    <x v="8"/>
    <x v="3"/>
    <n v="48"/>
    <n v="1.1109012742037615E-4"/>
  </r>
  <r>
    <x v="824"/>
    <s v="감정이입"/>
    <x v="8"/>
    <x v="4"/>
    <n v="1"/>
    <n v="7.7720207253886009E-3"/>
  </r>
  <r>
    <x v="824"/>
    <s v="감정이입"/>
    <x v="8"/>
    <x v="2"/>
    <n v="1"/>
    <n v="8.621515470830539E-4"/>
  </r>
  <r>
    <x v="824"/>
    <s v="감정이입"/>
    <x v="8"/>
    <x v="3"/>
    <n v="1"/>
    <n v="1.1109012742037615E-4"/>
  </r>
  <r>
    <x v="825"/>
    <s v="감추고"/>
    <x v="7"/>
    <x v="3"/>
    <n v="1"/>
    <n v="1.1109012742037615E-4"/>
  </r>
  <r>
    <x v="826"/>
    <s v="감추던"/>
    <x v="7"/>
    <x v="2"/>
    <n v="1"/>
    <n v="8.621515470830539E-4"/>
  </r>
  <r>
    <x v="827"/>
    <s v="감춰진"/>
    <x v="7"/>
    <x v="3"/>
    <n v="1"/>
    <n v="1.1109012742037615E-4"/>
  </r>
  <r>
    <x v="828"/>
    <s v="감탄"/>
    <x v="8"/>
    <x v="1"/>
    <n v="1"/>
    <n v="9.6910963052695336E-4"/>
  </r>
  <r>
    <x v="828"/>
    <s v="감탄"/>
    <x v="8"/>
    <x v="2"/>
    <n v="3"/>
    <n v="8.621515470830539E-4"/>
  </r>
  <r>
    <x v="828"/>
    <s v="감탄"/>
    <x v="8"/>
    <x v="3"/>
    <n v="6"/>
    <n v="1.1109012742037615E-4"/>
  </r>
  <r>
    <x v="829"/>
    <s v="감흥"/>
    <x v="8"/>
    <x v="1"/>
    <n v="1"/>
    <n v="9.6910963052695336E-4"/>
  </r>
  <r>
    <x v="830"/>
    <s v="감히"/>
    <x v="8"/>
    <x v="2"/>
    <n v="1"/>
    <n v="8.621515470830539E-4"/>
  </r>
  <r>
    <x v="830"/>
    <s v="감히"/>
    <x v="8"/>
    <x v="3"/>
    <n v="14"/>
    <n v="1.1109012742037615E-4"/>
  </r>
  <r>
    <x v="831"/>
    <s v="갑"/>
    <x v="8"/>
    <x v="3"/>
    <n v="4"/>
    <n v="1.1109012742037615E-4"/>
  </r>
  <r>
    <x v="832"/>
    <s v="갑니다"/>
    <x v="7"/>
    <x v="2"/>
    <n v="2"/>
    <n v="8.621515470830539E-4"/>
  </r>
  <r>
    <x v="832"/>
    <s v="갑니다"/>
    <x v="7"/>
    <x v="3"/>
    <n v="10"/>
    <n v="1.1109012742037615E-4"/>
  </r>
  <r>
    <x v="833"/>
    <s v="갑시다"/>
    <x v="7"/>
    <x v="3"/>
    <n v="1"/>
    <n v="1.1109012742037615E-4"/>
  </r>
  <r>
    <x v="834"/>
    <s v="갑자기"/>
    <x v="8"/>
    <x v="2"/>
    <n v="1"/>
    <n v="8.621515470830539E-4"/>
  </r>
  <r>
    <x v="834"/>
    <s v="갑자기"/>
    <x v="8"/>
    <x v="3"/>
    <n v="1"/>
    <n v="1.1109012742037615E-4"/>
  </r>
  <r>
    <x v="835"/>
    <s v="값"/>
    <x v="8"/>
    <x v="3"/>
    <n v="2"/>
    <n v="1.1109012742037615E-4"/>
  </r>
  <r>
    <x v="836"/>
    <s v="값어치"/>
    <x v="8"/>
    <x v="3"/>
    <n v="1"/>
    <n v="1.1109012742037615E-4"/>
  </r>
  <r>
    <x v="837"/>
    <s v="값지다"/>
    <x v="9"/>
    <x v="3"/>
    <n v="1"/>
    <n v="1.1109012742037615E-4"/>
  </r>
  <r>
    <x v="838"/>
    <s v="값진"/>
    <x v="9"/>
    <x v="1"/>
    <n v="1"/>
    <n v="9.6910963052695336E-4"/>
  </r>
  <r>
    <x v="838"/>
    <s v="값진"/>
    <x v="9"/>
    <x v="3"/>
    <n v="1"/>
    <n v="1.1109012742037615E-4"/>
  </r>
  <r>
    <x v="839"/>
    <s v="갓"/>
    <x v="11"/>
    <x v="3"/>
    <n v="1"/>
    <n v="1.1109012742037615E-4"/>
  </r>
  <r>
    <x v="840"/>
    <s v="갓뎀"/>
    <x v="8"/>
    <x v="3"/>
    <n v="2"/>
    <n v="1.1109012742037615E-4"/>
  </r>
  <r>
    <x v="841"/>
    <s v="갔기"/>
    <x v="7"/>
    <x v="3"/>
    <n v="1"/>
    <n v="1.1109012742037615E-4"/>
  </r>
  <r>
    <x v="842"/>
    <s v="갔기에"/>
    <x v="7"/>
    <x v="3"/>
    <n v="1"/>
    <n v="1.1109012742037615E-4"/>
  </r>
  <r>
    <x v="843"/>
    <s v="갔네요"/>
    <x v="7"/>
    <x v="3"/>
    <n v="1"/>
    <n v="1.1109012742037615E-4"/>
  </r>
  <r>
    <x v="844"/>
    <s v="갔는데"/>
    <x v="7"/>
    <x v="1"/>
    <n v="1"/>
    <n v="9.6910963052695336E-4"/>
  </r>
  <r>
    <x v="844"/>
    <s v="갔는데"/>
    <x v="7"/>
    <x v="2"/>
    <n v="1"/>
    <n v="8.621515470830539E-4"/>
  </r>
  <r>
    <x v="844"/>
    <s v="갔는데"/>
    <x v="7"/>
    <x v="3"/>
    <n v="6"/>
    <n v="1.1109012742037615E-4"/>
  </r>
  <r>
    <x v="845"/>
    <s v="갔는지"/>
    <x v="7"/>
    <x v="3"/>
    <n v="4"/>
    <n v="1.1109012742037615E-4"/>
  </r>
  <r>
    <x v="846"/>
    <s v="갔다가"/>
    <x v="7"/>
    <x v="7"/>
    <n v="1"/>
    <n v="9.1074681238615665E-4"/>
  </r>
  <r>
    <x v="846"/>
    <s v="갔다가"/>
    <x v="7"/>
    <x v="3"/>
    <n v="10"/>
    <n v="1.1109012742037615E-4"/>
  </r>
  <r>
    <x v="847"/>
    <s v="갔던"/>
    <x v="7"/>
    <x v="2"/>
    <n v="1"/>
    <n v="8.621515470830539E-4"/>
  </r>
  <r>
    <x v="847"/>
    <s v="갔던"/>
    <x v="7"/>
    <x v="3"/>
    <n v="1"/>
    <n v="1.1109012742037615E-4"/>
  </r>
  <r>
    <x v="848"/>
    <s v="갔습니다"/>
    <x v="7"/>
    <x v="3"/>
    <n v="1"/>
    <n v="1.1109012742037615E-4"/>
  </r>
  <r>
    <x v="849"/>
    <s v="갔어"/>
    <x v="7"/>
    <x v="1"/>
    <n v="1"/>
    <n v="9.6910963052695336E-4"/>
  </r>
  <r>
    <x v="850"/>
    <s v="갔어요"/>
    <x v="7"/>
    <x v="3"/>
    <n v="2"/>
    <n v="1.1109012742037615E-4"/>
  </r>
  <r>
    <x v="851"/>
    <s v="갔었는데"/>
    <x v="7"/>
    <x v="3"/>
    <n v="1"/>
    <n v="1.1109012742037615E-4"/>
  </r>
  <r>
    <x v="852"/>
    <s v="갔을"/>
    <x v="7"/>
    <x v="3"/>
    <n v="1"/>
    <n v="1.1109012742037615E-4"/>
  </r>
  <r>
    <x v="853"/>
    <s v="갔음"/>
    <x v="7"/>
    <x v="7"/>
    <n v="1"/>
    <n v="9.1074681238615665E-4"/>
  </r>
  <r>
    <x v="854"/>
    <s v="강"/>
    <x v="8"/>
    <x v="1"/>
    <n v="2"/>
    <n v="9.6910963052695336E-4"/>
  </r>
  <r>
    <x v="854"/>
    <s v="강"/>
    <x v="8"/>
    <x v="2"/>
    <n v="2"/>
    <n v="8.621515470830539E-4"/>
  </r>
  <r>
    <x v="854"/>
    <s v="강"/>
    <x v="8"/>
    <x v="3"/>
    <n v="69"/>
    <n v="1.1109012742037615E-4"/>
  </r>
  <r>
    <x v="855"/>
    <s v="강남"/>
    <x v="8"/>
    <x v="3"/>
    <n v="1"/>
    <n v="1.1109012742037615E-4"/>
  </r>
  <r>
    <x v="856"/>
    <s v="강대한"/>
    <x v="9"/>
    <x v="3"/>
    <n v="1"/>
    <n v="1.1109012742037615E-4"/>
  </r>
  <r>
    <x v="857"/>
    <s v="강도"/>
    <x v="8"/>
    <x v="1"/>
    <n v="1"/>
    <n v="9.6910963052695336E-4"/>
  </r>
  <r>
    <x v="857"/>
    <s v="강도"/>
    <x v="8"/>
    <x v="3"/>
    <n v="2"/>
    <n v="1.1109012742037615E-4"/>
  </r>
  <r>
    <x v="858"/>
    <s v="강력"/>
    <x v="8"/>
    <x v="2"/>
    <n v="1"/>
    <n v="8.621515470830539E-4"/>
  </r>
  <r>
    <x v="858"/>
    <s v="강력"/>
    <x v="8"/>
    <x v="3"/>
    <n v="17"/>
    <n v="1.1109012742037615E-4"/>
  </r>
  <r>
    <x v="859"/>
    <s v="강력범죄"/>
    <x v="8"/>
    <x v="7"/>
    <n v="1"/>
    <n v="9.1074681238615665E-4"/>
  </r>
  <r>
    <x v="860"/>
    <s v="강렬한"/>
    <x v="9"/>
    <x v="1"/>
    <n v="1"/>
    <n v="9.6910963052695336E-4"/>
  </r>
  <r>
    <x v="860"/>
    <s v="강렬한"/>
    <x v="9"/>
    <x v="3"/>
    <n v="1"/>
    <n v="1.1109012742037615E-4"/>
  </r>
  <r>
    <x v="861"/>
    <s v="강렬했다"/>
    <x v="9"/>
    <x v="3"/>
    <n v="1"/>
    <n v="1.1109012742037615E-4"/>
  </r>
  <r>
    <x v="862"/>
    <s v="강물"/>
    <x v="8"/>
    <x v="3"/>
    <n v="1"/>
    <n v="1.1109012742037615E-4"/>
  </r>
  <r>
    <x v="863"/>
    <s v="강박"/>
    <x v="8"/>
    <x v="4"/>
    <n v="1"/>
    <n v="7.7720207253886009E-3"/>
  </r>
  <r>
    <x v="864"/>
    <s v="강박증"/>
    <x v="8"/>
    <x v="1"/>
    <n v="1"/>
    <n v="9.6910963052695336E-4"/>
  </r>
  <r>
    <x v="865"/>
    <s v="강석우"/>
    <x v="8"/>
    <x v="3"/>
    <n v="2"/>
    <n v="1.1109012742037615E-4"/>
  </r>
  <r>
    <x v="866"/>
    <s v="강약"/>
    <x v="8"/>
    <x v="1"/>
    <n v="1"/>
    <n v="9.6910963052695336E-4"/>
  </r>
  <r>
    <x v="867"/>
    <s v="강요"/>
    <x v="8"/>
    <x v="1"/>
    <n v="1"/>
    <n v="9.6910963052695336E-4"/>
  </r>
  <r>
    <x v="867"/>
    <s v="강요"/>
    <x v="8"/>
    <x v="3"/>
    <n v="2"/>
    <n v="1.1109012742037615E-4"/>
  </r>
  <r>
    <x v="868"/>
    <s v="강의"/>
    <x v="8"/>
    <x v="3"/>
    <n v="1"/>
    <n v="1.1109012742037615E-4"/>
  </r>
  <r>
    <x v="869"/>
    <s v="강제"/>
    <x v="8"/>
    <x v="8"/>
    <n v="1"/>
    <n v="1.9108280254777069E-2"/>
  </r>
  <r>
    <x v="869"/>
    <s v="강제"/>
    <x v="8"/>
    <x v="3"/>
    <n v="2"/>
    <n v="1.1109012742037615E-4"/>
  </r>
  <r>
    <x v="870"/>
    <s v="강추"/>
    <x v="8"/>
    <x v="1"/>
    <n v="2"/>
    <n v="9.6910963052695336E-4"/>
  </r>
  <r>
    <x v="870"/>
    <s v="강추"/>
    <x v="8"/>
    <x v="2"/>
    <n v="3"/>
    <n v="8.621515470830539E-4"/>
  </r>
  <r>
    <x v="870"/>
    <s v="강추"/>
    <x v="8"/>
    <x v="3"/>
    <n v="81"/>
    <n v="1.1109012742037615E-4"/>
  </r>
  <r>
    <x v="871"/>
    <s v="강추또"/>
    <x v="8"/>
    <x v="3"/>
    <n v="1"/>
    <n v="1.1109012742037615E-4"/>
  </r>
  <r>
    <x v="872"/>
    <s v="강취합니"/>
    <x v="8"/>
    <x v="3"/>
    <n v="1"/>
    <n v="1.1109012742037615E-4"/>
  </r>
  <r>
    <x v="873"/>
    <s v="강츄"/>
    <x v="8"/>
    <x v="3"/>
    <n v="2"/>
    <n v="1.1109012742037615E-4"/>
  </r>
  <r>
    <x v="874"/>
    <s v="강츄해"/>
    <x v="8"/>
    <x v="3"/>
    <n v="1"/>
    <n v="1.1109012742037615E-4"/>
  </r>
  <r>
    <x v="875"/>
    <s v="강하"/>
    <x v="8"/>
    <x v="1"/>
    <n v="1"/>
    <n v="9.6910963052695336E-4"/>
  </r>
  <r>
    <x v="876"/>
    <s v="강하게"/>
    <x v="9"/>
    <x v="2"/>
    <n v="2"/>
    <n v="8.621515470830539E-4"/>
  </r>
  <r>
    <x v="877"/>
    <s v="강하다"/>
    <x v="9"/>
    <x v="2"/>
    <n v="1"/>
    <n v="8.621515470830539E-4"/>
  </r>
  <r>
    <x v="878"/>
    <s v="강한"/>
    <x v="9"/>
    <x v="1"/>
    <n v="2"/>
    <n v="9.6910963052695336E-4"/>
  </r>
  <r>
    <x v="878"/>
    <s v="강한"/>
    <x v="9"/>
    <x v="2"/>
    <n v="1"/>
    <n v="8.621515470830539E-4"/>
  </r>
  <r>
    <x v="878"/>
    <s v="강한"/>
    <x v="9"/>
    <x v="3"/>
    <n v="7"/>
    <n v="1.1109012742037615E-4"/>
  </r>
  <r>
    <x v="879"/>
    <s v="강함은"/>
    <x v="9"/>
    <x v="3"/>
    <n v="1"/>
    <n v="1.1109012742037615E-4"/>
  </r>
  <r>
    <x v="880"/>
    <s v="강해지는"/>
    <x v="9"/>
    <x v="1"/>
    <n v="1"/>
    <n v="9.6910963052695336E-4"/>
  </r>
  <r>
    <x v="881"/>
    <s v="갖가지"/>
    <x v="8"/>
    <x v="3"/>
    <n v="1"/>
    <n v="1.1109012742037615E-4"/>
  </r>
  <r>
    <x v="882"/>
    <s v="갖게"/>
    <x v="7"/>
    <x v="3"/>
    <n v="3"/>
    <n v="1.1109012742037615E-4"/>
  </r>
  <r>
    <x v="883"/>
    <s v="갖게하는"/>
    <x v="7"/>
    <x v="2"/>
    <n v="1"/>
    <n v="8.621515470830539E-4"/>
  </r>
  <r>
    <x v="883"/>
    <s v="갖게하는"/>
    <x v="7"/>
    <x v="3"/>
    <n v="1"/>
    <n v="1.1109012742037615E-4"/>
  </r>
  <r>
    <x v="884"/>
    <s v="갖고"/>
    <x v="7"/>
    <x v="1"/>
    <n v="2"/>
    <n v="9.6910963052695336E-4"/>
  </r>
  <r>
    <x v="884"/>
    <s v="갖고"/>
    <x v="7"/>
    <x v="2"/>
    <n v="3"/>
    <n v="8.621515470830539E-4"/>
  </r>
  <r>
    <x v="884"/>
    <s v="갖고"/>
    <x v="7"/>
    <x v="3"/>
    <n v="10"/>
    <n v="1.1109012742037615E-4"/>
  </r>
  <r>
    <x v="885"/>
    <s v="갖고있던"/>
    <x v="7"/>
    <x v="3"/>
    <n v="2"/>
    <n v="1.1109012742037615E-4"/>
  </r>
  <r>
    <x v="886"/>
    <s v="갖는"/>
    <x v="7"/>
    <x v="3"/>
    <n v="2"/>
    <n v="1.1109012742037615E-4"/>
  </r>
  <r>
    <x v="887"/>
    <s v="갖지말라"/>
    <x v="7"/>
    <x v="3"/>
    <n v="1"/>
    <n v="1.1109012742037615E-4"/>
  </r>
  <r>
    <x v="888"/>
    <s v="갖지말아야지"/>
    <x v="7"/>
    <x v="3"/>
    <n v="1"/>
    <n v="1.1109012742037615E-4"/>
  </r>
  <r>
    <x v="889"/>
    <s v="갖추었음"/>
    <x v="7"/>
    <x v="3"/>
    <n v="1"/>
    <n v="1.1109012742037615E-4"/>
  </r>
  <r>
    <x v="890"/>
    <s v="갖춘"/>
    <x v="7"/>
    <x v="2"/>
    <n v="3"/>
    <n v="8.621515470830539E-4"/>
  </r>
  <r>
    <x v="890"/>
    <s v="갖춘"/>
    <x v="7"/>
    <x v="3"/>
    <n v="17"/>
    <n v="1.1109012742037615E-4"/>
  </r>
  <r>
    <x v="891"/>
    <s v="갖춘것이"/>
    <x v="7"/>
    <x v="3"/>
    <n v="1"/>
    <n v="1.1109012742037615E-4"/>
  </r>
  <r>
    <x v="892"/>
    <s v="갖춰야"/>
    <x v="7"/>
    <x v="3"/>
    <n v="1"/>
    <n v="1.1109012742037615E-4"/>
  </r>
  <r>
    <x v="893"/>
    <s v="갖췄다"/>
    <x v="7"/>
    <x v="3"/>
    <n v="1"/>
    <n v="1.1109012742037615E-4"/>
  </r>
  <r>
    <x v="894"/>
    <s v="갖췄어요"/>
    <x v="7"/>
    <x v="3"/>
    <n v="1"/>
    <n v="1.1109012742037615E-4"/>
  </r>
  <r>
    <x v="895"/>
    <s v="같"/>
    <x v="9"/>
    <x v="3"/>
    <n v="3"/>
    <n v="1.1109012742037615E-4"/>
  </r>
  <r>
    <x v="896"/>
    <s v="같고"/>
    <x v="9"/>
    <x v="1"/>
    <n v="2"/>
    <n v="9.6910963052695336E-4"/>
  </r>
  <r>
    <x v="896"/>
    <s v="같고"/>
    <x v="9"/>
    <x v="2"/>
    <n v="1"/>
    <n v="8.621515470830539E-4"/>
  </r>
  <r>
    <x v="896"/>
    <s v="같고"/>
    <x v="9"/>
    <x v="3"/>
    <n v="5"/>
    <n v="1.1109012742037615E-4"/>
  </r>
  <r>
    <x v="897"/>
    <s v="같기도"/>
    <x v="9"/>
    <x v="2"/>
    <n v="1"/>
    <n v="8.621515470830539E-4"/>
  </r>
  <r>
    <x v="898"/>
    <s v="같긴"/>
    <x v="9"/>
    <x v="3"/>
    <n v="1"/>
    <n v="1.1109012742037615E-4"/>
  </r>
  <r>
    <x v="899"/>
    <s v="같네요"/>
    <x v="9"/>
    <x v="5"/>
    <n v="1"/>
    <n v="6.7567567567567571E-3"/>
  </r>
  <r>
    <x v="899"/>
    <s v="같네요"/>
    <x v="9"/>
    <x v="2"/>
    <n v="1"/>
    <n v="8.621515470830539E-4"/>
  </r>
  <r>
    <x v="899"/>
    <s v="같네요"/>
    <x v="9"/>
    <x v="3"/>
    <n v="15"/>
    <n v="1.1109012742037615E-4"/>
  </r>
  <r>
    <x v="900"/>
    <s v="같다"/>
    <x v="9"/>
    <x v="4"/>
    <n v="1"/>
    <n v="7.7720207253886009E-3"/>
  </r>
  <r>
    <x v="900"/>
    <s v="같다"/>
    <x v="9"/>
    <x v="0"/>
    <n v="1"/>
    <n v="4.5721750489875895E-3"/>
  </r>
  <r>
    <x v="900"/>
    <s v="같다"/>
    <x v="9"/>
    <x v="1"/>
    <n v="4"/>
    <n v="9.6910963052695336E-4"/>
  </r>
  <r>
    <x v="900"/>
    <s v="같다"/>
    <x v="9"/>
    <x v="2"/>
    <n v="7"/>
    <n v="8.621515470830539E-4"/>
  </r>
  <r>
    <x v="900"/>
    <s v="같다"/>
    <x v="9"/>
    <x v="3"/>
    <n v="60"/>
    <n v="1.1109012742037615E-4"/>
  </r>
  <r>
    <x v="901"/>
    <s v="같다가"/>
    <x v="9"/>
    <x v="3"/>
    <n v="1"/>
    <n v="1.1109012742037615E-4"/>
  </r>
  <r>
    <x v="902"/>
    <s v="같다고"/>
    <x v="9"/>
    <x v="3"/>
    <n v="2"/>
    <n v="1.1109012742037615E-4"/>
  </r>
  <r>
    <x v="903"/>
    <s v="같다는"/>
    <x v="9"/>
    <x v="4"/>
    <n v="1"/>
    <n v="7.7720207253886009E-3"/>
  </r>
  <r>
    <x v="903"/>
    <s v="같다는"/>
    <x v="9"/>
    <x v="2"/>
    <n v="1"/>
    <n v="8.621515470830539E-4"/>
  </r>
  <r>
    <x v="903"/>
    <s v="같다는"/>
    <x v="9"/>
    <x v="3"/>
    <n v="2"/>
    <n v="1.1109012742037615E-4"/>
  </r>
  <r>
    <x v="904"/>
    <s v="같던"/>
    <x v="9"/>
    <x v="4"/>
    <n v="1"/>
    <n v="7.7720207253886009E-3"/>
  </r>
  <r>
    <x v="904"/>
    <s v="같던"/>
    <x v="9"/>
    <x v="3"/>
    <n v="1"/>
    <n v="1.1109012742037615E-4"/>
  </r>
  <r>
    <x v="905"/>
    <s v="같던데"/>
    <x v="9"/>
    <x v="3"/>
    <n v="1"/>
    <n v="1.1109012742037615E-4"/>
  </r>
  <r>
    <x v="906"/>
    <s v="같습니다"/>
    <x v="9"/>
    <x v="4"/>
    <n v="1"/>
    <n v="7.7720207253886009E-3"/>
  </r>
  <r>
    <x v="906"/>
    <s v="같습니다"/>
    <x v="9"/>
    <x v="0"/>
    <n v="1"/>
    <n v="4.5721750489875895E-3"/>
  </r>
  <r>
    <x v="906"/>
    <s v="같습니다"/>
    <x v="9"/>
    <x v="2"/>
    <n v="4"/>
    <n v="8.621515470830539E-4"/>
  </r>
  <r>
    <x v="906"/>
    <s v="같습니다"/>
    <x v="9"/>
    <x v="3"/>
    <n v="25"/>
    <n v="1.1109012742037615E-4"/>
  </r>
  <r>
    <x v="907"/>
    <s v="같아"/>
    <x v="9"/>
    <x v="2"/>
    <n v="1"/>
    <n v="8.621515470830539E-4"/>
  </r>
  <r>
    <x v="907"/>
    <s v="같아"/>
    <x v="9"/>
    <x v="3"/>
    <n v="9"/>
    <n v="1.1109012742037615E-4"/>
  </r>
  <r>
    <x v="908"/>
    <s v="같아도"/>
    <x v="9"/>
    <x v="1"/>
    <n v="1"/>
    <n v="9.6910963052695336E-4"/>
  </r>
  <r>
    <x v="909"/>
    <s v="같아서"/>
    <x v="9"/>
    <x v="5"/>
    <n v="1"/>
    <n v="6.7567567567567571E-3"/>
  </r>
  <r>
    <x v="909"/>
    <s v="같아서"/>
    <x v="9"/>
    <x v="8"/>
    <n v="1"/>
    <n v="1.9108280254777069E-2"/>
  </r>
  <r>
    <x v="909"/>
    <s v="같아서"/>
    <x v="9"/>
    <x v="1"/>
    <n v="1"/>
    <n v="9.6910963052695336E-4"/>
  </r>
  <r>
    <x v="909"/>
    <s v="같아서"/>
    <x v="9"/>
    <x v="2"/>
    <n v="2"/>
    <n v="8.621515470830539E-4"/>
  </r>
  <r>
    <x v="909"/>
    <s v="같아서"/>
    <x v="9"/>
    <x v="3"/>
    <n v="7"/>
    <n v="1.1109012742037615E-4"/>
  </r>
  <r>
    <x v="910"/>
    <s v="같아여"/>
    <x v="9"/>
    <x v="1"/>
    <n v="1"/>
    <n v="9.6910963052695336E-4"/>
  </r>
  <r>
    <x v="910"/>
    <s v="같아여"/>
    <x v="9"/>
    <x v="3"/>
    <n v="1"/>
    <n v="1.1109012742037615E-4"/>
  </r>
  <r>
    <x v="911"/>
    <s v="같아요"/>
    <x v="9"/>
    <x v="6"/>
    <n v="1"/>
    <n v="1.6666666666666666E-2"/>
  </r>
  <r>
    <x v="911"/>
    <s v="같아요"/>
    <x v="9"/>
    <x v="1"/>
    <n v="5"/>
    <n v="9.6910963052695336E-4"/>
  </r>
  <r>
    <x v="911"/>
    <s v="같아요"/>
    <x v="9"/>
    <x v="2"/>
    <n v="5"/>
    <n v="8.621515470830539E-4"/>
  </r>
  <r>
    <x v="911"/>
    <s v="같아요"/>
    <x v="9"/>
    <x v="3"/>
    <n v="52"/>
    <n v="1.1109012742037615E-4"/>
  </r>
  <r>
    <x v="912"/>
    <s v="같아용"/>
    <x v="9"/>
    <x v="3"/>
    <n v="1"/>
    <n v="1.1109012742037615E-4"/>
  </r>
  <r>
    <x v="913"/>
    <s v="같았네요"/>
    <x v="9"/>
    <x v="3"/>
    <n v="1"/>
    <n v="1.1109012742037615E-4"/>
  </r>
  <r>
    <x v="914"/>
    <s v="같았는데"/>
    <x v="9"/>
    <x v="2"/>
    <n v="1"/>
    <n v="8.621515470830539E-4"/>
  </r>
  <r>
    <x v="914"/>
    <s v="같았는데"/>
    <x v="9"/>
    <x v="3"/>
    <n v="6"/>
    <n v="1.1109012742037615E-4"/>
  </r>
  <r>
    <x v="915"/>
    <s v="같았다"/>
    <x v="9"/>
    <x v="1"/>
    <n v="1"/>
    <n v="9.6910963052695336E-4"/>
  </r>
  <r>
    <x v="915"/>
    <s v="같았다"/>
    <x v="9"/>
    <x v="2"/>
    <n v="1"/>
    <n v="8.621515470830539E-4"/>
  </r>
  <r>
    <x v="915"/>
    <s v="같았다"/>
    <x v="9"/>
    <x v="3"/>
    <n v="4"/>
    <n v="1.1109012742037615E-4"/>
  </r>
  <r>
    <x v="916"/>
    <s v="같았어요"/>
    <x v="9"/>
    <x v="2"/>
    <n v="1"/>
    <n v="8.621515470830539E-4"/>
  </r>
  <r>
    <x v="916"/>
    <s v="같았어요"/>
    <x v="9"/>
    <x v="3"/>
    <n v="2"/>
    <n v="1.1109012742037615E-4"/>
  </r>
  <r>
    <x v="917"/>
    <s v="같았으나"/>
    <x v="9"/>
    <x v="3"/>
    <n v="1"/>
    <n v="1.1109012742037615E-4"/>
  </r>
  <r>
    <x v="918"/>
    <s v="같았지만"/>
    <x v="9"/>
    <x v="3"/>
    <n v="1"/>
    <n v="1.1109012742037615E-4"/>
  </r>
  <r>
    <x v="919"/>
    <s v="같앴는데"/>
    <x v="8"/>
    <x v="3"/>
    <n v="1"/>
    <n v="1.1109012742037615E-4"/>
  </r>
  <r>
    <x v="920"/>
    <s v="같으면"/>
    <x v="9"/>
    <x v="3"/>
    <n v="1"/>
    <n v="1.1109012742037615E-4"/>
  </r>
  <r>
    <x v="921"/>
    <s v="같으면서도"/>
    <x v="9"/>
    <x v="3"/>
    <n v="1"/>
    <n v="1.1109012742037615E-4"/>
  </r>
  <r>
    <x v="922"/>
    <s v="같은"/>
    <x v="9"/>
    <x v="4"/>
    <n v="1"/>
    <n v="7.7720207253886009E-3"/>
  </r>
  <r>
    <x v="922"/>
    <s v="같은"/>
    <x v="9"/>
    <x v="0"/>
    <n v="3"/>
    <n v="4.5721750489875895E-3"/>
  </r>
  <r>
    <x v="922"/>
    <s v="같은"/>
    <x v="9"/>
    <x v="1"/>
    <n v="12"/>
    <n v="9.6910963052695336E-4"/>
  </r>
  <r>
    <x v="922"/>
    <s v="같은"/>
    <x v="9"/>
    <x v="2"/>
    <n v="21"/>
    <n v="8.621515470830539E-4"/>
  </r>
  <r>
    <x v="922"/>
    <s v="같은"/>
    <x v="9"/>
    <x v="3"/>
    <n v="127"/>
    <n v="1.1109012742037615E-4"/>
  </r>
  <r>
    <x v="923"/>
    <s v="같은거"/>
    <x v="9"/>
    <x v="3"/>
    <n v="3"/>
    <n v="1.1109012742037615E-4"/>
  </r>
  <r>
    <x v="924"/>
    <s v="같은데"/>
    <x v="9"/>
    <x v="1"/>
    <n v="1"/>
    <n v="9.6910963052695336E-4"/>
  </r>
  <r>
    <x v="924"/>
    <s v="같은데"/>
    <x v="9"/>
    <x v="3"/>
    <n v="5"/>
    <n v="1.1109012742037615E-4"/>
  </r>
  <r>
    <x v="925"/>
    <s v="같은데요"/>
    <x v="9"/>
    <x v="1"/>
    <n v="1"/>
    <n v="9.6910963052695336E-4"/>
  </r>
  <r>
    <x v="926"/>
    <s v="같음"/>
    <x v="9"/>
    <x v="1"/>
    <n v="2"/>
    <n v="9.6910963052695336E-4"/>
  </r>
  <r>
    <x v="926"/>
    <s v="같음"/>
    <x v="9"/>
    <x v="3"/>
    <n v="4"/>
    <n v="1.1109012742037615E-4"/>
  </r>
  <r>
    <x v="927"/>
    <s v="같이"/>
    <x v="10"/>
    <x v="6"/>
    <n v="1"/>
    <n v="1.6666666666666666E-2"/>
  </r>
  <r>
    <x v="927"/>
    <s v="같이"/>
    <x v="10"/>
    <x v="4"/>
    <n v="1"/>
    <n v="7.7720207253886009E-3"/>
  </r>
  <r>
    <x v="927"/>
    <s v="같이"/>
    <x v="10"/>
    <x v="0"/>
    <n v="1"/>
    <n v="4.5721750489875895E-3"/>
  </r>
  <r>
    <x v="927"/>
    <s v="같이"/>
    <x v="10"/>
    <x v="1"/>
    <n v="1"/>
    <n v="9.6910963052695336E-4"/>
  </r>
  <r>
    <x v="927"/>
    <s v="같이"/>
    <x v="10"/>
    <x v="2"/>
    <n v="5"/>
    <n v="8.621515470830539E-4"/>
  </r>
  <r>
    <x v="927"/>
    <s v="같이"/>
    <x v="10"/>
    <x v="3"/>
    <n v="36"/>
    <n v="1.1109012742037615E-4"/>
  </r>
  <r>
    <x v="928"/>
    <s v="같이"/>
    <x v="6"/>
    <x v="7"/>
    <n v="1"/>
    <n v="9.1074681238615665E-4"/>
  </r>
  <r>
    <x v="928"/>
    <s v="같이"/>
    <x v="6"/>
    <x v="8"/>
    <n v="1"/>
    <n v="1.9108280254777069E-2"/>
  </r>
  <r>
    <x v="928"/>
    <s v="같이"/>
    <x v="6"/>
    <x v="2"/>
    <n v="1"/>
    <n v="8.621515470830539E-4"/>
  </r>
  <r>
    <x v="928"/>
    <s v="같이"/>
    <x v="6"/>
    <x v="3"/>
    <n v="8"/>
    <n v="1.1109012742037615E-4"/>
  </r>
  <r>
    <x v="929"/>
    <s v="같잖은"/>
    <x v="9"/>
    <x v="3"/>
    <n v="1"/>
    <n v="1.1109012742037615E-4"/>
  </r>
  <r>
    <x v="930"/>
    <s v="같지"/>
    <x v="9"/>
    <x v="1"/>
    <n v="2"/>
    <n v="9.6910963052695336E-4"/>
  </r>
  <r>
    <x v="930"/>
    <s v="같지"/>
    <x v="9"/>
    <x v="3"/>
    <n v="7"/>
    <n v="1.1109012742037615E-4"/>
  </r>
  <r>
    <x v="931"/>
    <s v="같지는"/>
    <x v="9"/>
    <x v="3"/>
    <n v="1"/>
    <n v="1.1109012742037615E-4"/>
  </r>
  <r>
    <x v="932"/>
    <s v="같지도"/>
    <x v="9"/>
    <x v="3"/>
    <n v="1"/>
    <n v="1.1109012742037615E-4"/>
  </r>
  <r>
    <x v="933"/>
    <s v="같지만"/>
    <x v="9"/>
    <x v="3"/>
    <n v="4"/>
    <n v="1.1109012742037615E-4"/>
  </r>
  <r>
    <x v="934"/>
    <s v="갛"/>
    <x v="8"/>
    <x v="1"/>
    <n v="1"/>
    <n v="9.6910963052695336E-4"/>
  </r>
  <r>
    <x v="935"/>
    <s v="개"/>
    <x v="8"/>
    <x v="2"/>
    <n v="2"/>
    <n v="8.621515470830539E-4"/>
  </r>
  <r>
    <x v="935"/>
    <s v="개"/>
    <x v="8"/>
    <x v="3"/>
    <n v="35"/>
    <n v="1.1109012742037615E-4"/>
  </r>
  <r>
    <x v="936"/>
    <s v="개"/>
    <x v="12"/>
    <x v="3"/>
    <n v="2"/>
    <n v="1.1109012742037615E-4"/>
  </r>
  <r>
    <x v="937"/>
    <s v="개개인"/>
    <x v="8"/>
    <x v="3"/>
    <n v="3"/>
    <n v="1.1109012742037615E-4"/>
  </r>
  <r>
    <x v="938"/>
    <s v="개구리"/>
    <x v="8"/>
    <x v="3"/>
    <n v="1"/>
    <n v="1.1109012742037615E-4"/>
  </r>
  <r>
    <x v="939"/>
    <s v="개굿"/>
    <x v="8"/>
    <x v="3"/>
    <n v="1"/>
    <n v="1.1109012742037615E-4"/>
  </r>
  <r>
    <x v="940"/>
    <s v="개그"/>
    <x v="8"/>
    <x v="0"/>
    <n v="1"/>
    <n v="4.5721750489875895E-3"/>
  </r>
  <r>
    <x v="940"/>
    <s v="개그"/>
    <x v="8"/>
    <x v="1"/>
    <n v="1"/>
    <n v="9.6910963052695336E-4"/>
  </r>
  <r>
    <x v="940"/>
    <s v="개그"/>
    <x v="8"/>
    <x v="3"/>
    <n v="4"/>
    <n v="1.1109012742037615E-4"/>
  </r>
  <r>
    <x v="941"/>
    <s v="개꿀잼"/>
    <x v="8"/>
    <x v="1"/>
    <n v="1"/>
    <n v="9.6910963052695336E-4"/>
  </r>
  <r>
    <x v="941"/>
    <s v="개꿀잼"/>
    <x v="8"/>
    <x v="2"/>
    <n v="1"/>
    <n v="8.621515470830539E-4"/>
  </r>
  <r>
    <x v="941"/>
    <s v="개꿀잼"/>
    <x v="8"/>
    <x v="3"/>
    <n v="2"/>
    <n v="1.1109012742037615E-4"/>
  </r>
  <r>
    <x v="942"/>
    <s v="개꿀잼꼭"/>
    <x v="8"/>
    <x v="3"/>
    <n v="2"/>
    <n v="1.1109012742037615E-4"/>
  </r>
  <r>
    <x v="943"/>
    <s v="개도"/>
    <x v="8"/>
    <x v="3"/>
    <n v="2"/>
    <n v="1.1109012742037615E-4"/>
  </r>
  <r>
    <x v="944"/>
    <s v="개돼지"/>
    <x v="8"/>
    <x v="3"/>
    <n v="2"/>
    <n v="1.1109012742037615E-4"/>
  </r>
  <r>
    <x v="945"/>
    <s v="개띠"/>
    <x v="8"/>
    <x v="3"/>
    <n v="1"/>
    <n v="1.1109012742037615E-4"/>
  </r>
  <r>
    <x v="946"/>
    <s v="개띵작"/>
    <x v="8"/>
    <x v="3"/>
    <n v="3"/>
    <n v="1.1109012742037615E-4"/>
  </r>
  <r>
    <x v="947"/>
    <s v="개망"/>
    <x v="8"/>
    <x v="2"/>
    <n v="1"/>
    <n v="8.621515470830539E-4"/>
  </r>
  <r>
    <x v="948"/>
    <s v="개멋"/>
    <x v="8"/>
    <x v="3"/>
    <n v="1"/>
    <n v="1.1109012742037615E-4"/>
  </r>
  <r>
    <x v="949"/>
    <s v="개봉"/>
    <x v="8"/>
    <x v="0"/>
    <n v="1"/>
    <n v="4.5721750489875895E-3"/>
  </r>
  <r>
    <x v="949"/>
    <s v="개봉"/>
    <x v="8"/>
    <x v="1"/>
    <n v="2"/>
    <n v="9.6910963052695336E-4"/>
  </r>
  <r>
    <x v="949"/>
    <s v="개봉"/>
    <x v="8"/>
    <x v="2"/>
    <n v="2"/>
    <n v="8.621515470830539E-4"/>
  </r>
  <r>
    <x v="949"/>
    <s v="개봉"/>
    <x v="8"/>
    <x v="3"/>
    <n v="41"/>
    <n v="1.1109012742037615E-4"/>
  </r>
  <r>
    <x v="950"/>
    <s v="개봉관"/>
    <x v="8"/>
    <x v="3"/>
    <n v="8"/>
    <n v="1.1109012742037615E-4"/>
  </r>
  <r>
    <x v="951"/>
    <s v="개선"/>
    <x v="8"/>
    <x v="2"/>
    <n v="1"/>
    <n v="8.621515470830539E-4"/>
  </r>
  <r>
    <x v="951"/>
    <s v="개선"/>
    <x v="8"/>
    <x v="3"/>
    <n v="1"/>
    <n v="1.1109012742037615E-4"/>
  </r>
  <r>
    <x v="952"/>
    <s v="개성"/>
    <x v="8"/>
    <x v="1"/>
    <n v="2"/>
    <n v="9.6910963052695336E-4"/>
  </r>
  <r>
    <x v="952"/>
    <s v="개성"/>
    <x v="8"/>
    <x v="3"/>
    <n v="1"/>
    <n v="1.1109012742037615E-4"/>
  </r>
  <r>
    <x v="953"/>
    <s v="개속"/>
    <x v="8"/>
    <x v="3"/>
    <n v="1"/>
    <n v="1.1109012742037615E-4"/>
  </r>
  <r>
    <x v="954"/>
    <s v="개연"/>
    <x v="8"/>
    <x v="7"/>
    <n v="1"/>
    <n v="9.1074681238615665E-4"/>
  </r>
  <r>
    <x v="954"/>
    <s v="개연"/>
    <x v="8"/>
    <x v="2"/>
    <n v="1"/>
    <n v="8.621515470830539E-4"/>
  </r>
  <r>
    <x v="954"/>
    <s v="개연"/>
    <x v="8"/>
    <x v="3"/>
    <n v="1"/>
    <n v="1.1109012742037615E-4"/>
  </r>
  <r>
    <x v="955"/>
    <s v="개운하게"/>
    <x v="9"/>
    <x v="3"/>
    <n v="1"/>
    <n v="1.1109012742037615E-4"/>
  </r>
  <r>
    <x v="956"/>
    <s v="개운하고"/>
    <x v="9"/>
    <x v="3"/>
    <n v="2"/>
    <n v="1.1109012742037615E-4"/>
  </r>
  <r>
    <x v="957"/>
    <s v="개운함을"/>
    <x v="9"/>
    <x v="3"/>
    <n v="1"/>
    <n v="1.1109012742037615E-4"/>
  </r>
  <r>
    <x v="958"/>
    <s v="개월"/>
    <x v="8"/>
    <x v="3"/>
    <n v="1"/>
    <n v="1.1109012742037615E-4"/>
  </r>
  <r>
    <x v="959"/>
    <s v="개인"/>
    <x v="8"/>
    <x v="0"/>
    <n v="1"/>
    <n v="4.5721750489875895E-3"/>
  </r>
  <r>
    <x v="959"/>
    <s v="개인"/>
    <x v="8"/>
    <x v="2"/>
    <n v="6"/>
    <n v="8.621515470830539E-4"/>
  </r>
  <r>
    <x v="959"/>
    <s v="개인"/>
    <x v="8"/>
    <x v="3"/>
    <n v="24"/>
    <n v="1.1109012742037615E-4"/>
  </r>
  <r>
    <x v="960"/>
    <s v="개잘"/>
    <x v="7"/>
    <x v="3"/>
    <n v="1"/>
    <n v="1.1109012742037615E-4"/>
  </r>
  <r>
    <x v="961"/>
    <s v="개잼"/>
    <x v="8"/>
    <x v="3"/>
    <n v="1"/>
    <n v="1.1109012742037615E-4"/>
  </r>
  <r>
    <x v="962"/>
    <s v="개천"/>
    <x v="8"/>
    <x v="1"/>
    <n v="1"/>
    <n v="9.6910963052695336E-4"/>
  </r>
  <r>
    <x v="963"/>
    <s v="개탄"/>
    <x v="8"/>
    <x v="3"/>
    <n v="3"/>
    <n v="1.1109012742037615E-4"/>
  </r>
  <r>
    <x v="964"/>
    <s v="개핵"/>
    <x v="8"/>
    <x v="3"/>
    <n v="1"/>
    <n v="1.1109012742037615E-4"/>
  </r>
  <r>
    <x v="965"/>
    <s v="갠"/>
    <x v="8"/>
    <x v="0"/>
    <n v="1"/>
    <n v="4.5721750489875895E-3"/>
  </r>
  <r>
    <x v="965"/>
    <s v="갠"/>
    <x v="8"/>
    <x v="1"/>
    <n v="1"/>
    <n v="9.6910963052695336E-4"/>
  </r>
  <r>
    <x v="965"/>
    <s v="갠"/>
    <x v="8"/>
    <x v="3"/>
    <n v="2"/>
    <n v="1.1109012742037615E-4"/>
  </r>
  <r>
    <x v="966"/>
    <s v="갠차나요"/>
    <x v="9"/>
    <x v="3"/>
    <n v="1"/>
    <n v="1.1109012742037615E-4"/>
  </r>
  <r>
    <x v="967"/>
    <s v="갬"/>
    <x v="7"/>
    <x v="3"/>
    <n v="1"/>
    <n v="1.1109012742037615E-4"/>
  </r>
  <r>
    <x v="968"/>
    <s v="갸꿀잼"/>
    <x v="8"/>
    <x v="3"/>
    <n v="1"/>
    <n v="1.1109012742037615E-4"/>
  </r>
  <r>
    <x v="969"/>
    <s v="걍"/>
    <x v="10"/>
    <x v="0"/>
    <n v="1"/>
    <n v="4.5721750489875895E-3"/>
  </r>
  <r>
    <x v="969"/>
    <s v="걍"/>
    <x v="10"/>
    <x v="3"/>
    <n v="5"/>
    <n v="1.1109012742037615E-4"/>
  </r>
  <r>
    <x v="970"/>
    <s v="거"/>
    <x v="8"/>
    <x v="5"/>
    <n v="1"/>
    <n v="6.7567567567567571E-3"/>
  </r>
  <r>
    <x v="970"/>
    <s v="거"/>
    <x v="8"/>
    <x v="0"/>
    <n v="2"/>
    <n v="4.5721750489875895E-3"/>
  </r>
  <r>
    <x v="970"/>
    <s v="거"/>
    <x v="8"/>
    <x v="1"/>
    <n v="3"/>
    <n v="9.6910963052695336E-4"/>
  </r>
  <r>
    <x v="970"/>
    <s v="거"/>
    <x v="8"/>
    <x v="2"/>
    <n v="4"/>
    <n v="8.621515470830539E-4"/>
  </r>
  <r>
    <x v="970"/>
    <s v="거"/>
    <x v="8"/>
    <x v="3"/>
    <n v="53"/>
    <n v="1.1109012742037615E-4"/>
  </r>
  <r>
    <x v="971"/>
    <s v="거구"/>
    <x v="8"/>
    <x v="3"/>
    <n v="1"/>
    <n v="1.1109012742037615E-4"/>
  </r>
  <r>
    <x v="972"/>
    <s v="거기"/>
    <x v="8"/>
    <x v="1"/>
    <n v="1"/>
    <n v="9.6910963052695336E-4"/>
  </r>
  <r>
    <x v="972"/>
    <s v="거기"/>
    <x v="8"/>
    <x v="2"/>
    <n v="3"/>
    <n v="8.621515470830539E-4"/>
  </r>
  <r>
    <x v="972"/>
    <s v="거기"/>
    <x v="8"/>
    <x v="3"/>
    <n v="7"/>
    <n v="1.1109012742037615E-4"/>
  </r>
  <r>
    <x v="973"/>
    <s v="거나"/>
    <x v="8"/>
    <x v="1"/>
    <n v="1"/>
    <n v="9.6910963052695336E-4"/>
  </r>
  <r>
    <x v="973"/>
    <s v="거나"/>
    <x v="8"/>
    <x v="2"/>
    <n v="1"/>
    <n v="8.621515470830539E-4"/>
  </r>
  <r>
    <x v="973"/>
    <s v="거나"/>
    <x v="8"/>
    <x v="3"/>
    <n v="5"/>
    <n v="1.1109012742037615E-4"/>
  </r>
  <r>
    <x v="974"/>
    <s v="거늘"/>
    <x v="8"/>
    <x v="3"/>
    <n v="1"/>
    <n v="1.1109012742037615E-4"/>
  </r>
  <r>
    <x v="975"/>
    <s v="거대한"/>
    <x v="9"/>
    <x v="2"/>
    <n v="1"/>
    <n v="8.621515470830539E-4"/>
  </r>
  <r>
    <x v="975"/>
    <s v="거대한"/>
    <x v="9"/>
    <x v="3"/>
    <n v="2"/>
    <n v="1.1109012742037615E-4"/>
  </r>
  <r>
    <x v="976"/>
    <s v="거렸습"/>
    <x v="8"/>
    <x v="3"/>
    <n v="1"/>
    <n v="1.1109012742037615E-4"/>
  </r>
  <r>
    <x v="977"/>
    <s v="거르"/>
    <x v="8"/>
    <x v="2"/>
    <n v="1"/>
    <n v="8.621515470830539E-4"/>
  </r>
  <r>
    <x v="977"/>
    <s v="거르"/>
    <x v="8"/>
    <x v="3"/>
    <n v="1"/>
    <n v="1.1109012742037615E-4"/>
  </r>
  <r>
    <x v="978"/>
    <s v="거리"/>
    <x v="8"/>
    <x v="1"/>
    <n v="2"/>
    <n v="9.6910963052695336E-4"/>
  </r>
  <r>
    <x v="978"/>
    <s v="거리"/>
    <x v="8"/>
    <x v="2"/>
    <n v="1"/>
    <n v="8.621515470830539E-4"/>
  </r>
  <r>
    <x v="978"/>
    <s v="거리"/>
    <x v="8"/>
    <x v="3"/>
    <n v="22"/>
    <n v="1.1109012742037615E-4"/>
  </r>
  <r>
    <x v="979"/>
    <s v="거림"/>
    <x v="8"/>
    <x v="3"/>
    <n v="1"/>
    <n v="1.1109012742037615E-4"/>
  </r>
  <r>
    <x v="980"/>
    <s v="거만"/>
    <x v="8"/>
    <x v="3"/>
    <n v="2"/>
    <n v="1.1109012742037615E-4"/>
  </r>
  <r>
    <x v="981"/>
    <s v="거미"/>
    <x v="8"/>
    <x v="2"/>
    <n v="1"/>
    <n v="8.621515470830539E-4"/>
  </r>
  <r>
    <x v="982"/>
    <s v="거보규"/>
    <x v="8"/>
    <x v="1"/>
    <n v="1"/>
    <n v="9.6910963052695336E-4"/>
  </r>
  <r>
    <x v="983"/>
    <s v="거부"/>
    <x v="8"/>
    <x v="3"/>
    <n v="1"/>
    <n v="1.1109012742037615E-4"/>
  </r>
  <r>
    <x v="984"/>
    <s v="거북하기도"/>
    <x v="9"/>
    <x v="3"/>
    <n v="1"/>
    <n v="1.1109012742037615E-4"/>
  </r>
  <r>
    <x v="985"/>
    <s v="거슬리긴"/>
    <x v="7"/>
    <x v="3"/>
    <n v="1"/>
    <n v="1.1109012742037615E-4"/>
  </r>
  <r>
    <x v="986"/>
    <s v="거슬리는"/>
    <x v="7"/>
    <x v="3"/>
    <n v="1"/>
    <n v="1.1109012742037615E-4"/>
  </r>
  <r>
    <x v="987"/>
    <s v="거울"/>
    <x v="8"/>
    <x v="3"/>
    <n v="2"/>
    <n v="1.1109012742037615E-4"/>
  </r>
  <r>
    <x v="988"/>
    <s v="거의"/>
    <x v="8"/>
    <x v="5"/>
    <n v="1"/>
    <n v="6.7567567567567571E-3"/>
  </r>
  <r>
    <x v="988"/>
    <s v="거의"/>
    <x v="8"/>
    <x v="1"/>
    <n v="1"/>
    <n v="9.6910963052695336E-4"/>
  </r>
  <r>
    <x v="988"/>
    <s v="거의"/>
    <x v="8"/>
    <x v="2"/>
    <n v="3"/>
    <n v="8.621515470830539E-4"/>
  </r>
  <r>
    <x v="988"/>
    <s v="거의"/>
    <x v="8"/>
    <x v="3"/>
    <n v="8"/>
    <n v="1.1109012742037615E-4"/>
  </r>
  <r>
    <x v="989"/>
    <s v="거절"/>
    <x v="8"/>
    <x v="3"/>
    <n v="2"/>
    <n v="1.1109012742037615E-4"/>
  </r>
  <r>
    <x v="990"/>
    <s v="거주"/>
    <x v="8"/>
    <x v="7"/>
    <n v="1"/>
    <n v="9.1074681238615665E-4"/>
  </r>
  <r>
    <x v="991"/>
    <s v="거지"/>
    <x v="8"/>
    <x v="1"/>
    <n v="1"/>
    <n v="9.6910963052695336E-4"/>
  </r>
  <r>
    <x v="991"/>
    <s v="거지"/>
    <x v="8"/>
    <x v="3"/>
    <n v="1"/>
    <n v="1.1109012742037615E-4"/>
  </r>
  <r>
    <x v="992"/>
    <s v="거짓"/>
    <x v="8"/>
    <x v="7"/>
    <n v="3"/>
    <n v="9.1074681238615665E-4"/>
  </r>
  <r>
    <x v="992"/>
    <s v="거짓"/>
    <x v="8"/>
    <x v="8"/>
    <n v="1"/>
    <n v="1.9108280254777069E-2"/>
  </r>
  <r>
    <x v="992"/>
    <s v="거짓"/>
    <x v="8"/>
    <x v="2"/>
    <n v="1"/>
    <n v="8.621515470830539E-4"/>
  </r>
  <r>
    <x v="993"/>
    <s v="거짓말"/>
    <x v="8"/>
    <x v="3"/>
    <n v="1"/>
    <n v="1.1109012742037615E-4"/>
  </r>
  <r>
    <x v="994"/>
    <s v="거짓부렁"/>
    <x v="8"/>
    <x v="7"/>
    <n v="1"/>
    <n v="9.1074681238615665E-4"/>
  </r>
  <r>
    <x v="995"/>
    <s v="거창한"/>
    <x v="9"/>
    <x v="3"/>
    <n v="2"/>
    <n v="1.1109012742037615E-4"/>
  </r>
  <r>
    <x v="996"/>
    <s v="거친"/>
    <x v="7"/>
    <x v="2"/>
    <n v="1"/>
    <n v="8.621515470830539E-4"/>
  </r>
  <r>
    <x v="996"/>
    <s v="거친"/>
    <x v="7"/>
    <x v="3"/>
    <n v="2"/>
    <n v="1.1109012742037615E-4"/>
  </r>
  <r>
    <x v="997"/>
    <s v="거칠"/>
    <x v="7"/>
    <x v="1"/>
    <n v="1"/>
    <n v="9.6910963052695336E-4"/>
  </r>
  <r>
    <x v="998"/>
    <s v="거칠지만"/>
    <x v="7"/>
    <x v="3"/>
    <n v="2"/>
    <n v="1.1109012742037615E-4"/>
  </r>
  <r>
    <x v="999"/>
    <s v="거침"/>
    <x v="7"/>
    <x v="3"/>
    <n v="2"/>
    <n v="1.1109012742037615E-4"/>
  </r>
  <r>
    <x v="1000"/>
    <s v="거침과"/>
    <x v="7"/>
    <x v="3"/>
    <n v="1"/>
    <n v="1.1109012742037615E-4"/>
  </r>
  <r>
    <x v="1001"/>
    <s v="거품"/>
    <x v="8"/>
    <x v="8"/>
    <n v="1"/>
    <n v="1.9108280254777069E-2"/>
  </r>
  <r>
    <x v="1001"/>
    <s v="거품"/>
    <x v="8"/>
    <x v="3"/>
    <n v="2"/>
    <n v="1.1109012742037615E-4"/>
  </r>
  <r>
    <x v="1002"/>
    <s v="걱정"/>
    <x v="8"/>
    <x v="1"/>
    <n v="1"/>
    <n v="9.6910963052695336E-4"/>
  </r>
  <r>
    <x v="1002"/>
    <s v="걱정"/>
    <x v="8"/>
    <x v="3"/>
    <n v="7"/>
    <n v="1.1109012742037615E-4"/>
  </r>
  <r>
    <x v="1003"/>
    <s v="건"/>
    <x v="8"/>
    <x v="7"/>
    <n v="1"/>
    <n v="9.1074681238615665E-4"/>
  </r>
  <r>
    <x v="1003"/>
    <s v="건"/>
    <x v="8"/>
    <x v="8"/>
    <n v="1"/>
    <n v="1.9108280254777069E-2"/>
  </r>
  <r>
    <x v="1003"/>
    <s v="건"/>
    <x v="8"/>
    <x v="9"/>
    <n v="1"/>
    <n v="1.9157088122605363E-2"/>
  </r>
  <r>
    <x v="1003"/>
    <s v="건"/>
    <x v="8"/>
    <x v="4"/>
    <n v="1"/>
    <n v="7.7720207253886009E-3"/>
  </r>
  <r>
    <x v="1003"/>
    <s v="건"/>
    <x v="8"/>
    <x v="0"/>
    <n v="4"/>
    <n v="4.5721750489875895E-3"/>
  </r>
  <r>
    <x v="1003"/>
    <s v="건"/>
    <x v="8"/>
    <x v="1"/>
    <n v="4"/>
    <n v="9.6910963052695336E-4"/>
  </r>
  <r>
    <x v="1003"/>
    <s v="건"/>
    <x v="8"/>
    <x v="2"/>
    <n v="6"/>
    <n v="8.621515470830539E-4"/>
  </r>
  <r>
    <x v="1003"/>
    <s v="건"/>
    <x v="8"/>
    <x v="3"/>
    <n v="27"/>
    <n v="1.1109012742037615E-4"/>
  </r>
  <r>
    <x v="1004"/>
    <s v="건가"/>
    <x v="8"/>
    <x v="4"/>
    <n v="1"/>
    <n v="7.7720207253886009E-3"/>
  </r>
  <r>
    <x v="1004"/>
    <s v="건가"/>
    <x v="8"/>
    <x v="3"/>
    <n v="4"/>
    <n v="1.1109012742037615E-4"/>
  </r>
  <r>
    <x v="1005"/>
    <s v="건강한"/>
    <x v="9"/>
    <x v="3"/>
    <n v="1"/>
    <n v="1.1109012742037615E-4"/>
  </r>
  <r>
    <x v="1006"/>
    <s v="건낸"/>
    <x v="7"/>
    <x v="3"/>
    <n v="1"/>
    <n v="1.1109012742037615E-4"/>
  </r>
  <r>
    <x v="1007"/>
    <s v="건달"/>
    <x v="8"/>
    <x v="3"/>
    <n v="1"/>
    <n v="1.1109012742037615E-4"/>
  </r>
  <r>
    <x v="1008"/>
    <s v="건데"/>
    <x v="13"/>
    <x v="3"/>
    <n v="1"/>
    <n v="1.1109012742037615E-4"/>
  </r>
  <r>
    <x v="1009"/>
    <s v="건디"/>
    <x v="8"/>
    <x v="3"/>
    <n v="1"/>
    <n v="1.1109012742037615E-4"/>
  </r>
  <r>
    <x v="1010"/>
    <s v="건만"/>
    <x v="8"/>
    <x v="3"/>
    <n v="1"/>
    <n v="1.1109012742037615E-4"/>
  </r>
  <r>
    <x v="1011"/>
    <s v="건반"/>
    <x v="8"/>
    <x v="2"/>
    <n v="1"/>
    <n v="8.621515470830539E-4"/>
  </r>
  <r>
    <x v="1011"/>
    <s v="건반"/>
    <x v="8"/>
    <x v="3"/>
    <n v="4"/>
    <n v="1.1109012742037615E-4"/>
  </r>
  <r>
    <x v="1012"/>
    <s v="건배"/>
    <x v="8"/>
    <x v="3"/>
    <n v="1"/>
    <n v="1.1109012742037615E-4"/>
  </r>
  <r>
    <x v="1013"/>
    <s v="건아"/>
    <x v="8"/>
    <x v="7"/>
    <n v="1"/>
    <n v="9.1074681238615665E-4"/>
  </r>
  <r>
    <x v="1014"/>
    <s v="건전한"/>
    <x v="9"/>
    <x v="0"/>
    <n v="1"/>
    <n v="4.5721750489875895E-3"/>
  </r>
  <r>
    <x v="1014"/>
    <s v="건전한"/>
    <x v="9"/>
    <x v="3"/>
    <n v="1"/>
    <n v="1.1109012742037615E-4"/>
  </r>
  <r>
    <x v="1015"/>
    <s v="건져가네요"/>
    <x v="7"/>
    <x v="3"/>
    <n v="1"/>
    <n v="1.1109012742037615E-4"/>
  </r>
  <r>
    <x v="1016"/>
    <s v="건졌네"/>
    <x v="7"/>
    <x v="3"/>
    <n v="1"/>
    <n v="1.1109012742037615E-4"/>
  </r>
  <r>
    <x v="1017"/>
    <s v="건지"/>
    <x v="7"/>
    <x v="1"/>
    <n v="3"/>
    <n v="9.6910963052695336E-4"/>
  </r>
  <r>
    <x v="1017"/>
    <s v="건지"/>
    <x v="7"/>
    <x v="3"/>
    <n v="7"/>
    <n v="1.1109012742037615E-4"/>
  </r>
  <r>
    <x v="1018"/>
    <s v="건질수"/>
    <x v="7"/>
    <x v="3"/>
    <n v="1"/>
    <n v="1.1109012742037615E-4"/>
  </r>
  <r>
    <x v="1019"/>
    <s v="건짐"/>
    <x v="7"/>
    <x v="3"/>
    <n v="2"/>
    <n v="1.1109012742037615E-4"/>
  </r>
  <r>
    <x v="1020"/>
    <s v="건치"/>
    <x v="8"/>
    <x v="3"/>
    <n v="1"/>
    <n v="1.1109012742037615E-4"/>
  </r>
  <r>
    <x v="1021"/>
    <s v="걷던"/>
    <x v="7"/>
    <x v="3"/>
    <n v="1"/>
    <n v="1.1109012742037615E-4"/>
  </r>
  <r>
    <x v="1022"/>
    <s v="걸"/>
    <x v="8"/>
    <x v="7"/>
    <n v="1"/>
    <n v="9.1074681238615665E-4"/>
  </r>
  <r>
    <x v="1022"/>
    <s v="걸"/>
    <x v="8"/>
    <x v="4"/>
    <n v="1"/>
    <n v="7.7720207253886009E-3"/>
  </r>
  <r>
    <x v="1022"/>
    <s v="걸"/>
    <x v="8"/>
    <x v="0"/>
    <n v="1"/>
    <n v="4.5721750489875895E-3"/>
  </r>
  <r>
    <x v="1022"/>
    <s v="걸"/>
    <x v="8"/>
    <x v="1"/>
    <n v="4"/>
    <n v="9.6910963052695336E-4"/>
  </r>
  <r>
    <x v="1022"/>
    <s v="걸"/>
    <x v="8"/>
    <x v="2"/>
    <n v="8"/>
    <n v="8.621515470830539E-4"/>
  </r>
  <r>
    <x v="1022"/>
    <s v="걸"/>
    <x v="8"/>
    <x v="3"/>
    <n v="49"/>
    <n v="1.1109012742037615E-4"/>
  </r>
  <r>
    <x v="1023"/>
    <s v="걸고"/>
    <x v="7"/>
    <x v="3"/>
    <n v="1"/>
    <n v="1.1109012742037615E-4"/>
  </r>
  <r>
    <x v="1024"/>
    <s v="걸까"/>
    <x v="7"/>
    <x v="0"/>
    <n v="1"/>
    <n v="4.5721750489875895E-3"/>
  </r>
  <r>
    <x v="1024"/>
    <s v="걸까"/>
    <x v="7"/>
    <x v="3"/>
    <n v="5"/>
    <n v="1.1109012742037615E-4"/>
  </r>
  <r>
    <x v="1025"/>
    <s v="걸레"/>
    <x v="8"/>
    <x v="3"/>
    <n v="1"/>
    <n v="1.1109012742037615E-4"/>
  </r>
  <r>
    <x v="1026"/>
    <s v="걸려"/>
    <x v="7"/>
    <x v="3"/>
    <n v="1"/>
    <n v="1.1109012742037615E-4"/>
  </r>
  <r>
    <x v="1027"/>
    <s v="걸려야하는데"/>
    <x v="7"/>
    <x v="3"/>
    <n v="1"/>
    <n v="1.1109012742037615E-4"/>
  </r>
  <r>
    <x v="1028"/>
    <s v="걸렸을"/>
    <x v="7"/>
    <x v="3"/>
    <n v="1"/>
    <n v="1.1109012742037615E-4"/>
  </r>
  <r>
    <x v="1029"/>
    <s v="걸리길"/>
    <x v="7"/>
    <x v="3"/>
    <n v="1"/>
    <n v="1.1109012742037615E-4"/>
  </r>
  <r>
    <x v="1030"/>
    <s v="걸리지"/>
    <x v="7"/>
    <x v="3"/>
    <n v="1"/>
    <n v="1.1109012742037615E-4"/>
  </r>
  <r>
    <x v="1031"/>
    <s v="걸린"/>
    <x v="7"/>
    <x v="3"/>
    <n v="1"/>
    <n v="1.1109012742037615E-4"/>
  </r>
  <r>
    <x v="1032"/>
    <s v="걸린다는것을"/>
    <x v="7"/>
    <x v="3"/>
    <n v="1"/>
    <n v="1.1109012742037615E-4"/>
  </r>
  <r>
    <x v="1033"/>
    <s v="걸릴것"/>
    <x v="7"/>
    <x v="3"/>
    <n v="1"/>
    <n v="1.1109012742037615E-4"/>
  </r>
  <r>
    <x v="1034"/>
    <s v="걸림"/>
    <x v="7"/>
    <x v="3"/>
    <n v="1"/>
    <n v="1.1109012742037615E-4"/>
  </r>
  <r>
    <x v="1035"/>
    <s v="걸보"/>
    <x v="8"/>
    <x v="1"/>
    <n v="1"/>
    <n v="9.6910963052695336E-4"/>
  </r>
  <r>
    <x v="1036"/>
    <s v="걸어"/>
    <x v="7"/>
    <x v="3"/>
    <n v="1"/>
    <n v="1.1109012742037615E-4"/>
  </r>
  <r>
    <x v="1037"/>
    <s v="걸어가다가"/>
    <x v="7"/>
    <x v="3"/>
    <n v="1"/>
    <n v="1.1109012742037615E-4"/>
  </r>
  <r>
    <x v="1038"/>
    <s v="걸어간"/>
    <x v="7"/>
    <x v="3"/>
    <n v="1"/>
    <n v="1.1109012742037615E-4"/>
  </r>
  <r>
    <x v="1039"/>
    <s v="걸음"/>
    <x v="8"/>
    <x v="3"/>
    <n v="3"/>
    <n v="1.1109012742037615E-4"/>
  </r>
  <r>
    <x v="1040"/>
    <s v="걸작"/>
    <x v="8"/>
    <x v="3"/>
    <n v="4"/>
    <n v="1.1109012742037615E-4"/>
  </r>
  <r>
    <x v="1041"/>
    <s v="걸캅스"/>
    <x v="8"/>
    <x v="2"/>
    <n v="1"/>
    <n v="8.621515470830539E-4"/>
  </r>
  <r>
    <x v="1042"/>
    <s v="검문"/>
    <x v="8"/>
    <x v="2"/>
    <n v="1"/>
    <n v="8.621515470830539E-4"/>
  </r>
  <r>
    <x v="1043"/>
    <s v="검사"/>
    <x v="8"/>
    <x v="3"/>
    <n v="2"/>
    <n v="1.1109012742037615E-4"/>
  </r>
  <r>
    <x v="1044"/>
    <s v="검색"/>
    <x v="8"/>
    <x v="7"/>
    <n v="1"/>
    <n v="9.1074681238615665E-4"/>
  </r>
  <r>
    <x v="1044"/>
    <s v="검색"/>
    <x v="8"/>
    <x v="3"/>
    <n v="4"/>
    <n v="1.1109012742037615E-4"/>
  </r>
  <r>
    <x v="1045"/>
    <s v="검은"/>
    <x v="9"/>
    <x v="2"/>
    <n v="1"/>
    <n v="8.621515470830539E-4"/>
  </r>
  <r>
    <x v="1045"/>
    <s v="검은"/>
    <x v="9"/>
    <x v="3"/>
    <n v="2"/>
    <n v="1.1109012742037615E-4"/>
  </r>
  <r>
    <x v="1046"/>
    <s v="검정"/>
    <x v="8"/>
    <x v="2"/>
    <n v="2"/>
    <n v="8.621515470830539E-4"/>
  </r>
  <r>
    <x v="1047"/>
    <s v="검증"/>
    <x v="8"/>
    <x v="3"/>
    <n v="1"/>
    <n v="1.1109012742037615E-4"/>
  </r>
  <r>
    <x v="1048"/>
    <s v="검프"/>
    <x v="8"/>
    <x v="3"/>
    <n v="1"/>
    <n v="1.1109012742037615E-4"/>
  </r>
  <r>
    <x v="1049"/>
    <s v="겁나"/>
    <x v="7"/>
    <x v="3"/>
    <n v="1"/>
    <n v="1.1109012742037615E-4"/>
  </r>
  <r>
    <x v="1050"/>
    <s v="겁나네"/>
    <x v="7"/>
    <x v="3"/>
    <n v="1"/>
    <n v="1.1109012742037615E-4"/>
  </r>
  <r>
    <x v="1051"/>
    <s v="겁니다"/>
    <x v="7"/>
    <x v="1"/>
    <n v="1"/>
    <n v="9.6910963052695336E-4"/>
  </r>
  <r>
    <x v="1051"/>
    <s v="겁니다"/>
    <x v="7"/>
    <x v="3"/>
    <n v="8"/>
    <n v="1.1109012742037615E-4"/>
  </r>
  <r>
    <x v="1052"/>
    <s v="것"/>
    <x v="8"/>
    <x v="7"/>
    <n v="2"/>
    <n v="9.1074681238615665E-4"/>
  </r>
  <r>
    <x v="1052"/>
    <s v="것"/>
    <x v="8"/>
    <x v="5"/>
    <n v="1"/>
    <n v="6.7567567567567571E-3"/>
  </r>
  <r>
    <x v="1052"/>
    <s v="것"/>
    <x v="8"/>
    <x v="8"/>
    <n v="2"/>
    <n v="1.9108280254777069E-2"/>
  </r>
  <r>
    <x v="1052"/>
    <s v="것"/>
    <x v="8"/>
    <x v="6"/>
    <n v="1"/>
    <n v="1.6666666666666666E-2"/>
  </r>
  <r>
    <x v="1052"/>
    <s v="것"/>
    <x v="8"/>
    <x v="4"/>
    <n v="2"/>
    <n v="7.7720207253886009E-3"/>
  </r>
  <r>
    <x v="1052"/>
    <s v="것"/>
    <x v="8"/>
    <x v="0"/>
    <n v="4"/>
    <n v="4.5721750489875895E-3"/>
  </r>
  <r>
    <x v="1052"/>
    <s v="것"/>
    <x v="8"/>
    <x v="1"/>
    <n v="31"/>
    <n v="9.6910963052695336E-4"/>
  </r>
  <r>
    <x v="1052"/>
    <s v="것"/>
    <x v="8"/>
    <x v="2"/>
    <n v="46"/>
    <n v="8.621515470830539E-4"/>
  </r>
  <r>
    <x v="1052"/>
    <s v="것"/>
    <x v="8"/>
    <x v="3"/>
    <n v="341"/>
    <n v="1.1109012742037615E-4"/>
  </r>
  <r>
    <x v="1053"/>
    <s v="것일"/>
    <x v="8"/>
    <x v="1"/>
    <n v="1"/>
    <n v="9.6910963052695336E-4"/>
  </r>
  <r>
    <x v="1053"/>
    <s v="것일"/>
    <x v="8"/>
    <x v="2"/>
    <n v="1"/>
    <n v="8.621515470830539E-4"/>
  </r>
  <r>
    <x v="1054"/>
    <s v="것임"/>
    <x v="8"/>
    <x v="1"/>
    <n v="1"/>
    <n v="9.6910963052695336E-4"/>
  </r>
  <r>
    <x v="1054"/>
    <s v="것임"/>
    <x v="8"/>
    <x v="2"/>
    <n v="1"/>
    <n v="8.621515470830539E-4"/>
  </r>
  <r>
    <x v="1054"/>
    <s v="것임"/>
    <x v="8"/>
    <x v="3"/>
    <n v="1"/>
    <n v="1.1109012742037615E-4"/>
  </r>
  <r>
    <x v="1055"/>
    <s v="겉"/>
    <x v="8"/>
    <x v="2"/>
    <n v="2"/>
    <n v="8.621515470830539E-4"/>
  </r>
  <r>
    <x v="1055"/>
    <s v="겉"/>
    <x v="8"/>
    <x v="3"/>
    <n v="8"/>
    <n v="1.1109012742037615E-4"/>
  </r>
  <r>
    <x v="1056"/>
    <s v="겉모습"/>
    <x v="8"/>
    <x v="2"/>
    <n v="1"/>
    <n v="8.621515470830539E-4"/>
  </r>
  <r>
    <x v="1056"/>
    <s v="겉모습"/>
    <x v="8"/>
    <x v="3"/>
    <n v="1"/>
    <n v="1.1109012742037615E-4"/>
  </r>
  <r>
    <x v="1057"/>
    <s v="게"/>
    <x v="6"/>
    <x v="7"/>
    <n v="6"/>
    <n v="9.1074681238615665E-4"/>
  </r>
  <r>
    <x v="1057"/>
    <s v="게"/>
    <x v="6"/>
    <x v="8"/>
    <n v="1"/>
    <n v="1.9108280254777069E-2"/>
  </r>
  <r>
    <x v="1057"/>
    <s v="게"/>
    <x v="6"/>
    <x v="4"/>
    <n v="1"/>
    <n v="7.7720207253886009E-3"/>
  </r>
  <r>
    <x v="1057"/>
    <s v="게"/>
    <x v="6"/>
    <x v="0"/>
    <n v="1"/>
    <n v="4.5721750489875895E-3"/>
  </r>
  <r>
    <x v="1057"/>
    <s v="게"/>
    <x v="6"/>
    <x v="1"/>
    <n v="9"/>
    <n v="9.6910963052695336E-4"/>
  </r>
  <r>
    <x v="1057"/>
    <s v="게"/>
    <x v="6"/>
    <x v="2"/>
    <n v="11"/>
    <n v="8.621515470830539E-4"/>
  </r>
  <r>
    <x v="1057"/>
    <s v="게"/>
    <x v="6"/>
    <x v="3"/>
    <n v="129"/>
    <n v="1.1109012742037615E-4"/>
  </r>
  <r>
    <x v="1058"/>
    <s v="게"/>
    <x v="8"/>
    <x v="7"/>
    <n v="1"/>
    <n v="9.1074681238615665E-4"/>
  </r>
  <r>
    <x v="1058"/>
    <s v="게"/>
    <x v="8"/>
    <x v="6"/>
    <n v="2"/>
    <n v="1.6666666666666666E-2"/>
  </r>
  <r>
    <x v="1058"/>
    <s v="게"/>
    <x v="8"/>
    <x v="1"/>
    <n v="3"/>
    <n v="9.6910963052695336E-4"/>
  </r>
  <r>
    <x v="1058"/>
    <s v="게"/>
    <x v="8"/>
    <x v="2"/>
    <n v="6"/>
    <n v="8.621515470830539E-4"/>
  </r>
  <r>
    <x v="1058"/>
    <s v="게"/>
    <x v="8"/>
    <x v="3"/>
    <n v="39"/>
    <n v="1.1109012742037615E-4"/>
  </r>
  <r>
    <x v="1059"/>
    <s v="게다"/>
    <x v="8"/>
    <x v="3"/>
    <n v="1"/>
    <n v="1.1109012742037615E-4"/>
  </r>
  <r>
    <x v="1060"/>
    <s v="게다가"/>
    <x v="8"/>
    <x v="3"/>
    <n v="3"/>
    <n v="1.1109012742037615E-4"/>
  </r>
  <r>
    <x v="1061"/>
    <s v="게더"/>
    <x v="8"/>
    <x v="3"/>
    <n v="1"/>
    <n v="1.1109012742037615E-4"/>
  </r>
  <r>
    <x v="1062"/>
    <s v="게살"/>
    <x v="8"/>
    <x v="3"/>
    <n v="1"/>
    <n v="1.1109012742037615E-4"/>
  </r>
  <r>
    <x v="1063"/>
    <s v="게이"/>
    <x v="8"/>
    <x v="7"/>
    <n v="1"/>
    <n v="9.1074681238615665E-4"/>
  </r>
  <r>
    <x v="1063"/>
    <s v="게이"/>
    <x v="8"/>
    <x v="0"/>
    <n v="1"/>
    <n v="4.5721750489875895E-3"/>
  </r>
  <r>
    <x v="1063"/>
    <s v="게이"/>
    <x v="8"/>
    <x v="3"/>
    <n v="1"/>
    <n v="1.1109012742037615E-4"/>
  </r>
  <r>
    <x v="1064"/>
    <s v="겟"/>
    <x v="8"/>
    <x v="3"/>
    <n v="1"/>
    <n v="1.1109012742037615E-4"/>
  </r>
  <r>
    <x v="1065"/>
    <s v="겟아웃"/>
    <x v="8"/>
    <x v="7"/>
    <n v="1"/>
    <n v="9.1074681238615665E-4"/>
  </r>
  <r>
    <x v="1065"/>
    <s v="겟아웃"/>
    <x v="8"/>
    <x v="3"/>
    <n v="3"/>
    <n v="1.1109012742037615E-4"/>
  </r>
  <r>
    <x v="1066"/>
    <s v="겟음"/>
    <x v="8"/>
    <x v="3"/>
    <n v="1"/>
    <n v="1.1109012742037615E-4"/>
  </r>
  <r>
    <x v="1067"/>
    <s v="겠거니"/>
    <x v="7"/>
    <x v="3"/>
    <n v="2"/>
    <n v="1.1109012742037615E-4"/>
  </r>
  <r>
    <x v="1068"/>
    <s v="겠네요"/>
    <x v="7"/>
    <x v="3"/>
    <n v="1"/>
    <n v="1.1109012742037615E-4"/>
  </r>
  <r>
    <x v="1069"/>
    <s v="겠다"/>
    <x v="7"/>
    <x v="3"/>
    <n v="2"/>
    <n v="1.1109012742037615E-4"/>
  </r>
  <r>
    <x v="1070"/>
    <s v="겠다고"/>
    <x v="7"/>
    <x v="3"/>
    <n v="2"/>
    <n v="1.1109012742037615E-4"/>
  </r>
  <r>
    <x v="1071"/>
    <s v="겠어"/>
    <x v="7"/>
    <x v="3"/>
    <n v="1"/>
    <n v="1.1109012742037615E-4"/>
  </r>
  <r>
    <x v="1072"/>
    <s v="겠지"/>
    <x v="7"/>
    <x v="3"/>
    <n v="1"/>
    <n v="1.1109012742037615E-4"/>
  </r>
  <r>
    <x v="1073"/>
    <s v="겨"/>
    <x v="8"/>
    <x v="5"/>
    <n v="1"/>
    <n v="6.7567567567567571E-3"/>
  </r>
  <r>
    <x v="1073"/>
    <s v="겨"/>
    <x v="8"/>
    <x v="1"/>
    <n v="1"/>
    <n v="9.6910963052695336E-4"/>
  </r>
  <r>
    <x v="1073"/>
    <s v="겨"/>
    <x v="8"/>
    <x v="3"/>
    <n v="2"/>
    <n v="1.1109012742037615E-4"/>
  </r>
  <r>
    <x v="1074"/>
    <s v="겨가는"/>
    <x v="7"/>
    <x v="3"/>
    <n v="1"/>
    <n v="1.1109012742037615E-4"/>
  </r>
  <r>
    <x v="1075"/>
    <s v="겨속"/>
    <x v="8"/>
    <x v="3"/>
    <n v="1"/>
    <n v="1.1109012742037615E-4"/>
  </r>
  <r>
    <x v="1076"/>
    <s v="겨우"/>
    <x v="8"/>
    <x v="2"/>
    <n v="1"/>
    <n v="8.621515470830539E-4"/>
  </r>
  <r>
    <x v="1076"/>
    <s v="겨우"/>
    <x v="8"/>
    <x v="3"/>
    <n v="6"/>
    <n v="1.1109012742037615E-4"/>
  </r>
  <r>
    <x v="1077"/>
    <s v="겨울"/>
    <x v="8"/>
    <x v="1"/>
    <n v="2"/>
    <n v="9.6910963052695336E-4"/>
  </r>
  <r>
    <x v="1077"/>
    <s v="겨울"/>
    <x v="8"/>
    <x v="2"/>
    <n v="3"/>
    <n v="8.621515470830539E-4"/>
  </r>
  <r>
    <x v="1077"/>
    <s v="겨울"/>
    <x v="8"/>
    <x v="3"/>
    <n v="21"/>
    <n v="1.1109012742037615E-4"/>
  </r>
  <r>
    <x v="1078"/>
    <s v="겨을"/>
    <x v="7"/>
    <x v="3"/>
    <n v="1"/>
    <n v="1.1109012742037615E-4"/>
  </r>
  <r>
    <x v="1079"/>
    <s v="겨지지"/>
    <x v="7"/>
    <x v="1"/>
    <n v="1"/>
    <n v="9.6910963052695336E-4"/>
  </r>
  <r>
    <x v="1079"/>
    <s v="겨지지"/>
    <x v="7"/>
    <x v="3"/>
    <n v="1"/>
    <n v="1.1109012742037615E-4"/>
  </r>
  <r>
    <x v="1080"/>
    <s v="격"/>
    <x v="8"/>
    <x v="3"/>
    <n v="2"/>
    <n v="1.1109012742037615E-4"/>
  </r>
  <r>
    <x v="1081"/>
    <s v="격식"/>
    <x v="8"/>
    <x v="2"/>
    <n v="1"/>
    <n v="8.621515470830539E-4"/>
  </r>
  <r>
    <x v="1082"/>
    <s v="격없"/>
    <x v="8"/>
    <x v="3"/>
    <n v="1"/>
    <n v="1.1109012742037615E-4"/>
  </r>
  <r>
    <x v="1083"/>
    <s v="격인"/>
    <x v="8"/>
    <x v="1"/>
    <n v="1"/>
    <n v="9.6910963052695336E-4"/>
  </r>
  <r>
    <x v="1084"/>
    <s v="격조"/>
    <x v="8"/>
    <x v="3"/>
    <n v="1"/>
    <n v="1.1109012742037615E-4"/>
  </r>
  <r>
    <x v="1085"/>
    <s v="격차"/>
    <x v="8"/>
    <x v="2"/>
    <n v="1"/>
    <n v="8.621515470830539E-4"/>
  </r>
  <r>
    <x v="1085"/>
    <s v="격차"/>
    <x v="8"/>
    <x v="3"/>
    <n v="3"/>
    <n v="1.1109012742037615E-4"/>
  </r>
  <r>
    <x v="1086"/>
    <s v="겪게"/>
    <x v="7"/>
    <x v="3"/>
    <n v="1"/>
    <n v="1.1109012742037615E-4"/>
  </r>
  <r>
    <x v="1087"/>
    <s v="겪고있는"/>
    <x v="7"/>
    <x v="3"/>
    <n v="1"/>
    <n v="1.1109012742037615E-4"/>
  </r>
  <r>
    <x v="1088"/>
    <s v="겪기도"/>
    <x v="7"/>
    <x v="3"/>
    <n v="1"/>
    <n v="1.1109012742037615E-4"/>
  </r>
  <r>
    <x v="1089"/>
    <s v="겪는"/>
    <x v="7"/>
    <x v="3"/>
    <n v="3"/>
    <n v="1.1109012742037615E-4"/>
  </r>
  <r>
    <x v="1090"/>
    <s v="겪어"/>
    <x v="7"/>
    <x v="2"/>
    <n v="1"/>
    <n v="8.621515470830539E-4"/>
  </r>
  <r>
    <x v="1090"/>
    <s v="겪어"/>
    <x v="7"/>
    <x v="3"/>
    <n v="5"/>
    <n v="1.1109012742037615E-4"/>
  </r>
  <r>
    <x v="1091"/>
    <s v="겪었을"/>
    <x v="7"/>
    <x v="3"/>
    <n v="2"/>
    <n v="1.1109012742037615E-4"/>
  </r>
  <r>
    <x v="1092"/>
    <s v="겪은"/>
    <x v="7"/>
    <x v="1"/>
    <n v="1"/>
    <n v="9.6910963052695336E-4"/>
  </r>
  <r>
    <x v="1092"/>
    <s v="겪은"/>
    <x v="7"/>
    <x v="3"/>
    <n v="1"/>
    <n v="1.1109012742037615E-4"/>
  </r>
  <r>
    <x v="1093"/>
    <s v="견"/>
    <x v="8"/>
    <x v="3"/>
    <n v="1"/>
    <n v="1.1109012742037615E-4"/>
  </r>
  <r>
    <x v="1094"/>
    <s v="견과"/>
    <x v="8"/>
    <x v="3"/>
    <n v="3"/>
    <n v="1.1109012742037615E-4"/>
  </r>
  <r>
    <x v="1095"/>
    <s v="견뎌"/>
    <x v="7"/>
    <x v="3"/>
    <n v="1"/>
    <n v="1.1109012742037615E-4"/>
  </r>
  <r>
    <x v="1096"/>
    <s v="견디겠냐"/>
    <x v="7"/>
    <x v="3"/>
    <n v="1"/>
    <n v="1.1109012742037615E-4"/>
  </r>
  <r>
    <x v="1097"/>
    <s v="견디고"/>
    <x v="7"/>
    <x v="3"/>
    <n v="2"/>
    <n v="1.1109012742037615E-4"/>
  </r>
  <r>
    <x v="1098"/>
    <s v="견디는"/>
    <x v="7"/>
    <x v="3"/>
    <n v="1"/>
    <n v="1.1109012742037615E-4"/>
  </r>
  <r>
    <x v="1099"/>
    <s v="견디며"/>
    <x v="7"/>
    <x v="3"/>
    <n v="1"/>
    <n v="1.1109012742037615E-4"/>
  </r>
  <r>
    <x v="1100"/>
    <s v="견해"/>
    <x v="8"/>
    <x v="2"/>
    <n v="1"/>
    <n v="8.621515470830539E-4"/>
  </r>
  <r>
    <x v="1101"/>
    <s v="결"/>
    <x v="8"/>
    <x v="2"/>
    <n v="1"/>
    <n v="8.621515470830539E-4"/>
  </r>
  <r>
    <x v="1102"/>
    <s v="결과"/>
    <x v="8"/>
    <x v="5"/>
    <n v="1"/>
    <n v="6.7567567567567571E-3"/>
  </r>
  <r>
    <x v="1102"/>
    <s v="결과"/>
    <x v="8"/>
    <x v="4"/>
    <n v="1"/>
    <n v="7.7720207253886009E-3"/>
  </r>
  <r>
    <x v="1102"/>
    <s v="결과"/>
    <x v="8"/>
    <x v="0"/>
    <n v="1"/>
    <n v="4.5721750489875895E-3"/>
  </r>
  <r>
    <x v="1102"/>
    <s v="결과"/>
    <x v="8"/>
    <x v="2"/>
    <n v="1"/>
    <n v="8.621515470830539E-4"/>
  </r>
  <r>
    <x v="1103"/>
    <s v="결국"/>
    <x v="10"/>
    <x v="0"/>
    <n v="1"/>
    <n v="4.5721750489875895E-3"/>
  </r>
  <r>
    <x v="1103"/>
    <s v="결국"/>
    <x v="10"/>
    <x v="1"/>
    <n v="5"/>
    <n v="9.6910963052695336E-4"/>
  </r>
  <r>
    <x v="1103"/>
    <s v="결국"/>
    <x v="10"/>
    <x v="2"/>
    <n v="1"/>
    <n v="8.621515470830539E-4"/>
  </r>
  <r>
    <x v="1103"/>
    <s v="결국"/>
    <x v="10"/>
    <x v="3"/>
    <n v="16"/>
    <n v="1.1109012742037615E-4"/>
  </r>
  <r>
    <x v="1104"/>
    <s v="결단"/>
    <x v="8"/>
    <x v="3"/>
    <n v="1"/>
    <n v="1.1109012742037615E-4"/>
  </r>
  <r>
    <x v="1105"/>
    <s v="결말"/>
    <x v="8"/>
    <x v="0"/>
    <n v="2"/>
    <n v="4.5721750489875895E-3"/>
  </r>
  <r>
    <x v="1105"/>
    <s v="결말"/>
    <x v="8"/>
    <x v="1"/>
    <n v="1"/>
    <n v="9.6910963052695336E-4"/>
  </r>
  <r>
    <x v="1105"/>
    <s v="결말"/>
    <x v="8"/>
    <x v="3"/>
    <n v="13"/>
    <n v="1.1109012742037615E-4"/>
  </r>
  <r>
    <x v="1106"/>
    <s v="결정"/>
    <x v="8"/>
    <x v="1"/>
    <n v="1"/>
    <n v="9.6910963052695336E-4"/>
  </r>
  <r>
    <x v="1106"/>
    <s v="결정"/>
    <x v="8"/>
    <x v="2"/>
    <n v="1"/>
    <n v="8.621515470830539E-4"/>
  </r>
  <r>
    <x v="1106"/>
    <s v="결정"/>
    <x v="8"/>
    <x v="3"/>
    <n v="1"/>
    <n v="1.1109012742037615E-4"/>
  </r>
  <r>
    <x v="1107"/>
    <s v="결제"/>
    <x v="8"/>
    <x v="3"/>
    <n v="2"/>
    <n v="1.1109012742037615E-4"/>
  </r>
  <r>
    <x v="1108"/>
    <s v="결코"/>
    <x v="8"/>
    <x v="1"/>
    <n v="1"/>
    <n v="9.6910963052695336E-4"/>
  </r>
  <r>
    <x v="1108"/>
    <s v="결코"/>
    <x v="8"/>
    <x v="3"/>
    <n v="9"/>
    <n v="1.1109012742037615E-4"/>
  </r>
  <r>
    <x v="1109"/>
    <s v="결핍"/>
    <x v="8"/>
    <x v="3"/>
    <n v="2"/>
    <n v="1.1109012742037615E-4"/>
  </r>
  <r>
    <x v="1110"/>
    <s v="결혼"/>
    <x v="8"/>
    <x v="7"/>
    <n v="1"/>
    <n v="9.1074681238615665E-4"/>
  </r>
  <r>
    <x v="1110"/>
    <s v="결혼"/>
    <x v="8"/>
    <x v="6"/>
    <n v="1"/>
    <n v="1.6666666666666666E-2"/>
  </r>
  <r>
    <x v="1111"/>
    <s v="겸"/>
    <x v="8"/>
    <x v="9"/>
    <n v="1"/>
    <n v="1.9157088122605363E-2"/>
  </r>
  <r>
    <x v="1111"/>
    <s v="겸"/>
    <x v="8"/>
    <x v="1"/>
    <n v="1"/>
    <n v="9.6910963052695336E-4"/>
  </r>
  <r>
    <x v="1111"/>
    <s v="겸"/>
    <x v="8"/>
    <x v="2"/>
    <n v="1"/>
    <n v="8.621515470830539E-4"/>
  </r>
  <r>
    <x v="1112"/>
    <s v="겸비"/>
    <x v="8"/>
    <x v="3"/>
    <n v="1"/>
    <n v="1.1109012742037615E-4"/>
  </r>
  <r>
    <x v="1113"/>
    <s v="겸손하게"/>
    <x v="9"/>
    <x v="3"/>
    <n v="1"/>
    <n v="1.1109012742037615E-4"/>
  </r>
  <r>
    <x v="1114"/>
    <s v="겸손한"/>
    <x v="9"/>
    <x v="3"/>
    <n v="1"/>
    <n v="1.1109012742037615E-4"/>
  </r>
  <r>
    <x v="1115"/>
    <s v="겹"/>
    <x v="8"/>
    <x v="2"/>
    <n v="1"/>
    <n v="8.621515470830539E-4"/>
  </r>
  <r>
    <x v="1116"/>
    <s v="경"/>
    <x v="11"/>
    <x v="3"/>
    <n v="1"/>
    <n v="1.1109012742037615E-4"/>
  </r>
  <r>
    <x v="1117"/>
    <s v="경"/>
    <x v="8"/>
    <x v="2"/>
    <n v="1"/>
    <n v="8.621515470830539E-4"/>
  </r>
  <r>
    <x v="1117"/>
    <s v="경"/>
    <x v="8"/>
    <x v="3"/>
    <n v="1"/>
    <n v="1.1109012742037615E-4"/>
  </r>
  <r>
    <x v="1118"/>
    <s v="경계"/>
    <x v="8"/>
    <x v="1"/>
    <n v="3"/>
    <n v="9.6910963052695336E-4"/>
  </r>
  <r>
    <x v="1118"/>
    <s v="경계"/>
    <x v="8"/>
    <x v="3"/>
    <n v="4"/>
    <n v="1.1109012742037615E-4"/>
  </r>
  <r>
    <x v="1119"/>
    <s v="경고"/>
    <x v="8"/>
    <x v="3"/>
    <n v="1"/>
    <n v="1.1109012742037615E-4"/>
  </r>
  <r>
    <x v="1120"/>
    <s v="경관"/>
    <x v="8"/>
    <x v="2"/>
    <n v="3"/>
    <n v="8.621515470830539E-4"/>
  </r>
  <r>
    <x v="1120"/>
    <s v="경관"/>
    <x v="8"/>
    <x v="3"/>
    <n v="7"/>
    <n v="1.1109012742037615E-4"/>
  </r>
  <r>
    <x v="1121"/>
    <s v="경북"/>
    <x v="8"/>
    <x v="3"/>
    <n v="1"/>
    <n v="1.1109012742037615E-4"/>
  </r>
  <r>
    <x v="1122"/>
    <s v="경시"/>
    <x v="8"/>
    <x v="3"/>
    <n v="1"/>
    <n v="1.1109012742037615E-4"/>
  </r>
  <r>
    <x v="1123"/>
    <s v="경악"/>
    <x v="8"/>
    <x v="3"/>
    <n v="2"/>
    <n v="1.1109012742037615E-4"/>
  </r>
  <r>
    <x v="1124"/>
    <s v="경외감"/>
    <x v="8"/>
    <x v="3"/>
    <n v="1"/>
    <n v="1.1109012742037615E-4"/>
  </r>
  <r>
    <x v="1125"/>
    <s v="경우"/>
    <x v="8"/>
    <x v="8"/>
    <n v="1"/>
    <n v="1.9108280254777069E-2"/>
  </r>
  <r>
    <x v="1125"/>
    <s v="경우"/>
    <x v="8"/>
    <x v="1"/>
    <n v="1"/>
    <n v="9.6910963052695336E-4"/>
  </r>
  <r>
    <x v="1126"/>
    <s v="경의"/>
    <x v="8"/>
    <x v="1"/>
    <n v="2"/>
    <n v="9.6910963052695336E-4"/>
  </r>
  <r>
    <x v="1126"/>
    <s v="경의"/>
    <x v="8"/>
    <x v="2"/>
    <n v="1"/>
    <n v="8.621515470830539E-4"/>
  </r>
  <r>
    <x v="1126"/>
    <s v="경의"/>
    <x v="8"/>
    <x v="3"/>
    <n v="4"/>
    <n v="1.1109012742037615E-4"/>
  </r>
  <r>
    <x v="1127"/>
    <s v="경이"/>
    <x v="8"/>
    <x v="3"/>
    <n v="1"/>
    <n v="1.1109012742037615E-4"/>
  </r>
  <r>
    <x v="1128"/>
    <s v="경쟁"/>
    <x v="8"/>
    <x v="3"/>
    <n v="1"/>
    <n v="1.1109012742037615E-4"/>
  </r>
  <r>
    <x v="1129"/>
    <s v="경전"/>
    <x v="8"/>
    <x v="3"/>
    <n v="1"/>
    <n v="1.1109012742037615E-4"/>
  </r>
  <r>
    <x v="1130"/>
    <s v="경제"/>
    <x v="8"/>
    <x v="3"/>
    <n v="2"/>
    <n v="1.1109012742037615E-4"/>
  </r>
  <r>
    <x v="1131"/>
    <s v="경종"/>
    <x v="8"/>
    <x v="3"/>
    <n v="1"/>
    <n v="1.1109012742037615E-4"/>
  </r>
  <r>
    <x v="1132"/>
    <s v="경지"/>
    <x v="8"/>
    <x v="3"/>
    <n v="1"/>
    <n v="1.1109012742037615E-4"/>
  </r>
  <r>
    <x v="1133"/>
    <s v="경찰"/>
    <x v="8"/>
    <x v="6"/>
    <n v="1"/>
    <n v="1.6666666666666666E-2"/>
  </r>
  <r>
    <x v="1133"/>
    <s v="경찰"/>
    <x v="8"/>
    <x v="1"/>
    <n v="2"/>
    <n v="9.6910963052695336E-4"/>
  </r>
  <r>
    <x v="1133"/>
    <s v="경찰"/>
    <x v="8"/>
    <x v="2"/>
    <n v="2"/>
    <n v="8.621515470830539E-4"/>
  </r>
  <r>
    <x v="1133"/>
    <s v="경찰"/>
    <x v="8"/>
    <x v="3"/>
    <n v="15"/>
    <n v="1.1109012742037615E-4"/>
  </r>
  <r>
    <x v="1134"/>
    <s v="경찰관"/>
    <x v="8"/>
    <x v="1"/>
    <n v="2"/>
    <n v="9.6910963052695336E-4"/>
  </r>
  <r>
    <x v="1134"/>
    <s v="경찰관"/>
    <x v="8"/>
    <x v="2"/>
    <n v="3"/>
    <n v="8.621515470830539E-4"/>
  </r>
  <r>
    <x v="1134"/>
    <s v="경찰관"/>
    <x v="8"/>
    <x v="3"/>
    <n v="10"/>
    <n v="1.1109012742037615E-4"/>
  </r>
  <r>
    <x v="1135"/>
    <s v="경찰서"/>
    <x v="8"/>
    <x v="3"/>
    <n v="1"/>
    <n v="1.1109012742037615E-4"/>
  </r>
  <r>
    <x v="1136"/>
    <s v="경찰씬"/>
    <x v="8"/>
    <x v="2"/>
    <n v="1"/>
    <n v="8.621515470830539E-4"/>
  </r>
  <r>
    <x v="1137"/>
    <s v="경찰차"/>
    <x v="8"/>
    <x v="1"/>
    <n v="1"/>
    <n v="9.6910963052695336E-4"/>
  </r>
  <r>
    <x v="1137"/>
    <s v="경찰차"/>
    <x v="8"/>
    <x v="3"/>
    <n v="2"/>
    <n v="1.1109012742037615E-4"/>
  </r>
  <r>
    <x v="1138"/>
    <s v="경찰청"/>
    <x v="8"/>
    <x v="1"/>
    <n v="1"/>
    <n v="9.6910963052695336E-4"/>
  </r>
  <r>
    <x v="1139"/>
    <s v="경쾌하게"/>
    <x v="9"/>
    <x v="3"/>
    <n v="1"/>
    <n v="1.1109012742037615E-4"/>
  </r>
  <r>
    <x v="1140"/>
    <s v="경쾌하면서도"/>
    <x v="9"/>
    <x v="1"/>
    <n v="1"/>
    <n v="9.6910963052695336E-4"/>
  </r>
  <r>
    <x v="1141"/>
    <s v="경쾌한"/>
    <x v="9"/>
    <x v="1"/>
    <n v="2"/>
    <n v="9.6910963052695336E-4"/>
  </r>
  <r>
    <x v="1141"/>
    <s v="경쾌한"/>
    <x v="9"/>
    <x v="3"/>
    <n v="1"/>
    <n v="1.1109012742037615E-4"/>
  </r>
  <r>
    <x v="1142"/>
    <s v="경험"/>
    <x v="8"/>
    <x v="0"/>
    <n v="1"/>
    <n v="4.5721750489875895E-3"/>
  </r>
  <r>
    <x v="1142"/>
    <s v="경험"/>
    <x v="8"/>
    <x v="2"/>
    <n v="3"/>
    <n v="8.621515470830539E-4"/>
  </r>
  <r>
    <x v="1142"/>
    <s v="경험"/>
    <x v="8"/>
    <x v="3"/>
    <n v="9"/>
    <n v="1.1109012742037615E-4"/>
  </r>
  <r>
    <x v="1143"/>
    <s v="곁"/>
    <x v="8"/>
    <x v="1"/>
    <n v="2"/>
    <n v="9.6910963052695336E-4"/>
  </r>
  <r>
    <x v="1143"/>
    <s v="곁"/>
    <x v="8"/>
    <x v="2"/>
    <n v="1"/>
    <n v="8.621515470830539E-4"/>
  </r>
  <r>
    <x v="1143"/>
    <s v="곁"/>
    <x v="8"/>
    <x v="3"/>
    <n v="1"/>
    <n v="1.1109012742037615E-4"/>
  </r>
  <r>
    <x v="1144"/>
    <s v="계"/>
    <x v="12"/>
    <x v="7"/>
    <n v="1"/>
    <n v="9.1074681238615665E-4"/>
  </r>
  <r>
    <x v="1144"/>
    <s v="계"/>
    <x v="12"/>
    <x v="2"/>
    <n v="1"/>
    <n v="8.621515470830539E-4"/>
  </r>
  <r>
    <x v="1144"/>
    <s v="계"/>
    <x v="12"/>
    <x v="3"/>
    <n v="2"/>
    <n v="1.1109012742037615E-4"/>
  </r>
  <r>
    <x v="1145"/>
    <s v="계급"/>
    <x v="8"/>
    <x v="0"/>
    <n v="1"/>
    <n v="4.5721750489875895E-3"/>
  </r>
  <r>
    <x v="1145"/>
    <s v="계급"/>
    <x v="8"/>
    <x v="2"/>
    <n v="1"/>
    <n v="8.621515470830539E-4"/>
  </r>
  <r>
    <x v="1145"/>
    <s v="계급"/>
    <x v="8"/>
    <x v="3"/>
    <n v="4"/>
    <n v="1.1109012742037615E-4"/>
  </r>
  <r>
    <x v="1146"/>
    <s v="계기"/>
    <x v="8"/>
    <x v="2"/>
    <n v="1"/>
    <n v="8.621515470830539E-4"/>
  </r>
  <r>
    <x v="1146"/>
    <s v="계기"/>
    <x v="8"/>
    <x v="3"/>
    <n v="5"/>
    <n v="1.1109012742037615E-4"/>
  </r>
  <r>
    <x v="1147"/>
    <s v="계란"/>
    <x v="8"/>
    <x v="1"/>
    <n v="1"/>
    <n v="9.6910963052695336E-4"/>
  </r>
  <r>
    <x v="1148"/>
    <s v="계몽"/>
    <x v="8"/>
    <x v="3"/>
    <n v="1"/>
    <n v="1.1109012742037615E-4"/>
  </r>
  <r>
    <x v="1149"/>
    <s v="계속"/>
    <x v="8"/>
    <x v="5"/>
    <n v="1"/>
    <n v="6.7567567567567571E-3"/>
  </r>
  <r>
    <x v="1149"/>
    <s v="계속"/>
    <x v="8"/>
    <x v="0"/>
    <n v="2"/>
    <n v="4.5721750489875895E-3"/>
  </r>
  <r>
    <x v="1149"/>
    <s v="계속"/>
    <x v="8"/>
    <x v="1"/>
    <n v="7"/>
    <n v="9.6910963052695336E-4"/>
  </r>
  <r>
    <x v="1149"/>
    <s v="계속"/>
    <x v="8"/>
    <x v="2"/>
    <n v="3"/>
    <n v="8.621515470830539E-4"/>
  </r>
  <r>
    <x v="1149"/>
    <s v="계속"/>
    <x v="8"/>
    <x v="3"/>
    <n v="47"/>
    <n v="1.1109012742037615E-4"/>
  </r>
  <r>
    <x v="1150"/>
    <s v="계시는거에요"/>
    <x v="9"/>
    <x v="3"/>
    <n v="1"/>
    <n v="1.1109012742037615E-4"/>
  </r>
  <r>
    <x v="1151"/>
    <s v="계신다면"/>
    <x v="9"/>
    <x v="3"/>
    <n v="1"/>
    <n v="1.1109012742037615E-4"/>
  </r>
  <r>
    <x v="1152"/>
    <s v="계약"/>
    <x v="8"/>
    <x v="3"/>
    <n v="1"/>
    <n v="1.1109012742037615E-4"/>
  </r>
  <r>
    <x v="1153"/>
    <s v="계열"/>
    <x v="8"/>
    <x v="3"/>
    <n v="1"/>
    <n v="1.1109012742037615E-4"/>
  </r>
  <r>
    <x v="1154"/>
    <s v="계절"/>
    <x v="8"/>
    <x v="3"/>
    <n v="2"/>
    <n v="1.1109012742037615E-4"/>
  </r>
  <r>
    <x v="1155"/>
    <s v="계집"/>
    <x v="8"/>
    <x v="3"/>
    <n v="1"/>
    <n v="1.1109012742037615E-4"/>
  </r>
  <r>
    <x v="1156"/>
    <s v="계층"/>
    <x v="8"/>
    <x v="4"/>
    <n v="1"/>
    <n v="7.7720207253886009E-3"/>
  </r>
  <r>
    <x v="1156"/>
    <s v="계층"/>
    <x v="8"/>
    <x v="3"/>
    <n v="2"/>
    <n v="1.1109012742037615E-4"/>
  </r>
  <r>
    <x v="1157"/>
    <s v="계획"/>
    <x v="8"/>
    <x v="3"/>
    <n v="3"/>
    <n v="1.1109012742037615E-4"/>
  </r>
  <r>
    <x v="1158"/>
    <s v="고"/>
    <x v="6"/>
    <x v="5"/>
    <n v="1"/>
    <n v="6.7567567567567571E-3"/>
  </r>
  <r>
    <x v="1158"/>
    <s v="고"/>
    <x v="6"/>
    <x v="4"/>
    <n v="2"/>
    <n v="7.7720207253886009E-3"/>
  </r>
  <r>
    <x v="1158"/>
    <s v="고"/>
    <x v="6"/>
    <x v="1"/>
    <n v="10"/>
    <n v="9.6910963052695336E-4"/>
  </r>
  <r>
    <x v="1158"/>
    <s v="고"/>
    <x v="6"/>
    <x v="2"/>
    <n v="22"/>
    <n v="8.621515470830539E-4"/>
  </r>
  <r>
    <x v="1158"/>
    <s v="고"/>
    <x v="6"/>
    <x v="3"/>
    <n v="132"/>
    <n v="1.1109012742037615E-4"/>
  </r>
  <r>
    <x v="1159"/>
    <s v="고"/>
    <x v="11"/>
    <x v="0"/>
    <n v="1"/>
    <n v="4.5721750489875895E-3"/>
  </r>
  <r>
    <x v="1159"/>
    <s v="고"/>
    <x v="11"/>
    <x v="1"/>
    <n v="3"/>
    <n v="9.6910963052695336E-4"/>
  </r>
  <r>
    <x v="1159"/>
    <s v="고"/>
    <x v="11"/>
    <x v="3"/>
    <n v="7"/>
    <n v="1.1109012742037615E-4"/>
  </r>
  <r>
    <x v="1160"/>
    <s v="고"/>
    <x v="8"/>
    <x v="2"/>
    <n v="3"/>
    <n v="8.621515470830539E-4"/>
  </r>
  <r>
    <x v="1160"/>
    <s v="고"/>
    <x v="8"/>
    <x v="3"/>
    <n v="7"/>
    <n v="1.1109012742037615E-4"/>
  </r>
  <r>
    <x v="1161"/>
    <s v="고간"/>
    <x v="8"/>
    <x v="2"/>
    <n v="1"/>
    <n v="8.621515470830539E-4"/>
  </r>
  <r>
    <x v="1162"/>
    <s v="고개"/>
    <x v="8"/>
    <x v="3"/>
    <n v="2"/>
    <n v="1.1109012742037615E-4"/>
  </r>
  <r>
    <x v="1163"/>
    <s v="고결함"/>
    <x v="9"/>
    <x v="3"/>
    <n v="1"/>
    <n v="1.1109012742037615E-4"/>
  </r>
  <r>
    <x v="1164"/>
    <s v="고고"/>
    <x v="8"/>
    <x v="2"/>
    <n v="1"/>
    <n v="8.621515470830539E-4"/>
  </r>
  <r>
    <x v="1164"/>
    <s v="고고"/>
    <x v="8"/>
    <x v="3"/>
    <n v="1"/>
    <n v="1.1109012742037615E-4"/>
  </r>
  <r>
    <x v="1165"/>
    <s v="고귀한"/>
    <x v="9"/>
    <x v="3"/>
    <n v="1"/>
    <n v="1.1109012742037615E-4"/>
  </r>
  <r>
    <x v="1166"/>
    <s v="고귀함이"/>
    <x v="9"/>
    <x v="3"/>
    <n v="2"/>
    <n v="1.1109012742037615E-4"/>
  </r>
  <r>
    <x v="1167"/>
    <s v="고급"/>
    <x v="8"/>
    <x v="1"/>
    <n v="1"/>
    <n v="9.6910963052695336E-4"/>
  </r>
  <r>
    <x v="1167"/>
    <s v="고급"/>
    <x v="8"/>
    <x v="2"/>
    <n v="1"/>
    <n v="8.621515470830539E-4"/>
  </r>
  <r>
    <x v="1167"/>
    <s v="고급"/>
    <x v="8"/>
    <x v="3"/>
    <n v="10"/>
    <n v="1.1109012742037615E-4"/>
  </r>
  <r>
    <x v="1168"/>
    <s v="고급스러우나"/>
    <x v="9"/>
    <x v="3"/>
    <n v="1"/>
    <n v="1.1109012742037615E-4"/>
  </r>
  <r>
    <x v="1169"/>
    <s v="고급스러운"/>
    <x v="9"/>
    <x v="3"/>
    <n v="2"/>
    <n v="1.1109012742037615E-4"/>
  </r>
  <r>
    <x v="1170"/>
    <s v="고난"/>
    <x v="8"/>
    <x v="3"/>
    <n v="1"/>
    <n v="1.1109012742037615E-4"/>
  </r>
  <r>
    <x v="1171"/>
    <s v="고뇌"/>
    <x v="8"/>
    <x v="3"/>
    <n v="2"/>
    <n v="1.1109012742037615E-4"/>
  </r>
  <r>
    <x v="1172"/>
    <s v="고단"/>
    <x v="8"/>
    <x v="1"/>
    <n v="1"/>
    <n v="9.6910963052695336E-4"/>
  </r>
  <r>
    <x v="1173"/>
    <s v="고달픈"/>
    <x v="9"/>
    <x v="3"/>
    <n v="1"/>
    <n v="1.1109012742037615E-4"/>
  </r>
  <r>
    <x v="1174"/>
    <s v="고도"/>
    <x v="8"/>
    <x v="3"/>
    <n v="1"/>
    <n v="1.1109012742037615E-4"/>
  </r>
  <r>
    <x v="1175"/>
    <s v="고독"/>
    <x v="8"/>
    <x v="2"/>
    <n v="2"/>
    <n v="8.621515470830539E-4"/>
  </r>
  <r>
    <x v="1175"/>
    <s v="고독"/>
    <x v="8"/>
    <x v="3"/>
    <n v="5"/>
    <n v="1.1109012742037615E-4"/>
  </r>
  <r>
    <x v="1176"/>
    <s v="고려"/>
    <x v="8"/>
    <x v="2"/>
    <n v="1"/>
    <n v="8.621515470830539E-4"/>
  </r>
  <r>
    <x v="1177"/>
    <s v="고루"/>
    <x v="8"/>
    <x v="2"/>
    <n v="1"/>
    <n v="8.621515470830539E-4"/>
  </r>
  <r>
    <x v="1178"/>
    <s v="고르는"/>
    <x v="7"/>
    <x v="3"/>
    <n v="2"/>
    <n v="1.1109012742037615E-4"/>
  </r>
  <r>
    <x v="1179"/>
    <s v="고른"/>
    <x v="7"/>
    <x v="3"/>
    <n v="1"/>
    <n v="1.1109012742037615E-4"/>
  </r>
  <r>
    <x v="1180"/>
    <s v="고리타분한"/>
    <x v="9"/>
    <x v="3"/>
    <n v="1"/>
    <n v="1.1109012742037615E-4"/>
  </r>
  <r>
    <x v="1181"/>
    <s v="고립"/>
    <x v="8"/>
    <x v="3"/>
    <n v="3"/>
    <n v="1.1109012742037615E-4"/>
  </r>
  <r>
    <x v="1182"/>
    <s v="고마운"/>
    <x v="9"/>
    <x v="3"/>
    <n v="6"/>
    <n v="1.1109012742037615E-4"/>
  </r>
  <r>
    <x v="1183"/>
    <s v="고마워"/>
    <x v="9"/>
    <x v="3"/>
    <n v="2"/>
    <n v="1.1109012742037615E-4"/>
  </r>
  <r>
    <x v="1184"/>
    <s v="고마워요"/>
    <x v="9"/>
    <x v="3"/>
    <n v="4"/>
    <n v="1.1109012742037615E-4"/>
  </r>
  <r>
    <x v="1185"/>
    <s v="고마워지는"/>
    <x v="9"/>
    <x v="3"/>
    <n v="1"/>
    <n v="1.1109012742037615E-4"/>
  </r>
  <r>
    <x v="1186"/>
    <s v="고마웠던"/>
    <x v="9"/>
    <x v="3"/>
    <n v="1"/>
    <n v="1.1109012742037615E-4"/>
  </r>
  <r>
    <x v="1187"/>
    <s v="고마웠습니다"/>
    <x v="9"/>
    <x v="3"/>
    <n v="1"/>
    <n v="1.1109012742037615E-4"/>
  </r>
  <r>
    <x v="1188"/>
    <s v="고맙"/>
    <x v="9"/>
    <x v="3"/>
    <n v="1"/>
    <n v="1.1109012742037615E-4"/>
  </r>
  <r>
    <x v="1189"/>
    <s v="고맙겠습니다"/>
    <x v="9"/>
    <x v="3"/>
    <n v="1"/>
    <n v="1.1109012742037615E-4"/>
  </r>
  <r>
    <x v="1190"/>
    <s v="고맙다"/>
    <x v="9"/>
    <x v="3"/>
    <n v="1"/>
    <n v="1.1109012742037615E-4"/>
  </r>
  <r>
    <x v="1191"/>
    <s v="고맙다는"/>
    <x v="9"/>
    <x v="3"/>
    <n v="2"/>
    <n v="1.1109012742037615E-4"/>
  </r>
  <r>
    <x v="1192"/>
    <s v="고맙습니다"/>
    <x v="9"/>
    <x v="3"/>
    <n v="3"/>
    <n v="1.1109012742037615E-4"/>
  </r>
  <r>
    <x v="1193"/>
    <s v="고무줄"/>
    <x v="8"/>
    <x v="3"/>
    <n v="1"/>
    <n v="1.1109012742037615E-4"/>
  </r>
  <r>
    <x v="1194"/>
    <s v="고민"/>
    <x v="8"/>
    <x v="2"/>
    <n v="2"/>
    <n v="8.621515470830539E-4"/>
  </r>
  <r>
    <x v="1194"/>
    <s v="고민"/>
    <x v="8"/>
    <x v="3"/>
    <n v="14"/>
    <n v="1.1109012742037615E-4"/>
  </r>
  <r>
    <x v="1195"/>
    <s v="고발"/>
    <x v="8"/>
    <x v="3"/>
    <n v="1"/>
    <n v="1.1109012742037615E-4"/>
  </r>
  <r>
    <x v="1196"/>
    <s v="고백"/>
    <x v="8"/>
    <x v="3"/>
    <n v="1"/>
    <n v="1.1109012742037615E-4"/>
  </r>
  <r>
    <x v="1197"/>
    <s v="고상하게"/>
    <x v="9"/>
    <x v="3"/>
    <n v="1"/>
    <n v="1.1109012742037615E-4"/>
  </r>
  <r>
    <x v="1198"/>
    <s v="고상하지만"/>
    <x v="9"/>
    <x v="2"/>
    <n v="1"/>
    <n v="8.621515470830539E-4"/>
  </r>
  <r>
    <x v="1199"/>
    <s v="고상한"/>
    <x v="9"/>
    <x v="3"/>
    <n v="1"/>
    <n v="1.1109012742037615E-4"/>
  </r>
  <r>
    <x v="1200"/>
    <s v="고상함"/>
    <x v="9"/>
    <x v="1"/>
    <n v="1"/>
    <n v="9.6910963052695336E-4"/>
  </r>
  <r>
    <x v="1201"/>
    <s v="고상함이"/>
    <x v="9"/>
    <x v="3"/>
    <n v="1"/>
    <n v="1.1109012742037615E-4"/>
  </r>
  <r>
    <x v="1202"/>
    <s v="고상했던"/>
    <x v="9"/>
    <x v="2"/>
    <n v="1"/>
    <n v="8.621515470830539E-4"/>
  </r>
  <r>
    <x v="1203"/>
    <s v="고생"/>
    <x v="8"/>
    <x v="3"/>
    <n v="4"/>
    <n v="1.1109012742037615E-4"/>
  </r>
  <r>
    <x v="1204"/>
    <s v="고서"/>
    <x v="8"/>
    <x v="3"/>
    <n v="1"/>
    <n v="1.1109012742037615E-4"/>
  </r>
  <r>
    <x v="1205"/>
    <s v="고수"/>
    <x v="8"/>
    <x v="3"/>
    <n v="1"/>
    <n v="1.1109012742037615E-4"/>
  </r>
  <r>
    <x v="1206"/>
    <s v="고스"/>
    <x v="8"/>
    <x v="1"/>
    <n v="1"/>
    <n v="9.6910963052695336E-4"/>
  </r>
  <r>
    <x v="1206"/>
    <s v="고스"/>
    <x v="8"/>
    <x v="3"/>
    <n v="1"/>
    <n v="1.1109012742037615E-4"/>
  </r>
  <r>
    <x v="1207"/>
    <s v="고안"/>
    <x v="8"/>
    <x v="3"/>
    <n v="1"/>
    <n v="1.1109012742037615E-4"/>
  </r>
  <r>
    <x v="1208"/>
    <s v="고약한"/>
    <x v="9"/>
    <x v="3"/>
    <n v="1"/>
    <n v="1.1109012742037615E-4"/>
  </r>
  <r>
    <x v="1209"/>
    <s v="고요한"/>
    <x v="8"/>
    <x v="3"/>
    <n v="1"/>
    <n v="1.1109012742037615E-4"/>
  </r>
  <r>
    <x v="1210"/>
    <s v="고용"/>
    <x v="8"/>
    <x v="9"/>
    <n v="1"/>
    <n v="1.9157088122605363E-2"/>
  </r>
  <r>
    <x v="1210"/>
    <s v="고용"/>
    <x v="8"/>
    <x v="1"/>
    <n v="1"/>
    <n v="9.6910963052695336E-4"/>
  </r>
  <r>
    <x v="1210"/>
    <s v="고용"/>
    <x v="8"/>
    <x v="2"/>
    <n v="1"/>
    <n v="8.621515470830539E-4"/>
  </r>
  <r>
    <x v="1210"/>
    <s v="고용"/>
    <x v="8"/>
    <x v="3"/>
    <n v="2"/>
    <n v="1.1109012742037615E-4"/>
  </r>
  <r>
    <x v="1211"/>
    <s v="고용주"/>
    <x v="8"/>
    <x v="3"/>
    <n v="2"/>
    <n v="1.1109012742037615E-4"/>
  </r>
  <r>
    <x v="1212"/>
    <s v="고유"/>
    <x v="8"/>
    <x v="3"/>
    <n v="1"/>
    <n v="1.1109012742037615E-4"/>
  </r>
  <r>
    <x v="1213"/>
    <s v="고작"/>
    <x v="8"/>
    <x v="3"/>
    <n v="2"/>
    <n v="1.1109012742037615E-4"/>
  </r>
  <r>
    <x v="1214"/>
    <s v="고정"/>
    <x v="8"/>
    <x v="3"/>
    <n v="1"/>
    <n v="1.1109012742037615E-4"/>
  </r>
  <r>
    <x v="1215"/>
    <s v="고정관념"/>
    <x v="8"/>
    <x v="3"/>
    <n v="3"/>
    <n v="1.1109012742037615E-4"/>
  </r>
  <r>
    <x v="1216"/>
    <s v="고조"/>
    <x v="8"/>
    <x v="3"/>
    <n v="1"/>
    <n v="1.1109012742037615E-4"/>
  </r>
  <r>
    <x v="1217"/>
    <s v="고지인"/>
    <x v="8"/>
    <x v="3"/>
    <n v="1"/>
    <n v="1.1109012742037615E-4"/>
  </r>
  <r>
    <x v="1218"/>
    <s v="고집"/>
    <x v="8"/>
    <x v="1"/>
    <n v="1"/>
    <n v="9.6910963052695336E-4"/>
  </r>
  <r>
    <x v="1218"/>
    <s v="고집"/>
    <x v="8"/>
    <x v="3"/>
    <n v="1"/>
    <n v="1.1109012742037615E-4"/>
  </r>
  <r>
    <x v="1219"/>
    <s v="고찰"/>
    <x v="8"/>
    <x v="3"/>
    <n v="1"/>
    <n v="1.1109012742037615E-4"/>
  </r>
  <r>
    <x v="1220"/>
    <s v="고쳐라"/>
    <x v="7"/>
    <x v="3"/>
    <n v="1"/>
    <n v="1.1109012742037615E-4"/>
  </r>
  <r>
    <x v="1221"/>
    <s v="고충"/>
    <x v="8"/>
    <x v="3"/>
    <n v="1"/>
    <n v="1.1109012742037615E-4"/>
  </r>
  <r>
    <x v="1222"/>
    <s v="고치"/>
    <x v="8"/>
    <x v="3"/>
    <n v="1"/>
    <n v="1.1109012742037615E-4"/>
  </r>
  <r>
    <x v="1223"/>
    <s v="고통"/>
    <x v="8"/>
    <x v="3"/>
    <n v="1"/>
    <n v="1.1109012742037615E-4"/>
  </r>
  <r>
    <x v="1224"/>
    <s v="고통스러웠을지"/>
    <x v="9"/>
    <x v="3"/>
    <n v="1"/>
    <n v="1.1109012742037615E-4"/>
  </r>
  <r>
    <x v="1225"/>
    <s v="고통스런"/>
    <x v="9"/>
    <x v="3"/>
    <n v="1"/>
    <n v="1.1109012742037615E-4"/>
  </r>
  <r>
    <x v="1226"/>
    <s v="고팠어여"/>
    <x v="9"/>
    <x v="3"/>
    <n v="1"/>
    <n v="1.1109012742037615E-4"/>
  </r>
  <r>
    <x v="1227"/>
    <s v="고품격"/>
    <x v="8"/>
    <x v="3"/>
    <n v="2"/>
    <n v="1.1109012742037615E-4"/>
  </r>
  <r>
    <x v="1228"/>
    <s v="고풍"/>
    <x v="8"/>
    <x v="3"/>
    <n v="1"/>
    <n v="1.1109012742037615E-4"/>
  </r>
  <r>
    <x v="1229"/>
    <s v="고픈"/>
    <x v="9"/>
    <x v="2"/>
    <n v="2"/>
    <n v="8.621515470830539E-4"/>
  </r>
  <r>
    <x v="1229"/>
    <s v="고픈"/>
    <x v="9"/>
    <x v="3"/>
    <n v="3"/>
    <n v="1.1109012742037615E-4"/>
  </r>
  <r>
    <x v="1230"/>
    <s v="고해"/>
    <x v="8"/>
    <x v="1"/>
    <n v="1"/>
    <n v="9.6910963052695336E-4"/>
  </r>
  <r>
    <x v="1231"/>
    <s v="고향"/>
    <x v="8"/>
    <x v="2"/>
    <n v="1"/>
    <n v="8.621515470830539E-4"/>
  </r>
  <r>
    <x v="1232"/>
    <s v="곡"/>
    <x v="8"/>
    <x v="3"/>
    <n v="13"/>
    <n v="1.1109012742037615E-4"/>
  </r>
  <r>
    <x v="1233"/>
    <s v="곤"/>
    <x v="8"/>
    <x v="8"/>
    <n v="1"/>
    <n v="1.9108280254777069E-2"/>
  </r>
  <r>
    <x v="1233"/>
    <s v="곤"/>
    <x v="8"/>
    <x v="3"/>
    <n v="1"/>
    <n v="1.1109012742037615E-4"/>
  </r>
  <r>
    <x v="1234"/>
    <s v="곤두박질"/>
    <x v="8"/>
    <x v="0"/>
    <n v="1"/>
    <n v="4.5721750489875895E-3"/>
  </r>
  <r>
    <x v="1235"/>
    <s v="곧"/>
    <x v="8"/>
    <x v="7"/>
    <n v="1"/>
    <n v="9.1074681238615665E-4"/>
  </r>
  <r>
    <x v="1235"/>
    <s v="곧"/>
    <x v="8"/>
    <x v="2"/>
    <n v="1"/>
    <n v="8.621515470830539E-4"/>
  </r>
  <r>
    <x v="1235"/>
    <s v="곧"/>
    <x v="8"/>
    <x v="3"/>
    <n v="2"/>
    <n v="1.1109012742037615E-4"/>
  </r>
  <r>
    <x v="1236"/>
    <s v="골든"/>
    <x v="8"/>
    <x v="2"/>
    <n v="1"/>
    <n v="8.621515470830539E-4"/>
  </r>
  <r>
    <x v="1237"/>
    <s v="곰국"/>
    <x v="8"/>
    <x v="3"/>
    <n v="1"/>
    <n v="1.1109012742037615E-4"/>
  </r>
  <r>
    <x v="1238"/>
    <s v="곱"/>
    <x v="8"/>
    <x v="3"/>
    <n v="1"/>
    <n v="1.1109012742037615E-4"/>
  </r>
  <r>
    <x v="1239"/>
    <s v="곱니다"/>
    <x v="9"/>
    <x v="3"/>
    <n v="7"/>
    <n v="1.1109012742037615E-4"/>
  </r>
  <r>
    <x v="1240"/>
    <s v="곱씹"/>
    <x v="7"/>
    <x v="3"/>
    <n v="2"/>
    <n v="1.1109012742037615E-4"/>
  </r>
  <r>
    <x v="1241"/>
    <s v="곱씹게"/>
    <x v="7"/>
    <x v="3"/>
    <n v="2"/>
    <n v="1.1109012742037615E-4"/>
  </r>
  <r>
    <x v="1242"/>
    <s v="곱씹는"/>
    <x v="7"/>
    <x v="3"/>
    <n v="1"/>
    <n v="1.1109012742037615E-4"/>
  </r>
  <r>
    <x v="1243"/>
    <s v="곱씹어"/>
    <x v="7"/>
    <x v="3"/>
    <n v="2"/>
    <n v="1.1109012742037615E-4"/>
  </r>
  <r>
    <x v="1244"/>
    <s v="곱씹을수록"/>
    <x v="7"/>
    <x v="3"/>
    <n v="1"/>
    <n v="1.1109012742037615E-4"/>
  </r>
  <r>
    <x v="1245"/>
    <s v="곳"/>
    <x v="8"/>
    <x v="9"/>
    <n v="1"/>
    <n v="1.9157088122605363E-2"/>
  </r>
  <r>
    <x v="1245"/>
    <s v="곳"/>
    <x v="8"/>
    <x v="1"/>
    <n v="3"/>
    <n v="9.6910963052695336E-4"/>
  </r>
  <r>
    <x v="1245"/>
    <s v="곳"/>
    <x v="8"/>
    <x v="2"/>
    <n v="4"/>
    <n v="8.621515470830539E-4"/>
  </r>
  <r>
    <x v="1245"/>
    <s v="곳"/>
    <x v="8"/>
    <x v="3"/>
    <n v="34"/>
    <n v="1.1109012742037615E-4"/>
  </r>
  <r>
    <x v="1246"/>
    <s v="곳곳"/>
    <x v="8"/>
    <x v="1"/>
    <n v="1"/>
    <n v="9.6910963052695336E-4"/>
  </r>
  <r>
    <x v="1246"/>
    <s v="곳곳"/>
    <x v="8"/>
    <x v="2"/>
    <n v="3"/>
    <n v="8.621515470830539E-4"/>
  </r>
  <r>
    <x v="1246"/>
    <s v="곳곳"/>
    <x v="8"/>
    <x v="3"/>
    <n v="6"/>
    <n v="1.1109012742037615E-4"/>
  </r>
  <r>
    <x v="1247"/>
    <s v="공"/>
    <x v="11"/>
    <x v="1"/>
    <n v="1"/>
    <n v="9.6910963052695336E-4"/>
  </r>
  <r>
    <x v="1247"/>
    <s v="공"/>
    <x v="11"/>
    <x v="3"/>
    <n v="5"/>
    <n v="1.1109012742037615E-4"/>
  </r>
  <r>
    <x v="1248"/>
    <s v="공간"/>
    <x v="8"/>
    <x v="6"/>
    <n v="1"/>
    <n v="1.6666666666666666E-2"/>
  </r>
  <r>
    <x v="1248"/>
    <s v="공간"/>
    <x v="8"/>
    <x v="2"/>
    <n v="1"/>
    <n v="8.621515470830539E-4"/>
  </r>
  <r>
    <x v="1249"/>
    <s v="공감"/>
    <x v="8"/>
    <x v="4"/>
    <n v="1"/>
    <n v="7.7720207253886009E-3"/>
  </r>
  <r>
    <x v="1249"/>
    <s v="공감"/>
    <x v="8"/>
    <x v="1"/>
    <n v="4"/>
    <n v="9.6910963052695336E-4"/>
  </r>
  <r>
    <x v="1249"/>
    <s v="공감"/>
    <x v="8"/>
    <x v="2"/>
    <n v="5"/>
    <n v="8.621515470830539E-4"/>
  </r>
  <r>
    <x v="1249"/>
    <s v="공감"/>
    <x v="8"/>
    <x v="3"/>
    <n v="20"/>
    <n v="1.1109012742037615E-4"/>
  </r>
  <r>
    <x v="1250"/>
    <s v="공개"/>
    <x v="8"/>
    <x v="3"/>
    <n v="1"/>
    <n v="1.1109012742037615E-4"/>
  </r>
  <r>
    <x v="1251"/>
    <s v="공연"/>
    <x v="8"/>
    <x v="8"/>
    <n v="1"/>
    <n v="1.9108280254777069E-2"/>
  </r>
  <r>
    <x v="1251"/>
    <s v="공연"/>
    <x v="8"/>
    <x v="1"/>
    <n v="2"/>
    <n v="9.6910963052695336E-4"/>
  </r>
  <r>
    <x v="1251"/>
    <s v="공연"/>
    <x v="8"/>
    <x v="2"/>
    <n v="2"/>
    <n v="8.621515470830539E-4"/>
  </r>
  <r>
    <x v="1251"/>
    <s v="공연"/>
    <x v="8"/>
    <x v="3"/>
    <n v="16"/>
    <n v="1.1109012742037615E-4"/>
  </r>
  <r>
    <x v="1252"/>
    <s v="공연장"/>
    <x v="8"/>
    <x v="3"/>
    <n v="1"/>
    <n v="1.1109012742037615E-4"/>
  </r>
  <r>
    <x v="1253"/>
    <s v="공원"/>
    <x v="8"/>
    <x v="3"/>
    <n v="1"/>
    <n v="1.1109012742037615E-4"/>
  </r>
  <r>
    <x v="1254"/>
    <s v="공유"/>
    <x v="8"/>
    <x v="3"/>
    <n v="1"/>
    <n v="1.1109012742037615E-4"/>
  </r>
  <r>
    <x v="1255"/>
    <s v="공존"/>
    <x v="8"/>
    <x v="1"/>
    <n v="1"/>
    <n v="9.6910963052695336E-4"/>
  </r>
  <r>
    <x v="1255"/>
    <s v="공존"/>
    <x v="8"/>
    <x v="2"/>
    <n v="1"/>
    <n v="8.621515470830539E-4"/>
  </r>
  <r>
    <x v="1255"/>
    <s v="공존"/>
    <x v="8"/>
    <x v="3"/>
    <n v="5"/>
    <n v="1.1109012742037615E-4"/>
  </r>
  <r>
    <x v="1256"/>
    <s v="공집합"/>
    <x v="8"/>
    <x v="3"/>
    <n v="1"/>
    <n v="1.1109012742037615E-4"/>
  </r>
  <r>
    <x v="1257"/>
    <s v="공평하다는것"/>
    <x v="9"/>
    <x v="3"/>
    <n v="1"/>
    <n v="1.1109012742037615E-4"/>
  </r>
  <r>
    <x v="1258"/>
    <s v="공포"/>
    <x v="8"/>
    <x v="3"/>
    <n v="1"/>
    <n v="1.1109012742037615E-4"/>
  </r>
  <r>
    <x v="1259"/>
    <s v="과"/>
    <x v="6"/>
    <x v="7"/>
    <n v="3"/>
    <n v="9.1074681238615665E-4"/>
  </r>
  <r>
    <x v="1259"/>
    <s v="과"/>
    <x v="6"/>
    <x v="8"/>
    <n v="1"/>
    <n v="1.9108280254777069E-2"/>
  </r>
  <r>
    <x v="1259"/>
    <s v="과"/>
    <x v="6"/>
    <x v="9"/>
    <n v="2"/>
    <n v="1.9157088122605363E-2"/>
  </r>
  <r>
    <x v="1259"/>
    <s v="과"/>
    <x v="6"/>
    <x v="4"/>
    <n v="4"/>
    <n v="7.7720207253886009E-3"/>
  </r>
  <r>
    <x v="1259"/>
    <s v="과"/>
    <x v="6"/>
    <x v="0"/>
    <n v="6"/>
    <n v="4.5721750489875895E-3"/>
  </r>
  <r>
    <x v="1259"/>
    <s v="과"/>
    <x v="6"/>
    <x v="1"/>
    <n v="63"/>
    <n v="9.6910963052695336E-4"/>
  </r>
  <r>
    <x v="1259"/>
    <s v="과"/>
    <x v="6"/>
    <x v="2"/>
    <n v="71"/>
    <n v="8.621515470830539E-4"/>
  </r>
  <r>
    <x v="1259"/>
    <s v="과"/>
    <x v="6"/>
    <x v="3"/>
    <n v="546"/>
    <n v="1.1109012742037615E-4"/>
  </r>
  <r>
    <x v="1260"/>
    <s v="과"/>
    <x v="8"/>
    <x v="4"/>
    <n v="1"/>
    <n v="7.7720207253886009E-3"/>
  </r>
  <r>
    <x v="1260"/>
    <s v="과"/>
    <x v="8"/>
    <x v="0"/>
    <n v="3"/>
    <n v="4.5721750489875895E-3"/>
  </r>
  <r>
    <x v="1260"/>
    <s v="과"/>
    <x v="8"/>
    <x v="1"/>
    <n v="5"/>
    <n v="9.6910963052695336E-4"/>
  </r>
  <r>
    <x v="1260"/>
    <s v="과"/>
    <x v="8"/>
    <x v="2"/>
    <n v="4"/>
    <n v="8.621515470830539E-4"/>
  </r>
  <r>
    <x v="1260"/>
    <s v="과"/>
    <x v="8"/>
    <x v="3"/>
    <n v="19"/>
    <n v="1.1109012742037615E-4"/>
  </r>
  <r>
    <x v="1261"/>
    <s v="과거"/>
    <x v="8"/>
    <x v="7"/>
    <n v="2"/>
    <n v="9.1074681238615665E-4"/>
  </r>
  <r>
    <x v="1261"/>
    <s v="과거"/>
    <x v="8"/>
    <x v="4"/>
    <n v="1"/>
    <n v="7.7720207253886009E-3"/>
  </r>
  <r>
    <x v="1261"/>
    <s v="과거"/>
    <x v="8"/>
    <x v="0"/>
    <n v="1"/>
    <n v="4.5721750489875895E-3"/>
  </r>
  <r>
    <x v="1261"/>
    <s v="과거"/>
    <x v="8"/>
    <x v="2"/>
    <n v="2"/>
    <n v="8.621515470830539E-4"/>
  </r>
  <r>
    <x v="1261"/>
    <s v="과거"/>
    <x v="8"/>
    <x v="3"/>
    <n v="19"/>
    <n v="1.1109012742037615E-4"/>
  </r>
  <r>
    <x v="1262"/>
    <s v="과격하지"/>
    <x v="9"/>
    <x v="2"/>
    <n v="1"/>
    <n v="8.621515470830539E-4"/>
  </r>
  <r>
    <x v="1263"/>
    <s v="과는"/>
    <x v="6"/>
    <x v="2"/>
    <n v="1"/>
    <n v="8.621515470830539E-4"/>
  </r>
  <r>
    <x v="1263"/>
    <s v="과는"/>
    <x v="6"/>
    <x v="3"/>
    <n v="1"/>
    <n v="1.1109012742037615E-4"/>
  </r>
  <r>
    <x v="1264"/>
    <s v="과대"/>
    <x v="8"/>
    <x v="8"/>
    <n v="1"/>
    <n v="1.9108280254777069E-2"/>
  </r>
  <r>
    <x v="1264"/>
    <s v="과대"/>
    <x v="8"/>
    <x v="6"/>
    <n v="1"/>
    <n v="1.6666666666666666E-2"/>
  </r>
  <r>
    <x v="1265"/>
    <s v="과도"/>
    <x v="6"/>
    <x v="3"/>
    <n v="2"/>
    <n v="1.1109012742037615E-4"/>
  </r>
  <r>
    <x v="1266"/>
    <s v="과도"/>
    <x v="8"/>
    <x v="7"/>
    <n v="1"/>
    <n v="9.1074681238615665E-4"/>
  </r>
  <r>
    <x v="1266"/>
    <s v="과도"/>
    <x v="8"/>
    <x v="2"/>
    <n v="1"/>
    <n v="8.621515470830539E-4"/>
  </r>
  <r>
    <x v="1266"/>
    <s v="과도"/>
    <x v="8"/>
    <x v="3"/>
    <n v="1"/>
    <n v="1.1109012742037615E-4"/>
  </r>
  <r>
    <x v="1267"/>
    <s v="과묵"/>
    <x v="8"/>
    <x v="3"/>
    <n v="1"/>
    <n v="1.1109012742037615E-4"/>
  </r>
  <r>
    <x v="1268"/>
    <s v="과소"/>
    <x v="8"/>
    <x v="3"/>
    <n v="1"/>
    <n v="1.1109012742037615E-4"/>
  </r>
  <r>
    <x v="1269"/>
    <s v="과시"/>
    <x v="8"/>
    <x v="3"/>
    <n v="1"/>
    <n v="1.1109012742037615E-4"/>
  </r>
  <r>
    <x v="1270"/>
    <s v="과언"/>
    <x v="8"/>
    <x v="3"/>
    <n v="1"/>
    <n v="1.1109012742037615E-4"/>
  </r>
  <r>
    <x v="1271"/>
    <s v="과연"/>
    <x v="8"/>
    <x v="2"/>
    <n v="2"/>
    <n v="8.621515470830539E-4"/>
  </r>
  <r>
    <x v="1271"/>
    <s v="과연"/>
    <x v="8"/>
    <x v="3"/>
    <n v="6"/>
    <n v="1.1109012742037615E-4"/>
  </r>
  <r>
    <x v="1272"/>
    <s v="과열"/>
    <x v="8"/>
    <x v="3"/>
    <n v="1"/>
    <n v="1.1109012742037615E-4"/>
  </r>
  <r>
    <x v="1273"/>
    <s v="과오"/>
    <x v="8"/>
    <x v="1"/>
    <n v="1"/>
    <n v="9.6910963052695336E-4"/>
  </r>
  <r>
    <x v="1274"/>
    <s v="과욕"/>
    <x v="8"/>
    <x v="1"/>
    <n v="1"/>
    <n v="9.6910963052695336E-4"/>
  </r>
  <r>
    <x v="1275"/>
    <s v="과의"/>
    <x v="6"/>
    <x v="1"/>
    <n v="3"/>
    <n v="9.6910963052695336E-4"/>
  </r>
  <r>
    <x v="1275"/>
    <s v="과의"/>
    <x v="6"/>
    <x v="2"/>
    <n v="3"/>
    <n v="8.621515470830539E-4"/>
  </r>
  <r>
    <x v="1275"/>
    <s v="과의"/>
    <x v="6"/>
    <x v="3"/>
    <n v="4"/>
    <n v="1.1109012742037615E-4"/>
  </r>
  <r>
    <x v="1276"/>
    <s v="과잉"/>
    <x v="8"/>
    <x v="1"/>
    <n v="1"/>
    <n v="9.6910963052695336E-4"/>
  </r>
  <r>
    <x v="1277"/>
    <s v="과장"/>
    <x v="8"/>
    <x v="0"/>
    <n v="1"/>
    <n v="4.5721750489875895E-3"/>
  </r>
  <r>
    <x v="1277"/>
    <s v="과장"/>
    <x v="8"/>
    <x v="1"/>
    <n v="2"/>
    <n v="9.6910963052695336E-4"/>
  </r>
  <r>
    <x v="1277"/>
    <s v="과장"/>
    <x v="8"/>
    <x v="3"/>
    <n v="5"/>
    <n v="1.1109012742037615E-4"/>
  </r>
  <r>
    <x v="1278"/>
    <s v="과장하지"/>
    <x v="9"/>
    <x v="3"/>
    <n v="1"/>
    <n v="1.1109012742037615E-4"/>
  </r>
  <r>
    <x v="1279"/>
    <s v="과장하지도"/>
    <x v="9"/>
    <x v="3"/>
    <n v="1"/>
    <n v="1.1109012742037615E-4"/>
  </r>
  <r>
    <x v="1280"/>
    <s v="과정"/>
    <x v="8"/>
    <x v="4"/>
    <n v="1"/>
    <n v="7.7720207253886009E-3"/>
  </r>
  <r>
    <x v="1280"/>
    <s v="과정"/>
    <x v="8"/>
    <x v="1"/>
    <n v="3"/>
    <n v="9.6910963052695336E-4"/>
  </r>
  <r>
    <x v="1280"/>
    <s v="과정"/>
    <x v="8"/>
    <x v="2"/>
    <n v="10"/>
    <n v="8.621515470830539E-4"/>
  </r>
  <r>
    <x v="1280"/>
    <s v="과정"/>
    <x v="8"/>
    <x v="3"/>
    <n v="36"/>
    <n v="1.1109012742037615E-4"/>
  </r>
  <r>
    <x v="1281"/>
    <s v="관"/>
    <x v="8"/>
    <x v="0"/>
    <n v="1"/>
    <n v="4.5721750489875895E-3"/>
  </r>
  <r>
    <x v="1281"/>
    <s v="관"/>
    <x v="8"/>
    <x v="1"/>
    <n v="4"/>
    <n v="9.6910963052695336E-4"/>
  </r>
  <r>
    <x v="1281"/>
    <s v="관"/>
    <x v="8"/>
    <x v="2"/>
    <n v="12"/>
    <n v="8.621515470830539E-4"/>
  </r>
  <r>
    <x v="1281"/>
    <s v="관"/>
    <x v="8"/>
    <x v="3"/>
    <n v="161"/>
    <n v="1.1109012742037615E-4"/>
  </r>
  <r>
    <x v="1282"/>
    <s v="관객"/>
    <x v="2"/>
    <x v="3"/>
    <n v="1"/>
    <n v="1.1109012742037615E-4"/>
  </r>
  <r>
    <x v="1283"/>
    <s v="관객"/>
    <x v="8"/>
    <x v="7"/>
    <n v="3"/>
    <n v="9.1074681238615665E-4"/>
  </r>
  <r>
    <x v="1283"/>
    <s v="관객"/>
    <x v="8"/>
    <x v="0"/>
    <n v="1"/>
    <n v="4.5721750489875895E-3"/>
  </r>
  <r>
    <x v="1283"/>
    <s v="관객"/>
    <x v="8"/>
    <x v="1"/>
    <n v="7"/>
    <n v="9.6910963052695336E-4"/>
  </r>
  <r>
    <x v="1283"/>
    <s v="관객"/>
    <x v="8"/>
    <x v="2"/>
    <n v="4"/>
    <n v="8.621515470830539E-4"/>
  </r>
  <r>
    <x v="1283"/>
    <s v="관객"/>
    <x v="8"/>
    <x v="3"/>
    <n v="35"/>
    <n v="1.1109012742037615E-4"/>
  </r>
  <r>
    <x v="1284"/>
    <s v="관객수"/>
    <x v="8"/>
    <x v="7"/>
    <n v="1"/>
    <n v="9.1074681238615665E-4"/>
  </r>
  <r>
    <x v="1284"/>
    <s v="관객수"/>
    <x v="8"/>
    <x v="1"/>
    <n v="1"/>
    <n v="9.6910963052695336E-4"/>
  </r>
  <r>
    <x v="1284"/>
    <s v="관객수"/>
    <x v="8"/>
    <x v="3"/>
    <n v="4"/>
    <n v="1.1109012742037615E-4"/>
  </r>
  <r>
    <x v="1285"/>
    <s v="관계"/>
    <x v="8"/>
    <x v="7"/>
    <n v="1"/>
    <n v="9.1074681238615665E-4"/>
  </r>
  <r>
    <x v="1285"/>
    <s v="관계"/>
    <x v="8"/>
    <x v="2"/>
    <n v="1"/>
    <n v="8.621515470830539E-4"/>
  </r>
  <r>
    <x v="1285"/>
    <s v="관계"/>
    <x v="8"/>
    <x v="3"/>
    <n v="19"/>
    <n v="1.1109012742037615E-4"/>
  </r>
  <r>
    <x v="1286"/>
    <s v="관계자"/>
    <x v="8"/>
    <x v="3"/>
    <n v="1"/>
    <n v="1.1109012742037615E-4"/>
  </r>
  <r>
    <x v="1287"/>
    <s v="관념"/>
    <x v="8"/>
    <x v="4"/>
    <n v="1"/>
    <n v="7.7720207253886009E-3"/>
  </r>
  <r>
    <x v="1287"/>
    <s v="관념"/>
    <x v="8"/>
    <x v="3"/>
    <n v="3"/>
    <n v="1.1109012742037615E-4"/>
  </r>
  <r>
    <x v="1288"/>
    <s v="관도"/>
    <x v="8"/>
    <x v="3"/>
    <n v="4"/>
    <n v="1.1109012742037615E-4"/>
  </r>
  <r>
    <x v="1289"/>
    <s v="관람"/>
    <x v="8"/>
    <x v="4"/>
    <n v="1"/>
    <n v="7.7720207253886009E-3"/>
  </r>
  <r>
    <x v="1289"/>
    <s v="관람"/>
    <x v="8"/>
    <x v="1"/>
    <n v="2"/>
    <n v="9.6910963052695336E-4"/>
  </r>
  <r>
    <x v="1289"/>
    <s v="관람"/>
    <x v="8"/>
    <x v="2"/>
    <n v="5"/>
    <n v="8.621515470830539E-4"/>
  </r>
  <r>
    <x v="1289"/>
    <s v="관람"/>
    <x v="8"/>
    <x v="3"/>
    <n v="27"/>
    <n v="1.1109012742037615E-4"/>
  </r>
  <r>
    <x v="1290"/>
    <s v="관람객"/>
    <x v="8"/>
    <x v="2"/>
    <n v="2"/>
    <n v="8.621515470830539E-4"/>
  </r>
  <r>
    <x v="1290"/>
    <s v="관람객"/>
    <x v="8"/>
    <x v="3"/>
    <n v="8"/>
    <n v="1.1109012742037615E-4"/>
  </r>
  <r>
    <x v="1291"/>
    <s v="관련"/>
    <x v="8"/>
    <x v="1"/>
    <n v="1"/>
    <n v="9.6910963052695336E-4"/>
  </r>
  <r>
    <x v="1291"/>
    <s v="관련"/>
    <x v="8"/>
    <x v="2"/>
    <n v="1"/>
    <n v="8.621515470830539E-4"/>
  </r>
  <r>
    <x v="1291"/>
    <s v="관련"/>
    <x v="8"/>
    <x v="3"/>
    <n v="5"/>
    <n v="1.1109012742037615E-4"/>
  </r>
  <r>
    <x v="1292"/>
    <s v="관렴평"/>
    <x v="8"/>
    <x v="7"/>
    <n v="1"/>
    <n v="9.1074681238615665E-4"/>
  </r>
  <r>
    <x v="1293"/>
    <s v="관수"/>
    <x v="8"/>
    <x v="3"/>
    <n v="2"/>
    <n v="1.1109012742037615E-4"/>
  </r>
  <r>
    <x v="1294"/>
    <s v="관습"/>
    <x v="8"/>
    <x v="3"/>
    <n v="1"/>
    <n v="1.1109012742037615E-4"/>
  </r>
  <r>
    <x v="1295"/>
    <s v="관심"/>
    <x v="8"/>
    <x v="3"/>
    <n v="5"/>
    <n v="1.1109012742037615E-4"/>
  </r>
  <r>
    <x v="1296"/>
    <s v="관왕"/>
    <x v="8"/>
    <x v="3"/>
    <n v="1"/>
    <n v="1.1109012742037615E-4"/>
  </r>
  <r>
    <x v="1297"/>
    <s v="관점"/>
    <x v="8"/>
    <x v="1"/>
    <n v="1"/>
    <n v="9.6910963052695336E-4"/>
  </r>
  <r>
    <x v="1297"/>
    <s v="관점"/>
    <x v="8"/>
    <x v="3"/>
    <n v="5"/>
    <n v="1.1109012742037615E-4"/>
  </r>
  <r>
    <x v="1298"/>
    <s v="관좀"/>
    <x v="8"/>
    <x v="2"/>
    <n v="1"/>
    <n v="8.621515470830539E-4"/>
  </r>
  <r>
    <x v="1298"/>
    <s v="관좀"/>
    <x v="8"/>
    <x v="3"/>
    <n v="11"/>
    <n v="1.1109012742037615E-4"/>
  </r>
  <r>
    <x v="1299"/>
    <s v="관종"/>
    <x v="8"/>
    <x v="3"/>
    <n v="1"/>
    <n v="1.1109012742037615E-4"/>
  </r>
  <r>
    <x v="1300"/>
    <s v="관중"/>
    <x v="8"/>
    <x v="7"/>
    <n v="1"/>
    <n v="9.1074681238615665E-4"/>
  </r>
  <r>
    <x v="1301"/>
    <s v="관통"/>
    <x v="8"/>
    <x v="2"/>
    <n v="2"/>
    <n v="8.621515470830539E-4"/>
  </r>
  <r>
    <x v="1301"/>
    <s v="관통"/>
    <x v="8"/>
    <x v="3"/>
    <n v="1"/>
    <n v="1.1109012742037615E-4"/>
  </r>
  <r>
    <x v="1302"/>
    <s v="관해"/>
    <x v="8"/>
    <x v="0"/>
    <n v="1"/>
    <n v="4.5721750489875895E-3"/>
  </r>
  <r>
    <x v="1302"/>
    <s v="관해"/>
    <x v="8"/>
    <x v="3"/>
    <n v="2"/>
    <n v="1.1109012742037615E-4"/>
  </r>
  <r>
    <x v="1303"/>
    <s v="광"/>
    <x v="8"/>
    <x v="3"/>
    <n v="5"/>
    <n v="1.1109012742037615E-4"/>
  </r>
  <r>
    <x v="1304"/>
    <s v="광고"/>
    <x v="8"/>
    <x v="1"/>
    <n v="1"/>
    <n v="9.6910963052695336E-4"/>
  </r>
  <r>
    <x v="1304"/>
    <s v="광고"/>
    <x v="8"/>
    <x v="3"/>
    <n v="6"/>
    <n v="1.1109012742037615E-4"/>
  </r>
  <r>
    <x v="1305"/>
    <s v="광팬"/>
    <x v="8"/>
    <x v="3"/>
    <n v="1"/>
    <n v="1.1109012742037615E-4"/>
  </r>
  <r>
    <x v="1306"/>
    <s v="광화문"/>
    <x v="8"/>
    <x v="2"/>
    <n v="1"/>
    <n v="8.621515470830539E-4"/>
  </r>
  <r>
    <x v="1306"/>
    <s v="광화문"/>
    <x v="8"/>
    <x v="3"/>
    <n v="1"/>
    <n v="1.1109012742037615E-4"/>
  </r>
  <r>
    <x v="1307"/>
    <s v="괜찮"/>
    <x v="9"/>
    <x v="7"/>
    <n v="1"/>
    <n v="9.1074681238615665E-4"/>
  </r>
  <r>
    <x v="1308"/>
    <s v="괜찮게"/>
    <x v="9"/>
    <x v="2"/>
    <n v="1"/>
    <n v="8.621515470830539E-4"/>
  </r>
  <r>
    <x v="1309"/>
    <s v="괜찮길래"/>
    <x v="9"/>
    <x v="1"/>
    <n v="1"/>
    <n v="9.6910963052695336E-4"/>
  </r>
  <r>
    <x v="1310"/>
    <s v="괜찮네"/>
    <x v="9"/>
    <x v="2"/>
    <n v="1"/>
    <n v="8.621515470830539E-4"/>
  </r>
  <r>
    <x v="1311"/>
    <s v="괜찮다"/>
    <x v="9"/>
    <x v="3"/>
    <n v="1"/>
    <n v="1.1109012742037615E-4"/>
  </r>
  <r>
    <x v="1312"/>
    <s v="괜찮다싶은"/>
    <x v="9"/>
    <x v="3"/>
    <n v="1"/>
    <n v="1.1109012742037615E-4"/>
  </r>
  <r>
    <x v="1313"/>
    <s v="괜찮았는데"/>
    <x v="9"/>
    <x v="1"/>
    <n v="1"/>
    <n v="9.6910963052695336E-4"/>
  </r>
  <r>
    <x v="1314"/>
    <s v="괜찮았다"/>
    <x v="9"/>
    <x v="4"/>
    <n v="1"/>
    <n v="7.7720207253886009E-3"/>
  </r>
  <r>
    <x v="1314"/>
    <s v="괜찮았다"/>
    <x v="9"/>
    <x v="1"/>
    <n v="1"/>
    <n v="9.6910963052695336E-4"/>
  </r>
  <r>
    <x v="1314"/>
    <s v="괜찮았다"/>
    <x v="9"/>
    <x v="3"/>
    <n v="1"/>
    <n v="1.1109012742037615E-4"/>
  </r>
  <r>
    <x v="1315"/>
    <s v="괜찮았던"/>
    <x v="9"/>
    <x v="1"/>
    <n v="1"/>
    <n v="9.6910963052695336E-4"/>
  </r>
  <r>
    <x v="1315"/>
    <s v="괜찮았던"/>
    <x v="9"/>
    <x v="3"/>
    <n v="2"/>
    <n v="1.1109012742037615E-4"/>
  </r>
  <r>
    <x v="1316"/>
    <s v="괜찮았습니다"/>
    <x v="9"/>
    <x v="1"/>
    <n v="1"/>
    <n v="9.6910963052695336E-4"/>
  </r>
  <r>
    <x v="1317"/>
    <s v="괜찮았을"/>
    <x v="9"/>
    <x v="2"/>
    <n v="1"/>
    <n v="8.621515470830539E-4"/>
  </r>
  <r>
    <x v="1318"/>
    <s v="괜찮았음"/>
    <x v="9"/>
    <x v="1"/>
    <n v="1"/>
    <n v="9.6910963052695336E-4"/>
  </r>
  <r>
    <x v="1318"/>
    <s v="괜찮았음"/>
    <x v="9"/>
    <x v="3"/>
    <n v="1"/>
    <n v="1.1109012742037615E-4"/>
  </r>
  <r>
    <x v="1319"/>
    <s v="괜찮은"/>
    <x v="9"/>
    <x v="0"/>
    <n v="1"/>
    <n v="4.5721750489875895E-3"/>
  </r>
  <r>
    <x v="1319"/>
    <s v="괜찮은"/>
    <x v="9"/>
    <x v="2"/>
    <n v="5"/>
    <n v="8.621515470830539E-4"/>
  </r>
  <r>
    <x v="1319"/>
    <s v="괜찮은"/>
    <x v="9"/>
    <x v="3"/>
    <n v="14"/>
    <n v="1.1109012742037615E-4"/>
  </r>
  <r>
    <x v="1320"/>
    <s v="괜챦네"/>
    <x v="8"/>
    <x v="1"/>
    <n v="1"/>
    <n v="9.6910963052695336E-4"/>
  </r>
  <r>
    <x v="1321"/>
    <s v="괜츈함"/>
    <x v="8"/>
    <x v="1"/>
    <n v="1"/>
    <n v="9.6910963052695336E-4"/>
  </r>
  <r>
    <x v="1322"/>
    <s v="괜히"/>
    <x v="10"/>
    <x v="3"/>
    <n v="9"/>
    <n v="1.1109012742037615E-4"/>
  </r>
  <r>
    <x v="1323"/>
    <s v="괴롭혔던"/>
    <x v="7"/>
    <x v="3"/>
    <n v="1"/>
    <n v="1.1109012742037615E-4"/>
  </r>
  <r>
    <x v="1324"/>
    <s v="괴롭히는"/>
    <x v="7"/>
    <x v="1"/>
    <n v="1"/>
    <n v="9.6910963052695336E-4"/>
  </r>
  <r>
    <x v="1325"/>
    <s v="괴롭히지마"/>
    <x v="7"/>
    <x v="5"/>
    <n v="2"/>
    <n v="6.7567567567567571E-3"/>
  </r>
  <r>
    <x v="1326"/>
    <s v="괴롭힌"/>
    <x v="7"/>
    <x v="5"/>
    <n v="1"/>
    <n v="6.7567567567567571E-3"/>
  </r>
  <r>
    <x v="1327"/>
    <s v="괴리"/>
    <x v="8"/>
    <x v="9"/>
    <n v="1"/>
    <n v="1.9157088122605363E-2"/>
  </r>
  <r>
    <x v="1328"/>
    <s v="괴리감"/>
    <x v="8"/>
    <x v="4"/>
    <n v="1"/>
    <n v="7.7720207253886009E-3"/>
  </r>
  <r>
    <x v="1329"/>
    <s v="괴물"/>
    <x v="8"/>
    <x v="3"/>
    <n v="1"/>
    <n v="1.1109012742037615E-4"/>
  </r>
  <r>
    <x v="1330"/>
    <s v="괴장"/>
    <x v="8"/>
    <x v="3"/>
    <n v="1"/>
    <n v="1.1109012742037615E-4"/>
  </r>
  <r>
    <x v="1331"/>
    <s v="괸심없"/>
    <x v="8"/>
    <x v="3"/>
    <n v="1"/>
    <n v="1.1109012742037615E-4"/>
  </r>
  <r>
    <x v="1332"/>
    <s v="괸히"/>
    <x v="8"/>
    <x v="2"/>
    <n v="1"/>
    <n v="8.621515470830539E-4"/>
  </r>
  <r>
    <x v="1333"/>
    <s v="굉장함"/>
    <x v="9"/>
    <x v="3"/>
    <n v="1"/>
    <n v="1.1109012742037615E-4"/>
  </r>
  <r>
    <x v="1334"/>
    <s v="굉장히"/>
    <x v="9"/>
    <x v="7"/>
    <n v="1"/>
    <n v="9.1074681238615665E-4"/>
  </r>
  <r>
    <x v="1334"/>
    <s v="굉장히"/>
    <x v="9"/>
    <x v="0"/>
    <n v="1"/>
    <n v="4.5721750489875895E-3"/>
  </r>
  <r>
    <x v="1334"/>
    <s v="굉장히"/>
    <x v="9"/>
    <x v="1"/>
    <n v="1"/>
    <n v="9.6910963052695336E-4"/>
  </r>
  <r>
    <x v="1334"/>
    <s v="굉장히"/>
    <x v="9"/>
    <x v="2"/>
    <n v="2"/>
    <n v="8.621515470830539E-4"/>
  </r>
  <r>
    <x v="1334"/>
    <s v="굉장히"/>
    <x v="9"/>
    <x v="3"/>
    <n v="7"/>
    <n v="1.1109012742037615E-4"/>
  </r>
  <r>
    <x v="1335"/>
    <s v="교감"/>
    <x v="8"/>
    <x v="1"/>
    <n v="1"/>
    <n v="9.6910963052695336E-4"/>
  </r>
  <r>
    <x v="1335"/>
    <s v="교감"/>
    <x v="8"/>
    <x v="3"/>
    <n v="1"/>
    <n v="1.1109012742037615E-4"/>
  </r>
  <r>
    <x v="1336"/>
    <s v="교과서"/>
    <x v="8"/>
    <x v="3"/>
    <n v="1"/>
    <n v="1.1109012742037615E-4"/>
  </r>
  <r>
    <x v="1337"/>
    <s v="교류"/>
    <x v="8"/>
    <x v="1"/>
    <n v="2"/>
    <n v="9.6910963052695336E-4"/>
  </r>
  <r>
    <x v="1337"/>
    <s v="교류"/>
    <x v="8"/>
    <x v="3"/>
    <n v="2"/>
    <n v="1.1109012742037615E-4"/>
  </r>
  <r>
    <x v="1338"/>
    <s v="교본"/>
    <x v="8"/>
    <x v="3"/>
    <n v="1"/>
    <n v="1.1109012742037615E-4"/>
  </r>
  <r>
    <x v="1339"/>
    <s v="교사"/>
    <x v="8"/>
    <x v="3"/>
    <n v="1"/>
    <n v="1.1109012742037615E-4"/>
  </r>
  <r>
    <x v="1340"/>
    <s v="교양"/>
    <x v="8"/>
    <x v="0"/>
    <n v="1"/>
    <n v="4.5721750489875895E-3"/>
  </r>
  <r>
    <x v="1340"/>
    <s v="교양"/>
    <x v="8"/>
    <x v="1"/>
    <n v="1"/>
    <n v="9.6910963052695336E-4"/>
  </r>
  <r>
    <x v="1340"/>
    <s v="교양"/>
    <x v="8"/>
    <x v="2"/>
    <n v="3"/>
    <n v="8.621515470830539E-4"/>
  </r>
  <r>
    <x v="1340"/>
    <s v="교양"/>
    <x v="8"/>
    <x v="3"/>
    <n v="4"/>
    <n v="1.1109012742037615E-4"/>
  </r>
  <r>
    <x v="1341"/>
    <s v="교육"/>
    <x v="8"/>
    <x v="1"/>
    <n v="1"/>
    <n v="9.6910963052695336E-4"/>
  </r>
  <r>
    <x v="1341"/>
    <s v="교육"/>
    <x v="8"/>
    <x v="3"/>
    <n v="3"/>
    <n v="1.1109012742037615E-4"/>
  </r>
  <r>
    <x v="1342"/>
    <s v="교조"/>
    <x v="8"/>
    <x v="1"/>
    <n v="1"/>
    <n v="9.6910963052695336E-4"/>
  </r>
  <r>
    <x v="1343"/>
    <s v="교집합"/>
    <x v="8"/>
    <x v="3"/>
    <n v="1"/>
    <n v="1.1109012742037615E-4"/>
  </r>
  <r>
    <x v="1344"/>
    <s v="교차"/>
    <x v="8"/>
    <x v="1"/>
    <n v="1"/>
    <n v="9.6910963052695336E-4"/>
  </r>
  <r>
    <x v="1344"/>
    <s v="교차"/>
    <x v="8"/>
    <x v="2"/>
    <n v="1"/>
    <n v="8.621515470830539E-4"/>
  </r>
  <r>
    <x v="1344"/>
    <s v="교차"/>
    <x v="8"/>
    <x v="3"/>
    <n v="1"/>
    <n v="1.1109012742037615E-4"/>
  </r>
  <r>
    <x v="1345"/>
    <s v="교체"/>
    <x v="8"/>
    <x v="3"/>
    <n v="1"/>
    <n v="1.1109012742037615E-4"/>
  </r>
  <r>
    <x v="1346"/>
    <s v="교황"/>
    <x v="8"/>
    <x v="3"/>
    <n v="1"/>
    <n v="1.1109012742037615E-4"/>
  </r>
  <r>
    <x v="1347"/>
    <s v="교훈"/>
    <x v="8"/>
    <x v="4"/>
    <n v="1"/>
    <n v="7.7720207253886009E-3"/>
  </r>
  <r>
    <x v="1347"/>
    <s v="교훈"/>
    <x v="8"/>
    <x v="0"/>
    <n v="2"/>
    <n v="4.5721750489875895E-3"/>
  </r>
  <r>
    <x v="1347"/>
    <s v="교훈"/>
    <x v="8"/>
    <x v="2"/>
    <n v="3"/>
    <n v="8.621515470830539E-4"/>
  </r>
  <r>
    <x v="1347"/>
    <s v="교훈"/>
    <x v="8"/>
    <x v="3"/>
    <n v="40"/>
    <n v="1.1109012742037615E-4"/>
  </r>
  <r>
    <x v="1348"/>
    <s v="교휸"/>
    <x v="8"/>
    <x v="1"/>
    <n v="1"/>
    <n v="9.6910963052695336E-4"/>
  </r>
  <r>
    <x v="1349"/>
    <s v="구"/>
    <x v="11"/>
    <x v="3"/>
    <n v="9"/>
    <n v="1.1109012742037615E-4"/>
  </r>
  <r>
    <x v="1350"/>
    <s v="구"/>
    <x v="8"/>
    <x v="7"/>
    <n v="1"/>
    <n v="9.1074681238615665E-4"/>
  </r>
  <r>
    <x v="1350"/>
    <s v="구"/>
    <x v="8"/>
    <x v="6"/>
    <n v="1"/>
    <n v="1.6666666666666666E-2"/>
  </r>
  <r>
    <x v="1350"/>
    <s v="구"/>
    <x v="8"/>
    <x v="2"/>
    <n v="1"/>
    <n v="8.621515470830539E-4"/>
  </r>
  <r>
    <x v="1350"/>
    <s v="구"/>
    <x v="8"/>
    <x v="3"/>
    <n v="4"/>
    <n v="1.1109012742037615E-4"/>
  </r>
  <r>
    <x v="1351"/>
    <s v="구간"/>
    <x v="8"/>
    <x v="7"/>
    <n v="1"/>
    <n v="9.1074681238615665E-4"/>
  </r>
  <r>
    <x v="1351"/>
    <s v="구간"/>
    <x v="8"/>
    <x v="3"/>
    <n v="1"/>
    <n v="1.1109012742037615E-4"/>
  </r>
  <r>
    <x v="1352"/>
    <s v="구걸"/>
    <x v="8"/>
    <x v="3"/>
    <n v="2"/>
    <n v="1.1109012742037615E-4"/>
  </r>
  <r>
    <x v="1353"/>
    <s v="구경"/>
    <x v="8"/>
    <x v="3"/>
    <n v="3"/>
    <n v="1.1109012742037615E-4"/>
  </r>
  <r>
    <x v="1354"/>
    <s v="구글"/>
    <x v="8"/>
    <x v="7"/>
    <n v="1"/>
    <n v="9.1074681238615665E-4"/>
  </r>
  <r>
    <x v="1355"/>
    <s v="구나"/>
    <x v="8"/>
    <x v="1"/>
    <n v="1"/>
    <n v="9.6910963052695336E-4"/>
  </r>
  <r>
    <x v="1355"/>
    <s v="구나"/>
    <x v="8"/>
    <x v="3"/>
    <n v="4"/>
    <n v="1.1109012742037615E-4"/>
  </r>
  <r>
    <x v="1356"/>
    <s v="구도"/>
    <x v="8"/>
    <x v="3"/>
    <n v="1"/>
    <n v="1.1109012742037615E-4"/>
  </r>
  <r>
    <x v="1357"/>
    <s v="구라"/>
    <x v="8"/>
    <x v="3"/>
    <n v="1"/>
    <n v="1.1109012742037615E-4"/>
  </r>
  <r>
    <x v="1358"/>
    <s v="구렁이"/>
    <x v="8"/>
    <x v="2"/>
    <n v="1"/>
    <n v="8.621515470830539E-4"/>
  </r>
  <r>
    <x v="1359"/>
    <s v="구마"/>
    <x v="8"/>
    <x v="3"/>
    <n v="1"/>
    <n v="1.1109012742037615E-4"/>
  </r>
  <r>
    <x v="1360"/>
    <s v="구매"/>
    <x v="8"/>
    <x v="3"/>
    <n v="4"/>
    <n v="1.1109012742037615E-4"/>
  </r>
  <r>
    <x v="1361"/>
    <s v="구별"/>
    <x v="8"/>
    <x v="3"/>
    <n v="1"/>
    <n v="1.1109012742037615E-4"/>
  </r>
  <r>
    <x v="1362"/>
    <s v="구분"/>
    <x v="8"/>
    <x v="2"/>
    <n v="1"/>
    <n v="8.621515470830539E-4"/>
  </r>
  <r>
    <x v="1362"/>
    <s v="구분"/>
    <x v="8"/>
    <x v="3"/>
    <n v="1"/>
    <n v="1.1109012742037615E-4"/>
  </r>
  <r>
    <x v="1363"/>
    <s v="구설수"/>
    <x v="8"/>
    <x v="3"/>
    <n v="1"/>
    <n v="1.1109012742037615E-4"/>
  </r>
  <r>
    <x v="1364"/>
    <s v="구성"/>
    <x v="8"/>
    <x v="2"/>
    <n v="3"/>
    <n v="8.621515470830539E-4"/>
  </r>
  <r>
    <x v="1364"/>
    <s v="구성"/>
    <x v="8"/>
    <x v="3"/>
    <n v="8"/>
    <n v="1.1109012742037615E-4"/>
  </r>
  <r>
    <x v="1365"/>
    <s v="구성원"/>
    <x v="8"/>
    <x v="3"/>
    <n v="1"/>
    <n v="1.1109012742037615E-4"/>
  </r>
  <r>
    <x v="1366"/>
    <s v="구성은"/>
    <x v="8"/>
    <x v="1"/>
    <n v="1"/>
    <n v="9.6910963052695336E-4"/>
  </r>
  <r>
    <x v="1367"/>
    <s v="구원"/>
    <x v="8"/>
    <x v="4"/>
    <n v="1"/>
    <n v="7.7720207253886009E-3"/>
  </r>
  <r>
    <x v="1367"/>
    <s v="구원"/>
    <x v="8"/>
    <x v="3"/>
    <n v="2"/>
    <n v="1.1109012742037615E-4"/>
  </r>
  <r>
    <x v="1368"/>
    <s v="구입"/>
    <x v="8"/>
    <x v="2"/>
    <n v="1"/>
    <n v="8.621515470830539E-4"/>
  </r>
  <r>
    <x v="1368"/>
    <s v="구입"/>
    <x v="8"/>
    <x v="3"/>
    <n v="1"/>
    <n v="1.1109012742037615E-4"/>
  </r>
  <r>
    <x v="1369"/>
    <s v="구조"/>
    <x v="8"/>
    <x v="3"/>
    <n v="3"/>
    <n v="1.1109012742037615E-4"/>
  </r>
  <r>
    <x v="1370"/>
    <s v="구태"/>
    <x v="8"/>
    <x v="3"/>
    <n v="1"/>
    <n v="1.1109012742037615E-4"/>
  </r>
  <r>
    <x v="1371"/>
    <s v="국"/>
    <x v="8"/>
    <x v="2"/>
    <n v="1"/>
    <n v="8.621515470830539E-4"/>
  </r>
  <r>
    <x v="1372"/>
    <s v="국가"/>
    <x v="8"/>
    <x v="2"/>
    <n v="1"/>
    <n v="8.621515470830539E-4"/>
  </r>
  <r>
    <x v="1372"/>
    <s v="국가"/>
    <x v="8"/>
    <x v="3"/>
    <n v="2"/>
    <n v="1.1109012742037615E-4"/>
  </r>
  <r>
    <x v="1373"/>
    <s v="국내"/>
    <x v="8"/>
    <x v="1"/>
    <n v="1"/>
    <n v="9.6910963052695336E-4"/>
  </r>
  <r>
    <x v="1373"/>
    <s v="국내"/>
    <x v="8"/>
    <x v="2"/>
    <n v="1"/>
    <n v="8.621515470830539E-4"/>
  </r>
  <r>
    <x v="1373"/>
    <s v="국내"/>
    <x v="8"/>
    <x v="3"/>
    <n v="7"/>
    <n v="1.1109012742037615E-4"/>
  </r>
  <r>
    <x v="1374"/>
    <s v="국도"/>
    <x v="8"/>
    <x v="5"/>
    <n v="1"/>
    <n v="6.7567567567567571E-3"/>
  </r>
  <r>
    <x v="1375"/>
    <s v="국민"/>
    <x v="8"/>
    <x v="1"/>
    <n v="1"/>
    <n v="9.6910963052695336E-4"/>
  </r>
  <r>
    <x v="1375"/>
    <s v="국민"/>
    <x v="8"/>
    <x v="2"/>
    <n v="1"/>
    <n v="8.621515470830539E-4"/>
  </r>
  <r>
    <x v="1375"/>
    <s v="국민"/>
    <x v="8"/>
    <x v="3"/>
    <n v="4"/>
    <n v="1.1109012742037615E-4"/>
  </r>
  <r>
    <x v="1376"/>
    <s v="국밥"/>
    <x v="8"/>
    <x v="3"/>
    <n v="1"/>
    <n v="1.1109012742037615E-4"/>
  </r>
  <r>
    <x v="1377"/>
    <s v="국산"/>
    <x v="8"/>
    <x v="3"/>
    <n v="2"/>
    <n v="1.1109012742037615E-4"/>
  </r>
  <r>
    <x v="1378"/>
    <s v="군"/>
    <x v="8"/>
    <x v="1"/>
    <n v="1"/>
    <n v="9.6910963052695336E-4"/>
  </r>
  <r>
    <x v="1378"/>
    <s v="군"/>
    <x v="8"/>
    <x v="2"/>
    <n v="1"/>
    <n v="8.621515470830539E-4"/>
  </r>
  <r>
    <x v="1378"/>
    <s v="군"/>
    <x v="8"/>
    <x v="3"/>
    <n v="1"/>
    <n v="1.1109012742037615E-4"/>
  </r>
  <r>
    <x v="1379"/>
    <s v="군"/>
    <x v="12"/>
    <x v="3"/>
    <n v="2"/>
    <n v="1.1109012742037615E-4"/>
  </r>
  <r>
    <x v="1380"/>
    <s v="군더더기"/>
    <x v="8"/>
    <x v="1"/>
    <n v="4"/>
    <n v="9.6910963052695336E-4"/>
  </r>
  <r>
    <x v="1380"/>
    <s v="군더더기"/>
    <x v="8"/>
    <x v="2"/>
    <n v="5"/>
    <n v="8.621515470830539E-4"/>
  </r>
  <r>
    <x v="1380"/>
    <s v="군더더기"/>
    <x v="8"/>
    <x v="3"/>
    <n v="11"/>
    <n v="1.1109012742037615E-4"/>
  </r>
  <r>
    <x v="1381"/>
    <s v="군자"/>
    <x v="8"/>
    <x v="3"/>
    <n v="1"/>
    <n v="1.1109012742037615E-4"/>
  </r>
  <r>
    <x v="1382"/>
    <s v="굳"/>
    <x v="9"/>
    <x v="2"/>
    <n v="3"/>
    <n v="8.621515470830539E-4"/>
  </r>
  <r>
    <x v="1382"/>
    <s v="굳"/>
    <x v="9"/>
    <x v="3"/>
    <n v="7"/>
    <n v="1.1109012742037615E-4"/>
  </r>
  <r>
    <x v="1383"/>
    <s v="굳이"/>
    <x v="8"/>
    <x v="0"/>
    <n v="1"/>
    <n v="4.5721750489875895E-3"/>
  </r>
  <r>
    <x v="1383"/>
    <s v="굳이"/>
    <x v="8"/>
    <x v="1"/>
    <n v="1"/>
    <n v="9.6910963052695336E-4"/>
  </r>
  <r>
    <x v="1383"/>
    <s v="굳이"/>
    <x v="8"/>
    <x v="3"/>
    <n v="8"/>
    <n v="1.1109012742037615E-4"/>
  </r>
  <r>
    <x v="1384"/>
    <s v="굴"/>
    <x v="8"/>
    <x v="2"/>
    <n v="1"/>
    <n v="8.621515470830539E-4"/>
  </r>
  <r>
    <x v="1384"/>
    <s v="굴"/>
    <x v="8"/>
    <x v="3"/>
    <n v="4"/>
    <n v="1.1109012742037615E-4"/>
  </r>
  <r>
    <x v="1385"/>
    <s v="굴곡"/>
    <x v="8"/>
    <x v="1"/>
    <n v="1"/>
    <n v="9.6910963052695336E-4"/>
  </r>
  <r>
    <x v="1385"/>
    <s v="굴곡"/>
    <x v="8"/>
    <x v="3"/>
    <n v="1"/>
    <n v="1.1109012742037615E-4"/>
  </r>
  <r>
    <x v="1386"/>
    <s v="굴레"/>
    <x v="8"/>
    <x v="3"/>
    <n v="2"/>
    <n v="1.1109012742037615E-4"/>
  </r>
  <r>
    <x v="1387"/>
    <s v="굴지"/>
    <x v="8"/>
    <x v="3"/>
    <n v="1"/>
    <n v="1.1109012742037615E-4"/>
  </r>
  <r>
    <x v="1388"/>
    <s v="굵은"/>
    <x v="9"/>
    <x v="3"/>
    <n v="1"/>
    <n v="1.1109012742037615E-4"/>
  </r>
  <r>
    <x v="1389"/>
    <s v="굼벵이"/>
    <x v="8"/>
    <x v="5"/>
    <n v="1"/>
    <n v="6.7567567567567571E-3"/>
  </r>
  <r>
    <x v="1390"/>
    <s v="굿"/>
    <x v="8"/>
    <x v="1"/>
    <n v="3"/>
    <n v="9.6910963052695336E-4"/>
  </r>
  <r>
    <x v="1390"/>
    <s v="굿"/>
    <x v="8"/>
    <x v="2"/>
    <n v="3"/>
    <n v="8.621515470830539E-4"/>
  </r>
  <r>
    <x v="1390"/>
    <s v="굿"/>
    <x v="8"/>
    <x v="3"/>
    <n v="22"/>
    <n v="1.1109012742037615E-4"/>
  </r>
  <r>
    <x v="1391"/>
    <s v="굿굿"/>
    <x v="8"/>
    <x v="3"/>
    <n v="12"/>
    <n v="1.1109012742037615E-4"/>
  </r>
  <r>
    <x v="1392"/>
    <s v="굿굿굿"/>
    <x v="8"/>
    <x v="3"/>
    <n v="5"/>
    <n v="1.1109012742037615E-4"/>
  </r>
  <r>
    <x v="1393"/>
    <s v="굿굿굿굿"/>
    <x v="8"/>
    <x v="3"/>
    <n v="1"/>
    <n v="1.1109012742037615E-4"/>
  </r>
  <r>
    <x v="1394"/>
    <s v="굿굿굿굿굿"/>
    <x v="8"/>
    <x v="3"/>
    <n v="2"/>
    <n v="1.1109012742037615E-4"/>
  </r>
  <r>
    <x v="1395"/>
    <s v="굿나잇"/>
    <x v="8"/>
    <x v="3"/>
    <n v="1"/>
    <n v="1.1109012742037615E-4"/>
  </r>
  <r>
    <x v="1396"/>
    <s v="굿바이"/>
    <x v="8"/>
    <x v="1"/>
    <n v="1"/>
    <n v="9.6910963052695336E-4"/>
  </r>
  <r>
    <x v="1397"/>
    <s v="굿쫩이었당"/>
    <x v="8"/>
    <x v="3"/>
    <n v="1"/>
    <n v="1.1109012742037615E-4"/>
  </r>
  <r>
    <x v="1398"/>
    <s v="궁금하다"/>
    <x v="9"/>
    <x v="2"/>
    <n v="1"/>
    <n v="8.621515470830539E-4"/>
  </r>
  <r>
    <x v="1399"/>
    <s v="궁금한"/>
    <x v="9"/>
    <x v="3"/>
    <n v="2"/>
    <n v="1.1109012742037615E-4"/>
  </r>
  <r>
    <x v="1400"/>
    <s v="궁금함을"/>
    <x v="9"/>
    <x v="3"/>
    <n v="1"/>
    <n v="1.1109012742037615E-4"/>
  </r>
  <r>
    <x v="1401"/>
    <s v="궁금해서"/>
    <x v="9"/>
    <x v="3"/>
    <n v="1"/>
    <n v="1.1109012742037615E-4"/>
  </r>
  <r>
    <x v="1402"/>
    <s v="궁금해지는"/>
    <x v="9"/>
    <x v="1"/>
    <n v="1"/>
    <n v="9.6910963052695336E-4"/>
  </r>
  <r>
    <x v="1403"/>
    <s v="궁리"/>
    <x v="8"/>
    <x v="1"/>
    <n v="1"/>
    <n v="9.6910963052695336E-4"/>
  </r>
  <r>
    <x v="1404"/>
    <s v="궁합"/>
    <x v="8"/>
    <x v="0"/>
    <n v="1"/>
    <n v="4.5721750489875895E-3"/>
  </r>
  <r>
    <x v="1404"/>
    <s v="궁합"/>
    <x v="8"/>
    <x v="3"/>
    <n v="2"/>
    <n v="1.1109012742037615E-4"/>
  </r>
  <r>
    <x v="1405"/>
    <s v="권"/>
    <x v="8"/>
    <x v="4"/>
    <n v="1"/>
    <n v="7.7720207253886009E-3"/>
  </r>
  <r>
    <x v="1405"/>
    <s v="권"/>
    <x v="8"/>
    <x v="0"/>
    <n v="1"/>
    <n v="4.5721750489875895E-3"/>
  </r>
  <r>
    <x v="1405"/>
    <s v="권"/>
    <x v="8"/>
    <x v="2"/>
    <n v="1"/>
    <n v="8.621515470830539E-4"/>
  </r>
  <r>
    <x v="1405"/>
    <s v="권"/>
    <x v="8"/>
    <x v="3"/>
    <n v="3"/>
    <n v="1.1109012742037615E-4"/>
  </r>
  <r>
    <x v="1406"/>
    <s v="권"/>
    <x v="12"/>
    <x v="7"/>
    <n v="1"/>
    <n v="9.1074681238615665E-4"/>
  </r>
  <r>
    <x v="1406"/>
    <s v="권"/>
    <x v="12"/>
    <x v="2"/>
    <n v="1"/>
    <n v="8.621515470830539E-4"/>
  </r>
  <r>
    <x v="1406"/>
    <s v="권"/>
    <x v="12"/>
    <x v="3"/>
    <n v="7"/>
    <n v="1.1109012742037615E-4"/>
  </r>
  <r>
    <x v="1407"/>
    <s v="권력"/>
    <x v="8"/>
    <x v="2"/>
    <n v="1"/>
    <n v="8.621515470830539E-4"/>
  </r>
  <r>
    <x v="1408"/>
    <s v="권력자"/>
    <x v="8"/>
    <x v="3"/>
    <n v="1"/>
    <n v="1.1109012742037615E-4"/>
  </r>
  <r>
    <x v="1409"/>
    <s v="권리"/>
    <x v="8"/>
    <x v="3"/>
    <n v="4"/>
    <n v="1.1109012742037615E-4"/>
  </r>
  <r>
    <x v="1410"/>
    <s v="권유"/>
    <x v="8"/>
    <x v="3"/>
    <n v="2"/>
    <n v="1.1109012742037615E-4"/>
  </r>
  <r>
    <x v="1411"/>
    <s v="권장"/>
    <x v="8"/>
    <x v="4"/>
    <n v="1"/>
    <n v="7.7720207253886009E-3"/>
  </r>
  <r>
    <x v="1411"/>
    <s v="권장"/>
    <x v="8"/>
    <x v="3"/>
    <n v="1"/>
    <n v="1.1109012742037615E-4"/>
  </r>
  <r>
    <x v="1412"/>
    <s v="권하고"/>
    <x v="7"/>
    <x v="3"/>
    <n v="3"/>
    <n v="1.1109012742037615E-4"/>
  </r>
  <r>
    <x v="1413"/>
    <s v="권한"/>
    <x v="8"/>
    <x v="0"/>
    <n v="1"/>
    <n v="4.5721750489875895E-3"/>
  </r>
  <r>
    <x v="1414"/>
    <s v="권한다"/>
    <x v="7"/>
    <x v="3"/>
    <n v="1"/>
    <n v="1.1109012742037615E-4"/>
  </r>
  <r>
    <x v="1415"/>
    <s v="권합니다"/>
    <x v="7"/>
    <x v="3"/>
    <n v="1"/>
    <n v="1.1109012742037615E-4"/>
  </r>
  <r>
    <x v="1416"/>
    <s v="권해"/>
    <x v="8"/>
    <x v="3"/>
    <n v="1"/>
    <n v="1.1109012742037615E-4"/>
  </r>
  <r>
    <x v="1417"/>
    <s v="귀"/>
    <x v="11"/>
    <x v="3"/>
    <n v="8"/>
    <n v="1.1109012742037615E-4"/>
  </r>
  <r>
    <x v="1418"/>
    <s v="귀"/>
    <x v="8"/>
    <x v="6"/>
    <n v="1"/>
    <n v="1.6666666666666666E-2"/>
  </r>
  <r>
    <x v="1418"/>
    <s v="귀"/>
    <x v="8"/>
    <x v="1"/>
    <n v="1"/>
    <n v="9.6910963052695336E-4"/>
  </r>
  <r>
    <x v="1418"/>
    <s v="귀"/>
    <x v="8"/>
    <x v="2"/>
    <n v="2"/>
    <n v="8.621515470830539E-4"/>
  </r>
  <r>
    <x v="1418"/>
    <s v="귀"/>
    <x v="8"/>
    <x v="3"/>
    <n v="15"/>
    <n v="1.1109012742037615E-4"/>
  </r>
  <r>
    <x v="1419"/>
    <s v="귀가"/>
    <x v="8"/>
    <x v="2"/>
    <n v="2"/>
    <n v="8.621515470830539E-4"/>
  </r>
  <r>
    <x v="1419"/>
    <s v="귀가"/>
    <x v="8"/>
    <x v="3"/>
    <n v="1"/>
    <n v="1.1109012742037615E-4"/>
  </r>
  <r>
    <x v="1420"/>
    <s v="귀감"/>
    <x v="8"/>
    <x v="3"/>
    <n v="1"/>
    <n v="1.1109012742037615E-4"/>
  </r>
  <r>
    <x v="1421"/>
    <s v="귀로"/>
    <x v="8"/>
    <x v="3"/>
    <n v="1"/>
    <n v="1.1109012742037615E-4"/>
  </r>
  <r>
    <x v="1422"/>
    <s v="귀여운"/>
    <x v="9"/>
    <x v="0"/>
    <n v="1"/>
    <n v="4.5721750489875895E-3"/>
  </r>
  <r>
    <x v="1422"/>
    <s v="귀여운"/>
    <x v="9"/>
    <x v="1"/>
    <n v="1"/>
    <n v="9.6910963052695336E-4"/>
  </r>
  <r>
    <x v="1422"/>
    <s v="귀여운"/>
    <x v="9"/>
    <x v="3"/>
    <n v="2"/>
    <n v="1.1109012742037615E-4"/>
  </r>
  <r>
    <x v="1423"/>
    <s v="귀여워서"/>
    <x v="9"/>
    <x v="3"/>
    <n v="1"/>
    <n v="1.1109012742037615E-4"/>
  </r>
  <r>
    <x v="1424"/>
    <s v="귀여워요"/>
    <x v="9"/>
    <x v="3"/>
    <n v="1"/>
    <n v="1.1109012742037615E-4"/>
  </r>
  <r>
    <x v="1425"/>
    <s v="귀여웠다"/>
    <x v="9"/>
    <x v="3"/>
    <n v="1"/>
    <n v="1.1109012742037615E-4"/>
  </r>
  <r>
    <x v="1426"/>
    <s v="귀염"/>
    <x v="8"/>
    <x v="1"/>
    <n v="1"/>
    <n v="9.6910963052695336E-4"/>
  </r>
  <r>
    <x v="1427"/>
    <s v="귀엽고"/>
    <x v="9"/>
    <x v="3"/>
    <n v="4"/>
    <n v="1.1109012742037615E-4"/>
  </r>
  <r>
    <x v="1428"/>
    <s v="귀요미"/>
    <x v="8"/>
    <x v="3"/>
    <n v="1"/>
    <n v="1.1109012742037615E-4"/>
  </r>
  <r>
    <x v="1429"/>
    <s v="귀찮다고"/>
    <x v="9"/>
    <x v="3"/>
    <n v="1"/>
    <n v="1.1109012742037615E-4"/>
  </r>
  <r>
    <x v="1430"/>
    <s v="귀한"/>
    <x v="9"/>
    <x v="2"/>
    <n v="1"/>
    <n v="8.621515470830539E-4"/>
  </r>
  <r>
    <x v="1430"/>
    <s v="귀한"/>
    <x v="9"/>
    <x v="3"/>
    <n v="2"/>
    <n v="1.1109012742037615E-4"/>
  </r>
  <r>
    <x v="1431"/>
    <s v="귀환"/>
    <x v="8"/>
    <x v="1"/>
    <n v="1"/>
    <n v="9.6910963052695336E-4"/>
  </r>
  <r>
    <x v="1432"/>
    <s v="귓가"/>
    <x v="8"/>
    <x v="3"/>
    <n v="1"/>
    <n v="1.1109012742037615E-4"/>
  </r>
  <r>
    <x v="1433"/>
    <s v="규모"/>
    <x v="8"/>
    <x v="3"/>
    <n v="1"/>
    <n v="1.1109012742037615E-4"/>
  </r>
  <r>
    <x v="1434"/>
    <s v="규정"/>
    <x v="8"/>
    <x v="2"/>
    <n v="1"/>
    <n v="8.621515470830539E-4"/>
  </r>
  <r>
    <x v="1435"/>
    <s v="규제"/>
    <x v="8"/>
    <x v="3"/>
    <n v="1"/>
    <n v="1.1109012742037615E-4"/>
  </r>
  <r>
    <x v="1436"/>
    <s v="균등하게"/>
    <x v="9"/>
    <x v="3"/>
    <n v="1"/>
    <n v="1.1109012742037615E-4"/>
  </r>
  <r>
    <x v="1437"/>
    <s v="균열"/>
    <x v="8"/>
    <x v="3"/>
    <n v="1"/>
    <n v="1.1109012742037615E-4"/>
  </r>
  <r>
    <x v="1438"/>
    <s v="균형"/>
    <x v="8"/>
    <x v="1"/>
    <n v="1"/>
    <n v="9.6910963052695336E-4"/>
  </r>
  <r>
    <x v="1438"/>
    <s v="균형"/>
    <x v="8"/>
    <x v="3"/>
    <n v="1"/>
    <n v="1.1109012742037615E-4"/>
  </r>
  <r>
    <x v="1439"/>
    <s v="그"/>
    <x v="14"/>
    <x v="7"/>
    <n v="1"/>
    <n v="9.1074681238615665E-4"/>
  </r>
  <r>
    <x v="1439"/>
    <s v="그"/>
    <x v="14"/>
    <x v="9"/>
    <n v="1"/>
    <n v="1.9157088122605363E-2"/>
  </r>
  <r>
    <x v="1439"/>
    <s v="그"/>
    <x v="14"/>
    <x v="0"/>
    <n v="1"/>
    <n v="4.5721750489875895E-3"/>
  </r>
  <r>
    <x v="1439"/>
    <s v="그"/>
    <x v="14"/>
    <x v="1"/>
    <n v="8"/>
    <n v="9.6910963052695336E-4"/>
  </r>
  <r>
    <x v="1439"/>
    <s v="그"/>
    <x v="14"/>
    <x v="2"/>
    <n v="3"/>
    <n v="8.621515470830539E-4"/>
  </r>
  <r>
    <x v="1439"/>
    <s v="그"/>
    <x v="14"/>
    <x v="3"/>
    <n v="52"/>
    <n v="1.1109012742037615E-4"/>
  </r>
  <r>
    <x v="1440"/>
    <s v="그"/>
    <x v="8"/>
    <x v="7"/>
    <n v="3"/>
    <n v="9.1074681238615665E-4"/>
  </r>
  <r>
    <x v="1440"/>
    <s v="그"/>
    <x v="8"/>
    <x v="4"/>
    <n v="2"/>
    <n v="7.7720207253886009E-3"/>
  </r>
  <r>
    <x v="1440"/>
    <s v="그"/>
    <x v="8"/>
    <x v="0"/>
    <n v="4"/>
    <n v="4.5721750489875895E-3"/>
  </r>
  <r>
    <x v="1440"/>
    <s v="그"/>
    <x v="8"/>
    <x v="1"/>
    <n v="28"/>
    <n v="9.6910963052695336E-4"/>
  </r>
  <r>
    <x v="1440"/>
    <s v="그"/>
    <x v="8"/>
    <x v="2"/>
    <n v="33"/>
    <n v="8.621515470830539E-4"/>
  </r>
  <r>
    <x v="1440"/>
    <s v="그"/>
    <x v="8"/>
    <x v="3"/>
    <n v="218"/>
    <n v="1.1109012742037615E-4"/>
  </r>
  <r>
    <x v="1441"/>
    <s v="그간"/>
    <x v="8"/>
    <x v="3"/>
    <n v="2"/>
    <n v="1.1109012742037615E-4"/>
  </r>
  <r>
    <x v="1442"/>
    <s v="그거"/>
    <x v="8"/>
    <x v="3"/>
    <n v="2"/>
    <n v="1.1109012742037615E-4"/>
  </r>
  <r>
    <x v="1443"/>
    <s v="그건"/>
    <x v="10"/>
    <x v="3"/>
    <n v="2"/>
    <n v="1.1109012742037615E-4"/>
  </r>
  <r>
    <x v="1444"/>
    <s v="그걸"/>
    <x v="10"/>
    <x v="7"/>
    <n v="1"/>
    <n v="9.1074681238615665E-4"/>
  </r>
  <r>
    <x v="1444"/>
    <s v="그걸"/>
    <x v="10"/>
    <x v="1"/>
    <n v="1"/>
    <n v="9.6910963052695336E-4"/>
  </r>
  <r>
    <x v="1444"/>
    <s v="그걸"/>
    <x v="10"/>
    <x v="2"/>
    <n v="3"/>
    <n v="8.621515470830539E-4"/>
  </r>
  <r>
    <x v="1444"/>
    <s v="그걸"/>
    <x v="10"/>
    <x v="3"/>
    <n v="11"/>
    <n v="1.1109012742037615E-4"/>
  </r>
  <r>
    <x v="1445"/>
    <s v="그것"/>
    <x v="8"/>
    <x v="1"/>
    <n v="2"/>
    <n v="9.6910963052695336E-4"/>
  </r>
  <r>
    <x v="1445"/>
    <s v="그것"/>
    <x v="8"/>
    <x v="2"/>
    <n v="1"/>
    <n v="8.621515470830539E-4"/>
  </r>
  <r>
    <x v="1445"/>
    <s v="그것"/>
    <x v="8"/>
    <x v="3"/>
    <n v="13"/>
    <n v="1.1109012742037615E-4"/>
  </r>
  <r>
    <x v="1446"/>
    <s v="그게"/>
    <x v="8"/>
    <x v="3"/>
    <n v="7"/>
    <n v="1.1109012742037615E-4"/>
  </r>
  <r>
    <x v="1447"/>
    <s v="그나저나"/>
    <x v="10"/>
    <x v="3"/>
    <n v="3"/>
    <n v="1.1109012742037615E-4"/>
  </r>
  <r>
    <x v="1448"/>
    <s v="그날"/>
    <x v="8"/>
    <x v="3"/>
    <n v="1"/>
    <n v="1.1109012742037615E-4"/>
  </r>
  <r>
    <x v="1449"/>
    <s v="그냥"/>
    <x v="11"/>
    <x v="3"/>
    <n v="1"/>
    <n v="1.1109012742037615E-4"/>
  </r>
  <r>
    <x v="1450"/>
    <s v="그냥"/>
    <x v="8"/>
    <x v="7"/>
    <n v="4"/>
    <n v="9.1074681238615665E-4"/>
  </r>
  <r>
    <x v="1450"/>
    <s v="그냥"/>
    <x v="8"/>
    <x v="8"/>
    <n v="1"/>
    <n v="1.9108280254777069E-2"/>
  </r>
  <r>
    <x v="1450"/>
    <s v="그냥"/>
    <x v="8"/>
    <x v="9"/>
    <n v="1"/>
    <n v="1.9157088122605363E-2"/>
  </r>
  <r>
    <x v="1450"/>
    <s v="그냥"/>
    <x v="8"/>
    <x v="4"/>
    <n v="3"/>
    <n v="7.7720207253886009E-3"/>
  </r>
  <r>
    <x v="1450"/>
    <s v="그냥"/>
    <x v="8"/>
    <x v="0"/>
    <n v="2"/>
    <n v="4.5721750489875895E-3"/>
  </r>
  <r>
    <x v="1450"/>
    <s v="그냥"/>
    <x v="8"/>
    <x v="1"/>
    <n v="5"/>
    <n v="9.6910963052695336E-4"/>
  </r>
  <r>
    <x v="1450"/>
    <s v="그냥"/>
    <x v="8"/>
    <x v="2"/>
    <n v="4"/>
    <n v="8.621515470830539E-4"/>
  </r>
  <r>
    <x v="1450"/>
    <s v="그냥"/>
    <x v="8"/>
    <x v="3"/>
    <n v="86"/>
    <n v="1.1109012742037615E-4"/>
  </r>
  <r>
    <x v="1451"/>
    <s v="그녀"/>
    <x v="8"/>
    <x v="3"/>
    <n v="2"/>
    <n v="1.1109012742037615E-4"/>
  </r>
  <r>
    <x v="1452"/>
    <s v="그다음"/>
    <x v="8"/>
    <x v="3"/>
    <n v="1"/>
    <n v="1.1109012742037615E-4"/>
  </r>
  <r>
    <x v="1453"/>
    <s v="그다지"/>
    <x v="8"/>
    <x v="1"/>
    <n v="1"/>
    <n v="9.6910963052695336E-4"/>
  </r>
  <r>
    <x v="1453"/>
    <s v="그다지"/>
    <x v="8"/>
    <x v="3"/>
    <n v="1"/>
    <n v="1.1109012742037615E-4"/>
  </r>
  <r>
    <x v="1454"/>
    <s v="그닥"/>
    <x v="8"/>
    <x v="0"/>
    <n v="1"/>
    <n v="4.5721750489875895E-3"/>
  </r>
  <r>
    <x v="1454"/>
    <s v="그닥"/>
    <x v="8"/>
    <x v="1"/>
    <n v="2"/>
    <n v="9.6910963052695336E-4"/>
  </r>
  <r>
    <x v="1455"/>
    <s v="그대"/>
    <x v="8"/>
    <x v="3"/>
    <n v="2"/>
    <n v="1.1109012742037615E-4"/>
  </r>
  <r>
    <x v="1456"/>
    <s v="그대로"/>
    <x v="8"/>
    <x v="0"/>
    <n v="1"/>
    <n v="4.5721750489875895E-3"/>
  </r>
  <r>
    <x v="1456"/>
    <s v="그대로"/>
    <x v="8"/>
    <x v="2"/>
    <n v="3"/>
    <n v="8.621515470830539E-4"/>
  </r>
  <r>
    <x v="1456"/>
    <s v="그대로"/>
    <x v="8"/>
    <x v="3"/>
    <n v="9"/>
    <n v="1.1109012742037615E-4"/>
  </r>
  <r>
    <x v="1457"/>
    <s v="그동안"/>
    <x v="8"/>
    <x v="4"/>
    <n v="1"/>
    <n v="7.7720207253886009E-3"/>
  </r>
  <r>
    <x v="1457"/>
    <s v="그동안"/>
    <x v="8"/>
    <x v="3"/>
    <n v="2"/>
    <n v="1.1109012742037615E-4"/>
  </r>
  <r>
    <x v="1458"/>
    <s v="그때"/>
    <x v="8"/>
    <x v="1"/>
    <n v="2"/>
    <n v="9.6910963052695336E-4"/>
  </r>
  <r>
    <x v="1458"/>
    <s v="그때"/>
    <x v="8"/>
    <x v="2"/>
    <n v="1"/>
    <n v="8.621515470830539E-4"/>
  </r>
  <r>
    <x v="1458"/>
    <s v="그때"/>
    <x v="8"/>
    <x v="3"/>
    <n v="7"/>
    <n v="1.1109012742037615E-4"/>
  </r>
  <r>
    <x v="1459"/>
    <s v="그랑프리"/>
    <x v="8"/>
    <x v="3"/>
    <n v="1"/>
    <n v="1.1109012742037615E-4"/>
  </r>
  <r>
    <x v="1460"/>
    <s v="그래"/>
    <x v="9"/>
    <x v="3"/>
    <n v="2"/>
    <n v="1.1109012742037615E-4"/>
  </r>
  <r>
    <x v="1461"/>
    <s v="그래도"/>
    <x v="10"/>
    <x v="4"/>
    <n v="1"/>
    <n v="7.7720207253886009E-3"/>
  </r>
  <r>
    <x v="1461"/>
    <s v="그래도"/>
    <x v="10"/>
    <x v="1"/>
    <n v="3"/>
    <n v="9.6910963052695336E-4"/>
  </r>
  <r>
    <x v="1461"/>
    <s v="그래도"/>
    <x v="10"/>
    <x v="2"/>
    <n v="7"/>
    <n v="8.621515470830539E-4"/>
  </r>
  <r>
    <x v="1461"/>
    <s v="그래도"/>
    <x v="10"/>
    <x v="3"/>
    <n v="9"/>
    <n v="1.1109012742037615E-4"/>
  </r>
  <r>
    <x v="1462"/>
    <s v="그래서"/>
    <x v="10"/>
    <x v="1"/>
    <n v="3"/>
    <n v="9.6910963052695336E-4"/>
  </r>
  <r>
    <x v="1462"/>
    <s v="그래서"/>
    <x v="10"/>
    <x v="2"/>
    <n v="1"/>
    <n v="8.621515470830539E-4"/>
  </r>
  <r>
    <x v="1462"/>
    <s v="그래서"/>
    <x v="10"/>
    <x v="3"/>
    <n v="16"/>
    <n v="1.1109012742037615E-4"/>
  </r>
  <r>
    <x v="1463"/>
    <s v="그래픽"/>
    <x v="8"/>
    <x v="2"/>
    <n v="1"/>
    <n v="8.621515470830539E-4"/>
  </r>
  <r>
    <x v="1464"/>
    <s v="그랬는데"/>
    <x v="15"/>
    <x v="3"/>
    <n v="1"/>
    <n v="1.1109012742037615E-4"/>
  </r>
  <r>
    <x v="1465"/>
    <s v="그랬어요"/>
    <x v="9"/>
    <x v="3"/>
    <n v="2"/>
    <n v="1.1109012742037615E-4"/>
  </r>
  <r>
    <x v="1466"/>
    <s v="그랬었지"/>
    <x v="9"/>
    <x v="3"/>
    <n v="1"/>
    <n v="1.1109012742037615E-4"/>
  </r>
  <r>
    <x v="1467"/>
    <s v="그러기에"/>
    <x v="15"/>
    <x v="3"/>
    <n v="1"/>
    <n v="1.1109012742037615E-4"/>
  </r>
  <r>
    <x v="1468"/>
    <s v="그러나"/>
    <x v="15"/>
    <x v="1"/>
    <n v="6"/>
    <n v="9.6910963052695336E-4"/>
  </r>
  <r>
    <x v="1468"/>
    <s v="그러나"/>
    <x v="15"/>
    <x v="2"/>
    <n v="1"/>
    <n v="8.621515470830539E-4"/>
  </r>
  <r>
    <x v="1468"/>
    <s v="그러나"/>
    <x v="15"/>
    <x v="3"/>
    <n v="13"/>
    <n v="1.1109012742037615E-4"/>
  </r>
  <r>
    <x v="1469"/>
    <s v="그러네요"/>
    <x v="9"/>
    <x v="5"/>
    <n v="1"/>
    <n v="6.7567567567567571E-3"/>
  </r>
  <r>
    <x v="1469"/>
    <s v="그러네요"/>
    <x v="9"/>
    <x v="3"/>
    <n v="2"/>
    <n v="1.1109012742037615E-4"/>
  </r>
  <r>
    <x v="1470"/>
    <s v="그러다가"/>
    <x v="15"/>
    <x v="3"/>
    <n v="1"/>
    <n v="1.1109012742037615E-4"/>
  </r>
  <r>
    <x v="1471"/>
    <s v="그러면"/>
    <x v="10"/>
    <x v="1"/>
    <n v="1"/>
    <n v="9.6910963052695336E-4"/>
  </r>
  <r>
    <x v="1472"/>
    <s v="그러면서"/>
    <x v="9"/>
    <x v="3"/>
    <n v="2"/>
    <n v="1.1109012742037615E-4"/>
  </r>
  <r>
    <x v="1473"/>
    <s v="그러잖아"/>
    <x v="9"/>
    <x v="3"/>
    <n v="1"/>
    <n v="1.1109012742037615E-4"/>
  </r>
  <r>
    <x v="1474"/>
    <s v="그러지"/>
    <x v="9"/>
    <x v="3"/>
    <n v="1"/>
    <n v="1.1109012742037615E-4"/>
  </r>
  <r>
    <x v="1475"/>
    <s v="그러한"/>
    <x v="9"/>
    <x v="3"/>
    <n v="2"/>
    <n v="1.1109012742037615E-4"/>
  </r>
  <r>
    <x v="1476"/>
    <s v="그럭저럭"/>
    <x v="10"/>
    <x v="1"/>
    <n v="2"/>
    <n v="9.6910963052695336E-4"/>
  </r>
  <r>
    <x v="1477"/>
    <s v="그런"/>
    <x v="9"/>
    <x v="7"/>
    <n v="1"/>
    <n v="9.1074681238615665E-4"/>
  </r>
  <r>
    <x v="1477"/>
    <s v="그런"/>
    <x v="9"/>
    <x v="1"/>
    <n v="3"/>
    <n v="9.6910963052695336E-4"/>
  </r>
  <r>
    <x v="1477"/>
    <s v="그런"/>
    <x v="9"/>
    <x v="2"/>
    <n v="3"/>
    <n v="8.621515470830539E-4"/>
  </r>
  <r>
    <x v="1477"/>
    <s v="그런"/>
    <x v="9"/>
    <x v="3"/>
    <n v="53"/>
    <n v="1.1109012742037615E-4"/>
  </r>
  <r>
    <x v="1478"/>
    <s v="그런"/>
    <x v="11"/>
    <x v="9"/>
    <n v="1"/>
    <n v="1.9157088122605363E-2"/>
  </r>
  <r>
    <x v="1478"/>
    <s v="그런"/>
    <x v="11"/>
    <x v="1"/>
    <n v="4"/>
    <n v="9.6910963052695336E-4"/>
  </r>
  <r>
    <x v="1478"/>
    <s v="그런"/>
    <x v="11"/>
    <x v="2"/>
    <n v="1"/>
    <n v="8.621515470830539E-4"/>
  </r>
  <r>
    <x v="1478"/>
    <s v="그런"/>
    <x v="11"/>
    <x v="3"/>
    <n v="5"/>
    <n v="1.1109012742037615E-4"/>
  </r>
  <r>
    <x v="1479"/>
    <s v="그런거"/>
    <x v="9"/>
    <x v="3"/>
    <n v="1"/>
    <n v="1.1109012742037615E-4"/>
  </r>
  <r>
    <x v="1480"/>
    <s v="그런게"/>
    <x v="9"/>
    <x v="3"/>
    <n v="1"/>
    <n v="1.1109012742037615E-4"/>
  </r>
  <r>
    <x v="1481"/>
    <s v="그런데"/>
    <x v="15"/>
    <x v="3"/>
    <n v="6"/>
    <n v="1.1109012742037615E-4"/>
  </r>
  <r>
    <x v="1482"/>
    <s v="그런듯"/>
    <x v="9"/>
    <x v="1"/>
    <n v="1"/>
    <n v="9.6910963052695336E-4"/>
  </r>
  <r>
    <x v="1483"/>
    <s v="그런지"/>
    <x v="9"/>
    <x v="6"/>
    <n v="1"/>
    <n v="1.6666666666666666E-2"/>
  </r>
  <r>
    <x v="1483"/>
    <s v="그런지"/>
    <x v="9"/>
    <x v="1"/>
    <n v="1"/>
    <n v="9.6910963052695336E-4"/>
  </r>
  <r>
    <x v="1483"/>
    <s v="그런지"/>
    <x v="9"/>
    <x v="2"/>
    <n v="3"/>
    <n v="8.621515470830539E-4"/>
  </r>
  <r>
    <x v="1483"/>
    <s v="그런지"/>
    <x v="9"/>
    <x v="3"/>
    <n v="4"/>
    <n v="1.1109012742037615E-4"/>
  </r>
  <r>
    <x v="1484"/>
    <s v="그럴"/>
    <x v="9"/>
    <x v="7"/>
    <n v="1"/>
    <n v="9.1074681238615665E-4"/>
  </r>
  <r>
    <x v="1484"/>
    <s v="그럴"/>
    <x v="9"/>
    <x v="6"/>
    <n v="1"/>
    <n v="1.6666666666666666E-2"/>
  </r>
  <r>
    <x v="1484"/>
    <s v="그럴"/>
    <x v="9"/>
    <x v="1"/>
    <n v="1"/>
    <n v="9.6910963052695336E-4"/>
  </r>
  <r>
    <x v="1484"/>
    <s v="그럴"/>
    <x v="9"/>
    <x v="3"/>
    <n v="1"/>
    <n v="1.1109012742037615E-4"/>
  </r>
  <r>
    <x v="1485"/>
    <s v="그럴거면"/>
    <x v="9"/>
    <x v="3"/>
    <n v="1"/>
    <n v="1.1109012742037615E-4"/>
  </r>
  <r>
    <x v="1486"/>
    <s v="그럴만"/>
    <x v="9"/>
    <x v="3"/>
    <n v="3"/>
    <n v="1.1109012742037615E-4"/>
  </r>
  <r>
    <x v="1487"/>
    <s v="그럴수는"/>
    <x v="9"/>
    <x v="7"/>
    <n v="1"/>
    <n v="9.1074681238615665E-4"/>
  </r>
  <r>
    <x v="1488"/>
    <s v="그럼"/>
    <x v="9"/>
    <x v="1"/>
    <n v="1"/>
    <n v="9.6910963052695336E-4"/>
  </r>
  <r>
    <x v="1488"/>
    <s v="그럼"/>
    <x v="9"/>
    <x v="3"/>
    <n v="3"/>
    <n v="1.1109012742037615E-4"/>
  </r>
  <r>
    <x v="1489"/>
    <s v="그럼에도"/>
    <x v="9"/>
    <x v="1"/>
    <n v="1"/>
    <n v="9.6910963052695336E-4"/>
  </r>
  <r>
    <x v="1489"/>
    <s v="그럼에도"/>
    <x v="9"/>
    <x v="2"/>
    <n v="2"/>
    <n v="8.621515470830539E-4"/>
  </r>
  <r>
    <x v="1489"/>
    <s v="그럼에도"/>
    <x v="9"/>
    <x v="3"/>
    <n v="2"/>
    <n v="1.1109012742037615E-4"/>
  </r>
  <r>
    <x v="1490"/>
    <s v="그렁"/>
    <x v="10"/>
    <x v="3"/>
    <n v="1"/>
    <n v="1.1109012742037615E-4"/>
  </r>
  <r>
    <x v="1491"/>
    <s v="그렁그렁"/>
    <x v="10"/>
    <x v="3"/>
    <n v="1"/>
    <n v="1.1109012742037615E-4"/>
  </r>
  <r>
    <x v="1492"/>
    <s v="그렇게"/>
    <x v="10"/>
    <x v="7"/>
    <n v="1"/>
    <n v="9.1074681238615665E-4"/>
  </r>
  <r>
    <x v="1492"/>
    <s v="그렇게"/>
    <x v="10"/>
    <x v="0"/>
    <n v="1"/>
    <n v="4.5721750489875895E-3"/>
  </r>
  <r>
    <x v="1492"/>
    <s v="그렇게"/>
    <x v="10"/>
    <x v="1"/>
    <n v="4"/>
    <n v="9.6910963052695336E-4"/>
  </r>
  <r>
    <x v="1492"/>
    <s v="그렇게"/>
    <x v="10"/>
    <x v="2"/>
    <n v="2"/>
    <n v="8.621515470830539E-4"/>
  </r>
  <r>
    <x v="1492"/>
    <s v="그렇게"/>
    <x v="10"/>
    <x v="3"/>
    <n v="19"/>
    <n v="1.1109012742037615E-4"/>
  </r>
  <r>
    <x v="1493"/>
    <s v="그렇게나"/>
    <x v="9"/>
    <x v="1"/>
    <n v="1"/>
    <n v="9.6910963052695336E-4"/>
  </r>
  <r>
    <x v="1493"/>
    <s v="그렇게나"/>
    <x v="9"/>
    <x v="3"/>
    <n v="1"/>
    <n v="1.1109012742037615E-4"/>
  </r>
  <r>
    <x v="1494"/>
    <s v="그렇게도"/>
    <x v="9"/>
    <x v="3"/>
    <n v="1"/>
    <n v="1.1109012742037615E-4"/>
  </r>
  <r>
    <x v="1495"/>
    <s v="그렇게라도"/>
    <x v="9"/>
    <x v="3"/>
    <n v="1"/>
    <n v="1.1109012742037615E-4"/>
  </r>
  <r>
    <x v="1496"/>
    <s v="그렇겠지"/>
    <x v="9"/>
    <x v="3"/>
    <n v="1"/>
    <n v="1.1109012742037615E-4"/>
  </r>
  <r>
    <x v="1497"/>
    <s v="그렇고"/>
    <x v="9"/>
    <x v="3"/>
    <n v="4"/>
    <n v="1.1109012742037615E-4"/>
  </r>
  <r>
    <x v="1498"/>
    <s v="그렇기에"/>
    <x v="9"/>
    <x v="3"/>
    <n v="2"/>
    <n v="1.1109012742037615E-4"/>
  </r>
  <r>
    <x v="1499"/>
    <s v="그렇다"/>
    <x v="9"/>
    <x v="3"/>
    <n v="1"/>
    <n v="1.1109012742037615E-4"/>
  </r>
  <r>
    <x v="1500"/>
    <s v="그렇다고"/>
    <x v="15"/>
    <x v="2"/>
    <n v="1"/>
    <n v="8.621515470830539E-4"/>
  </r>
  <r>
    <x v="1500"/>
    <s v="그렇다고"/>
    <x v="15"/>
    <x v="3"/>
    <n v="3"/>
    <n v="1.1109012742037615E-4"/>
  </r>
  <r>
    <x v="1501"/>
    <s v="그렇다는걸"/>
    <x v="9"/>
    <x v="3"/>
    <n v="1"/>
    <n v="1.1109012742037615E-4"/>
  </r>
  <r>
    <x v="1502"/>
    <s v="그렇듯"/>
    <x v="9"/>
    <x v="1"/>
    <n v="1"/>
    <n v="9.6910963052695336E-4"/>
  </r>
  <r>
    <x v="1502"/>
    <s v="그렇듯"/>
    <x v="9"/>
    <x v="3"/>
    <n v="1"/>
    <n v="1.1109012742037615E-4"/>
  </r>
  <r>
    <x v="1503"/>
    <s v="그렇지"/>
    <x v="9"/>
    <x v="1"/>
    <n v="1"/>
    <n v="9.6910963052695336E-4"/>
  </r>
  <r>
    <x v="1503"/>
    <s v="그렇지"/>
    <x v="9"/>
    <x v="2"/>
    <n v="1"/>
    <n v="8.621515470830539E-4"/>
  </r>
  <r>
    <x v="1503"/>
    <s v="그렇지"/>
    <x v="9"/>
    <x v="3"/>
    <n v="4"/>
    <n v="1.1109012742037615E-4"/>
  </r>
  <r>
    <x v="1504"/>
    <s v="그렇지만"/>
    <x v="15"/>
    <x v="3"/>
    <n v="6"/>
    <n v="1.1109012742037615E-4"/>
  </r>
  <r>
    <x v="1505"/>
    <s v="그렇진"/>
    <x v="9"/>
    <x v="1"/>
    <n v="1"/>
    <n v="9.6910963052695336E-4"/>
  </r>
  <r>
    <x v="1506"/>
    <s v="그려"/>
    <x v="7"/>
    <x v="2"/>
    <n v="1"/>
    <n v="8.621515470830539E-4"/>
  </r>
  <r>
    <x v="1506"/>
    <s v="그려"/>
    <x v="7"/>
    <x v="3"/>
    <n v="8"/>
    <n v="1.1109012742037615E-4"/>
  </r>
  <r>
    <x v="1507"/>
    <s v="그려내"/>
    <x v="7"/>
    <x v="3"/>
    <n v="1"/>
    <n v="1.1109012742037615E-4"/>
  </r>
  <r>
    <x v="1508"/>
    <s v="그려내는"/>
    <x v="7"/>
    <x v="6"/>
    <n v="1"/>
    <n v="1.6666666666666666E-2"/>
  </r>
  <r>
    <x v="1508"/>
    <s v="그려내는"/>
    <x v="7"/>
    <x v="3"/>
    <n v="1"/>
    <n v="1.1109012742037615E-4"/>
  </r>
  <r>
    <x v="1509"/>
    <s v="그려내다니"/>
    <x v="7"/>
    <x v="3"/>
    <n v="1"/>
    <n v="1.1109012742037615E-4"/>
  </r>
  <r>
    <x v="1510"/>
    <s v="그려내면서"/>
    <x v="7"/>
    <x v="1"/>
    <n v="1"/>
    <n v="9.6910963052695336E-4"/>
  </r>
  <r>
    <x v="1511"/>
    <s v="그려내서"/>
    <x v="7"/>
    <x v="3"/>
    <n v="2"/>
    <n v="1.1109012742037615E-4"/>
  </r>
  <r>
    <x v="1512"/>
    <s v="그려내었다"/>
    <x v="7"/>
    <x v="3"/>
    <n v="1"/>
    <n v="1.1109012742037615E-4"/>
  </r>
  <r>
    <x v="1513"/>
    <s v="그려야"/>
    <x v="7"/>
    <x v="3"/>
    <n v="1"/>
    <n v="1.1109012742037615E-4"/>
  </r>
  <r>
    <x v="1514"/>
    <s v="그려졌다"/>
    <x v="7"/>
    <x v="3"/>
    <n v="1"/>
    <n v="1.1109012742037615E-4"/>
  </r>
  <r>
    <x v="1515"/>
    <s v="그려주는"/>
    <x v="7"/>
    <x v="2"/>
    <n v="1"/>
    <n v="8.621515470830539E-4"/>
  </r>
  <r>
    <x v="1516"/>
    <s v="그려지는"/>
    <x v="7"/>
    <x v="3"/>
    <n v="1"/>
    <n v="1.1109012742037615E-4"/>
  </r>
  <r>
    <x v="1517"/>
    <s v="그려진"/>
    <x v="7"/>
    <x v="3"/>
    <n v="4"/>
    <n v="1.1109012742037615E-4"/>
  </r>
  <r>
    <x v="1518"/>
    <s v="그려집니다"/>
    <x v="7"/>
    <x v="3"/>
    <n v="1"/>
    <n v="1.1109012742037615E-4"/>
  </r>
  <r>
    <x v="1519"/>
    <s v="그렸고"/>
    <x v="7"/>
    <x v="2"/>
    <n v="1"/>
    <n v="8.621515470830539E-4"/>
  </r>
  <r>
    <x v="1520"/>
    <s v="그렸지만"/>
    <x v="7"/>
    <x v="7"/>
    <n v="1"/>
    <n v="9.1074681238615665E-4"/>
  </r>
  <r>
    <x v="1521"/>
    <s v="그르다"/>
    <x v="8"/>
    <x v="2"/>
    <n v="1"/>
    <n v="8.621515470830539E-4"/>
  </r>
  <r>
    <x v="1522"/>
    <s v="그리"/>
    <x v="7"/>
    <x v="2"/>
    <n v="1"/>
    <n v="8.621515470830539E-4"/>
  </r>
  <r>
    <x v="1522"/>
    <s v="그리"/>
    <x v="7"/>
    <x v="3"/>
    <n v="3"/>
    <n v="1.1109012742037615E-4"/>
  </r>
  <r>
    <x v="1523"/>
    <s v="그리고"/>
    <x v="15"/>
    <x v="7"/>
    <n v="2"/>
    <n v="9.1074681238615665E-4"/>
  </r>
  <r>
    <x v="1523"/>
    <s v="그리고"/>
    <x v="15"/>
    <x v="8"/>
    <n v="2"/>
    <n v="1.9108280254777069E-2"/>
  </r>
  <r>
    <x v="1523"/>
    <s v="그리고"/>
    <x v="15"/>
    <x v="4"/>
    <n v="3"/>
    <n v="7.7720207253886009E-3"/>
  </r>
  <r>
    <x v="1523"/>
    <s v="그리고"/>
    <x v="15"/>
    <x v="0"/>
    <n v="1"/>
    <n v="4.5721750489875895E-3"/>
  </r>
  <r>
    <x v="1523"/>
    <s v="그리고"/>
    <x v="15"/>
    <x v="1"/>
    <n v="8"/>
    <n v="9.6910963052695336E-4"/>
  </r>
  <r>
    <x v="1523"/>
    <s v="그리고"/>
    <x v="15"/>
    <x v="2"/>
    <n v="14"/>
    <n v="8.621515470830539E-4"/>
  </r>
  <r>
    <x v="1523"/>
    <s v="그리고"/>
    <x v="15"/>
    <x v="3"/>
    <n v="96"/>
    <n v="1.1109012742037615E-4"/>
  </r>
  <r>
    <x v="1524"/>
    <s v="그리고있다는"/>
    <x v="7"/>
    <x v="3"/>
    <n v="1"/>
    <n v="1.1109012742037615E-4"/>
  </r>
  <r>
    <x v="1525"/>
    <s v="그리는"/>
    <x v="7"/>
    <x v="1"/>
    <n v="1"/>
    <n v="9.6910963052695336E-4"/>
  </r>
  <r>
    <x v="1525"/>
    <s v="그리는"/>
    <x v="7"/>
    <x v="3"/>
    <n v="1"/>
    <n v="1.1109012742037615E-4"/>
  </r>
  <r>
    <x v="1526"/>
    <s v="그리되"/>
    <x v="7"/>
    <x v="2"/>
    <n v="1"/>
    <n v="8.621515470830539E-4"/>
  </r>
  <r>
    <x v="1527"/>
    <s v="그리며"/>
    <x v="7"/>
    <x v="3"/>
    <n v="2"/>
    <n v="1.1109012742037615E-4"/>
  </r>
  <r>
    <x v="1528"/>
    <s v="그리움"/>
    <x v="8"/>
    <x v="8"/>
    <n v="1"/>
    <n v="1.9108280254777069E-2"/>
  </r>
  <r>
    <x v="1529"/>
    <s v="그리웠다"/>
    <x v="9"/>
    <x v="3"/>
    <n v="1"/>
    <n v="1.1109012742037615E-4"/>
  </r>
  <r>
    <x v="1530"/>
    <s v="그린"/>
    <x v="8"/>
    <x v="0"/>
    <n v="2"/>
    <n v="4.5721750489875895E-3"/>
  </r>
  <r>
    <x v="1530"/>
    <s v="그린"/>
    <x v="8"/>
    <x v="1"/>
    <n v="4"/>
    <n v="9.6910963052695336E-4"/>
  </r>
  <r>
    <x v="1530"/>
    <s v="그린"/>
    <x v="8"/>
    <x v="2"/>
    <n v="5"/>
    <n v="8.621515470830539E-4"/>
  </r>
  <r>
    <x v="1530"/>
    <s v="그린"/>
    <x v="8"/>
    <x v="3"/>
    <n v="24"/>
    <n v="1.1109012742037615E-4"/>
  </r>
  <r>
    <x v="1531"/>
    <s v="그린북"/>
    <x v="8"/>
    <x v="7"/>
    <n v="3"/>
    <n v="9.1074681238615665E-4"/>
  </r>
  <r>
    <x v="1531"/>
    <s v="그린북"/>
    <x v="8"/>
    <x v="1"/>
    <n v="15"/>
    <n v="9.6910963052695336E-4"/>
  </r>
  <r>
    <x v="1531"/>
    <s v="그린북"/>
    <x v="8"/>
    <x v="2"/>
    <n v="15"/>
    <n v="8.621515470830539E-4"/>
  </r>
  <r>
    <x v="1531"/>
    <s v="그린북"/>
    <x v="8"/>
    <x v="3"/>
    <n v="102"/>
    <n v="1.1109012742037615E-4"/>
  </r>
  <r>
    <x v="1532"/>
    <s v="그릴수"/>
    <x v="7"/>
    <x v="3"/>
    <n v="1"/>
    <n v="1.1109012742037615E-4"/>
  </r>
  <r>
    <x v="1533"/>
    <s v="그림"/>
    <x v="8"/>
    <x v="3"/>
    <n v="3"/>
    <n v="1.1109012742037615E-4"/>
  </r>
  <r>
    <x v="1534"/>
    <s v="그만"/>
    <x v="10"/>
    <x v="3"/>
    <n v="2"/>
    <n v="1.1109012742037615E-4"/>
  </r>
  <r>
    <x v="1535"/>
    <s v="그만"/>
    <x v="11"/>
    <x v="3"/>
    <n v="1"/>
    <n v="1.1109012742037615E-4"/>
  </r>
  <r>
    <x v="1536"/>
    <s v="그만두고"/>
    <x v="7"/>
    <x v="3"/>
    <n v="1"/>
    <n v="1.1109012742037615E-4"/>
  </r>
  <r>
    <x v="1537"/>
    <s v="그만둘까봐"/>
    <x v="7"/>
    <x v="3"/>
    <n v="1"/>
    <n v="1.1109012742037615E-4"/>
  </r>
  <r>
    <x v="1538"/>
    <s v="그만큼"/>
    <x v="10"/>
    <x v="3"/>
    <n v="3"/>
    <n v="1.1109012742037615E-4"/>
  </r>
  <r>
    <x v="1539"/>
    <s v="그만한"/>
    <x v="9"/>
    <x v="3"/>
    <n v="2"/>
    <n v="1.1109012742037615E-4"/>
  </r>
  <r>
    <x v="1540"/>
    <s v="그만합시다"/>
    <x v="9"/>
    <x v="3"/>
    <n v="1"/>
    <n v="1.1109012742037615E-4"/>
  </r>
  <r>
    <x v="1541"/>
    <s v="그야말로"/>
    <x v="10"/>
    <x v="3"/>
    <n v="2"/>
    <n v="1.1109012742037615E-4"/>
  </r>
  <r>
    <x v="1542"/>
    <s v="그윽"/>
    <x v="8"/>
    <x v="3"/>
    <n v="1"/>
    <n v="1.1109012742037615E-4"/>
  </r>
  <r>
    <x v="1543"/>
    <s v="그저"/>
    <x v="10"/>
    <x v="0"/>
    <n v="1"/>
    <n v="4.5721750489875895E-3"/>
  </r>
  <r>
    <x v="1543"/>
    <s v="그저"/>
    <x v="10"/>
    <x v="1"/>
    <n v="2"/>
    <n v="9.6910963052695336E-4"/>
  </r>
  <r>
    <x v="1543"/>
    <s v="그저"/>
    <x v="10"/>
    <x v="2"/>
    <n v="2"/>
    <n v="8.621515470830539E-4"/>
  </r>
  <r>
    <x v="1543"/>
    <s v="그저"/>
    <x v="10"/>
    <x v="3"/>
    <n v="8"/>
    <n v="1.1109012742037615E-4"/>
  </r>
  <r>
    <x v="1544"/>
    <s v="그치만"/>
    <x v="7"/>
    <x v="3"/>
    <n v="1"/>
    <n v="1.1109012742037615E-4"/>
  </r>
  <r>
    <x v="1545"/>
    <s v="그토록"/>
    <x v="10"/>
    <x v="3"/>
    <n v="2"/>
    <n v="1.1109012742037615E-4"/>
  </r>
  <r>
    <x v="1546"/>
    <s v="극"/>
    <x v="11"/>
    <x v="4"/>
    <n v="1"/>
    <n v="7.7720207253886009E-3"/>
  </r>
  <r>
    <x v="1546"/>
    <s v="극"/>
    <x v="11"/>
    <x v="1"/>
    <n v="2"/>
    <n v="9.6910963052695336E-4"/>
  </r>
  <r>
    <x v="1546"/>
    <s v="극"/>
    <x v="11"/>
    <x v="2"/>
    <n v="3"/>
    <n v="8.621515470830539E-4"/>
  </r>
  <r>
    <x v="1546"/>
    <s v="극"/>
    <x v="11"/>
    <x v="3"/>
    <n v="26"/>
    <n v="1.1109012742037615E-4"/>
  </r>
  <r>
    <x v="1547"/>
    <s v="극"/>
    <x v="8"/>
    <x v="3"/>
    <n v="2"/>
    <n v="1.1109012742037615E-4"/>
  </r>
  <r>
    <x v="1548"/>
    <s v="극"/>
    <x v="12"/>
    <x v="3"/>
    <n v="17"/>
    <n v="1.1109012742037615E-4"/>
  </r>
  <r>
    <x v="1549"/>
    <s v="극단"/>
    <x v="8"/>
    <x v="0"/>
    <n v="1"/>
    <n v="4.5721750489875895E-3"/>
  </r>
  <r>
    <x v="1550"/>
    <s v="극복"/>
    <x v="8"/>
    <x v="4"/>
    <n v="1"/>
    <n v="7.7720207253886009E-3"/>
  </r>
  <r>
    <x v="1550"/>
    <s v="극복"/>
    <x v="8"/>
    <x v="1"/>
    <n v="1"/>
    <n v="9.6910963052695336E-4"/>
  </r>
  <r>
    <x v="1550"/>
    <s v="극복"/>
    <x v="8"/>
    <x v="2"/>
    <n v="3"/>
    <n v="8.621515470830539E-4"/>
  </r>
  <r>
    <x v="1550"/>
    <s v="극복"/>
    <x v="8"/>
    <x v="3"/>
    <n v="11"/>
    <n v="1.1109012742037615E-4"/>
  </r>
  <r>
    <x v="1551"/>
    <s v="극상"/>
    <x v="8"/>
    <x v="2"/>
    <n v="3"/>
    <n v="8.621515470830539E-4"/>
  </r>
  <r>
    <x v="1552"/>
    <s v="극심했던"/>
    <x v="9"/>
    <x v="3"/>
    <n v="1"/>
    <n v="1.1109012742037615E-4"/>
  </r>
  <r>
    <x v="1553"/>
    <s v="극장"/>
    <x v="8"/>
    <x v="1"/>
    <n v="3"/>
    <n v="9.6910963052695336E-4"/>
  </r>
  <r>
    <x v="1553"/>
    <s v="극장"/>
    <x v="8"/>
    <x v="2"/>
    <n v="4"/>
    <n v="8.621515470830539E-4"/>
  </r>
  <r>
    <x v="1553"/>
    <s v="극장"/>
    <x v="8"/>
    <x v="3"/>
    <n v="44"/>
    <n v="1.1109012742037615E-4"/>
  </r>
  <r>
    <x v="1554"/>
    <s v="극적"/>
    <x v="8"/>
    <x v="3"/>
    <n v="2"/>
    <n v="1.1109012742037615E-4"/>
  </r>
  <r>
    <x v="1555"/>
    <s v="극찬"/>
    <x v="8"/>
    <x v="4"/>
    <n v="2"/>
    <n v="7.7720207253886009E-3"/>
  </r>
  <r>
    <x v="1555"/>
    <s v="극찬"/>
    <x v="8"/>
    <x v="2"/>
    <n v="2"/>
    <n v="8.621515470830539E-4"/>
  </r>
  <r>
    <x v="1555"/>
    <s v="극찬"/>
    <x v="8"/>
    <x v="3"/>
    <n v="1"/>
    <n v="1.1109012742037615E-4"/>
  </r>
  <r>
    <x v="1556"/>
    <s v="극한"/>
    <x v="8"/>
    <x v="1"/>
    <n v="1"/>
    <n v="9.6910963052695336E-4"/>
  </r>
  <r>
    <x v="1556"/>
    <s v="극한"/>
    <x v="8"/>
    <x v="2"/>
    <n v="1"/>
    <n v="8.621515470830539E-4"/>
  </r>
  <r>
    <x v="1556"/>
    <s v="극한"/>
    <x v="8"/>
    <x v="3"/>
    <n v="15"/>
    <n v="1.1109012742037615E-4"/>
  </r>
  <r>
    <x v="1557"/>
    <s v="극혐"/>
    <x v="8"/>
    <x v="3"/>
    <n v="1"/>
    <n v="1.1109012742037615E-4"/>
  </r>
  <r>
    <x v="1558"/>
    <s v="근"/>
    <x v="11"/>
    <x v="3"/>
    <n v="6"/>
    <n v="1.1109012742037615E-4"/>
  </r>
  <r>
    <x v="1559"/>
    <s v="근대"/>
    <x v="8"/>
    <x v="2"/>
    <n v="1"/>
    <n v="8.621515470830539E-4"/>
  </r>
  <r>
    <x v="1560"/>
    <s v="근대사"/>
    <x v="8"/>
    <x v="3"/>
    <n v="1"/>
    <n v="1.1109012742037615E-4"/>
  </r>
  <r>
    <x v="1561"/>
    <s v="근데"/>
    <x v="10"/>
    <x v="7"/>
    <n v="1"/>
    <n v="9.1074681238615665E-4"/>
  </r>
  <r>
    <x v="1561"/>
    <s v="근데"/>
    <x v="10"/>
    <x v="5"/>
    <n v="1"/>
    <n v="6.7567567567567571E-3"/>
  </r>
  <r>
    <x v="1561"/>
    <s v="근데"/>
    <x v="10"/>
    <x v="6"/>
    <n v="1"/>
    <n v="1.6666666666666666E-2"/>
  </r>
  <r>
    <x v="1561"/>
    <s v="근데"/>
    <x v="10"/>
    <x v="4"/>
    <n v="1"/>
    <n v="7.7720207253886009E-3"/>
  </r>
  <r>
    <x v="1561"/>
    <s v="근데"/>
    <x v="10"/>
    <x v="1"/>
    <n v="4"/>
    <n v="9.6910963052695336E-4"/>
  </r>
  <r>
    <x v="1561"/>
    <s v="근데"/>
    <x v="10"/>
    <x v="2"/>
    <n v="4"/>
    <n v="8.621515470830539E-4"/>
  </r>
  <r>
    <x v="1561"/>
    <s v="근데"/>
    <x v="10"/>
    <x v="3"/>
    <n v="17"/>
    <n v="1.1109012742037615E-4"/>
  </r>
  <r>
    <x v="1562"/>
    <s v="근래"/>
    <x v="8"/>
    <x v="1"/>
    <n v="1"/>
    <n v="9.6910963052695336E-4"/>
  </r>
  <r>
    <x v="1562"/>
    <s v="근래"/>
    <x v="8"/>
    <x v="2"/>
    <n v="1"/>
    <n v="8.621515470830539E-4"/>
  </r>
  <r>
    <x v="1562"/>
    <s v="근래"/>
    <x v="8"/>
    <x v="3"/>
    <n v="45"/>
    <n v="1.1109012742037615E-4"/>
  </r>
  <r>
    <x v="1563"/>
    <s v="근본"/>
    <x v="8"/>
    <x v="3"/>
    <n v="2"/>
    <n v="1.1109012742037615E-4"/>
  </r>
  <r>
    <x v="1564"/>
    <s v="근사하게"/>
    <x v="9"/>
    <x v="2"/>
    <n v="1"/>
    <n v="8.621515470830539E-4"/>
  </r>
  <r>
    <x v="1564"/>
    <s v="근사하게"/>
    <x v="9"/>
    <x v="3"/>
    <n v="2"/>
    <n v="1.1109012742037615E-4"/>
  </r>
  <r>
    <x v="1565"/>
    <s v="근처"/>
    <x v="8"/>
    <x v="1"/>
    <n v="1"/>
    <n v="9.6910963052695336E-4"/>
  </r>
  <r>
    <x v="1565"/>
    <s v="근처"/>
    <x v="8"/>
    <x v="3"/>
    <n v="2"/>
    <n v="1.1109012742037615E-4"/>
  </r>
  <r>
    <x v="1566"/>
    <s v="글"/>
    <x v="8"/>
    <x v="4"/>
    <n v="1"/>
    <n v="7.7720207253886009E-3"/>
  </r>
  <r>
    <x v="1566"/>
    <s v="글"/>
    <x v="8"/>
    <x v="3"/>
    <n v="7"/>
    <n v="1.1109012742037615E-4"/>
  </r>
  <r>
    <x v="1567"/>
    <s v="글구"/>
    <x v="8"/>
    <x v="3"/>
    <n v="1"/>
    <n v="1.1109012742037615E-4"/>
  </r>
  <r>
    <x v="1568"/>
    <s v="글렀다"/>
    <x v="8"/>
    <x v="3"/>
    <n v="1"/>
    <n v="1.1109012742037615E-4"/>
  </r>
  <r>
    <x v="1569"/>
    <s v="글로브"/>
    <x v="8"/>
    <x v="2"/>
    <n v="1"/>
    <n v="8.621515470830539E-4"/>
  </r>
  <r>
    <x v="1570"/>
    <s v="글리"/>
    <x v="8"/>
    <x v="5"/>
    <n v="1"/>
    <n v="6.7567567567567571E-3"/>
  </r>
  <r>
    <x v="1571"/>
    <s v="글썽"/>
    <x v="8"/>
    <x v="3"/>
    <n v="1"/>
    <n v="1.1109012742037615E-4"/>
  </r>
  <r>
    <x v="1572"/>
    <s v="글쎄"/>
    <x v="8"/>
    <x v="7"/>
    <n v="1"/>
    <n v="9.1074681238615665E-4"/>
  </r>
  <r>
    <x v="1572"/>
    <s v="글쎄"/>
    <x v="8"/>
    <x v="0"/>
    <n v="1"/>
    <n v="4.5721750489875895E-3"/>
  </r>
  <r>
    <x v="1573"/>
    <s v="글쎄요"/>
    <x v="8"/>
    <x v="7"/>
    <n v="1"/>
    <n v="9.1074681238615665E-4"/>
  </r>
  <r>
    <x v="1574"/>
    <s v="글자"/>
    <x v="8"/>
    <x v="3"/>
    <n v="2"/>
    <n v="1.1109012742037615E-4"/>
  </r>
  <r>
    <x v="1575"/>
    <s v="금년"/>
    <x v="8"/>
    <x v="1"/>
    <n v="1"/>
    <n v="9.6910963052695336E-4"/>
  </r>
  <r>
    <x v="1575"/>
    <s v="금년"/>
    <x v="8"/>
    <x v="3"/>
    <n v="2"/>
    <n v="1.1109012742037615E-4"/>
  </r>
  <r>
    <x v="1576"/>
    <s v="금도"/>
    <x v="8"/>
    <x v="3"/>
    <n v="1"/>
    <n v="1.1109012742037615E-4"/>
  </r>
  <r>
    <x v="1577"/>
    <s v="금동"/>
    <x v="8"/>
    <x v="3"/>
    <n v="2"/>
    <n v="1.1109012742037615E-4"/>
  </r>
  <r>
    <x v="1578"/>
    <s v="금방"/>
    <x v="8"/>
    <x v="2"/>
    <n v="1"/>
    <n v="8.621515470830539E-4"/>
  </r>
  <r>
    <x v="1578"/>
    <s v="금방"/>
    <x v="8"/>
    <x v="3"/>
    <n v="2"/>
    <n v="1.1109012742037615E-4"/>
  </r>
  <r>
    <x v="1579"/>
    <s v="금새"/>
    <x v="11"/>
    <x v="3"/>
    <n v="1"/>
    <n v="1.1109012742037615E-4"/>
  </r>
  <r>
    <x v="1580"/>
    <s v="금시"/>
    <x v="8"/>
    <x v="5"/>
    <n v="1"/>
    <n v="6.7567567567567571E-3"/>
  </r>
  <r>
    <x v="1581"/>
    <s v="금연"/>
    <x v="8"/>
    <x v="3"/>
    <n v="1"/>
    <n v="1.1109012742037615E-4"/>
  </r>
  <r>
    <x v="1582"/>
    <s v="금요일"/>
    <x v="8"/>
    <x v="3"/>
    <n v="1"/>
    <n v="1.1109012742037615E-4"/>
  </r>
  <r>
    <x v="1583"/>
    <s v="금은"/>
    <x v="8"/>
    <x v="3"/>
    <n v="2"/>
    <n v="1.1109012742037615E-4"/>
  </r>
  <r>
    <x v="1584"/>
    <s v="금전"/>
    <x v="8"/>
    <x v="3"/>
    <n v="1"/>
    <n v="1.1109012742037615E-4"/>
  </r>
  <r>
    <x v="1585"/>
    <s v="금지"/>
    <x v="8"/>
    <x v="2"/>
    <n v="1"/>
    <n v="8.621515470830539E-4"/>
  </r>
  <r>
    <x v="1585"/>
    <s v="금지"/>
    <x v="8"/>
    <x v="3"/>
    <n v="1"/>
    <n v="1.1109012742037615E-4"/>
  </r>
  <r>
    <x v="1586"/>
    <s v="급"/>
    <x v="8"/>
    <x v="3"/>
    <n v="6"/>
    <n v="1.1109012742037615E-4"/>
  </r>
  <r>
    <x v="1587"/>
    <s v="급"/>
    <x v="12"/>
    <x v="2"/>
    <n v="1"/>
    <n v="8.621515470830539E-4"/>
  </r>
  <r>
    <x v="1587"/>
    <s v="급"/>
    <x v="12"/>
    <x v="3"/>
    <n v="15"/>
    <n v="1.1109012742037615E-4"/>
  </r>
  <r>
    <x v="1588"/>
    <s v="급채"/>
    <x v="8"/>
    <x v="3"/>
    <n v="1"/>
    <n v="1.1109012742037615E-4"/>
  </r>
  <r>
    <x v="1589"/>
    <s v="급하지"/>
    <x v="9"/>
    <x v="3"/>
    <n v="1"/>
    <n v="1.1109012742037615E-4"/>
  </r>
  <r>
    <x v="1590"/>
    <s v="긍정"/>
    <x v="8"/>
    <x v="3"/>
    <n v="4"/>
    <n v="1.1109012742037615E-4"/>
  </r>
  <r>
    <x v="1591"/>
    <s v="긍휼"/>
    <x v="8"/>
    <x v="3"/>
    <n v="1"/>
    <n v="1.1109012742037615E-4"/>
  </r>
  <r>
    <x v="1592"/>
    <s v="기"/>
    <x v="11"/>
    <x v="7"/>
    <n v="1"/>
    <n v="9.1074681238615665E-4"/>
  </r>
  <r>
    <x v="1592"/>
    <s v="기"/>
    <x v="11"/>
    <x v="4"/>
    <n v="2"/>
    <n v="7.7720207253886009E-3"/>
  </r>
  <r>
    <x v="1592"/>
    <s v="기"/>
    <x v="11"/>
    <x v="1"/>
    <n v="1"/>
    <n v="9.6910963052695336E-4"/>
  </r>
  <r>
    <x v="1592"/>
    <s v="기"/>
    <x v="11"/>
    <x v="2"/>
    <n v="4"/>
    <n v="8.621515470830539E-4"/>
  </r>
  <r>
    <x v="1592"/>
    <s v="기"/>
    <x v="11"/>
    <x v="3"/>
    <n v="40"/>
    <n v="1.1109012742037615E-4"/>
  </r>
  <r>
    <x v="1593"/>
    <s v="기"/>
    <x v="8"/>
    <x v="5"/>
    <n v="1"/>
    <n v="6.7567567567567571E-3"/>
  </r>
  <r>
    <x v="1593"/>
    <s v="기"/>
    <x v="8"/>
    <x v="9"/>
    <n v="1"/>
    <n v="1.9157088122605363E-2"/>
  </r>
  <r>
    <x v="1593"/>
    <s v="기"/>
    <x v="8"/>
    <x v="4"/>
    <n v="1"/>
    <n v="7.7720207253886009E-3"/>
  </r>
  <r>
    <x v="1593"/>
    <s v="기"/>
    <x v="8"/>
    <x v="1"/>
    <n v="2"/>
    <n v="9.6910963052695336E-4"/>
  </r>
  <r>
    <x v="1593"/>
    <s v="기"/>
    <x v="8"/>
    <x v="3"/>
    <n v="5"/>
    <n v="1.1109012742037615E-4"/>
  </r>
  <r>
    <x v="1594"/>
    <s v="기간"/>
    <x v="8"/>
    <x v="3"/>
    <n v="5"/>
    <n v="1.1109012742037615E-4"/>
  </r>
  <r>
    <x v="1595"/>
    <s v="기갑"/>
    <x v="8"/>
    <x v="3"/>
    <n v="1"/>
    <n v="1.1109012742037615E-4"/>
  </r>
  <r>
    <x v="1596"/>
    <s v="기계"/>
    <x v="8"/>
    <x v="3"/>
    <n v="1"/>
    <n v="1.1109012742037615E-4"/>
  </r>
  <r>
    <x v="1597"/>
    <s v="기기"/>
    <x v="8"/>
    <x v="3"/>
    <n v="1"/>
    <n v="1.1109012742037615E-4"/>
  </r>
  <r>
    <x v="1598"/>
    <s v="기꺼이"/>
    <x v="10"/>
    <x v="3"/>
    <n v="1"/>
    <n v="1.1109012742037615E-4"/>
  </r>
  <r>
    <x v="1599"/>
    <s v="기내"/>
    <x v="8"/>
    <x v="3"/>
    <n v="1"/>
    <n v="1.1109012742037615E-4"/>
  </r>
  <r>
    <x v="1600"/>
    <s v="기는"/>
    <x v="7"/>
    <x v="3"/>
    <n v="1"/>
    <n v="1.1109012742037615E-4"/>
  </r>
  <r>
    <x v="1601"/>
    <s v="기다란"/>
    <x v="7"/>
    <x v="0"/>
    <n v="1"/>
    <n v="4.5721750489875895E-3"/>
  </r>
  <r>
    <x v="1602"/>
    <s v="기다려"/>
    <x v="7"/>
    <x v="3"/>
    <n v="1"/>
    <n v="1.1109012742037615E-4"/>
  </r>
  <r>
    <x v="1603"/>
    <s v="기다려요"/>
    <x v="7"/>
    <x v="3"/>
    <n v="1"/>
    <n v="1.1109012742037615E-4"/>
  </r>
  <r>
    <x v="1604"/>
    <s v="기다려진다"/>
    <x v="7"/>
    <x v="3"/>
    <n v="1"/>
    <n v="1.1109012742037615E-4"/>
  </r>
  <r>
    <x v="1605"/>
    <s v="기다리는"/>
    <x v="7"/>
    <x v="2"/>
    <n v="1"/>
    <n v="8.621515470830539E-4"/>
  </r>
  <r>
    <x v="1605"/>
    <s v="기다리는"/>
    <x v="7"/>
    <x v="3"/>
    <n v="1"/>
    <n v="1.1109012742037615E-4"/>
  </r>
  <r>
    <x v="1606"/>
    <s v="기다리던"/>
    <x v="7"/>
    <x v="3"/>
    <n v="1"/>
    <n v="1.1109012742037615E-4"/>
  </r>
  <r>
    <x v="1607"/>
    <s v="기다린"/>
    <x v="7"/>
    <x v="3"/>
    <n v="1"/>
    <n v="1.1109012742037615E-4"/>
  </r>
  <r>
    <x v="1608"/>
    <s v="기다릴"/>
    <x v="7"/>
    <x v="3"/>
    <n v="1"/>
    <n v="1.1109012742037615E-4"/>
  </r>
  <r>
    <x v="1609"/>
    <s v="기다릴께요"/>
    <x v="7"/>
    <x v="3"/>
    <n v="1"/>
    <n v="1.1109012742037615E-4"/>
  </r>
  <r>
    <x v="1610"/>
    <s v="기대"/>
    <x v="8"/>
    <x v="7"/>
    <n v="1"/>
    <n v="9.1074681238615665E-4"/>
  </r>
  <r>
    <x v="1610"/>
    <s v="기대"/>
    <x v="8"/>
    <x v="6"/>
    <n v="1"/>
    <n v="1.6666666666666666E-2"/>
  </r>
  <r>
    <x v="1610"/>
    <s v="기대"/>
    <x v="8"/>
    <x v="0"/>
    <n v="2"/>
    <n v="4.5721750489875895E-3"/>
  </r>
  <r>
    <x v="1610"/>
    <s v="기대"/>
    <x v="8"/>
    <x v="1"/>
    <n v="12"/>
    <n v="9.6910963052695336E-4"/>
  </r>
  <r>
    <x v="1610"/>
    <s v="기대"/>
    <x v="8"/>
    <x v="2"/>
    <n v="6"/>
    <n v="8.621515470830539E-4"/>
  </r>
  <r>
    <x v="1610"/>
    <s v="기대"/>
    <x v="8"/>
    <x v="3"/>
    <n v="65"/>
    <n v="1.1109012742037615E-4"/>
  </r>
  <r>
    <x v="1611"/>
    <s v="기대는"/>
    <x v="7"/>
    <x v="3"/>
    <n v="1"/>
    <n v="1.1109012742037615E-4"/>
  </r>
  <r>
    <x v="1612"/>
    <s v="기대도"/>
    <x v="7"/>
    <x v="3"/>
    <n v="1"/>
    <n v="1.1109012742037615E-4"/>
  </r>
  <r>
    <x v="1613"/>
    <s v="기대서"/>
    <x v="7"/>
    <x v="7"/>
    <n v="1"/>
    <n v="9.1074681238615665E-4"/>
  </r>
  <r>
    <x v="1614"/>
    <s v="기대이"/>
    <x v="7"/>
    <x v="3"/>
    <n v="1"/>
    <n v="1.1109012742037615E-4"/>
  </r>
  <r>
    <x v="1615"/>
    <s v="기대하고"/>
    <x v="9"/>
    <x v="5"/>
    <n v="1"/>
    <n v="6.7567567567567571E-3"/>
  </r>
  <r>
    <x v="1615"/>
    <s v="기대하고"/>
    <x v="9"/>
    <x v="3"/>
    <n v="8"/>
    <n v="1.1109012742037615E-4"/>
  </r>
  <r>
    <x v="1616"/>
    <s v="기대하는"/>
    <x v="9"/>
    <x v="2"/>
    <n v="1"/>
    <n v="8.621515470830539E-4"/>
  </r>
  <r>
    <x v="1616"/>
    <s v="기대하는"/>
    <x v="9"/>
    <x v="3"/>
    <n v="1"/>
    <n v="1.1109012742037615E-4"/>
  </r>
  <r>
    <x v="1617"/>
    <s v="기대하던"/>
    <x v="9"/>
    <x v="3"/>
    <n v="1"/>
    <n v="1.1109012742037615E-4"/>
  </r>
  <r>
    <x v="1618"/>
    <s v="기대하지"/>
    <x v="9"/>
    <x v="0"/>
    <n v="1"/>
    <n v="4.5721750489875895E-3"/>
  </r>
  <r>
    <x v="1618"/>
    <s v="기대하지"/>
    <x v="9"/>
    <x v="3"/>
    <n v="2"/>
    <n v="1.1109012742037615E-4"/>
  </r>
  <r>
    <x v="1619"/>
    <s v="기대하지는"/>
    <x v="9"/>
    <x v="1"/>
    <n v="1"/>
    <n v="9.6910963052695336E-4"/>
  </r>
  <r>
    <x v="1620"/>
    <s v="기대하진"/>
    <x v="9"/>
    <x v="3"/>
    <n v="1"/>
    <n v="1.1109012742037615E-4"/>
  </r>
  <r>
    <x v="1621"/>
    <s v="기대한"/>
    <x v="9"/>
    <x v="3"/>
    <n v="1"/>
    <n v="1.1109012742037615E-4"/>
  </r>
  <r>
    <x v="1622"/>
    <s v="기대한만큼"/>
    <x v="9"/>
    <x v="2"/>
    <n v="1"/>
    <n v="8.621515470830539E-4"/>
  </r>
  <r>
    <x v="1622"/>
    <s v="기대한만큼"/>
    <x v="9"/>
    <x v="3"/>
    <n v="1"/>
    <n v="1.1109012742037615E-4"/>
  </r>
  <r>
    <x v="1623"/>
    <s v="기대합니다"/>
    <x v="9"/>
    <x v="3"/>
    <n v="1"/>
    <n v="1.1109012742037615E-4"/>
  </r>
  <r>
    <x v="1624"/>
    <s v="기대해"/>
    <x v="9"/>
    <x v="3"/>
    <n v="2"/>
    <n v="1.1109012742037615E-4"/>
  </r>
  <r>
    <x v="1625"/>
    <s v="기대해서"/>
    <x v="9"/>
    <x v="7"/>
    <n v="1"/>
    <n v="9.1074681238615665E-4"/>
  </r>
  <r>
    <x v="1626"/>
    <s v="기대했는데"/>
    <x v="9"/>
    <x v="3"/>
    <n v="1"/>
    <n v="1.1109012742037615E-4"/>
  </r>
  <r>
    <x v="1627"/>
    <s v="기대했는데도"/>
    <x v="9"/>
    <x v="2"/>
    <n v="1"/>
    <n v="8.621515470830539E-4"/>
  </r>
  <r>
    <x v="1628"/>
    <s v="기대했던"/>
    <x v="9"/>
    <x v="1"/>
    <n v="1"/>
    <n v="9.6910963052695336E-4"/>
  </r>
  <r>
    <x v="1628"/>
    <s v="기대했던"/>
    <x v="9"/>
    <x v="2"/>
    <n v="1"/>
    <n v="8.621515470830539E-4"/>
  </r>
  <r>
    <x v="1629"/>
    <s v="기대했었나"/>
    <x v="9"/>
    <x v="1"/>
    <n v="1"/>
    <n v="9.6910963052695336E-4"/>
  </r>
  <r>
    <x v="1630"/>
    <s v="기대했지만"/>
    <x v="9"/>
    <x v="3"/>
    <n v="1"/>
    <n v="1.1109012742037615E-4"/>
  </r>
  <r>
    <x v="1631"/>
    <s v="기댄게"/>
    <x v="7"/>
    <x v="6"/>
    <n v="1"/>
    <n v="1.6666666666666666E-2"/>
  </r>
  <r>
    <x v="1632"/>
    <s v="기댈"/>
    <x v="7"/>
    <x v="3"/>
    <n v="1"/>
    <n v="1.1109012742037615E-4"/>
  </r>
  <r>
    <x v="1633"/>
    <s v="기도"/>
    <x v="8"/>
    <x v="1"/>
    <n v="3"/>
    <n v="9.6910963052695336E-4"/>
  </r>
  <r>
    <x v="1633"/>
    <s v="기도"/>
    <x v="8"/>
    <x v="2"/>
    <n v="2"/>
    <n v="8.621515470830539E-4"/>
  </r>
  <r>
    <x v="1633"/>
    <s v="기도"/>
    <x v="8"/>
    <x v="3"/>
    <n v="28"/>
    <n v="1.1109012742037615E-4"/>
  </r>
  <r>
    <x v="1634"/>
    <s v="기득권"/>
    <x v="8"/>
    <x v="3"/>
    <n v="2"/>
    <n v="1.1109012742037615E-4"/>
  </r>
  <r>
    <x v="1635"/>
    <s v="기를"/>
    <x v="7"/>
    <x v="1"/>
    <n v="1"/>
    <n v="9.6910963052695336E-4"/>
  </r>
  <r>
    <x v="1635"/>
    <s v="기를"/>
    <x v="7"/>
    <x v="2"/>
    <n v="1"/>
    <n v="8.621515470830539E-4"/>
  </r>
  <r>
    <x v="1635"/>
    <s v="기를"/>
    <x v="7"/>
    <x v="3"/>
    <n v="6"/>
    <n v="1.1109012742037615E-4"/>
  </r>
  <r>
    <x v="1636"/>
    <s v="기름"/>
    <x v="8"/>
    <x v="1"/>
    <n v="1"/>
    <n v="9.6910963052695336E-4"/>
  </r>
  <r>
    <x v="1636"/>
    <s v="기름"/>
    <x v="8"/>
    <x v="3"/>
    <n v="2"/>
    <n v="1.1109012742037615E-4"/>
  </r>
  <r>
    <x v="1637"/>
    <s v="기립"/>
    <x v="8"/>
    <x v="3"/>
    <n v="1"/>
    <n v="1.1109012742037615E-4"/>
  </r>
  <r>
    <x v="1638"/>
    <s v="기립박수"/>
    <x v="8"/>
    <x v="3"/>
    <n v="1"/>
    <n v="1.1109012742037615E-4"/>
  </r>
  <r>
    <x v="1639"/>
    <s v="기막힌"/>
    <x v="9"/>
    <x v="3"/>
    <n v="1"/>
    <n v="1.1109012742037615E-4"/>
  </r>
  <r>
    <x v="1640"/>
    <s v="기만"/>
    <x v="8"/>
    <x v="1"/>
    <n v="1"/>
    <n v="9.6910963052695336E-4"/>
  </r>
  <r>
    <x v="1640"/>
    <s v="기만"/>
    <x v="8"/>
    <x v="3"/>
    <n v="1"/>
    <n v="1.1109012742037615E-4"/>
  </r>
  <r>
    <x v="1641"/>
    <s v="기묘한"/>
    <x v="9"/>
    <x v="3"/>
    <n v="1"/>
    <n v="1.1109012742037615E-4"/>
  </r>
  <r>
    <x v="1642"/>
    <s v="기반"/>
    <x v="8"/>
    <x v="0"/>
    <n v="1"/>
    <n v="4.5721750489875895E-3"/>
  </r>
  <r>
    <x v="1642"/>
    <s v="기반"/>
    <x v="8"/>
    <x v="1"/>
    <n v="1"/>
    <n v="9.6910963052695336E-4"/>
  </r>
  <r>
    <x v="1642"/>
    <s v="기반"/>
    <x v="8"/>
    <x v="2"/>
    <n v="2"/>
    <n v="8.621515470830539E-4"/>
  </r>
  <r>
    <x v="1642"/>
    <s v="기반"/>
    <x v="8"/>
    <x v="3"/>
    <n v="2"/>
    <n v="1.1109012742037615E-4"/>
  </r>
  <r>
    <x v="1643"/>
    <s v="기발한"/>
    <x v="9"/>
    <x v="1"/>
    <n v="1"/>
    <n v="9.6910963052695336E-4"/>
  </r>
  <r>
    <x v="1644"/>
    <s v="기복"/>
    <x v="8"/>
    <x v="3"/>
    <n v="1"/>
    <n v="1.1109012742037615E-4"/>
  </r>
  <r>
    <x v="1645"/>
    <s v="기본"/>
    <x v="8"/>
    <x v="7"/>
    <n v="1"/>
    <n v="9.1074681238615665E-4"/>
  </r>
  <r>
    <x v="1645"/>
    <s v="기본"/>
    <x v="8"/>
    <x v="2"/>
    <n v="1"/>
    <n v="8.621515470830539E-4"/>
  </r>
  <r>
    <x v="1645"/>
    <s v="기본"/>
    <x v="8"/>
    <x v="3"/>
    <n v="1"/>
    <n v="1.1109012742037615E-4"/>
  </r>
  <r>
    <x v="1646"/>
    <s v="기부"/>
    <x v="8"/>
    <x v="5"/>
    <n v="2"/>
    <n v="6.7567567567567571E-3"/>
  </r>
  <r>
    <x v="1647"/>
    <s v="기분"/>
    <x v="8"/>
    <x v="6"/>
    <n v="1"/>
    <n v="1.6666666666666666E-2"/>
  </r>
  <r>
    <x v="1647"/>
    <s v="기분"/>
    <x v="8"/>
    <x v="4"/>
    <n v="1"/>
    <n v="7.7720207253886009E-3"/>
  </r>
  <r>
    <x v="1647"/>
    <s v="기분"/>
    <x v="8"/>
    <x v="0"/>
    <n v="1"/>
    <n v="4.5721750489875895E-3"/>
  </r>
  <r>
    <x v="1647"/>
    <s v="기분"/>
    <x v="8"/>
    <x v="1"/>
    <n v="13"/>
    <n v="9.6910963052695336E-4"/>
  </r>
  <r>
    <x v="1647"/>
    <s v="기분"/>
    <x v="8"/>
    <x v="2"/>
    <n v="19"/>
    <n v="8.621515470830539E-4"/>
  </r>
  <r>
    <x v="1647"/>
    <s v="기분"/>
    <x v="8"/>
    <x v="3"/>
    <n v="125"/>
    <n v="1.1109012742037615E-4"/>
  </r>
  <r>
    <x v="1648"/>
    <s v="기붇좋"/>
    <x v="8"/>
    <x v="3"/>
    <n v="1"/>
    <n v="1.1109012742037615E-4"/>
  </r>
  <r>
    <x v="1649"/>
    <s v="기뻐요"/>
    <x v="9"/>
    <x v="3"/>
    <n v="1"/>
    <n v="1.1109012742037615E-4"/>
  </r>
  <r>
    <x v="1650"/>
    <s v="기뻤다"/>
    <x v="9"/>
    <x v="3"/>
    <n v="1"/>
    <n v="1.1109012742037615E-4"/>
  </r>
  <r>
    <x v="1651"/>
    <s v="기쁘"/>
    <x v="9"/>
    <x v="3"/>
    <n v="1"/>
    <n v="1.1109012742037615E-4"/>
  </r>
  <r>
    <x v="1652"/>
    <s v="기쁘네요"/>
    <x v="9"/>
    <x v="3"/>
    <n v="2"/>
    <n v="1.1109012742037615E-4"/>
  </r>
  <r>
    <x v="1653"/>
    <s v="기쁘다"/>
    <x v="9"/>
    <x v="3"/>
    <n v="2"/>
    <n v="1.1109012742037615E-4"/>
  </r>
  <r>
    <x v="1654"/>
    <s v="기쁨"/>
    <x v="8"/>
    <x v="1"/>
    <n v="1"/>
    <n v="9.6910963052695336E-4"/>
  </r>
  <r>
    <x v="1654"/>
    <s v="기쁨"/>
    <x v="8"/>
    <x v="3"/>
    <n v="5"/>
    <n v="1.1109012742037615E-4"/>
  </r>
  <r>
    <x v="1655"/>
    <s v="기사"/>
    <x v="8"/>
    <x v="9"/>
    <n v="1"/>
    <n v="1.9157088122605363E-2"/>
  </r>
  <r>
    <x v="1655"/>
    <s v="기사"/>
    <x v="8"/>
    <x v="1"/>
    <n v="1"/>
    <n v="9.6910963052695336E-4"/>
  </r>
  <r>
    <x v="1655"/>
    <s v="기사"/>
    <x v="8"/>
    <x v="3"/>
    <n v="4"/>
    <n v="1.1109012742037615E-4"/>
  </r>
  <r>
    <x v="1656"/>
    <s v="기생충"/>
    <x v="8"/>
    <x v="0"/>
    <n v="1"/>
    <n v="4.5721750489875895E-3"/>
  </r>
  <r>
    <x v="1656"/>
    <s v="기생충"/>
    <x v="8"/>
    <x v="3"/>
    <n v="5"/>
    <n v="1.1109012742037615E-4"/>
  </r>
  <r>
    <x v="1657"/>
    <s v="기승"/>
    <x v="8"/>
    <x v="4"/>
    <n v="1"/>
    <n v="7.7720207253886009E-3"/>
  </r>
  <r>
    <x v="1657"/>
    <s v="기승"/>
    <x v="8"/>
    <x v="1"/>
    <n v="1"/>
    <n v="9.6910963052695336E-4"/>
  </r>
  <r>
    <x v="1657"/>
    <s v="기승"/>
    <x v="8"/>
    <x v="2"/>
    <n v="1"/>
    <n v="8.621515470830539E-4"/>
  </r>
  <r>
    <x v="1657"/>
    <s v="기승"/>
    <x v="8"/>
    <x v="3"/>
    <n v="1"/>
    <n v="1.1109012742037615E-4"/>
  </r>
  <r>
    <x v="1658"/>
    <s v="기시감"/>
    <x v="8"/>
    <x v="2"/>
    <n v="1"/>
    <n v="8.621515470830539E-4"/>
  </r>
  <r>
    <x v="1659"/>
    <s v="기억"/>
    <x v="8"/>
    <x v="1"/>
    <n v="2"/>
    <n v="9.6910963052695336E-4"/>
  </r>
  <r>
    <x v="1659"/>
    <s v="기억"/>
    <x v="8"/>
    <x v="2"/>
    <n v="4"/>
    <n v="8.621515470830539E-4"/>
  </r>
  <r>
    <x v="1659"/>
    <s v="기억"/>
    <x v="8"/>
    <x v="3"/>
    <n v="53"/>
    <n v="1.1109012742037615E-4"/>
  </r>
  <r>
    <x v="1660"/>
    <s v="기억나네요"/>
    <x v="7"/>
    <x v="3"/>
    <n v="1"/>
    <n v="1.1109012742037615E-4"/>
  </r>
  <r>
    <x v="1661"/>
    <s v="기여"/>
    <x v="8"/>
    <x v="3"/>
    <n v="1"/>
    <n v="1.1109012742037615E-4"/>
  </r>
  <r>
    <x v="1662"/>
    <s v="기용"/>
    <x v="8"/>
    <x v="3"/>
    <n v="2"/>
    <n v="1.1109012742037615E-4"/>
  </r>
  <r>
    <x v="1663"/>
    <s v="기울었어요"/>
    <x v="7"/>
    <x v="3"/>
    <n v="1"/>
    <n v="1.1109012742037615E-4"/>
  </r>
  <r>
    <x v="1664"/>
    <s v="기울여야"/>
    <x v="7"/>
    <x v="3"/>
    <n v="1"/>
    <n v="1.1109012742037615E-4"/>
  </r>
  <r>
    <x v="1665"/>
    <s v="기울여야겠다는"/>
    <x v="7"/>
    <x v="1"/>
    <n v="1"/>
    <n v="9.6910963052695336E-4"/>
  </r>
  <r>
    <x v="1666"/>
    <s v="기울이게"/>
    <x v="7"/>
    <x v="2"/>
    <n v="1"/>
    <n v="8.621515470830539E-4"/>
  </r>
  <r>
    <x v="1666"/>
    <s v="기울이게"/>
    <x v="7"/>
    <x v="3"/>
    <n v="1"/>
    <n v="1.1109012742037615E-4"/>
  </r>
  <r>
    <x v="1667"/>
    <s v="기울이고"/>
    <x v="7"/>
    <x v="3"/>
    <n v="1"/>
    <n v="1.1109012742037615E-4"/>
  </r>
  <r>
    <x v="1668"/>
    <s v="기원"/>
    <x v="8"/>
    <x v="3"/>
    <n v="2"/>
    <n v="1.1109012742037615E-4"/>
  </r>
  <r>
    <x v="1669"/>
    <s v="기적"/>
    <x v="8"/>
    <x v="3"/>
    <n v="3"/>
    <n v="1.1109012742037615E-4"/>
  </r>
  <r>
    <x v="1670"/>
    <s v="기전"/>
    <x v="8"/>
    <x v="3"/>
    <n v="3"/>
    <n v="1.1109012742037615E-4"/>
  </r>
  <r>
    <x v="1671"/>
    <s v="기준"/>
    <x v="8"/>
    <x v="3"/>
    <n v="5"/>
    <n v="1.1109012742037615E-4"/>
  </r>
  <r>
    <x v="1672"/>
    <s v="기초"/>
    <x v="8"/>
    <x v="1"/>
    <n v="1"/>
    <n v="9.6910963052695336E-4"/>
  </r>
  <r>
    <x v="1673"/>
    <s v="기타"/>
    <x v="8"/>
    <x v="7"/>
    <n v="1"/>
    <n v="9.1074681238615665E-4"/>
  </r>
  <r>
    <x v="1674"/>
    <s v="기품"/>
    <x v="8"/>
    <x v="1"/>
    <n v="1"/>
    <n v="9.6910963052695336E-4"/>
  </r>
  <r>
    <x v="1674"/>
    <s v="기품"/>
    <x v="8"/>
    <x v="3"/>
    <n v="6"/>
    <n v="1.1109012742037615E-4"/>
  </r>
  <r>
    <x v="1675"/>
    <s v="기회"/>
    <x v="8"/>
    <x v="3"/>
    <n v="18"/>
    <n v="1.1109012742037615E-4"/>
  </r>
  <r>
    <x v="1676"/>
    <s v="기획"/>
    <x v="8"/>
    <x v="3"/>
    <n v="1"/>
    <n v="1.1109012742037615E-4"/>
  </r>
  <r>
    <x v="1677"/>
    <s v="긴"/>
    <x v="7"/>
    <x v="7"/>
    <n v="1"/>
    <n v="9.1074681238615665E-4"/>
  </r>
  <r>
    <x v="1677"/>
    <s v="긴"/>
    <x v="7"/>
    <x v="1"/>
    <n v="3"/>
    <n v="9.6910963052695336E-4"/>
  </r>
  <r>
    <x v="1677"/>
    <s v="긴"/>
    <x v="7"/>
    <x v="2"/>
    <n v="2"/>
    <n v="8.621515470830539E-4"/>
  </r>
  <r>
    <x v="1677"/>
    <s v="긴"/>
    <x v="7"/>
    <x v="3"/>
    <n v="24"/>
    <n v="1.1109012742037615E-4"/>
  </r>
  <r>
    <x v="1678"/>
    <s v="긴데"/>
    <x v="7"/>
    <x v="3"/>
    <n v="1"/>
    <n v="1.1109012742037615E-4"/>
  </r>
  <r>
    <x v="1679"/>
    <s v="긴말"/>
    <x v="7"/>
    <x v="3"/>
    <n v="1"/>
    <n v="1.1109012742037615E-4"/>
  </r>
  <r>
    <x v="1680"/>
    <s v="긴말안한"/>
    <x v="7"/>
    <x v="3"/>
    <n v="1"/>
    <n v="1.1109012742037615E-4"/>
  </r>
  <r>
    <x v="1681"/>
    <s v="긴장"/>
    <x v="8"/>
    <x v="1"/>
    <n v="1"/>
    <n v="9.6910963052695336E-4"/>
  </r>
  <r>
    <x v="1681"/>
    <s v="긴장"/>
    <x v="8"/>
    <x v="2"/>
    <n v="1"/>
    <n v="8.621515470830539E-4"/>
  </r>
  <r>
    <x v="1681"/>
    <s v="긴장"/>
    <x v="8"/>
    <x v="3"/>
    <n v="3"/>
    <n v="1.1109012742037615E-4"/>
  </r>
  <r>
    <x v="1682"/>
    <s v="긴장감"/>
    <x v="8"/>
    <x v="1"/>
    <n v="2"/>
    <n v="9.6910963052695336E-4"/>
  </r>
  <r>
    <x v="1682"/>
    <s v="긴장감"/>
    <x v="8"/>
    <x v="3"/>
    <n v="2"/>
    <n v="1.1109012742037615E-4"/>
  </r>
  <r>
    <x v="1683"/>
    <s v="긴한데"/>
    <x v="7"/>
    <x v="7"/>
    <n v="1"/>
    <n v="9.1074681238615665E-4"/>
  </r>
  <r>
    <x v="1684"/>
    <s v="길"/>
    <x v="8"/>
    <x v="4"/>
    <n v="1"/>
    <n v="7.7720207253886009E-3"/>
  </r>
  <r>
    <x v="1684"/>
    <s v="길"/>
    <x v="8"/>
    <x v="1"/>
    <n v="5"/>
    <n v="9.6910963052695336E-4"/>
  </r>
  <r>
    <x v="1684"/>
    <s v="길"/>
    <x v="8"/>
    <x v="2"/>
    <n v="3"/>
    <n v="8.621515470830539E-4"/>
  </r>
  <r>
    <x v="1684"/>
    <s v="길"/>
    <x v="8"/>
    <x v="3"/>
    <n v="9"/>
    <n v="1.1109012742037615E-4"/>
  </r>
  <r>
    <x v="1685"/>
    <s v="길가"/>
    <x v="8"/>
    <x v="3"/>
    <n v="2"/>
    <n v="1.1109012742037615E-4"/>
  </r>
  <r>
    <x v="1686"/>
    <s v="길거리"/>
    <x v="8"/>
    <x v="3"/>
    <n v="1"/>
    <n v="1.1109012742037615E-4"/>
  </r>
  <r>
    <x v="1687"/>
    <s v="길게"/>
    <x v="9"/>
    <x v="3"/>
    <n v="13"/>
    <n v="1.1109012742037615E-4"/>
  </r>
  <r>
    <x v="1688"/>
    <s v="길고"/>
    <x v="9"/>
    <x v="3"/>
    <n v="1"/>
    <n v="1.1109012742037615E-4"/>
  </r>
  <r>
    <x v="1689"/>
    <s v="길다면"/>
    <x v="7"/>
    <x v="3"/>
    <n v="1"/>
    <n v="1.1109012742037615E-4"/>
  </r>
  <r>
    <x v="1690"/>
    <s v="길들여"/>
    <x v="7"/>
    <x v="3"/>
    <n v="1"/>
    <n v="1.1109012742037615E-4"/>
  </r>
  <r>
    <x v="1691"/>
    <s v="길들여진"/>
    <x v="7"/>
    <x v="1"/>
    <n v="1"/>
    <n v="9.6910963052695336E-4"/>
  </r>
  <r>
    <x v="1692"/>
    <s v="길어도"/>
    <x v="7"/>
    <x v="3"/>
    <n v="1"/>
    <n v="1.1109012742037615E-4"/>
  </r>
  <r>
    <x v="1693"/>
    <s v="길었는데"/>
    <x v="9"/>
    <x v="1"/>
    <n v="1"/>
    <n v="9.6910963052695336E-4"/>
  </r>
  <r>
    <x v="1694"/>
    <s v="길었던"/>
    <x v="9"/>
    <x v="3"/>
    <n v="1"/>
    <n v="1.1109012742037615E-4"/>
  </r>
  <r>
    <x v="1695"/>
    <s v="길었지만"/>
    <x v="9"/>
    <x v="3"/>
    <n v="1"/>
    <n v="1.1109012742037615E-4"/>
  </r>
  <r>
    <x v="1696"/>
    <s v="길위"/>
    <x v="8"/>
    <x v="3"/>
    <n v="1"/>
    <n v="1.1109012742037615E-4"/>
  </r>
  <r>
    <x v="1697"/>
    <s v="길이"/>
    <x v="8"/>
    <x v="2"/>
    <n v="1"/>
    <n v="8.621515470830539E-4"/>
  </r>
  <r>
    <x v="1697"/>
    <s v="길이"/>
    <x v="8"/>
    <x v="3"/>
    <n v="6"/>
    <n v="1.1109012742037615E-4"/>
  </r>
  <r>
    <x v="1698"/>
    <s v="길지"/>
    <x v="9"/>
    <x v="3"/>
    <n v="1"/>
    <n v="1.1109012742037615E-4"/>
  </r>
  <r>
    <x v="1699"/>
    <s v="김혜리"/>
    <x v="8"/>
    <x v="3"/>
    <n v="3"/>
    <n v="1.1109012742037615E-4"/>
  </r>
  <r>
    <x v="1700"/>
    <s v="깃"/>
    <x v="8"/>
    <x v="3"/>
    <n v="1"/>
    <n v="1.1109012742037615E-4"/>
  </r>
  <r>
    <x v="1701"/>
    <s v="깅추입니"/>
    <x v="8"/>
    <x v="3"/>
    <n v="1"/>
    <n v="1.1109012742037615E-4"/>
  </r>
  <r>
    <x v="1702"/>
    <s v="깊게"/>
    <x v="9"/>
    <x v="1"/>
    <n v="1"/>
    <n v="9.6910963052695336E-4"/>
  </r>
  <r>
    <x v="1702"/>
    <s v="깊게"/>
    <x v="9"/>
    <x v="3"/>
    <n v="36"/>
    <n v="1.1109012742037615E-4"/>
  </r>
  <r>
    <x v="1703"/>
    <s v="깊고"/>
    <x v="9"/>
    <x v="3"/>
    <n v="9"/>
    <n v="1.1109012742037615E-4"/>
  </r>
  <r>
    <x v="1704"/>
    <s v="깊네요"/>
    <x v="9"/>
    <x v="3"/>
    <n v="2"/>
    <n v="1.1109012742037615E-4"/>
  </r>
  <r>
    <x v="1705"/>
    <s v="깊다"/>
    <x v="9"/>
    <x v="3"/>
    <n v="1"/>
    <n v="1.1109012742037615E-4"/>
  </r>
  <r>
    <x v="1706"/>
    <s v="깊숙이"/>
    <x v="10"/>
    <x v="3"/>
    <n v="1"/>
    <n v="1.1109012742037615E-4"/>
  </r>
  <r>
    <x v="1707"/>
    <s v="깊숙한"/>
    <x v="9"/>
    <x v="3"/>
    <n v="1"/>
    <n v="1.1109012742037615E-4"/>
  </r>
  <r>
    <x v="1708"/>
    <s v="깊숙히"/>
    <x v="9"/>
    <x v="3"/>
    <n v="2"/>
    <n v="1.1109012742037615E-4"/>
  </r>
  <r>
    <x v="1709"/>
    <s v="깊어"/>
    <x v="9"/>
    <x v="3"/>
    <n v="1"/>
    <n v="1.1109012742037615E-4"/>
  </r>
  <r>
    <x v="1710"/>
    <s v="깊어서"/>
    <x v="9"/>
    <x v="3"/>
    <n v="1"/>
    <n v="1.1109012742037615E-4"/>
  </r>
  <r>
    <x v="1711"/>
    <s v="깊어요"/>
    <x v="9"/>
    <x v="3"/>
    <n v="1"/>
    <n v="1.1109012742037615E-4"/>
  </r>
  <r>
    <x v="1712"/>
    <s v="깊어지게"/>
    <x v="9"/>
    <x v="1"/>
    <n v="1"/>
    <n v="9.6910963052695336E-4"/>
  </r>
  <r>
    <x v="1713"/>
    <s v="깊어지는"/>
    <x v="9"/>
    <x v="2"/>
    <n v="2"/>
    <n v="8.621515470830539E-4"/>
  </r>
  <r>
    <x v="1713"/>
    <s v="깊어지는"/>
    <x v="9"/>
    <x v="3"/>
    <n v="2"/>
    <n v="1.1109012742037615E-4"/>
  </r>
  <r>
    <x v="1714"/>
    <s v="깊었고"/>
    <x v="9"/>
    <x v="3"/>
    <n v="1"/>
    <n v="1.1109012742037615E-4"/>
  </r>
  <r>
    <x v="1715"/>
    <s v="깊었다"/>
    <x v="9"/>
    <x v="1"/>
    <n v="1"/>
    <n v="9.6910963052695336E-4"/>
  </r>
  <r>
    <x v="1715"/>
    <s v="깊었다"/>
    <x v="9"/>
    <x v="3"/>
    <n v="1"/>
    <n v="1.1109012742037615E-4"/>
  </r>
  <r>
    <x v="1716"/>
    <s v="깊었던"/>
    <x v="9"/>
    <x v="2"/>
    <n v="1"/>
    <n v="8.621515470830539E-4"/>
  </r>
  <r>
    <x v="1716"/>
    <s v="깊었던"/>
    <x v="9"/>
    <x v="3"/>
    <n v="2"/>
    <n v="1.1109012742037615E-4"/>
  </r>
  <r>
    <x v="1717"/>
    <s v="깊었어요"/>
    <x v="9"/>
    <x v="1"/>
    <n v="1"/>
    <n v="9.6910963052695336E-4"/>
  </r>
  <r>
    <x v="1717"/>
    <s v="깊었어요"/>
    <x v="9"/>
    <x v="3"/>
    <n v="2"/>
    <n v="1.1109012742037615E-4"/>
  </r>
  <r>
    <x v="1718"/>
    <s v="깊었어용"/>
    <x v="9"/>
    <x v="3"/>
    <n v="1"/>
    <n v="1.1109012742037615E-4"/>
  </r>
  <r>
    <x v="1719"/>
    <s v="깊었음"/>
    <x v="9"/>
    <x v="3"/>
    <n v="1"/>
    <n v="1.1109012742037615E-4"/>
  </r>
  <r>
    <x v="1720"/>
    <s v="깊에"/>
    <x v="9"/>
    <x v="3"/>
    <n v="1"/>
    <n v="1.1109012742037615E-4"/>
  </r>
  <r>
    <x v="1721"/>
    <s v="깊으면서"/>
    <x v="9"/>
    <x v="3"/>
    <n v="1"/>
    <n v="1.1109012742037615E-4"/>
  </r>
  <r>
    <x v="1722"/>
    <s v="깊은"/>
    <x v="9"/>
    <x v="0"/>
    <n v="1"/>
    <n v="4.5721750489875895E-3"/>
  </r>
  <r>
    <x v="1722"/>
    <s v="깊은"/>
    <x v="9"/>
    <x v="1"/>
    <n v="5"/>
    <n v="9.6910963052695336E-4"/>
  </r>
  <r>
    <x v="1722"/>
    <s v="깊은"/>
    <x v="9"/>
    <x v="2"/>
    <n v="6"/>
    <n v="8.621515470830539E-4"/>
  </r>
  <r>
    <x v="1722"/>
    <s v="깊은"/>
    <x v="9"/>
    <x v="3"/>
    <n v="64"/>
    <n v="1.1109012742037615E-4"/>
  </r>
  <r>
    <x v="1723"/>
    <s v="깊을수가"/>
    <x v="9"/>
    <x v="3"/>
    <n v="1"/>
    <n v="1.1109012742037615E-4"/>
  </r>
  <r>
    <x v="1724"/>
    <s v="깊음"/>
    <x v="9"/>
    <x v="3"/>
    <n v="1"/>
    <n v="1.1109012742037615E-4"/>
  </r>
  <r>
    <x v="1725"/>
    <s v="깊이"/>
    <x v="8"/>
    <x v="6"/>
    <n v="1"/>
    <n v="1.6666666666666666E-2"/>
  </r>
  <r>
    <x v="1725"/>
    <s v="깊이"/>
    <x v="8"/>
    <x v="1"/>
    <n v="2"/>
    <n v="9.6910963052695336E-4"/>
  </r>
  <r>
    <x v="1725"/>
    <s v="깊이"/>
    <x v="8"/>
    <x v="2"/>
    <n v="3"/>
    <n v="8.621515470830539E-4"/>
  </r>
  <r>
    <x v="1725"/>
    <s v="깊이"/>
    <x v="8"/>
    <x v="3"/>
    <n v="19"/>
    <n v="1.1109012742037615E-4"/>
  </r>
  <r>
    <x v="1726"/>
    <s v="깊이있거나"/>
    <x v="9"/>
    <x v="2"/>
    <n v="1"/>
    <n v="8.621515470830539E-4"/>
  </r>
  <r>
    <x v="1727"/>
    <s v="까"/>
    <x v="7"/>
    <x v="1"/>
    <n v="1"/>
    <n v="9.6910963052695336E-4"/>
  </r>
  <r>
    <x v="1727"/>
    <s v="까"/>
    <x v="7"/>
    <x v="3"/>
    <n v="5"/>
    <n v="1.1109012742037615E-4"/>
  </r>
  <r>
    <x v="1728"/>
    <s v="까라는"/>
    <x v="7"/>
    <x v="1"/>
    <n v="1"/>
    <n v="9.6910963052695336E-4"/>
  </r>
  <r>
    <x v="1729"/>
    <s v="까만"/>
    <x v="9"/>
    <x v="3"/>
    <n v="1"/>
    <n v="1.1109012742037615E-4"/>
  </r>
  <r>
    <x v="1730"/>
    <s v="까말까"/>
    <x v="9"/>
    <x v="3"/>
    <n v="2"/>
    <n v="1.1109012742037615E-4"/>
  </r>
  <r>
    <x v="1731"/>
    <s v="까먹고"/>
    <x v="7"/>
    <x v="3"/>
    <n v="2"/>
    <n v="1.1109012742037615E-4"/>
  </r>
  <r>
    <x v="1732"/>
    <s v="까셔"/>
    <x v="7"/>
    <x v="3"/>
    <n v="1"/>
    <n v="1.1109012742037615E-4"/>
  </r>
  <r>
    <x v="1733"/>
    <s v="까요"/>
    <x v="7"/>
    <x v="3"/>
    <n v="1"/>
    <n v="1.1109012742037615E-4"/>
  </r>
  <r>
    <x v="1734"/>
    <s v="까지"/>
    <x v="2"/>
    <x v="3"/>
    <n v="1"/>
    <n v="1.1109012742037615E-4"/>
  </r>
  <r>
    <x v="1735"/>
    <s v="까지"/>
    <x v="6"/>
    <x v="7"/>
    <n v="2"/>
    <n v="9.1074681238615665E-4"/>
  </r>
  <r>
    <x v="1735"/>
    <s v="까지"/>
    <x v="6"/>
    <x v="5"/>
    <n v="1"/>
    <n v="6.7567567567567571E-3"/>
  </r>
  <r>
    <x v="1735"/>
    <s v="까지"/>
    <x v="6"/>
    <x v="4"/>
    <n v="1"/>
    <n v="7.7720207253886009E-3"/>
  </r>
  <r>
    <x v="1735"/>
    <s v="까지"/>
    <x v="6"/>
    <x v="0"/>
    <n v="1"/>
    <n v="4.5721750489875895E-3"/>
  </r>
  <r>
    <x v="1735"/>
    <s v="까지"/>
    <x v="6"/>
    <x v="1"/>
    <n v="11"/>
    <n v="9.6910963052695336E-4"/>
  </r>
  <r>
    <x v="1735"/>
    <s v="까지"/>
    <x v="6"/>
    <x v="2"/>
    <n v="17"/>
    <n v="8.621515470830539E-4"/>
  </r>
  <r>
    <x v="1735"/>
    <s v="까지"/>
    <x v="6"/>
    <x v="3"/>
    <n v="192"/>
    <n v="1.1109012742037615E-4"/>
  </r>
  <r>
    <x v="1736"/>
    <s v="까지고"/>
    <x v="2"/>
    <x v="3"/>
    <n v="1"/>
    <n v="1.1109012742037615E-4"/>
  </r>
  <r>
    <x v="1737"/>
    <s v="까지나"/>
    <x v="6"/>
    <x v="3"/>
    <n v="1"/>
    <n v="1.1109012742037615E-4"/>
  </r>
  <r>
    <x v="1738"/>
    <s v="까지는"/>
    <x v="6"/>
    <x v="7"/>
    <n v="1"/>
    <n v="9.1074681238615665E-4"/>
  </r>
  <r>
    <x v="1738"/>
    <s v="까지는"/>
    <x v="6"/>
    <x v="5"/>
    <n v="1"/>
    <n v="6.7567567567567571E-3"/>
  </r>
  <r>
    <x v="1738"/>
    <s v="까지는"/>
    <x v="6"/>
    <x v="8"/>
    <n v="1"/>
    <n v="1.9108280254777069E-2"/>
  </r>
  <r>
    <x v="1738"/>
    <s v="까지는"/>
    <x v="6"/>
    <x v="9"/>
    <n v="1"/>
    <n v="1.9157088122605363E-2"/>
  </r>
  <r>
    <x v="1738"/>
    <s v="까지는"/>
    <x v="6"/>
    <x v="1"/>
    <n v="2"/>
    <n v="9.6910963052695336E-4"/>
  </r>
  <r>
    <x v="1738"/>
    <s v="까지는"/>
    <x v="6"/>
    <x v="3"/>
    <n v="1"/>
    <n v="1.1109012742037615E-4"/>
  </r>
  <r>
    <x v="1739"/>
    <s v="까지도"/>
    <x v="6"/>
    <x v="3"/>
    <n v="3"/>
    <n v="1.1109012742037615E-4"/>
  </r>
  <r>
    <x v="1740"/>
    <s v="까지만"/>
    <x v="6"/>
    <x v="3"/>
    <n v="1"/>
    <n v="1.1109012742037615E-4"/>
  </r>
  <r>
    <x v="1741"/>
    <s v="까지와"/>
    <x v="6"/>
    <x v="3"/>
    <n v="1"/>
    <n v="1.1109012742037615E-4"/>
  </r>
  <r>
    <x v="1742"/>
    <s v="까진"/>
    <x v="6"/>
    <x v="1"/>
    <n v="2"/>
    <n v="9.6910963052695336E-4"/>
  </r>
  <r>
    <x v="1743"/>
    <s v="깍"/>
    <x v="10"/>
    <x v="8"/>
    <n v="1"/>
    <n v="1.9108280254777069E-2"/>
  </r>
  <r>
    <x v="1744"/>
    <s v="깎게"/>
    <x v="7"/>
    <x v="2"/>
    <n v="1"/>
    <n v="8.621515470830539E-4"/>
  </r>
  <r>
    <x v="1745"/>
    <s v="깎아"/>
    <x v="7"/>
    <x v="3"/>
    <n v="2"/>
    <n v="1.1109012742037615E-4"/>
  </r>
  <r>
    <x v="1746"/>
    <s v="깎여"/>
    <x v="7"/>
    <x v="2"/>
    <n v="1"/>
    <n v="8.621515470830539E-4"/>
  </r>
  <r>
    <x v="1747"/>
    <s v="깐깐한"/>
    <x v="9"/>
    <x v="3"/>
    <n v="1"/>
    <n v="1.1109012742037615E-4"/>
  </r>
  <r>
    <x v="1748"/>
    <s v="깔"/>
    <x v="7"/>
    <x v="1"/>
    <n v="1"/>
    <n v="9.6910963052695336E-4"/>
  </r>
  <r>
    <x v="1748"/>
    <s v="깔"/>
    <x v="7"/>
    <x v="3"/>
    <n v="2"/>
    <n v="1.1109012742037615E-4"/>
  </r>
  <r>
    <x v="1749"/>
    <s v="깔깔"/>
    <x v="8"/>
    <x v="3"/>
    <n v="2"/>
    <n v="1.1109012742037615E-4"/>
  </r>
  <r>
    <x v="1750"/>
    <s v="깔끔하게"/>
    <x v="9"/>
    <x v="1"/>
    <n v="1"/>
    <n v="9.6910963052695336E-4"/>
  </r>
  <r>
    <x v="1750"/>
    <s v="깔끔하게"/>
    <x v="9"/>
    <x v="3"/>
    <n v="2"/>
    <n v="1.1109012742037615E-4"/>
  </r>
  <r>
    <x v="1751"/>
    <s v="깔끔하고"/>
    <x v="9"/>
    <x v="1"/>
    <n v="2"/>
    <n v="9.6910963052695336E-4"/>
  </r>
  <r>
    <x v="1751"/>
    <s v="깔끔하고"/>
    <x v="9"/>
    <x v="2"/>
    <n v="3"/>
    <n v="8.621515470830539E-4"/>
  </r>
  <r>
    <x v="1751"/>
    <s v="깔끔하고"/>
    <x v="9"/>
    <x v="3"/>
    <n v="3"/>
    <n v="1.1109012742037615E-4"/>
  </r>
  <r>
    <x v="1752"/>
    <s v="깔끔하네"/>
    <x v="9"/>
    <x v="3"/>
    <n v="1"/>
    <n v="1.1109012742037615E-4"/>
  </r>
  <r>
    <x v="1753"/>
    <s v="깔끔하다"/>
    <x v="9"/>
    <x v="2"/>
    <n v="2"/>
    <n v="8.621515470830539E-4"/>
  </r>
  <r>
    <x v="1754"/>
    <s v="깔끔한"/>
    <x v="9"/>
    <x v="4"/>
    <n v="1"/>
    <n v="7.7720207253886009E-3"/>
  </r>
  <r>
    <x v="1754"/>
    <s v="깔끔한"/>
    <x v="9"/>
    <x v="1"/>
    <n v="1"/>
    <n v="9.6910963052695336E-4"/>
  </r>
  <r>
    <x v="1754"/>
    <s v="깔끔한"/>
    <x v="9"/>
    <x v="2"/>
    <n v="1"/>
    <n v="8.621515470830539E-4"/>
  </r>
  <r>
    <x v="1754"/>
    <s v="깔끔한"/>
    <x v="9"/>
    <x v="3"/>
    <n v="5"/>
    <n v="1.1109012742037615E-4"/>
  </r>
  <r>
    <x v="1755"/>
    <s v="깔끔함"/>
    <x v="9"/>
    <x v="1"/>
    <n v="1"/>
    <n v="9.6910963052695336E-4"/>
  </r>
  <r>
    <x v="1755"/>
    <s v="깔끔함"/>
    <x v="9"/>
    <x v="3"/>
    <n v="1"/>
    <n v="1.1109012742037615E-4"/>
  </r>
  <r>
    <x v="1756"/>
    <s v="깔끔해서"/>
    <x v="9"/>
    <x v="3"/>
    <n v="1"/>
    <n v="1.1109012742037615E-4"/>
  </r>
  <r>
    <x v="1757"/>
    <s v="깔끔했어요"/>
    <x v="9"/>
    <x v="3"/>
    <n v="2"/>
    <n v="1.1109012742037615E-4"/>
  </r>
  <r>
    <x v="1758"/>
    <s v="깔려있는"/>
    <x v="7"/>
    <x v="2"/>
    <n v="1"/>
    <n v="8.621515470830539E-4"/>
  </r>
  <r>
    <x v="1758"/>
    <s v="깔려있는"/>
    <x v="7"/>
    <x v="3"/>
    <n v="1"/>
    <n v="1.1109012742037615E-4"/>
  </r>
  <r>
    <x v="1759"/>
    <s v="깔려있던"/>
    <x v="7"/>
    <x v="3"/>
    <n v="1"/>
    <n v="1.1109012742037615E-4"/>
  </r>
  <r>
    <x v="1760"/>
    <s v="깔리는"/>
    <x v="7"/>
    <x v="3"/>
    <n v="2"/>
    <n v="1.1109012742037615E-4"/>
  </r>
  <r>
    <x v="1761"/>
    <s v="깔하는"/>
    <x v="7"/>
    <x v="1"/>
    <n v="1"/>
    <n v="9.6910963052695336E-4"/>
  </r>
  <r>
    <x v="1762"/>
    <s v="깜놀"/>
    <x v="8"/>
    <x v="3"/>
    <n v="1"/>
    <n v="1.1109012742037615E-4"/>
  </r>
  <r>
    <x v="1763"/>
    <s v="깜댕이"/>
    <x v="8"/>
    <x v="7"/>
    <n v="1"/>
    <n v="9.1074681238615665E-4"/>
  </r>
  <r>
    <x v="1764"/>
    <s v="깜둥이"/>
    <x v="8"/>
    <x v="7"/>
    <n v="3"/>
    <n v="9.1074681238615665E-4"/>
  </r>
  <r>
    <x v="1764"/>
    <s v="깜둥이"/>
    <x v="8"/>
    <x v="3"/>
    <n v="5"/>
    <n v="1.1109012742037615E-4"/>
  </r>
  <r>
    <x v="1765"/>
    <s v="깜짝"/>
    <x v="8"/>
    <x v="3"/>
    <n v="4"/>
    <n v="1.1109012742037615E-4"/>
  </r>
  <r>
    <x v="1766"/>
    <s v="깝"/>
    <x v="8"/>
    <x v="3"/>
    <n v="1"/>
    <n v="1.1109012742037615E-4"/>
  </r>
  <r>
    <x v="1767"/>
    <s v="깡패"/>
    <x v="8"/>
    <x v="3"/>
    <n v="1"/>
    <n v="1.1109012742037615E-4"/>
  </r>
  <r>
    <x v="1768"/>
    <s v="깨"/>
    <x v="8"/>
    <x v="1"/>
    <n v="1"/>
    <n v="9.6910963052695336E-4"/>
  </r>
  <r>
    <x v="1768"/>
    <s v="깨"/>
    <x v="8"/>
    <x v="3"/>
    <n v="6"/>
    <n v="1.1109012742037615E-4"/>
  </r>
  <r>
    <x v="1769"/>
    <s v="깨고"/>
    <x v="7"/>
    <x v="1"/>
    <n v="1"/>
    <n v="9.6910963052695336E-4"/>
  </r>
  <r>
    <x v="1769"/>
    <s v="깨고"/>
    <x v="7"/>
    <x v="3"/>
    <n v="9"/>
    <n v="1.1109012742037615E-4"/>
  </r>
  <r>
    <x v="1770"/>
    <s v="깨기"/>
    <x v="7"/>
    <x v="3"/>
    <n v="2"/>
    <n v="1.1109012742037615E-4"/>
  </r>
  <r>
    <x v="1771"/>
    <s v="깨끗했어오"/>
    <x v="9"/>
    <x v="3"/>
    <n v="1"/>
    <n v="1.1109012742037615E-4"/>
  </r>
  <r>
    <x v="1772"/>
    <s v="깨는"/>
    <x v="7"/>
    <x v="2"/>
    <n v="2"/>
    <n v="8.621515470830539E-4"/>
  </r>
  <r>
    <x v="1772"/>
    <s v="깨는"/>
    <x v="7"/>
    <x v="3"/>
    <n v="8"/>
    <n v="1.1109012742037615E-4"/>
  </r>
  <r>
    <x v="1773"/>
    <s v="깨다"/>
    <x v="7"/>
    <x v="3"/>
    <n v="2"/>
    <n v="1.1109012742037615E-4"/>
  </r>
  <r>
    <x v="1774"/>
    <s v="깨닫게"/>
    <x v="7"/>
    <x v="1"/>
    <n v="2"/>
    <n v="9.6910963052695336E-4"/>
  </r>
  <r>
    <x v="1774"/>
    <s v="깨닫게"/>
    <x v="7"/>
    <x v="2"/>
    <n v="2"/>
    <n v="8.621515470830539E-4"/>
  </r>
  <r>
    <x v="1774"/>
    <s v="깨닫게"/>
    <x v="7"/>
    <x v="3"/>
    <n v="20"/>
    <n v="1.1109012742037615E-4"/>
  </r>
  <r>
    <x v="1775"/>
    <s v="깨닫고"/>
    <x v="7"/>
    <x v="3"/>
    <n v="3"/>
    <n v="1.1109012742037615E-4"/>
  </r>
  <r>
    <x v="1776"/>
    <s v="깨닫는"/>
    <x v="7"/>
    <x v="3"/>
    <n v="2"/>
    <n v="1.1109012742037615E-4"/>
  </r>
  <r>
    <x v="1777"/>
    <s v="깨닫음"/>
    <x v="7"/>
    <x v="3"/>
    <n v="1"/>
    <n v="1.1109012742037615E-4"/>
  </r>
  <r>
    <x v="1778"/>
    <s v="깨달"/>
    <x v="8"/>
    <x v="3"/>
    <n v="3"/>
    <n v="1.1109012742037615E-4"/>
  </r>
  <r>
    <x v="1779"/>
    <s v="깨달음"/>
    <x v="8"/>
    <x v="2"/>
    <n v="1"/>
    <n v="8.621515470830539E-4"/>
  </r>
  <r>
    <x v="1779"/>
    <s v="깨달음"/>
    <x v="8"/>
    <x v="3"/>
    <n v="6"/>
    <n v="1.1109012742037615E-4"/>
  </r>
  <r>
    <x v="1780"/>
    <s v="깨려는"/>
    <x v="7"/>
    <x v="1"/>
    <n v="1"/>
    <n v="9.6910963052695336E-4"/>
  </r>
  <r>
    <x v="1781"/>
    <s v="깨면"/>
    <x v="7"/>
    <x v="3"/>
    <n v="1"/>
    <n v="1.1109012742037615E-4"/>
  </r>
  <r>
    <x v="1782"/>
    <s v="깨문"/>
    <x v="8"/>
    <x v="7"/>
    <n v="1"/>
    <n v="9.1074681238615665E-4"/>
  </r>
  <r>
    <x v="1783"/>
    <s v="깨부수는"/>
    <x v="7"/>
    <x v="3"/>
    <n v="1"/>
    <n v="1.1109012742037615E-4"/>
  </r>
  <r>
    <x v="1784"/>
    <s v="깨부수는게"/>
    <x v="7"/>
    <x v="3"/>
    <n v="1"/>
    <n v="1.1109012742037615E-4"/>
  </r>
  <r>
    <x v="1785"/>
    <s v="깨알"/>
    <x v="8"/>
    <x v="0"/>
    <n v="1"/>
    <n v="4.5721750489875895E-3"/>
  </r>
  <r>
    <x v="1785"/>
    <s v="깨알"/>
    <x v="8"/>
    <x v="3"/>
    <n v="1"/>
    <n v="1.1109012742037615E-4"/>
  </r>
  <r>
    <x v="1786"/>
    <s v="깨야"/>
    <x v="7"/>
    <x v="2"/>
    <n v="1"/>
    <n v="8.621515470830539E-4"/>
  </r>
  <r>
    <x v="1787"/>
    <s v="깨어있는"/>
    <x v="7"/>
    <x v="3"/>
    <n v="1"/>
    <n v="1.1109012742037615E-4"/>
  </r>
  <r>
    <x v="1788"/>
    <s v="깨어있어야"/>
    <x v="7"/>
    <x v="3"/>
    <n v="1"/>
    <n v="1.1109012742037615E-4"/>
  </r>
  <r>
    <x v="1789"/>
    <s v="깨어질"/>
    <x v="7"/>
    <x v="3"/>
    <n v="1"/>
    <n v="1.1109012742037615E-4"/>
  </r>
  <r>
    <x v="1790"/>
    <s v="깨우는"/>
    <x v="7"/>
    <x v="3"/>
    <n v="2"/>
    <n v="1.1109012742037615E-4"/>
  </r>
  <r>
    <x v="1791"/>
    <s v="깨우치게"/>
    <x v="7"/>
    <x v="1"/>
    <n v="1"/>
    <n v="9.6910963052695336E-4"/>
  </r>
  <r>
    <x v="1791"/>
    <s v="깨우치게"/>
    <x v="7"/>
    <x v="3"/>
    <n v="2"/>
    <n v="1.1109012742037615E-4"/>
  </r>
  <r>
    <x v="1792"/>
    <s v="깨운다"/>
    <x v="7"/>
    <x v="3"/>
    <n v="1"/>
    <n v="1.1109012742037615E-4"/>
  </r>
  <r>
    <x v="1793"/>
    <s v="깨움을"/>
    <x v="7"/>
    <x v="3"/>
    <n v="1"/>
    <n v="1.1109012742037615E-4"/>
  </r>
  <r>
    <x v="1794"/>
    <s v="깨워"/>
    <x v="7"/>
    <x v="2"/>
    <n v="2"/>
    <n v="8.621515470830539E-4"/>
  </r>
  <r>
    <x v="1794"/>
    <s v="깨워"/>
    <x v="7"/>
    <x v="3"/>
    <n v="3"/>
    <n v="1.1109012742037615E-4"/>
  </r>
  <r>
    <x v="1795"/>
    <s v="깨워주는"/>
    <x v="7"/>
    <x v="1"/>
    <n v="1"/>
    <n v="9.6910963052695336E-4"/>
  </r>
  <r>
    <x v="1795"/>
    <s v="깨워주는"/>
    <x v="7"/>
    <x v="3"/>
    <n v="2"/>
    <n v="1.1109012742037615E-4"/>
  </r>
  <r>
    <x v="1796"/>
    <s v="깨져"/>
    <x v="7"/>
    <x v="2"/>
    <n v="1"/>
    <n v="8.621515470830539E-4"/>
  </r>
  <r>
    <x v="1797"/>
    <s v="깨졌다"/>
    <x v="7"/>
    <x v="3"/>
    <n v="1"/>
    <n v="1.1109012742037615E-4"/>
  </r>
  <r>
    <x v="1798"/>
    <s v="깨주는"/>
    <x v="7"/>
    <x v="3"/>
    <n v="2"/>
    <n v="1.1109012742037615E-4"/>
  </r>
  <r>
    <x v="1799"/>
    <s v="깨준"/>
    <x v="7"/>
    <x v="3"/>
    <n v="1"/>
    <n v="1.1109012742037615E-4"/>
  </r>
  <r>
    <x v="1800"/>
    <s v="깨지"/>
    <x v="7"/>
    <x v="3"/>
    <n v="1"/>
    <n v="1.1109012742037615E-4"/>
  </r>
  <r>
    <x v="1801"/>
    <s v="깨지기"/>
    <x v="7"/>
    <x v="2"/>
    <n v="1"/>
    <n v="8.621515470830539E-4"/>
  </r>
  <r>
    <x v="1802"/>
    <s v="깨지는"/>
    <x v="7"/>
    <x v="3"/>
    <n v="1"/>
    <n v="1.1109012742037615E-4"/>
  </r>
  <r>
    <x v="1803"/>
    <s v="깨지도"/>
    <x v="7"/>
    <x v="3"/>
    <n v="1"/>
    <n v="1.1109012742037615E-4"/>
  </r>
  <r>
    <x v="1804"/>
    <s v="깨질"/>
    <x v="7"/>
    <x v="3"/>
    <n v="2"/>
    <n v="1.1109012742037615E-4"/>
  </r>
  <r>
    <x v="1805"/>
    <s v="깬"/>
    <x v="7"/>
    <x v="3"/>
    <n v="4"/>
    <n v="1.1109012742037615E-4"/>
  </r>
  <r>
    <x v="1806"/>
    <s v="깰수"/>
    <x v="7"/>
    <x v="3"/>
    <n v="1"/>
    <n v="1.1109012742037615E-4"/>
  </r>
  <r>
    <x v="1807"/>
    <s v="꺠닫"/>
    <x v="8"/>
    <x v="3"/>
    <n v="1"/>
    <n v="1.1109012742037615E-4"/>
  </r>
  <r>
    <x v="1808"/>
    <s v="꺼"/>
    <x v="12"/>
    <x v="3"/>
    <n v="1"/>
    <n v="1.1109012742037615E-4"/>
  </r>
  <r>
    <x v="1809"/>
    <s v="꺼"/>
    <x v="7"/>
    <x v="8"/>
    <n v="2"/>
    <n v="1.9108280254777069E-2"/>
  </r>
  <r>
    <x v="1809"/>
    <s v="꺼"/>
    <x v="7"/>
    <x v="3"/>
    <n v="1"/>
    <n v="1.1109012742037615E-4"/>
  </r>
  <r>
    <x v="1810"/>
    <s v="꺼내"/>
    <x v="7"/>
    <x v="3"/>
    <n v="3"/>
    <n v="1.1109012742037615E-4"/>
  </r>
  <r>
    <x v="1811"/>
    <s v="꺼리를"/>
    <x v="7"/>
    <x v="3"/>
    <n v="1"/>
    <n v="1.1109012742037615E-4"/>
  </r>
  <r>
    <x v="1812"/>
    <s v="꺼림이"/>
    <x v="7"/>
    <x v="3"/>
    <n v="1"/>
    <n v="1.1109012742037615E-4"/>
  </r>
  <r>
    <x v="1813"/>
    <s v="꺽"/>
    <x v="8"/>
    <x v="3"/>
    <n v="1"/>
    <n v="1.1109012742037615E-4"/>
  </r>
  <r>
    <x v="1814"/>
    <s v="껀"/>
    <x v="8"/>
    <x v="3"/>
    <n v="2"/>
    <n v="1.1109012742037615E-4"/>
  </r>
  <r>
    <x v="1815"/>
    <s v="껄"/>
    <x v="8"/>
    <x v="1"/>
    <n v="1"/>
    <n v="9.6910963052695336E-4"/>
  </r>
  <r>
    <x v="1816"/>
    <s v="껄끄러운"/>
    <x v="8"/>
    <x v="3"/>
    <n v="1"/>
    <n v="1.1109012742037615E-4"/>
  </r>
  <r>
    <x v="1817"/>
    <s v="껄렁한"/>
    <x v="9"/>
    <x v="3"/>
    <n v="1"/>
    <n v="1.1109012742037615E-4"/>
  </r>
  <r>
    <x v="1818"/>
    <s v="껏"/>
    <x v="8"/>
    <x v="1"/>
    <n v="1"/>
    <n v="9.6910963052695336E-4"/>
  </r>
  <r>
    <x v="1818"/>
    <s v="껏"/>
    <x v="8"/>
    <x v="3"/>
    <n v="3"/>
    <n v="1.1109012742037615E-4"/>
  </r>
  <r>
    <x v="1819"/>
    <s v="께"/>
    <x v="6"/>
    <x v="1"/>
    <n v="1"/>
    <n v="9.6910963052695336E-4"/>
  </r>
  <r>
    <x v="1819"/>
    <s v="께"/>
    <x v="6"/>
    <x v="3"/>
    <n v="8"/>
    <n v="1.1109012742037615E-4"/>
  </r>
  <r>
    <x v="1820"/>
    <s v="께서"/>
    <x v="6"/>
    <x v="3"/>
    <n v="1"/>
    <n v="1.1109012742037615E-4"/>
  </r>
  <r>
    <x v="1821"/>
    <s v="껴"/>
    <x v="7"/>
    <x v="3"/>
    <n v="1"/>
    <n v="1.1109012742037615E-4"/>
  </r>
  <r>
    <x v="1822"/>
    <s v="껴안아주는"/>
    <x v="7"/>
    <x v="3"/>
    <n v="1"/>
    <n v="1.1109012742037615E-4"/>
  </r>
  <r>
    <x v="1823"/>
    <s v="꼬리"/>
    <x v="8"/>
    <x v="3"/>
    <n v="3"/>
    <n v="1.1109012742037615E-4"/>
  </r>
  <r>
    <x v="1824"/>
    <s v="꼬마"/>
    <x v="8"/>
    <x v="1"/>
    <n v="1"/>
    <n v="9.6910963052695336E-4"/>
  </r>
  <r>
    <x v="1825"/>
    <s v="꼬북"/>
    <x v="8"/>
    <x v="3"/>
    <n v="1"/>
    <n v="1.1109012742037615E-4"/>
  </r>
  <r>
    <x v="1826"/>
    <s v="꼬아볼"/>
    <x v="8"/>
    <x v="2"/>
    <n v="1"/>
    <n v="8.621515470830539E-4"/>
  </r>
  <r>
    <x v="1827"/>
    <s v="꼬옥"/>
    <x v="10"/>
    <x v="3"/>
    <n v="2"/>
    <n v="1.1109012742037615E-4"/>
  </r>
  <r>
    <x v="1828"/>
    <s v="꼬집고"/>
    <x v="7"/>
    <x v="3"/>
    <n v="1"/>
    <n v="1.1109012742037615E-4"/>
  </r>
  <r>
    <x v="1829"/>
    <s v="꼬집는"/>
    <x v="7"/>
    <x v="2"/>
    <n v="1"/>
    <n v="8.621515470830539E-4"/>
  </r>
  <r>
    <x v="1829"/>
    <s v="꼬집는"/>
    <x v="7"/>
    <x v="3"/>
    <n v="1"/>
    <n v="1.1109012742037615E-4"/>
  </r>
  <r>
    <x v="1830"/>
    <s v="꼬튜"/>
    <x v="8"/>
    <x v="1"/>
    <n v="1"/>
    <n v="9.6910963052695336E-4"/>
  </r>
  <r>
    <x v="1831"/>
    <s v="꼭"/>
    <x v="8"/>
    <x v="1"/>
    <n v="6"/>
    <n v="9.6910963052695336E-4"/>
  </r>
  <r>
    <x v="1831"/>
    <s v="꼭"/>
    <x v="8"/>
    <x v="2"/>
    <n v="11"/>
    <n v="8.621515470830539E-4"/>
  </r>
  <r>
    <x v="1831"/>
    <s v="꼭"/>
    <x v="8"/>
    <x v="3"/>
    <n v="389"/>
    <n v="1.1109012742037615E-4"/>
  </r>
  <r>
    <x v="1832"/>
    <s v="꼭꼭"/>
    <x v="8"/>
    <x v="2"/>
    <n v="1"/>
    <n v="8.621515470830539E-4"/>
  </r>
  <r>
    <x v="1832"/>
    <s v="꼭꼭"/>
    <x v="8"/>
    <x v="3"/>
    <n v="2"/>
    <n v="1.1109012742037615E-4"/>
  </r>
  <r>
    <x v="1833"/>
    <s v="꼭대기"/>
    <x v="8"/>
    <x v="2"/>
    <n v="1"/>
    <n v="8.621515470830539E-4"/>
  </r>
  <r>
    <x v="1834"/>
    <s v="꼭보새"/>
    <x v="8"/>
    <x v="3"/>
    <n v="1"/>
    <n v="1.1109012742037615E-4"/>
  </r>
  <r>
    <x v="1835"/>
    <s v="꼰대같"/>
    <x v="8"/>
    <x v="3"/>
    <n v="1"/>
    <n v="1.1109012742037615E-4"/>
  </r>
  <r>
    <x v="1836"/>
    <s v="꼴도"/>
    <x v="7"/>
    <x v="3"/>
    <n v="1"/>
    <n v="1.1109012742037615E-4"/>
  </r>
  <r>
    <x v="1837"/>
    <s v="꼴통"/>
    <x v="8"/>
    <x v="3"/>
    <n v="1"/>
    <n v="1.1109012742037615E-4"/>
  </r>
  <r>
    <x v="1838"/>
    <s v="꼼꼼하게"/>
    <x v="9"/>
    <x v="3"/>
    <n v="2"/>
    <n v="1.1109012742037615E-4"/>
  </r>
  <r>
    <x v="1839"/>
    <s v="꼽"/>
    <x v="8"/>
    <x v="2"/>
    <n v="1"/>
    <n v="8.621515470830539E-4"/>
  </r>
  <r>
    <x v="1839"/>
    <s v="꼽"/>
    <x v="8"/>
    <x v="3"/>
    <n v="4"/>
    <n v="1.1109012742037615E-4"/>
  </r>
  <r>
    <x v="1840"/>
    <s v="꼽기"/>
    <x v="8"/>
    <x v="3"/>
    <n v="1"/>
    <n v="1.1109012742037615E-4"/>
  </r>
  <r>
    <x v="1841"/>
    <s v="꼽아"/>
    <x v="8"/>
    <x v="3"/>
    <n v="1"/>
    <n v="1.1109012742037615E-4"/>
  </r>
  <r>
    <x v="1842"/>
    <s v="꼽으라"/>
    <x v="8"/>
    <x v="3"/>
    <n v="1"/>
    <n v="1.1109012742037615E-4"/>
  </r>
  <r>
    <x v="1843"/>
    <s v="꼽을만"/>
    <x v="8"/>
    <x v="3"/>
    <n v="2"/>
    <n v="1.1109012742037615E-4"/>
  </r>
  <r>
    <x v="1844"/>
    <s v="꼽히는"/>
    <x v="7"/>
    <x v="3"/>
    <n v="1"/>
    <n v="1.1109012742037615E-4"/>
  </r>
  <r>
    <x v="1845"/>
    <s v="꼽힐듯"/>
    <x v="7"/>
    <x v="2"/>
    <n v="1"/>
    <n v="8.621515470830539E-4"/>
  </r>
  <r>
    <x v="1846"/>
    <s v="꽂히는"/>
    <x v="7"/>
    <x v="3"/>
    <n v="1"/>
    <n v="1.1109012742037615E-4"/>
  </r>
  <r>
    <x v="1847"/>
    <s v="꽃미남"/>
    <x v="8"/>
    <x v="3"/>
    <n v="2"/>
    <n v="1.1109012742037615E-4"/>
  </r>
  <r>
    <x v="1848"/>
    <s v="꽉"/>
    <x v="8"/>
    <x v="3"/>
    <n v="4"/>
    <n v="1.1109012742037615E-4"/>
  </r>
  <r>
    <x v="1849"/>
    <s v="꽉차는"/>
    <x v="7"/>
    <x v="3"/>
    <n v="2"/>
    <n v="1.1109012742037615E-4"/>
  </r>
  <r>
    <x v="1850"/>
    <s v="꽉찬"/>
    <x v="7"/>
    <x v="3"/>
    <n v="2"/>
    <n v="1.1109012742037615E-4"/>
  </r>
  <r>
    <x v="1851"/>
    <s v="꽤"/>
    <x v="8"/>
    <x v="8"/>
    <n v="1"/>
    <n v="1.9108280254777069E-2"/>
  </r>
  <r>
    <x v="1851"/>
    <s v="꽤"/>
    <x v="8"/>
    <x v="1"/>
    <n v="1"/>
    <n v="9.6910963052695336E-4"/>
  </r>
  <r>
    <x v="1851"/>
    <s v="꽤"/>
    <x v="8"/>
    <x v="3"/>
    <n v="9"/>
    <n v="1.1109012742037615E-4"/>
  </r>
  <r>
    <x v="1852"/>
    <s v="꾀어"/>
    <x v="7"/>
    <x v="3"/>
    <n v="1"/>
    <n v="1.1109012742037615E-4"/>
  </r>
  <r>
    <x v="1853"/>
    <s v="꾸미지"/>
    <x v="7"/>
    <x v="2"/>
    <n v="1"/>
    <n v="8.621515470830539E-4"/>
  </r>
  <r>
    <x v="1853"/>
    <s v="꾸미지"/>
    <x v="7"/>
    <x v="3"/>
    <n v="1"/>
    <n v="1.1109012742037615E-4"/>
  </r>
  <r>
    <x v="1854"/>
    <s v="꾸역꾸역"/>
    <x v="10"/>
    <x v="3"/>
    <n v="1"/>
    <n v="1.1109012742037615E-4"/>
  </r>
  <r>
    <x v="1855"/>
    <s v="꾸짖는"/>
    <x v="7"/>
    <x v="3"/>
    <n v="1"/>
    <n v="1.1109012742037615E-4"/>
  </r>
  <r>
    <x v="1856"/>
    <s v="꾼"/>
    <x v="8"/>
    <x v="3"/>
    <n v="1"/>
    <n v="1.1109012742037615E-4"/>
  </r>
  <r>
    <x v="1857"/>
    <s v="꾼"/>
    <x v="12"/>
    <x v="3"/>
    <n v="2"/>
    <n v="1.1109012742037615E-4"/>
  </r>
  <r>
    <x v="1858"/>
    <s v="꿀"/>
    <x v="8"/>
    <x v="1"/>
    <n v="1"/>
    <n v="9.6910963052695336E-4"/>
  </r>
  <r>
    <x v="1858"/>
    <s v="꿀"/>
    <x v="8"/>
    <x v="2"/>
    <n v="1"/>
    <n v="8.621515470830539E-4"/>
  </r>
  <r>
    <x v="1858"/>
    <s v="꿀"/>
    <x v="8"/>
    <x v="3"/>
    <n v="2"/>
    <n v="1.1109012742037615E-4"/>
  </r>
  <r>
    <x v="1859"/>
    <s v="꿀맛"/>
    <x v="8"/>
    <x v="3"/>
    <n v="1"/>
    <n v="1.1109012742037615E-4"/>
  </r>
  <r>
    <x v="1860"/>
    <s v="꿀수"/>
    <x v="7"/>
    <x v="3"/>
    <n v="1"/>
    <n v="1.1109012742037615E-4"/>
  </r>
  <r>
    <x v="1861"/>
    <s v="꿀잼"/>
    <x v="8"/>
    <x v="3"/>
    <n v="9"/>
    <n v="1.1109012742037615E-4"/>
  </r>
  <r>
    <x v="1862"/>
    <s v="꿀잼꿀잼"/>
    <x v="8"/>
    <x v="3"/>
    <n v="1"/>
    <n v="1.1109012742037615E-4"/>
  </r>
  <r>
    <x v="1863"/>
    <s v="꿈"/>
    <x v="8"/>
    <x v="3"/>
    <n v="4"/>
    <n v="1.1109012742037615E-4"/>
  </r>
  <r>
    <x v="1864"/>
    <s v="꿈꾸던"/>
    <x v="7"/>
    <x v="3"/>
    <n v="1"/>
    <n v="1.1109012742037615E-4"/>
  </r>
  <r>
    <x v="1865"/>
    <s v="꿈꾸면서도"/>
    <x v="7"/>
    <x v="1"/>
    <n v="1"/>
    <n v="9.6910963052695336E-4"/>
  </r>
  <r>
    <x v="1866"/>
    <s v="꿋꿋하게"/>
    <x v="9"/>
    <x v="3"/>
    <n v="1"/>
    <n v="1.1109012742037615E-4"/>
  </r>
  <r>
    <x v="1867"/>
    <s v="꿋꿋히"/>
    <x v="9"/>
    <x v="3"/>
    <n v="1"/>
    <n v="1.1109012742037615E-4"/>
  </r>
  <r>
    <x v="1868"/>
    <s v="끄"/>
    <x v="7"/>
    <x v="3"/>
    <n v="1"/>
    <n v="1.1109012742037615E-4"/>
  </r>
  <r>
    <x v="1869"/>
    <s v="끄는"/>
    <x v="7"/>
    <x v="3"/>
    <n v="1"/>
    <n v="1.1109012742037615E-4"/>
  </r>
  <r>
    <x v="1870"/>
    <s v="끈"/>
    <x v="8"/>
    <x v="2"/>
    <n v="1"/>
    <n v="8.621515470830539E-4"/>
  </r>
  <r>
    <x v="1871"/>
    <s v="끈끈"/>
    <x v="8"/>
    <x v="3"/>
    <n v="1"/>
    <n v="1.1109012742037615E-4"/>
  </r>
  <r>
    <x v="1872"/>
    <s v="끈질긴"/>
    <x v="9"/>
    <x v="3"/>
    <n v="1"/>
    <n v="1.1109012742037615E-4"/>
  </r>
  <r>
    <x v="1873"/>
    <s v="끈하게"/>
    <x v="7"/>
    <x v="2"/>
    <n v="1"/>
    <n v="8.621515470830539E-4"/>
  </r>
  <r>
    <x v="1874"/>
    <s v="끊"/>
    <x v="7"/>
    <x v="2"/>
    <n v="1"/>
    <n v="8.621515470830539E-4"/>
  </r>
  <r>
    <x v="1874"/>
    <s v="끊"/>
    <x v="7"/>
    <x v="3"/>
    <n v="1"/>
    <n v="1.1109012742037615E-4"/>
  </r>
  <r>
    <x v="1875"/>
    <s v="끊으시길"/>
    <x v="7"/>
    <x v="3"/>
    <n v="1"/>
    <n v="1.1109012742037615E-4"/>
  </r>
  <r>
    <x v="1876"/>
    <s v="끊이지"/>
    <x v="7"/>
    <x v="1"/>
    <n v="1"/>
    <n v="9.6910963052695336E-4"/>
  </r>
  <r>
    <x v="1876"/>
    <s v="끊이지"/>
    <x v="7"/>
    <x v="3"/>
    <n v="2"/>
    <n v="1.1109012742037615E-4"/>
  </r>
  <r>
    <x v="1877"/>
    <s v="끊이질"/>
    <x v="7"/>
    <x v="3"/>
    <n v="1"/>
    <n v="1.1109012742037615E-4"/>
  </r>
  <r>
    <x v="1878"/>
    <s v="끊임없는"/>
    <x v="9"/>
    <x v="2"/>
    <n v="1"/>
    <n v="8.621515470830539E-4"/>
  </r>
  <r>
    <x v="1878"/>
    <s v="끊임없는"/>
    <x v="9"/>
    <x v="3"/>
    <n v="1"/>
    <n v="1.1109012742037615E-4"/>
  </r>
  <r>
    <x v="1879"/>
    <s v="끌"/>
    <x v="8"/>
    <x v="3"/>
    <n v="2"/>
    <n v="1.1109012742037615E-4"/>
  </r>
  <r>
    <x v="1880"/>
    <s v="끌고가는"/>
    <x v="7"/>
    <x v="1"/>
    <n v="1"/>
    <n v="9.6910963052695336E-4"/>
  </r>
  <r>
    <x v="1880"/>
    <s v="끌고가는"/>
    <x v="7"/>
    <x v="3"/>
    <n v="1"/>
    <n v="1.1109012742037615E-4"/>
  </r>
  <r>
    <x v="1881"/>
    <s v="끌고가는데"/>
    <x v="7"/>
    <x v="3"/>
    <n v="1"/>
    <n v="1.1109012742037615E-4"/>
  </r>
  <r>
    <x v="1882"/>
    <s v="끌고가서"/>
    <x v="7"/>
    <x v="3"/>
    <n v="1"/>
    <n v="1.1109012742037615E-4"/>
  </r>
  <r>
    <x v="1883"/>
    <s v="끌고와"/>
    <x v="7"/>
    <x v="2"/>
    <n v="1"/>
    <n v="8.621515470830539E-4"/>
  </r>
  <r>
    <x v="1884"/>
    <s v="끌려가서"/>
    <x v="7"/>
    <x v="2"/>
    <n v="1"/>
    <n v="8.621515470830539E-4"/>
  </r>
  <r>
    <x v="1885"/>
    <s v="끌려서"/>
    <x v="7"/>
    <x v="3"/>
    <n v="1"/>
    <n v="1.1109012742037615E-4"/>
  </r>
  <r>
    <x v="1886"/>
    <s v="끌리는"/>
    <x v="7"/>
    <x v="2"/>
    <n v="1"/>
    <n v="8.621515470830539E-4"/>
  </r>
  <r>
    <x v="1887"/>
    <s v="끌리지는"/>
    <x v="7"/>
    <x v="1"/>
    <n v="1"/>
    <n v="9.6910963052695336E-4"/>
  </r>
  <r>
    <x v="1888"/>
    <s v="끌어"/>
    <x v="7"/>
    <x v="2"/>
    <n v="1"/>
    <n v="8.621515470830539E-4"/>
  </r>
  <r>
    <x v="1888"/>
    <s v="끌어"/>
    <x v="7"/>
    <x v="3"/>
    <n v="2"/>
    <n v="1.1109012742037615E-4"/>
  </r>
  <r>
    <x v="1889"/>
    <s v="끌어내"/>
    <x v="7"/>
    <x v="3"/>
    <n v="1"/>
    <n v="1.1109012742037615E-4"/>
  </r>
  <r>
    <x v="1890"/>
    <s v="끌어내는"/>
    <x v="7"/>
    <x v="1"/>
    <n v="1"/>
    <n v="9.6910963052695336E-4"/>
  </r>
  <r>
    <x v="1891"/>
    <s v="끓어"/>
    <x v="7"/>
    <x v="3"/>
    <n v="1"/>
    <n v="1.1109012742037615E-4"/>
  </r>
  <r>
    <x v="1892"/>
    <s v="끔"/>
    <x v="7"/>
    <x v="2"/>
    <n v="1"/>
    <n v="8.621515470830539E-4"/>
  </r>
  <r>
    <x v="1892"/>
    <s v="끔"/>
    <x v="7"/>
    <x v="3"/>
    <n v="6"/>
    <n v="1.1109012742037615E-4"/>
  </r>
  <r>
    <x v="1893"/>
    <s v="끔찍한"/>
    <x v="9"/>
    <x v="3"/>
    <n v="1"/>
    <n v="1.1109012742037615E-4"/>
  </r>
  <r>
    <x v="1894"/>
    <s v="끝"/>
    <x v="8"/>
    <x v="7"/>
    <n v="1"/>
    <n v="9.1074681238615665E-4"/>
  </r>
  <r>
    <x v="1894"/>
    <s v="끝"/>
    <x v="8"/>
    <x v="5"/>
    <n v="1"/>
    <n v="6.7567567567567571E-3"/>
  </r>
  <r>
    <x v="1894"/>
    <s v="끝"/>
    <x v="8"/>
    <x v="1"/>
    <n v="5"/>
    <n v="9.6910963052695336E-4"/>
  </r>
  <r>
    <x v="1894"/>
    <s v="끝"/>
    <x v="8"/>
    <x v="2"/>
    <n v="4"/>
    <n v="8.621515470830539E-4"/>
  </r>
  <r>
    <x v="1894"/>
    <s v="끝"/>
    <x v="8"/>
    <x v="3"/>
    <n v="45"/>
    <n v="1.1109012742037615E-4"/>
  </r>
  <r>
    <x v="1895"/>
    <s v="끝나"/>
    <x v="7"/>
    <x v="3"/>
    <n v="1"/>
    <n v="1.1109012742037615E-4"/>
  </r>
  <r>
    <x v="1896"/>
    <s v="끝나가는"/>
    <x v="7"/>
    <x v="3"/>
    <n v="1"/>
    <n v="1.1109012742037615E-4"/>
  </r>
  <r>
    <x v="1897"/>
    <s v="끝나가는게"/>
    <x v="7"/>
    <x v="3"/>
    <n v="2"/>
    <n v="1.1109012742037615E-4"/>
  </r>
  <r>
    <x v="1898"/>
    <s v="끝나고"/>
    <x v="7"/>
    <x v="0"/>
    <n v="1"/>
    <n v="4.5721750489875895E-3"/>
  </r>
  <r>
    <x v="1898"/>
    <s v="끝나고"/>
    <x v="7"/>
    <x v="1"/>
    <n v="1"/>
    <n v="9.6910963052695336E-4"/>
  </r>
  <r>
    <x v="1898"/>
    <s v="끝나고"/>
    <x v="7"/>
    <x v="2"/>
    <n v="3"/>
    <n v="8.621515470830539E-4"/>
  </r>
  <r>
    <x v="1898"/>
    <s v="끝나고"/>
    <x v="7"/>
    <x v="3"/>
    <n v="16"/>
    <n v="1.1109012742037615E-4"/>
  </r>
  <r>
    <x v="1899"/>
    <s v="끝나고나면"/>
    <x v="7"/>
    <x v="3"/>
    <n v="2"/>
    <n v="1.1109012742037615E-4"/>
  </r>
  <r>
    <x v="1900"/>
    <s v="끝나고도"/>
    <x v="7"/>
    <x v="3"/>
    <n v="5"/>
    <n v="1.1109012742037615E-4"/>
  </r>
  <r>
    <x v="1901"/>
    <s v="끝나기"/>
    <x v="7"/>
    <x v="3"/>
    <n v="1"/>
    <n v="1.1109012742037615E-4"/>
  </r>
  <r>
    <x v="1902"/>
    <s v="끝나기전에"/>
    <x v="7"/>
    <x v="3"/>
    <n v="1"/>
    <n v="1.1109012742037615E-4"/>
  </r>
  <r>
    <x v="1903"/>
    <s v="끝나길"/>
    <x v="7"/>
    <x v="3"/>
    <n v="1"/>
    <n v="1.1109012742037615E-4"/>
  </r>
  <r>
    <x v="1904"/>
    <s v="끝나는"/>
    <x v="7"/>
    <x v="2"/>
    <n v="1"/>
    <n v="8.621515470830539E-4"/>
  </r>
  <r>
    <x v="1904"/>
    <s v="끝나는"/>
    <x v="7"/>
    <x v="3"/>
    <n v="5"/>
    <n v="1.1109012742037615E-4"/>
  </r>
  <r>
    <x v="1905"/>
    <s v="끝나는게"/>
    <x v="7"/>
    <x v="3"/>
    <n v="3"/>
    <n v="1.1109012742037615E-4"/>
  </r>
  <r>
    <x v="1906"/>
    <s v="끝나니까"/>
    <x v="7"/>
    <x v="3"/>
    <n v="1"/>
    <n v="1.1109012742037615E-4"/>
  </r>
  <r>
    <x v="1907"/>
    <s v="끝나면"/>
    <x v="7"/>
    <x v="1"/>
    <n v="2"/>
    <n v="9.6910963052695336E-4"/>
  </r>
  <r>
    <x v="1907"/>
    <s v="끝나면"/>
    <x v="7"/>
    <x v="3"/>
    <n v="3"/>
    <n v="1.1109012742037615E-4"/>
  </r>
  <r>
    <x v="1908"/>
    <s v="끝나면서"/>
    <x v="7"/>
    <x v="3"/>
    <n v="1"/>
    <n v="1.1109012742037615E-4"/>
  </r>
  <r>
    <x v="1909"/>
    <s v="끝나서"/>
    <x v="7"/>
    <x v="2"/>
    <n v="2"/>
    <n v="8.621515470830539E-4"/>
  </r>
  <r>
    <x v="1909"/>
    <s v="끝나서"/>
    <x v="7"/>
    <x v="3"/>
    <n v="1"/>
    <n v="1.1109012742037615E-4"/>
  </r>
  <r>
    <x v="1910"/>
    <s v="끝나지"/>
    <x v="7"/>
    <x v="3"/>
    <n v="5"/>
    <n v="1.1109012742037615E-4"/>
  </r>
  <r>
    <x v="1911"/>
    <s v="끝나지마"/>
    <x v="7"/>
    <x v="3"/>
    <n v="1"/>
    <n v="1.1109012742037615E-4"/>
  </r>
  <r>
    <x v="1912"/>
    <s v="끝나질"/>
    <x v="7"/>
    <x v="3"/>
    <n v="1"/>
    <n v="1.1109012742037615E-4"/>
  </r>
  <r>
    <x v="1913"/>
    <s v="끝난"/>
    <x v="7"/>
    <x v="2"/>
    <n v="1"/>
    <n v="8.621515470830539E-4"/>
  </r>
  <r>
    <x v="1913"/>
    <s v="끝난"/>
    <x v="7"/>
    <x v="3"/>
    <n v="6"/>
    <n v="1.1109012742037615E-4"/>
  </r>
  <r>
    <x v="1914"/>
    <s v="끝날"/>
    <x v="7"/>
    <x v="1"/>
    <n v="1"/>
    <n v="9.6910963052695336E-4"/>
  </r>
  <r>
    <x v="1914"/>
    <s v="끝날"/>
    <x v="7"/>
    <x v="3"/>
    <n v="8"/>
    <n v="1.1109012742037615E-4"/>
  </r>
  <r>
    <x v="1915"/>
    <s v="끝났는데"/>
    <x v="7"/>
    <x v="3"/>
    <n v="2"/>
    <n v="1.1109012742037615E-4"/>
  </r>
  <r>
    <x v="1916"/>
    <s v="끝났어도"/>
    <x v="7"/>
    <x v="3"/>
    <n v="1"/>
    <n v="1.1109012742037615E-4"/>
  </r>
  <r>
    <x v="1917"/>
    <s v="끝났으면"/>
    <x v="7"/>
    <x v="2"/>
    <n v="1"/>
    <n v="8.621515470830539E-4"/>
  </r>
  <r>
    <x v="1917"/>
    <s v="끝났으면"/>
    <x v="7"/>
    <x v="3"/>
    <n v="2"/>
    <n v="1.1109012742037615E-4"/>
  </r>
  <r>
    <x v="1918"/>
    <s v="끝났을"/>
    <x v="7"/>
    <x v="3"/>
    <n v="1"/>
    <n v="1.1109012742037615E-4"/>
  </r>
  <r>
    <x v="1919"/>
    <s v="끝내"/>
    <x v="8"/>
    <x v="7"/>
    <n v="1"/>
    <n v="9.1074681238615665E-4"/>
  </r>
  <r>
    <x v="1919"/>
    <s v="끝내"/>
    <x v="8"/>
    <x v="3"/>
    <n v="1"/>
    <n v="1.1109012742037615E-4"/>
  </r>
  <r>
    <x v="1920"/>
    <s v="끝내고"/>
    <x v="7"/>
    <x v="2"/>
    <n v="1"/>
    <n v="8.621515470830539E-4"/>
  </r>
  <r>
    <x v="1921"/>
    <s v="끝내는데"/>
    <x v="7"/>
    <x v="3"/>
    <n v="1"/>
    <n v="1.1109012742037615E-4"/>
  </r>
  <r>
    <x v="1922"/>
    <s v="끝내주고"/>
    <x v="9"/>
    <x v="3"/>
    <n v="1"/>
    <n v="1.1109012742037615E-4"/>
  </r>
  <r>
    <x v="1923"/>
    <s v="끝내주는"/>
    <x v="9"/>
    <x v="3"/>
    <n v="1"/>
    <n v="1.1109012742037615E-4"/>
  </r>
  <r>
    <x v="1924"/>
    <s v="끝내줌"/>
    <x v="9"/>
    <x v="3"/>
    <n v="1"/>
    <n v="1.1109012742037615E-4"/>
  </r>
  <r>
    <x v="1925"/>
    <s v="끝내줍니다"/>
    <x v="9"/>
    <x v="3"/>
    <n v="2"/>
    <n v="1.1109012742037615E-4"/>
  </r>
  <r>
    <x v="1926"/>
    <s v="끝없는"/>
    <x v="9"/>
    <x v="3"/>
    <n v="1"/>
    <n v="1.1109012742037615E-4"/>
  </r>
  <r>
    <x v="1927"/>
    <s v="끼"/>
    <x v="8"/>
    <x v="2"/>
    <n v="1"/>
    <n v="8.621515470830539E-4"/>
  </r>
  <r>
    <x v="1927"/>
    <s v="끼"/>
    <x v="8"/>
    <x v="3"/>
    <n v="3"/>
    <n v="1.1109012742037615E-4"/>
  </r>
  <r>
    <x v="1928"/>
    <s v="끼기"/>
    <x v="7"/>
    <x v="3"/>
    <n v="1"/>
    <n v="1.1109012742037615E-4"/>
  </r>
  <r>
    <x v="1929"/>
    <s v="끼는"/>
    <x v="7"/>
    <x v="3"/>
    <n v="1"/>
    <n v="1.1109012742037615E-4"/>
  </r>
  <r>
    <x v="1930"/>
    <s v="끼리"/>
    <x v="8"/>
    <x v="0"/>
    <n v="1"/>
    <n v="4.5721750489875895E-3"/>
  </r>
  <r>
    <x v="1930"/>
    <s v="끼리"/>
    <x v="8"/>
    <x v="3"/>
    <n v="6"/>
    <n v="1.1109012742037615E-4"/>
  </r>
  <r>
    <x v="1931"/>
    <s v="끼워"/>
    <x v="7"/>
    <x v="3"/>
    <n v="1"/>
    <n v="1.1109012742037615E-4"/>
  </r>
  <r>
    <x v="1932"/>
    <s v="끼쳐"/>
    <x v="7"/>
    <x v="3"/>
    <n v="1"/>
    <n v="1.1109012742037615E-4"/>
  </r>
  <r>
    <x v="1933"/>
    <s v="끼쳤고"/>
    <x v="7"/>
    <x v="3"/>
    <n v="1"/>
    <n v="1.1109012742037615E-4"/>
  </r>
  <r>
    <x v="1934"/>
    <s v="끼쳤다"/>
    <x v="7"/>
    <x v="3"/>
    <n v="2"/>
    <n v="1.1109012742037615E-4"/>
  </r>
  <r>
    <x v="1935"/>
    <s v="끼치는"/>
    <x v="7"/>
    <x v="0"/>
    <n v="1"/>
    <n v="4.5721750489875895E-3"/>
  </r>
  <r>
    <x v="1935"/>
    <s v="끼치는"/>
    <x v="7"/>
    <x v="2"/>
    <n v="1"/>
    <n v="8.621515470830539E-4"/>
  </r>
  <r>
    <x v="1936"/>
    <s v="끼친다"/>
    <x v="7"/>
    <x v="3"/>
    <n v="1"/>
    <n v="1.1109012742037615E-4"/>
  </r>
  <r>
    <x v="1937"/>
    <s v="낀"/>
    <x v="7"/>
    <x v="3"/>
    <n v="2"/>
    <n v="1.1109012742037615E-4"/>
  </r>
  <r>
    <x v="1938"/>
    <s v="낄"/>
    <x v="7"/>
    <x v="3"/>
    <n v="1"/>
    <n v="1.1109012742037615E-4"/>
  </r>
  <r>
    <x v="1939"/>
    <s v="낌"/>
    <x v="8"/>
    <x v="3"/>
    <n v="2"/>
    <n v="1.1109012742037615E-4"/>
  </r>
  <r>
    <x v="1940"/>
    <s v="나"/>
    <x v="6"/>
    <x v="7"/>
    <n v="1"/>
    <n v="9.1074681238615665E-4"/>
  </r>
  <r>
    <x v="1940"/>
    <s v="나"/>
    <x v="6"/>
    <x v="5"/>
    <n v="1"/>
    <n v="6.7567567567567571E-3"/>
  </r>
  <r>
    <x v="1940"/>
    <s v="나"/>
    <x v="6"/>
    <x v="9"/>
    <n v="1"/>
    <n v="1.9157088122605363E-2"/>
  </r>
  <r>
    <x v="1940"/>
    <s v="나"/>
    <x v="6"/>
    <x v="1"/>
    <n v="6"/>
    <n v="9.6910963052695336E-4"/>
  </r>
  <r>
    <x v="1940"/>
    <s v="나"/>
    <x v="6"/>
    <x v="2"/>
    <n v="10"/>
    <n v="8.621515470830539E-4"/>
  </r>
  <r>
    <x v="1940"/>
    <s v="나"/>
    <x v="6"/>
    <x v="3"/>
    <n v="54"/>
    <n v="1.1109012742037615E-4"/>
  </r>
  <r>
    <x v="1941"/>
    <s v="나"/>
    <x v="8"/>
    <x v="5"/>
    <n v="2"/>
    <n v="6.7567567567567571E-3"/>
  </r>
  <r>
    <x v="1941"/>
    <s v="나"/>
    <x v="8"/>
    <x v="6"/>
    <n v="1"/>
    <n v="1.6666666666666666E-2"/>
  </r>
  <r>
    <x v="1941"/>
    <s v="나"/>
    <x v="8"/>
    <x v="4"/>
    <n v="2"/>
    <n v="7.7720207253886009E-3"/>
  </r>
  <r>
    <x v="1941"/>
    <s v="나"/>
    <x v="8"/>
    <x v="0"/>
    <n v="3"/>
    <n v="4.5721750489875895E-3"/>
  </r>
  <r>
    <x v="1941"/>
    <s v="나"/>
    <x v="8"/>
    <x v="1"/>
    <n v="10"/>
    <n v="9.6910963052695336E-4"/>
  </r>
  <r>
    <x v="1941"/>
    <s v="나"/>
    <x v="8"/>
    <x v="2"/>
    <n v="19"/>
    <n v="8.621515470830539E-4"/>
  </r>
  <r>
    <x v="1941"/>
    <s v="나"/>
    <x v="8"/>
    <x v="3"/>
    <n v="122"/>
    <n v="1.1109012742037615E-4"/>
  </r>
  <r>
    <x v="1942"/>
    <s v="나가"/>
    <x v="7"/>
    <x v="2"/>
    <n v="1"/>
    <n v="8.621515470830539E-4"/>
  </r>
  <r>
    <x v="1943"/>
    <s v="나가는"/>
    <x v="7"/>
    <x v="7"/>
    <n v="1"/>
    <n v="9.1074681238615665E-4"/>
  </r>
  <r>
    <x v="1943"/>
    <s v="나가는"/>
    <x v="7"/>
    <x v="6"/>
    <n v="1"/>
    <n v="1.6666666666666666E-2"/>
  </r>
  <r>
    <x v="1943"/>
    <s v="나가는"/>
    <x v="7"/>
    <x v="1"/>
    <n v="4"/>
    <n v="9.6910963052695336E-4"/>
  </r>
  <r>
    <x v="1943"/>
    <s v="나가는"/>
    <x v="7"/>
    <x v="2"/>
    <n v="2"/>
    <n v="8.621515470830539E-4"/>
  </r>
  <r>
    <x v="1943"/>
    <s v="나가는"/>
    <x v="7"/>
    <x v="3"/>
    <n v="14"/>
    <n v="1.1109012742037615E-4"/>
  </r>
  <r>
    <x v="1944"/>
    <s v="나가면서"/>
    <x v="7"/>
    <x v="3"/>
    <n v="1"/>
    <n v="1.1109012742037615E-4"/>
  </r>
  <r>
    <x v="1945"/>
    <s v="나가서"/>
    <x v="7"/>
    <x v="3"/>
    <n v="1"/>
    <n v="1.1109012742037615E-4"/>
  </r>
  <r>
    <x v="1946"/>
    <s v="나간"/>
    <x v="7"/>
    <x v="0"/>
    <n v="1"/>
    <n v="4.5721750489875895E-3"/>
  </r>
  <r>
    <x v="1946"/>
    <s v="나간"/>
    <x v="7"/>
    <x v="3"/>
    <n v="1"/>
    <n v="1.1109012742037615E-4"/>
  </r>
  <r>
    <x v="1947"/>
    <s v="나간것"/>
    <x v="7"/>
    <x v="3"/>
    <n v="1"/>
    <n v="1.1109012742037615E-4"/>
  </r>
  <r>
    <x v="1948"/>
    <s v="나간게"/>
    <x v="7"/>
    <x v="3"/>
    <n v="1"/>
    <n v="1.1109012742037615E-4"/>
  </r>
  <r>
    <x v="1949"/>
    <s v="나갈"/>
    <x v="7"/>
    <x v="3"/>
    <n v="3"/>
    <n v="1.1109012742037615E-4"/>
  </r>
  <r>
    <x v="1950"/>
    <s v="나감"/>
    <x v="7"/>
    <x v="1"/>
    <n v="1"/>
    <n v="9.6910963052695336E-4"/>
  </r>
  <r>
    <x v="1951"/>
    <s v="나갔다"/>
    <x v="7"/>
    <x v="3"/>
    <n v="1"/>
    <n v="1.1109012742037615E-4"/>
  </r>
  <r>
    <x v="1952"/>
    <s v="나게"/>
    <x v="7"/>
    <x v="6"/>
    <n v="1"/>
    <n v="1.6666666666666666E-2"/>
  </r>
  <r>
    <x v="1952"/>
    <s v="나게"/>
    <x v="7"/>
    <x v="3"/>
    <n v="6"/>
    <n v="1.1109012742037615E-4"/>
  </r>
  <r>
    <x v="1953"/>
    <s v="나고"/>
    <x v="7"/>
    <x v="3"/>
    <n v="5"/>
    <n v="1.1109012742037615E-4"/>
  </r>
  <r>
    <x v="1954"/>
    <s v="나긋한"/>
    <x v="9"/>
    <x v="3"/>
    <n v="1"/>
    <n v="1.1109012742037615E-4"/>
  </r>
  <r>
    <x v="1955"/>
    <s v="나나"/>
    <x v="8"/>
    <x v="3"/>
    <n v="2"/>
    <n v="1.1109012742037615E-4"/>
  </r>
  <r>
    <x v="1956"/>
    <s v="나날"/>
    <x v="8"/>
    <x v="3"/>
    <n v="1"/>
    <n v="1.1109012742037615E-4"/>
  </r>
  <r>
    <x v="1957"/>
    <s v="나네요"/>
    <x v="7"/>
    <x v="3"/>
    <n v="2"/>
    <n v="1.1109012742037615E-4"/>
  </r>
  <r>
    <x v="1958"/>
    <s v="나누게"/>
    <x v="7"/>
    <x v="3"/>
    <n v="1"/>
    <n v="1.1109012742037615E-4"/>
  </r>
  <r>
    <x v="1959"/>
    <s v="나누고"/>
    <x v="7"/>
    <x v="3"/>
    <n v="1"/>
    <n v="1.1109012742037615E-4"/>
  </r>
  <r>
    <x v="1960"/>
    <s v="나누기"/>
    <x v="8"/>
    <x v="1"/>
    <n v="1"/>
    <n v="9.6910963052695336E-4"/>
  </r>
  <r>
    <x v="1961"/>
    <s v="나누는"/>
    <x v="7"/>
    <x v="4"/>
    <n v="1"/>
    <n v="7.7720207253886009E-3"/>
  </r>
  <r>
    <x v="1961"/>
    <s v="나누는"/>
    <x v="7"/>
    <x v="3"/>
    <n v="4"/>
    <n v="1.1109012742037615E-4"/>
  </r>
  <r>
    <x v="1962"/>
    <s v="나눔"/>
    <x v="8"/>
    <x v="3"/>
    <n v="1"/>
    <n v="1.1109012742037615E-4"/>
  </r>
  <r>
    <x v="1963"/>
    <s v="나눠"/>
    <x v="7"/>
    <x v="3"/>
    <n v="2"/>
    <n v="1.1109012742037615E-4"/>
  </r>
  <r>
    <x v="1964"/>
    <s v="나눠야하는데"/>
    <x v="7"/>
    <x v="3"/>
    <n v="1"/>
    <n v="1.1109012742037615E-4"/>
  </r>
  <r>
    <x v="1965"/>
    <s v="나뉜다"/>
    <x v="7"/>
    <x v="3"/>
    <n v="1"/>
    <n v="1.1109012742037615E-4"/>
  </r>
  <r>
    <x v="1966"/>
    <s v="나는데"/>
    <x v="7"/>
    <x v="3"/>
    <n v="1"/>
    <n v="1.1109012742037615E-4"/>
  </r>
  <r>
    <x v="1967"/>
    <s v="나니"/>
    <x v="8"/>
    <x v="4"/>
    <n v="1"/>
    <n v="7.7720207253886009E-3"/>
  </r>
  <r>
    <x v="1967"/>
    <s v="나니"/>
    <x v="8"/>
    <x v="2"/>
    <n v="1"/>
    <n v="8.621515470830539E-4"/>
  </r>
  <r>
    <x v="1967"/>
    <s v="나니"/>
    <x v="8"/>
    <x v="3"/>
    <n v="3"/>
    <n v="1.1109012742037615E-4"/>
  </r>
  <r>
    <x v="1968"/>
    <s v="나다"/>
    <x v="7"/>
    <x v="3"/>
    <n v="1"/>
    <n v="1.1109012742037615E-4"/>
  </r>
  <r>
    <x v="1969"/>
    <s v="나다운"/>
    <x v="7"/>
    <x v="3"/>
    <n v="1"/>
    <n v="1.1109012742037615E-4"/>
  </r>
  <r>
    <x v="1970"/>
    <s v="나답"/>
    <x v="8"/>
    <x v="3"/>
    <n v="1"/>
    <n v="1.1109012742037615E-4"/>
  </r>
  <r>
    <x v="1971"/>
    <s v="나던"/>
    <x v="7"/>
    <x v="3"/>
    <n v="1"/>
    <n v="1.1109012742037615E-4"/>
  </r>
  <r>
    <x v="1972"/>
    <s v="나도"/>
    <x v="7"/>
    <x v="1"/>
    <n v="3"/>
    <n v="9.6910963052695336E-4"/>
  </r>
  <r>
    <x v="1972"/>
    <s v="나도"/>
    <x v="7"/>
    <x v="2"/>
    <n v="2"/>
    <n v="8.621515470830539E-4"/>
  </r>
  <r>
    <x v="1972"/>
    <s v="나도"/>
    <x v="7"/>
    <x v="3"/>
    <n v="42"/>
    <n v="1.1109012742037615E-4"/>
  </r>
  <r>
    <x v="1973"/>
    <s v="나라"/>
    <x v="8"/>
    <x v="2"/>
    <n v="2"/>
    <n v="8.621515470830539E-4"/>
  </r>
  <r>
    <x v="1973"/>
    <s v="나라"/>
    <x v="8"/>
    <x v="3"/>
    <n v="7"/>
    <n v="1.1109012742037615E-4"/>
  </r>
  <r>
    <x v="1974"/>
    <s v="나란히"/>
    <x v="9"/>
    <x v="3"/>
    <n v="1"/>
    <n v="1.1109012742037615E-4"/>
  </r>
  <r>
    <x v="1975"/>
    <s v="나를"/>
    <x v="7"/>
    <x v="1"/>
    <n v="2"/>
    <n v="9.6910963052695336E-4"/>
  </r>
  <r>
    <x v="1975"/>
    <s v="나를"/>
    <x v="7"/>
    <x v="2"/>
    <n v="3"/>
    <n v="8.621515470830539E-4"/>
  </r>
  <r>
    <x v="1975"/>
    <s v="나를"/>
    <x v="7"/>
    <x v="3"/>
    <n v="16"/>
    <n v="1.1109012742037615E-4"/>
  </r>
  <r>
    <x v="1976"/>
    <s v="나름"/>
    <x v="8"/>
    <x v="4"/>
    <n v="1"/>
    <n v="7.7720207253886009E-3"/>
  </r>
  <r>
    <x v="1976"/>
    <s v="나름"/>
    <x v="8"/>
    <x v="1"/>
    <n v="1"/>
    <n v="9.6910963052695336E-4"/>
  </r>
  <r>
    <x v="1976"/>
    <s v="나름"/>
    <x v="8"/>
    <x v="2"/>
    <n v="5"/>
    <n v="8.621515470830539E-4"/>
  </r>
  <r>
    <x v="1976"/>
    <s v="나름"/>
    <x v="8"/>
    <x v="3"/>
    <n v="5"/>
    <n v="1.1109012742037615E-4"/>
  </r>
  <r>
    <x v="1977"/>
    <s v="나마"/>
    <x v="6"/>
    <x v="3"/>
    <n v="2"/>
    <n v="1.1109012742037615E-4"/>
  </r>
  <r>
    <x v="1978"/>
    <s v="나머지"/>
    <x v="8"/>
    <x v="1"/>
    <n v="1"/>
    <n v="9.6910963052695336E-4"/>
  </r>
  <r>
    <x v="1979"/>
    <s v="나면"/>
    <x v="7"/>
    <x v="3"/>
    <n v="7"/>
    <n v="1.1109012742037615E-4"/>
  </r>
  <r>
    <x v="1980"/>
    <s v="나무"/>
    <x v="8"/>
    <x v="3"/>
    <n v="1"/>
    <n v="1.1109012742037615E-4"/>
  </r>
  <r>
    <x v="1981"/>
    <s v="나무랄"/>
    <x v="7"/>
    <x v="3"/>
    <n v="3"/>
    <n v="1.1109012742037615E-4"/>
  </r>
  <r>
    <x v="1982"/>
    <s v="나무랄데"/>
    <x v="7"/>
    <x v="1"/>
    <n v="1"/>
    <n v="9.6910963052695336E-4"/>
  </r>
  <r>
    <x v="1983"/>
    <s v="나빠요"/>
    <x v="9"/>
    <x v="3"/>
    <n v="3"/>
    <n v="1.1109012742037615E-4"/>
  </r>
  <r>
    <x v="1984"/>
    <s v="나빠진"/>
    <x v="7"/>
    <x v="4"/>
    <n v="1"/>
    <n v="7.7720207253886009E-3"/>
  </r>
  <r>
    <x v="1985"/>
    <s v="나쁘거나"/>
    <x v="9"/>
    <x v="3"/>
    <n v="1"/>
    <n v="1.1109012742037615E-4"/>
  </r>
  <r>
    <x v="1986"/>
    <s v="나쁘다"/>
    <x v="9"/>
    <x v="3"/>
    <n v="1"/>
    <n v="1.1109012742037615E-4"/>
  </r>
  <r>
    <x v="1987"/>
    <s v="나쁘지"/>
    <x v="9"/>
    <x v="1"/>
    <n v="2"/>
    <n v="9.6910963052695336E-4"/>
  </r>
  <r>
    <x v="1987"/>
    <s v="나쁘지"/>
    <x v="9"/>
    <x v="3"/>
    <n v="1"/>
    <n v="1.1109012742037615E-4"/>
  </r>
  <r>
    <x v="1988"/>
    <s v="나쁘진"/>
    <x v="9"/>
    <x v="7"/>
    <n v="1"/>
    <n v="9.1074681238615665E-4"/>
  </r>
  <r>
    <x v="1989"/>
    <s v="나쁜"/>
    <x v="9"/>
    <x v="1"/>
    <n v="1"/>
    <n v="9.6910963052695336E-4"/>
  </r>
  <r>
    <x v="1989"/>
    <s v="나쁜"/>
    <x v="9"/>
    <x v="3"/>
    <n v="2"/>
    <n v="1.1109012742037615E-4"/>
  </r>
  <r>
    <x v="1990"/>
    <s v="나쁜것이라고"/>
    <x v="9"/>
    <x v="7"/>
    <n v="1"/>
    <n v="9.1074681238615665E-4"/>
  </r>
  <r>
    <x v="1991"/>
    <s v="나사"/>
    <x v="8"/>
    <x v="1"/>
    <n v="1"/>
    <n v="9.6910963052695336E-4"/>
  </r>
  <r>
    <x v="1991"/>
    <s v="나사"/>
    <x v="8"/>
    <x v="3"/>
    <n v="1"/>
    <n v="1.1109012742037615E-4"/>
  </r>
  <r>
    <x v="1992"/>
    <s v="나서"/>
    <x v="7"/>
    <x v="1"/>
    <n v="4"/>
    <n v="9.6910963052695336E-4"/>
  </r>
  <r>
    <x v="1992"/>
    <s v="나서"/>
    <x v="7"/>
    <x v="2"/>
    <n v="1"/>
    <n v="8.621515470830539E-4"/>
  </r>
  <r>
    <x v="1992"/>
    <s v="나서"/>
    <x v="7"/>
    <x v="3"/>
    <n v="6"/>
    <n v="1.1109012742037615E-4"/>
  </r>
  <r>
    <x v="1993"/>
    <s v="나서게"/>
    <x v="7"/>
    <x v="1"/>
    <n v="1"/>
    <n v="9.6910963052695336E-4"/>
  </r>
  <r>
    <x v="1994"/>
    <s v="나서고"/>
    <x v="7"/>
    <x v="2"/>
    <n v="1"/>
    <n v="8.621515470830539E-4"/>
  </r>
  <r>
    <x v="1995"/>
    <s v="나서는"/>
    <x v="7"/>
    <x v="3"/>
    <n v="1"/>
    <n v="1.1109012742037615E-4"/>
  </r>
  <r>
    <x v="1996"/>
    <s v="나서도"/>
    <x v="7"/>
    <x v="3"/>
    <n v="2"/>
    <n v="1.1109012742037615E-4"/>
  </r>
  <r>
    <x v="1997"/>
    <s v="나서며"/>
    <x v="7"/>
    <x v="3"/>
    <n v="1"/>
    <n v="1.1109012742037615E-4"/>
  </r>
  <r>
    <x v="1998"/>
    <s v="나서야"/>
    <x v="7"/>
    <x v="3"/>
    <n v="2"/>
    <n v="1.1109012742037615E-4"/>
  </r>
  <r>
    <x v="1999"/>
    <s v="나설"/>
    <x v="7"/>
    <x v="3"/>
    <n v="2"/>
    <n v="1.1109012742037615E-4"/>
  </r>
  <r>
    <x v="2000"/>
    <s v="나섰네요"/>
    <x v="7"/>
    <x v="3"/>
    <n v="1"/>
    <n v="1.1109012742037615E-4"/>
  </r>
  <r>
    <x v="2001"/>
    <s v="나아가"/>
    <x v="7"/>
    <x v="3"/>
    <n v="2"/>
    <n v="1.1109012742037615E-4"/>
  </r>
  <r>
    <x v="2002"/>
    <s v="나아가고"/>
    <x v="7"/>
    <x v="3"/>
    <n v="1"/>
    <n v="1.1109012742037615E-4"/>
  </r>
  <r>
    <x v="2003"/>
    <s v="나아가는"/>
    <x v="7"/>
    <x v="0"/>
    <n v="1"/>
    <n v="4.5721750489875895E-3"/>
  </r>
  <r>
    <x v="2004"/>
    <s v="나아가리라"/>
    <x v="7"/>
    <x v="3"/>
    <n v="1"/>
    <n v="1.1109012742037615E-4"/>
  </r>
  <r>
    <x v="2005"/>
    <s v="나아간다"/>
    <x v="7"/>
    <x v="3"/>
    <n v="1"/>
    <n v="1.1109012742037615E-4"/>
  </r>
  <r>
    <x v="2006"/>
    <s v="나아졌어요"/>
    <x v="7"/>
    <x v="3"/>
    <n v="1"/>
    <n v="1.1109012742037615E-4"/>
  </r>
  <r>
    <x v="2007"/>
    <s v="나아졌을"/>
    <x v="7"/>
    <x v="1"/>
    <n v="1"/>
    <n v="9.6910963052695336E-4"/>
  </r>
  <r>
    <x v="2008"/>
    <s v="나약한"/>
    <x v="9"/>
    <x v="8"/>
    <n v="1"/>
    <n v="1.9108280254777069E-2"/>
  </r>
  <r>
    <x v="2009"/>
    <s v="나열"/>
    <x v="8"/>
    <x v="1"/>
    <n v="1"/>
    <n v="9.6910963052695336E-4"/>
  </r>
  <r>
    <x v="2010"/>
    <s v="나열하기엔"/>
    <x v="9"/>
    <x v="3"/>
    <n v="1"/>
    <n v="1.1109012742037615E-4"/>
  </r>
  <r>
    <x v="2011"/>
    <s v="나였지만"/>
    <x v="7"/>
    <x v="3"/>
    <n v="1"/>
    <n v="1.1109012742037615E-4"/>
  </r>
  <r>
    <x v="2012"/>
    <s v="나오게"/>
    <x v="7"/>
    <x v="2"/>
    <n v="1"/>
    <n v="8.621515470830539E-4"/>
  </r>
  <r>
    <x v="2012"/>
    <s v="나오게"/>
    <x v="7"/>
    <x v="3"/>
    <n v="3"/>
    <n v="1.1109012742037615E-4"/>
  </r>
  <r>
    <x v="2013"/>
    <s v="나오고"/>
    <x v="7"/>
    <x v="3"/>
    <n v="1"/>
    <n v="1.1109012742037615E-4"/>
  </r>
  <r>
    <x v="2014"/>
    <s v="나오긴"/>
    <x v="7"/>
    <x v="3"/>
    <n v="1"/>
    <n v="1.1109012742037615E-4"/>
  </r>
  <r>
    <x v="2015"/>
    <s v="나오길"/>
    <x v="7"/>
    <x v="3"/>
    <n v="1"/>
    <n v="1.1109012742037615E-4"/>
  </r>
  <r>
    <x v="2016"/>
    <s v="나오길래"/>
    <x v="7"/>
    <x v="3"/>
    <n v="1"/>
    <n v="1.1109012742037615E-4"/>
  </r>
  <r>
    <x v="2017"/>
    <s v="나오네요"/>
    <x v="7"/>
    <x v="3"/>
    <n v="1"/>
    <n v="1.1109012742037615E-4"/>
  </r>
  <r>
    <x v="2018"/>
    <s v="나오는"/>
    <x v="7"/>
    <x v="2"/>
    <n v="5"/>
    <n v="8.621515470830539E-4"/>
  </r>
  <r>
    <x v="2018"/>
    <s v="나오는"/>
    <x v="7"/>
    <x v="3"/>
    <n v="17"/>
    <n v="1.1109012742037615E-4"/>
  </r>
  <r>
    <x v="2019"/>
    <s v="나오는게"/>
    <x v="7"/>
    <x v="3"/>
    <n v="1"/>
    <n v="1.1109012742037615E-4"/>
  </r>
  <r>
    <x v="2020"/>
    <s v="나오니"/>
    <x v="8"/>
    <x v="3"/>
    <n v="1"/>
    <n v="1.1109012742037615E-4"/>
  </r>
  <r>
    <x v="2021"/>
    <s v="나오다니"/>
    <x v="7"/>
    <x v="1"/>
    <n v="1"/>
    <n v="9.6910963052695336E-4"/>
  </r>
  <r>
    <x v="2021"/>
    <s v="나오다니"/>
    <x v="7"/>
    <x v="3"/>
    <n v="1"/>
    <n v="1.1109012742037615E-4"/>
  </r>
  <r>
    <x v="2022"/>
    <s v="나오던데"/>
    <x v="7"/>
    <x v="3"/>
    <n v="1"/>
    <n v="1.1109012742037615E-4"/>
  </r>
  <r>
    <x v="2023"/>
    <s v="나오던지"/>
    <x v="7"/>
    <x v="3"/>
    <n v="1"/>
    <n v="1.1109012742037615E-4"/>
  </r>
  <r>
    <x v="2024"/>
    <s v="나오면"/>
    <x v="7"/>
    <x v="2"/>
    <n v="1"/>
    <n v="8.621515470830539E-4"/>
  </r>
  <r>
    <x v="2024"/>
    <s v="나오면"/>
    <x v="7"/>
    <x v="3"/>
    <n v="6"/>
    <n v="1.1109012742037615E-4"/>
  </r>
  <r>
    <x v="2025"/>
    <s v="나오면서"/>
    <x v="7"/>
    <x v="3"/>
    <n v="1"/>
    <n v="1.1109012742037615E-4"/>
  </r>
  <r>
    <x v="2026"/>
    <s v="나오면서도"/>
    <x v="7"/>
    <x v="3"/>
    <n v="1"/>
    <n v="1.1109012742037615E-4"/>
  </r>
  <r>
    <x v="2027"/>
    <s v="나오시는"/>
    <x v="7"/>
    <x v="3"/>
    <n v="1"/>
    <n v="1.1109012742037615E-4"/>
  </r>
  <r>
    <x v="2028"/>
    <s v="나오신다"/>
    <x v="7"/>
    <x v="3"/>
    <n v="1"/>
    <n v="1.1109012742037615E-4"/>
  </r>
  <r>
    <x v="2029"/>
    <s v="나오자"/>
    <x v="7"/>
    <x v="3"/>
    <n v="1"/>
    <n v="1.1109012742037615E-4"/>
  </r>
  <r>
    <x v="2030"/>
    <s v="나오자마자"/>
    <x v="7"/>
    <x v="3"/>
    <n v="1"/>
    <n v="1.1109012742037615E-4"/>
  </r>
  <r>
    <x v="2031"/>
    <s v="나오잖아요"/>
    <x v="7"/>
    <x v="3"/>
    <n v="1"/>
    <n v="1.1109012742037615E-4"/>
  </r>
  <r>
    <x v="2032"/>
    <s v="나오지"/>
    <x v="7"/>
    <x v="3"/>
    <n v="2"/>
    <n v="1.1109012742037615E-4"/>
  </r>
  <r>
    <x v="2033"/>
    <s v="나온"/>
    <x v="7"/>
    <x v="2"/>
    <n v="2"/>
    <n v="8.621515470830539E-4"/>
  </r>
  <r>
    <x v="2033"/>
    <s v="나온"/>
    <x v="7"/>
    <x v="3"/>
    <n v="6"/>
    <n v="1.1109012742037615E-4"/>
  </r>
  <r>
    <x v="2034"/>
    <s v="나온것"/>
    <x v="7"/>
    <x v="3"/>
    <n v="1"/>
    <n v="1.1109012742037615E-4"/>
  </r>
  <r>
    <x v="2035"/>
    <s v="나온다"/>
    <x v="7"/>
    <x v="3"/>
    <n v="4"/>
    <n v="1.1109012742037615E-4"/>
  </r>
  <r>
    <x v="2036"/>
    <s v="나온다고"/>
    <x v="7"/>
    <x v="3"/>
    <n v="1"/>
    <n v="1.1109012742037615E-4"/>
  </r>
  <r>
    <x v="2037"/>
    <s v="나온다는것만으로도"/>
    <x v="7"/>
    <x v="3"/>
    <n v="1"/>
    <n v="1.1109012742037615E-4"/>
  </r>
  <r>
    <x v="2038"/>
    <s v="나온듯"/>
    <x v="7"/>
    <x v="1"/>
    <n v="1"/>
    <n v="9.6910963052695336E-4"/>
  </r>
  <r>
    <x v="2039"/>
    <s v="나올"/>
    <x v="7"/>
    <x v="9"/>
    <n v="1"/>
    <n v="1.9157088122605363E-2"/>
  </r>
  <r>
    <x v="2039"/>
    <s v="나올"/>
    <x v="7"/>
    <x v="3"/>
    <n v="13"/>
    <n v="1.1109012742037615E-4"/>
  </r>
  <r>
    <x v="2040"/>
    <s v="나올거"/>
    <x v="7"/>
    <x v="3"/>
    <n v="1"/>
    <n v="1.1109012742037615E-4"/>
  </r>
  <r>
    <x v="2041"/>
    <s v="나올까"/>
    <x v="7"/>
    <x v="3"/>
    <n v="1"/>
    <n v="1.1109012742037615E-4"/>
  </r>
  <r>
    <x v="2042"/>
    <s v="나올수"/>
    <x v="7"/>
    <x v="3"/>
    <n v="1"/>
    <n v="1.1109012742037615E-4"/>
  </r>
  <r>
    <x v="2043"/>
    <s v="나옴"/>
    <x v="7"/>
    <x v="1"/>
    <n v="1"/>
    <n v="9.6910963052695336E-4"/>
  </r>
  <r>
    <x v="2043"/>
    <s v="나옴"/>
    <x v="7"/>
    <x v="2"/>
    <n v="1"/>
    <n v="8.621515470830539E-4"/>
  </r>
  <r>
    <x v="2043"/>
    <s v="나옴"/>
    <x v="7"/>
    <x v="3"/>
    <n v="3"/>
    <n v="1.1109012742037615E-4"/>
  </r>
  <r>
    <x v="2044"/>
    <s v="나와"/>
    <x v="7"/>
    <x v="1"/>
    <n v="1"/>
    <n v="9.6910963052695336E-4"/>
  </r>
  <r>
    <x v="2044"/>
    <s v="나와"/>
    <x v="7"/>
    <x v="2"/>
    <n v="1"/>
    <n v="8.621515470830539E-4"/>
  </r>
  <r>
    <x v="2044"/>
    <s v="나와"/>
    <x v="7"/>
    <x v="3"/>
    <n v="8"/>
    <n v="1.1109012742037615E-4"/>
  </r>
  <r>
    <x v="2045"/>
    <s v="나와던데"/>
    <x v="7"/>
    <x v="1"/>
    <n v="1"/>
    <n v="9.6910963052695336E-4"/>
  </r>
  <r>
    <x v="2046"/>
    <s v="나와라"/>
    <x v="8"/>
    <x v="3"/>
    <n v="1"/>
    <n v="1.1109012742037615E-4"/>
  </r>
  <r>
    <x v="2047"/>
    <s v="나와서"/>
    <x v="7"/>
    <x v="2"/>
    <n v="1"/>
    <n v="8.621515470830539E-4"/>
  </r>
  <r>
    <x v="2047"/>
    <s v="나와서"/>
    <x v="7"/>
    <x v="3"/>
    <n v="5"/>
    <n v="1.1109012742037615E-4"/>
  </r>
  <r>
    <x v="2048"/>
    <s v="나와있던"/>
    <x v="7"/>
    <x v="3"/>
    <n v="1"/>
    <n v="1.1109012742037615E-4"/>
  </r>
  <r>
    <x v="2049"/>
    <s v="나왓으"/>
    <x v="8"/>
    <x v="3"/>
    <n v="1"/>
    <n v="1.1109012742037615E-4"/>
  </r>
  <r>
    <x v="2050"/>
    <s v="나왔네"/>
    <x v="7"/>
    <x v="3"/>
    <n v="1"/>
    <n v="1.1109012742037615E-4"/>
  </r>
  <r>
    <x v="2051"/>
    <s v="나왔네요"/>
    <x v="7"/>
    <x v="3"/>
    <n v="5"/>
    <n v="1.1109012742037615E-4"/>
  </r>
  <r>
    <x v="2052"/>
    <s v="나왔는데"/>
    <x v="7"/>
    <x v="2"/>
    <n v="1"/>
    <n v="8.621515470830539E-4"/>
  </r>
  <r>
    <x v="2052"/>
    <s v="나왔는데"/>
    <x v="7"/>
    <x v="3"/>
    <n v="2"/>
    <n v="1.1109012742037615E-4"/>
  </r>
  <r>
    <x v="2053"/>
    <s v="나왔다"/>
    <x v="7"/>
    <x v="3"/>
    <n v="4"/>
    <n v="1.1109012742037615E-4"/>
  </r>
  <r>
    <x v="2054"/>
    <s v="나왔더니"/>
    <x v="7"/>
    <x v="3"/>
    <n v="1"/>
    <n v="1.1109012742037615E-4"/>
  </r>
  <r>
    <x v="2055"/>
    <s v="나왔더라면"/>
    <x v="7"/>
    <x v="3"/>
    <n v="1"/>
    <n v="1.1109012742037615E-4"/>
  </r>
  <r>
    <x v="2056"/>
    <s v="나왔던"/>
    <x v="7"/>
    <x v="7"/>
    <n v="1"/>
    <n v="9.1074681238615665E-4"/>
  </r>
  <r>
    <x v="2056"/>
    <s v="나왔던"/>
    <x v="7"/>
    <x v="3"/>
    <n v="1"/>
    <n v="1.1109012742037615E-4"/>
  </r>
  <r>
    <x v="2057"/>
    <s v="나왔습니다"/>
    <x v="7"/>
    <x v="3"/>
    <n v="6"/>
    <n v="1.1109012742037615E-4"/>
  </r>
  <r>
    <x v="2058"/>
    <s v="나왔어도"/>
    <x v="7"/>
    <x v="3"/>
    <n v="1"/>
    <n v="1.1109012742037615E-4"/>
  </r>
  <r>
    <x v="2059"/>
    <s v="나왔어요"/>
    <x v="7"/>
    <x v="3"/>
    <n v="2"/>
    <n v="1.1109012742037615E-4"/>
  </r>
  <r>
    <x v="2060"/>
    <s v="나왔으면"/>
    <x v="7"/>
    <x v="1"/>
    <n v="1"/>
    <n v="9.6910963052695336E-4"/>
  </r>
  <r>
    <x v="2060"/>
    <s v="나왔으면"/>
    <x v="7"/>
    <x v="3"/>
    <n v="9"/>
    <n v="1.1109012742037615E-4"/>
  </r>
  <r>
    <x v="2061"/>
    <s v="나왔을"/>
    <x v="7"/>
    <x v="3"/>
    <n v="1"/>
    <n v="1.1109012742037615E-4"/>
  </r>
  <r>
    <x v="2062"/>
    <s v="나왔음"/>
    <x v="7"/>
    <x v="3"/>
    <n v="2"/>
    <n v="1.1109012742037615E-4"/>
  </r>
  <r>
    <x v="2063"/>
    <s v="나왔지만"/>
    <x v="7"/>
    <x v="3"/>
    <n v="1"/>
    <n v="1.1109012742037615E-4"/>
  </r>
  <r>
    <x v="2064"/>
    <s v="나위"/>
    <x v="8"/>
    <x v="2"/>
    <n v="3"/>
    <n v="8.621515470830539E-4"/>
  </r>
  <r>
    <x v="2064"/>
    <s v="나위"/>
    <x v="8"/>
    <x v="3"/>
    <n v="7"/>
    <n v="1.1109012742037615E-4"/>
  </r>
  <r>
    <x v="2065"/>
    <s v="나은"/>
    <x v="8"/>
    <x v="3"/>
    <n v="4"/>
    <n v="1.1109012742037615E-4"/>
  </r>
  <r>
    <x v="2066"/>
    <s v="나음"/>
    <x v="7"/>
    <x v="3"/>
    <n v="1"/>
    <n v="1.1109012742037615E-4"/>
  </r>
  <r>
    <x v="2067"/>
    <s v="나이"/>
    <x v="8"/>
    <x v="1"/>
    <n v="3"/>
    <n v="9.6910963052695336E-4"/>
  </r>
  <r>
    <x v="2067"/>
    <s v="나이"/>
    <x v="8"/>
    <x v="3"/>
    <n v="4"/>
    <n v="1.1109012742037615E-4"/>
  </r>
  <r>
    <x v="2068"/>
    <s v="나이스"/>
    <x v="8"/>
    <x v="2"/>
    <n v="1"/>
    <n v="8.621515470830539E-4"/>
  </r>
  <r>
    <x v="2069"/>
    <s v="나인"/>
    <x v="8"/>
    <x v="2"/>
    <n v="1"/>
    <n v="8.621515470830539E-4"/>
  </r>
  <r>
    <x v="2069"/>
    <s v="나인"/>
    <x v="8"/>
    <x v="3"/>
    <n v="2"/>
    <n v="1.1109012742037615E-4"/>
  </r>
  <r>
    <x v="2070"/>
    <s v="나임"/>
    <x v="8"/>
    <x v="3"/>
    <n v="1"/>
    <n v="1.1109012742037615E-4"/>
  </r>
  <r>
    <x v="2071"/>
    <s v="나중"/>
    <x v="8"/>
    <x v="4"/>
    <n v="1"/>
    <n v="7.7720207253886009E-3"/>
  </r>
  <r>
    <x v="2071"/>
    <s v="나중"/>
    <x v="8"/>
    <x v="3"/>
    <n v="9"/>
    <n v="1.1109012742037615E-4"/>
  </r>
  <r>
    <x v="2072"/>
    <s v="나지"/>
    <x v="7"/>
    <x v="3"/>
    <n v="1"/>
    <n v="1.1109012742037615E-4"/>
  </r>
  <r>
    <x v="2073"/>
    <s v="나침반"/>
    <x v="8"/>
    <x v="3"/>
    <n v="1"/>
    <n v="1.1109012742037615E-4"/>
  </r>
  <r>
    <x v="2074"/>
    <s v="나타"/>
    <x v="8"/>
    <x v="3"/>
    <n v="1"/>
    <n v="1.1109012742037615E-4"/>
  </r>
  <r>
    <x v="2075"/>
    <s v="나타나"/>
    <x v="7"/>
    <x v="3"/>
    <n v="1"/>
    <n v="1.1109012742037615E-4"/>
  </r>
  <r>
    <x v="2076"/>
    <s v="나타난"/>
    <x v="7"/>
    <x v="2"/>
    <n v="1"/>
    <n v="8.621515470830539E-4"/>
  </r>
  <r>
    <x v="2076"/>
    <s v="나타난"/>
    <x v="7"/>
    <x v="3"/>
    <n v="1"/>
    <n v="1.1109012742037615E-4"/>
  </r>
  <r>
    <x v="2077"/>
    <s v="낙인"/>
    <x v="8"/>
    <x v="0"/>
    <n v="4"/>
    <n v="4.5721750489875895E-3"/>
  </r>
  <r>
    <x v="2077"/>
    <s v="낙인"/>
    <x v="8"/>
    <x v="3"/>
    <n v="1"/>
    <n v="1.1109012742037615E-4"/>
  </r>
  <r>
    <x v="2078"/>
    <s v="낙점"/>
    <x v="8"/>
    <x v="3"/>
    <n v="1"/>
    <n v="1.1109012742037615E-4"/>
  </r>
  <r>
    <x v="2079"/>
    <s v="난"/>
    <x v="6"/>
    <x v="0"/>
    <n v="1"/>
    <n v="4.5721750489875895E-3"/>
  </r>
  <r>
    <x v="2079"/>
    <s v="난"/>
    <x v="6"/>
    <x v="1"/>
    <n v="1"/>
    <n v="9.6910963052695336E-4"/>
  </r>
  <r>
    <x v="2079"/>
    <s v="난"/>
    <x v="6"/>
    <x v="2"/>
    <n v="1"/>
    <n v="8.621515470830539E-4"/>
  </r>
  <r>
    <x v="2079"/>
    <s v="난"/>
    <x v="6"/>
    <x v="3"/>
    <n v="16"/>
    <n v="1.1109012742037615E-4"/>
  </r>
  <r>
    <x v="2080"/>
    <s v="난"/>
    <x v="8"/>
    <x v="0"/>
    <n v="3"/>
    <n v="4.5721750489875895E-3"/>
  </r>
  <r>
    <x v="2080"/>
    <s v="난"/>
    <x v="8"/>
    <x v="1"/>
    <n v="3"/>
    <n v="9.6910963052695336E-4"/>
  </r>
  <r>
    <x v="2080"/>
    <s v="난"/>
    <x v="8"/>
    <x v="2"/>
    <n v="7"/>
    <n v="8.621515470830539E-4"/>
  </r>
  <r>
    <x v="2080"/>
    <s v="난"/>
    <x v="8"/>
    <x v="3"/>
    <n v="32"/>
    <n v="1.1109012742037615E-4"/>
  </r>
  <r>
    <x v="2081"/>
    <s v="난나"/>
    <x v="8"/>
    <x v="2"/>
    <n v="2"/>
    <n v="8.621515470830539E-4"/>
  </r>
  <r>
    <x v="2081"/>
    <s v="난나"/>
    <x v="8"/>
    <x v="3"/>
    <n v="3"/>
    <n v="1.1109012742037615E-4"/>
  </r>
  <r>
    <x v="2082"/>
    <s v="난난"/>
    <x v="8"/>
    <x v="2"/>
    <n v="3"/>
    <n v="8.621515470830539E-4"/>
  </r>
  <r>
    <x v="2082"/>
    <s v="난난"/>
    <x v="8"/>
    <x v="3"/>
    <n v="2"/>
    <n v="1.1109012742037615E-4"/>
  </r>
  <r>
    <x v="2083"/>
    <s v="난다"/>
    <x v="7"/>
    <x v="1"/>
    <n v="1"/>
    <n v="9.6910963052695336E-4"/>
  </r>
  <r>
    <x v="2083"/>
    <s v="난다"/>
    <x v="7"/>
    <x v="3"/>
    <n v="1"/>
    <n v="1.1109012742037615E-4"/>
  </r>
  <r>
    <x v="2084"/>
    <s v="난뒤"/>
    <x v="8"/>
    <x v="3"/>
    <n v="2"/>
    <n v="1.1109012742037615E-4"/>
  </r>
  <r>
    <x v="2085"/>
    <s v="난리"/>
    <x v="8"/>
    <x v="2"/>
    <n v="1"/>
    <n v="8.621515470830539E-4"/>
  </r>
  <r>
    <x v="2085"/>
    <s v="난리"/>
    <x v="8"/>
    <x v="3"/>
    <n v="1"/>
    <n v="1.1109012742037615E-4"/>
  </r>
  <r>
    <x v="2086"/>
    <s v="난무"/>
    <x v="8"/>
    <x v="3"/>
    <n v="3"/>
    <n v="1.1109012742037615E-4"/>
  </r>
  <r>
    <x v="2087"/>
    <s v="난생처음"/>
    <x v="8"/>
    <x v="2"/>
    <n v="1"/>
    <n v="8.621515470830539E-4"/>
  </r>
  <r>
    <x v="2088"/>
    <s v="난이"/>
    <x v="8"/>
    <x v="3"/>
    <n v="1"/>
    <n v="1.1109012742037615E-4"/>
  </r>
  <r>
    <x v="2089"/>
    <s v="난해해야"/>
    <x v="9"/>
    <x v="3"/>
    <n v="1"/>
    <n v="1.1109012742037615E-4"/>
  </r>
  <r>
    <x v="2090"/>
    <s v="난후"/>
    <x v="8"/>
    <x v="1"/>
    <n v="1"/>
    <n v="9.6910963052695336E-4"/>
  </r>
  <r>
    <x v="2090"/>
    <s v="난후"/>
    <x v="8"/>
    <x v="3"/>
    <n v="3"/>
    <n v="1.1109012742037615E-4"/>
  </r>
  <r>
    <x v="2091"/>
    <s v="날"/>
    <x v="2"/>
    <x v="3"/>
    <n v="1"/>
    <n v="1.1109012742037615E-4"/>
  </r>
  <r>
    <x v="2092"/>
    <s v="날"/>
    <x v="8"/>
    <x v="2"/>
    <n v="3"/>
    <n v="8.621515470830539E-4"/>
  </r>
  <r>
    <x v="2092"/>
    <s v="날"/>
    <x v="8"/>
    <x v="3"/>
    <n v="26"/>
    <n v="1.1109012742037615E-4"/>
  </r>
  <r>
    <x v="2093"/>
    <s v="날가져요"/>
    <x v="7"/>
    <x v="1"/>
    <n v="1"/>
    <n v="9.6910963052695336E-4"/>
  </r>
  <r>
    <x v="2094"/>
    <s v="날것"/>
    <x v="7"/>
    <x v="3"/>
    <n v="1"/>
    <n v="1.1109012742037615E-4"/>
  </r>
  <r>
    <x v="2095"/>
    <s v="날까"/>
    <x v="7"/>
    <x v="3"/>
    <n v="1"/>
    <n v="1.1109012742037615E-4"/>
  </r>
  <r>
    <x v="2096"/>
    <s v="날때"/>
    <x v="8"/>
    <x v="1"/>
    <n v="1"/>
    <n v="9.6910963052695336E-4"/>
  </r>
  <r>
    <x v="2097"/>
    <s v="날려"/>
    <x v="7"/>
    <x v="3"/>
    <n v="1"/>
    <n v="1.1109012742037615E-4"/>
  </r>
  <r>
    <x v="2098"/>
    <s v="날리고"/>
    <x v="7"/>
    <x v="3"/>
    <n v="1"/>
    <n v="1.1109012742037615E-4"/>
  </r>
  <r>
    <x v="2099"/>
    <s v="날리는"/>
    <x v="7"/>
    <x v="3"/>
    <n v="3"/>
    <n v="1.1109012742037615E-4"/>
  </r>
  <r>
    <x v="2100"/>
    <s v="날리던"/>
    <x v="7"/>
    <x v="6"/>
    <n v="1"/>
    <n v="1.6666666666666666E-2"/>
  </r>
  <r>
    <x v="2101"/>
    <s v="날린"/>
    <x v="7"/>
    <x v="3"/>
    <n v="1"/>
    <n v="1.1109012742037615E-4"/>
  </r>
  <r>
    <x v="2102"/>
    <s v="날뻔"/>
    <x v="8"/>
    <x v="3"/>
    <n v="3"/>
    <n v="1.1109012742037615E-4"/>
  </r>
  <r>
    <x v="2103"/>
    <s v="날수"/>
    <x v="8"/>
    <x v="3"/>
    <n v="1"/>
    <n v="1.1109012742037615E-4"/>
  </r>
  <r>
    <x v="2104"/>
    <s v="날씨"/>
    <x v="8"/>
    <x v="2"/>
    <n v="1"/>
    <n v="8.621515470830539E-4"/>
  </r>
  <r>
    <x v="2105"/>
    <s v="날조"/>
    <x v="8"/>
    <x v="2"/>
    <n v="1"/>
    <n v="8.621515470830539E-4"/>
  </r>
  <r>
    <x v="2106"/>
    <s v="날짜"/>
    <x v="8"/>
    <x v="3"/>
    <n v="1"/>
    <n v="1.1109012742037615E-4"/>
  </r>
  <r>
    <x v="2107"/>
    <s v="낡았다"/>
    <x v="9"/>
    <x v="3"/>
    <n v="1"/>
    <n v="1.1109012742037615E-4"/>
  </r>
  <r>
    <x v="2108"/>
    <s v="낡은"/>
    <x v="9"/>
    <x v="3"/>
    <n v="4"/>
    <n v="1.1109012742037615E-4"/>
  </r>
  <r>
    <x v="2109"/>
    <s v="남"/>
    <x v="8"/>
    <x v="0"/>
    <n v="1"/>
    <n v="4.5721750489875895E-3"/>
  </r>
  <r>
    <x v="2109"/>
    <s v="남"/>
    <x v="8"/>
    <x v="1"/>
    <n v="1"/>
    <n v="9.6910963052695336E-4"/>
  </r>
  <r>
    <x v="2109"/>
    <s v="남"/>
    <x v="8"/>
    <x v="2"/>
    <n v="3"/>
    <n v="8.621515470830539E-4"/>
  </r>
  <r>
    <x v="2109"/>
    <s v="남"/>
    <x v="8"/>
    <x v="3"/>
    <n v="38"/>
    <n v="1.1109012742037615E-4"/>
  </r>
  <r>
    <x v="2110"/>
    <s v="남게"/>
    <x v="7"/>
    <x v="0"/>
    <n v="1"/>
    <n v="4.5721750489875895E-3"/>
  </r>
  <r>
    <x v="2110"/>
    <s v="남게"/>
    <x v="7"/>
    <x v="3"/>
    <n v="1"/>
    <n v="1.1109012742037615E-4"/>
  </r>
  <r>
    <x v="2111"/>
    <s v="남겨"/>
    <x v="7"/>
    <x v="1"/>
    <n v="1"/>
    <n v="9.6910963052695336E-4"/>
  </r>
  <r>
    <x v="2111"/>
    <s v="남겨"/>
    <x v="7"/>
    <x v="3"/>
    <n v="8"/>
    <n v="1.1109012742037615E-4"/>
  </r>
  <r>
    <x v="2112"/>
    <s v="남겨요"/>
    <x v="7"/>
    <x v="3"/>
    <n v="4"/>
    <n v="1.1109012742037615E-4"/>
  </r>
  <r>
    <x v="2113"/>
    <s v="남겨졌다"/>
    <x v="7"/>
    <x v="3"/>
    <n v="1"/>
    <n v="1.1109012742037615E-4"/>
  </r>
  <r>
    <x v="2114"/>
    <s v="남겨주는"/>
    <x v="7"/>
    <x v="3"/>
    <n v="2"/>
    <n v="1.1109012742037615E-4"/>
  </r>
  <r>
    <x v="2115"/>
    <s v="남겨주면"/>
    <x v="7"/>
    <x v="0"/>
    <n v="1"/>
    <n v="4.5721750489875895E-3"/>
  </r>
  <r>
    <x v="2116"/>
    <s v="남겨주신"/>
    <x v="7"/>
    <x v="3"/>
    <n v="1"/>
    <n v="1.1109012742037615E-4"/>
  </r>
  <r>
    <x v="2117"/>
    <s v="남겼고"/>
    <x v="7"/>
    <x v="3"/>
    <n v="1"/>
    <n v="1.1109012742037615E-4"/>
  </r>
  <r>
    <x v="2118"/>
    <s v="남겼는데"/>
    <x v="7"/>
    <x v="3"/>
    <n v="1"/>
    <n v="1.1109012742037615E-4"/>
  </r>
  <r>
    <x v="2119"/>
    <s v="남겼다"/>
    <x v="7"/>
    <x v="3"/>
    <n v="1"/>
    <n v="1.1109012742037615E-4"/>
  </r>
  <r>
    <x v="2120"/>
    <s v="남고"/>
    <x v="8"/>
    <x v="2"/>
    <n v="1"/>
    <n v="8.621515470830539E-4"/>
  </r>
  <r>
    <x v="2120"/>
    <s v="남고"/>
    <x v="8"/>
    <x v="3"/>
    <n v="9"/>
    <n v="1.1109012742037615E-4"/>
  </r>
  <r>
    <x v="2121"/>
    <s v="남기게"/>
    <x v="7"/>
    <x v="3"/>
    <n v="2"/>
    <n v="1.1109012742037615E-4"/>
  </r>
  <r>
    <x v="2122"/>
    <s v="남기고"/>
    <x v="7"/>
    <x v="3"/>
    <n v="2"/>
    <n v="1.1109012742037615E-4"/>
  </r>
  <r>
    <x v="2123"/>
    <s v="남기기"/>
    <x v="7"/>
    <x v="3"/>
    <n v="1"/>
    <n v="1.1109012742037615E-4"/>
  </r>
  <r>
    <x v="2124"/>
    <s v="남기네요"/>
    <x v="7"/>
    <x v="3"/>
    <n v="2"/>
    <n v="1.1109012742037615E-4"/>
  </r>
  <r>
    <x v="2125"/>
    <s v="남기는"/>
    <x v="7"/>
    <x v="2"/>
    <n v="2"/>
    <n v="8.621515470830539E-4"/>
  </r>
  <r>
    <x v="2125"/>
    <s v="남기는"/>
    <x v="7"/>
    <x v="3"/>
    <n v="7"/>
    <n v="1.1109012742037615E-4"/>
  </r>
  <r>
    <x v="2126"/>
    <s v="남기는데"/>
    <x v="7"/>
    <x v="2"/>
    <n v="1"/>
    <n v="8.621515470830539E-4"/>
  </r>
  <r>
    <x v="2126"/>
    <s v="남기는데"/>
    <x v="7"/>
    <x v="3"/>
    <n v="3"/>
    <n v="1.1109012742037615E-4"/>
  </r>
  <r>
    <x v="2127"/>
    <s v="남기지"/>
    <x v="7"/>
    <x v="3"/>
    <n v="2"/>
    <n v="1.1109012742037615E-4"/>
  </r>
  <r>
    <x v="2128"/>
    <s v="남긴"/>
    <x v="7"/>
    <x v="3"/>
    <n v="5"/>
    <n v="1.1109012742037615E-4"/>
  </r>
  <r>
    <x v="2129"/>
    <s v="남긴다"/>
    <x v="7"/>
    <x v="3"/>
    <n v="5"/>
    <n v="1.1109012742037615E-4"/>
  </r>
  <r>
    <x v="2130"/>
    <s v="남길"/>
    <x v="7"/>
    <x v="3"/>
    <n v="1"/>
    <n v="1.1109012742037615E-4"/>
  </r>
  <r>
    <x v="2131"/>
    <s v="남김"/>
    <x v="7"/>
    <x v="3"/>
    <n v="1"/>
    <n v="1.1109012742037615E-4"/>
  </r>
  <r>
    <x v="2132"/>
    <s v="남깁니다"/>
    <x v="7"/>
    <x v="3"/>
    <n v="7"/>
    <n v="1.1109012742037615E-4"/>
  </r>
  <r>
    <x v="2133"/>
    <s v="남네요"/>
    <x v="7"/>
    <x v="1"/>
    <n v="2"/>
    <n v="9.6910963052695336E-4"/>
  </r>
  <r>
    <x v="2133"/>
    <s v="남네요"/>
    <x v="7"/>
    <x v="2"/>
    <n v="3"/>
    <n v="8.621515470830539E-4"/>
  </r>
  <r>
    <x v="2133"/>
    <s v="남네요"/>
    <x v="7"/>
    <x v="3"/>
    <n v="22"/>
    <n v="1.1109012742037615E-4"/>
  </r>
  <r>
    <x v="2134"/>
    <s v="남녀"/>
    <x v="8"/>
    <x v="1"/>
    <n v="1"/>
    <n v="9.6910963052695336E-4"/>
  </r>
  <r>
    <x v="2134"/>
    <s v="남녀"/>
    <x v="8"/>
    <x v="3"/>
    <n v="2"/>
    <n v="1.1109012742037615E-4"/>
  </r>
  <r>
    <x v="2135"/>
    <s v="남는"/>
    <x v="7"/>
    <x v="1"/>
    <n v="5"/>
    <n v="9.6910963052695336E-4"/>
  </r>
  <r>
    <x v="2135"/>
    <s v="남는"/>
    <x v="7"/>
    <x v="2"/>
    <n v="11"/>
    <n v="8.621515470830539E-4"/>
  </r>
  <r>
    <x v="2135"/>
    <s v="남는"/>
    <x v="7"/>
    <x v="3"/>
    <n v="128"/>
    <n v="1.1109012742037615E-4"/>
  </r>
  <r>
    <x v="2136"/>
    <s v="남는거"/>
    <x v="7"/>
    <x v="3"/>
    <n v="1"/>
    <n v="1.1109012742037615E-4"/>
  </r>
  <r>
    <x v="2137"/>
    <s v="남는걸"/>
    <x v="7"/>
    <x v="1"/>
    <n v="1"/>
    <n v="9.6910963052695336E-4"/>
  </r>
  <r>
    <x v="2138"/>
    <s v="남는다"/>
    <x v="7"/>
    <x v="1"/>
    <n v="1"/>
    <n v="9.6910963052695336E-4"/>
  </r>
  <r>
    <x v="2138"/>
    <s v="남는다"/>
    <x v="7"/>
    <x v="3"/>
    <n v="12"/>
    <n v="1.1109012742037615E-4"/>
  </r>
  <r>
    <x v="2139"/>
    <s v="남는데"/>
    <x v="7"/>
    <x v="3"/>
    <n v="1"/>
    <n v="1.1109012742037615E-4"/>
  </r>
  <r>
    <x v="2140"/>
    <s v="남다르다"/>
    <x v="9"/>
    <x v="3"/>
    <n v="1"/>
    <n v="1.1109012742037615E-4"/>
  </r>
  <r>
    <x v="2141"/>
    <s v="남다름"/>
    <x v="8"/>
    <x v="2"/>
    <n v="1"/>
    <n v="8.621515470830539E-4"/>
  </r>
  <r>
    <x v="2142"/>
    <s v="남등"/>
    <x v="8"/>
    <x v="3"/>
    <n v="1"/>
    <n v="1.1109012742037615E-4"/>
  </r>
  <r>
    <x v="2143"/>
    <s v="남미"/>
    <x v="8"/>
    <x v="3"/>
    <n v="1"/>
    <n v="1.1109012742037615E-4"/>
  </r>
  <r>
    <x v="2144"/>
    <s v="남부"/>
    <x v="8"/>
    <x v="9"/>
    <n v="1"/>
    <n v="1.9157088122605363E-2"/>
  </r>
  <r>
    <x v="2144"/>
    <s v="남부"/>
    <x v="8"/>
    <x v="1"/>
    <n v="4"/>
    <n v="9.6910963052695336E-4"/>
  </r>
  <r>
    <x v="2144"/>
    <s v="남부"/>
    <x v="8"/>
    <x v="2"/>
    <n v="3"/>
    <n v="8.621515470830539E-4"/>
  </r>
  <r>
    <x v="2144"/>
    <s v="남부"/>
    <x v="8"/>
    <x v="3"/>
    <n v="16"/>
    <n v="1.1109012742037615E-4"/>
  </r>
  <r>
    <x v="2145"/>
    <s v="남북전쟁"/>
    <x v="8"/>
    <x v="3"/>
    <n v="1"/>
    <n v="1.1109012742037615E-4"/>
  </r>
  <r>
    <x v="2146"/>
    <s v="남산"/>
    <x v="8"/>
    <x v="3"/>
    <n v="2"/>
    <n v="1.1109012742037615E-4"/>
  </r>
  <r>
    <x v="2147"/>
    <s v="남색"/>
    <x v="8"/>
    <x v="7"/>
    <n v="1"/>
    <n v="9.1074681238615665E-4"/>
  </r>
  <r>
    <x v="2148"/>
    <s v="남성"/>
    <x v="8"/>
    <x v="3"/>
    <n v="3"/>
    <n v="1.1109012742037615E-4"/>
  </r>
  <r>
    <x v="2149"/>
    <s v="남성성"/>
    <x v="8"/>
    <x v="3"/>
    <n v="1"/>
    <n v="1.1109012742037615E-4"/>
  </r>
  <r>
    <x v="2150"/>
    <s v="남성은"/>
    <x v="8"/>
    <x v="3"/>
    <n v="1"/>
    <n v="1.1109012742037615E-4"/>
  </r>
  <r>
    <x v="2151"/>
    <s v="남습니다"/>
    <x v="7"/>
    <x v="1"/>
    <n v="1"/>
    <n v="9.6910963052695336E-4"/>
  </r>
  <r>
    <x v="2151"/>
    <s v="남습니다"/>
    <x v="7"/>
    <x v="3"/>
    <n v="4"/>
    <n v="1.1109012742037615E-4"/>
  </r>
  <r>
    <x v="2152"/>
    <s v="남아"/>
    <x v="8"/>
    <x v="1"/>
    <n v="2"/>
    <n v="9.6910963052695336E-4"/>
  </r>
  <r>
    <x v="2152"/>
    <s v="남아"/>
    <x v="8"/>
    <x v="3"/>
    <n v="14"/>
    <n v="1.1109012742037615E-4"/>
  </r>
  <r>
    <x v="2153"/>
    <s v="남아용"/>
    <x v="7"/>
    <x v="3"/>
    <n v="1"/>
    <n v="1.1109012742037615E-4"/>
  </r>
  <r>
    <x v="2154"/>
    <s v="남아있고"/>
    <x v="7"/>
    <x v="3"/>
    <n v="1"/>
    <n v="1.1109012742037615E-4"/>
  </r>
  <r>
    <x v="2155"/>
    <s v="남아있는"/>
    <x v="7"/>
    <x v="1"/>
    <n v="1"/>
    <n v="9.6910963052695336E-4"/>
  </r>
  <r>
    <x v="2155"/>
    <s v="남아있는"/>
    <x v="7"/>
    <x v="2"/>
    <n v="2"/>
    <n v="8.621515470830539E-4"/>
  </r>
  <r>
    <x v="2155"/>
    <s v="남아있는"/>
    <x v="7"/>
    <x v="3"/>
    <n v="4"/>
    <n v="1.1109012742037615E-4"/>
  </r>
  <r>
    <x v="2156"/>
    <s v="남아있다"/>
    <x v="7"/>
    <x v="3"/>
    <n v="1"/>
    <n v="1.1109012742037615E-4"/>
  </r>
  <r>
    <x v="2157"/>
    <s v="남아있다는"/>
    <x v="7"/>
    <x v="3"/>
    <n v="1"/>
    <n v="1.1109012742037615E-4"/>
  </r>
  <r>
    <x v="2158"/>
    <s v="남아있다는게"/>
    <x v="7"/>
    <x v="3"/>
    <n v="1"/>
    <n v="1.1109012742037615E-4"/>
  </r>
  <r>
    <x v="2159"/>
    <s v="남아있다는데"/>
    <x v="7"/>
    <x v="3"/>
    <n v="1"/>
    <n v="1.1109012742037615E-4"/>
  </r>
  <r>
    <x v="2160"/>
    <s v="남아있습니다"/>
    <x v="7"/>
    <x v="3"/>
    <n v="1"/>
    <n v="1.1109012742037615E-4"/>
  </r>
  <r>
    <x v="2161"/>
    <s v="남았네요"/>
    <x v="7"/>
    <x v="3"/>
    <n v="1"/>
    <n v="1.1109012742037615E-4"/>
  </r>
  <r>
    <x v="2162"/>
    <s v="남았는지"/>
    <x v="7"/>
    <x v="5"/>
    <n v="1"/>
    <n v="6.7567567567567571E-3"/>
  </r>
  <r>
    <x v="2163"/>
    <s v="남았다"/>
    <x v="7"/>
    <x v="1"/>
    <n v="1"/>
    <n v="9.6910963052695336E-4"/>
  </r>
  <r>
    <x v="2164"/>
    <s v="남았던"/>
    <x v="7"/>
    <x v="3"/>
    <n v="1"/>
    <n v="1.1109012742037615E-4"/>
  </r>
  <r>
    <x v="2165"/>
    <s v="남았습니다"/>
    <x v="7"/>
    <x v="2"/>
    <n v="1"/>
    <n v="8.621515470830539E-4"/>
  </r>
  <r>
    <x v="2166"/>
    <s v="남양동"/>
    <x v="8"/>
    <x v="3"/>
    <n v="1"/>
    <n v="1.1109012742037615E-4"/>
  </r>
  <r>
    <x v="2167"/>
    <s v="남여"/>
    <x v="8"/>
    <x v="3"/>
    <n v="1"/>
    <n v="1.1109012742037615E-4"/>
  </r>
  <r>
    <x v="2168"/>
    <s v="남우"/>
    <x v="8"/>
    <x v="1"/>
    <n v="3"/>
    <n v="9.6910963052695336E-4"/>
  </r>
  <r>
    <x v="2168"/>
    <s v="남우"/>
    <x v="8"/>
    <x v="2"/>
    <n v="1"/>
    <n v="8.621515470830539E-4"/>
  </r>
  <r>
    <x v="2168"/>
    <s v="남우"/>
    <x v="8"/>
    <x v="3"/>
    <n v="13"/>
    <n v="1.1109012742037615E-4"/>
  </r>
  <r>
    <x v="2169"/>
    <s v="남은"/>
    <x v="7"/>
    <x v="3"/>
    <n v="9"/>
    <n v="1.1109012742037615E-4"/>
  </r>
  <r>
    <x v="2170"/>
    <s v="남은것은"/>
    <x v="7"/>
    <x v="3"/>
    <n v="1"/>
    <n v="1.1109012742037615E-4"/>
  </r>
  <r>
    <x v="2171"/>
    <s v="남을거"/>
    <x v="7"/>
    <x v="3"/>
    <n v="1"/>
    <n v="1.1109012742037615E-4"/>
  </r>
  <r>
    <x v="2172"/>
    <s v="남을것"/>
    <x v="7"/>
    <x v="3"/>
    <n v="1"/>
    <n v="1.1109012742037615E-4"/>
  </r>
  <r>
    <x v="2173"/>
    <s v="남을듯"/>
    <x v="7"/>
    <x v="3"/>
    <n v="1"/>
    <n v="1.1109012742037615E-4"/>
  </r>
  <r>
    <x v="2174"/>
    <s v="남을만한"/>
    <x v="7"/>
    <x v="2"/>
    <n v="1"/>
    <n v="8.621515470830539E-4"/>
  </r>
  <r>
    <x v="2174"/>
    <s v="남을만한"/>
    <x v="7"/>
    <x v="3"/>
    <n v="2"/>
    <n v="1.1109012742037615E-4"/>
  </r>
  <r>
    <x v="2175"/>
    <s v="남음"/>
    <x v="7"/>
    <x v="3"/>
    <n v="2"/>
    <n v="1.1109012742037615E-4"/>
  </r>
  <r>
    <x v="2176"/>
    <s v="남자"/>
    <x v="8"/>
    <x v="6"/>
    <n v="1"/>
    <n v="1.6666666666666666E-2"/>
  </r>
  <r>
    <x v="2176"/>
    <s v="남자"/>
    <x v="8"/>
    <x v="1"/>
    <n v="7"/>
    <n v="9.6910963052695336E-4"/>
  </r>
  <r>
    <x v="2176"/>
    <s v="남자"/>
    <x v="8"/>
    <x v="2"/>
    <n v="13"/>
    <n v="8.621515470830539E-4"/>
  </r>
  <r>
    <x v="2176"/>
    <s v="남자"/>
    <x v="8"/>
    <x v="3"/>
    <n v="55"/>
    <n v="1.1109012742037615E-4"/>
  </r>
  <r>
    <x v="2177"/>
    <s v="남자답지도"/>
    <x v="7"/>
    <x v="3"/>
    <n v="4"/>
    <n v="1.1109012742037615E-4"/>
  </r>
  <r>
    <x v="2178"/>
    <s v="남자친구"/>
    <x v="8"/>
    <x v="3"/>
    <n v="3"/>
    <n v="1.1109012742037615E-4"/>
  </r>
  <r>
    <x v="2179"/>
    <s v="남주"/>
    <x v="7"/>
    <x v="3"/>
    <n v="1"/>
    <n v="1.1109012742037615E-4"/>
  </r>
  <r>
    <x v="2180"/>
    <s v="남주인걸"/>
    <x v="7"/>
    <x v="3"/>
    <n v="1"/>
    <n v="1.1109012742037615E-4"/>
  </r>
  <r>
    <x v="2181"/>
    <s v="남지"/>
    <x v="8"/>
    <x v="3"/>
    <n v="1"/>
    <n v="1.1109012742037615E-4"/>
  </r>
  <r>
    <x v="2182"/>
    <s v="남짓한"/>
    <x v="9"/>
    <x v="3"/>
    <n v="1"/>
    <n v="1.1109012742037615E-4"/>
  </r>
  <r>
    <x v="2183"/>
    <s v="남친"/>
    <x v="8"/>
    <x v="3"/>
    <n v="1"/>
    <n v="1.1109012742037615E-4"/>
  </r>
  <r>
    <x v="2184"/>
    <s v="남태평양"/>
    <x v="8"/>
    <x v="3"/>
    <n v="1"/>
    <n v="1.1109012742037615E-4"/>
  </r>
  <r>
    <x v="2185"/>
    <s v="남편"/>
    <x v="8"/>
    <x v="1"/>
    <n v="1"/>
    <n v="9.6910963052695336E-4"/>
  </r>
  <r>
    <x v="2185"/>
    <s v="남편"/>
    <x v="8"/>
    <x v="2"/>
    <n v="1"/>
    <n v="8.621515470830539E-4"/>
  </r>
  <r>
    <x v="2185"/>
    <s v="남편"/>
    <x v="8"/>
    <x v="3"/>
    <n v="8"/>
    <n v="1.1109012742037615E-4"/>
  </r>
  <r>
    <x v="2186"/>
    <s v="남푠"/>
    <x v="8"/>
    <x v="3"/>
    <n v="1"/>
    <n v="1.1109012742037615E-4"/>
  </r>
  <r>
    <x v="2187"/>
    <s v="남형"/>
    <x v="8"/>
    <x v="8"/>
    <n v="1"/>
    <n v="1.9108280254777069E-2"/>
  </r>
  <r>
    <x v="2188"/>
    <s v="납"/>
    <x v="8"/>
    <x v="3"/>
    <n v="1"/>
    <n v="1.1109012742037615E-4"/>
  </r>
  <r>
    <x v="2189"/>
    <s v="낫네요"/>
    <x v="7"/>
    <x v="3"/>
    <n v="1"/>
    <n v="1.1109012742037615E-4"/>
  </r>
  <r>
    <x v="2190"/>
    <s v="낫다"/>
    <x v="8"/>
    <x v="4"/>
    <n v="1"/>
    <n v="7.7720207253886009E-3"/>
  </r>
  <r>
    <x v="2190"/>
    <s v="낫다"/>
    <x v="8"/>
    <x v="3"/>
    <n v="2"/>
    <n v="1.1109012742037615E-4"/>
  </r>
  <r>
    <x v="2191"/>
    <s v="낫습니다"/>
    <x v="7"/>
    <x v="3"/>
    <n v="2"/>
    <n v="1.1109012742037615E-4"/>
  </r>
  <r>
    <x v="2192"/>
    <s v="낫을거다"/>
    <x v="7"/>
    <x v="3"/>
    <n v="1"/>
    <n v="1.1109012742037615E-4"/>
  </r>
  <r>
    <x v="2193"/>
    <s v="났고"/>
    <x v="7"/>
    <x v="3"/>
    <n v="1"/>
    <n v="1.1109012742037615E-4"/>
  </r>
  <r>
    <x v="2194"/>
    <s v="났기에"/>
    <x v="7"/>
    <x v="2"/>
    <n v="1"/>
    <n v="8.621515470830539E-4"/>
  </r>
  <r>
    <x v="2195"/>
    <s v="났네요"/>
    <x v="7"/>
    <x v="3"/>
    <n v="1"/>
    <n v="1.1109012742037615E-4"/>
  </r>
  <r>
    <x v="2196"/>
    <s v="났다"/>
    <x v="7"/>
    <x v="5"/>
    <n v="1"/>
    <n v="6.7567567567567571E-3"/>
  </r>
  <r>
    <x v="2196"/>
    <s v="났다"/>
    <x v="7"/>
    <x v="2"/>
    <n v="1"/>
    <n v="8.621515470830539E-4"/>
  </r>
  <r>
    <x v="2196"/>
    <s v="났다"/>
    <x v="7"/>
    <x v="3"/>
    <n v="5"/>
    <n v="1.1109012742037615E-4"/>
  </r>
  <r>
    <x v="2197"/>
    <s v="났던"/>
    <x v="7"/>
    <x v="1"/>
    <n v="1"/>
    <n v="9.6910963052695336E-4"/>
  </r>
  <r>
    <x v="2198"/>
    <s v="났습니다"/>
    <x v="7"/>
    <x v="1"/>
    <n v="1"/>
    <n v="9.6910963052695336E-4"/>
  </r>
  <r>
    <x v="2198"/>
    <s v="났습니다"/>
    <x v="7"/>
    <x v="3"/>
    <n v="1"/>
    <n v="1.1109012742037615E-4"/>
  </r>
  <r>
    <x v="2199"/>
    <s v="났어요"/>
    <x v="7"/>
    <x v="0"/>
    <n v="1"/>
    <n v="4.5721750489875895E-3"/>
  </r>
  <r>
    <x v="2199"/>
    <s v="났어요"/>
    <x v="7"/>
    <x v="3"/>
    <n v="2"/>
    <n v="1.1109012742037615E-4"/>
  </r>
  <r>
    <x v="2200"/>
    <s v="났음"/>
    <x v="7"/>
    <x v="3"/>
    <n v="2"/>
    <n v="1.1109012742037615E-4"/>
  </r>
  <r>
    <x v="2201"/>
    <s v="났지만"/>
    <x v="7"/>
    <x v="4"/>
    <n v="1"/>
    <n v="7.7720207253886009E-3"/>
  </r>
  <r>
    <x v="2201"/>
    <s v="났지만"/>
    <x v="7"/>
    <x v="3"/>
    <n v="1"/>
    <n v="1.1109012742037615E-4"/>
  </r>
  <r>
    <x v="2202"/>
    <s v="낭만"/>
    <x v="8"/>
    <x v="3"/>
    <n v="1"/>
    <n v="1.1109012742037615E-4"/>
  </r>
  <r>
    <x v="2203"/>
    <s v="낮"/>
    <x v="8"/>
    <x v="3"/>
    <n v="1"/>
    <n v="1.1109012742037615E-4"/>
  </r>
  <r>
    <x v="2204"/>
    <s v="낮고"/>
    <x v="9"/>
    <x v="2"/>
    <n v="1"/>
    <n v="8.621515470830539E-4"/>
  </r>
  <r>
    <x v="2205"/>
    <s v="낮은"/>
    <x v="9"/>
    <x v="6"/>
    <n v="1"/>
    <n v="1.6666666666666666E-2"/>
  </r>
  <r>
    <x v="2205"/>
    <s v="낮은"/>
    <x v="9"/>
    <x v="2"/>
    <n v="1"/>
    <n v="8.621515470830539E-4"/>
  </r>
  <r>
    <x v="2205"/>
    <s v="낮은"/>
    <x v="9"/>
    <x v="3"/>
    <n v="1"/>
    <n v="1.1109012742037615E-4"/>
  </r>
  <r>
    <x v="2206"/>
    <s v="낮은지"/>
    <x v="9"/>
    <x v="3"/>
    <n v="1"/>
    <n v="1.1109012742037615E-4"/>
  </r>
  <r>
    <x v="2207"/>
    <s v="낮음"/>
    <x v="8"/>
    <x v="3"/>
    <n v="1"/>
    <n v="1.1109012742037615E-4"/>
  </r>
  <r>
    <x v="2208"/>
    <s v="낮추고"/>
    <x v="7"/>
    <x v="4"/>
    <n v="1"/>
    <n v="7.7720207253886009E-3"/>
  </r>
  <r>
    <x v="2209"/>
    <s v="낮추기"/>
    <x v="7"/>
    <x v="5"/>
    <n v="1"/>
    <n v="6.7567567567567571E-3"/>
  </r>
  <r>
    <x v="2210"/>
    <s v="낯"/>
    <x v="8"/>
    <x v="1"/>
    <n v="1"/>
    <n v="9.6910963052695336E-4"/>
  </r>
  <r>
    <x v="2210"/>
    <s v="낯"/>
    <x v="8"/>
    <x v="2"/>
    <n v="1"/>
    <n v="8.621515470830539E-4"/>
  </r>
  <r>
    <x v="2211"/>
    <s v="낯선"/>
    <x v="8"/>
    <x v="1"/>
    <n v="1"/>
    <n v="9.6910963052695336E-4"/>
  </r>
  <r>
    <x v="2211"/>
    <s v="낯선"/>
    <x v="8"/>
    <x v="3"/>
    <n v="1"/>
    <n v="1.1109012742037615E-4"/>
  </r>
  <r>
    <x v="2212"/>
    <s v="낯설게"/>
    <x v="9"/>
    <x v="3"/>
    <n v="1"/>
    <n v="1.1109012742037615E-4"/>
  </r>
  <r>
    <x v="2213"/>
    <s v="낯설어"/>
    <x v="9"/>
    <x v="3"/>
    <n v="1"/>
    <n v="1.1109012742037615E-4"/>
  </r>
  <r>
    <x v="2214"/>
    <s v="낯설지"/>
    <x v="9"/>
    <x v="3"/>
    <n v="1"/>
    <n v="1.1109012742037615E-4"/>
  </r>
  <r>
    <x v="2215"/>
    <s v="낳고"/>
    <x v="7"/>
    <x v="3"/>
    <n v="1"/>
    <n v="1.1109012742037615E-4"/>
  </r>
  <r>
    <x v="2216"/>
    <s v="내"/>
    <x v="14"/>
    <x v="7"/>
    <n v="1"/>
    <n v="9.1074681238615665E-4"/>
  </r>
  <r>
    <x v="2216"/>
    <s v="내"/>
    <x v="14"/>
    <x v="9"/>
    <n v="1"/>
    <n v="1.9157088122605363E-2"/>
  </r>
  <r>
    <x v="2216"/>
    <s v="내"/>
    <x v="14"/>
    <x v="4"/>
    <n v="1"/>
    <n v="7.7720207253886009E-3"/>
  </r>
  <r>
    <x v="2216"/>
    <s v="내"/>
    <x v="14"/>
    <x v="1"/>
    <n v="3"/>
    <n v="9.6910963052695336E-4"/>
  </r>
  <r>
    <x v="2216"/>
    <s v="내"/>
    <x v="14"/>
    <x v="2"/>
    <n v="3"/>
    <n v="8.621515470830539E-4"/>
  </r>
  <r>
    <x v="2216"/>
    <s v="내"/>
    <x v="14"/>
    <x v="3"/>
    <n v="45"/>
    <n v="1.1109012742037615E-4"/>
  </r>
  <r>
    <x v="2217"/>
    <s v="내"/>
    <x v="11"/>
    <x v="3"/>
    <n v="1"/>
    <n v="1.1109012742037615E-4"/>
  </r>
  <r>
    <x v="2218"/>
    <s v="내"/>
    <x v="8"/>
    <x v="7"/>
    <n v="3"/>
    <n v="9.1074681238615665E-4"/>
  </r>
  <r>
    <x v="2218"/>
    <s v="내"/>
    <x v="8"/>
    <x v="0"/>
    <n v="2"/>
    <n v="4.5721750489875895E-3"/>
  </r>
  <r>
    <x v="2218"/>
    <s v="내"/>
    <x v="8"/>
    <x v="1"/>
    <n v="6"/>
    <n v="9.6910963052695336E-4"/>
  </r>
  <r>
    <x v="2218"/>
    <s v="내"/>
    <x v="8"/>
    <x v="2"/>
    <n v="9"/>
    <n v="8.621515470830539E-4"/>
  </r>
  <r>
    <x v="2218"/>
    <s v="내"/>
    <x v="8"/>
    <x v="3"/>
    <n v="132"/>
    <n v="1.1109012742037615E-4"/>
  </r>
  <r>
    <x v="2219"/>
    <s v="내게"/>
    <x v="7"/>
    <x v="2"/>
    <n v="1"/>
    <n v="8.621515470830539E-4"/>
  </r>
  <r>
    <x v="2219"/>
    <s v="내게"/>
    <x v="7"/>
    <x v="3"/>
    <n v="3"/>
    <n v="1.1109012742037615E-4"/>
  </r>
  <r>
    <x v="2220"/>
    <s v="내게는"/>
    <x v="7"/>
    <x v="3"/>
    <n v="2"/>
    <n v="1.1109012742037615E-4"/>
  </r>
  <r>
    <x v="2221"/>
    <s v="내게도"/>
    <x v="7"/>
    <x v="3"/>
    <n v="1"/>
    <n v="1.1109012742037615E-4"/>
  </r>
  <r>
    <x v="2222"/>
    <s v="내겐"/>
    <x v="8"/>
    <x v="1"/>
    <n v="1"/>
    <n v="9.6910963052695336E-4"/>
  </r>
  <r>
    <x v="2222"/>
    <s v="내겐"/>
    <x v="8"/>
    <x v="3"/>
    <n v="1"/>
    <n v="1.1109012742037615E-4"/>
  </r>
  <r>
    <x v="2223"/>
    <s v="내고"/>
    <x v="7"/>
    <x v="1"/>
    <n v="1"/>
    <n v="9.6910963052695336E-4"/>
  </r>
  <r>
    <x v="2223"/>
    <s v="내고"/>
    <x v="7"/>
    <x v="3"/>
    <n v="2"/>
    <n v="1.1109012742037615E-4"/>
  </r>
  <r>
    <x v="2224"/>
    <s v="내공"/>
    <x v="8"/>
    <x v="2"/>
    <n v="1"/>
    <n v="8.621515470830539E-4"/>
  </r>
  <r>
    <x v="2225"/>
    <s v="내길"/>
    <x v="7"/>
    <x v="1"/>
    <n v="1"/>
    <n v="9.6910963052695336E-4"/>
  </r>
  <r>
    <x v="2226"/>
    <s v="내내"/>
    <x v="8"/>
    <x v="1"/>
    <n v="10"/>
    <n v="9.6910963052695336E-4"/>
  </r>
  <r>
    <x v="2226"/>
    <s v="내내"/>
    <x v="8"/>
    <x v="2"/>
    <n v="9"/>
    <n v="8.621515470830539E-4"/>
  </r>
  <r>
    <x v="2226"/>
    <s v="내내"/>
    <x v="8"/>
    <x v="3"/>
    <n v="94"/>
    <n v="1.1109012742037615E-4"/>
  </r>
  <r>
    <x v="2227"/>
    <s v="내년"/>
    <x v="8"/>
    <x v="3"/>
    <n v="1"/>
    <n v="1.1109012742037615E-4"/>
  </r>
  <r>
    <x v="2228"/>
    <s v="내는"/>
    <x v="7"/>
    <x v="1"/>
    <n v="1"/>
    <n v="9.6910963052695336E-4"/>
  </r>
  <r>
    <x v="2228"/>
    <s v="내는"/>
    <x v="7"/>
    <x v="2"/>
    <n v="1"/>
    <n v="8.621515470830539E-4"/>
  </r>
  <r>
    <x v="2228"/>
    <s v="내는"/>
    <x v="7"/>
    <x v="3"/>
    <n v="1"/>
    <n v="1.1109012742037615E-4"/>
  </r>
  <r>
    <x v="2229"/>
    <s v="내는게"/>
    <x v="7"/>
    <x v="3"/>
    <n v="1"/>
    <n v="1.1109012742037615E-4"/>
  </r>
  <r>
    <x v="2230"/>
    <s v="내달"/>
    <x v="8"/>
    <x v="3"/>
    <n v="1"/>
    <n v="1.1109012742037615E-4"/>
  </r>
  <r>
    <x v="2231"/>
    <s v="내딛고"/>
    <x v="7"/>
    <x v="3"/>
    <n v="1"/>
    <n v="1.1109012742037615E-4"/>
  </r>
  <r>
    <x v="2232"/>
    <s v="내딪었던"/>
    <x v="8"/>
    <x v="3"/>
    <n v="1"/>
    <n v="1.1109012742037615E-4"/>
  </r>
  <r>
    <x v="2233"/>
    <s v="내려"/>
    <x v="7"/>
    <x v="3"/>
    <n v="4"/>
    <n v="1.1109012742037615E-4"/>
  </r>
  <r>
    <x v="2234"/>
    <s v="내려가기전에"/>
    <x v="7"/>
    <x v="3"/>
    <n v="1"/>
    <n v="1.1109012742037615E-4"/>
  </r>
  <r>
    <x v="2235"/>
    <s v="내려갈까봐"/>
    <x v="7"/>
    <x v="3"/>
    <n v="1"/>
    <n v="1.1109012742037615E-4"/>
  </r>
  <r>
    <x v="2236"/>
    <s v="내려다"/>
    <x v="7"/>
    <x v="3"/>
    <n v="1"/>
    <n v="1.1109012742037615E-4"/>
  </r>
  <r>
    <x v="2237"/>
    <s v="내려서"/>
    <x v="7"/>
    <x v="3"/>
    <n v="1"/>
    <n v="1.1109012742037615E-4"/>
  </r>
  <r>
    <x v="2238"/>
    <s v="내려오는"/>
    <x v="7"/>
    <x v="1"/>
    <n v="1"/>
    <n v="9.6910963052695336E-4"/>
  </r>
  <r>
    <x v="2239"/>
    <s v="내려오면"/>
    <x v="7"/>
    <x v="3"/>
    <n v="2"/>
    <n v="1.1109012742037615E-4"/>
  </r>
  <r>
    <x v="2240"/>
    <s v="내려올"/>
    <x v="7"/>
    <x v="3"/>
    <n v="1"/>
    <n v="1.1109012742037615E-4"/>
  </r>
  <r>
    <x v="2241"/>
    <s v="내려와"/>
    <x v="7"/>
    <x v="2"/>
    <n v="1"/>
    <n v="8.621515470830539E-4"/>
  </r>
  <r>
    <x v="2242"/>
    <s v="내려주었습니다"/>
    <x v="7"/>
    <x v="3"/>
    <n v="1"/>
    <n v="1.1109012742037615E-4"/>
  </r>
  <r>
    <x v="2243"/>
    <s v="내려지기"/>
    <x v="7"/>
    <x v="3"/>
    <n v="1"/>
    <n v="1.1109012742037615E-4"/>
  </r>
  <r>
    <x v="2244"/>
    <s v="내렸을"/>
    <x v="7"/>
    <x v="3"/>
    <n v="1"/>
    <n v="1.1109012742037615E-4"/>
  </r>
  <r>
    <x v="2245"/>
    <s v="내리"/>
    <x v="7"/>
    <x v="3"/>
    <n v="2"/>
    <n v="1.1109012742037615E-4"/>
  </r>
  <r>
    <x v="2246"/>
    <s v="내리고"/>
    <x v="7"/>
    <x v="2"/>
    <n v="1"/>
    <n v="8.621515470830539E-4"/>
  </r>
  <r>
    <x v="2246"/>
    <s v="내리고"/>
    <x v="7"/>
    <x v="3"/>
    <n v="6"/>
    <n v="1.1109012742037615E-4"/>
  </r>
  <r>
    <x v="2247"/>
    <s v="내리는"/>
    <x v="7"/>
    <x v="1"/>
    <n v="1"/>
    <n v="9.6910963052695336E-4"/>
  </r>
  <r>
    <x v="2247"/>
    <s v="내리는"/>
    <x v="7"/>
    <x v="3"/>
    <n v="3"/>
    <n v="1.1109012742037615E-4"/>
  </r>
  <r>
    <x v="2248"/>
    <s v="내리러"/>
    <x v="7"/>
    <x v="7"/>
    <n v="1"/>
    <n v="9.1074681238615665E-4"/>
  </r>
  <r>
    <x v="2249"/>
    <s v="내리며"/>
    <x v="7"/>
    <x v="3"/>
    <n v="1"/>
    <n v="1.1109012742037615E-4"/>
  </r>
  <r>
    <x v="2250"/>
    <s v="내릴"/>
    <x v="7"/>
    <x v="7"/>
    <n v="1"/>
    <n v="9.1074681238615665E-4"/>
  </r>
  <r>
    <x v="2250"/>
    <s v="내릴"/>
    <x v="7"/>
    <x v="3"/>
    <n v="1"/>
    <n v="1.1109012742037615E-4"/>
  </r>
  <r>
    <x v="2251"/>
    <s v="내면"/>
    <x v="8"/>
    <x v="2"/>
    <n v="2"/>
    <n v="8.621515470830539E-4"/>
  </r>
  <r>
    <x v="2251"/>
    <s v="내면"/>
    <x v="8"/>
    <x v="3"/>
    <n v="11"/>
    <n v="1.1109012742037615E-4"/>
  </r>
  <r>
    <x v="2252"/>
    <s v="내미는"/>
    <x v="7"/>
    <x v="1"/>
    <n v="1"/>
    <n v="9.6910963052695336E-4"/>
  </r>
  <r>
    <x v="2252"/>
    <s v="내미는"/>
    <x v="7"/>
    <x v="3"/>
    <n v="2"/>
    <n v="1.1109012742037615E-4"/>
  </r>
  <r>
    <x v="2253"/>
    <s v="내민"/>
    <x v="7"/>
    <x v="3"/>
    <n v="1"/>
    <n v="1.1109012742037615E-4"/>
  </r>
  <r>
    <x v="2254"/>
    <s v="내밀"/>
    <x v="7"/>
    <x v="3"/>
    <n v="2"/>
    <n v="1.1109012742037615E-4"/>
  </r>
  <r>
    <x v="2255"/>
    <s v="내밀었던"/>
    <x v="7"/>
    <x v="3"/>
    <n v="1"/>
    <n v="1.1109012742037615E-4"/>
  </r>
  <r>
    <x v="2256"/>
    <s v="내뱉는"/>
    <x v="7"/>
    <x v="3"/>
    <n v="1"/>
    <n v="1.1109012742037615E-4"/>
  </r>
  <r>
    <x v="2257"/>
    <s v="내뱉은"/>
    <x v="7"/>
    <x v="1"/>
    <n v="1"/>
    <n v="9.6910963052695336E-4"/>
  </r>
  <r>
    <x v="2258"/>
    <s v="내버렸을텐데"/>
    <x v="7"/>
    <x v="1"/>
    <n v="1"/>
    <n v="9.6910963052695336E-4"/>
  </r>
  <r>
    <x v="2259"/>
    <s v="내생"/>
    <x v="8"/>
    <x v="3"/>
    <n v="1"/>
    <n v="1.1109012742037615E-4"/>
  </r>
  <r>
    <x v="2260"/>
    <s v="내서"/>
    <x v="7"/>
    <x v="3"/>
    <n v="4"/>
    <n v="1.1109012742037615E-4"/>
  </r>
  <r>
    <x v="2261"/>
    <s v="내세워"/>
    <x v="7"/>
    <x v="0"/>
    <n v="1"/>
    <n v="4.5721750489875895E-3"/>
  </r>
  <r>
    <x v="2262"/>
    <s v="내심"/>
    <x v="8"/>
    <x v="3"/>
    <n v="2"/>
    <n v="1.1109012742037615E-4"/>
  </r>
  <r>
    <x v="2263"/>
    <s v="내야"/>
    <x v="8"/>
    <x v="3"/>
    <n v="4"/>
    <n v="1.1109012742037615E-4"/>
  </r>
  <r>
    <x v="2264"/>
    <s v="내어야"/>
    <x v="7"/>
    <x v="3"/>
    <n v="1"/>
    <n v="1.1109012742037615E-4"/>
  </r>
  <r>
    <x v="2265"/>
    <s v="내어줘서"/>
    <x v="7"/>
    <x v="3"/>
    <n v="1"/>
    <n v="1.1109012742037615E-4"/>
  </r>
  <r>
    <x v="2266"/>
    <s v="내용"/>
    <x v="8"/>
    <x v="7"/>
    <n v="3"/>
    <n v="9.1074681238615665E-4"/>
  </r>
  <r>
    <x v="2266"/>
    <s v="내용"/>
    <x v="8"/>
    <x v="5"/>
    <n v="2"/>
    <n v="6.7567567567567571E-3"/>
  </r>
  <r>
    <x v="2266"/>
    <s v="내용"/>
    <x v="8"/>
    <x v="9"/>
    <n v="1"/>
    <n v="1.9157088122605363E-2"/>
  </r>
  <r>
    <x v="2266"/>
    <s v="내용"/>
    <x v="8"/>
    <x v="4"/>
    <n v="4"/>
    <n v="7.7720207253886009E-3"/>
  </r>
  <r>
    <x v="2266"/>
    <s v="내용"/>
    <x v="8"/>
    <x v="0"/>
    <n v="3"/>
    <n v="4.5721750489875895E-3"/>
  </r>
  <r>
    <x v="2266"/>
    <s v="내용"/>
    <x v="8"/>
    <x v="1"/>
    <n v="13"/>
    <n v="9.6910963052695336E-4"/>
  </r>
  <r>
    <x v="2266"/>
    <s v="내용"/>
    <x v="8"/>
    <x v="2"/>
    <n v="7"/>
    <n v="8.621515470830539E-4"/>
  </r>
  <r>
    <x v="2266"/>
    <s v="내용"/>
    <x v="8"/>
    <x v="3"/>
    <n v="74"/>
    <n v="1.1109012742037615E-4"/>
  </r>
  <r>
    <x v="2267"/>
    <s v="내용물"/>
    <x v="8"/>
    <x v="3"/>
    <n v="1"/>
    <n v="1.1109012742037615E-4"/>
  </r>
  <r>
    <x v="2268"/>
    <s v="내일"/>
    <x v="8"/>
    <x v="3"/>
    <n v="4"/>
    <n v="1.1109012742037615E-4"/>
  </r>
  <r>
    <x v="2269"/>
    <s v="내자"/>
    <x v="8"/>
    <x v="3"/>
    <n v="2"/>
    <n v="1.1109012742037615E-4"/>
  </r>
  <r>
    <x v="2270"/>
    <s v="내적"/>
    <x v="8"/>
    <x v="3"/>
    <n v="1"/>
    <n v="1.1109012742037615E-4"/>
  </r>
  <r>
    <x v="2271"/>
    <s v="내준"/>
    <x v="7"/>
    <x v="3"/>
    <n v="1"/>
    <n v="1.1109012742037615E-4"/>
  </r>
  <r>
    <x v="2272"/>
    <s v="내줄"/>
    <x v="7"/>
    <x v="3"/>
    <n v="1"/>
    <n v="1.1109012742037615E-4"/>
  </r>
  <r>
    <x v="2273"/>
    <s v="내줬으면"/>
    <x v="7"/>
    <x v="3"/>
    <n v="1"/>
    <n v="1.1109012742037615E-4"/>
  </r>
  <r>
    <x v="2274"/>
    <s v="내지"/>
    <x v="8"/>
    <x v="3"/>
    <n v="2"/>
    <n v="1.1109012742037615E-4"/>
  </r>
  <r>
    <x v="2275"/>
    <s v="낸"/>
    <x v="7"/>
    <x v="1"/>
    <n v="4"/>
    <n v="9.6910963052695336E-4"/>
  </r>
  <r>
    <x v="2275"/>
    <s v="낸"/>
    <x v="7"/>
    <x v="2"/>
    <n v="11"/>
    <n v="8.621515470830539E-4"/>
  </r>
  <r>
    <x v="2275"/>
    <s v="낸"/>
    <x v="7"/>
    <x v="3"/>
    <n v="34"/>
    <n v="1.1109012742037615E-4"/>
  </r>
  <r>
    <x v="2276"/>
    <s v="낸거"/>
    <x v="7"/>
    <x v="3"/>
    <n v="1"/>
    <n v="1.1109012742037615E-4"/>
  </r>
  <r>
    <x v="2277"/>
    <s v="낸다"/>
    <x v="7"/>
    <x v="2"/>
    <n v="1"/>
    <n v="8.621515470830539E-4"/>
  </r>
  <r>
    <x v="2277"/>
    <s v="낸다"/>
    <x v="7"/>
    <x v="3"/>
    <n v="1"/>
    <n v="1.1109012742037615E-4"/>
  </r>
  <r>
    <x v="2278"/>
    <s v="낸듯"/>
    <x v="7"/>
    <x v="1"/>
    <n v="1"/>
    <n v="9.6910963052695336E-4"/>
  </r>
  <r>
    <x v="2279"/>
    <s v="낼"/>
    <x v="8"/>
    <x v="0"/>
    <n v="1"/>
    <n v="4.5721750489875895E-3"/>
  </r>
  <r>
    <x v="2279"/>
    <s v="낼"/>
    <x v="8"/>
    <x v="1"/>
    <n v="1"/>
    <n v="9.6910963052695336E-4"/>
  </r>
  <r>
    <x v="2279"/>
    <s v="낼"/>
    <x v="8"/>
    <x v="2"/>
    <n v="2"/>
    <n v="8.621515470830539E-4"/>
  </r>
  <r>
    <x v="2279"/>
    <s v="낼"/>
    <x v="8"/>
    <x v="3"/>
    <n v="3"/>
    <n v="1.1109012742037615E-4"/>
  </r>
  <r>
    <x v="2280"/>
    <s v="낼수"/>
    <x v="7"/>
    <x v="2"/>
    <n v="1"/>
    <n v="8.621515470830539E-4"/>
  </r>
  <r>
    <x v="2281"/>
    <s v="낼지에"/>
    <x v="7"/>
    <x v="3"/>
    <n v="1"/>
    <n v="1.1109012742037615E-4"/>
  </r>
  <r>
    <x v="2282"/>
    <s v="냄"/>
    <x v="7"/>
    <x v="1"/>
    <n v="1"/>
    <n v="9.6910963052695336E-4"/>
  </r>
  <r>
    <x v="2283"/>
    <s v="냄새"/>
    <x v="8"/>
    <x v="1"/>
    <n v="1"/>
    <n v="9.6910963052695336E-4"/>
  </r>
  <r>
    <x v="2283"/>
    <s v="냄새"/>
    <x v="8"/>
    <x v="2"/>
    <n v="1"/>
    <n v="8.621515470830539E-4"/>
  </r>
  <r>
    <x v="2283"/>
    <s v="냄새"/>
    <x v="8"/>
    <x v="3"/>
    <n v="5"/>
    <n v="1.1109012742037615E-4"/>
  </r>
  <r>
    <x v="2284"/>
    <s v="냈고"/>
    <x v="7"/>
    <x v="3"/>
    <n v="1"/>
    <n v="1.1109012742037615E-4"/>
  </r>
  <r>
    <x v="2285"/>
    <s v="냈네요"/>
    <x v="7"/>
    <x v="1"/>
    <n v="1"/>
    <n v="9.6910963052695336E-4"/>
  </r>
  <r>
    <x v="2285"/>
    <s v="냈네요"/>
    <x v="7"/>
    <x v="2"/>
    <n v="1"/>
    <n v="8.621515470830539E-4"/>
  </r>
  <r>
    <x v="2285"/>
    <s v="냈네요"/>
    <x v="7"/>
    <x v="3"/>
    <n v="5"/>
    <n v="1.1109012742037615E-4"/>
  </r>
  <r>
    <x v="2286"/>
    <s v="냈는데"/>
    <x v="7"/>
    <x v="2"/>
    <n v="1"/>
    <n v="8.621515470830539E-4"/>
  </r>
  <r>
    <x v="2287"/>
    <s v="냈다"/>
    <x v="7"/>
    <x v="1"/>
    <n v="2"/>
    <n v="9.6910963052695336E-4"/>
  </r>
  <r>
    <x v="2287"/>
    <s v="냈다"/>
    <x v="7"/>
    <x v="3"/>
    <n v="7"/>
    <n v="1.1109012742037615E-4"/>
  </r>
  <r>
    <x v="2288"/>
    <s v="냈던"/>
    <x v="7"/>
    <x v="3"/>
    <n v="1"/>
    <n v="1.1109012742037615E-4"/>
  </r>
  <r>
    <x v="2289"/>
    <s v="냈어요"/>
    <x v="7"/>
    <x v="3"/>
    <n v="1"/>
    <n v="1.1109012742037615E-4"/>
  </r>
  <r>
    <x v="2290"/>
    <s v="냉"/>
    <x v="8"/>
    <x v="3"/>
    <n v="1"/>
    <n v="1.1109012742037615E-4"/>
  </r>
  <r>
    <x v="2291"/>
    <s v="냉혹한"/>
    <x v="9"/>
    <x v="3"/>
    <n v="1"/>
    <n v="1.1109012742037615E-4"/>
  </r>
  <r>
    <x v="2292"/>
    <s v="냐"/>
    <x v="6"/>
    <x v="3"/>
    <n v="5"/>
    <n v="1.1109012742037615E-4"/>
  </r>
  <r>
    <x v="2293"/>
    <s v="냥"/>
    <x v="8"/>
    <x v="3"/>
    <n v="1"/>
    <n v="1.1109012742037615E-4"/>
  </r>
  <r>
    <x v="2294"/>
    <s v="너"/>
    <x v="11"/>
    <x v="7"/>
    <n v="1"/>
    <n v="9.1074681238615665E-4"/>
  </r>
  <r>
    <x v="2294"/>
    <s v="너"/>
    <x v="11"/>
    <x v="5"/>
    <n v="1"/>
    <n v="6.7567567567567571E-3"/>
  </r>
  <r>
    <x v="2294"/>
    <s v="너"/>
    <x v="11"/>
    <x v="1"/>
    <n v="1"/>
    <n v="9.6910963052695336E-4"/>
  </r>
  <r>
    <x v="2294"/>
    <s v="너"/>
    <x v="11"/>
    <x v="3"/>
    <n v="8"/>
    <n v="1.1109012742037615E-4"/>
  </r>
  <r>
    <x v="2295"/>
    <s v="너"/>
    <x v="8"/>
    <x v="1"/>
    <n v="1"/>
    <n v="9.6910963052695336E-4"/>
  </r>
  <r>
    <x v="2295"/>
    <s v="너"/>
    <x v="8"/>
    <x v="2"/>
    <n v="2"/>
    <n v="8.621515470830539E-4"/>
  </r>
  <r>
    <x v="2295"/>
    <s v="너"/>
    <x v="8"/>
    <x v="3"/>
    <n v="12"/>
    <n v="1.1109012742037615E-4"/>
  </r>
  <r>
    <x v="2296"/>
    <s v="너머"/>
    <x v="8"/>
    <x v="3"/>
    <n v="2"/>
    <n v="1.1109012742037615E-4"/>
  </r>
  <r>
    <x v="2297"/>
    <s v="너무"/>
    <x v="10"/>
    <x v="7"/>
    <n v="7"/>
    <n v="9.1074681238615665E-4"/>
  </r>
  <r>
    <x v="2297"/>
    <s v="너무"/>
    <x v="10"/>
    <x v="5"/>
    <n v="4"/>
    <n v="6.7567567567567571E-3"/>
  </r>
  <r>
    <x v="2297"/>
    <s v="너무"/>
    <x v="10"/>
    <x v="8"/>
    <n v="3"/>
    <n v="1.9108280254777069E-2"/>
  </r>
  <r>
    <x v="2297"/>
    <s v="너무"/>
    <x v="10"/>
    <x v="6"/>
    <n v="4"/>
    <n v="1.6666666666666666E-2"/>
  </r>
  <r>
    <x v="2297"/>
    <s v="너무"/>
    <x v="10"/>
    <x v="9"/>
    <n v="2"/>
    <n v="1.9157088122605363E-2"/>
  </r>
  <r>
    <x v="2297"/>
    <s v="너무"/>
    <x v="10"/>
    <x v="4"/>
    <n v="7"/>
    <n v="7.7720207253886009E-3"/>
  </r>
  <r>
    <x v="2297"/>
    <s v="너무"/>
    <x v="10"/>
    <x v="0"/>
    <n v="8"/>
    <n v="4.5721750489875895E-3"/>
  </r>
  <r>
    <x v="2297"/>
    <s v="너무"/>
    <x v="10"/>
    <x v="1"/>
    <n v="32"/>
    <n v="9.6910963052695336E-4"/>
  </r>
  <r>
    <x v="2297"/>
    <s v="너무"/>
    <x v="10"/>
    <x v="2"/>
    <n v="39"/>
    <n v="8.621515470830539E-4"/>
  </r>
  <r>
    <x v="2297"/>
    <s v="너무"/>
    <x v="10"/>
    <x v="3"/>
    <n v="679"/>
    <n v="1.1109012742037615E-4"/>
  </r>
  <r>
    <x v="2298"/>
    <s v="너무나"/>
    <x v="10"/>
    <x v="1"/>
    <n v="3"/>
    <n v="9.6910963052695336E-4"/>
  </r>
  <r>
    <x v="2298"/>
    <s v="너무나"/>
    <x v="10"/>
    <x v="2"/>
    <n v="7"/>
    <n v="8.621515470830539E-4"/>
  </r>
  <r>
    <x v="2298"/>
    <s v="너무나"/>
    <x v="10"/>
    <x v="3"/>
    <n v="43"/>
    <n v="1.1109012742037615E-4"/>
  </r>
  <r>
    <x v="2299"/>
    <s v="너무나도"/>
    <x v="10"/>
    <x v="7"/>
    <n v="1"/>
    <n v="9.1074681238615665E-4"/>
  </r>
  <r>
    <x v="2299"/>
    <s v="너무나도"/>
    <x v="10"/>
    <x v="0"/>
    <n v="1"/>
    <n v="4.5721750489875895E-3"/>
  </r>
  <r>
    <x v="2299"/>
    <s v="너무나도"/>
    <x v="10"/>
    <x v="1"/>
    <n v="1"/>
    <n v="9.6910963052695336E-4"/>
  </r>
  <r>
    <x v="2299"/>
    <s v="너무나도"/>
    <x v="10"/>
    <x v="2"/>
    <n v="1"/>
    <n v="8.621515470830539E-4"/>
  </r>
  <r>
    <x v="2299"/>
    <s v="너무나도"/>
    <x v="10"/>
    <x v="3"/>
    <n v="23"/>
    <n v="1.1109012742037615E-4"/>
  </r>
  <r>
    <x v="2300"/>
    <s v="너무도"/>
    <x v="10"/>
    <x v="1"/>
    <n v="1"/>
    <n v="9.6910963052695336E-4"/>
  </r>
  <r>
    <x v="2300"/>
    <s v="너무도"/>
    <x v="10"/>
    <x v="3"/>
    <n v="4"/>
    <n v="1.1109012742037615E-4"/>
  </r>
  <r>
    <x v="2301"/>
    <s v="너무좋딘"/>
    <x v="8"/>
    <x v="2"/>
    <n v="1"/>
    <n v="8.621515470830539E-4"/>
  </r>
  <r>
    <x v="2302"/>
    <s v="너무하다"/>
    <x v="9"/>
    <x v="2"/>
    <n v="1"/>
    <n v="8.621515470830539E-4"/>
  </r>
  <r>
    <x v="2303"/>
    <s v="너무한거"/>
    <x v="9"/>
    <x v="7"/>
    <n v="1"/>
    <n v="9.1074681238615665E-4"/>
  </r>
  <r>
    <x v="2304"/>
    <s v="너와나"/>
    <x v="8"/>
    <x v="3"/>
    <n v="1"/>
    <n v="1.1109012742037615E-4"/>
  </r>
  <r>
    <x v="2305"/>
    <s v="너희"/>
    <x v="8"/>
    <x v="3"/>
    <n v="1"/>
    <n v="1.1109012742037615E-4"/>
  </r>
  <r>
    <x v="2306"/>
    <s v="널"/>
    <x v="8"/>
    <x v="2"/>
    <n v="1"/>
    <n v="8.621515470830539E-4"/>
  </r>
  <r>
    <x v="2306"/>
    <s v="널"/>
    <x v="8"/>
    <x v="3"/>
    <n v="1"/>
    <n v="1.1109012742037615E-4"/>
  </r>
  <r>
    <x v="2307"/>
    <s v="널리"/>
    <x v="8"/>
    <x v="3"/>
    <n v="4"/>
    <n v="1.1109012742037615E-4"/>
  </r>
  <r>
    <x v="2308"/>
    <s v="넓습니다"/>
    <x v="9"/>
    <x v="3"/>
    <n v="1"/>
    <n v="1.1109012742037615E-4"/>
  </r>
  <r>
    <x v="2309"/>
    <s v="넓었으면"/>
    <x v="9"/>
    <x v="3"/>
    <n v="1"/>
    <n v="1.1109012742037615E-4"/>
  </r>
  <r>
    <x v="2310"/>
    <s v="넓은"/>
    <x v="9"/>
    <x v="3"/>
    <n v="1"/>
    <n v="1.1109012742037615E-4"/>
  </r>
  <r>
    <x v="2311"/>
    <s v="넓혀"/>
    <x v="7"/>
    <x v="3"/>
    <n v="1"/>
    <n v="1.1109012742037615E-4"/>
  </r>
  <r>
    <x v="2312"/>
    <s v="넘"/>
    <x v="7"/>
    <x v="7"/>
    <n v="1"/>
    <n v="9.1074681238615665E-4"/>
  </r>
  <r>
    <x v="2312"/>
    <s v="넘"/>
    <x v="7"/>
    <x v="0"/>
    <n v="1"/>
    <n v="4.5721750489875895E-3"/>
  </r>
  <r>
    <x v="2312"/>
    <s v="넘"/>
    <x v="7"/>
    <x v="1"/>
    <n v="7"/>
    <n v="9.6910963052695336E-4"/>
  </r>
  <r>
    <x v="2312"/>
    <s v="넘"/>
    <x v="7"/>
    <x v="2"/>
    <n v="3"/>
    <n v="8.621515470830539E-4"/>
  </r>
  <r>
    <x v="2312"/>
    <s v="넘"/>
    <x v="7"/>
    <x v="3"/>
    <n v="53"/>
    <n v="1.1109012742037615E-4"/>
  </r>
  <r>
    <x v="2313"/>
    <s v="넘게"/>
    <x v="7"/>
    <x v="3"/>
    <n v="2"/>
    <n v="1.1109012742037615E-4"/>
  </r>
  <r>
    <x v="2314"/>
    <s v="넘고"/>
    <x v="7"/>
    <x v="1"/>
    <n v="1"/>
    <n v="9.6910963052695336E-4"/>
  </r>
  <r>
    <x v="2315"/>
    <s v="넘기듯이"/>
    <x v="7"/>
    <x v="3"/>
    <n v="1"/>
    <n v="1.1109012742037615E-4"/>
  </r>
  <r>
    <x v="2316"/>
    <s v="넘길"/>
    <x v="7"/>
    <x v="3"/>
    <n v="2"/>
    <n v="1.1109012742037615E-4"/>
  </r>
  <r>
    <x v="2317"/>
    <s v="넘나"/>
    <x v="7"/>
    <x v="2"/>
    <n v="1"/>
    <n v="8.621515470830539E-4"/>
  </r>
  <r>
    <x v="2317"/>
    <s v="넘나"/>
    <x v="7"/>
    <x v="3"/>
    <n v="12"/>
    <n v="1.1109012742037615E-4"/>
  </r>
  <r>
    <x v="2318"/>
    <s v="넘는"/>
    <x v="7"/>
    <x v="1"/>
    <n v="1"/>
    <n v="9.6910963052695336E-4"/>
  </r>
  <r>
    <x v="2318"/>
    <s v="넘는"/>
    <x v="7"/>
    <x v="2"/>
    <n v="1"/>
    <n v="8.621515470830539E-4"/>
  </r>
  <r>
    <x v="2318"/>
    <s v="넘는"/>
    <x v="7"/>
    <x v="3"/>
    <n v="6"/>
    <n v="1.1109012742037615E-4"/>
  </r>
  <r>
    <x v="2319"/>
    <s v="넘는다"/>
    <x v="7"/>
    <x v="3"/>
    <n v="1"/>
    <n v="1.1109012742037615E-4"/>
  </r>
  <r>
    <x v="2320"/>
    <s v="넘는데도"/>
    <x v="7"/>
    <x v="0"/>
    <n v="1"/>
    <n v="4.5721750489875895E-3"/>
  </r>
  <r>
    <x v="2321"/>
    <s v="넘어"/>
    <x v="7"/>
    <x v="0"/>
    <n v="1"/>
    <n v="4.5721750489875895E-3"/>
  </r>
  <r>
    <x v="2321"/>
    <s v="넘어"/>
    <x v="7"/>
    <x v="1"/>
    <n v="3"/>
    <n v="9.6910963052695336E-4"/>
  </r>
  <r>
    <x v="2321"/>
    <s v="넘어"/>
    <x v="7"/>
    <x v="2"/>
    <n v="1"/>
    <n v="8.621515470830539E-4"/>
  </r>
  <r>
    <x v="2321"/>
    <s v="넘어"/>
    <x v="7"/>
    <x v="3"/>
    <n v="10"/>
    <n v="1.1109012742037615E-4"/>
  </r>
  <r>
    <x v="2322"/>
    <s v="넘어가는"/>
    <x v="7"/>
    <x v="3"/>
    <n v="1"/>
    <n v="1.1109012742037615E-4"/>
  </r>
  <r>
    <x v="2323"/>
    <s v="넘어가듯"/>
    <x v="7"/>
    <x v="2"/>
    <n v="1"/>
    <n v="8.621515470830539E-4"/>
  </r>
  <r>
    <x v="2324"/>
    <s v="넘어가며"/>
    <x v="7"/>
    <x v="3"/>
    <n v="1"/>
    <n v="1.1109012742037615E-4"/>
  </r>
  <r>
    <x v="2325"/>
    <s v="넘어가면"/>
    <x v="7"/>
    <x v="8"/>
    <n v="1"/>
    <n v="1.9108280254777069E-2"/>
  </r>
  <r>
    <x v="2326"/>
    <s v="넘어가서"/>
    <x v="7"/>
    <x v="8"/>
    <n v="1"/>
    <n v="1.9108280254777069E-2"/>
  </r>
  <r>
    <x v="2326"/>
    <s v="넘어가서"/>
    <x v="7"/>
    <x v="1"/>
    <n v="1"/>
    <n v="9.6910963052695336E-4"/>
  </r>
  <r>
    <x v="2327"/>
    <s v="넘어가시길"/>
    <x v="7"/>
    <x v="3"/>
    <n v="1"/>
    <n v="1.1109012742037615E-4"/>
  </r>
  <r>
    <x v="2328"/>
    <s v="넘어간"/>
    <x v="7"/>
    <x v="3"/>
    <n v="1"/>
    <n v="1.1109012742037615E-4"/>
  </r>
  <r>
    <x v="2329"/>
    <s v="넘어갈"/>
    <x v="7"/>
    <x v="3"/>
    <n v="1"/>
    <n v="1.1109012742037615E-4"/>
  </r>
  <r>
    <x v="2330"/>
    <s v="넘어갔다"/>
    <x v="7"/>
    <x v="3"/>
    <n v="4"/>
    <n v="1.1109012742037615E-4"/>
  </r>
  <r>
    <x v="2331"/>
    <s v="넘어갔을"/>
    <x v="7"/>
    <x v="3"/>
    <n v="1"/>
    <n v="1.1109012742037615E-4"/>
  </r>
  <r>
    <x v="2332"/>
    <s v="넘어서"/>
    <x v="7"/>
    <x v="1"/>
    <n v="1"/>
    <n v="9.6910963052695336E-4"/>
  </r>
  <r>
    <x v="2332"/>
    <s v="넘어서"/>
    <x v="7"/>
    <x v="2"/>
    <n v="2"/>
    <n v="8.621515470830539E-4"/>
  </r>
  <r>
    <x v="2332"/>
    <s v="넘어서"/>
    <x v="7"/>
    <x v="3"/>
    <n v="2"/>
    <n v="1.1109012742037615E-4"/>
  </r>
  <r>
    <x v="2333"/>
    <s v="넘어서게"/>
    <x v="7"/>
    <x v="3"/>
    <n v="2"/>
    <n v="1.1109012742037615E-4"/>
  </r>
  <r>
    <x v="2334"/>
    <s v="넘어서는"/>
    <x v="7"/>
    <x v="3"/>
    <n v="1"/>
    <n v="1.1109012742037615E-4"/>
  </r>
  <r>
    <x v="2335"/>
    <s v="넘어선"/>
    <x v="7"/>
    <x v="3"/>
    <n v="2"/>
    <n v="1.1109012742037615E-4"/>
  </r>
  <r>
    <x v="2336"/>
    <s v="넘어설"/>
    <x v="7"/>
    <x v="2"/>
    <n v="1"/>
    <n v="8.621515470830539E-4"/>
  </r>
  <r>
    <x v="2336"/>
    <s v="넘어설"/>
    <x v="7"/>
    <x v="3"/>
    <n v="1"/>
    <n v="1.1109012742037615E-4"/>
  </r>
  <r>
    <x v="2337"/>
    <s v="넘어설수있는"/>
    <x v="7"/>
    <x v="3"/>
    <n v="1"/>
    <n v="1.1109012742037615E-4"/>
  </r>
  <r>
    <x v="2338"/>
    <s v="넘어섰다"/>
    <x v="7"/>
    <x v="3"/>
    <n v="1"/>
    <n v="1.1109012742037615E-4"/>
  </r>
  <r>
    <x v="2339"/>
    <s v="넘었다고"/>
    <x v="7"/>
    <x v="1"/>
    <n v="1"/>
    <n v="9.6910963052695336E-4"/>
  </r>
  <r>
    <x v="2340"/>
    <s v="넘었다는"/>
    <x v="7"/>
    <x v="1"/>
    <n v="1"/>
    <n v="9.6910963052695336E-4"/>
  </r>
  <r>
    <x v="2341"/>
    <s v="넘으면"/>
    <x v="7"/>
    <x v="3"/>
    <n v="1"/>
    <n v="1.1109012742037615E-4"/>
  </r>
  <r>
    <x v="2342"/>
    <s v="넘은"/>
    <x v="7"/>
    <x v="3"/>
    <n v="1"/>
    <n v="1.1109012742037615E-4"/>
  </r>
  <r>
    <x v="2343"/>
    <s v="넘을"/>
    <x v="7"/>
    <x v="2"/>
    <n v="1"/>
    <n v="8.621515470830539E-4"/>
  </r>
  <r>
    <x v="2344"/>
    <s v="넘쳐나는것이다"/>
    <x v="9"/>
    <x v="3"/>
    <n v="1"/>
    <n v="1.1109012742037615E-4"/>
  </r>
  <r>
    <x v="2345"/>
    <s v="넘쳐나요"/>
    <x v="9"/>
    <x v="3"/>
    <n v="4"/>
    <n v="1.1109012742037615E-4"/>
  </r>
  <r>
    <x v="2346"/>
    <s v="넘치게"/>
    <x v="9"/>
    <x v="3"/>
    <n v="3"/>
    <n v="1.1109012742037615E-4"/>
  </r>
  <r>
    <x v="2347"/>
    <s v="넘치네요"/>
    <x v="9"/>
    <x v="3"/>
    <n v="1"/>
    <n v="1.1109012742037615E-4"/>
  </r>
  <r>
    <x v="2348"/>
    <s v="넘치는"/>
    <x v="9"/>
    <x v="0"/>
    <n v="2"/>
    <n v="4.5721750489875895E-3"/>
  </r>
  <r>
    <x v="2348"/>
    <s v="넘치는"/>
    <x v="9"/>
    <x v="1"/>
    <n v="1"/>
    <n v="9.6910963052695336E-4"/>
  </r>
  <r>
    <x v="2348"/>
    <s v="넘치는"/>
    <x v="9"/>
    <x v="2"/>
    <n v="2"/>
    <n v="8.621515470830539E-4"/>
  </r>
  <r>
    <x v="2348"/>
    <s v="넘치는"/>
    <x v="9"/>
    <x v="3"/>
    <n v="10"/>
    <n v="1.1109012742037615E-4"/>
  </r>
  <r>
    <x v="2349"/>
    <s v="넘치는걸"/>
    <x v="9"/>
    <x v="3"/>
    <n v="1"/>
    <n v="1.1109012742037615E-4"/>
  </r>
  <r>
    <x v="2350"/>
    <s v="넘치지"/>
    <x v="9"/>
    <x v="3"/>
    <n v="2"/>
    <n v="1.1109012742037615E-4"/>
  </r>
  <r>
    <x v="2351"/>
    <s v="넘치지만"/>
    <x v="9"/>
    <x v="3"/>
    <n v="1"/>
    <n v="1.1109012742037615E-4"/>
  </r>
  <r>
    <x v="2352"/>
    <s v="넘친다"/>
    <x v="9"/>
    <x v="2"/>
    <n v="2"/>
    <n v="8.621515470830539E-4"/>
  </r>
  <r>
    <x v="2352"/>
    <s v="넘친다"/>
    <x v="9"/>
    <x v="3"/>
    <n v="2"/>
    <n v="1.1109012742037615E-4"/>
  </r>
  <r>
    <x v="2353"/>
    <s v="넘칠까"/>
    <x v="9"/>
    <x v="3"/>
    <n v="1"/>
    <n v="1.1109012742037615E-4"/>
  </r>
  <r>
    <x v="2354"/>
    <s v="넘침"/>
    <x v="8"/>
    <x v="0"/>
    <n v="1"/>
    <n v="4.5721750489875895E-3"/>
  </r>
  <r>
    <x v="2355"/>
    <s v="넣고"/>
    <x v="7"/>
    <x v="3"/>
    <n v="1"/>
    <n v="1.1109012742037615E-4"/>
  </r>
  <r>
    <x v="2356"/>
    <s v="넣어"/>
    <x v="7"/>
    <x v="2"/>
    <n v="1"/>
    <n v="8.621515470830539E-4"/>
  </r>
  <r>
    <x v="2357"/>
    <s v="넣어도"/>
    <x v="7"/>
    <x v="3"/>
    <n v="1"/>
    <n v="1.1109012742037615E-4"/>
  </r>
  <r>
    <x v="2358"/>
    <s v="넣은"/>
    <x v="7"/>
    <x v="3"/>
    <n v="1"/>
    <n v="1.1109012742037615E-4"/>
  </r>
  <r>
    <x v="2359"/>
    <s v="넣을지"/>
    <x v="7"/>
    <x v="3"/>
    <n v="1"/>
    <n v="1.1109012742037615E-4"/>
  </r>
  <r>
    <x v="2360"/>
    <s v="네"/>
    <x v="14"/>
    <x v="4"/>
    <n v="1"/>
    <n v="7.7720207253886009E-3"/>
  </r>
  <r>
    <x v="2360"/>
    <s v="네"/>
    <x v="14"/>
    <x v="1"/>
    <n v="2"/>
    <n v="9.6910963052695336E-4"/>
  </r>
  <r>
    <x v="2360"/>
    <s v="네"/>
    <x v="14"/>
    <x v="2"/>
    <n v="2"/>
    <n v="8.621515470830539E-4"/>
  </r>
  <r>
    <x v="2360"/>
    <s v="네"/>
    <x v="14"/>
    <x v="3"/>
    <n v="12"/>
    <n v="1.1109012742037615E-4"/>
  </r>
  <r>
    <x v="2361"/>
    <s v="네"/>
    <x v="6"/>
    <x v="6"/>
    <n v="1"/>
    <n v="1.6666666666666666E-2"/>
  </r>
  <r>
    <x v="2361"/>
    <s v="네"/>
    <x v="6"/>
    <x v="1"/>
    <n v="1"/>
    <n v="9.6910963052695336E-4"/>
  </r>
  <r>
    <x v="2361"/>
    <s v="네"/>
    <x v="6"/>
    <x v="2"/>
    <n v="1"/>
    <n v="8.621515470830539E-4"/>
  </r>
  <r>
    <x v="2361"/>
    <s v="네"/>
    <x v="6"/>
    <x v="3"/>
    <n v="11"/>
    <n v="1.1109012742037615E-4"/>
  </r>
  <r>
    <x v="2362"/>
    <s v="네"/>
    <x v="8"/>
    <x v="7"/>
    <n v="1"/>
    <n v="9.1074681238615665E-4"/>
  </r>
  <r>
    <x v="2362"/>
    <s v="네"/>
    <x v="8"/>
    <x v="3"/>
    <n v="5"/>
    <n v="1.1109012742037615E-4"/>
  </r>
  <r>
    <x v="2363"/>
    <s v="네"/>
    <x v="12"/>
    <x v="7"/>
    <n v="1"/>
    <n v="9.1074681238615665E-4"/>
  </r>
  <r>
    <x v="2363"/>
    <s v="네"/>
    <x v="12"/>
    <x v="4"/>
    <n v="1"/>
    <n v="7.7720207253886009E-3"/>
  </r>
  <r>
    <x v="2363"/>
    <s v="네"/>
    <x v="12"/>
    <x v="1"/>
    <n v="10"/>
    <n v="9.6910963052695336E-4"/>
  </r>
  <r>
    <x v="2363"/>
    <s v="네"/>
    <x v="12"/>
    <x v="2"/>
    <n v="8"/>
    <n v="8.621515470830539E-4"/>
  </r>
  <r>
    <x v="2363"/>
    <s v="네"/>
    <x v="12"/>
    <x v="3"/>
    <n v="170"/>
    <n v="1.1109012742037615E-4"/>
  </r>
  <r>
    <x v="2364"/>
    <s v="네요"/>
    <x v="13"/>
    <x v="2"/>
    <n v="1"/>
    <n v="8.621515470830539E-4"/>
  </r>
  <r>
    <x v="2364"/>
    <s v="네요"/>
    <x v="13"/>
    <x v="3"/>
    <n v="1"/>
    <n v="1.1109012742037615E-4"/>
  </r>
  <r>
    <x v="2365"/>
    <s v="네이버"/>
    <x v="8"/>
    <x v="7"/>
    <n v="2"/>
    <n v="9.1074681238615665E-4"/>
  </r>
  <r>
    <x v="2365"/>
    <s v="네이버"/>
    <x v="8"/>
    <x v="2"/>
    <n v="2"/>
    <n v="8.621515470830539E-4"/>
  </r>
  <r>
    <x v="2365"/>
    <s v="네이버"/>
    <x v="8"/>
    <x v="3"/>
    <n v="5"/>
    <n v="1.1109012742037615E-4"/>
  </r>
  <r>
    <x v="2366"/>
    <s v="네티즌"/>
    <x v="8"/>
    <x v="3"/>
    <n v="2"/>
    <n v="1.1109012742037615E-4"/>
  </r>
  <r>
    <x v="2367"/>
    <s v="넷"/>
    <x v="8"/>
    <x v="3"/>
    <n v="1"/>
    <n v="1.1109012742037615E-4"/>
  </r>
  <r>
    <x v="2368"/>
    <s v="녀"/>
    <x v="8"/>
    <x v="2"/>
    <n v="1"/>
    <n v="8.621515470830539E-4"/>
  </r>
  <r>
    <x v="2369"/>
    <s v="년"/>
    <x v="8"/>
    <x v="3"/>
    <n v="22"/>
    <n v="1.1109012742037615E-4"/>
  </r>
  <r>
    <x v="2370"/>
    <s v="년안"/>
    <x v="8"/>
    <x v="3"/>
    <n v="1"/>
    <n v="1.1109012742037615E-4"/>
  </r>
  <r>
    <x v="2371"/>
    <s v="년전"/>
    <x v="8"/>
    <x v="4"/>
    <n v="1"/>
    <n v="7.7720207253886009E-3"/>
  </r>
  <r>
    <x v="2372"/>
    <s v="녔습니"/>
    <x v="8"/>
    <x v="3"/>
    <n v="1"/>
    <n v="1.1109012742037615E-4"/>
  </r>
  <r>
    <x v="2373"/>
    <s v="노"/>
    <x v="8"/>
    <x v="1"/>
    <n v="1"/>
    <n v="9.6910963052695336E-4"/>
  </r>
  <r>
    <x v="2373"/>
    <s v="노"/>
    <x v="8"/>
    <x v="3"/>
    <n v="3"/>
    <n v="1.1109012742037615E-4"/>
  </r>
  <r>
    <x v="2374"/>
    <s v="노고"/>
    <x v="8"/>
    <x v="3"/>
    <n v="1"/>
    <n v="1.1109012742037615E-4"/>
  </r>
  <r>
    <x v="2375"/>
    <s v="노골"/>
    <x v="8"/>
    <x v="4"/>
    <n v="1"/>
    <n v="7.7720207253886009E-3"/>
  </r>
  <r>
    <x v="2376"/>
    <s v="노년"/>
    <x v="8"/>
    <x v="3"/>
    <n v="1"/>
    <n v="1.1109012742037615E-4"/>
  </r>
  <r>
    <x v="2377"/>
    <s v="노노"/>
    <x v="8"/>
    <x v="3"/>
    <n v="1"/>
    <n v="1.1109012742037615E-4"/>
  </r>
  <r>
    <x v="2378"/>
    <s v="노답"/>
    <x v="8"/>
    <x v="1"/>
    <n v="1"/>
    <n v="9.6910963052695336E-4"/>
  </r>
  <r>
    <x v="2379"/>
    <s v="노동일"/>
    <x v="8"/>
    <x v="3"/>
    <n v="1"/>
    <n v="1.1109012742037615E-4"/>
  </r>
  <r>
    <x v="2380"/>
    <s v="노래"/>
    <x v="8"/>
    <x v="1"/>
    <n v="1"/>
    <n v="9.6910963052695336E-4"/>
  </r>
  <r>
    <x v="2380"/>
    <s v="노래"/>
    <x v="8"/>
    <x v="2"/>
    <n v="1"/>
    <n v="8.621515470830539E-4"/>
  </r>
  <r>
    <x v="2380"/>
    <s v="노래"/>
    <x v="8"/>
    <x v="3"/>
    <n v="6"/>
    <n v="1.1109012742037615E-4"/>
  </r>
  <r>
    <x v="2381"/>
    <s v="노래였다"/>
    <x v="9"/>
    <x v="3"/>
    <n v="1"/>
    <n v="1.1109012742037615E-4"/>
  </r>
  <r>
    <x v="2382"/>
    <s v="노력"/>
    <x v="8"/>
    <x v="4"/>
    <n v="1"/>
    <n v="7.7720207253886009E-3"/>
  </r>
  <r>
    <x v="2382"/>
    <s v="노력"/>
    <x v="8"/>
    <x v="3"/>
    <n v="12"/>
    <n v="1.1109012742037615E-4"/>
  </r>
  <r>
    <x v="2383"/>
    <s v="노미네이트"/>
    <x v="8"/>
    <x v="3"/>
    <n v="3"/>
    <n v="1.1109012742037615E-4"/>
  </r>
  <r>
    <x v="2384"/>
    <s v="노비"/>
    <x v="8"/>
    <x v="2"/>
    <n v="1"/>
    <n v="8.621515470830539E-4"/>
  </r>
  <r>
    <x v="2385"/>
    <s v="노소"/>
    <x v="8"/>
    <x v="1"/>
    <n v="1"/>
    <n v="9.6910963052695336E-4"/>
  </r>
  <r>
    <x v="2385"/>
    <s v="노소"/>
    <x v="8"/>
    <x v="3"/>
    <n v="2"/>
    <n v="1.1109012742037615E-4"/>
  </r>
  <r>
    <x v="2386"/>
    <s v="노예"/>
    <x v="8"/>
    <x v="7"/>
    <n v="1"/>
    <n v="9.1074681238615665E-4"/>
  </r>
  <r>
    <x v="2386"/>
    <s v="노예"/>
    <x v="8"/>
    <x v="0"/>
    <n v="1"/>
    <n v="4.5721750489875895E-3"/>
  </r>
  <r>
    <x v="2386"/>
    <s v="노예"/>
    <x v="8"/>
    <x v="1"/>
    <n v="2"/>
    <n v="9.6910963052695336E-4"/>
  </r>
  <r>
    <x v="2386"/>
    <s v="노예"/>
    <x v="8"/>
    <x v="2"/>
    <n v="1"/>
    <n v="8.621515470830539E-4"/>
  </r>
  <r>
    <x v="2386"/>
    <s v="노예"/>
    <x v="8"/>
    <x v="3"/>
    <n v="4"/>
    <n v="1.1109012742037615E-4"/>
  </r>
  <r>
    <x v="2387"/>
    <s v="노오"/>
    <x v="8"/>
    <x v="1"/>
    <n v="1"/>
    <n v="9.6910963052695336E-4"/>
  </r>
  <r>
    <x v="2388"/>
    <s v="노우"/>
    <x v="7"/>
    <x v="3"/>
    <n v="4"/>
    <n v="1.1109012742037615E-4"/>
  </r>
  <r>
    <x v="2389"/>
    <s v="노잼"/>
    <x v="8"/>
    <x v="7"/>
    <n v="6"/>
    <n v="9.1074681238615665E-4"/>
  </r>
  <r>
    <x v="2389"/>
    <s v="노잼"/>
    <x v="8"/>
    <x v="9"/>
    <n v="1"/>
    <n v="1.9157088122605363E-2"/>
  </r>
  <r>
    <x v="2389"/>
    <s v="노잼"/>
    <x v="8"/>
    <x v="3"/>
    <n v="1"/>
    <n v="1.1109012742037615E-4"/>
  </r>
  <r>
    <x v="2390"/>
    <s v="노출"/>
    <x v="8"/>
    <x v="7"/>
    <n v="2"/>
    <n v="9.1074681238615665E-4"/>
  </r>
  <r>
    <x v="2391"/>
    <s v="노크"/>
    <x v="8"/>
    <x v="3"/>
    <n v="1"/>
    <n v="1.1109012742037615E-4"/>
  </r>
  <r>
    <x v="2392"/>
    <s v="노트북"/>
    <x v="8"/>
    <x v="2"/>
    <n v="1"/>
    <n v="8.621515470830539E-4"/>
  </r>
  <r>
    <x v="2392"/>
    <s v="노트북"/>
    <x v="8"/>
    <x v="3"/>
    <n v="1"/>
    <n v="1.1109012742037615E-4"/>
  </r>
  <r>
    <x v="2393"/>
    <s v="녹"/>
    <x v="8"/>
    <x v="1"/>
    <n v="1"/>
    <n v="9.6910963052695336E-4"/>
  </r>
  <r>
    <x v="2393"/>
    <s v="녹"/>
    <x v="8"/>
    <x v="3"/>
    <n v="1"/>
    <n v="1.1109012742037615E-4"/>
  </r>
  <r>
    <x v="2394"/>
    <s v="녹녹"/>
    <x v="8"/>
    <x v="2"/>
    <n v="1"/>
    <n v="8.621515470830539E-4"/>
  </r>
  <r>
    <x v="2395"/>
    <s v="녹는"/>
    <x v="7"/>
    <x v="3"/>
    <n v="1"/>
    <n v="1.1109012742037615E-4"/>
  </r>
  <r>
    <x v="2396"/>
    <s v="녹색"/>
    <x v="8"/>
    <x v="2"/>
    <n v="1"/>
    <n v="8.621515470830539E-4"/>
  </r>
  <r>
    <x v="2397"/>
    <s v="녹슬지"/>
    <x v="7"/>
    <x v="2"/>
    <n v="1"/>
    <n v="8.621515470830539E-4"/>
  </r>
  <r>
    <x v="2398"/>
    <s v="녹아"/>
    <x v="7"/>
    <x v="2"/>
    <n v="1"/>
    <n v="8.621515470830539E-4"/>
  </r>
  <r>
    <x v="2398"/>
    <s v="녹아"/>
    <x v="7"/>
    <x v="3"/>
    <n v="6"/>
    <n v="1.1109012742037615E-4"/>
  </r>
  <r>
    <x v="2399"/>
    <s v="녹아내려서"/>
    <x v="7"/>
    <x v="3"/>
    <n v="1"/>
    <n v="1.1109012742037615E-4"/>
  </r>
  <r>
    <x v="2400"/>
    <s v="녹아내린"/>
    <x v="7"/>
    <x v="3"/>
    <n v="1"/>
    <n v="1.1109012742037615E-4"/>
  </r>
  <r>
    <x v="2401"/>
    <s v="녹아든"/>
    <x v="7"/>
    <x v="3"/>
    <n v="2"/>
    <n v="1.1109012742037615E-4"/>
  </r>
  <r>
    <x v="2402"/>
    <s v="녹아있는"/>
    <x v="7"/>
    <x v="3"/>
    <n v="4"/>
    <n v="1.1109012742037615E-4"/>
  </r>
  <r>
    <x v="2403"/>
    <s v="녹아있음에도"/>
    <x v="7"/>
    <x v="3"/>
    <n v="1"/>
    <n v="1.1109012742037615E-4"/>
  </r>
  <r>
    <x v="2404"/>
    <s v="녹여"/>
    <x v="7"/>
    <x v="1"/>
    <n v="1"/>
    <n v="9.6910963052695336E-4"/>
  </r>
  <r>
    <x v="2404"/>
    <s v="녹여"/>
    <x v="7"/>
    <x v="2"/>
    <n v="1"/>
    <n v="8.621515470830539E-4"/>
  </r>
  <r>
    <x v="2404"/>
    <s v="녹여"/>
    <x v="7"/>
    <x v="3"/>
    <n v="4"/>
    <n v="1.1109012742037615E-4"/>
  </r>
  <r>
    <x v="2405"/>
    <s v="녹여내는"/>
    <x v="7"/>
    <x v="2"/>
    <n v="1"/>
    <n v="8.621515470830539E-4"/>
  </r>
  <r>
    <x v="2406"/>
    <s v="녹이는"/>
    <x v="7"/>
    <x v="1"/>
    <n v="1"/>
    <n v="9.6910963052695336E-4"/>
  </r>
  <r>
    <x v="2407"/>
    <s v="녹인다"/>
    <x v="7"/>
    <x v="3"/>
    <n v="1"/>
    <n v="1.1109012742037615E-4"/>
  </r>
  <r>
    <x v="2408"/>
    <s v="논"/>
    <x v="8"/>
    <x v="3"/>
    <n v="2"/>
    <n v="1.1109012742037615E-4"/>
  </r>
  <r>
    <x v="2409"/>
    <s v="논란"/>
    <x v="8"/>
    <x v="8"/>
    <n v="1"/>
    <n v="1.9108280254777069E-2"/>
  </r>
  <r>
    <x v="2409"/>
    <s v="논란"/>
    <x v="8"/>
    <x v="0"/>
    <n v="1"/>
    <n v="4.5721750489875895E-3"/>
  </r>
  <r>
    <x v="2409"/>
    <s v="논란"/>
    <x v="8"/>
    <x v="2"/>
    <n v="1"/>
    <n v="8.621515470830539E-4"/>
  </r>
  <r>
    <x v="2409"/>
    <s v="논란"/>
    <x v="8"/>
    <x v="3"/>
    <n v="4"/>
    <n v="1.1109012742037615E-4"/>
  </r>
  <r>
    <x v="2410"/>
    <s v="논리"/>
    <x v="8"/>
    <x v="1"/>
    <n v="1"/>
    <n v="9.6910963052695336E-4"/>
  </r>
  <r>
    <x v="2410"/>
    <s v="논리"/>
    <x v="8"/>
    <x v="3"/>
    <n v="1"/>
    <n v="1.1109012742037615E-4"/>
  </r>
  <r>
    <x v="2411"/>
    <s v="논점"/>
    <x v="8"/>
    <x v="1"/>
    <n v="1"/>
    <n v="9.6910963052695336E-4"/>
  </r>
  <r>
    <x v="2412"/>
    <s v="논픽션"/>
    <x v="8"/>
    <x v="2"/>
    <n v="1"/>
    <n v="8.621515470830539E-4"/>
  </r>
  <r>
    <x v="2413"/>
    <s v="놀다"/>
    <x v="7"/>
    <x v="3"/>
    <n v="1"/>
    <n v="1.1109012742037615E-4"/>
  </r>
  <r>
    <x v="2414"/>
    <s v="놀라"/>
    <x v="7"/>
    <x v="3"/>
    <n v="1"/>
    <n v="1.1109012742037615E-4"/>
  </r>
  <r>
    <x v="2415"/>
    <s v="놀라게"/>
    <x v="7"/>
    <x v="2"/>
    <n v="1"/>
    <n v="8.621515470830539E-4"/>
  </r>
  <r>
    <x v="2416"/>
    <s v="놀라고"/>
    <x v="7"/>
    <x v="3"/>
    <n v="3"/>
    <n v="1.1109012742037615E-4"/>
  </r>
  <r>
    <x v="2417"/>
    <s v="놀라면서도"/>
    <x v="7"/>
    <x v="3"/>
    <n v="1"/>
    <n v="1.1109012742037615E-4"/>
  </r>
  <r>
    <x v="2418"/>
    <s v="놀라서"/>
    <x v="7"/>
    <x v="3"/>
    <n v="1"/>
    <n v="1.1109012742037615E-4"/>
  </r>
  <r>
    <x v="2419"/>
    <s v="놀라운"/>
    <x v="9"/>
    <x v="1"/>
    <n v="1"/>
    <n v="9.6910963052695336E-4"/>
  </r>
  <r>
    <x v="2419"/>
    <s v="놀라운"/>
    <x v="9"/>
    <x v="2"/>
    <n v="1"/>
    <n v="8.621515470830539E-4"/>
  </r>
  <r>
    <x v="2419"/>
    <s v="놀라운"/>
    <x v="9"/>
    <x v="3"/>
    <n v="4"/>
    <n v="1.1109012742037615E-4"/>
  </r>
  <r>
    <x v="2420"/>
    <s v="놀라울"/>
    <x v="7"/>
    <x v="0"/>
    <n v="1"/>
    <n v="4.5721750489875895E-3"/>
  </r>
  <r>
    <x v="2420"/>
    <s v="놀라울"/>
    <x v="7"/>
    <x v="3"/>
    <n v="2"/>
    <n v="1.1109012742037615E-4"/>
  </r>
  <r>
    <x v="2421"/>
    <s v="놀라워요"/>
    <x v="9"/>
    <x v="3"/>
    <n v="1"/>
    <n v="1.1109012742037615E-4"/>
  </r>
  <r>
    <x v="2422"/>
    <s v="놀라웠다"/>
    <x v="9"/>
    <x v="3"/>
    <n v="2"/>
    <n v="1.1109012742037615E-4"/>
  </r>
  <r>
    <x v="2423"/>
    <s v="놀라웠습니다"/>
    <x v="9"/>
    <x v="3"/>
    <n v="1"/>
    <n v="1.1109012742037615E-4"/>
  </r>
  <r>
    <x v="2424"/>
    <s v="놀라지마라"/>
    <x v="7"/>
    <x v="3"/>
    <n v="1"/>
    <n v="1.1109012742037615E-4"/>
  </r>
  <r>
    <x v="2425"/>
    <s v="놀란"/>
    <x v="8"/>
    <x v="1"/>
    <n v="1"/>
    <n v="9.6910963052695336E-4"/>
  </r>
  <r>
    <x v="2426"/>
    <s v="놀람"/>
    <x v="8"/>
    <x v="3"/>
    <n v="3"/>
    <n v="1.1109012742037615E-4"/>
  </r>
  <r>
    <x v="2427"/>
    <s v="놀랍"/>
    <x v="7"/>
    <x v="3"/>
    <n v="1"/>
    <n v="1.1109012742037615E-4"/>
  </r>
  <r>
    <x v="2428"/>
    <s v="놀랍고"/>
    <x v="7"/>
    <x v="1"/>
    <n v="1"/>
    <n v="9.6910963052695336E-4"/>
  </r>
  <r>
    <x v="2428"/>
    <s v="놀랍고"/>
    <x v="7"/>
    <x v="3"/>
    <n v="2"/>
    <n v="1.1109012742037615E-4"/>
  </r>
  <r>
    <x v="2429"/>
    <s v="놀랍네요"/>
    <x v="7"/>
    <x v="3"/>
    <n v="2"/>
    <n v="1.1109012742037615E-4"/>
  </r>
  <r>
    <x v="2430"/>
    <s v="놀랍다"/>
    <x v="7"/>
    <x v="2"/>
    <n v="1"/>
    <n v="8.621515470830539E-4"/>
  </r>
  <r>
    <x v="2430"/>
    <s v="놀랍다"/>
    <x v="7"/>
    <x v="3"/>
    <n v="4"/>
    <n v="1.1109012742037615E-4"/>
  </r>
  <r>
    <x v="2431"/>
    <s v="놀랍다다시"/>
    <x v="7"/>
    <x v="3"/>
    <n v="1"/>
    <n v="1.1109012742037615E-4"/>
  </r>
  <r>
    <x v="2432"/>
    <s v="놀랐고"/>
    <x v="7"/>
    <x v="3"/>
    <n v="1"/>
    <n v="1.1109012742037615E-4"/>
  </r>
  <r>
    <x v="2433"/>
    <s v="놀랐네"/>
    <x v="7"/>
    <x v="3"/>
    <n v="2"/>
    <n v="1.1109012742037615E-4"/>
  </r>
  <r>
    <x v="2434"/>
    <s v="놀랐네요"/>
    <x v="7"/>
    <x v="1"/>
    <n v="1"/>
    <n v="9.6910963052695336E-4"/>
  </r>
  <r>
    <x v="2434"/>
    <s v="놀랐네요"/>
    <x v="7"/>
    <x v="3"/>
    <n v="1"/>
    <n v="1.1109012742037615E-4"/>
  </r>
  <r>
    <x v="2435"/>
    <s v="놀랐다"/>
    <x v="7"/>
    <x v="1"/>
    <n v="1"/>
    <n v="9.6910963052695336E-4"/>
  </r>
  <r>
    <x v="2435"/>
    <s v="놀랐다"/>
    <x v="7"/>
    <x v="3"/>
    <n v="5"/>
    <n v="1.1109012742037615E-4"/>
  </r>
  <r>
    <x v="2436"/>
    <s v="놀랐습니다"/>
    <x v="7"/>
    <x v="3"/>
    <n v="1"/>
    <n v="1.1109012742037615E-4"/>
  </r>
  <r>
    <x v="2437"/>
    <s v="놀랐어요"/>
    <x v="7"/>
    <x v="3"/>
    <n v="3"/>
    <n v="1.1109012742037615E-4"/>
  </r>
  <r>
    <x v="2438"/>
    <s v="놀랐음"/>
    <x v="7"/>
    <x v="1"/>
    <n v="1"/>
    <n v="9.6910963052695336E-4"/>
  </r>
  <r>
    <x v="2439"/>
    <s v="놀랐죠"/>
    <x v="7"/>
    <x v="2"/>
    <n v="1"/>
    <n v="8.621515470830539E-4"/>
  </r>
  <r>
    <x v="2440"/>
    <s v="놀랬네요"/>
    <x v="9"/>
    <x v="3"/>
    <n v="2"/>
    <n v="1.1109012742037615E-4"/>
  </r>
  <r>
    <x v="2441"/>
    <s v="놀랬습니다"/>
    <x v="9"/>
    <x v="3"/>
    <n v="1"/>
    <n v="1.1109012742037615E-4"/>
  </r>
  <r>
    <x v="2442"/>
    <s v="놀랬지만"/>
    <x v="9"/>
    <x v="3"/>
    <n v="1"/>
    <n v="1.1109012742037615E-4"/>
  </r>
  <r>
    <x v="2443"/>
    <s v="놀러"/>
    <x v="7"/>
    <x v="3"/>
    <n v="1"/>
    <n v="1.1109012742037615E-4"/>
  </r>
  <r>
    <x v="2444"/>
    <s v="놀이"/>
    <x v="8"/>
    <x v="7"/>
    <n v="1"/>
    <n v="9.1074681238615665E-4"/>
  </r>
  <r>
    <x v="2445"/>
    <s v="놈"/>
    <x v="8"/>
    <x v="5"/>
    <n v="1"/>
    <n v="6.7567567567567571E-3"/>
  </r>
  <r>
    <x v="2445"/>
    <s v="놈"/>
    <x v="8"/>
    <x v="1"/>
    <n v="1"/>
    <n v="9.6910963052695336E-4"/>
  </r>
  <r>
    <x v="2445"/>
    <s v="놈"/>
    <x v="8"/>
    <x v="2"/>
    <n v="1"/>
    <n v="8.621515470830539E-4"/>
  </r>
  <r>
    <x v="2445"/>
    <s v="놈"/>
    <x v="8"/>
    <x v="3"/>
    <n v="11"/>
    <n v="1.1109012742037615E-4"/>
  </r>
  <r>
    <x v="2446"/>
    <s v="농담"/>
    <x v="8"/>
    <x v="9"/>
    <n v="1"/>
    <n v="1.9157088122605363E-2"/>
  </r>
  <r>
    <x v="2446"/>
    <s v="농담"/>
    <x v="8"/>
    <x v="3"/>
    <n v="2"/>
    <n v="1.1109012742037615E-4"/>
  </r>
  <r>
    <x v="2447"/>
    <s v="농장"/>
    <x v="8"/>
    <x v="3"/>
    <n v="3"/>
    <n v="1.1109012742037615E-4"/>
  </r>
  <r>
    <x v="2448"/>
    <s v="높고"/>
    <x v="9"/>
    <x v="3"/>
    <n v="3"/>
    <n v="1.1109012742037615E-4"/>
  </r>
  <r>
    <x v="2449"/>
    <s v="높길래"/>
    <x v="9"/>
    <x v="3"/>
    <n v="1"/>
    <n v="1.1109012742037615E-4"/>
  </r>
  <r>
    <x v="2450"/>
    <s v="높네"/>
    <x v="9"/>
    <x v="1"/>
    <n v="1"/>
    <n v="9.6910963052695336E-4"/>
  </r>
  <r>
    <x v="2451"/>
    <s v="높다"/>
    <x v="9"/>
    <x v="7"/>
    <n v="1"/>
    <n v="9.1074681238615665E-4"/>
  </r>
  <r>
    <x v="2452"/>
    <s v="높아"/>
    <x v="9"/>
    <x v="7"/>
    <n v="2"/>
    <n v="9.1074681238615665E-4"/>
  </r>
  <r>
    <x v="2452"/>
    <s v="높아"/>
    <x v="9"/>
    <x v="6"/>
    <n v="1"/>
    <n v="1.6666666666666666E-2"/>
  </r>
  <r>
    <x v="2452"/>
    <s v="높아"/>
    <x v="9"/>
    <x v="4"/>
    <n v="1"/>
    <n v="7.7720207253886009E-3"/>
  </r>
  <r>
    <x v="2453"/>
    <s v="높아서"/>
    <x v="9"/>
    <x v="7"/>
    <n v="1"/>
    <n v="9.1074681238615665E-4"/>
  </r>
  <r>
    <x v="2453"/>
    <s v="높아서"/>
    <x v="9"/>
    <x v="5"/>
    <n v="1"/>
    <n v="6.7567567567567571E-3"/>
  </r>
  <r>
    <x v="2453"/>
    <s v="높아서"/>
    <x v="9"/>
    <x v="2"/>
    <n v="1"/>
    <n v="8.621515470830539E-4"/>
  </r>
  <r>
    <x v="2453"/>
    <s v="높아서"/>
    <x v="9"/>
    <x v="3"/>
    <n v="3"/>
    <n v="1.1109012742037615E-4"/>
  </r>
  <r>
    <x v="2454"/>
    <s v="높아지는데"/>
    <x v="7"/>
    <x v="3"/>
    <n v="1"/>
    <n v="1.1109012742037615E-4"/>
  </r>
  <r>
    <x v="2455"/>
    <s v="높았다"/>
    <x v="9"/>
    <x v="2"/>
    <n v="1"/>
    <n v="8.621515470830539E-4"/>
  </r>
  <r>
    <x v="2456"/>
    <s v="높았음에도"/>
    <x v="9"/>
    <x v="3"/>
    <n v="1"/>
    <n v="1.1109012742037615E-4"/>
  </r>
  <r>
    <x v="2457"/>
    <s v="높으며"/>
    <x v="9"/>
    <x v="3"/>
    <n v="1"/>
    <n v="1.1109012742037615E-4"/>
  </r>
  <r>
    <x v="2458"/>
    <s v="높으신"/>
    <x v="9"/>
    <x v="3"/>
    <n v="1"/>
    <n v="1.1109012742037615E-4"/>
  </r>
  <r>
    <x v="2459"/>
    <s v="높은"/>
    <x v="9"/>
    <x v="7"/>
    <n v="2"/>
    <n v="9.1074681238615665E-4"/>
  </r>
  <r>
    <x v="2459"/>
    <s v="높은"/>
    <x v="9"/>
    <x v="2"/>
    <n v="1"/>
    <n v="8.621515470830539E-4"/>
  </r>
  <r>
    <x v="2459"/>
    <s v="높은"/>
    <x v="9"/>
    <x v="3"/>
    <n v="9"/>
    <n v="1.1109012742037615E-4"/>
  </r>
  <r>
    <x v="2460"/>
    <s v="높은데"/>
    <x v="9"/>
    <x v="0"/>
    <n v="1"/>
    <n v="4.5721750489875895E-3"/>
  </r>
  <r>
    <x v="2461"/>
    <s v="높은데는"/>
    <x v="9"/>
    <x v="3"/>
    <n v="2"/>
    <n v="1.1109012742037615E-4"/>
  </r>
  <r>
    <x v="2462"/>
    <s v="높을"/>
    <x v="9"/>
    <x v="2"/>
    <n v="1"/>
    <n v="8.621515470830539E-4"/>
  </r>
  <r>
    <x v="2462"/>
    <s v="높을"/>
    <x v="9"/>
    <x v="3"/>
    <n v="1"/>
    <n v="1.1109012742037615E-4"/>
  </r>
  <r>
    <x v="2463"/>
    <s v="높을까"/>
    <x v="9"/>
    <x v="3"/>
    <n v="1"/>
    <n v="1.1109012742037615E-4"/>
  </r>
  <r>
    <x v="2464"/>
    <s v="높음"/>
    <x v="9"/>
    <x v="7"/>
    <n v="1"/>
    <n v="9.1074681238615665E-4"/>
  </r>
  <r>
    <x v="2465"/>
    <s v="놓고"/>
    <x v="7"/>
    <x v="1"/>
    <n v="2"/>
    <n v="9.6910963052695336E-4"/>
  </r>
  <r>
    <x v="2465"/>
    <s v="놓고"/>
    <x v="7"/>
    <x v="2"/>
    <n v="1"/>
    <n v="8.621515470830539E-4"/>
  </r>
  <r>
    <x v="2465"/>
    <s v="놓고"/>
    <x v="7"/>
    <x v="3"/>
    <n v="2"/>
    <n v="1.1109012742037615E-4"/>
  </r>
  <r>
    <x v="2466"/>
    <s v="놓는"/>
    <x v="7"/>
    <x v="3"/>
    <n v="1"/>
    <n v="1.1109012742037615E-4"/>
  </r>
  <r>
    <x v="2467"/>
    <s v="놓는다는"/>
    <x v="7"/>
    <x v="3"/>
    <n v="1"/>
    <n v="1.1109012742037615E-4"/>
  </r>
  <r>
    <x v="2468"/>
    <s v="놓아"/>
    <x v="7"/>
    <x v="3"/>
    <n v="1"/>
    <n v="1.1109012742037615E-4"/>
  </r>
  <r>
    <x v="2469"/>
    <s v="놓으면"/>
    <x v="7"/>
    <x v="7"/>
    <n v="1"/>
    <n v="9.1074681238615665E-4"/>
  </r>
  <r>
    <x v="2470"/>
    <s v="놓으면서"/>
    <x v="7"/>
    <x v="3"/>
    <n v="1"/>
    <n v="1.1109012742037615E-4"/>
  </r>
  <r>
    <x v="2471"/>
    <s v="놓은"/>
    <x v="7"/>
    <x v="3"/>
    <n v="2"/>
    <n v="1.1109012742037615E-4"/>
  </r>
  <r>
    <x v="2472"/>
    <s v="놓지"/>
    <x v="7"/>
    <x v="1"/>
    <n v="1"/>
    <n v="9.6910963052695336E-4"/>
  </r>
  <r>
    <x v="2472"/>
    <s v="놓지"/>
    <x v="7"/>
    <x v="2"/>
    <n v="1"/>
    <n v="8.621515470830539E-4"/>
  </r>
  <r>
    <x v="2472"/>
    <s v="놓지"/>
    <x v="7"/>
    <x v="3"/>
    <n v="1"/>
    <n v="1.1109012742037615E-4"/>
  </r>
  <r>
    <x v="2473"/>
    <s v="놓쳐"/>
    <x v="7"/>
    <x v="2"/>
    <n v="1"/>
    <n v="8.621515470830539E-4"/>
  </r>
  <r>
    <x v="2473"/>
    <s v="놓쳐"/>
    <x v="7"/>
    <x v="3"/>
    <n v="2"/>
    <n v="1.1109012742037615E-4"/>
  </r>
  <r>
    <x v="2474"/>
    <s v="놓쳣더"/>
    <x v="8"/>
    <x v="3"/>
    <n v="1"/>
    <n v="1.1109012742037615E-4"/>
  </r>
  <r>
    <x v="2475"/>
    <s v="놓쳤"/>
    <x v="7"/>
    <x v="3"/>
    <n v="1"/>
    <n v="1.1109012742037615E-4"/>
  </r>
  <r>
    <x v="2476"/>
    <s v="놓쳤다면"/>
    <x v="7"/>
    <x v="2"/>
    <n v="1"/>
    <n v="8.621515470830539E-4"/>
  </r>
  <r>
    <x v="2477"/>
    <s v="놓쳤으면"/>
    <x v="7"/>
    <x v="3"/>
    <n v="1"/>
    <n v="1.1109012742037615E-4"/>
  </r>
  <r>
    <x v="2478"/>
    <s v="놓치고"/>
    <x v="7"/>
    <x v="3"/>
    <n v="1"/>
    <n v="1.1109012742037615E-4"/>
  </r>
  <r>
    <x v="2479"/>
    <s v="놓치기"/>
    <x v="7"/>
    <x v="3"/>
    <n v="1"/>
    <n v="1.1109012742037615E-4"/>
  </r>
  <r>
    <x v="2480"/>
    <s v="놓치는"/>
    <x v="7"/>
    <x v="3"/>
    <n v="1"/>
    <n v="1.1109012742037615E-4"/>
  </r>
  <r>
    <x v="2481"/>
    <s v="놓치면"/>
    <x v="7"/>
    <x v="3"/>
    <n v="1"/>
    <n v="1.1109012742037615E-4"/>
  </r>
  <r>
    <x v="2482"/>
    <s v="놓치지"/>
    <x v="7"/>
    <x v="2"/>
    <n v="2"/>
    <n v="8.621515470830539E-4"/>
  </r>
  <r>
    <x v="2482"/>
    <s v="놓치지"/>
    <x v="7"/>
    <x v="3"/>
    <n v="9"/>
    <n v="1.1109012742037615E-4"/>
  </r>
  <r>
    <x v="2483"/>
    <s v="놓친것도"/>
    <x v="7"/>
    <x v="3"/>
    <n v="1"/>
    <n v="1.1109012742037615E-4"/>
  </r>
  <r>
    <x v="2484"/>
    <s v="놓친다면"/>
    <x v="7"/>
    <x v="3"/>
    <n v="1"/>
    <n v="1.1109012742037615E-4"/>
  </r>
  <r>
    <x v="2485"/>
    <s v="놓칠"/>
    <x v="7"/>
    <x v="3"/>
    <n v="2"/>
    <n v="1.1109012742037615E-4"/>
  </r>
  <r>
    <x v="2486"/>
    <s v="놓칠수"/>
    <x v="7"/>
    <x v="3"/>
    <n v="3"/>
    <n v="1.1109012742037615E-4"/>
  </r>
  <r>
    <x v="2487"/>
    <s v="놔두지"/>
    <x v="7"/>
    <x v="2"/>
    <n v="1"/>
    <n v="8.621515470830539E-4"/>
  </r>
  <r>
    <x v="2488"/>
    <s v="놨다"/>
    <x v="8"/>
    <x v="3"/>
    <n v="1"/>
    <n v="1.1109012742037615E-4"/>
  </r>
  <r>
    <x v="2489"/>
    <s v="뇌"/>
    <x v="8"/>
    <x v="1"/>
    <n v="1"/>
    <n v="9.6910963052695336E-4"/>
  </r>
  <r>
    <x v="2490"/>
    <s v="뇌리"/>
    <x v="8"/>
    <x v="3"/>
    <n v="2"/>
    <n v="1.1109012742037615E-4"/>
  </r>
  <r>
    <x v="2491"/>
    <s v="뇌일"/>
    <x v="8"/>
    <x v="3"/>
    <n v="1"/>
    <n v="1.1109012742037615E-4"/>
  </r>
  <r>
    <x v="2492"/>
    <s v="누"/>
    <x v="8"/>
    <x v="3"/>
    <n v="3"/>
    <n v="1.1109012742037615E-4"/>
  </r>
  <r>
    <x v="2493"/>
    <s v="누가"/>
    <x v="8"/>
    <x v="0"/>
    <n v="1"/>
    <n v="4.5721750489875895E-3"/>
  </r>
  <r>
    <x v="2493"/>
    <s v="누가"/>
    <x v="8"/>
    <x v="2"/>
    <n v="1"/>
    <n v="8.621515470830539E-4"/>
  </r>
  <r>
    <x v="2493"/>
    <s v="누가"/>
    <x v="8"/>
    <x v="3"/>
    <n v="8"/>
    <n v="1.1109012742037615E-4"/>
  </r>
  <r>
    <x v="2494"/>
    <s v="누구"/>
    <x v="8"/>
    <x v="1"/>
    <n v="4"/>
    <n v="9.6910963052695336E-4"/>
  </r>
  <r>
    <x v="2494"/>
    <s v="누구"/>
    <x v="8"/>
    <x v="2"/>
    <n v="6"/>
    <n v="8.621515470830539E-4"/>
  </r>
  <r>
    <x v="2494"/>
    <s v="누구"/>
    <x v="8"/>
    <x v="3"/>
    <n v="40"/>
    <n v="1.1109012742037615E-4"/>
  </r>
  <r>
    <x v="2495"/>
    <s v="누구드"/>
    <x v="8"/>
    <x v="3"/>
    <n v="1"/>
    <n v="1.1109012742037615E-4"/>
  </r>
  <r>
    <x v="2496"/>
    <s v="누군가"/>
    <x v="8"/>
    <x v="1"/>
    <n v="5"/>
    <n v="9.6910963052695336E-4"/>
  </r>
  <r>
    <x v="2496"/>
    <s v="누군가"/>
    <x v="8"/>
    <x v="2"/>
    <n v="1"/>
    <n v="8.621515470830539E-4"/>
  </r>
  <r>
    <x v="2496"/>
    <s v="누군가"/>
    <x v="8"/>
    <x v="3"/>
    <n v="26"/>
    <n v="1.1109012742037615E-4"/>
  </r>
  <r>
    <x v="2497"/>
    <s v="누군지"/>
    <x v="10"/>
    <x v="3"/>
    <n v="1"/>
    <n v="1.1109012742037615E-4"/>
  </r>
  <r>
    <x v="2498"/>
    <s v="누굴"/>
    <x v="8"/>
    <x v="3"/>
    <n v="2"/>
    <n v="1.1109012742037615E-4"/>
  </r>
  <r>
    <x v="2499"/>
    <s v="누나"/>
    <x v="8"/>
    <x v="3"/>
    <n v="1"/>
    <n v="1.1109012742037615E-4"/>
  </r>
  <r>
    <x v="2500"/>
    <s v="누르는"/>
    <x v="7"/>
    <x v="3"/>
    <n v="1"/>
    <n v="1.1109012742037615E-4"/>
  </r>
  <r>
    <x v="2501"/>
    <s v="누르다니"/>
    <x v="7"/>
    <x v="3"/>
    <n v="1"/>
    <n v="1.1109012742037615E-4"/>
  </r>
  <r>
    <x v="2502"/>
    <s v="누른"/>
    <x v="7"/>
    <x v="3"/>
    <n v="1"/>
    <n v="1.1109012742037615E-4"/>
  </r>
  <r>
    <x v="2503"/>
    <s v="누리"/>
    <x v="8"/>
    <x v="3"/>
    <n v="2"/>
    <n v="1.1109012742037615E-4"/>
  </r>
  <r>
    <x v="2504"/>
    <s v="누리는"/>
    <x v="7"/>
    <x v="3"/>
    <n v="1"/>
    <n v="1.1109012742037615E-4"/>
  </r>
  <r>
    <x v="2505"/>
    <s v="누리던"/>
    <x v="7"/>
    <x v="3"/>
    <n v="1"/>
    <n v="1.1109012742037615E-4"/>
  </r>
  <r>
    <x v="2506"/>
    <s v="누릴"/>
    <x v="7"/>
    <x v="3"/>
    <n v="1"/>
    <n v="1.1109012742037615E-4"/>
  </r>
  <r>
    <x v="2507"/>
    <s v="누워"/>
    <x v="7"/>
    <x v="3"/>
    <n v="1"/>
    <n v="1.1109012742037615E-4"/>
  </r>
  <r>
    <x v="2508"/>
    <s v="누워서"/>
    <x v="7"/>
    <x v="3"/>
    <n v="1"/>
    <n v="1.1109012742037615E-4"/>
  </r>
  <r>
    <x v="2509"/>
    <s v="누적"/>
    <x v="8"/>
    <x v="3"/>
    <n v="1"/>
    <n v="1.1109012742037615E-4"/>
  </r>
  <r>
    <x v="2510"/>
    <s v="눈"/>
    <x v="8"/>
    <x v="1"/>
    <n v="3"/>
    <n v="9.6910963052695336E-4"/>
  </r>
  <r>
    <x v="2510"/>
    <s v="눈"/>
    <x v="8"/>
    <x v="2"/>
    <n v="7"/>
    <n v="8.621515470830539E-4"/>
  </r>
  <r>
    <x v="2510"/>
    <s v="눈"/>
    <x v="8"/>
    <x v="3"/>
    <n v="42"/>
    <n v="1.1109012742037615E-4"/>
  </r>
  <r>
    <x v="2511"/>
    <s v="눈가"/>
    <x v="8"/>
    <x v="3"/>
    <n v="2"/>
    <n v="1.1109012742037615E-4"/>
  </r>
  <r>
    <x v="2512"/>
    <s v="눈감고"/>
    <x v="7"/>
    <x v="3"/>
    <n v="1"/>
    <n v="1.1109012742037615E-4"/>
  </r>
  <r>
    <x v="2513"/>
    <s v="눈길"/>
    <x v="8"/>
    <x v="2"/>
    <n v="1"/>
    <n v="8.621515470830539E-4"/>
  </r>
  <r>
    <x v="2513"/>
    <s v="눈길"/>
    <x v="8"/>
    <x v="3"/>
    <n v="1"/>
    <n v="1.1109012742037615E-4"/>
  </r>
  <r>
    <x v="2514"/>
    <s v="눈높이"/>
    <x v="8"/>
    <x v="3"/>
    <n v="1"/>
    <n v="1.1109012742037615E-4"/>
  </r>
  <r>
    <x v="2515"/>
    <s v="눈동자"/>
    <x v="8"/>
    <x v="2"/>
    <n v="1"/>
    <n v="8.621515470830539E-4"/>
  </r>
  <r>
    <x v="2515"/>
    <s v="눈동자"/>
    <x v="8"/>
    <x v="3"/>
    <n v="3"/>
    <n v="1.1109012742037615E-4"/>
  </r>
  <r>
    <x v="2516"/>
    <s v="눈를"/>
    <x v="8"/>
    <x v="3"/>
    <n v="1"/>
    <n v="1.1109012742037615E-4"/>
  </r>
  <r>
    <x v="2517"/>
    <s v="눈물"/>
    <x v="8"/>
    <x v="4"/>
    <n v="1"/>
    <n v="7.7720207253886009E-3"/>
  </r>
  <r>
    <x v="2517"/>
    <s v="눈물"/>
    <x v="8"/>
    <x v="0"/>
    <n v="1"/>
    <n v="4.5721750489875895E-3"/>
  </r>
  <r>
    <x v="2517"/>
    <s v="눈물"/>
    <x v="8"/>
    <x v="1"/>
    <n v="2"/>
    <n v="9.6910963052695336E-4"/>
  </r>
  <r>
    <x v="2517"/>
    <s v="눈물"/>
    <x v="8"/>
    <x v="2"/>
    <n v="5"/>
    <n v="8.621515470830539E-4"/>
  </r>
  <r>
    <x v="2517"/>
    <s v="눈물"/>
    <x v="8"/>
    <x v="3"/>
    <n v="76"/>
    <n v="1.1109012742037615E-4"/>
  </r>
  <r>
    <x v="2518"/>
    <s v="눈물나네"/>
    <x v="7"/>
    <x v="3"/>
    <n v="1"/>
    <n v="1.1109012742037615E-4"/>
  </r>
  <r>
    <x v="2519"/>
    <s v="눈물나는"/>
    <x v="7"/>
    <x v="3"/>
    <n v="1"/>
    <n v="1.1109012742037615E-4"/>
  </r>
  <r>
    <x v="2520"/>
    <s v="눈물날"/>
    <x v="7"/>
    <x v="3"/>
    <n v="2"/>
    <n v="1.1109012742037615E-4"/>
  </r>
  <r>
    <x v="2521"/>
    <s v="눈물났음"/>
    <x v="7"/>
    <x v="3"/>
    <n v="1"/>
    <n v="1.1109012742037615E-4"/>
  </r>
  <r>
    <x v="2522"/>
    <s v="눈물머금었"/>
    <x v="8"/>
    <x v="3"/>
    <n v="1"/>
    <n v="1.1109012742037615E-4"/>
  </r>
  <r>
    <x v="2523"/>
    <s v="눈빛"/>
    <x v="8"/>
    <x v="3"/>
    <n v="15"/>
    <n v="1.1109012742037615E-4"/>
  </r>
  <r>
    <x v="2524"/>
    <s v="눈시울"/>
    <x v="8"/>
    <x v="3"/>
    <n v="3"/>
    <n v="1.1109012742037615E-4"/>
  </r>
  <r>
    <x v="2525"/>
    <s v="눈앞"/>
    <x v="8"/>
    <x v="2"/>
    <n v="1"/>
    <n v="8.621515470830539E-4"/>
  </r>
  <r>
    <x v="2526"/>
    <s v="눈웃음"/>
    <x v="8"/>
    <x v="3"/>
    <n v="1"/>
    <n v="1.1109012742037615E-4"/>
  </r>
  <r>
    <x v="2527"/>
    <s v="눈치"/>
    <x v="8"/>
    <x v="2"/>
    <n v="1"/>
    <n v="8.621515470830539E-4"/>
  </r>
  <r>
    <x v="2528"/>
    <s v="눌러주세요"/>
    <x v="7"/>
    <x v="3"/>
    <n v="1"/>
    <n v="1.1109012742037615E-4"/>
  </r>
  <r>
    <x v="2529"/>
    <s v="눕에"/>
    <x v="7"/>
    <x v="3"/>
    <n v="1"/>
    <n v="1.1109012742037615E-4"/>
  </r>
  <r>
    <x v="2530"/>
    <s v="뉘앙스"/>
    <x v="8"/>
    <x v="3"/>
    <n v="1"/>
    <n v="1.1109012742037615E-4"/>
  </r>
  <r>
    <x v="2531"/>
    <s v="뉴욕"/>
    <x v="8"/>
    <x v="1"/>
    <n v="2"/>
    <n v="9.6910963052695336E-4"/>
  </r>
  <r>
    <x v="2531"/>
    <s v="뉴욕"/>
    <x v="8"/>
    <x v="2"/>
    <n v="1"/>
    <n v="8.621515470830539E-4"/>
  </r>
  <r>
    <x v="2531"/>
    <s v="뉴욕"/>
    <x v="8"/>
    <x v="3"/>
    <n v="4"/>
    <n v="1.1109012742037615E-4"/>
  </r>
  <r>
    <x v="2532"/>
    <s v="느"/>
    <x v="8"/>
    <x v="3"/>
    <n v="1"/>
    <n v="1.1109012742037615E-4"/>
  </r>
  <r>
    <x v="2533"/>
    <s v="느껴"/>
    <x v="7"/>
    <x v="0"/>
    <n v="1"/>
    <n v="4.5721750489875895E-3"/>
  </r>
  <r>
    <x v="2533"/>
    <s v="느껴"/>
    <x v="7"/>
    <x v="3"/>
    <n v="3"/>
    <n v="1.1109012742037615E-4"/>
  </r>
  <r>
    <x v="2534"/>
    <s v="느껴져"/>
    <x v="7"/>
    <x v="3"/>
    <n v="1"/>
    <n v="1.1109012742037615E-4"/>
  </r>
  <r>
    <x v="2535"/>
    <s v="느껴져서"/>
    <x v="7"/>
    <x v="3"/>
    <n v="2"/>
    <n v="1.1109012742037615E-4"/>
  </r>
  <r>
    <x v="2536"/>
    <s v="느껴져요"/>
    <x v="7"/>
    <x v="3"/>
    <n v="1"/>
    <n v="1.1109012742037615E-4"/>
  </r>
  <r>
    <x v="2537"/>
    <s v="느껴졌고"/>
    <x v="7"/>
    <x v="7"/>
    <n v="1"/>
    <n v="9.1074681238615665E-4"/>
  </r>
  <r>
    <x v="2538"/>
    <s v="느껴졌다"/>
    <x v="7"/>
    <x v="1"/>
    <n v="1"/>
    <n v="9.6910963052695336E-4"/>
  </r>
  <r>
    <x v="2538"/>
    <s v="느껴졌다"/>
    <x v="7"/>
    <x v="3"/>
    <n v="1"/>
    <n v="1.1109012742037615E-4"/>
  </r>
  <r>
    <x v="2539"/>
    <s v="느껴졌던"/>
    <x v="7"/>
    <x v="3"/>
    <n v="1"/>
    <n v="1.1109012742037615E-4"/>
  </r>
  <r>
    <x v="2540"/>
    <s v="느껴졌습니다"/>
    <x v="7"/>
    <x v="3"/>
    <n v="1"/>
    <n v="1.1109012742037615E-4"/>
  </r>
  <r>
    <x v="2541"/>
    <s v="느껴졌어요"/>
    <x v="7"/>
    <x v="3"/>
    <n v="3"/>
    <n v="1.1109012742037615E-4"/>
  </r>
  <r>
    <x v="2542"/>
    <s v="느껴졌음"/>
    <x v="7"/>
    <x v="2"/>
    <n v="1"/>
    <n v="8.621515470830539E-4"/>
  </r>
  <r>
    <x v="2542"/>
    <s v="느껴졌음"/>
    <x v="7"/>
    <x v="3"/>
    <n v="1"/>
    <n v="1.1109012742037615E-4"/>
  </r>
  <r>
    <x v="2543"/>
    <s v="느껴지"/>
    <x v="7"/>
    <x v="1"/>
    <n v="1"/>
    <n v="9.6910963052695336E-4"/>
  </r>
  <r>
    <x v="2544"/>
    <s v="느껴지고"/>
    <x v="7"/>
    <x v="3"/>
    <n v="1"/>
    <n v="1.1109012742037615E-4"/>
  </r>
  <r>
    <x v="2545"/>
    <s v="느껴지네요"/>
    <x v="7"/>
    <x v="3"/>
    <n v="2"/>
    <n v="1.1109012742037615E-4"/>
  </r>
  <r>
    <x v="2546"/>
    <s v="느껴지는"/>
    <x v="7"/>
    <x v="1"/>
    <n v="1"/>
    <n v="9.6910963052695336E-4"/>
  </r>
  <r>
    <x v="2546"/>
    <s v="느껴지는"/>
    <x v="7"/>
    <x v="2"/>
    <n v="4"/>
    <n v="8.621515470830539E-4"/>
  </r>
  <r>
    <x v="2546"/>
    <s v="느껴지는"/>
    <x v="7"/>
    <x v="3"/>
    <n v="15"/>
    <n v="1.1109012742037615E-4"/>
  </r>
  <r>
    <x v="2547"/>
    <s v="느껴지지"/>
    <x v="7"/>
    <x v="2"/>
    <n v="1"/>
    <n v="8.621515470830539E-4"/>
  </r>
  <r>
    <x v="2548"/>
    <s v="느껴지진"/>
    <x v="7"/>
    <x v="1"/>
    <n v="1"/>
    <n v="9.6910963052695336E-4"/>
  </r>
  <r>
    <x v="2549"/>
    <s v="느껴진"/>
    <x v="7"/>
    <x v="2"/>
    <n v="1"/>
    <n v="8.621515470830539E-4"/>
  </r>
  <r>
    <x v="2550"/>
    <s v="느껴진다"/>
    <x v="7"/>
    <x v="0"/>
    <n v="2"/>
    <n v="4.5721750489875895E-3"/>
  </r>
  <r>
    <x v="2550"/>
    <s v="느껴진다"/>
    <x v="7"/>
    <x v="1"/>
    <n v="2"/>
    <n v="9.6910963052695336E-4"/>
  </r>
  <r>
    <x v="2550"/>
    <s v="느껴진다"/>
    <x v="7"/>
    <x v="2"/>
    <n v="1"/>
    <n v="8.621515470830539E-4"/>
  </r>
  <r>
    <x v="2550"/>
    <s v="느껴진다"/>
    <x v="7"/>
    <x v="3"/>
    <n v="5"/>
    <n v="1.1109012742037615E-4"/>
  </r>
  <r>
    <x v="2551"/>
    <s v="느껴질"/>
    <x v="7"/>
    <x v="2"/>
    <n v="1"/>
    <n v="8.621515470830539E-4"/>
  </r>
  <r>
    <x v="2551"/>
    <s v="느껴질"/>
    <x v="7"/>
    <x v="3"/>
    <n v="4"/>
    <n v="1.1109012742037615E-4"/>
  </r>
  <r>
    <x v="2552"/>
    <s v="느껴짐"/>
    <x v="7"/>
    <x v="3"/>
    <n v="4"/>
    <n v="1.1109012742037615E-4"/>
  </r>
  <r>
    <x v="2553"/>
    <s v="느껴집니다"/>
    <x v="7"/>
    <x v="3"/>
    <n v="3"/>
    <n v="1.1109012742037615E-4"/>
  </r>
  <r>
    <x v="2554"/>
    <s v="느꼇네"/>
    <x v="8"/>
    <x v="3"/>
    <n v="1"/>
    <n v="1.1109012742037615E-4"/>
  </r>
  <r>
    <x v="2555"/>
    <s v="느꼈고"/>
    <x v="7"/>
    <x v="3"/>
    <n v="1"/>
    <n v="1.1109012742037615E-4"/>
  </r>
  <r>
    <x v="2556"/>
    <s v="느꼈구"/>
    <x v="7"/>
    <x v="3"/>
    <n v="1"/>
    <n v="1.1109012742037615E-4"/>
  </r>
  <r>
    <x v="2557"/>
    <s v="느꼈네요"/>
    <x v="7"/>
    <x v="3"/>
    <n v="2"/>
    <n v="1.1109012742037615E-4"/>
  </r>
  <r>
    <x v="2558"/>
    <s v="느꼈는디"/>
    <x v="7"/>
    <x v="3"/>
    <n v="1"/>
    <n v="1.1109012742037615E-4"/>
  </r>
  <r>
    <x v="2559"/>
    <s v="느꼈다"/>
    <x v="7"/>
    <x v="2"/>
    <n v="1"/>
    <n v="8.621515470830539E-4"/>
  </r>
  <r>
    <x v="2559"/>
    <s v="느꼈다"/>
    <x v="7"/>
    <x v="3"/>
    <n v="11"/>
    <n v="1.1109012742037615E-4"/>
  </r>
  <r>
    <x v="2560"/>
    <s v="느꼈다다시"/>
    <x v="7"/>
    <x v="3"/>
    <n v="1"/>
    <n v="1.1109012742037615E-4"/>
  </r>
  <r>
    <x v="2561"/>
    <s v="느꼈답니다"/>
    <x v="7"/>
    <x v="3"/>
    <n v="1"/>
    <n v="1.1109012742037615E-4"/>
  </r>
  <r>
    <x v="2562"/>
    <s v="느꼈던"/>
    <x v="7"/>
    <x v="3"/>
    <n v="1"/>
    <n v="1.1109012742037615E-4"/>
  </r>
  <r>
    <x v="2563"/>
    <s v="느꼈습니다"/>
    <x v="7"/>
    <x v="2"/>
    <n v="1"/>
    <n v="8.621515470830539E-4"/>
  </r>
  <r>
    <x v="2564"/>
    <s v="느꼈어요"/>
    <x v="7"/>
    <x v="3"/>
    <n v="2"/>
    <n v="1.1109012742037615E-4"/>
  </r>
  <r>
    <x v="2565"/>
    <s v="느꼈으면"/>
    <x v="7"/>
    <x v="3"/>
    <n v="1"/>
    <n v="1.1109012742037615E-4"/>
  </r>
  <r>
    <x v="2566"/>
    <s v="느꼈을"/>
    <x v="7"/>
    <x v="2"/>
    <n v="1"/>
    <n v="8.621515470830539E-4"/>
  </r>
  <r>
    <x v="2566"/>
    <s v="느꼈을"/>
    <x v="7"/>
    <x v="3"/>
    <n v="2"/>
    <n v="1.1109012742037615E-4"/>
  </r>
  <r>
    <x v="2567"/>
    <s v="느꼈지만"/>
    <x v="7"/>
    <x v="3"/>
    <n v="1"/>
    <n v="1.1109012742037615E-4"/>
  </r>
  <r>
    <x v="2568"/>
    <s v="느끼"/>
    <x v="7"/>
    <x v="3"/>
    <n v="1"/>
    <n v="1.1109012742037615E-4"/>
  </r>
  <r>
    <x v="2569"/>
    <s v="느끼게"/>
    <x v="7"/>
    <x v="7"/>
    <n v="1"/>
    <n v="9.1074681238615665E-4"/>
  </r>
  <r>
    <x v="2569"/>
    <s v="느끼게"/>
    <x v="7"/>
    <x v="1"/>
    <n v="2"/>
    <n v="9.6910963052695336E-4"/>
  </r>
  <r>
    <x v="2569"/>
    <s v="느끼게"/>
    <x v="7"/>
    <x v="2"/>
    <n v="5"/>
    <n v="8.621515470830539E-4"/>
  </r>
  <r>
    <x v="2569"/>
    <s v="느끼게"/>
    <x v="7"/>
    <x v="3"/>
    <n v="30"/>
    <n v="1.1109012742037615E-4"/>
  </r>
  <r>
    <x v="2570"/>
    <s v="느끼겠다"/>
    <x v="7"/>
    <x v="0"/>
    <n v="1"/>
    <n v="4.5721750489875895E-3"/>
  </r>
  <r>
    <x v="2571"/>
    <s v="느끼고"/>
    <x v="7"/>
    <x v="2"/>
    <n v="1"/>
    <n v="8.621515470830539E-4"/>
  </r>
  <r>
    <x v="2571"/>
    <s v="느끼고"/>
    <x v="7"/>
    <x v="3"/>
    <n v="8"/>
    <n v="1.1109012742037615E-4"/>
  </r>
  <r>
    <x v="2572"/>
    <s v="느끼네요"/>
    <x v="7"/>
    <x v="1"/>
    <n v="1"/>
    <n v="9.6910963052695336E-4"/>
  </r>
  <r>
    <x v="2573"/>
    <s v="느끼느냐"/>
    <x v="7"/>
    <x v="2"/>
    <n v="1"/>
    <n v="8.621515470830539E-4"/>
  </r>
  <r>
    <x v="2574"/>
    <s v="느끼는"/>
    <x v="7"/>
    <x v="2"/>
    <n v="2"/>
    <n v="8.621515470830539E-4"/>
  </r>
  <r>
    <x v="2574"/>
    <s v="느끼는"/>
    <x v="7"/>
    <x v="3"/>
    <n v="5"/>
    <n v="1.1109012742037615E-4"/>
  </r>
  <r>
    <x v="2575"/>
    <s v="느끼는게"/>
    <x v="7"/>
    <x v="3"/>
    <n v="3"/>
    <n v="1.1109012742037615E-4"/>
  </r>
  <r>
    <x v="2576"/>
    <s v="느끼는데"/>
    <x v="7"/>
    <x v="3"/>
    <n v="1"/>
    <n v="1.1109012742037615E-4"/>
  </r>
  <r>
    <x v="2577"/>
    <s v="느끼며"/>
    <x v="7"/>
    <x v="1"/>
    <n v="1"/>
    <n v="9.6910963052695336E-4"/>
  </r>
  <r>
    <x v="2577"/>
    <s v="느끼며"/>
    <x v="7"/>
    <x v="3"/>
    <n v="2"/>
    <n v="1.1109012742037615E-4"/>
  </r>
  <r>
    <x v="2578"/>
    <s v="느끼실거예요"/>
    <x v="7"/>
    <x v="3"/>
    <n v="1"/>
    <n v="1.1109012742037615E-4"/>
  </r>
  <r>
    <x v="2579"/>
    <s v="느끼을"/>
    <x v="7"/>
    <x v="3"/>
    <n v="1"/>
    <n v="1.1109012742037615E-4"/>
  </r>
  <r>
    <x v="2580"/>
    <s v="느끼지"/>
    <x v="7"/>
    <x v="9"/>
    <n v="1"/>
    <n v="1.9157088122605363E-2"/>
  </r>
  <r>
    <x v="2580"/>
    <s v="느끼지"/>
    <x v="7"/>
    <x v="1"/>
    <n v="1"/>
    <n v="9.6910963052695336E-4"/>
  </r>
  <r>
    <x v="2580"/>
    <s v="느끼지"/>
    <x v="7"/>
    <x v="2"/>
    <n v="1"/>
    <n v="8.621515470830539E-4"/>
  </r>
  <r>
    <x v="2580"/>
    <s v="느끼지"/>
    <x v="7"/>
    <x v="3"/>
    <n v="1"/>
    <n v="1.1109012742037615E-4"/>
  </r>
  <r>
    <x v="2581"/>
    <s v="느끼지못"/>
    <x v="7"/>
    <x v="3"/>
    <n v="1"/>
    <n v="1.1109012742037615E-4"/>
  </r>
  <r>
    <x v="2582"/>
    <s v="느끼해준"/>
    <x v="9"/>
    <x v="3"/>
    <n v="1"/>
    <n v="1.1109012742037615E-4"/>
  </r>
  <r>
    <x v="2583"/>
    <s v="느낀"/>
    <x v="7"/>
    <x v="1"/>
    <n v="1"/>
    <n v="9.6910963052695336E-4"/>
  </r>
  <r>
    <x v="2583"/>
    <s v="느낀"/>
    <x v="7"/>
    <x v="3"/>
    <n v="7"/>
    <n v="1.1109012742037615E-4"/>
  </r>
  <r>
    <x v="2584"/>
    <s v="느낀거"/>
    <x v="7"/>
    <x v="2"/>
    <n v="1"/>
    <n v="8.621515470830539E-4"/>
  </r>
  <r>
    <x v="2585"/>
    <s v="느낀다"/>
    <x v="7"/>
    <x v="3"/>
    <n v="2"/>
    <n v="1.1109012742037615E-4"/>
  </r>
  <r>
    <x v="2586"/>
    <s v="느낄"/>
    <x v="7"/>
    <x v="1"/>
    <n v="4"/>
    <n v="9.6910963052695336E-4"/>
  </r>
  <r>
    <x v="2586"/>
    <s v="느낄"/>
    <x v="7"/>
    <x v="2"/>
    <n v="7"/>
    <n v="8.621515470830539E-4"/>
  </r>
  <r>
    <x v="2586"/>
    <s v="느낄"/>
    <x v="7"/>
    <x v="3"/>
    <n v="15"/>
    <n v="1.1109012742037615E-4"/>
  </r>
  <r>
    <x v="2587"/>
    <s v="느낄수"/>
    <x v="7"/>
    <x v="1"/>
    <n v="2"/>
    <n v="9.6910963052695336E-4"/>
  </r>
  <r>
    <x v="2587"/>
    <s v="느낄수"/>
    <x v="7"/>
    <x v="2"/>
    <n v="2"/>
    <n v="8.621515470830539E-4"/>
  </r>
  <r>
    <x v="2587"/>
    <s v="느낄수"/>
    <x v="7"/>
    <x v="3"/>
    <n v="4"/>
    <n v="1.1109012742037615E-4"/>
  </r>
  <r>
    <x v="2588"/>
    <s v="느낄수있는"/>
    <x v="7"/>
    <x v="2"/>
    <n v="1"/>
    <n v="8.621515470830539E-4"/>
  </r>
  <r>
    <x v="2588"/>
    <s v="느낄수있는"/>
    <x v="7"/>
    <x v="3"/>
    <n v="8"/>
    <n v="1.1109012742037615E-4"/>
  </r>
  <r>
    <x v="2589"/>
    <s v="느낄수있었는데"/>
    <x v="7"/>
    <x v="7"/>
    <n v="1"/>
    <n v="9.1074681238615665E-4"/>
  </r>
  <r>
    <x v="2590"/>
    <s v="느낄수있었다"/>
    <x v="7"/>
    <x v="3"/>
    <n v="1"/>
    <n v="1.1109012742037615E-4"/>
  </r>
  <r>
    <x v="2591"/>
    <s v="느낄수있었던"/>
    <x v="7"/>
    <x v="3"/>
    <n v="1"/>
    <n v="1.1109012742037615E-4"/>
  </r>
  <r>
    <x v="2592"/>
    <s v="느낄수있을"/>
    <x v="7"/>
    <x v="3"/>
    <n v="1"/>
    <n v="1.1109012742037615E-4"/>
  </r>
  <r>
    <x v="2593"/>
    <s v="느낌"/>
    <x v="8"/>
    <x v="9"/>
    <n v="1"/>
    <n v="1.9157088122605363E-2"/>
  </r>
  <r>
    <x v="2593"/>
    <s v="느낌"/>
    <x v="8"/>
    <x v="4"/>
    <n v="1"/>
    <n v="7.7720207253886009E-3"/>
  </r>
  <r>
    <x v="2593"/>
    <s v="느낌"/>
    <x v="8"/>
    <x v="0"/>
    <n v="4"/>
    <n v="4.5721750489875895E-3"/>
  </r>
  <r>
    <x v="2593"/>
    <s v="느낌"/>
    <x v="8"/>
    <x v="1"/>
    <n v="10"/>
    <n v="9.6910963052695336E-4"/>
  </r>
  <r>
    <x v="2593"/>
    <s v="느낌"/>
    <x v="8"/>
    <x v="2"/>
    <n v="7"/>
    <n v="8.621515470830539E-4"/>
  </r>
  <r>
    <x v="2593"/>
    <s v="느낌"/>
    <x v="8"/>
    <x v="3"/>
    <n v="67"/>
    <n v="1.1109012742037615E-4"/>
  </r>
  <r>
    <x v="2594"/>
    <s v="느낌을주는"/>
    <x v="7"/>
    <x v="1"/>
    <n v="1"/>
    <n v="9.6910963052695336E-4"/>
  </r>
  <r>
    <x v="2594"/>
    <s v="느낌을주는"/>
    <x v="7"/>
    <x v="3"/>
    <n v="1"/>
    <n v="1.1109012742037615E-4"/>
  </r>
  <r>
    <x v="2595"/>
    <s v="느낌이구요"/>
    <x v="7"/>
    <x v="3"/>
    <n v="1"/>
    <n v="1.1109012742037615E-4"/>
  </r>
  <r>
    <x v="2596"/>
    <s v="느낌이긴"/>
    <x v="7"/>
    <x v="1"/>
    <n v="1"/>
    <n v="9.6910963052695336E-4"/>
  </r>
  <r>
    <x v="2597"/>
    <s v="느낌이네요"/>
    <x v="7"/>
    <x v="1"/>
    <n v="1"/>
    <n v="9.6910963052695336E-4"/>
  </r>
  <r>
    <x v="2597"/>
    <s v="느낌이네요"/>
    <x v="7"/>
    <x v="3"/>
    <n v="1"/>
    <n v="1.1109012742037615E-4"/>
  </r>
  <r>
    <x v="2598"/>
    <s v="느낌이었다"/>
    <x v="7"/>
    <x v="0"/>
    <n v="1"/>
    <n v="4.5721750489875895E-3"/>
  </r>
  <r>
    <x v="2598"/>
    <s v="느낌이었다"/>
    <x v="7"/>
    <x v="1"/>
    <n v="1"/>
    <n v="9.6910963052695336E-4"/>
  </r>
  <r>
    <x v="2598"/>
    <s v="느낌이었다"/>
    <x v="7"/>
    <x v="3"/>
    <n v="2"/>
    <n v="1.1109012742037615E-4"/>
  </r>
  <r>
    <x v="2599"/>
    <s v="느낌이었습니다"/>
    <x v="7"/>
    <x v="3"/>
    <n v="2"/>
    <n v="1.1109012742037615E-4"/>
  </r>
  <r>
    <x v="2600"/>
    <s v="느낌이었어요"/>
    <x v="7"/>
    <x v="3"/>
    <n v="2"/>
    <n v="1.1109012742037615E-4"/>
  </r>
  <r>
    <x v="2601"/>
    <s v="느낌이었음"/>
    <x v="7"/>
    <x v="0"/>
    <n v="1"/>
    <n v="4.5721750489875895E-3"/>
  </r>
  <r>
    <x v="2602"/>
    <s v="느낌인듯"/>
    <x v="7"/>
    <x v="3"/>
    <n v="1"/>
    <n v="1.1109012742037615E-4"/>
  </r>
  <r>
    <x v="2603"/>
    <s v="느낌있는"/>
    <x v="7"/>
    <x v="1"/>
    <n v="1"/>
    <n v="9.6910963052695336E-4"/>
  </r>
  <r>
    <x v="2604"/>
    <s v="느낍니다"/>
    <x v="7"/>
    <x v="3"/>
    <n v="2"/>
    <n v="1.1109012742037615E-4"/>
  </r>
  <r>
    <x v="2605"/>
    <s v="느님"/>
    <x v="8"/>
    <x v="2"/>
    <n v="1"/>
    <n v="8.621515470830539E-4"/>
  </r>
  <r>
    <x v="2606"/>
    <s v="느닷없는"/>
    <x v="9"/>
    <x v="6"/>
    <n v="1"/>
    <n v="1.6666666666666666E-2"/>
  </r>
  <r>
    <x v="2607"/>
    <s v="느리고"/>
    <x v="9"/>
    <x v="3"/>
    <n v="1"/>
    <n v="1.1109012742037615E-4"/>
  </r>
  <r>
    <x v="2608"/>
    <s v="느무"/>
    <x v="8"/>
    <x v="3"/>
    <n v="1"/>
    <n v="1.1109012742037615E-4"/>
  </r>
  <r>
    <x v="2609"/>
    <s v="느므"/>
    <x v="8"/>
    <x v="3"/>
    <n v="1"/>
    <n v="1.1109012742037615E-4"/>
  </r>
  <r>
    <x v="2610"/>
    <s v="느슨함이"/>
    <x v="9"/>
    <x v="3"/>
    <n v="1"/>
    <n v="1.1109012742037615E-4"/>
  </r>
  <r>
    <x v="2611"/>
    <s v="느와르"/>
    <x v="8"/>
    <x v="3"/>
    <n v="1"/>
    <n v="1.1109012742037615E-4"/>
  </r>
  <r>
    <x v="2612"/>
    <s v="느켜"/>
    <x v="8"/>
    <x v="3"/>
    <n v="1"/>
    <n v="1.1109012742037615E-4"/>
  </r>
  <r>
    <x v="2613"/>
    <s v="는"/>
    <x v="6"/>
    <x v="7"/>
    <n v="22"/>
    <n v="9.1074681238615665E-4"/>
  </r>
  <r>
    <x v="2613"/>
    <s v="는"/>
    <x v="6"/>
    <x v="5"/>
    <n v="2"/>
    <n v="6.7567567567567571E-3"/>
  </r>
  <r>
    <x v="2613"/>
    <s v="는"/>
    <x v="6"/>
    <x v="8"/>
    <n v="2"/>
    <n v="1.9108280254777069E-2"/>
  </r>
  <r>
    <x v="2613"/>
    <s v="는"/>
    <x v="6"/>
    <x v="6"/>
    <n v="5"/>
    <n v="1.6666666666666666E-2"/>
  </r>
  <r>
    <x v="2613"/>
    <s v="는"/>
    <x v="6"/>
    <x v="9"/>
    <n v="5"/>
    <n v="1.9157088122605363E-2"/>
  </r>
  <r>
    <x v="2613"/>
    <s v="는"/>
    <x v="6"/>
    <x v="4"/>
    <n v="8"/>
    <n v="7.7720207253886009E-3"/>
  </r>
  <r>
    <x v="2613"/>
    <s v="는"/>
    <x v="6"/>
    <x v="0"/>
    <n v="4"/>
    <n v="4.5721750489875895E-3"/>
  </r>
  <r>
    <x v="2613"/>
    <s v="는"/>
    <x v="6"/>
    <x v="1"/>
    <n v="66"/>
    <n v="9.6910963052695336E-4"/>
  </r>
  <r>
    <x v="2613"/>
    <s v="는"/>
    <x v="6"/>
    <x v="2"/>
    <n v="67"/>
    <n v="8.621515470830539E-4"/>
  </r>
  <r>
    <x v="2613"/>
    <s v="는"/>
    <x v="6"/>
    <x v="3"/>
    <n v="416"/>
    <n v="1.1109012742037615E-4"/>
  </r>
  <r>
    <x v="2614"/>
    <s v="는"/>
    <x v="7"/>
    <x v="7"/>
    <n v="1"/>
    <n v="9.1074681238615665E-4"/>
  </r>
  <r>
    <x v="2614"/>
    <s v="는"/>
    <x v="7"/>
    <x v="5"/>
    <n v="1"/>
    <n v="6.7567567567567571E-3"/>
  </r>
  <r>
    <x v="2614"/>
    <s v="는"/>
    <x v="7"/>
    <x v="4"/>
    <n v="1"/>
    <n v="7.7720207253886009E-3"/>
  </r>
  <r>
    <x v="2614"/>
    <s v="는"/>
    <x v="7"/>
    <x v="1"/>
    <n v="2"/>
    <n v="9.6910963052695336E-4"/>
  </r>
  <r>
    <x v="2614"/>
    <s v="는"/>
    <x v="7"/>
    <x v="2"/>
    <n v="1"/>
    <n v="8.621515470830539E-4"/>
  </r>
  <r>
    <x v="2614"/>
    <s v="는"/>
    <x v="7"/>
    <x v="3"/>
    <n v="6"/>
    <n v="1.1109012742037615E-4"/>
  </r>
  <r>
    <x v="2615"/>
    <s v="는가"/>
    <x v="8"/>
    <x v="0"/>
    <n v="1"/>
    <n v="4.5721750489875895E-3"/>
  </r>
  <r>
    <x v="2615"/>
    <s v="는가"/>
    <x v="8"/>
    <x v="3"/>
    <n v="4"/>
    <n v="1.1109012742037615E-4"/>
  </r>
  <r>
    <x v="2616"/>
    <s v="는걸"/>
    <x v="8"/>
    <x v="1"/>
    <n v="2"/>
    <n v="9.6910963052695336E-4"/>
  </r>
  <r>
    <x v="2616"/>
    <s v="는걸"/>
    <x v="8"/>
    <x v="3"/>
    <n v="8"/>
    <n v="1.1109012742037615E-4"/>
  </r>
  <r>
    <x v="2617"/>
    <s v="는대"/>
    <x v="7"/>
    <x v="3"/>
    <n v="1"/>
    <n v="1.1109012742037615E-4"/>
  </r>
  <r>
    <x v="2618"/>
    <s v="는데"/>
    <x v="7"/>
    <x v="5"/>
    <n v="1"/>
    <n v="6.7567567567567571E-3"/>
  </r>
  <r>
    <x v="2618"/>
    <s v="는데"/>
    <x v="7"/>
    <x v="3"/>
    <n v="1"/>
    <n v="1.1109012742037615E-4"/>
  </r>
  <r>
    <x v="2619"/>
    <s v="는바"/>
    <x v="8"/>
    <x v="1"/>
    <n v="1"/>
    <n v="9.6910963052695336E-4"/>
  </r>
  <r>
    <x v="2619"/>
    <s v="는바"/>
    <x v="8"/>
    <x v="3"/>
    <n v="1"/>
    <n v="1.1109012742037615E-4"/>
  </r>
  <r>
    <x v="2620"/>
    <s v="늘"/>
    <x v="8"/>
    <x v="1"/>
    <n v="1"/>
    <n v="9.6910963052695336E-4"/>
  </r>
  <r>
    <x v="2620"/>
    <s v="늘"/>
    <x v="8"/>
    <x v="2"/>
    <n v="2"/>
    <n v="8.621515470830539E-4"/>
  </r>
  <r>
    <x v="2620"/>
    <s v="늘"/>
    <x v="8"/>
    <x v="3"/>
    <n v="12"/>
    <n v="1.1109012742037615E-4"/>
  </r>
  <r>
    <x v="2621"/>
    <s v="늘려"/>
    <x v="7"/>
    <x v="2"/>
    <n v="1"/>
    <n v="8.621515470830539E-4"/>
  </r>
  <r>
    <x v="2621"/>
    <s v="늘려"/>
    <x v="7"/>
    <x v="3"/>
    <n v="7"/>
    <n v="1.1109012742037615E-4"/>
  </r>
  <r>
    <x v="2622"/>
    <s v="늘려라"/>
    <x v="7"/>
    <x v="2"/>
    <n v="1"/>
    <n v="8.621515470830539E-4"/>
  </r>
  <r>
    <x v="2622"/>
    <s v="늘려라"/>
    <x v="7"/>
    <x v="3"/>
    <n v="2"/>
    <n v="1.1109012742037615E-4"/>
  </r>
  <r>
    <x v="2623"/>
    <s v="늘려서"/>
    <x v="7"/>
    <x v="3"/>
    <n v="2"/>
    <n v="1.1109012742037615E-4"/>
  </r>
  <r>
    <x v="2624"/>
    <s v="늘려아"/>
    <x v="7"/>
    <x v="3"/>
    <n v="1"/>
    <n v="1.1109012742037615E-4"/>
  </r>
  <r>
    <x v="2625"/>
    <s v="늘려야"/>
    <x v="7"/>
    <x v="3"/>
    <n v="3"/>
    <n v="1.1109012742037615E-4"/>
  </r>
  <r>
    <x v="2626"/>
    <s v="늘려야지"/>
    <x v="7"/>
    <x v="3"/>
    <n v="1"/>
    <n v="1.1109012742037615E-4"/>
  </r>
  <r>
    <x v="2627"/>
    <s v="늘려주길"/>
    <x v="7"/>
    <x v="3"/>
    <n v="1"/>
    <n v="1.1109012742037615E-4"/>
  </r>
  <r>
    <x v="2628"/>
    <s v="늘려주세요"/>
    <x v="7"/>
    <x v="2"/>
    <n v="1"/>
    <n v="8.621515470830539E-4"/>
  </r>
  <r>
    <x v="2628"/>
    <s v="늘려주세요"/>
    <x v="7"/>
    <x v="3"/>
    <n v="10"/>
    <n v="1.1109012742037615E-4"/>
  </r>
  <r>
    <x v="2629"/>
    <s v="늘려주시고"/>
    <x v="7"/>
    <x v="3"/>
    <n v="1"/>
    <n v="1.1109012742037615E-4"/>
  </r>
  <r>
    <x v="2630"/>
    <s v="늘려주어야"/>
    <x v="7"/>
    <x v="3"/>
    <n v="1"/>
    <n v="1.1109012742037615E-4"/>
  </r>
  <r>
    <x v="2631"/>
    <s v="늘려주지"/>
    <x v="7"/>
    <x v="3"/>
    <n v="1"/>
    <n v="1.1109012742037615E-4"/>
  </r>
  <r>
    <x v="2632"/>
    <s v="늘려줘라"/>
    <x v="7"/>
    <x v="3"/>
    <n v="2"/>
    <n v="1.1109012742037615E-4"/>
  </r>
  <r>
    <x v="2633"/>
    <s v="늘려줘요"/>
    <x v="7"/>
    <x v="3"/>
    <n v="4"/>
    <n v="1.1109012742037615E-4"/>
  </r>
  <r>
    <x v="2634"/>
    <s v="늘렸다던데"/>
    <x v="7"/>
    <x v="3"/>
    <n v="1"/>
    <n v="1.1109012742037615E-4"/>
  </r>
  <r>
    <x v="2635"/>
    <s v="늘렸으면"/>
    <x v="7"/>
    <x v="2"/>
    <n v="1"/>
    <n v="8.621515470830539E-4"/>
  </r>
  <r>
    <x v="2635"/>
    <s v="늘렸으면"/>
    <x v="7"/>
    <x v="3"/>
    <n v="2"/>
    <n v="1.1109012742037615E-4"/>
  </r>
  <r>
    <x v="2636"/>
    <s v="늘리고"/>
    <x v="7"/>
    <x v="3"/>
    <n v="1"/>
    <n v="1.1109012742037615E-4"/>
  </r>
  <r>
    <x v="2637"/>
    <s v="늘리는"/>
    <x v="7"/>
    <x v="3"/>
    <n v="1"/>
    <n v="1.1109012742037615E-4"/>
  </r>
  <r>
    <x v="2638"/>
    <s v="늘리라고"/>
    <x v="7"/>
    <x v="3"/>
    <n v="1"/>
    <n v="1.1109012742037615E-4"/>
  </r>
  <r>
    <x v="2639"/>
    <s v="늘리면"/>
    <x v="7"/>
    <x v="3"/>
    <n v="1"/>
    <n v="1.1109012742037615E-4"/>
  </r>
  <r>
    <x v="2640"/>
    <s v="늘리세요"/>
    <x v="7"/>
    <x v="3"/>
    <n v="1"/>
    <n v="1.1109012742037615E-4"/>
  </r>
  <r>
    <x v="2641"/>
    <s v="늘리자"/>
    <x v="7"/>
    <x v="3"/>
    <n v="1"/>
    <n v="1.1109012742037615E-4"/>
  </r>
  <r>
    <x v="2642"/>
    <s v="늘리지"/>
    <x v="7"/>
    <x v="3"/>
    <n v="1"/>
    <n v="1.1109012742037615E-4"/>
  </r>
  <r>
    <x v="2643"/>
    <s v="늘어나야"/>
    <x v="7"/>
    <x v="3"/>
    <n v="1"/>
    <n v="1.1109012742037615E-4"/>
  </r>
  <r>
    <x v="2644"/>
    <s v="늘었네요"/>
    <x v="7"/>
    <x v="3"/>
    <n v="1"/>
    <n v="1.1109012742037615E-4"/>
  </r>
  <r>
    <x v="2645"/>
    <s v="늘었으면"/>
    <x v="7"/>
    <x v="3"/>
    <n v="4"/>
    <n v="1.1109012742037615E-4"/>
  </r>
  <r>
    <x v="2646"/>
    <s v="늘었음"/>
    <x v="7"/>
    <x v="3"/>
    <n v="1"/>
    <n v="1.1109012742037615E-4"/>
  </r>
  <r>
    <x v="2647"/>
    <s v="늙어서"/>
    <x v="7"/>
    <x v="1"/>
    <n v="1"/>
    <n v="9.6910963052695336E-4"/>
  </r>
  <r>
    <x v="2648"/>
    <s v="늙었네"/>
    <x v="7"/>
    <x v="3"/>
    <n v="1"/>
    <n v="1.1109012742037615E-4"/>
  </r>
  <r>
    <x v="2649"/>
    <s v="늙었다"/>
    <x v="7"/>
    <x v="1"/>
    <n v="1"/>
    <n v="9.6910963052695336E-4"/>
  </r>
  <r>
    <x v="2650"/>
    <s v="늙었어"/>
    <x v="7"/>
    <x v="3"/>
    <n v="1"/>
    <n v="1.1109012742037615E-4"/>
  </r>
  <r>
    <x v="2651"/>
    <s v="능"/>
    <x v="8"/>
    <x v="3"/>
    <n v="3"/>
    <n v="1.1109012742037615E-4"/>
  </r>
  <r>
    <x v="2652"/>
    <s v="능가"/>
    <x v="8"/>
    <x v="3"/>
    <n v="1"/>
    <n v="1.1109012742037615E-4"/>
  </r>
  <r>
    <x v="2653"/>
    <s v="능글맞은"/>
    <x v="9"/>
    <x v="2"/>
    <n v="1"/>
    <n v="8.621515470830539E-4"/>
  </r>
  <r>
    <x v="2654"/>
    <s v="능력"/>
    <x v="8"/>
    <x v="6"/>
    <n v="1"/>
    <n v="1.6666666666666666E-2"/>
  </r>
  <r>
    <x v="2654"/>
    <s v="능력"/>
    <x v="8"/>
    <x v="2"/>
    <n v="3"/>
    <n v="8.621515470830539E-4"/>
  </r>
  <r>
    <x v="2654"/>
    <s v="능력"/>
    <x v="8"/>
    <x v="3"/>
    <n v="6"/>
    <n v="1.1109012742037615E-4"/>
  </r>
  <r>
    <x v="2655"/>
    <s v="능력자"/>
    <x v="8"/>
    <x v="6"/>
    <n v="1"/>
    <n v="1.6666666666666666E-2"/>
  </r>
  <r>
    <x v="2656"/>
    <s v="능청"/>
    <x v="8"/>
    <x v="3"/>
    <n v="1"/>
    <n v="1.1109012742037615E-4"/>
  </r>
  <r>
    <x v="2657"/>
    <s v="늦게"/>
    <x v="7"/>
    <x v="3"/>
    <n v="3"/>
    <n v="1.1109012742037615E-4"/>
  </r>
  <r>
    <x v="2658"/>
    <s v="늦게가서"/>
    <x v="7"/>
    <x v="5"/>
    <n v="1"/>
    <n v="6.7567567567567571E-3"/>
  </r>
  <r>
    <x v="2659"/>
    <s v="늦게나마"/>
    <x v="7"/>
    <x v="3"/>
    <n v="1"/>
    <n v="1.1109012742037615E-4"/>
  </r>
  <r>
    <x v="2660"/>
    <s v="늦게라도"/>
    <x v="7"/>
    <x v="1"/>
    <n v="1"/>
    <n v="9.6910963052695336E-4"/>
  </r>
  <r>
    <x v="2660"/>
    <s v="늦게라도"/>
    <x v="7"/>
    <x v="3"/>
    <n v="2"/>
    <n v="1.1109012742037615E-4"/>
  </r>
  <r>
    <x v="2661"/>
    <s v="늦어"/>
    <x v="7"/>
    <x v="3"/>
    <n v="1"/>
    <n v="1.1109012742037615E-4"/>
  </r>
  <r>
    <x v="2662"/>
    <s v="늦어지만"/>
    <x v="7"/>
    <x v="3"/>
    <n v="1"/>
    <n v="1.1109012742037615E-4"/>
  </r>
  <r>
    <x v="2663"/>
    <s v="늦었으면"/>
    <x v="7"/>
    <x v="3"/>
    <n v="1"/>
    <n v="1.1109012742037615E-4"/>
  </r>
  <r>
    <x v="2664"/>
    <s v="늦었지만"/>
    <x v="7"/>
    <x v="3"/>
    <n v="1"/>
    <n v="1.1109012742037615E-4"/>
  </r>
  <r>
    <x v="2665"/>
    <s v="늦은"/>
    <x v="7"/>
    <x v="3"/>
    <n v="2"/>
    <n v="1.1109012742037615E-4"/>
  </r>
  <r>
    <x v="2666"/>
    <s v="늦은듯"/>
    <x v="7"/>
    <x v="3"/>
    <n v="1"/>
    <n v="1.1109012742037615E-4"/>
  </r>
  <r>
    <x v="2667"/>
    <s v="니"/>
    <x v="6"/>
    <x v="3"/>
    <n v="10"/>
    <n v="1.1109012742037615E-4"/>
  </r>
  <r>
    <x v="2668"/>
    <s v="니"/>
    <x v="11"/>
    <x v="3"/>
    <n v="2"/>
    <n v="1.1109012742037615E-4"/>
  </r>
  <r>
    <x v="2669"/>
    <s v="니"/>
    <x v="8"/>
    <x v="0"/>
    <n v="1"/>
    <n v="4.5721750489875895E-3"/>
  </r>
  <r>
    <x v="2669"/>
    <s v="니"/>
    <x v="8"/>
    <x v="2"/>
    <n v="1"/>
    <n v="8.621515470830539E-4"/>
  </r>
  <r>
    <x v="2669"/>
    <s v="니"/>
    <x v="8"/>
    <x v="3"/>
    <n v="3"/>
    <n v="1.1109012742037615E-4"/>
  </r>
  <r>
    <x v="2670"/>
    <s v="니거"/>
    <x v="8"/>
    <x v="3"/>
    <n v="1"/>
    <n v="1.1109012742037615E-4"/>
  </r>
  <r>
    <x v="2671"/>
    <s v="니그로"/>
    <x v="8"/>
    <x v="7"/>
    <n v="2"/>
    <n v="9.1074681238615665E-4"/>
  </r>
  <r>
    <x v="2671"/>
    <s v="니그로"/>
    <x v="8"/>
    <x v="3"/>
    <n v="2"/>
    <n v="1.1109012742037615E-4"/>
  </r>
  <r>
    <x v="2672"/>
    <s v="니까"/>
    <x v="6"/>
    <x v="0"/>
    <n v="2"/>
    <n v="4.5721750489875895E-3"/>
  </r>
  <r>
    <x v="2672"/>
    <s v="니까"/>
    <x v="6"/>
    <x v="1"/>
    <n v="1"/>
    <n v="9.6910963052695336E-4"/>
  </r>
  <r>
    <x v="2672"/>
    <s v="니까"/>
    <x v="6"/>
    <x v="3"/>
    <n v="2"/>
    <n v="1.1109012742037615E-4"/>
  </r>
  <r>
    <x v="2673"/>
    <s v="니깐"/>
    <x v="6"/>
    <x v="3"/>
    <n v="4"/>
    <n v="1.1109012742037615E-4"/>
  </r>
  <r>
    <x v="2674"/>
    <s v="니나"/>
    <x v="8"/>
    <x v="1"/>
    <n v="1"/>
    <n v="9.6910963052695336E-4"/>
  </r>
  <r>
    <x v="2675"/>
    <s v="니당"/>
    <x v="7"/>
    <x v="1"/>
    <n v="1"/>
    <n v="9.6910963052695336E-4"/>
  </r>
  <r>
    <x v="2675"/>
    <s v="니당"/>
    <x v="7"/>
    <x v="3"/>
    <n v="2"/>
    <n v="1.1109012742037615E-4"/>
  </r>
  <r>
    <x v="2676"/>
    <s v="니스"/>
    <x v="8"/>
    <x v="3"/>
    <n v="1"/>
    <n v="1.1109012742037615E-4"/>
  </r>
  <r>
    <x v="2677"/>
    <s v="니요"/>
    <x v="8"/>
    <x v="3"/>
    <n v="2"/>
    <n v="1.1109012742037615E-4"/>
  </r>
  <r>
    <x v="2678"/>
    <s v="니지"/>
    <x v="8"/>
    <x v="7"/>
    <n v="1"/>
    <n v="9.1074681238615665E-4"/>
  </r>
  <r>
    <x v="2679"/>
    <s v="닉"/>
    <x v="8"/>
    <x v="7"/>
    <n v="1"/>
    <n v="9.1074681238615665E-4"/>
  </r>
  <r>
    <x v="2679"/>
    <s v="닉"/>
    <x v="8"/>
    <x v="3"/>
    <n v="1"/>
    <n v="1.1109012742037615E-4"/>
  </r>
  <r>
    <x v="2680"/>
    <s v="님"/>
    <x v="12"/>
    <x v="1"/>
    <n v="1"/>
    <n v="9.6910963052695336E-4"/>
  </r>
  <r>
    <x v="2680"/>
    <s v="님"/>
    <x v="12"/>
    <x v="2"/>
    <n v="3"/>
    <n v="8.621515470830539E-4"/>
  </r>
  <r>
    <x v="2680"/>
    <s v="님"/>
    <x v="12"/>
    <x v="3"/>
    <n v="25"/>
    <n v="1.1109012742037615E-4"/>
  </r>
  <r>
    <x v="2681"/>
    <s v="님들"/>
    <x v="8"/>
    <x v="3"/>
    <n v="2"/>
    <n v="1.1109012742037615E-4"/>
  </r>
  <r>
    <x v="2682"/>
    <s v="닙다"/>
    <x v="8"/>
    <x v="3"/>
    <n v="1"/>
    <n v="1.1109012742037615E-4"/>
  </r>
  <r>
    <x v="2683"/>
    <s v="다"/>
    <x v="10"/>
    <x v="7"/>
    <n v="4"/>
    <n v="9.1074681238615665E-4"/>
  </r>
  <r>
    <x v="2683"/>
    <s v="다"/>
    <x v="10"/>
    <x v="6"/>
    <n v="1"/>
    <n v="1.6666666666666666E-2"/>
  </r>
  <r>
    <x v="2683"/>
    <s v="다"/>
    <x v="10"/>
    <x v="4"/>
    <n v="2"/>
    <n v="7.7720207253886009E-3"/>
  </r>
  <r>
    <x v="2683"/>
    <s v="다"/>
    <x v="10"/>
    <x v="0"/>
    <n v="4"/>
    <n v="4.5721750489875895E-3"/>
  </r>
  <r>
    <x v="2683"/>
    <s v="다"/>
    <x v="10"/>
    <x v="1"/>
    <n v="6"/>
    <n v="9.6910963052695336E-4"/>
  </r>
  <r>
    <x v="2683"/>
    <s v="다"/>
    <x v="10"/>
    <x v="2"/>
    <n v="11"/>
    <n v="8.621515470830539E-4"/>
  </r>
  <r>
    <x v="2683"/>
    <s v="다"/>
    <x v="10"/>
    <x v="3"/>
    <n v="164"/>
    <n v="1.1109012742037615E-4"/>
  </r>
  <r>
    <x v="2684"/>
    <s v="다"/>
    <x v="6"/>
    <x v="7"/>
    <n v="6"/>
    <n v="9.1074681238615665E-4"/>
  </r>
  <r>
    <x v="2684"/>
    <s v="다"/>
    <x v="6"/>
    <x v="6"/>
    <n v="1"/>
    <n v="1.6666666666666666E-2"/>
  </r>
  <r>
    <x v="2684"/>
    <s v="다"/>
    <x v="6"/>
    <x v="9"/>
    <n v="1"/>
    <n v="1.9157088122605363E-2"/>
  </r>
  <r>
    <x v="2684"/>
    <s v="다"/>
    <x v="6"/>
    <x v="0"/>
    <n v="3"/>
    <n v="4.5721750489875895E-3"/>
  </r>
  <r>
    <x v="2684"/>
    <s v="다"/>
    <x v="6"/>
    <x v="1"/>
    <n v="10"/>
    <n v="9.6910963052695336E-4"/>
  </r>
  <r>
    <x v="2684"/>
    <s v="다"/>
    <x v="6"/>
    <x v="2"/>
    <n v="13"/>
    <n v="8.621515470830539E-4"/>
  </r>
  <r>
    <x v="2684"/>
    <s v="다"/>
    <x v="6"/>
    <x v="3"/>
    <n v="173"/>
    <n v="1.1109012742037615E-4"/>
  </r>
  <r>
    <x v="2685"/>
    <s v="다"/>
    <x v="8"/>
    <x v="2"/>
    <n v="1"/>
    <n v="8.621515470830539E-4"/>
  </r>
  <r>
    <x v="2685"/>
    <s v="다"/>
    <x v="8"/>
    <x v="3"/>
    <n v="1"/>
    <n v="1.1109012742037615E-4"/>
  </r>
  <r>
    <x v="2686"/>
    <s v="다https://hygall.com/167411108"/>
    <x v="1"/>
    <x v="5"/>
    <n v="1"/>
    <n v="6.7567567567567571E-3"/>
  </r>
  <r>
    <x v="2687"/>
    <s v="다가"/>
    <x v="8"/>
    <x v="3"/>
    <n v="9"/>
    <n v="1.1109012742037615E-4"/>
  </r>
  <r>
    <x v="2688"/>
    <s v="다가가는"/>
    <x v="7"/>
    <x v="3"/>
    <n v="2"/>
    <n v="1.1109012742037615E-4"/>
  </r>
  <r>
    <x v="2689"/>
    <s v="다가가며"/>
    <x v="7"/>
    <x v="3"/>
    <n v="1"/>
    <n v="1.1109012742037615E-4"/>
  </r>
  <r>
    <x v="2690"/>
    <s v="다가갈"/>
    <x v="7"/>
    <x v="3"/>
    <n v="1"/>
    <n v="1.1109012742037615E-4"/>
  </r>
  <r>
    <x v="2691"/>
    <s v="다가서지"/>
    <x v="7"/>
    <x v="3"/>
    <n v="1"/>
    <n v="1.1109012742037615E-4"/>
  </r>
  <r>
    <x v="2692"/>
    <s v="다가오네요"/>
    <x v="7"/>
    <x v="3"/>
    <n v="1"/>
    <n v="1.1109012742037615E-4"/>
  </r>
  <r>
    <x v="2693"/>
    <s v="다가오는"/>
    <x v="7"/>
    <x v="1"/>
    <n v="1"/>
    <n v="9.6910963052695336E-4"/>
  </r>
  <r>
    <x v="2693"/>
    <s v="다가오는"/>
    <x v="7"/>
    <x v="3"/>
    <n v="2"/>
    <n v="1.1109012742037615E-4"/>
  </r>
  <r>
    <x v="2694"/>
    <s v="다가온"/>
    <x v="7"/>
    <x v="3"/>
    <n v="4"/>
    <n v="1.1109012742037615E-4"/>
  </r>
  <r>
    <x v="2695"/>
    <s v="다가옵니다"/>
    <x v="7"/>
    <x v="3"/>
    <n v="1"/>
    <n v="1.1109012742037615E-4"/>
  </r>
  <r>
    <x v="2696"/>
    <s v="다가왔다"/>
    <x v="7"/>
    <x v="3"/>
    <n v="2"/>
    <n v="1.1109012742037615E-4"/>
  </r>
  <r>
    <x v="2697"/>
    <s v="다가왔던것"/>
    <x v="7"/>
    <x v="3"/>
    <n v="1"/>
    <n v="1.1109012742037615E-4"/>
  </r>
  <r>
    <x v="2698"/>
    <s v="다가왔어요"/>
    <x v="7"/>
    <x v="3"/>
    <n v="1"/>
    <n v="1.1109012742037615E-4"/>
  </r>
  <r>
    <x v="2699"/>
    <s v="다급하게"/>
    <x v="9"/>
    <x v="3"/>
    <n v="1"/>
    <n v="1.1109012742037615E-4"/>
  </r>
  <r>
    <x v="2700"/>
    <s v="다기"/>
    <x v="8"/>
    <x v="7"/>
    <n v="1"/>
    <n v="9.1074681238615665E-4"/>
  </r>
  <r>
    <x v="2701"/>
    <s v="다나"/>
    <x v="8"/>
    <x v="3"/>
    <n v="1"/>
    <n v="1.1109012742037615E-4"/>
  </r>
  <r>
    <x v="2702"/>
    <s v="다녀"/>
    <x v="7"/>
    <x v="3"/>
    <n v="1"/>
    <n v="1.1109012742037615E-4"/>
  </r>
  <r>
    <x v="2703"/>
    <s v="다녀온"/>
    <x v="7"/>
    <x v="2"/>
    <n v="3"/>
    <n v="8.621515470830539E-4"/>
  </r>
  <r>
    <x v="2703"/>
    <s v="다녀온"/>
    <x v="7"/>
    <x v="3"/>
    <n v="3"/>
    <n v="1.1109012742037615E-4"/>
  </r>
  <r>
    <x v="2704"/>
    <s v="다녀왔습니다"/>
    <x v="7"/>
    <x v="3"/>
    <n v="1"/>
    <n v="1.1109012742037615E-4"/>
  </r>
  <r>
    <x v="2705"/>
    <s v="다는것을"/>
    <x v="7"/>
    <x v="3"/>
    <n v="1"/>
    <n v="1.1109012742037615E-4"/>
  </r>
  <r>
    <x v="2706"/>
    <s v="다는게"/>
    <x v="7"/>
    <x v="3"/>
    <n v="1"/>
    <n v="1.1109012742037615E-4"/>
  </r>
  <r>
    <x v="2707"/>
    <s v="다니냐"/>
    <x v="7"/>
    <x v="2"/>
    <n v="1"/>
    <n v="8.621515470830539E-4"/>
  </r>
  <r>
    <x v="2708"/>
    <s v="다니는"/>
    <x v="7"/>
    <x v="2"/>
    <n v="1"/>
    <n v="8.621515470830539E-4"/>
  </r>
  <r>
    <x v="2709"/>
    <s v="다니면서"/>
    <x v="7"/>
    <x v="3"/>
    <n v="1"/>
    <n v="1.1109012742037615E-4"/>
  </r>
  <r>
    <x v="2710"/>
    <s v="다니엘"/>
    <x v="8"/>
    <x v="3"/>
    <n v="1"/>
    <n v="1.1109012742037615E-4"/>
  </r>
  <r>
    <x v="2711"/>
    <s v="다닌"/>
    <x v="7"/>
    <x v="3"/>
    <n v="1"/>
    <n v="1.1109012742037615E-4"/>
  </r>
  <r>
    <x v="2712"/>
    <s v="다다릅니다"/>
    <x v="7"/>
    <x v="2"/>
    <n v="1"/>
    <n v="8.621515470830539E-4"/>
  </r>
  <r>
    <x v="2713"/>
    <s v="다드"/>
    <x v="8"/>
    <x v="3"/>
    <n v="1"/>
    <n v="1.1109012742037615E-4"/>
  </r>
  <r>
    <x v="2714"/>
    <s v="다듬어"/>
    <x v="7"/>
    <x v="2"/>
    <n v="1"/>
    <n v="8.621515470830539E-4"/>
  </r>
  <r>
    <x v="2715"/>
    <s v="다루고"/>
    <x v="7"/>
    <x v="3"/>
    <n v="4"/>
    <n v="1.1109012742037615E-4"/>
  </r>
  <r>
    <x v="2716"/>
    <s v="다루기엔"/>
    <x v="7"/>
    <x v="3"/>
    <n v="1"/>
    <n v="1.1109012742037615E-4"/>
  </r>
  <r>
    <x v="2717"/>
    <s v="다루는"/>
    <x v="7"/>
    <x v="0"/>
    <n v="1"/>
    <n v="4.5721750489875895E-3"/>
  </r>
  <r>
    <x v="2717"/>
    <s v="다루는"/>
    <x v="7"/>
    <x v="2"/>
    <n v="2"/>
    <n v="8.621515470830539E-4"/>
  </r>
  <r>
    <x v="2717"/>
    <s v="다루는"/>
    <x v="7"/>
    <x v="3"/>
    <n v="1"/>
    <n v="1.1109012742037615E-4"/>
  </r>
  <r>
    <x v="2718"/>
    <s v="다루는게"/>
    <x v="7"/>
    <x v="3"/>
    <n v="1"/>
    <n v="1.1109012742037615E-4"/>
  </r>
  <r>
    <x v="2719"/>
    <s v="다루니까"/>
    <x v="7"/>
    <x v="3"/>
    <n v="1"/>
    <n v="1.1109012742037615E-4"/>
  </r>
  <r>
    <x v="2720"/>
    <s v="다루면"/>
    <x v="7"/>
    <x v="3"/>
    <n v="1"/>
    <n v="1.1109012742037615E-4"/>
  </r>
  <r>
    <x v="2721"/>
    <s v="다루면서"/>
    <x v="7"/>
    <x v="1"/>
    <n v="1"/>
    <n v="9.6910963052695336E-4"/>
  </r>
  <r>
    <x v="2721"/>
    <s v="다루면서"/>
    <x v="7"/>
    <x v="2"/>
    <n v="1"/>
    <n v="8.621515470830539E-4"/>
  </r>
  <r>
    <x v="2722"/>
    <s v="다루어서"/>
    <x v="7"/>
    <x v="3"/>
    <n v="1"/>
    <n v="1.1109012742037615E-4"/>
  </r>
  <r>
    <x v="2723"/>
    <s v="다루었음에도"/>
    <x v="7"/>
    <x v="1"/>
    <n v="1"/>
    <n v="9.6910963052695336E-4"/>
  </r>
  <r>
    <x v="2724"/>
    <s v="다루지"/>
    <x v="7"/>
    <x v="1"/>
    <n v="1"/>
    <n v="9.6910963052695336E-4"/>
  </r>
  <r>
    <x v="2724"/>
    <s v="다루지"/>
    <x v="7"/>
    <x v="3"/>
    <n v="1"/>
    <n v="1.1109012742037615E-4"/>
  </r>
  <r>
    <x v="2725"/>
    <s v="다룬"/>
    <x v="7"/>
    <x v="9"/>
    <n v="1"/>
    <n v="1.9157088122605363E-2"/>
  </r>
  <r>
    <x v="2725"/>
    <s v="다룬"/>
    <x v="7"/>
    <x v="1"/>
    <n v="3"/>
    <n v="9.6910963052695336E-4"/>
  </r>
  <r>
    <x v="2725"/>
    <s v="다룬"/>
    <x v="7"/>
    <x v="2"/>
    <n v="4"/>
    <n v="8.621515470830539E-4"/>
  </r>
  <r>
    <x v="2725"/>
    <s v="다룬"/>
    <x v="7"/>
    <x v="3"/>
    <n v="18"/>
    <n v="1.1109012742037615E-4"/>
  </r>
  <r>
    <x v="2726"/>
    <s v="다룬거"/>
    <x v="7"/>
    <x v="3"/>
    <n v="1"/>
    <n v="1.1109012742037615E-4"/>
  </r>
  <r>
    <x v="2727"/>
    <s v="다뤄"/>
    <x v="7"/>
    <x v="1"/>
    <n v="1"/>
    <n v="9.6910963052695336E-4"/>
  </r>
  <r>
    <x v="2727"/>
    <s v="다뤄"/>
    <x v="7"/>
    <x v="3"/>
    <n v="1"/>
    <n v="1.1109012742037615E-4"/>
  </r>
  <r>
    <x v="2728"/>
    <s v="다뤄내고"/>
    <x v="7"/>
    <x v="3"/>
    <n v="1"/>
    <n v="1.1109012742037615E-4"/>
  </r>
  <r>
    <x v="2729"/>
    <s v="다뤄서"/>
    <x v="7"/>
    <x v="2"/>
    <n v="1"/>
    <n v="8.621515470830539E-4"/>
  </r>
  <r>
    <x v="2729"/>
    <s v="다뤄서"/>
    <x v="7"/>
    <x v="3"/>
    <n v="1"/>
    <n v="1.1109012742037615E-4"/>
  </r>
  <r>
    <x v="2730"/>
    <s v="다뤄진"/>
    <x v="7"/>
    <x v="3"/>
    <n v="1"/>
    <n v="1.1109012742037615E-4"/>
  </r>
  <r>
    <x v="2731"/>
    <s v="다뤘네요"/>
    <x v="7"/>
    <x v="3"/>
    <n v="1"/>
    <n v="1.1109012742037615E-4"/>
  </r>
  <r>
    <x v="2732"/>
    <s v="다르게"/>
    <x v="9"/>
    <x v="4"/>
    <n v="1"/>
    <n v="7.7720207253886009E-3"/>
  </r>
  <r>
    <x v="2732"/>
    <s v="다르게"/>
    <x v="9"/>
    <x v="0"/>
    <n v="2"/>
    <n v="4.5721750489875895E-3"/>
  </r>
  <r>
    <x v="2732"/>
    <s v="다르게"/>
    <x v="9"/>
    <x v="3"/>
    <n v="2"/>
    <n v="1.1109012742037615E-4"/>
  </r>
  <r>
    <x v="2733"/>
    <s v="다르고"/>
    <x v="9"/>
    <x v="5"/>
    <n v="1"/>
    <n v="6.7567567567567571E-3"/>
  </r>
  <r>
    <x v="2733"/>
    <s v="다르고"/>
    <x v="9"/>
    <x v="3"/>
    <n v="1"/>
    <n v="1.1109012742037615E-4"/>
  </r>
  <r>
    <x v="2734"/>
    <s v="다르구나"/>
    <x v="9"/>
    <x v="3"/>
    <n v="2"/>
    <n v="1.1109012742037615E-4"/>
  </r>
  <r>
    <x v="2735"/>
    <s v="다르기에"/>
    <x v="9"/>
    <x v="0"/>
    <n v="1"/>
    <n v="4.5721750489875895E-3"/>
  </r>
  <r>
    <x v="2736"/>
    <s v="다르니"/>
    <x v="9"/>
    <x v="1"/>
    <n v="1"/>
    <n v="9.6910963052695336E-4"/>
  </r>
  <r>
    <x v="2737"/>
    <s v="다르다"/>
    <x v="9"/>
    <x v="1"/>
    <n v="3"/>
    <n v="9.6910963052695336E-4"/>
  </r>
  <r>
    <x v="2737"/>
    <s v="다르다"/>
    <x v="9"/>
    <x v="3"/>
    <n v="4"/>
    <n v="1.1109012742037615E-4"/>
  </r>
  <r>
    <x v="2738"/>
    <s v="다르다고"/>
    <x v="9"/>
    <x v="2"/>
    <n v="2"/>
    <n v="8.621515470830539E-4"/>
  </r>
  <r>
    <x v="2738"/>
    <s v="다르다고"/>
    <x v="9"/>
    <x v="3"/>
    <n v="2"/>
    <n v="1.1109012742037615E-4"/>
  </r>
  <r>
    <x v="2739"/>
    <s v="다르다는"/>
    <x v="9"/>
    <x v="1"/>
    <n v="1"/>
    <n v="9.6910963052695336E-4"/>
  </r>
  <r>
    <x v="2739"/>
    <s v="다르다는"/>
    <x v="9"/>
    <x v="3"/>
    <n v="1"/>
    <n v="1.1109012742037615E-4"/>
  </r>
  <r>
    <x v="2740"/>
    <s v="다르다는것은"/>
    <x v="9"/>
    <x v="3"/>
    <n v="1"/>
    <n v="1.1109012742037615E-4"/>
  </r>
  <r>
    <x v="2741"/>
    <s v="다르더라도"/>
    <x v="9"/>
    <x v="3"/>
    <n v="1"/>
    <n v="1.1109012742037615E-4"/>
  </r>
  <r>
    <x v="2742"/>
    <s v="다르듯"/>
    <x v="9"/>
    <x v="3"/>
    <n v="1"/>
    <n v="1.1109012742037615E-4"/>
  </r>
  <r>
    <x v="2743"/>
    <s v="다르죠"/>
    <x v="9"/>
    <x v="3"/>
    <n v="1"/>
    <n v="1.1109012742037615E-4"/>
  </r>
  <r>
    <x v="2744"/>
    <s v="다르지"/>
    <x v="9"/>
    <x v="2"/>
    <n v="1"/>
    <n v="8.621515470830539E-4"/>
  </r>
  <r>
    <x v="2744"/>
    <s v="다르지"/>
    <x v="9"/>
    <x v="3"/>
    <n v="1"/>
    <n v="1.1109012742037615E-4"/>
  </r>
  <r>
    <x v="2745"/>
    <s v="다르지만"/>
    <x v="9"/>
    <x v="2"/>
    <n v="3"/>
    <n v="8.621515470830539E-4"/>
  </r>
  <r>
    <x v="2745"/>
    <s v="다르지만"/>
    <x v="9"/>
    <x v="3"/>
    <n v="4"/>
    <n v="1.1109012742037615E-4"/>
  </r>
  <r>
    <x v="2746"/>
    <s v="다르진"/>
    <x v="9"/>
    <x v="3"/>
    <n v="1"/>
    <n v="1.1109012742037615E-4"/>
  </r>
  <r>
    <x v="2747"/>
    <s v="다른"/>
    <x v="11"/>
    <x v="2"/>
    <n v="1"/>
    <n v="8.621515470830539E-4"/>
  </r>
  <r>
    <x v="2747"/>
    <s v="다른"/>
    <x v="11"/>
    <x v="3"/>
    <n v="13"/>
    <n v="1.1109012742037615E-4"/>
  </r>
  <r>
    <x v="2748"/>
    <s v="다른"/>
    <x v="8"/>
    <x v="7"/>
    <n v="1"/>
    <n v="9.1074681238615665E-4"/>
  </r>
  <r>
    <x v="2748"/>
    <s v="다른"/>
    <x v="8"/>
    <x v="1"/>
    <n v="10"/>
    <n v="9.6910963052695336E-4"/>
  </r>
  <r>
    <x v="2748"/>
    <s v="다른"/>
    <x v="8"/>
    <x v="2"/>
    <n v="16"/>
    <n v="8.621515470830539E-4"/>
  </r>
  <r>
    <x v="2748"/>
    <s v="다른"/>
    <x v="8"/>
    <x v="3"/>
    <n v="74"/>
    <n v="1.1109012742037615E-4"/>
  </r>
  <r>
    <x v="2749"/>
    <s v="다른거"/>
    <x v="9"/>
    <x v="3"/>
    <n v="2"/>
    <n v="1.1109012742037615E-4"/>
  </r>
  <r>
    <x v="2750"/>
    <s v="다른사람"/>
    <x v="8"/>
    <x v="3"/>
    <n v="1"/>
    <n v="1.1109012742037615E-4"/>
  </r>
  <r>
    <x v="2751"/>
    <s v="다를"/>
    <x v="9"/>
    <x v="1"/>
    <n v="1"/>
    <n v="9.6910963052695336E-4"/>
  </r>
  <r>
    <x v="2751"/>
    <s v="다를"/>
    <x v="9"/>
    <x v="3"/>
    <n v="1"/>
    <n v="1.1109012742037615E-4"/>
  </r>
  <r>
    <x v="2752"/>
    <s v="다를게"/>
    <x v="9"/>
    <x v="3"/>
    <n v="2"/>
    <n v="1.1109012742037615E-4"/>
  </r>
  <r>
    <x v="2753"/>
    <s v="다를지언정"/>
    <x v="9"/>
    <x v="3"/>
    <n v="1"/>
    <n v="1.1109012742037615E-4"/>
  </r>
  <r>
    <x v="2754"/>
    <s v="다름"/>
    <x v="9"/>
    <x v="1"/>
    <n v="1"/>
    <n v="9.6910963052695336E-4"/>
  </r>
  <r>
    <x v="2755"/>
    <s v="다름과"/>
    <x v="9"/>
    <x v="1"/>
    <n v="1"/>
    <n v="9.6910963052695336E-4"/>
  </r>
  <r>
    <x v="2756"/>
    <s v="다름과의"/>
    <x v="9"/>
    <x v="3"/>
    <n v="1"/>
    <n v="1.1109012742037615E-4"/>
  </r>
  <r>
    <x v="2757"/>
    <s v="다름에"/>
    <x v="9"/>
    <x v="3"/>
    <n v="1"/>
    <n v="1.1109012742037615E-4"/>
  </r>
  <r>
    <x v="2758"/>
    <s v="다름으로"/>
    <x v="9"/>
    <x v="3"/>
    <n v="2"/>
    <n v="1.1109012742037615E-4"/>
  </r>
  <r>
    <x v="2759"/>
    <s v="다름은"/>
    <x v="9"/>
    <x v="3"/>
    <n v="1"/>
    <n v="1.1109012742037615E-4"/>
  </r>
  <r>
    <x v="2760"/>
    <s v="다름을"/>
    <x v="9"/>
    <x v="9"/>
    <n v="1"/>
    <n v="1.9157088122605363E-2"/>
  </r>
  <r>
    <x v="2760"/>
    <s v="다름을"/>
    <x v="9"/>
    <x v="2"/>
    <n v="1"/>
    <n v="8.621515470830539E-4"/>
  </r>
  <r>
    <x v="2760"/>
    <s v="다름을"/>
    <x v="9"/>
    <x v="3"/>
    <n v="7"/>
    <n v="1.1109012742037615E-4"/>
  </r>
  <r>
    <x v="2761"/>
    <s v="다름이"/>
    <x v="9"/>
    <x v="2"/>
    <n v="2"/>
    <n v="8.621515470830539E-4"/>
  </r>
  <r>
    <x v="2761"/>
    <s v="다름이"/>
    <x v="9"/>
    <x v="3"/>
    <n v="2"/>
    <n v="1.1109012742037615E-4"/>
  </r>
  <r>
    <x v="2762"/>
    <s v="다리"/>
    <x v="8"/>
    <x v="3"/>
    <n v="1"/>
    <n v="1.1109012742037615E-4"/>
  </r>
  <r>
    <x v="2763"/>
    <s v="다만"/>
    <x v="8"/>
    <x v="0"/>
    <n v="1"/>
    <n v="4.5721750489875895E-3"/>
  </r>
  <r>
    <x v="2763"/>
    <s v="다만"/>
    <x v="8"/>
    <x v="1"/>
    <n v="4"/>
    <n v="9.6910963052695336E-4"/>
  </r>
  <r>
    <x v="2763"/>
    <s v="다만"/>
    <x v="8"/>
    <x v="2"/>
    <n v="3"/>
    <n v="8.621515470830539E-4"/>
  </r>
  <r>
    <x v="2763"/>
    <s v="다만"/>
    <x v="8"/>
    <x v="3"/>
    <n v="6"/>
    <n v="1.1109012742037615E-4"/>
  </r>
  <r>
    <x v="2764"/>
    <s v="다문화"/>
    <x v="8"/>
    <x v="3"/>
    <n v="1"/>
    <n v="1.1109012742037615E-4"/>
  </r>
  <r>
    <x v="2765"/>
    <s v="다섯"/>
    <x v="14"/>
    <x v="3"/>
    <n v="2"/>
    <n v="1.1109012742037615E-4"/>
  </r>
  <r>
    <x v="2766"/>
    <s v="다섯"/>
    <x v="11"/>
    <x v="3"/>
    <n v="1"/>
    <n v="1.1109012742037615E-4"/>
  </r>
  <r>
    <x v="2767"/>
    <s v="다섯"/>
    <x v="8"/>
    <x v="3"/>
    <n v="2"/>
    <n v="1.1109012742037615E-4"/>
  </r>
  <r>
    <x v="2768"/>
    <s v="다섯손가락"/>
    <x v="8"/>
    <x v="3"/>
    <n v="1"/>
    <n v="1.1109012742037615E-4"/>
  </r>
  <r>
    <x v="2769"/>
    <s v="다소"/>
    <x v="8"/>
    <x v="7"/>
    <n v="1"/>
    <n v="9.1074681238615665E-4"/>
  </r>
  <r>
    <x v="2769"/>
    <s v="다소"/>
    <x v="8"/>
    <x v="1"/>
    <n v="3"/>
    <n v="9.6910963052695336E-4"/>
  </r>
  <r>
    <x v="2769"/>
    <s v="다소"/>
    <x v="8"/>
    <x v="2"/>
    <n v="3"/>
    <n v="8.621515470830539E-4"/>
  </r>
  <r>
    <x v="2769"/>
    <s v="다소"/>
    <x v="8"/>
    <x v="3"/>
    <n v="7"/>
    <n v="1.1109012742037615E-4"/>
  </r>
  <r>
    <x v="2770"/>
    <s v="다소곳하게"/>
    <x v="9"/>
    <x v="3"/>
    <n v="1"/>
    <n v="1.1109012742037615E-4"/>
  </r>
  <r>
    <x v="2771"/>
    <s v="다수"/>
    <x v="8"/>
    <x v="3"/>
    <n v="1"/>
    <n v="1.1109012742037615E-4"/>
  </r>
  <r>
    <x v="2772"/>
    <s v="다시"/>
    <x v="8"/>
    <x v="0"/>
    <n v="1"/>
    <n v="4.5721750489875895E-3"/>
  </r>
  <r>
    <x v="2772"/>
    <s v="다시"/>
    <x v="8"/>
    <x v="1"/>
    <n v="8"/>
    <n v="9.6910963052695336E-4"/>
  </r>
  <r>
    <x v="2772"/>
    <s v="다시"/>
    <x v="8"/>
    <x v="2"/>
    <n v="12"/>
    <n v="8.621515470830539E-4"/>
  </r>
  <r>
    <x v="2772"/>
    <s v="다시"/>
    <x v="8"/>
    <x v="3"/>
    <n v="144"/>
    <n v="1.1109012742037615E-4"/>
  </r>
  <r>
    <x v="2773"/>
    <s v="다시금"/>
    <x v="8"/>
    <x v="1"/>
    <n v="1"/>
    <n v="9.6910963052695336E-4"/>
  </r>
  <r>
    <x v="2773"/>
    <s v="다시금"/>
    <x v="8"/>
    <x v="3"/>
    <n v="10"/>
    <n v="1.1109012742037615E-4"/>
  </r>
  <r>
    <x v="2774"/>
    <s v="다신"/>
    <x v="7"/>
    <x v="3"/>
    <n v="1"/>
    <n v="1.1109012742037615E-4"/>
  </r>
  <r>
    <x v="2775"/>
    <s v="다양성"/>
    <x v="8"/>
    <x v="0"/>
    <n v="1"/>
    <n v="4.5721750489875895E-3"/>
  </r>
  <r>
    <x v="2775"/>
    <s v="다양성"/>
    <x v="8"/>
    <x v="3"/>
    <n v="1"/>
    <n v="1.1109012742037615E-4"/>
  </r>
  <r>
    <x v="2776"/>
    <s v="다양하고"/>
    <x v="9"/>
    <x v="3"/>
    <n v="1"/>
    <n v="1.1109012742037615E-4"/>
  </r>
  <r>
    <x v="2777"/>
    <s v="다양한"/>
    <x v="9"/>
    <x v="1"/>
    <n v="3"/>
    <n v="9.6910963052695336E-4"/>
  </r>
  <r>
    <x v="2777"/>
    <s v="다양한"/>
    <x v="9"/>
    <x v="2"/>
    <n v="2"/>
    <n v="8.621515470830539E-4"/>
  </r>
  <r>
    <x v="2777"/>
    <s v="다양한"/>
    <x v="9"/>
    <x v="3"/>
    <n v="10"/>
    <n v="1.1109012742037615E-4"/>
  </r>
  <r>
    <x v="2778"/>
    <s v="다양해지고"/>
    <x v="7"/>
    <x v="3"/>
    <n v="1"/>
    <n v="1.1109012742037615E-4"/>
  </r>
  <r>
    <x v="2779"/>
    <s v="다운"/>
    <x v="8"/>
    <x v="3"/>
    <n v="32"/>
    <n v="1.1109012742037615E-4"/>
  </r>
  <r>
    <x v="2780"/>
    <s v="다음"/>
    <x v="8"/>
    <x v="3"/>
    <n v="7"/>
    <n v="1.1109012742037615E-4"/>
  </r>
  <r>
    <x v="2781"/>
    <s v="다이나믹"/>
    <x v="8"/>
    <x v="3"/>
    <n v="1"/>
    <n v="1.1109012742037615E-4"/>
  </r>
  <r>
    <x v="2782"/>
    <s v="다잡았네요"/>
    <x v="7"/>
    <x v="3"/>
    <n v="1"/>
    <n v="1.1109012742037615E-4"/>
  </r>
  <r>
    <x v="2783"/>
    <s v="다잡은"/>
    <x v="7"/>
    <x v="3"/>
    <n v="1"/>
    <n v="1.1109012742037615E-4"/>
  </r>
  <r>
    <x v="2784"/>
    <s v="다짐"/>
    <x v="8"/>
    <x v="3"/>
    <n v="3"/>
    <n v="1.1109012742037615E-4"/>
  </r>
  <r>
    <x v="2785"/>
    <s v="다차"/>
    <x v="8"/>
    <x v="7"/>
    <n v="1"/>
    <n v="9.1074681238615665E-4"/>
  </r>
  <r>
    <x v="2786"/>
    <s v="다칠"/>
    <x v="7"/>
    <x v="3"/>
    <n v="1"/>
    <n v="1.1109012742037615E-4"/>
  </r>
  <r>
    <x v="2787"/>
    <s v="다큐"/>
    <x v="8"/>
    <x v="1"/>
    <n v="2"/>
    <n v="9.6910963052695336E-4"/>
  </r>
  <r>
    <x v="2787"/>
    <s v="다큐"/>
    <x v="8"/>
    <x v="3"/>
    <n v="1"/>
    <n v="1.1109012742037615E-4"/>
  </r>
  <r>
    <x v="2788"/>
    <s v="다크나이트"/>
    <x v="8"/>
    <x v="3"/>
    <n v="1"/>
    <n v="1.1109012742037615E-4"/>
  </r>
  <r>
    <x v="2789"/>
    <s v="다투다가"/>
    <x v="7"/>
    <x v="3"/>
    <n v="1"/>
    <n v="1.1109012742037615E-4"/>
  </r>
  <r>
    <x v="2790"/>
    <s v="다해"/>
    <x v="8"/>
    <x v="3"/>
    <n v="3"/>
    <n v="1.1109012742037615E-4"/>
  </r>
  <r>
    <x v="2791"/>
    <s v="다행"/>
    <x v="8"/>
    <x v="1"/>
    <n v="1"/>
    <n v="9.6910963052695336E-4"/>
  </r>
  <r>
    <x v="2791"/>
    <s v="다행"/>
    <x v="8"/>
    <x v="3"/>
    <n v="19"/>
    <n v="1.1109012742037615E-4"/>
  </r>
  <r>
    <x v="2792"/>
    <s v="다행히"/>
    <x v="9"/>
    <x v="1"/>
    <n v="1"/>
    <n v="9.6910963052695336E-4"/>
  </r>
  <r>
    <x v="2792"/>
    <s v="다행히"/>
    <x v="9"/>
    <x v="2"/>
    <n v="1"/>
    <n v="8.621515470830539E-4"/>
  </r>
  <r>
    <x v="2793"/>
    <s v="다혈질"/>
    <x v="8"/>
    <x v="2"/>
    <n v="1"/>
    <n v="8.621515470830539E-4"/>
  </r>
  <r>
    <x v="2794"/>
    <s v="닥치고"/>
    <x v="8"/>
    <x v="3"/>
    <n v="2"/>
    <n v="1.1109012742037615E-4"/>
  </r>
  <r>
    <x v="2795"/>
    <s v="닥터"/>
    <x v="8"/>
    <x v="1"/>
    <n v="1"/>
    <n v="9.6910963052695336E-4"/>
  </r>
  <r>
    <x v="2795"/>
    <s v="닥터"/>
    <x v="8"/>
    <x v="3"/>
    <n v="9"/>
    <n v="1.1109012742037615E-4"/>
  </r>
  <r>
    <x v="2796"/>
    <s v="닦고"/>
    <x v="7"/>
    <x v="3"/>
    <n v="1"/>
    <n v="1.1109012742037615E-4"/>
  </r>
  <r>
    <x v="2797"/>
    <s v="닦으며"/>
    <x v="7"/>
    <x v="3"/>
    <n v="1"/>
    <n v="1.1109012742037615E-4"/>
  </r>
  <r>
    <x v="2798"/>
    <s v="단"/>
    <x v="11"/>
    <x v="3"/>
    <n v="6"/>
    <n v="1.1109012742037615E-4"/>
  </r>
  <r>
    <x v="2799"/>
    <s v="단"/>
    <x v="8"/>
    <x v="2"/>
    <n v="1"/>
    <n v="8.621515470830539E-4"/>
  </r>
  <r>
    <x v="2799"/>
    <s v="단"/>
    <x v="8"/>
    <x v="3"/>
    <n v="7"/>
    <n v="1.1109012742037615E-4"/>
  </r>
  <r>
    <x v="2800"/>
    <s v="단계"/>
    <x v="8"/>
    <x v="0"/>
    <n v="1"/>
    <n v="4.5721750489875895E-3"/>
  </r>
  <r>
    <x v="2800"/>
    <s v="단계"/>
    <x v="8"/>
    <x v="1"/>
    <n v="1"/>
    <n v="9.6910963052695336E-4"/>
  </r>
  <r>
    <x v="2801"/>
    <s v="단골"/>
    <x v="8"/>
    <x v="7"/>
    <n v="1"/>
    <n v="9.1074681238615665E-4"/>
  </r>
  <r>
    <x v="2801"/>
    <s v="단골"/>
    <x v="8"/>
    <x v="3"/>
    <n v="1"/>
    <n v="1.1109012742037615E-4"/>
  </r>
  <r>
    <x v="2802"/>
    <s v="단다"/>
    <x v="13"/>
    <x v="3"/>
    <n v="1"/>
    <n v="1.1109012742037615E-4"/>
  </r>
  <r>
    <x v="2803"/>
    <s v="단단하거나"/>
    <x v="9"/>
    <x v="1"/>
    <n v="1"/>
    <n v="9.6910963052695336E-4"/>
  </r>
  <r>
    <x v="2804"/>
    <s v="단단한수"/>
    <x v="9"/>
    <x v="2"/>
    <n v="1"/>
    <n v="8.621515470830539E-4"/>
  </r>
  <r>
    <x v="2805"/>
    <s v="단단해지는"/>
    <x v="9"/>
    <x v="2"/>
    <n v="1"/>
    <n v="8.621515470830539E-4"/>
  </r>
  <r>
    <x v="2806"/>
    <s v="단말"/>
    <x v="8"/>
    <x v="3"/>
    <n v="1"/>
    <n v="1.1109012742037615E-4"/>
  </r>
  <r>
    <x v="2807"/>
    <s v="단면"/>
    <x v="8"/>
    <x v="1"/>
    <n v="1"/>
    <n v="9.6910963052695336E-4"/>
  </r>
  <r>
    <x v="2807"/>
    <s v="단면"/>
    <x v="8"/>
    <x v="3"/>
    <n v="1"/>
    <n v="1.1109012742037615E-4"/>
  </r>
  <r>
    <x v="2808"/>
    <s v="단상"/>
    <x v="8"/>
    <x v="3"/>
    <n v="1"/>
    <n v="1.1109012742037615E-4"/>
  </r>
  <r>
    <x v="2809"/>
    <s v="단순"/>
    <x v="8"/>
    <x v="6"/>
    <n v="1"/>
    <n v="1.6666666666666666E-2"/>
  </r>
  <r>
    <x v="2809"/>
    <s v="단순"/>
    <x v="8"/>
    <x v="3"/>
    <n v="2"/>
    <n v="1.1109012742037615E-4"/>
  </r>
  <r>
    <x v="2810"/>
    <s v="단순하게"/>
    <x v="9"/>
    <x v="0"/>
    <n v="1"/>
    <n v="4.5721750489875895E-3"/>
  </r>
  <r>
    <x v="2811"/>
    <s v="단순하고"/>
    <x v="9"/>
    <x v="2"/>
    <n v="1"/>
    <n v="8.621515470830539E-4"/>
  </r>
  <r>
    <x v="2812"/>
    <s v="단순하나"/>
    <x v="9"/>
    <x v="3"/>
    <n v="1"/>
    <n v="1.1109012742037615E-4"/>
  </r>
  <r>
    <x v="2813"/>
    <s v="단순하지만"/>
    <x v="9"/>
    <x v="2"/>
    <n v="1"/>
    <n v="8.621515470830539E-4"/>
  </r>
  <r>
    <x v="2813"/>
    <s v="단순하지만"/>
    <x v="9"/>
    <x v="3"/>
    <n v="1"/>
    <n v="1.1109012742037615E-4"/>
  </r>
  <r>
    <x v="2814"/>
    <s v="단순한"/>
    <x v="9"/>
    <x v="0"/>
    <n v="1"/>
    <n v="4.5721750489875895E-3"/>
  </r>
  <r>
    <x v="2814"/>
    <s v="단순한"/>
    <x v="9"/>
    <x v="1"/>
    <n v="3"/>
    <n v="9.6910963052695336E-4"/>
  </r>
  <r>
    <x v="2814"/>
    <s v="단순한"/>
    <x v="9"/>
    <x v="2"/>
    <n v="1"/>
    <n v="8.621515470830539E-4"/>
  </r>
  <r>
    <x v="2814"/>
    <s v="단순한"/>
    <x v="9"/>
    <x v="3"/>
    <n v="6"/>
    <n v="1.1109012742037615E-4"/>
  </r>
  <r>
    <x v="2815"/>
    <s v="단순히"/>
    <x v="9"/>
    <x v="2"/>
    <n v="1"/>
    <n v="8.621515470830539E-4"/>
  </r>
  <r>
    <x v="2815"/>
    <s v="단순히"/>
    <x v="9"/>
    <x v="3"/>
    <n v="3"/>
    <n v="1.1109012742037615E-4"/>
  </r>
  <r>
    <x v="2816"/>
    <s v="단어"/>
    <x v="8"/>
    <x v="2"/>
    <n v="1"/>
    <n v="8.621515470830539E-4"/>
  </r>
  <r>
    <x v="2816"/>
    <s v="단어"/>
    <x v="8"/>
    <x v="3"/>
    <n v="11"/>
    <n v="1.1109012742037615E-4"/>
  </r>
  <r>
    <x v="2817"/>
    <s v="단언컨대"/>
    <x v="8"/>
    <x v="2"/>
    <n v="1"/>
    <n v="8.621515470830539E-4"/>
  </r>
  <r>
    <x v="2817"/>
    <s v="단언컨대"/>
    <x v="8"/>
    <x v="3"/>
    <n v="2"/>
    <n v="1.1109012742037615E-4"/>
  </r>
  <r>
    <x v="2818"/>
    <s v="단연"/>
    <x v="8"/>
    <x v="3"/>
    <n v="9"/>
    <n v="1.1109012742037615E-4"/>
  </r>
  <r>
    <x v="2819"/>
    <s v="단절"/>
    <x v="8"/>
    <x v="3"/>
    <n v="1"/>
    <n v="1.1109012742037615E-4"/>
  </r>
  <r>
    <x v="2820"/>
    <s v="단점"/>
    <x v="8"/>
    <x v="3"/>
    <n v="5"/>
    <n v="1.1109012742037615E-4"/>
  </r>
  <r>
    <x v="2821"/>
    <s v="단조로워"/>
    <x v="9"/>
    <x v="4"/>
    <n v="1"/>
    <n v="7.7720207253886009E-3"/>
  </r>
  <r>
    <x v="2822"/>
    <s v="단지"/>
    <x v="8"/>
    <x v="1"/>
    <n v="2"/>
    <n v="9.6910963052695336E-4"/>
  </r>
  <r>
    <x v="2822"/>
    <s v="단지"/>
    <x v="8"/>
    <x v="3"/>
    <n v="2"/>
    <n v="1.1109012742037615E-4"/>
  </r>
  <r>
    <x v="2823"/>
    <s v="단체"/>
    <x v="8"/>
    <x v="3"/>
    <n v="1"/>
    <n v="1.1109012742037615E-4"/>
  </r>
  <r>
    <x v="2824"/>
    <s v="단호"/>
    <x v="8"/>
    <x v="3"/>
    <n v="1"/>
    <n v="1.1109012742037615E-4"/>
  </r>
  <r>
    <x v="2825"/>
    <s v="닫힌"/>
    <x v="7"/>
    <x v="3"/>
    <n v="1"/>
    <n v="1.1109012742037615E-4"/>
  </r>
  <r>
    <x v="2826"/>
    <s v="달"/>
    <x v="8"/>
    <x v="2"/>
    <n v="2"/>
    <n v="8.621515470830539E-4"/>
  </r>
  <r>
    <x v="2826"/>
    <s v="달"/>
    <x v="8"/>
    <x v="3"/>
    <n v="4"/>
    <n v="1.1109012742037615E-4"/>
  </r>
  <r>
    <x v="2827"/>
    <s v="달까"/>
    <x v="7"/>
    <x v="3"/>
    <n v="1"/>
    <n v="1.1109012742037615E-4"/>
  </r>
  <r>
    <x v="2828"/>
    <s v="달도록"/>
    <x v="7"/>
    <x v="3"/>
    <n v="1"/>
    <n v="1.1109012742037615E-4"/>
  </r>
  <r>
    <x v="2829"/>
    <s v="달동"/>
    <x v="8"/>
    <x v="3"/>
    <n v="1"/>
    <n v="1.1109012742037615E-4"/>
  </r>
  <r>
    <x v="2830"/>
    <s v="달라"/>
    <x v="8"/>
    <x v="1"/>
    <n v="2"/>
    <n v="9.6910963052695336E-4"/>
  </r>
  <r>
    <x v="2830"/>
    <s v="달라"/>
    <x v="8"/>
    <x v="2"/>
    <n v="2"/>
    <n v="8.621515470830539E-4"/>
  </r>
  <r>
    <x v="2830"/>
    <s v="달라"/>
    <x v="8"/>
    <x v="3"/>
    <n v="6"/>
    <n v="1.1109012742037615E-4"/>
  </r>
  <r>
    <x v="2831"/>
    <s v="달라져있었다"/>
    <x v="7"/>
    <x v="3"/>
    <n v="1"/>
    <n v="1.1109012742037615E-4"/>
  </r>
  <r>
    <x v="2832"/>
    <s v="달라지는"/>
    <x v="7"/>
    <x v="3"/>
    <n v="1"/>
    <n v="1.1109012742037615E-4"/>
  </r>
  <r>
    <x v="2833"/>
    <s v="달라진"/>
    <x v="7"/>
    <x v="2"/>
    <n v="1"/>
    <n v="8.621515470830539E-4"/>
  </r>
  <r>
    <x v="2834"/>
    <s v="달라진것이"/>
    <x v="7"/>
    <x v="2"/>
    <n v="1"/>
    <n v="8.621515470830539E-4"/>
  </r>
  <r>
    <x v="2835"/>
    <s v="달라질"/>
    <x v="7"/>
    <x v="2"/>
    <n v="1"/>
    <n v="8.621515470830539E-4"/>
  </r>
  <r>
    <x v="2835"/>
    <s v="달라질"/>
    <x v="7"/>
    <x v="3"/>
    <n v="1"/>
    <n v="1.1109012742037615E-4"/>
  </r>
  <r>
    <x v="2836"/>
    <s v="달랐다"/>
    <x v="9"/>
    <x v="1"/>
    <n v="1"/>
    <n v="9.6910963052695336E-4"/>
  </r>
  <r>
    <x v="2837"/>
    <s v="달랐다고는"/>
    <x v="9"/>
    <x v="2"/>
    <n v="1"/>
    <n v="8.621515470830539E-4"/>
  </r>
  <r>
    <x v="2838"/>
    <s v="달랐든"/>
    <x v="9"/>
    <x v="3"/>
    <n v="1"/>
    <n v="1.1109012742037615E-4"/>
  </r>
  <r>
    <x v="2839"/>
    <s v="달랐지만"/>
    <x v="9"/>
    <x v="3"/>
    <n v="1"/>
    <n v="1.1109012742037615E-4"/>
  </r>
  <r>
    <x v="2840"/>
    <s v="달러"/>
    <x v="8"/>
    <x v="3"/>
    <n v="1"/>
    <n v="1.1109012742037615E-4"/>
  </r>
  <r>
    <x v="2841"/>
    <s v="달려갔다"/>
    <x v="7"/>
    <x v="2"/>
    <n v="1"/>
    <n v="8.621515470830539E-4"/>
  </r>
  <r>
    <x v="2842"/>
    <s v="달리"/>
    <x v="8"/>
    <x v="1"/>
    <n v="2"/>
    <n v="9.6910963052695336E-4"/>
  </r>
  <r>
    <x v="2842"/>
    <s v="달리"/>
    <x v="8"/>
    <x v="2"/>
    <n v="1"/>
    <n v="8.621515470830539E-4"/>
  </r>
  <r>
    <x v="2842"/>
    <s v="달리"/>
    <x v="8"/>
    <x v="3"/>
    <n v="3"/>
    <n v="1.1109012742037615E-4"/>
  </r>
  <r>
    <x v="2843"/>
    <s v="달리는"/>
    <x v="7"/>
    <x v="3"/>
    <n v="1"/>
    <n v="1.1109012742037615E-4"/>
  </r>
  <r>
    <x v="2844"/>
    <s v="달릴"/>
    <x v="7"/>
    <x v="3"/>
    <n v="1"/>
    <n v="1.1109012742037615E-4"/>
  </r>
  <r>
    <x v="2845"/>
    <s v="달반"/>
    <x v="8"/>
    <x v="3"/>
    <n v="1"/>
    <n v="1.1109012742037615E-4"/>
  </r>
  <r>
    <x v="2846"/>
    <s v="달아야"/>
    <x v="7"/>
    <x v="3"/>
    <n v="1"/>
    <n v="1.1109012742037615E-4"/>
  </r>
  <r>
    <x v="2847"/>
    <s v="달았다"/>
    <x v="7"/>
    <x v="3"/>
    <n v="1"/>
    <n v="1.1109012742037615E-4"/>
  </r>
  <r>
    <x v="2848"/>
    <s v="달에"/>
    <x v="2"/>
    <x v="3"/>
    <n v="1"/>
    <n v="1.1109012742037615E-4"/>
  </r>
  <r>
    <x v="2849"/>
    <s v="달이"/>
    <x v="8"/>
    <x v="3"/>
    <n v="1"/>
    <n v="1.1109012742037615E-4"/>
  </r>
  <r>
    <x v="2850"/>
    <s v="달콤함을"/>
    <x v="9"/>
    <x v="3"/>
    <n v="1"/>
    <n v="1.1109012742037615E-4"/>
  </r>
  <r>
    <x v="2851"/>
    <s v="닭뼈"/>
    <x v="8"/>
    <x v="3"/>
    <n v="2"/>
    <n v="1.1109012742037615E-4"/>
  </r>
  <r>
    <x v="2852"/>
    <s v="닮아"/>
    <x v="7"/>
    <x v="2"/>
    <n v="1"/>
    <n v="8.621515470830539E-4"/>
  </r>
  <r>
    <x v="2853"/>
    <s v="닮아가네요"/>
    <x v="7"/>
    <x v="3"/>
    <n v="1"/>
    <n v="1.1109012742037615E-4"/>
  </r>
  <r>
    <x v="2854"/>
    <s v="닮아가는"/>
    <x v="7"/>
    <x v="0"/>
    <n v="1"/>
    <n v="4.5721750489875895E-3"/>
  </r>
  <r>
    <x v="2854"/>
    <s v="닮아가는"/>
    <x v="7"/>
    <x v="1"/>
    <n v="1"/>
    <n v="9.6910963052695336E-4"/>
  </r>
  <r>
    <x v="2854"/>
    <s v="닮아가는"/>
    <x v="7"/>
    <x v="2"/>
    <n v="2"/>
    <n v="8.621515470830539E-4"/>
  </r>
  <r>
    <x v="2854"/>
    <s v="닮아가는"/>
    <x v="7"/>
    <x v="3"/>
    <n v="2"/>
    <n v="1.1109012742037615E-4"/>
  </r>
  <r>
    <x v="2855"/>
    <s v="닮아가며"/>
    <x v="7"/>
    <x v="2"/>
    <n v="1"/>
    <n v="8.621515470830539E-4"/>
  </r>
  <r>
    <x v="2856"/>
    <s v="닮아있"/>
    <x v="7"/>
    <x v="3"/>
    <n v="1"/>
    <n v="1.1109012742037615E-4"/>
  </r>
  <r>
    <x v="2857"/>
    <s v="닮은"/>
    <x v="7"/>
    <x v="2"/>
    <n v="1"/>
    <n v="8.621515470830539E-4"/>
  </r>
  <r>
    <x v="2857"/>
    <s v="닮은"/>
    <x v="7"/>
    <x v="3"/>
    <n v="1"/>
    <n v="1.1109012742037615E-4"/>
  </r>
  <r>
    <x v="2858"/>
    <s v="닮은것"/>
    <x v="7"/>
    <x v="3"/>
    <n v="1"/>
    <n v="1.1109012742037615E-4"/>
  </r>
  <r>
    <x v="2859"/>
    <s v="닮은듯"/>
    <x v="7"/>
    <x v="3"/>
    <n v="1"/>
    <n v="1.1109012742037615E-4"/>
  </r>
  <r>
    <x v="2860"/>
    <s v="닮음"/>
    <x v="8"/>
    <x v="3"/>
    <n v="1"/>
    <n v="1.1109012742037615E-4"/>
  </r>
  <r>
    <x v="2861"/>
    <s v="담"/>
    <x v="8"/>
    <x v="2"/>
    <n v="1"/>
    <n v="8.621515470830539E-4"/>
  </r>
  <r>
    <x v="2861"/>
    <s v="담"/>
    <x v="8"/>
    <x v="3"/>
    <n v="4"/>
    <n v="1.1109012742037615E-4"/>
  </r>
  <r>
    <x v="2862"/>
    <s v="담겨"/>
    <x v="7"/>
    <x v="3"/>
    <n v="2"/>
    <n v="1.1109012742037615E-4"/>
  </r>
  <r>
    <x v="2863"/>
    <s v="담겨있고"/>
    <x v="7"/>
    <x v="2"/>
    <n v="1"/>
    <n v="8.621515470830539E-4"/>
  </r>
  <r>
    <x v="2864"/>
    <s v="담겨있네요"/>
    <x v="7"/>
    <x v="3"/>
    <n v="2"/>
    <n v="1.1109012742037615E-4"/>
  </r>
  <r>
    <x v="2865"/>
    <s v="담겨있는"/>
    <x v="7"/>
    <x v="3"/>
    <n v="2"/>
    <n v="1.1109012742037615E-4"/>
  </r>
  <r>
    <x v="2866"/>
    <s v="담겨진"/>
    <x v="7"/>
    <x v="3"/>
    <n v="1"/>
    <n v="1.1109012742037615E-4"/>
  </r>
  <r>
    <x v="2867"/>
    <s v="담고"/>
    <x v="7"/>
    <x v="3"/>
    <n v="6"/>
    <n v="1.1109012742037615E-4"/>
  </r>
  <r>
    <x v="2868"/>
    <s v="담고있는"/>
    <x v="7"/>
    <x v="3"/>
    <n v="1"/>
    <n v="1.1109012742037615E-4"/>
  </r>
  <r>
    <x v="2869"/>
    <s v="담기엔"/>
    <x v="7"/>
    <x v="1"/>
    <n v="1"/>
    <n v="9.6910963052695336E-4"/>
  </r>
  <r>
    <x v="2870"/>
    <s v="담긴"/>
    <x v="7"/>
    <x v="3"/>
    <n v="7"/>
    <n v="1.1109012742037615E-4"/>
  </r>
  <r>
    <x v="2871"/>
    <s v="담담하게"/>
    <x v="9"/>
    <x v="1"/>
    <n v="1"/>
    <n v="9.6910963052695336E-4"/>
  </r>
  <r>
    <x v="2871"/>
    <s v="담담하게"/>
    <x v="9"/>
    <x v="2"/>
    <n v="2"/>
    <n v="8.621515470830539E-4"/>
  </r>
  <r>
    <x v="2871"/>
    <s v="담담하게"/>
    <x v="9"/>
    <x v="3"/>
    <n v="10"/>
    <n v="1.1109012742037615E-4"/>
  </r>
  <r>
    <x v="2872"/>
    <s v="담담하게두"/>
    <x v="9"/>
    <x v="3"/>
    <n v="1"/>
    <n v="1.1109012742037615E-4"/>
  </r>
  <r>
    <x v="2873"/>
    <s v="담담하고"/>
    <x v="9"/>
    <x v="1"/>
    <n v="1"/>
    <n v="9.6910963052695336E-4"/>
  </r>
  <r>
    <x v="2873"/>
    <s v="담담하고"/>
    <x v="9"/>
    <x v="3"/>
    <n v="1"/>
    <n v="1.1109012742037615E-4"/>
  </r>
  <r>
    <x v="2874"/>
    <s v="담담하지만"/>
    <x v="9"/>
    <x v="3"/>
    <n v="1"/>
    <n v="1.1109012742037615E-4"/>
  </r>
  <r>
    <x v="2875"/>
    <s v="담담한"/>
    <x v="9"/>
    <x v="2"/>
    <n v="1"/>
    <n v="8.621515470830539E-4"/>
  </r>
  <r>
    <x v="2876"/>
    <s v="담담히"/>
    <x v="9"/>
    <x v="1"/>
    <n v="1"/>
    <n v="9.6910963052695336E-4"/>
  </r>
  <r>
    <x v="2877"/>
    <s v="담대합니다"/>
    <x v="9"/>
    <x v="1"/>
    <n v="1"/>
    <n v="9.6910963052695336E-4"/>
  </r>
  <r>
    <x v="2878"/>
    <s v="담론"/>
    <x v="8"/>
    <x v="2"/>
    <n v="1"/>
    <n v="8.621515470830539E-4"/>
  </r>
  <r>
    <x v="2879"/>
    <s v="담배"/>
    <x v="8"/>
    <x v="6"/>
    <n v="1"/>
    <n v="1.6666666666666666E-2"/>
  </r>
  <r>
    <x v="2879"/>
    <s v="담배"/>
    <x v="8"/>
    <x v="3"/>
    <n v="11"/>
    <n v="1.1109012742037615E-4"/>
  </r>
  <r>
    <x v="2880"/>
    <s v="담배값"/>
    <x v="8"/>
    <x v="3"/>
    <n v="1"/>
    <n v="1.1109012742037615E-4"/>
  </r>
  <r>
    <x v="2881"/>
    <s v="담백하게"/>
    <x v="9"/>
    <x v="1"/>
    <n v="1"/>
    <n v="9.6910963052695336E-4"/>
  </r>
  <r>
    <x v="2881"/>
    <s v="담백하게"/>
    <x v="9"/>
    <x v="2"/>
    <n v="1"/>
    <n v="8.621515470830539E-4"/>
  </r>
  <r>
    <x v="2881"/>
    <s v="담백하게"/>
    <x v="9"/>
    <x v="3"/>
    <n v="9"/>
    <n v="1.1109012742037615E-4"/>
  </r>
  <r>
    <x v="2882"/>
    <s v="담백하고"/>
    <x v="9"/>
    <x v="2"/>
    <n v="2"/>
    <n v="8.621515470830539E-4"/>
  </r>
  <r>
    <x v="2882"/>
    <s v="담백하고"/>
    <x v="9"/>
    <x v="3"/>
    <n v="5"/>
    <n v="1.1109012742037615E-4"/>
  </r>
  <r>
    <x v="2883"/>
    <s v="담백하니"/>
    <x v="9"/>
    <x v="1"/>
    <n v="1"/>
    <n v="9.6910963052695336E-4"/>
  </r>
  <r>
    <x v="2884"/>
    <s v="담백하다"/>
    <x v="9"/>
    <x v="0"/>
    <n v="1"/>
    <n v="4.5721750489875895E-3"/>
  </r>
  <r>
    <x v="2885"/>
    <s v="담백하면서"/>
    <x v="9"/>
    <x v="3"/>
    <n v="2"/>
    <n v="1.1109012742037615E-4"/>
  </r>
  <r>
    <x v="2886"/>
    <s v="담백하면서도"/>
    <x v="9"/>
    <x v="0"/>
    <n v="1"/>
    <n v="4.5721750489875895E-3"/>
  </r>
  <r>
    <x v="2886"/>
    <s v="담백하면서도"/>
    <x v="9"/>
    <x v="1"/>
    <n v="1"/>
    <n v="9.6910963052695336E-4"/>
  </r>
  <r>
    <x v="2887"/>
    <s v="담백하지만"/>
    <x v="9"/>
    <x v="3"/>
    <n v="1"/>
    <n v="1.1109012742037615E-4"/>
  </r>
  <r>
    <x v="2888"/>
    <s v="담백한"/>
    <x v="9"/>
    <x v="0"/>
    <n v="1"/>
    <n v="4.5721750489875895E-3"/>
  </r>
  <r>
    <x v="2888"/>
    <s v="담백한"/>
    <x v="9"/>
    <x v="3"/>
    <n v="6"/>
    <n v="1.1109012742037615E-4"/>
  </r>
  <r>
    <x v="2889"/>
    <s v="담백함을"/>
    <x v="9"/>
    <x v="2"/>
    <n v="1"/>
    <n v="8.621515470830539E-4"/>
  </r>
  <r>
    <x v="2890"/>
    <s v="담백해서"/>
    <x v="9"/>
    <x v="2"/>
    <n v="1"/>
    <n v="8.621515470830539E-4"/>
  </r>
  <r>
    <x v="2891"/>
    <s v="담백했으며"/>
    <x v="9"/>
    <x v="1"/>
    <n v="1"/>
    <n v="9.6910963052695336E-4"/>
  </r>
  <r>
    <x v="2892"/>
    <s v="담뱃값"/>
    <x v="8"/>
    <x v="3"/>
    <n v="1"/>
    <n v="1.1109012742037615E-4"/>
  </r>
  <r>
    <x v="2893"/>
    <s v="담아"/>
    <x v="7"/>
    <x v="1"/>
    <n v="1"/>
    <n v="9.6910963052695336E-4"/>
  </r>
  <r>
    <x v="2893"/>
    <s v="담아"/>
    <x v="7"/>
    <x v="2"/>
    <n v="2"/>
    <n v="8.621515470830539E-4"/>
  </r>
  <r>
    <x v="2893"/>
    <s v="담아"/>
    <x v="7"/>
    <x v="3"/>
    <n v="7"/>
    <n v="1.1109012742037615E-4"/>
  </r>
  <r>
    <x v="2894"/>
    <s v="담아내기"/>
    <x v="7"/>
    <x v="2"/>
    <n v="1"/>
    <n v="8.621515470830539E-4"/>
  </r>
  <r>
    <x v="2895"/>
    <s v="담아내는"/>
    <x v="7"/>
    <x v="3"/>
    <n v="1"/>
    <n v="1.1109012742037615E-4"/>
  </r>
  <r>
    <x v="2896"/>
    <s v="담아내서"/>
    <x v="7"/>
    <x v="3"/>
    <n v="1"/>
    <n v="1.1109012742037615E-4"/>
  </r>
  <r>
    <x v="2897"/>
    <s v="담아내지못한"/>
    <x v="7"/>
    <x v="3"/>
    <n v="1"/>
    <n v="1.1109012742037615E-4"/>
  </r>
  <r>
    <x v="2898"/>
    <s v="담아놓음"/>
    <x v="7"/>
    <x v="3"/>
    <n v="1"/>
    <n v="1.1109012742037615E-4"/>
  </r>
  <r>
    <x v="2899"/>
    <s v="담았고"/>
    <x v="7"/>
    <x v="3"/>
    <n v="1"/>
    <n v="1.1109012742037615E-4"/>
  </r>
  <r>
    <x v="2900"/>
    <s v="담았다"/>
    <x v="7"/>
    <x v="2"/>
    <n v="1"/>
    <n v="8.621515470830539E-4"/>
  </r>
  <r>
    <x v="2901"/>
    <s v="담았어요"/>
    <x v="7"/>
    <x v="3"/>
    <n v="1"/>
    <n v="1.1109012742037615E-4"/>
  </r>
  <r>
    <x v="2902"/>
    <s v="담요"/>
    <x v="8"/>
    <x v="3"/>
    <n v="1"/>
    <n v="1.1109012742037615E-4"/>
  </r>
  <r>
    <x v="2903"/>
    <s v="담은"/>
    <x v="7"/>
    <x v="0"/>
    <n v="1"/>
    <n v="4.5721750489875895E-3"/>
  </r>
  <r>
    <x v="2903"/>
    <s v="담은"/>
    <x v="7"/>
    <x v="3"/>
    <n v="2"/>
    <n v="1.1109012742037615E-4"/>
  </r>
  <r>
    <x v="2904"/>
    <s v="담은거"/>
    <x v="7"/>
    <x v="1"/>
    <n v="1"/>
    <n v="9.6910963052695336E-4"/>
  </r>
  <r>
    <x v="2905"/>
    <s v="담음"/>
    <x v="7"/>
    <x v="3"/>
    <n v="1"/>
    <n v="1.1109012742037615E-4"/>
  </r>
  <r>
    <x v="2906"/>
    <s v="담이소"/>
    <x v="7"/>
    <x v="1"/>
    <n v="1"/>
    <n v="9.6910963052695336E-4"/>
  </r>
  <r>
    <x v="2907"/>
    <s v="담지"/>
    <x v="7"/>
    <x v="4"/>
    <n v="1"/>
    <n v="7.7720207253886009E-3"/>
  </r>
  <r>
    <x v="2908"/>
    <s v="담하건데"/>
    <x v="9"/>
    <x v="3"/>
    <n v="1"/>
    <n v="1.1109012742037615E-4"/>
  </r>
  <r>
    <x v="2909"/>
    <s v="답"/>
    <x v="8"/>
    <x v="2"/>
    <n v="1"/>
    <n v="8.621515470830539E-4"/>
  </r>
  <r>
    <x v="2909"/>
    <s v="답"/>
    <x v="8"/>
    <x v="3"/>
    <n v="4"/>
    <n v="1.1109012742037615E-4"/>
  </r>
  <r>
    <x v="2910"/>
    <s v="답답"/>
    <x v="8"/>
    <x v="3"/>
    <n v="1"/>
    <n v="1.1109012742037615E-4"/>
  </r>
  <r>
    <x v="2911"/>
    <s v="답답하게"/>
    <x v="9"/>
    <x v="1"/>
    <n v="1"/>
    <n v="9.6910963052695336E-4"/>
  </r>
  <r>
    <x v="2912"/>
    <s v="답답하기도"/>
    <x v="9"/>
    <x v="3"/>
    <n v="2"/>
    <n v="1.1109012742037615E-4"/>
  </r>
  <r>
    <x v="2913"/>
    <s v="답답한"/>
    <x v="9"/>
    <x v="3"/>
    <n v="1"/>
    <n v="1.1109012742037615E-4"/>
  </r>
  <r>
    <x v="2914"/>
    <s v="답답할"/>
    <x v="9"/>
    <x v="0"/>
    <n v="1"/>
    <n v="4.5721750489875895E-3"/>
  </r>
  <r>
    <x v="2915"/>
    <s v="답답함"/>
    <x v="9"/>
    <x v="3"/>
    <n v="1"/>
    <n v="1.1109012742037615E-4"/>
  </r>
  <r>
    <x v="2916"/>
    <s v="답변"/>
    <x v="8"/>
    <x v="3"/>
    <n v="1"/>
    <n v="1.1109012742037615E-4"/>
  </r>
  <r>
    <x v="2917"/>
    <s v="답시고"/>
    <x v="8"/>
    <x v="3"/>
    <n v="1"/>
    <n v="1.1109012742037615E-4"/>
  </r>
  <r>
    <x v="2918"/>
    <s v="답안"/>
    <x v="8"/>
    <x v="1"/>
    <n v="1"/>
    <n v="9.6910963052695336E-4"/>
  </r>
  <r>
    <x v="2919"/>
    <s v="답지"/>
    <x v="8"/>
    <x v="1"/>
    <n v="3"/>
    <n v="9.6910963052695336E-4"/>
  </r>
  <r>
    <x v="2919"/>
    <s v="답지"/>
    <x v="8"/>
    <x v="3"/>
    <n v="8"/>
    <n v="1.1109012742037615E-4"/>
  </r>
  <r>
    <x v="2920"/>
    <s v="당"/>
    <x v="11"/>
    <x v="2"/>
    <n v="2"/>
    <n v="8.621515470830539E-4"/>
  </r>
  <r>
    <x v="2920"/>
    <s v="당"/>
    <x v="11"/>
    <x v="3"/>
    <n v="8"/>
    <n v="1.1109012742037615E-4"/>
  </r>
  <r>
    <x v="2921"/>
    <s v="당"/>
    <x v="8"/>
    <x v="3"/>
    <n v="1"/>
    <n v="1.1109012742037615E-4"/>
  </r>
  <r>
    <x v="2922"/>
    <s v="당구"/>
    <x v="8"/>
    <x v="3"/>
    <n v="1"/>
    <n v="1.1109012742037615E-4"/>
  </r>
  <r>
    <x v="2923"/>
    <s v="당길"/>
    <x v="7"/>
    <x v="1"/>
    <n v="1"/>
    <n v="9.6910963052695336E-4"/>
  </r>
  <r>
    <x v="2924"/>
    <s v="당당하게"/>
    <x v="9"/>
    <x v="3"/>
    <n v="2"/>
    <n v="1.1109012742037615E-4"/>
  </r>
  <r>
    <x v="2925"/>
    <s v="당당하고"/>
    <x v="9"/>
    <x v="3"/>
    <n v="1"/>
    <n v="1.1109012742037615E-4"/>
  </r>
  <r>
    <x v="2926"/>
    <s v="당당한"/>
    <x v="9"/>
    <x v="3"/>
    <n v="1"/>
    <n v="1.1109012742037615E-4"/>
  </r>
  <r>
    <x v="2927"/>
    <s v="당당할"/>
    <x v="9"/>
    <x v="3"/>
    <n v="1"/>
    <n v="1.1109012742037615E-4"/>
  </r>
  <r>
    <x v="2928"/>
    <s v="당당함이"/>
    <x v="9"/>
    <x v="3"/>
    <n v="1"/>
    <n v="1.1109012742037615E-4"/>
  </r>
  <r>
    <x v="2929"/>
    <s v="당당해진다"/>
    <x v="9"/>
    <x v="4"/>
    <n v="1"/>
    <n v="7.7720207253886009E-3"/>
  </r>
  <r>
    <x v="2930"/>
    <s v="당당히"/>
    <x v="9"/>
    <x v="3"/>
    <n v="3"/>
    <n v="1.1109012742037615E-4"/>
  </r>
  <r>
    <x v="2931"/>
    <s v="당대"/>
    <x v="8"/>
    <x v="1"/>
    <n v="1"/>
    <n v="9.6910963052695336E-4"/>
  </r>
  <r>
    <x v="2932"/>
    <s v="당분간"/>
    <x v="8"/>
    <x v="3"/>
    <n v="1"/>
    <n v="1.1109012742037615E-4"/>
  </r>
  <r>
    <x v="2933"/>
    <s v="당사자"/>
    <x v="8"/>
    <x v="2"/>
    <n v="1"/>
    <n v="8.621515470830539E-4"/>
  </r>
  <r>
    <x v="2934"/>
    <s v="당시"/>
    <x v="8"/>
    <x v="4"/>
    <n v="2"/>
    <n v="7.7720207253886009E-3"/>
  </r>
  <r>
    <x v="2934"/>
    <s v="당시"/>
    <x v="8"/>
    <x v="1"/>
    <n v="4"/>
    <n v="9.6910963052695336E-4"/>
  </r>
  <r>
    <x v="2934"/>
    <s v="당시"/>
    <x v="8"/>
    <x v="2"/>
    <n v="1"/>
    <n v="8.621515470830539E-4"/>
  </r>
  <r>
    <x v="2934"/>
    <s v="당시"/>
    <x v="8"/>
    <x v="3"/>
    <n v="19"/>
    <n v="1.1109012742037615E-4"/>
  </r>
  <r>
    <x v="2935"/>
    <s v="당신"/>
    <x v="8"/>
    <x v="0"/>
    <n v="1"/>
    <n v="4.5721750489875895E-3"/>
  </r>
  <r>
    <x v="2935"/>
    <s v="당신"/>
    <x v="8"/>
    <x v="1"/>
    <n v="3"/>
    <n v="9.6910963052695336E-4"/>
  </r>
  <r>
    <x v="2935"/>
    <s v="당신"/>
    <x v="8"/>
    <x v="3"/>
    <n v="10"/>
    <n v="1.1109012742037615E-4"/>
  </r>
  <r>
    <x v="2936"/>
    <s v="당연하게"/>
    <x v="9"/>
    <x v="3"/>
    <n v="4"/>
    <n v="1.1109012742037615E-4"/>
  </r>
  <r>
    <x v="2937"/>
    <s v="당연하고"/>
    <x v="9"/>
    <x v="3"/>
    <n v="1"/>
    <n v="1.1109012742037615E-4"/>
  </r>
  <r>
    <x v="2938"/>
    <s v="당연하지"/>
    <x v="9"/>
    <x v="3"/>
    <n v="2"/>
    <n v="1.1109012742037615E-4"/>
  </r>
  <r>
    <x v="2939"/>
    <s v="당연한"/>
    <x v="9"/>
    <x v="1"/>
    <n v="2"/>
    <n v="9.6910963052695336E-4"/>
  </r>
  <r>
    <x v="2939"/>
    <s v="당연한"/>
    <x v="9"/>
    <x v="3"/>
    <n v="7"/>
    <n v="1.1109012742037615E-4"/>
  </r>
  <r>
    <x v="2940"/>
    <s v="당연한거고"/>
    <x v="9"/>
    <x v="3"/>
    <n v="1"/>
    <n v="1.1109012742037615E-4"/>
  </r>
  <r>
    <x v="2941"/>
    <s v="당연한건"/>
    <x v="9"/>
    <x v="3"/>
    <n v="1"/>
    <n v="1.1109012742037615E-4"/>
  </r>
  <r>
    <x v="2942"/>
    <s v="당연한것"/>
    <x v="9"/>
    <x v="3"/>
    <n v="1"/>
    <n v="1.1109012742037615E-4"/>
  </r>
  <r>
    <x v="2943"/>
    <s v="당연한듯"/>
    <x v="9"/>
    <x v="3"/>
    <n v="1"/>
    <n v="1.1109012742037615E-4"/>
  </r>
  <r>
    <x v="2944"/>
    <s v="당연했겠지"/>
    <x v="9"/>
    <x v="3"/>
    <n v="1"/>
    <n v="1.1109012742037615E-4"/>
  </r>
  <r>
    <x v="2945"/>
    <s v="당연했고"/>
    <x v="9"/>
    <x v="1"/>
    <n v="1"/>
    <n v="9.6910963052695336E-4"/>
  </r>
  <r>
    <x v="2946"/>
    <s v="당연했다는"/>
    <x v="9"/>
    <x v="3"/>
    <n v="1"/>
    <n v="1.1109012742037615E-4"/>
  </r>
  <r>
    <x v="2947"/>
    <s v="당연히"/>
    <x v="9"/>
    <x v="1"/>
    <n v="1"/>
    <n v="9.6910963052695336E-4"/>
  </r>
  <r>
    <x v="2947"/>
    <s v="당연히"/>
    <x v="9"/>
    <x v="2"/>
    <n v="1"/>
    <n v="8.621515470830539E-4"/>
  </r>
  <r>
    <x v="2947"/>
    <s v="당연히"/>
    <x v="9"/>
    <x v="3"/>
    <n v="2"/>
    <n v="1.1109012742037615E-4"/>
  </r>
  <r>
    <x v="2948"/>
    <s v="당장"/>
    <x v="8"/>
    <x v="7"/>
    <n v="1"/>
    <n v="9.1074681238615665E-4"/>
  </r>
  <r>
    <x v="2948"/>
    <s v="당장"/>
    <x v="8"/>
    <x v="3"/>
    <n v="3"/>
    <n v="1.1109012742037615E-4"/>
  </r>
  <r>
    <x v="2949"/>
    <s v="당첨"/>
    <x v="8"/>
    <x v="3"/>
    <n v="1"/>
    <n v="1.1109012742037615E-4"/>
  </r>
  <r>
    <x v="2950"/>
    <s v="당케쇤"/>
    <x v="8"/>
    <x v="3"/>
    <n v="1"/>
    <n v="1.1109012742037615E-4"/>
  </r>
  <r>
    <x v="2951"/>
    <s v="당하거나"/>
    <x v="9"/>
    <x v="3"/>
    <n v="1"/>
    <n v="1.1109012742037615E-4"/>
  </r>
  <r>
    <x v="2952"/>
    <s v="당하고"/>
    <x v="9"/>
    <x v="3"/>
    <n v="2"/>
    <n v="1.1109012742037615E-4"/>
  </r>
  <r>
    <x v="2953"/>
    <s v="당하기"/>
    <x v="9"/>
    <x v="7"/>
    <n v="1"/>
    <n v="9.1074681238615665E-4"/>
  </r>
  <r>
    <x v="2954"/>
    <s v="당하는"/>
    <x v="9"/>
    <x v="7"/>
    <n v="1"/>
    <n v="9.1074681238615665E-4"/>
  </r>
  <r>
    <x v="2954"/>
    <s v="당하는"/>
    <x v="9"/>
    <x v="1"/>
    <n v="2"/>
    <n v="9.6910963052695336E-4"/>
  </r>
  <r>
    <x v="2954"/>
    <s v="당하는"/>
    <x v="9"/>
    <x v="2"/>
    <n v="1"/>
    <n v="8.621515470830539E-4"/>
  </r>
  <r>
    <x v="2954"/>
    <s v="당하는"/>
    <x v="9"/>
    <x v="3"/>
    <n v="3"/>
    <n v="1.1109012742037615E-4"/>
  </r>
  <r>
    <x v="2955"/>
    <s v="당하는게"/>
    <x v="9"/>
    <x v="3"/>
    <n v="1"/>
    <n v="1.1109012742037615E-4"/>
  </r>
  <r>
    <x v="2956"/>
    <s v="당하지"/>
    <x v="9"/>
    <x v="2"/>
    <n v="1"/>
    <n v="8.621515470830539E-4"/>
  </r>
  <r>
    <x v="2957"/>
    <s v="당한"/>
    <x v="8"/>
    <x v="3"/>
    <n v="1"/>
    <n v="1.1109012742037615E-4"/>
  </r>
  <r>
    <x v="2958"/>
    <s v="당할만"/>
    <x v="9"/>
    <x v="7"/>
    <n v="1"/>
    <n v="9.1074681238615665E-4"/>
  </r>
  <r>
    <x v="2959"/>
    <s v="당해서"/>
    <x v="9"/>
    <x v="3"/>
    <n v="1"/>
    <n v="1.1109012742037615E-4"/>
  </r>
  <r>
    <x v="2960"/>
    <s v="당했네"/>
    <x v="9"/>
    <x v="3"/>
    <n v="1"/>
    <n v="1.1109012742037615E-4"/>
  </r>
  <r>
    <x v="2961"/>
    <s v="당했던"/>
    <x v="9"/>
    <x v="3"/>
    <n v="1"/>
    <n v="1.1109012742037615E-4"/>
  </r>
  <r>
    <x v="2962"/>
    <s v="당했을"/>
    <x v="9"/>
    <x v="3"/>
    <n v="1"/>
    <n v="1.1109012742037615E-4"/>
  </r>
  <r>
    <x v="2963"/>
    <s v="닿"/>
    <x v="7"/>
    <x v="3"/>
    <n v="1"/>
    <n v="1.1109012742037615E-4"/>
  </r>
  <r>
    <x v="2964"/>
    <s v="닿게"/>
    <x v="7"/>
    <x v="0"/>
    <n v="1"/>
    <n v="4.5721750489875895E-3"/>
  </r>
  <r>
    <x v="2964"/>
    <s v="닿게"/>
    <x v="7"/>
    <x v="3"/>
    <n v="2"/>
    <n v="1.1109012742037615E-4"/>
  </r>
  <r>
    <x v="2965"/>
    <s v="닿고"/>
    <x v="7"/>
    <x v="3"/>
    <n v="2"/>
    <n v="1.1109012742037615E-4"/>
  </r>
  <r>
    <x v="2966"/>
    <s v="닿네요"/>
    <x v="7"/>
    <x v="3"/>
    <n v="1"/>
    <n v="1.1109012742037615E-4"/>
  </r>
  <r>
    <x v="2967"/>
    <s v="닿는"/>
    <x v="7"/>
    <x v="0"/>
    <n v="1"/>
    <n v="4.5721750489875895E-3"/>
  </r>
  <r>
    <x v="2967"/>
    <s v="닿는"/>
    <x v="7"/>
    <x v="1"/>
    <n v="1"/>
    <n v="9.6910963052695336E-4"/>
  </r>
  <r>
    <x v="2967"/>
    <s v="닿는"/>
    <x v="7"/>
    <x v="2"/>
    <n v="1"/>
    <n v="8.621515470830539E-4"/>
  </r>
  <r>
    <x v="2967"/>
    <s v="닿는"/>
    <x v="7"/>
    <x v="3"/>
    <n v="6"/>
    <n v="1.1109012742037615E-4"/>
  </r>
  <r>
    <x v="2968"/>
    <s v="닿는다"/>
    <x v="7"/>
    <x v="0"/>
    <n v="1"/>
    <n v="4.5721750489875895E-3"/>
  </r>
  <r>
    <x v="2968"/>
    <s v="닿는다"/>
    <x v="7"/>
    <x v="3"/>
    <n v="2"/>
    <n v="1.1109012742037615E-4"/>
  </r>
  <r>
    <x v="2969"/>
    <s v="닿는데"/>
    <x v="7"/>
    <x v="2"/>
    <n v="1"/>
    <n v="8.621515470830539E-4"/>
  </r>
  <r>
    <x v="2970"/>
    <s v="닿더라"/>
    <x v="7"/>
    <x v="3"/>
    <n v="1"/>
    <n v="1.1109012742037615E-4"/>
  </r>
  <r>
    <x v="2971"/>
    <s v="닿았고"/>
    <x v="7"/>
    <x v="3"/>
    <n v="1"/>
    <n v="1.1109012742037615E-4"/>
  </r>
  <r>
    <x v="2972"/>
    <s v="닿았다"/>
    <x v="7"/>
    <x v="3"/>
    <n v="2"/>
    <n v="1.1109012742037615E-4"/>
  </r>
  <r>
    <x v="2973"/>
    <s v="닿았던"/>
    <x v="7"/>
    <x v="3"/>
    <n v="2"/>
    <n v="1.1109012742037615E-4"/>
  </r>
  <r>
    <x v="2974"/>
    <s v="닿았던거"/>
    <x v="7"/>
    <x v="3"/>
    <n v="1"/>
    <n v="1.1109012742037615E-4"/>
  </r>
  <r>
    <x v="2975"/>
    <s v="닿았습니다"/>
    <x v="7"/>
    <x v="1"/>
    <n v="2"/>
    <n v="9.6910963052695336E-4"/>
  </r>
  <r>
    <x v="2975"/>
    <s v="닿았습니다"/>
    <x v="7"/>
    <x v="3"/>
    <n v="1"/>
    <n v="1.1109012742037615E-4"/>
  </r>
  <r>
    <x v="2976"/>
    <s v="닿았어요"/>
    <x v="7"/>
    <x v="3"/>
    <n v="1"/>
    <n v="1.1109012742037615E-4"/>
  </r>
  <r>
    <x v="2977"/>
    <s v="닿은"/>
    <x v="7"/>
    <x v="3"/>
    <n v="1"/>
    <n v="1.1109012742037615E-4"/>
  </r>
  <r>
    <x v="2978"/>
    <s v="닿지"/>
    <x v="7"/>
    <x v="1"/>
    <n v="1"/>
    <n v="9.6910963052695336E-4"/>
  </r>
  <r>
    <x v="2978"/>
    <s v="닿지"/>
    <x v="7"/>
    <x v="3"/>
    <n v="1"/>
    <n v="1.1109012742037615E-4"/>
  </r>
  <r>
    <x v="2979"/>
    <s v="대"/>
    <x v="2"/>
    <x v="0"/>
    <n v="3"/>
    <n v="4.5721750489875895E-3"/>
  </r>
  <r>
    <x v="2979"/>
    <s v="대"/>
    <x v="2"/>
    <x v="1"/>
    <n v="4"/>
    <n v="9.6910963052695336E-4"/>
  </r>
  <r>
    <x v="2979"/>
    <s v="대"/>
    <x v="2"/>
    <x v="2"/>
    <n v="5"/>
    <n v="8.621515470830539E-4"/>
  </r>
  <r>
    <x v="2979"/>
    <s v="대"/>
    <x v="2"/>
    <x v="3"/>
    <n v="13"/>
    <n v="1.1109012742037615E-4"/>
  </r>
  <r>
    <x v="2980"/>
    <s v="대"/>
    <x v="11"/>
    <x v="7"/>
    <n v="1"/>
    <n v="9.1074681238615665E-4"/>
  </r>
  <r>
    <x v="2980"/>
    <s v="대"/>
    <x v="11"/>
    <x v="1"/>
    <n v="1"/>
    <n v="9.6910963052695336E-4"/>
  </r>
  <r>
    <x v="2980"/>
    <s v="대"/>
    <x v="11"/>
    <x v="2"/>
    <n v="3"/>
    <n v="8.621515470830539E-4"/>
  </r>
  <r>
    <x v="2980"/>
    <s v="대"/>
    <x v="11"/>
    <x v="3"/>
    <n v="34"/>
    <n v="1.1109012742037615E-4"/>
  </r>
  <r>
    <x v="2981"/>
    <s v="대"/>
    <x v="12"/>
    <x v="7"/>
    <n v="1"/>
    <n v="9.1074681238615665E-4"/>
  </r>
  <r>
    <x v="2981"/>
    <s v="대"/>
    <x v="12"/>
    <x v="5"/>
    <n v="2"/>
    <n v="6.7567567567567571E-3"/>
  </r>
  <r>
    <x v="2981"/>
    <s v="대"/>
    <x v="12"/>
    <x v="1"/>
    <n v="2"/>
    <n v="9.6910963052695336E-4"/>
  </r>
  <r>
    <x v="2981"/>
    <s v="대"/>
    <x v="12"/>
    <x v="3"/>
    <n v="3"/>
    <n v="1.1109012742037615E-4"/>
  </r>
  <r>
    <x v="2982"/>
    <s v="대"/>
    <x v="7"/>
    <x v="7"/>
    <n v="1"/>
    <n v="9.1074681238615665E-4"/>
  </r>
  <r>
    <x v="2982"/>
    <s v="대"/>
    <x v="7"/>
    <x v="5"/>
    <n v="1"/>
    <n v="6.7567567567567571E-3"/>
  </r>
  <r>
    <x v="2982"/>
    <s v="대"/>
    <x v="7"/>
    <x v="4"/>
    <n v="1"/>
    <n v="7.7720207253886009E-3"/>
  </r>
  <r>
    <x v="2982"/>
    <s v="대"/>
    <x v="7"/>
    <x v="1"/>
    <n v="2"/>
    <n v="9.6910963052695336E-4"/>
  </r>
  <r>
    <x v="2982"/>
    <s v="대"/>
    <x v="7"/>
    <x v="3"/>
    <n v="8"/>
    <n v="1.1109012742037615E-4"/>
  </r>
  <r>
    <x v="2983"/>
    <s v="대가"/>
    <x v="8"/>
    <x v="3"/>
    <n v="2"/>
    <n v="1.1109012742037615E-4"/>
  </r>
  <r>
    <x v="2984"/>
    <s v="대가족"/>
    <x v="8"/>
    <x v="3"/>
    <n v="2"/>
    <n v="1.1109012742037615E-4"/>
  </r>
  <r>
    <x v="2985"/>
    <s v="대강"/>
    <x v="8"/>
    <x v="3"/>
    <n v="1"/>
    <n v="1.1109012742037615E-4"/>
  </r>
  <r>
    <x v="2986"/>
    <s v="대강대강"/>
    <x v="10"/>
    <x v="3"/>
    <n v="1"/>
    <n v="1.1109012742037615E-4"/>
  </r>
  <r>
    <x v="2987"/>
    <s v="대개"/>
    <x v="8"/>
    <x v="4"/>
    <n v="1"/>
    <n v="7.7720207253886009E-3"/>
  </r>
  <r>
    <x v="2988"/>
    <s v="대고"/>
    <x v="8"/>
    <x v="2"/>
    <n v="1"/>
    <n v="8.621515470830539E-4"/>
  </r>
  <r>
    <x v="2989"/>
    <s v="대까지"/>
    <x v="2"/>
    <x v="3"/>
    <n v="1"/>
    <n v="1.1109012742037615E-4"/>
  </r>
  <r>
    <x v="2990"/>
    <s v="대끼고"/>
    <x v="7"/>
    <x v="3"/>
    <n v="1"/>
    <n v="1.1109012742037615E-4"/>
  </r>
  <r>
    <x v="2991"/>
    <s v="대놓고"/>
    <x v="10"/>
    <x v="2"/>
    <n v="1"/>
    <n v="8.621515470830539E-4"/>
  </r>
  <r>
    <x v="2992"/>
    <s v="대는"/>
    <x v="2"/>
    <x v="3"/>
    <n v="1"/>
    <n v="1.1109012742037615E-4"/>
  </r>
  <r>
    <x v="2993"/>
    <s v="대는"/>
    <x v="7"/>
    <x v="5"/>
    <n v="1"/>
    <n v="6.7567567567567571E-3"/>
  </r>
  <r>
    <x v="2993"/>
    <s v="대는"/>
    <x v="7"/>
    <x v="3"/>
    <n v="2"/>
    <n v="1.1109012742037615E-4"/>
  </r>
  <r>
    <x v="2994"/>
    <s v="대는라지"/>
    <x v="7"/>
    <x v="3"/>
    <n v="1"/>
    <n v="1.1109012742037615E-4"/>
  </r>
  <r>
    <x v="2995"/>
    <s v="대단하고"/>
    <x v="9"/>
    <x v="3"/>
    <n v="2"/>
    <n v="1.1109012742037615E-4"/>
  </r>
  <r>
    <x v="2996"/>
    <s v="대단하다"/>
    <x v="9"/>
    <x v="2"/>
    <n v="1"/>
    <n v="8.621515470830539E-4"/>
  </r>
  <r>
    <x v="2996"/>
    <s v="대단하다"/>
    <x v="9"/>
    <x v="3"/>
    <n v="2"/>
    <n v="1.1109012742037615E-4"/>
  </r>
  <r>
    <x v="2997"/>
    <s v="대단하다고"/>
    <x v="9"/>
    <x v="1"/>
    <n v="1"/>
    <n v="9.6910963052695336E-4"/>
  </r>
  <r>
    <x v="2998"/>
    <s v="대단하다길래"/>
    <x v="9"/>
    <x v="1"/>
    <n v="1"/>
    <n v="9.6910963052695336E-4"/>
  </r>
  <r>
    <x v="2999"/>
    <s v="대단하다는걸"/>
    <x v="9"/>
    <x v="0"/>
    <n v="1"/>
    <n v="4.5721750489875895E-3"/>
  </r>
  <r>
    <x v="3000"/>
    <s v="대단하지만"/>
    <x v="9"/>
    <x v="3"/>
    <n v="1"/>
    <n v="1.1109012742037615E-4"/>
  </r>
  <r>
    <x v="3001"/>
    <s v="대단한"/>
    <x v="9"/>
    <x v="5"/>
    <n v="1"/>
    <n v="6.7567567567567571E-3"/>
  </r>
  <r>
    <x v="3001"/>
    <s v="대단한"/>
    <x v="9"/>
    <x v="2"/>
    <n v="1"/>
    <n v="8.621515470830539E-4"/>
  </r>
  <r>
    <x v="3001"/>
    <s v="대단한"/>
    <x v="9"/>
    <x v="3"/>
    <n v="15"/>
    <n v="1.1109012742037615E-4"/>
  </r>
  <r>
    <x v="3002"/>
    <s v="대단한것"/>
    <x v="9"/>
    <x v="3"/>
    <n v="1"/>
    <n v="1.1109012742037615E-4"/>
  </r>
  <r>
    <x v="3003"/>
    <s v="대단할건"/>
    <x v="9"/>
    <x v="0"/>
    <n v="1"/>
    <n v="4.5721750489875895E-3"/>
  </r>
  <r>
    <x v="3004"/>
    <s v="대단할게"/>
    <x v="9"/>
    <x v="3"/>
    <n v="1"/>
    <n v="1.1109012742037615E-4"/>
  </r>
  <r>
    <x v="3005"/>
    <s v="대단함"/>
    <x v="9"/>
    <x v="3"/>
    <n v="1"/>
    <n v="1.1109012742037615E-4"/>
  </r>
  <r>
    <x v="3006"/>
    <s v="대단해"/>
    <x v="9"/>
    <x v="3"/>
    <n v="1"/>
    <n v="1.1109012742037615E-4"/>
  </r>
  <r>
    <x v="3007"/>
    <s v="대단해요"/>
    <x v="9"/>
    <x v="3"/>
    <n v="1"/>
    <n v="1.1109012742037615E-4"/>
  </r>
  <r>
    <x v="3008"/>
    <s v="대단했다"/>
    <x v="9"/>
    <x v="1"/>
    <n v="1"/>
    <n v="9.6910963052695336E-4"/>
  </r>
  <r>
    <x v="3009"/>
    <s v="대단히"/>
    <x v="9"/>
    <x v="2"/>
    <n v="1"/>
    <n v="8.621515470830539E-4"/>
  </r>
  <r>
    <x v="3009"/>
    <s v="대단히"/>
    <x v="9"/>
    <x v="3"/>
    <n v="2"/>
    <n v="1.1109012742037615E-4"/>
  </r>
  <r>
    <x v="3010"/>
    <s v="대답"/>
    <x v="8"/>
    <x v="3"/>
    <n v="2"/>
    <n v="1.1109012742037615E-4"/>
  </r>
  <r>
    <x v="3011"/>
    <s v="대도"/>
    <x v="8"/>
    <x v="3"/>
    <n v="1"/>
    <n v="1.1109012742037615E-4"/>
  </r>
  <r>
    <x v="3012"/>
    <s v="대들이"/>
    <x v="7"/>
    <x v="2"/>
    <n v="1"/>
    <n v="8.621515470830539E-4"/>
  </r>
  <r>
    <x v="3013"/>
    <s v="대라"/>
    <x v="7"/>
    <x v="2"/>
    <n v="1"/>
    <n v="8.621515470830539E-4"/>
  </r>
  <r>
    <x v="3014"/>
    <s v="대로"/>
    <x v="6"/>
    <x v="9"/>
    <n v="1"/>
    <n v="1.9157088122605363E-2"/>
  </r>
  <r>
    <x v="3014"/>
    <s v="대로"/>
    <x v="6"/>
    <x v="4"/>
    <n v="1"/>
    <n v="7.7720207253886009E-3"/>
  </r>
  <r>
    <x v="3014"/>
    <s v="대로"/>
    <x v="6"/>
    <x v="1"/>
    <n v="2"/>
    <n v="9.6910963052695336E-4"/>
  </r>
  <r>
    <x v="3014"/>
    <s v="대로"/>
    <x v="6"/>
    <x v="2"/>
    <n v="1"/>
    <n v="8.621515470830539E-4"/>
  </r>
  <r>
    <x v="3014"/>
    <s v="대로"/>
    <x v="6"/>
    <x v="3"/>
    <n v="4"/>
    <n v="1.1109012742037615E-4"/>
  </r>
  <r>
    <x v="3015"/>
    <s v="대로"/>
    <x v="8"/>
    <x v="3"/>
    <n v="1"/>
    <n v="1.1109012742037615E-4"/>
  </r>
  <r>
    <x v="3016"/>
    <s v="대루"/>
    <x v="8"/>
    <x v="3"/>
    <n v="1"/>
    <n v="1.1109012742037615E-4"/>
  </r>
  <r>
    <x v="3017"/>
    <s v="대를"/>
    <x v="2"/>
    <x v="3"/>
    <n v="2"/>
    <n v="1.1109012742037615E-4"/>
  </r>
  <r>
    <x v="3018"/>
    <s v="대립"/>
    <x v="8"/>
    <x v="1"/>
    <n v="1"/>
    <n v="9.6910963052695336E-4"/>
  </r>
  <r>
    <x v="3019"/>
    <s v="대면"/>
    <x v="8"/>
    <x v="3"/>
    <n v="1"/>
    <n v="1.1109012742037615E-4"/>
  </r>
  <r>
    <x v="3020"/>
    <s v="대박"/>
    <x v="8"/>
    <x v="1"/>
    <n v="1"/>
    <n v="9.6910963052695336E-4"/>
  </r>
  <r>
    <x v="3020"/>
    <s v="대박"/>
    <x v="8"/>
    <x v="2"/>
    <n v="1"/>
    <n v="8.621515470830539E-4"/>
  </r>
  <r>
    <x v="3020"/>
    <s v="대박"/>
    <x v="8"/>
    <x v="3"/>
    <n v="22"/>
    <n v="1.1109012742037615E-4"/>
  </r>
  <r>
    <x v="3021"/>
    <s v="대박나세용"/>
    <x v="7"/>
    <x v="3"/>
    <n v="1"/>
    <n v="1.1109012742037615E-4"/>
  </r>
  <r>
    <x v="3022"/>
    <s v="대박나시길"/>
    <x v="7"/>
    <x v="3"/>
    <n v="1"/>
    <n v="1.1109012742037615E-4"/>
  </r>
  <r>
    <x v="3023"/>
    <s v="대범하고"/>
    <x v="9"/>
    <x v="3"/>
    <n v="1"/>
    <n v="1.1109012742037615E-4"/>
  </r>
  <r>
    <x v="3024"/>
    <s v="대변"/>
    <x v="8"/>
    <x v="3"/>
    <n v="1"/>
    <n v="1.1109012742037615E-4"/>
  </r>
  <r>
    <x v="3025"/>
    <s v="대별"/>
    <x v="8"/>
    <x v="1"/>
    <n v="1"/>
    <n v="9.6910963052695336E-4"/>
  </r>
  <r>
    <x v="3025"/>
    <s v="대별"/>
    <x v="8"/>
    <x v="3"/>
    <n v="1"/>
    <n v="1.1109012742037615E-4"/>
  </r>
  <r>
    <x v="3026"/>
    <s v="대부분"/>
    <x v="8"/>
    <x v="9"/>
    <n v="1"/>
    <n v="1.9157088122605363E-2"/>
  </r>
  <r>
    <x v="3026"/>
    <s v="대부분"/>
    <x v="8"/>
    <x v="1"/>
    <n v="1"/>
    <n v="9.6910963052695336E-4"/>
  </r>
  <r>
    <x v="3026"/>
    <s v="대부분"/>
    <x v="8"/>
    <x v="3"/>
    <n v="2"/>
    <n v="1.1109012742037615E-4"/>
  </r>
  <r>
    <x v="3027"/>
    <s v="대비"/>
    <x v="8"/>
    <x v="0"/>
    <n v="1"/>
    <n v="4.5721750489875895E-3"/>
  </r>
  <r>
    <x v="3027"/>
    <s v="대비"/>
    <x v="8"/>
    <x v="2"/>
    <n v="3"/>
    <n v="8.621515470830539E-4"/>
  </r>
  <r>
    <x v="3027"/>
    <s v="대비"/>
    <x v="8"/>
    <x v="3"/>
    <n v="1"/>
    <n v="1.1109012742037615E-4"/>
  </r>
  <r>
    <x v="3028"/>
    <s v="대사"/>
    <x v="8"/>
    <x v="4"/>
    <n v="1"/>
    <n v="7.7720207253886009E-3"/>
  </r>
  <r>
    <x v="3028"/>
    <s v="대사"/>
    <x v="8"/>
    <x v="1"/>
    <n v="3"/>
    <n v="9.6910963052695336E-4"/>
  </r>
  <r>
    <x v="3028"/>
    <s v="대사"/>
    <x v="8"/>
    <x v="2"/>
    <n v="5"/>
    <n v="8.621515470830539E-4"/>
  </r>
  <r>
    <x v="3028"/>
    <s v="대사"/>
    <x v="8"/>
    <x v="3"/>
    <n v="63"/>
    <n v="1.1109012742037615E-4"/>
  </r>
  <r>
    <x v="3029"/>
    <s v="대사도"/>
    <x v="8"/>
    <x v="2"/>
    <n v="1"/>
    <n v="8.621515470830539E-4"/>
  </r>
  <r>
    <x v="3029"/>
    <s v="대사도"/>
    <x v="8"/>
    <x v="3"/>
    <n v="2"/>
    <n v="1.1109012742037615E-4"/>
  </r>
  <r>
    <x v="3030"/>
    <s v="대상"/>
    <x v="8"/>
    <x v="3"/>
    <n v="2"/>
    <n v="1.1109012742037615E-4"/>
  </r>
  <r>
    <x v="3031"/>
    <s v="대세"/>
    <x v="8"/>
    <x v="3"/>
    <n v="1"/>
    <n v="1.1109012742037615E-4"/>
  </r>
  <r>
    <x v="3032"/>
    <s v="대소"/>
    <x v="8"/>
    <x v="1"/>
    <n v="1"/>
    <n v="9.6910963052695336E-4"/>
  </r>
  <r>
    <x v="3033"/>
    <s v="대쉬보드"/>
    <x v="8"/>
    <x v="3"/>
    <n v="1"/>
    <n v="1.1109012742037615E-4"/>
  </r>
  <r>
    <x v="3034"/>
    <s v="대신"/>
    <x v="8"/>
    <x v="0"/>
    <n v="1"/>
    <n v="4.5721750489875895E-3"/>
  </r>
  <r>
    <x v="3034"/>
    <s v="대신"/>
    <x v="8"/>
    <x v="3"/>
    <n v="6"/>
    <n v="1.1109012742037615E-4"/>
  </r>
  <r>
    <x v="3035"/>
    <s v="대안"/>
    <x v="8"/>
    <x v="4"/>
    <n v="1"/>
    <n v="7.7720207253886009E-3"/>
  </r>
  <r>
    <x v="3035"/>
    <s v="대안"/>
    <x v="8"/>
    <x v="3"/>
    <n v="13"/>
    <n v="1.1109012742037615E-4"/>
  </r>
  <r>
    <x v="3036"/>
    <s v="대애"/>
    <x v="8"/>
    <x v="3"/>
    <n v="1"/>
    <n v="1.1109012742037615E-4"/>
  </r>
  <r>
    <x v="3037"/>
    <s v="대어"/>
    <x v="7"/>
    <x v="3"/>
    <n v="1"/>
    <n v="1.1109012742037615E-4"/>
  </r>
  <r>
    <x v="3038"/>
    <s v="대에"/>
    <x v="2"/>
    <x v="6"/>
    <n v="1"/>
    <n v="1.6666666666666666E-2"/>
  </r>
  <r>
    <x v="3038"/>
    <s v="대에"/>
    <x v="2"/>
    <x v="1"/>
    <n v="1"/>
    <n v="9.6910963052695336E-4"/>
  </r>
  <r>
    <x v="3039"/>
    <s v="대에"/>
    <x v="7"/>
    <x v="3"/>
    <n v="1"/>
    <n v="1.1109012742037615E-4"/>
  </r>
  <r>
    <x v="3040"/>
    <s v="대에는"/>
    <x v="2"/>
    <x v="1"/>
    <n v="1"/>
    <n v="9.6910963052695336E-4"/>
  </r>
  <r>
    <x v="3041"/>
    <s v="대여"/>
    <x v="8"/>
    <x v="2"/>
    <n v="1"/>
    <n v="8.621515470830539E-4"/>
  </r>
  <r>
    <x v="3041"/>
    <s v="대여"/>
    <x v="8"/>
    <x v="3"/>
    <n v="1"/>
    <n v="1.1109012742037615E-4"/>
  </r>
  <r>
    <x v="3042"/>
    <s v="대영화로만"/>
    <x v="2"/>
    <x v="3"/>
    <n v="1"/>
    <n v="1.1109012742037615E-4"/>
  </r>
  <r>
    <x v="3043"/>
    <s v="대요"/>
    <x v="8"/>
    <x v="3"/>
    <n v="1"/>
    <n v="1.1109012742037615E-4"/>
  </r>
  <r>
    <x v="3044"/>
    <s v="대우"/>
    <x v="8"/>
    <x v="4"/>
    <n v="1"/>
    <n v="7.7720207253886009E-3"/>
  </r>
  <r>
    <x v="3044"/>
    <s v="대우"/>
    <x v="8"/>
    <x v="2"/>
    <n v="2"/>
    <n v="8.621515470830539E-4"/>
  </r>
  <r>
    <x v="3044"/>
    <s v="대우"/>
    <x v="8"/>
    <x v="3"/>
    <n v="10"/>
    <n v="1.1109012742037615E-4"/>
  </r>
  <r>
    <x v="3045"/>
    <s v="대응"/>
    <x v="8"/>
    <x v="3"/>
    <n v="1"/>
    <n v="1.1109012742037615E-4"/>
  </r>
  <r>
    <x v="3046"/>
    <s v="대의"/>
    <x v="2"/>
    <x v="1"/>
    <n v="1"/>
    <n v="9.6910963052695336E-4"/>
  </r>
  <r>
    <x v="3046"/>
    <s v="대의"/>
    <x v="2"/>
    <x v="2"/>
    <n v="1"/>
    <n v="8.621515470830539E-4"/>
  </r>
  <r>
    <x v="3046"/>
    <s v="대의"/>
    <x v="2"/>
    <x v="3"/>
    <n v="4"/>
    <n v="1.1109012742037615E-4"/>
  </r>
  <r>
    <x v="3047"/>
    <s v="대의"/>
    <x v="8"/>
    <x v="3"/>
    <n v="3"/>
    <n v="1.1109012742037615E-4"/>
  </r>
  <r>
    <x v="3048"/>
    <s v="대입"/>
    <x v="8"/>
    <x v="3"/>
    <n v="1"/>
    <n v="1.1109012742037615E-4"/>
  </r>
  <r>
    <x v="3049"/>
    <s v="대작"/>
    <x v="8"/>
    <x v="3"/>
    <n v="1"/>
    <n v="1.1109012742037615E-4"/>
  </r>
  <r>
    <x v="3050"/>
    <s v="대전"/>
    <x v="8"/>
    <x v="3"/>
    <n v="2"/>
    <n v="1.1109012742037615E-4"/>
  </r>
  <r>
    <x v="3051"/>
    <s v="대접"/>
    <x v="8"/>
    <x v="3"/>
    <n v="2"/>
    <n v="1.1109012742037615E-4"/>
  </r>
  <r>
    <x v="3052"/>
    <s v="대접받았지만"/>
    <x v="7"/>
    <x v="2"/>
    <n v="1"/>
    <n v="8.621515470830539E-4"/>
  </r>
  <r>
    <x v="3053"/>
    <s v="대접받을까"/>
    <x v="7"/>
    <x v="3"/>
    <n v="1"/>
    <n v="1.1109012742037615E-4"/>
  </r>
  <r>
    <x v="3054"/>
    <s v="대조"/>
    <x v="8"/>
    <x v="1"/>
    <n v="1"/>
    <n v="9.6910963052695336E-4"/>
  </r>
  <r>
    <x v="3054"/>
    <s v="대조"/>
    <x v="8"/>
    <x v="3"/>
    <n v="2"/>
    <n v="1.1109012742037615E-4"/>
  </r>
  <r>
    <x v="3055"/>
    <s v="대중"/>
    <x v="8"/>
    <x v="1"/>
    <n v="2"/>
    <n v="9.6910963052695336E-4"/>
  </r>
  <r>
    <x v="3055"/>
    <s v="대중"/>
    <x v="8"/>
    <x v="2"/>
    <n v="1"/>
    <n v="8.621515470830539E-4"/>
  </r>
  <r>
    <x v="3056"/>
    <s v="대중성"/>
    <x v="8"/>
    <x v="2"/>
    <n v="1"/>
    <n v="8.621515470830539E-4"/>
  </r>
  <r>
    <x v="3056"/>
    <s v="대중성"/>
    <x v="8"/>
    <x v="3"/>
    <n v="2"/>
    <n v="1.1109012742037615E-4"/>
  </r>
  <r>
    <x v="3057"/>
    <s v="대처"/>
    <x v="8"/>
    <x v="3"/>
    <n v="1"/>
    <n v="1.1109012742037615E-4"/>
  </r>
  <r>
    <x v="3058"/>
    <s v="대체"/>
    <x v="8"/>
    <x v="1"/>
    <n v="1"/>
    <n v="9.6910963052695336E-4"/>
  </r>
  <r>
    <x v="3058"/>
    <s v="대체"/>
    <x v="8"/>
    <x v="3"/>
    <n v="2"/>
    <n v="1.1109012742037615E-4"/>
  </r>
  <r>
    <x v="3059"/>
    <s v="대체로"/>
    <x v="8"/>
    <x v="0"/>
    <n v="1"/>
    <n v="4.5721750489875895E-3"/>
  </r>
  <r>
    <x v="3060"/>
    <s v="대충"/>
    <x v="8"/>
    <x v="3"/>
    <n v="1"/>
    <n v="1.1109012742037615E-4"/>
  </r>
  <r>
    <x v="3061"/>
    <s v="대치"/>
    <x v="8"/>
    <x v="4"/>
    <n v="1"/>
    <n v="7.7720207253886009E-3"/>
  </r>
  <r>
    <x v="3061"/>
    <s v="대치"/>
    <x v="8"/>
    <x v="3"/>
    <n v="1"/>
    <n v="1.1109012742037615E-4"/>
  </r>
  <r>
    <x v="3062"/>
    <s v="대칭성"/>
    <x v="8"/>
    <x v="4"/>
    <n v="1"/>
    <n v="7.7720207253886009E-3"/>
  </r>
  <r>
    <x v="3063"/>
    <s v="대통령"/>
    <x v="8"/>
    <x v="3"/>
    <n v="7"/>
    <n v="1.1109012742037615E-4"/>
  </r>
  <r>
    <x v="3064"/>
    <s v="대표"/>
    <x v="8"/>
    <x v="3"/>
    <n v="1"/>
    <n v="1.1109012742037615E-4"/>
  </r>
  <r>
    <x v="3065"/>
    <s v="대하"/>
    <x v="8"/>
    <x v="2"/>
    <n v="1"/>
    <n v="8.621515470830539E-4"/>
  </r>
  <r>
    <x v="3065"/>
    <s v="대하"/>
    <x v="8"/>
    <x v="3"/>
    <n v="8"/>
    <n v="1.1109012742037615E-4"/>
  </r>
  <r>
    <x v="3066"/>
    <s v="대하는거부터"/>
    <x v="7"/>
    <x v="3"/>
    <n v="1"/>
    <n v="1.1109012742037615E-4"/>
  </r>
  <r>
    <x v="3067"/>
    <s v="대한"/>
    <x v="8"/>
    <x v="0"/>
    <n v="4"/>
    <n v="4.5721750489875895E-3"/>
  </r>
  <r>
    <x v="3067"/>
    <s v="대한"/>
    <x v="8"/>
    <x v="1"/>
    <n v="16"/>
    <n v="9.6910963052695336E-4"/>
  </r>
  <r>
    <x v="3067"/>
    <s v="대한"/>
    <x v="8"/>
    <x v="2"/>
    <n v="12"/>
    <n v="8.621515470830539E-4"/>
  </r>
  <r>
    <x v="3067"/>
    <s v="대한"/>
    <x v="8"/>
    <x v="3"/>
    <n v="97"/>
    <n v="1.1109012742037615E-4"/>
  </r>
  <r>
    <x v="3068"/>
    <s v="대한민국"/>
    <x v="8"/>
    <x v="3"/>
    <n v="5"/>
    <n v="1.1109012742037615E-4"/>
  </r>
  <r>
    <x v="3069"/>
    <s v="대항"/>
    <x v="8"/>
    <x v="4"/>
    <n v="1"/>
    <n v="7.7720207253886009E-3"/>
  </r>
  <r>
    <x v="3069"/>
    <s v="대항"/>
    <x v="8"/>
    <x v="3"/>
    <n v="2"/>
    <n v="1.1109012742037615E-4"/>
  </r>
  <r>
    <x v="3070"/>
    <s v="대해"/>
    <x v="8"/>
    <x v="9"/>
    <n v="2"/>
    <n v="1.9157088122605363E-2"/>
  </r>
  <r>
    <x v="3070"/>
    <s v="대해"/>
    <x v="8"/>
    <x v="4"/>
    <n v="1"/>
    <n v="7.7720207253886009E-3"/>
  </r>
  <r>
    <x v="3070"/>
    <s v="대해"/>
    <x v="8"/>
    <x v="0"/>
    <n v="1"/>
    <n v="4.5721750489875895E-3"/>
  </r>
  <r>
    <x v="3070"/>
    <s v="대해"/>
    <x v="8"/>
    <x v="1"/>
    <n v="10"/>
    <n v="9.6910963052695336E-4"/>
  </r>
  <r>
    <x v="3070"/>
    <s v="대해"/>
    <x v="8"/>
    <x v="2"/>
    <n v="16"/>
    <n v="8.621515470830539E-4"/>
  </r>
  <r>
    <x v="3070"/>
    <s v="대해"/>
    <x v="8"/>
    <x v="3"/>
    <n v="106"/>
    <n v="1.1109012742037615E-4"/>
  </r>
  <r>
    <x v="3071"/>
    <s v="대형"/>
    <x v="8"/>
    <x v="3"/>
    <n v="1"/>
    <n v="1.1109012742037615E-4"/>
  </r>
  <r>
    <x v="3072"/>
    <s v="대화"/>
    <x v="8"/>
    <x v="1"/>
    <n v="1"/>
    <n v="9.6910963052695336E-4"/>
  </r>
  <r>
    <x v="3072"/>
    <s v="대화"/>
    <x v="8"/>
    <x v="3"/>
    <n v="11"/>
    <n v="1.1109012742037615E-4"/>
  </r>
  <r>
    <x v="3073"/>
    <s v="댐"/>
    <x v="8"/>
    <x v="3"/>
    <n v="1"/>
    <n v="1.1109012742037615E-4"/>
  </r>
  <r>
    <x v="3074"/>
    <s v="댓"/>
    <x v="11"/>
    <x v="3"/>
    <n v="1"/>
    <n v="1.1109012742037615E-4"/>
  </r>
  <r>
    <x v="3075"/>
    <s v="댓"/>
    <x v="8"/>
    <x v="3"/>
    <n v="1"/>
    <n v="1.1109012742037615E-4"/>
  </r>
  <r>
    <x v="3076"/>
    <s v="댓글"/>
    <x v="8"/>
    <x v="3"/>
    <n v="14"/>
    <n v="1.1109012742037615E-4"/>
  </r>
  <r>
    <x v="3077"/>
    <s v="댕"/>
    <x v="8"/>
    <x v="3"/>
    <n v="1"/>
    <n v="1.1109012742037615E-4"/>
  </r>
  <r>
    <x v="3078"/>
    <s v="더"/>
    <x v="8"/>
    <x v="7"/>
    <n v="2"/>
    <n v="9.1074681238615665E-4"/>
  </r>
  <r>
    <x v="3078"/>
    <s v="더"/>
    <x v="8"/>
    <x v="9"/>
    <n v="1"/>
    <n v="1.9157088122605363E-2"/>
  </r>
  <r>
    <x v="3078"/>
    <s v="더"/>
    <x v="8"/>
    <x v="4"/>
    <n v="2"/>
    <n v="7.7720207253886009E-3"/>
  </r>
  <r>
    <x v="3078"/>
    <s v="더"/>
    <x v="8"/>
    <x v="0"/>
    <n v="6"/>
    <n v="4.5721750489875895E-3"/>
  </r>
  <r>
    <x v="3078"/>
    <s v="더"/>
    <x v="8"/>
    <x v="1"/>
    <n v="24"/>
    <n v="9.6910963052695336E-4"/>
  </r>
  <r>
    <x v="3078"/>
    <s v="더"/>
    <x v="8"/>
    <x v="2"/>
    <n v="30"/>
    <n v="8.621515470830539E-4"/>
  </r>
  <r>
    <x v="3078"/>
    <s v="더"/>
    <x v="8"/>
    <x v="3"/>
    <n v="268"/>
    <n v="1.1109012742037615E-4"/>
  </r>
  <r>
    <x v="3079"/>
    <s v="더늘렷"/>
    <x v="8"/>
    <x v="1"/>
    <n v="1"/>
    <n v="9.6910963052695336E-4"/>
  </r>
  <r>
    <x v="3080"/>
    <s v="더더"/>
    <x v="8"/>
    <x v="3"/>
    <n v="2"/>
    <n v="1.1109012742037615E-4"/>
  </r>
  <r>
    <x v="3081"/>
    <s v="더라고요"/>
    <x v="9"/>
    <x v="3"/>
    <n v="1"/>
    <n v="1.1109012742037615E-4"/>
  </r>
  <r>
    <x v="3082"/>
    <s v="더머"/>
    <x v="8"/>
    <x v="2"/>
    <n v="1"/>
    <n v="8.621515470830539E-4"/>
  </r>
  <r>
    <x v="3082"/>
    <s v="더머"/>
    <x v="8"/>
    <x v="3"/>
    <n v="1"/>
    <n v="1.1109012742037615E-4"/>
  </r>
  <r>
    <x v="3083"/>
    <s v="더보"/>
    <x v="8"/>
    <x v="2"/>
    <n v="1"/>
    <n v="8.621515470830539E-4"/>
  </r>
  <r>
    <x v="3084"/>
    <s v="더불어"/>
    <x v="7"/>
    <x v="1"/>
    <n v="1"/>
    <n v="9.6910963052695336E-4"/>
  </r>
  <r>
    <x v="3084"/>
    <s v="더불어"/>
    <x v="7"/>
    <x v="3"/>
    <n v="7"/>
    <n v="1.1109012742037615E-4"/>
  </r>
  <r>
    <x v="3085"/>
    <s v="더빙"/>
    <x v="8"/>
    <x v="2"/>
    <n v="1"/>
    <n v="8.621515470830539E-4"/>
  </r>
  <r>
    <x v="3086"/>
    <s v="더알"/>
    <x v="8"/>
    <x v="3"/>
    <n v="1"/>
    <n v="1.1109012742037615E-4"/>
  </r>
  <r>
    <x v="3087"/>
    <s v="더욱"/>
    <x v="8"/>
    <x v="1"/>
    <n v="2"/>
    <n v="9.6910963052695336E-4"/>
  </r>
  <r>
    <x v="3087"/>
    <s v="더욱"/>
    <x v="8"/>
    <x v="2"/>
    <n v="3"/>
    <n v="8.621515470830539E-4"/>
  </r>
  <r>
    <x v="3087"/>
    <s v="더욱"/>
    <x v="8"/>
    <x v="3"/>
    <n v="25"/>
    <n v="1.1109012742037615E-4"/>
  </r>
  <r>
    <x v="3088"/>
    <s v="더욱더"/>
    <x v="8"/>
    <x v="2"/>
    <n v="1"/>
    <n v="8.621515470830539E-4"/>
  </r>
  <r>
    <x v="3088"/>
    <s v="더욱더"/>
    <x v="8"/>
    <x v="3"/>
    <n v="2"/>
    <n v="1.1109012742037615E-4"/>
  </r>
  <r>
    <x v="3089"/>
    <s v="더하고"/>
    <x v="9"/>
    <x v="3"/>
    <n v="1"/>
    <n v="1.1109012742037615E-4"/>
  </r>
  <r>
    <x v="3090"/>
    <s v="더하네요"/>
    <x v="9"/>
    <x v="2"/>
    <n v="1"/>
    <n v="8.621515470830539E-4"/>
  </r>
  <r>
    <x v="3091"/>
    <s v="더하지도"/>
    <x v="9"/>
    <x v="2"/>
    <n v="1"/>
    <n v="8.621515470830539E-4"/>
  </r>
  <r>
    <x v="3092"/>
    <s v="더한"/>
    <x v="9"/>
    <x v="3"/>
    <n v="1"/>
    <n v="1.1109012742037615E-4"/>
  </r>
  <r>
    <x v="3093"/>
    <s v="더할"/>
    <x v="9"/>
    <x v="2"/>
    <n v="2"/>
    <n v="8.621515470830539E-4"/>
  </r>
  <r>
    <x v="3093"/>
    <s v="더할"/>
    <x v="9"/>
    <x v="3"/>
    <n v="8"/>
    <n v="1.1109012742037615E-4"/>
  </r>
  <r>
    <x v="3094"/>
    <s v="더합니다"/>
    <x v="9"/>
    <x v="3"/>
    <n v="1"/>
    <n v="1.1109012742037615E-4"/>
  </r>
  <r>
    <x v="3095"/>
    <s v="더해"/>
    <x v="9"/>
    <x v="2"/>
    <n v="1"/>
    <n v="8.621515470830539E-4"/>
  </r>
  <r>
    <x v="3095"/>
    <s v="더해"/>
    <x v="9"/>
    <x v="3"/>
    <n v="2"/>
    <n v="1.1109012742037615E-4"/>
  </r>
  <r>
    <x v="3096"/>
    <s v="더해준다"/>
    <x v="9"/>
    <x v="3"/>
    <n v="1"/>
    <n v="1.1109012742037615E-4"/>
  </r>
  <r>
    <x v="3097"/>
    <s v="더해지니"/>
    <x v="9"/>
    <x v="1"/>
    <n v="1"/>
    <n v="9.6910963052695336E-4"/>
  </r>
  <r>
    <x v="3098"/>
    <s v="더했음에도"/>
    <x v="9"/>
    <x v="3"/>
    <n v="1"/>
    <n v="1.1109012742037615E-4"/>
  </r>
  <r>
    <x v="3099"/>
    <s v="덕"/>
    <x v="8"/>
    <x v="3"/>
    <n v="1"/>
    <n v="1.1109012742037615E-4"/>
  </r>
  <r>
    <x v="3100"/>
    <s v="덕분"/>
    <x v="8"/>
    <x v="2"/>
    <n v="2"/>
    <n v="8.621515470830539E-4"/>
  </r>
  <r>
    <x v="3100"/>
    <s v="덕분"/>
    <x v="8"/>
    <x v="3"/>
    <n v="11"/>
    <n v="1.1109012742037615E-4"/>
  </r>
  <r>
    <x v="3101"/>
    <s v="덕수궁"/>
    <x v="8"/>
    <x v="3"/>
    <n v="1"/>
    <n v="1.1109012742037615E-4"/>
  </r>
  <r>
    <x v="3102"/>
    <s v="덕지덕지"/>
    <x v="8"/>
    <x v="3"/>
    <n v="1"/>
    <n v="1.1109012742037615E-4"/>
  </r>
  <r>
    <x v="3103"/>
    <s v="던"/>
    <x v="8"/>
    <x v="1"/>
    <n v="1"/>
    <n v="9.6910963052695336E-4"/>
  </r>
  <r>
    <x v="3103"/>
    <s v="던"/>
    <x v="8"/>
    <x v="3"/>
    <n v="2"/>
    <n v="1.1109012742037615E-4"/>
  </r>
  <r>
    <x v="3104"/>
    <s v="던데"/>
    <x v="8"/>
    <x v="2"/>
    <n v="1"/>
    <n v="8.621515470830539E-4"/>
  </r>
  <r>
    <x v="3104"/>
    <s v="던데"/>
    <x v="8"/>
    <x v="3"/>
    <n v="2"/>
    <n v="1.1109012742037615E-4"/>
  </r>
  <r>
    <x v="3105"/>
    <s v="던져"/>
    <x v="7"/>
    <x v="3"/>
    <n v="1"/>
    <n v="1.1109012742037615E-4"/>
  </r>
  <r>
    <x v="3106"/>
    <s v="던져놓은"/>
    <x v="7"/>
    <x v="3"/>
    <n v="1"/>
    <n v="1.1109012742037615E-4"/>
  </r>
  <r>
    <x v="3107"/>
    <s v="던져도"/>
    <x v="7"/>
    <x v="3"/>
    <n v="1"/>
    <n v="1.1109012742037615E-4"/>
  </r>
  <r>
    <x v="3108"/>
    <s v="던져야"/>
    <x v="7"/>
    <x v="2"/>
    <n v="1"/>
    <n v="8.621515470830539E-4"/>
  </r>
  <r>
    <x v="3109"/>
    <s v="던져주는"/>
    <x v="7"/>
    <x v="2"/>
    <n v="1"/>
    <n v="8.621515470830539E-4"/>
  </r>
  <r>
    <x v="3109"/>
    <s v="던져주는"/>
    <x v="7"/>
    <x v="3"/>
    <n v="4"/>
    <n v="1.1109012742037615E-4"/>
  </r>
  <r>
    <x v="3110"/>
    <s v="던지"/>
    <x v="7"/>
    <x v="3"/>
    <n v="1"/>
    <n v="1.1109012742037615E-4"/>
  </r>
  <r>
    <x v="3111"/>
    <s v="던지는"/>
    <x v="7"/>
    <x v="4"/>
    <n v="1"/>
    <n v="7.7720207253886009E-3"/>
  </r>
  <r>
    <x v="3111"/>
    <s v="던지는"/>
    <x v="7"/>
    <x v="2"/>
    <n v="2"/>
    <n v="8.621515470830539E-4"/>
  </r>
  <r>
    <x v="3111"/>
    <s v="던지는"/>
    <x v="7"/>
    <x v="3"/>
    <n v="5"/>
    <n v="1.1109012742037615E-4"/>
  </r>
  <r>
    <x v="3112"/>
    <s v="던지면"/>
    <x v="7"/>
    <x v="3"/>
    <n v="1"/>
    <n v="1.1109012742037615E-4"/>
  </r>
  <r>
    <x v="3113"/>
    <s v="던질"/>
    <x v="7"/>
    <x v="3"/>
    <n v="2"/>
    <n v="1.1109012742037615E-4"/>
  </r>
  <r>
    <x v="3114"/>
    <s v="덜"/>
    <x v="8"/>
    <x v="1"/>
    <n v="1"/>
    <n v="9.6910963052695336E-4"/>
  </r>
  <r>
    <x v="3114"/>
    <s v="덜"/>
    <x v="8"/>
    <x v="3"/>
    <n v="4"/>
    <n v="1.1109012742037615E-4"/>
  </r>
  <r>
    <x v="3115"/>
    <s v="덜하지도"/>
    <x v="9"/>
    <x v="2"/>
    <n v="1"/>
    <n v="8.621515470830539E-4"/>
  </r>
  <r>
    <x v="3116"/>
    <s v="덤"/>
    <x v="8"/>
    <x v="0"/>
    <n v="1"/>
    <n v="4.5721750489875895E-3"/>
  </r>
  <r>
    <x v="3116"/>
    <s v="덤"/>
    <x v="8"/>
    <x v="1"/>
    <n v="2"/>
    <n v="9.6910963052695336E-4"/>
  </r>
  <r>
    <x v="3116"/>
    <s v="덤"/>
    <x v="8"/>
    <x v="2"/>
    <n v="1"/>
    <n v="8.621515470830539E-4"/>
  </r>
  <r>
    <x v="3116"/>
    <s v="덤"/>
    <x v="8"/>
    <x v="3"/>
    <n v="15"/>
    <n v="1.1109012742037615E-4"/>
  </r>
  <r>
    <x v="3117"/>
    <s v="덤덤하게"/>
    <x v="9"/>
    <x v="3"/>
    <n v="1"/>
    <n v="1.1109012742037615E-4"/>
  </r>
  <r>
    <x v="3118"/>
    <s v="덤덤하고"/>
    <x v="9"/>
    <x v="3"/>
    <n v="1"/>
    <n v="1.1109012742037615E-4"/>
  </r>
  <r>
    <x v="3119"/>
    <s v="덤덤하며"/>
    <x v="9"/>
    <x v="3"/>
    <n v="1"/>
    <n v="1.1109012742037615E-4"/>
  </r>
  <r>
    <x v="3120"/>
    <s v="덤덤하면서도"/>
    <x v="9"/>
    <x v="3"/>
    <n v="1"/>
    <n v="1.1109012742037615E-4"/>
  </r>
  <r>
    <x v="3121"/>
    <s v="덤덤히"/>
    <x v="9"/>
    <x v="3"/>
    <n v="2"/>
    <n v="1.1109012742037615E-4"/>
  </r>
  <r>
    <x v="3122"/>
    <s v="덤불"/>
    <x v="8"/>
    <x v="3"/>
    <n v="1"/>
    <n v="1.1109012742037615E-4"/>
  </r>
  <r>
    <x v="3123"/>
    <s v="덤앤"/>
    <x v="8"/>
    <x v="2"/>
    <n v="1"/>
    <n v="8.621515470830539E-4"/>
  </r>
  <r>
    <x v="3123"/>
    <s v="덤앤"/>
    <x v="8"/>
    <x v="3"/>
    <n v="1"/>
    <n v="1.1109012742037615E-4"/>
  </r>
  <r>
    <x v="3124"/>
    <s v="덤앤더머"/>
    <x v="8"/>
    <x v="1"/>
    <n v="2"/>
    <n v="9.6910963052695336E-4"/>
  </r>
  <r>
    <x v="3124"/>
    <s v="덤앤더머"/>
    <x v="8"/>
    <x v="2"/>
    <n v="2"/>
    <n v="8.621515470830539E-4"/>
  </r>
  <r>
    <x v="3124"/>
    <s v="덤앤더머"/>
    <x v="8"/>
    <x v="3"/>
    <n v="2"/>
    <n v="1.1109012742037615E-4"/>
  </r>
  <r>
    <x v="3125"/>
    <s v="덥"/>
    <x v="9"/>
    <x v="3"/>
    <n v="1"/>
    <n v="1.1109012742037615E-4"/>
  </r>
  <r>
    <x v="3126"/>
    <s v="덥잖게"/>
    <x v="9"/>
    <x v="3"/>
    <n v="1"/>
    <n v="1.1109012742037615E-4"/>
  </r>
  <r>
    <x v="3127"/>
    <s v="덧"/>
    <x v="8"/>
    <x v="2"/>
    <n v="1"/>
    <n v="8.621515470830539E-4"/>
  </r>
  <r>
    <x v="3128"/>
    <s v="덩달아"/>
    <x v="8"/>
    <x v="3"/>
    <n v="1"/>
    <n v="1.1109012742037615E-4"/>
  </r>
  <r>
    <x v="3129"/>
    <s v="덩실"/>
    <x v="10"/>
    <x v="2"/>
    <n v="2"/>
    <n v="8.621515470830539E-4"/>
  </r>
  <r>
    <x v="3130"/>
    <s v="덩어리"/>
    <x v="8"/>
    <x v="3"/>
    <n v="4"/>
    <n v="1.1109012742037615E-4"/>
  </r>
  <r>
    <x v="3131"/>
    <s v="덩케르크"/>
    <x v="8"/>
    <x v="1"/>
    <n v="1"/>
    <n v="9.6910963052695336E-4"/>
  </r>
  <r>
    <x v="3132"/>
    <s v="덪"/>
    <x v="8"/>
    <x v="1"/>
    <n v="1"/>
    <n v="9.6910963052695336E-4"/>
  </r>
  <r>
    <x v="3133"/>
    <s v="덮어주네요"/>
    <x v="7"/>
    <x v="1"/>
    <n v="1"/>
    <n v="9.6910963052695336E-4"/>
  </r>
  <r>
    <x v="3134"/>
    <s v="데"/>
    <x v="8"/>
    <x v="4"/>
    <n v="1"/>
    <n v="7.7720207253886009E-3"/>
  </r>
  <r>
    <x v="3134"/>
    <s v="데"/>
    <x v="8"/>
    <x v="1"/>
    <n v="3"/>
    <n v="9.6910963052695336E-4"/>
  </r>
  <r>
    <x v="3134"/>
    <s v="데"/>
    <x v="8"/>
    <x v="2"/>
    <n v="3"/>
    <n v="8.621515470830539E-4"/>
  </r>
  <r>
    <x v="3134"/>
    <s v="데"/>
    <x v="8"/>
    <x v="3"/>
    <n v="18"/>
    <n v="1.1109012742037615E-4"/>
  </r>
  <r>
    <x v="3135"/>
    <s v="데넘"/>
    <x v="8"/>
    <x v="3"/>
    <n v="1"/>
    <n v="1.1109012742037615E-4"/>
  </r>
  <r>
    <x v="3136"/>
    <s v="데려다"/>
    <x v="7"/>
    <x v="3"/>
    <n v="1"/>
    <n v="1.1109012742037615E-4"/>
  </r>
  <r>
    <x v="3137"/>
    <s v="데리"/>
    <x v="8"/>
    <x v="3"/>
    <n v="1"/>
    <n v="1.1109012742037615E-4"/>
  </r>
  <r>
    <x v="3138"/>
    <s v="데워주는"/>
    <x v="7"/>
    <x v="3"/>
    <n v="1"/>
    <n v="1.1109012742037615E-4"/>
  </r>
  <r>
    <x v="3139"/>
    <s v="데워지는지"/>
    <x v="7"/>
    <x v="3"/>
    <n v="1"/>
    <n v="1.1109012742037615E-4"/>
  </r>
  <r>
    <x v="3140"/>
    <s v="데이"/>
    <x v="8"/>
    <x v="2"/>
    <n v="1"/>
    <n v="8.621515470830539E-4"/>
  </r>
  <r>
    <x v="3141"/>
    <s v="데이지"/>
    <x v="8"/>
    <x v="1"/>
    <n v="2"/>
    <n v="9.6910963052695336E-4"/>
  </r>
  <r>
    <x v="3141"/>
    <s v="데이지"/>
    <x v="8"/>
    <x v="2"/>
    <n v="1"/>
    <n v="8.621515470830539E-4"/>
  </r>
  <r>
    <x v="3141"/>
    <s v="데이지"/>
    <x v="8"/>
    <x v="3"/>
    <n v="3"/>
    <n v="1.1109012742037615E-4"/>
  </r>
  <r>
    <x v="3142"/>
    <s v="데일"/>
    <x v="8"/>
    <x v="3"/>
    <n v="1"/>
    <n v="1.1109012742037615E-4"/>
  </r>
  <r>
    <x v="3143"/>
    <s v="데카"/>
    <x v="8"/>
    <x v="3"/>
    <n v="1"/>
    <n v="1.1109012742037615E-4"/>
  </r>
  <r>
    <x v="3144"/>
    <s v="덴젤"/>
    <x v="8"/>
    <x v="1"/>
    <n v="1"/>
    <n v="9.6910963052695336E-4"/>
  </r>
  <r>
    <x v="3145"/>
    <s v="뎁"/>
    <x v="8"/>
    <x v="3"/>
    <n v="1"/>
    <n v="1.1109012742037615E-4"/>
  </r>
  <r>
    <x v="3146"/>
    <s v="뎅"/>
    <x v="8"/>
    <x v="1"/>
    <n v="1"/>
    <n v="9.6910963052695336E-4"/>
  </r>
  <r>
    <x v="3147"/>
    <s v="뎌"/>
    <x v="11"/>
    <x v="3"/>
    <n v="1"/>
    <n v="1.1109012742037615E-4"/>
  </r>
  <r>
    <x v="3148"/>
    <s v="뎨"/>
    <x v="8"/>
    <x v="3"/>
    <n v="1"/>
    <n v="1.1109012742037615E-4"/>
  </r>
  <r>
    <x v="3149"/>
    <s v="도"/>
    <x v="2"/>
    <x v="2"/>
    <n v="1"/>
    <n v="8.621515470830539E-4"/>
  </r>
  <r>
    <x v="3149"/>
    <s v="도"/>
    <x v="2"/>
    <x v="3"/>
    <n v="10"/>
    <n v="1.1109012742037615E-4"/>
  </r>
  <r>
    <x v="3150"/>
    <s v="도"/>
    <x v="6"/>
    <x v="7"/>
    <n v="9"/>
    <n v="9.1074681238615665E-4"/>
  </r>
  <r>
    <x v="3150"/>
    <s v="도"/>
    <x v="6"/>
    <x v="5"/>
    <n v="3"/>
    <n v="6.7567567567567571E-3"/>
  </r>
  <r>
    <x v="3150"/>
    <s v="도"/>
    <x v="6"/>
    <x v="8"/>
    <n v="1"/>
    <n v="1.9108280254777069E-2"/>
  </r>
  <r>
    <x v="3150"/>
    <s v="도"/>
    <x v="6"/>
    <x v="6"/>
    <n v="2"/>
    <n v="1.6666666666666666E-2"/>
  </r>
  <r>
    <x v="3150"/>
    <s v="도"/>
    <x v="6"/>
    <x v="9"/>
    <n v="2"/>
    <n v="1.9157088122605363E-2"/>
  </r>
  <r>
    <x v="3150"/>
    <s v="도"/>
    <x v="6"/>
    <x v="4"/>
    <n v="8"/>
    <n v="7.7720207253886009E-3"/>
  </r>
  <r>
    <x v="3150"/>
    <s v="도"/>
    <x v="6"/>
    <x v="0"/>
    <n v="8"/>
    <n v="4.5721750489875895E-3"/>
  </r>
  <r>
    <x v="3150"/>
    <s v="도"/>
    <x v="6"/>
    <x v="1"/>
    <n v="70"/>
    <n v="9.6910963052695336E-4"/>
  </r>
  <r>
    <x v="3150"/>
    <s v="도"/>
    <x v="6"/>
    <x v="2"/>
    <n v="87"/>
    <n v="8.621515470830539E-4"/>
  </r>
  <r>
    <x v="3150"/>
    <s v="도"/>
    <x v="6"/>
    <x v="3"/>
    <n v="704"/>
    <n v="1.1109012742037615E-4"/>
  </r>
  <r>
    <x v="3151"/>
    <s v="도"/>
    <x v="8"/>
    <x v="7"/>
    <n v="2"/>
    <n v="9.1074681238615665E-4"/>
  </r>
  <r>
    <x v="3151"/>
    <s v="도"/>
    <x v="8"/>
    <x v="1"/>
    <n v="2"/>
    <n v="9.6910963052695336E-4"/>
  </r>
  <r>
    <x v="3151"/>
    <s v="도"/>
    <x v="8"/>
    <x v="2"/>
    <n v="4"/>
    <n v="8.621515470830539E-4"/>
  </r>
  <r>
    <x v="3151"/>
    <s v="도"/>
    <x v="8"/>
    <x v="3"/>
    <n v="22"/>
    <n v="1.1109012742037615E-4"/>
  </r>
  <r>
    <x v="3152"/>
    <s v="도가니탕"/>
    <x v="8"/>
    <x v="3"/>
    <n v="1"/>
    <n v="1.1109012742037615E-4"/>
  </r>
  <r>
    <x v="3153"/>
    <s v="도날드"/>
    <x v="8"/>
    <x v="3"/>
    <n v="1"/>
    <n v="1.1109012742037615E-4"/>
  </r>
  <r>
    <x v="3154"/>
    <s v="도널드"/>
    <x v="8"/>
    <x v="3"/>
    <n v="1"/>
    <n v="1.1109012742037615E-4"/>
  </r>
  <r>
    <x v="3155"/>
    <s v="도대체"/>
    <x v="8"/>
    <x v="2"/>
    <n v="1"/>
    <n v="8.621515470830539E-4"/>
  </r>
  <r>
    <x v="3155"/>
    <s v="도대체"/>
    <x v="8"/>
    <x v="3"/>
    <n v="4"/>
    <n v="1.1109012742037615E-4"/>
  </r>
  <r>
    <x v="3156"/>
    <s v="도덕"/>
    <x v="8"/>
    <x v="3"/>
    <n v="1"/>
    <n v="1.1109012742037615E-4"/>
  </r>
  <r>
    <x v="3157"/>
    <s v="도덕성"/>
    <x v="8"/>
    <x v="5"/>
    <n v="1"/>
    <n v="6.7567567567567571E-3"/>
  </r>
  <r>
    <x v="3158"/>
    <s v="도데"/>
    <x v="8"/>
    <x v="3"/>
    <n v="1"/>
    <n v="1.1109012742037615E-4"/>
  </r>
  <r>
    <x v="3159"/>
    <s v="도도"/>
    <x v="8"/>
    <x v="4"/>
    <n v="1"/>
    <n v="7.7720207253886009E-3"/>
  </r>
  <r>
    <x v="3159"/>
    <s v="도도"/>
    <x v="8"/>
    <x v="3"/>
    <n v="1"/>
    <n v="1.1109012742037615E-4"/>
  </r>
  <r>
    <x v="3160"/>
    <s v="도도함과"/>
    <x v="9"/>
    <x v="4"/>
    <n v="1"/>
    <n v="7.7720207253886009E-3"/>
  </r>
  <r>
    <x v="3161"/>
    <s v="도둑"/>
    <x v="8"/>
    <x v="3"/>
    <n v="1"/>
    <n v="1.1109012742037615E-4"/>
  </r>
  <r>
    <x v="3162"/>
    <s v="도로"/>
    <x v="8"/>
    <x v="1"/>
    <n v="1"/>
    <n v="9.6910963052695336E-4"/>
  </r>
  <r>
    <x v="3162"/>
    <s v="도로"/>
    <x v="8"/>
    <x v="3"/>
    <n v="1"/>
    <n v="1.1109012742037615E-4"/>
  </r>
  <r>
    <x v="3163"/>
    <s v="도록"/>
    <x v="8"/>
    <x v="3"/>
    <n v="1"/>
    <n v="1.1109012742037615E-4"/>
  </r>
  <r>
    <x v="3164"/>
    <s v="도를"/>
    <x v="7"/>
    <x v="1"/>
    <n v="1"/>
    <n v="9.6910963052695336E-4"/>
  </r>
  <r>
    <x v="3165"/>
    <s v="도모"/>
    <x v="8"/>
    <x v="3"/>
    <n v="2"/>
    <n v="1.1109012742037615E-4"/>
  </r>
  <r>
    <x v="3166"/>
    <s v="도무지"/>
    <x v="8"/>
    <x v="3"/>
    <n v="1"/>
    <n v="1.1109012742037615E-4"/>
  </r>
  <r>
    <x v="3167"/>
    <s v="도배"/>
    <x v="8"/>
    <x v="3"/>
    <n v="1"/>
    <n v="1.1109012742037615E-4"/>
  </r>
  <r>
    <x v="3168"/>
    <s v="도시"/>
    <x v="8"/>
    <x v="3"/>
    <n v="1"/>
    <n v="1.1109012742037615E-4"/>
  </r>
  <r>
    <x v="3169"/>
    <s v="도식"/>
    <x v="8"/>
    <x v="3"/>
    <n v="1"/>
    <n v="1.1109012742037615E-4"/>
  </r>
  <r>
    <x v="3170"/>
    <s v="도안"/>
    <x v="8"/>
    <x v="3"/>
    <n v="1"/>
    <n v="1.1109012742037615E-4"/>
  </r>
  <r>
    <x v="3171"/>
    <s v="도에"/>
    <x v="2"/>
    <x v="3"/>
    <n v="3"/>
    <n v="1.1109012742037615E-4"/>
  </r>
  <r>
    <x v="3172"/>
    <s v="도와주는"/>
    <x v="7"/>
    <x v="3"/>
    <n v="1"/>
    <n v="1.1109012742037615E-4"/>
  </r>
  <r>
    <x v="3173"/>
    <s v="도와준"/>
    <x v="7"/>
    <x v="3"/>
    <n v="1"/>
    <n v="1.1109012742037615E-4"/>
  </r>
  <r>
    <x v="3174"/>
    <s v="도와줄"/>
    <x v="7"/>
    <x v="3"/>
    <n v="1"/>
    <n v="1.1109012742037615E-4"/>
  </r>
  <r>
    <x v="3175"/>
    <s v="도와줘서"/>
    <x v="7"/>
    <x v="3"/>
    <n v="3"/>
    <n v="1.1109012742037615E-4"/>
  </r>
  <r>
    <x v="3176"/>
    <s v="도움"/>
    <x v="8"/>
    <x v="5"/>
    <n v="1"/>
    <n v="6.7567567567567571E-3"/>
  </r>
  <r>
    <x v="3176"/>
    <s v="도움"/>
    <x v="8"/>
    <x v="3"/>
    <n v="1"/>
    <n v="1.1109012742037615E-4"/>
  </r>
  <r>
    <x v="3177"/>
    <s v="도의"/>
    <x v="2"/>
    <x v="3"/>
    <n v="1"/>
    <n v="1.1109012742037615E-4"/>
  </r>
  <r>
    <x v="3178"/>
    <s v="도저을"/>
    <x v="8"/>
    <x v="3"/>
    <n v="1"/>
    <n v="1.1109012742037615E-4"/>
  </r>
  <r>
    <x v="3179"/>
    <s v="도저히"/>
    <x v="8"/>
    <x v="3"/>
    <n v="2"/>
    <n v="1.1109012742037615E-4"/>
  </r>
  <r>
    <x v="3180"/>
    <s v="도전"/>
    <x v="8"/>
    <x v="0"/>
    <n v="1"/>
    <n v="4.5721750489875895E-3"/>
  </r>
  <r>
    <x v="3180"/>
    <s v="도전"/>
    <x v="8"/>
    <x v="2"/>
    <n v="1"/>
    <n v="8.621515470830539E-4"/>
  </r>
  <r>
    <x v="3180"/>
    <s v="도전"/>
    <x v="8"/>
    <x v="3"/>
    <n v="4"/>
    <n v="1.1109012742037615E-4"/>
  </r>
  <r>
    <x v="3181"/>
    <s v="도중"/>
    <x v="8"/>
    <x v="8"/>
    <n v="1"/>
    <n v="1.9108280254777069E-2"/>
  </r>
  <r>
    <x v="3181"/>
    <s v="도중"/>
    <x v="8"/>
    <x v="3"/>
    <n v="2"/>
    <n v="1.1109012742037615E-4"/>
  </r>
  <r>
    <x v="3182"/>
    <s v="도착"/>
    <x v="8"/>
    <x v="3"/>
    <n v="1"/>
    <n v="1.1109012742037615E-4"/>
  </r>
  <r>
    <x v="3183"/>
    <s v="도하"/>
    <x v="8"/>
    <x v="2"/>
    <n v="1"/>
    <n v="8.621515470830539E-4"/>
  </r>
  <r>
    <x v="3183"/>
    <s v="도하"/>
    <x v="8"/>
    <x v="3"/>
    <n v="1"/>
    <n v="1.1109012742037615E-4"/>
  </r>
  <r>
    <x v="3184"/>
    <s v="독과점"/>
    <x v="8"/>
    <x v="3"/>
    <n v="1"/>
    <n v="1.1109012742037615E-4"/>
  </r>
  <r>
    <x v="3185"/>
    <s v="독립"/>
    <x v="8"/>
    <x v="3"/>
    <n v="2"/>
    <n v="1.1109012742037615E-4"/>
  </r>
  <r>
    <x v="3186"/>
    <s v="독립영화"/>
    <x v="8"/>
    <x v="3"/>
    <n v="1"/>
    <n v="1.1109012742037615E-4"/>
  </r>
  <r>
    <x v="3187"/>
    <s v="독보"/>
    <x v="8"/>
    <x v="3"/>
    <n v="1"/>
    <n v="1.1109012742037615E-4"/>
  </r>
  <r>
    <x v="3188"/>
    <s v="독설"/>
    <x v="8"/>
    <x v="3"/>
    <n v="1"/>
    <n v="1.1109012742037615E-4"/>
  </r>
  <r>
    <x v="3189"/>
    <s v="독일인"/>
    <x v="8"/>
    <x v="4"/>
    <n v="1"/>
    <n v="7.7720207253886009E-3"/>
  </r>
  <r>
    <x v="3190"/>
    <s v="독점"/>
    <x v="8"/>
    <x v="3"/>
    <n v="11"/>
    <n v="1.1109012742037615E-4"/>
  </r>
  <r>
    <x v="3191"/>
    <s v="독차지"/>
    <x v="8"/>
    <x v="3"/>
    <n v="1"/>
    <n v="1.1109012742037615E-4"/>
  </r>
  <r>
    <x v="3192"/>
    <s v="독특하면서"/>
    <x v="9"/>
    <x v="3"/>
    <n v="1"/>
    <n v="1.1109012742037615E-4"/>
  </r>
  <r>
    <x v="3193"/>
    <s v="독특함을"/>
    <x v="9"/>
    <x v="3"/>
    <n v="1"/>
    <n v="1.1109012742037615E-4"/>
  </r>
  <r>
    <x v="3194"/>
    <s v="독힙"/>
    <x v="8"/>
    <x v="3"/>
    <n v="1"/>
    <n v="1.1109012742037615E-4"/>
  </r>
  <r>
    <x v="3195"/>
    <s v="돈"/>
    <x v="8"/>
    <x v="7"/>
    <n v="2"/>
    <n v="9.1074681238615665E-4"/>
  </r>
  <r>
    <x v="3195"/>
    <s v="돈"/>
    <x v="8"/>
    <x v="8"/>
    <n v="1"/>
    <n v="1.9108280254777069E-2"/>
  </r>
  <r>
    <x v="3195"/>
    <s v="돈"/>
    <x v="8"/>
    <x v="4"/>
    <n v="1"/>
    <n v="7.7720207253886009E-3"/>
  </r>
  <r>
    <x v="3195"/>
    <s v="돈"/>
    <x v="8"/>
    <x v="0"/>
    <n v="2"/>
    <n v="4.5721750489875895E-3"/>
  </r>
  <r>
    <x v="3195"/>
    <s v="돈"/>
    <x v="8"/>
    <x v="1"/>
    <n v="4"/>
    <n v="9.6910963052695336E-4"/>
  </r>
  <r>
    <x v="3195"/>
    <s v="돈"/>
    <x v="8"/>
    <x v="2"/>
    <n v="7"/>
    <n v="8.621515470830539E-4"/>
  </r>
  <r>
    <x v="3195"/>
    <s v="돈"/>
    <x v="8"/>
    <x v="3"/>
    <n v="62"/>
    <n v="1.1109012742037615E-4"/>
  </r>
  <r>
    <x v="3196"/>
    <s v="돈독히"/>
    <x v="9"/>
    <x v="3"/>
    <n v="1"/>
    <n v="1.1109012742037615E-4"/>
  </r>
  <r>
    <x v="3197"/>
    <s v="돈돈"/>
    <x v="8"/>
    <x v="3"/>
    <n v="1"/>
    <n v="1.1109012742037615E-4"/>
  </r>
  <r>
    <x v="3198"/>
    <s v="돈벌이"/>
    <x v="8"/>
    <x v="3"/>
    <n v="1"/>
    <n v="1.1109012742037615E-4"/>
  </r>
  <r>
    <x v="3199"/>
    <s v="돈셜"/>
    <x v="8"/>
    <x v="3"/>
    <n v="3"/>
    <n v="1.1109012742037615E-4"/>
  </r>
  <r>
    <x v="3200"/>
    <s v="돈셜리"/>
    <x v="8"/>
    <x v="5"/>
    <n v="1"/>
    <n v="6.7567567567567571E-3"/>
  </r>
  <r>
    <x v="3200"/>
    <s v="돈셜리"/>
    <x v="8"/>
    <x v="1"/>
    <n v="1"/>
    <n v="9.6910963052695336E-4"/>
  </r>
  <r>
    <x v="3200"/>
    <s v="돈셜리"/>
    <x v="8"/>
    <x v="3"/>
    <n v="10"/>
    <n v="1.1109012742037615E-4"/>
  </r>
  <r>
    <x v="3201"/>
    <s v="돋게"/>
    <x v="7"/>
    <x v="3"/>
    <n v="1"/>
    <n v="1.1109012742037615E-4"/>
  </r>
  <r>
    <x v="3202"/>
    <s v="돋고"/>
    <x v="7"/>
    <x v="3"/>
    <n v="1"/>
    <n v="1.1109012742037615E-4"/>
  </r>
  <r>
    <x v="3203"/>
    <s v="돋기도"/>
    <x v="7"/>
    <x v="3"/>
    <n v="1"/>
    <n v="1.1109012742037615E-4"/>
  </r>
  <r>
    <x v="3204"/>
    <s v="돋는이"/>
    <x v="7"/>
    <x v="3"/>
    <n v="1"/>
    <n v="1.1109012742037615E-4"/>
  </r>
  <r>
    <x v="3205"/>
    <s v="돋보였고"/>
    <x v="7"/>
    <x v="3"/>
    <n v="1"/>
    <n v="1.1109012742037615E-4"/>
  </r>
  <r>
    <x v="3206"/>
    <s v="돋보였다"/>
    <x v="7"/>
    <x v="3"/>
    <n v="2"/>
    <n v="1.1109012742037615E-4"/>
  </r>
  <r>
    <x v="3207"/>
    <s v="돋보이게"/>
    <x v="7"/>
    <x v="3"/>
    <n v="1"/>
    <n v="1.1109012742037615E-4"/>
  </r>
  <r>
    <x v="3208"/>
    <s v="돋보이는"/>
    <x v="7"/>
    <x v="2"/>
    <n v="2"/>
    <n v="8.621515470830539E-4"/>
  </r>
  <r>
    <x v="3208"/>
    <s v="돋보이는"/>
    <x v="7"/>
    <x v="3"/>
    <n v="3"/>
    <n v="1.1109012742037615E-4"/>
  </r>
  <r>
    <x v="3209"/>
    <s v="돋보인다"/>
    <x v="7"/>
    <x v="2"/>
    <n v="1"/>
    <n v="8.621515470830539E-4"/>
  </r>
  <r>
    <x v="3209"/>
    <s v="돋보인다"/>
    <x v="7"/>
    <x v="3"/>
    <n v="1"/>
    <n v="1.1109012742037615E-4"/>
  </r>
  <r>
    <x v="3210"/>
    <s v="돋보인듯"/>
    <x v="7"/>
    <x v="3"/>
    <n v="1"/>
    <n v="1.1109012742037615E-4"/>
  </r>
  <r>
    <x v="3211"/>
    <s v="돋보임"/>
    <x v="7"/>
    <x v="3"/>
    <n v="1"/>
    <n v="1.1109012742037615E-4"/>
  </r>
  <r>
    <x v="3212"/>
    <s v="돋았고"/>
    <x v="7"/>
    <x v="3"/>
    <n v="1"/>
    <n v="1.1109012742037615E-4"/>
  </r>
  <r>
    <x v="3213"/>
    <s v="돋았네요"/>
    <x v="7"/>
    <x v="3"/>
    <n v="1"/>
    <n v="1.1109012742037615E-4"/>
  </r>
  <r>
    <x v="3214"/>
    <s v="돋았다"/>
    <x v="7"/>
    <x v="3"/>
    <n v="3"/>
    <n v="1.1109012742037615E-4"/>
  </r>
  <r>
    <x v="3215"/>
    <s v="돋았던"/>
    <x v="7"/>
    <x v="3"/>
    <n v="1"/>
    <n v="1.1109012742037615E-4"/>
  </r>
  <r>
    <x v="3216"/>
    <s v="돋았어요"/>
    <x v="7"/>
    <x v="3"/>
    <n v="1"/>
    <n v="1.1109012742037615E-4"/>
  </r>
  <r>
    <x v="3217"/>
    <s v="돋을"/>
    <x v="7"/>
    <x v="3"/>
    <n v="1"/>
    <n v="1.1109012742037615E-4"/>
  </r>
  <r>
    <x v="3218"/>
    <s v="돌"/>
    <x v="8"/>
    <x v="1"/>
    <n v="1"/>
    <n v="9.6910963052695336E-4"/>
  </r>
  <r>
    <x v="3218"/>
    <s v="돌"/>
    <x v="8"/>
    <x v="3"/>
    <n v="6"/>
    <n v="1.1109012742037615E-4"/>
  </r>
  <r>
    <x v="3219"/>
    <s v="돌레"/>
    <x v="8"/>
    <x v="3"/>
    <n v="1"/>
    <n v="1.1109012742037615E-4"/>
  </r>
  <r>
    <x v="3220"/>
    <s v="돌려"/>
    <x v="7"/>
    <x v="3"/>
    <n v="5"/>
    <n v="1.1109012742037615E-4"/>
  </r>
  <r>
    <x v="3221"/>
    <s v="돌렸으면"/>
    <x v="7"/>
    <x v="3"/>
    <n v="1"/>
    <n v="1.1109012742037615E-4"/>
  </r>
  <r>
    <x v="3222"/>
    <s v="돌로레스"/>
    <x v="8"/>
    <x v="1"/>
    <n v="2"/>
    <n v="9.6910963052695336E-4"/>
  </r>
  <r>
    <x v="3222"/>
    <s v="돌로레스"/>
    <x v="8"/>
    <x v="2"/>
    <n v="2"/>
    <n v="8.621515470830539E-4"/>
  </r>
  <r>
    <x v="3222"/>
    <s v="돌로레스"/>
    <x v="8"/>
    <x v="3"/>
    <n v="6"/>
    <n v="1.1109012742037615E-4"/>
  </r>
  <r>
    <x v="3223"/>
    <s v="돌로레스같"/>
    <x v="8"/>
    <x v="3"/>
    <n v="1"/>
    <n v="1.1109012742037615E-4"/>
  </r>
  <r>
    <x v="3224"/>
    <s v="돌리고"/>
    <x v="7"/>
    <x v="3"/>
    <n v="2"/>
    <n v="1.1109012742037615E-4"/>
  </r>
  <r>
    <x v="3225"/>
    <s v="돌리다"/>
    <x v="7"/>
    <x v="3"/>
    <n v="1"/>
    <n v="1.1109012742037615E-4"/>
  </r>
  <r>
    <x v="3226"/>
    <s v="돌리다가"/>
    <x v="7"/>
    <x v="1"/>
    <n v="1"/>
    <n v="9.6910963052695336E-4"/>
  </r>
  <r>
    <x v="3227"/>
    <s v="돌멩이"/>
    <x v="8"/>
    <x v="3"/>
    <n v="1"/>
    <n v="1.1109012742037615E-4"/>
  </r>
  <r>
    <x v="3228"/>
    <s v="돌변"/>
    <x v="8"/>
    <x v="3"/>
    <n v="1"/>
    <n v="1.1109012742037615E-4"/>
  </r>
  <r>
    <x v="3229"/>
    <s v="돌아"/>
    <x v="7"/>
    <x v="1"/>
    <n v="1"/>
    <n v="9.6910963052695336E-4"/>
  </r>
  <r>
    <x v="3229"/>
    <s v="돌아"/>
    <x v="7"/>
    <x v="2"/>
    <n v="1"/>
    <n v="8.621515470830539E-4"/>
  </r>
  <r>
    <x v="3229"/>
    <s v="돌아"/>
    <x v="7"/>
    <x v="3"/>
    <n v="4"/>
    <n v="1.1109012742037615E-4"/>
  </r>
  <r>
    <x v="3230"/>
    <s v="돌아가"/>
    <x v="7"/>
    <x v="2"/>
    <n v="1"/>
    <n v="8.621515470830539E-4"/>
  </r>
  <r>
    <x v="3231"/>
    <s v="돌아가는"/>
    <x v="7"/>
    <x v="2"/>
    <n v="1"/>
    <n v="8.621515470830539E-4"/>
  </r>
  <r>
    <x v="3231"/>
    <s v="돌아가는"/>
    <x v="7"/>
    <x v="3"/>
    <n v="1"/>
    <n v="1.1109012742037615E-4"/>
  </r>
  <r>
    <x v="3232"/>
    <s v="돌아가며"/>
    <x v="7"/>
    <x v="4"/>
    <n v="1"/>
    <n v="7.7720207253886009E-3"/>
  </r>
  <r>
    <x v="3233"/>
    <s v="돌아가셨다는것도"/>
    <x v="7"/>
    <x v="3"/>
    <n v="1"/>
    <n v="1.1109012742037615E-4"/>
  </r>
  <r>
    <x v="3234"/>
    <s v="돌아간"/>
    <x v="7"/>
    <x v="3"/>
    <n v="1"/>
    <n v="1.1109012742037615E-4"/>
  </r>
  <r>
    <x v="3235"/>
    <s v="돌아갔었어요"/>
    <x v="7"/>
    <x v="3"/>
    <n v="1"/>
    <n v="1.1109012742037615E-4"/>
  </r>
  <r>
    <x v="3236"/>
    <s v="돌아갔을"/>
    <x v="7"/>
    <x v="2"/>
    <n v="1"/>
    <n v="8.621515470830539E-4"/>
  </r>
  <r>
    <x v="3237"/>
    <s v="돌아보"/>
    <x v="7"/>
    <x v="3"/>
    <n v="1"/>
    <n v="1.1109012742037615E-4"/>
  </r>
  <r>
    <x v="3238"/>
    <s v="돌아보게"/>
    <x v="7"/>
    <x v="2"/>
    <n v="2"/>
    <n v="8.621515470830539E-4"/>
  </r>
  <r>
    <x v="3238"/>
    <s v="돌아보게"/>
    <x v="7"/>
    <x v="3"/>
    <n v="27"/>
    <n v="1.1109012742037615E-4"/>
  </r>
  <r>
    <x v="3239"/>
    <s v="돌아보게하는"/>
    <x v="7"/>
    <x v="3"/>
    <n v="4"/>
    <n v="1.1109012742037615E-4"/>
  </r>
  <r>
    <x v="3240"/>
    <s v="돌아보고"/>
    <x v="7"/>
    <x v="3"/>
    <n v="1"/>
    <n v="1.1109012742037615E-4"/>
  </r>
  <r>
    <x v="3241"/>
    <s v="돌아보는"/>
    <x v="7"/>
    <x v="1"/>
    <n v="1"/>
    <n v="9.6910963052695336E-4"/>
  </r>
  <r>
    <x v="3241"/>
    <s v="돌아보는"/>
    <x v="7"/>
    <x v="3"/>
    <n v="3"/>
    <n v="1.1109012742037615E-4"/>
  </r>
  <r>
    <x v="3242"/>
    <s v="돌아보아"/>
    <x v="7"/>
    <x v="3"/>
    <n v="1"/>
    <n v="1.1109012742037615E-4"/>
  </r>
  <r>
    <x v="3243"/>
    <s v="돌아보았네요"/>
    <x v="7"/>
    <x v="3"/>
    <n v="1"/>
    <n v="1.1109012742037615E-4"/>
  </r>
  <r>
    <x v="3244"/>
    <s v="돌아볼"/>
    <x v="7"/>
    <x v="3"/>
    <n v="1"/>
    <n v="1.1109012742037615E-4"/>
  </r>
  <r>
    <x v="3245"/>
    <s v="돌아볼수"/>
    <x v="7"/>
    <x v="1"/>
    <n v="1"/>
    <n v="9.6910963052695336E-4"/>
  </r>
  <r>
    <x v="3245"/>
    <s v="돌아볼수"/>
    <x v="7"/>
    <x v="3"/>
    <n v="3"/>
    <n v="1.1109012742037615E-4"/>
  </r>
  <r>
    <x v="3246"/>
    <s v="돌아볼수있음"/>
    <x v="7"/>
    <x v="3"/>
    <n v="1"/>
    <n v="1.1109012742037615E-4"/>
  </r>
  <r>
    <x v="3247"/>
    <s v="돌아봐도"/>
    <x v="7"/>
    <x v="3"/>
    <n v="1"/>
    <n v="1.1109012742037615E-4"/>
  </r>
  <r>
    <x v="3248"/>
    <s v="돌아봐야"/>
    <x v="7"/>
    <x v="3"/>
    <n v="1"/>
    <n v="1.1109012742037615E-4"/>
  </r>
  <r>
    <x v="3249"/>
    <s v="돌아서면"/>
    <x v="7"/>
    <x v="1"/>
    <n v="1"/>
    <n v="9.6910963052695336E-4"/>
  </r>
  <r>
    <x v="3250"/>
    <s v="돌아오네요"/>
    <x v="7"/>
    <x v="3"/>
    <n v="1"/>
    <n v="1.1109012742037615E-4"/>
  </r>
  <r>
    <x v="3251"/>
    <s v="돌아오는"/>
    <x v="7"/>
    <x v="2"/>
    <n v="1"/>
    <n v="8.621515470830539E-4"/>
  </r>
  <r>
    <x v="3252"/>
    <s v="돌아온"/>
    <x v="7"/>
    <x v="3"/>
    <n v="2"/>
    <n v="1.1109012742037615E-4"/>
  </r>
  <r>
    <x v="3253"/>
    <s v="돌아와"/>
    <x v="7"/>
    <x v="3"/>
    <n v="1"/>
    <n v="1.1109012742037615E-4"/>
  </r>
  <r>
    <x v="3254"/>
    <s v="돌아왔군"/>
    <x v="7"/>
    <x v="3"/>
    <n v="1"/>
    <n v="1.1109012742037615E-4"/>
  </r>
  <r>
    <x v="3255"/>
    <s v="돌았어요"/>
    <x v="7"/>
    <x v="3"/>
    <n v="1"/>
    <n v="1.1109012742037615E-4"/>
  </r>
  <r>
    <x v="3256"/>
    <s v="돌이"/>
    <x v="8"/>
    <x v="3"/>
    <n v="1"/>
    <n v="1.1109012742037615E-4"/>
  </r>
  <r>
    <x v="3257"/>
    <s v="돌이켜"/>
    <x v="7"/>
    <x v="3"/>
    <n v="2"/>
    <n v="1.1109012742037615E-4"/>
  </r>
  <r>
    <x v="3258"/>
    <s v="돌직구"/>
    <x v="8"/>
    <x v="3"/>
    <n v="1"/>
    <n v="1.1109012742037615E-4"/>
  </r>
  <r>
    <x v="3259"/>
    <s v="돕게"/>
    <x v="7"/>
    <x v="2"/>
    <n v="1"/>
    <n v="8.621515470830539E-4"/>
  </r>
  <r>
    <x v="3260"/>
    <s v="돕는"/>
    <x v="7"/>
    <x v="2"/>
    <n v="1"/>
    <n v="8.621515470830539E-4"/>
  </r>
  <r>
    <x v="3261"/>
    <s v="돗자리"/>
    <x v="8"/>
    <x v="3"/>
    <n v="1"/>
    <n v="1.1109012742037615E-4"/>
  </r>
  <r>
    <x v="3262"/>
    <s v="동"/>
    <x v="11"/>
    <x v="0"/>
    <n v="1"/>
    <n v="4.5721750489875895E-3"/>
  </r>
  <r>
    <x v="3262"/>
    <s v="동"/>
    <x v="11"/>
    <x v="3"/>
    <n v="4"/>
    <n v="1.1109012742037615E-4"/>
  </r>
  <r>
    <x v="3263"/>
    <s v="동남아"/>
    <x v="8"/>
    <x v="0"/>
    <n v="1"/>
    <n v="4.5721750489875895E-3"/>
  </r>
  <r>
    <x v="3263"/>
    <s v="동남아"/>
    <x v="8"/>
    <x v="3"/>
    <n v="6"/>
    <n v="1.1109012742037615E-4"/>
  </r>
  <r>
    <x v="3264"/>
    <s v="동남아시아"/>
    <x v="8"/>
    <x v="3"/>
    <n v="1"/>
    <n v="1.1109012742037615E-4"/>
  </r>
  <r>
    <x v="3265"/>
    <s v="동네"/>
    <x v="8"/>
    <x v="0"/>
    <n v="1"/>
    <n v="4.5721750489875895E-3"/>
  </r>
  <r>
    <x v="3265"/>
    <s v="동네"/>
    <x v="8"/>
    <x v="2"/>
    <n v="1"/>
    <n v="8.621515470830539E-4"/>
  </r>
  <r>
    <x v="3265"/>
    <s v="동네"/>
    <x v="8"/>
    <x v="3"/>
    <n v="4"/>
    <n v="1.1109012742037615E-4"/>
  </r>
  <r>
    <x v="3266"/>
    <s v="동등"/>
    <x v="8"/>
    <x v="3"/>
    <n v="5"/>
    <n v="1.1109012742037615E-4"/>
  </r>
  <r>
    <x v="3267"/>
    <s v="동떨어지지만"/>
    <x v="9"/>
    <x v="2"/>
    <n v="1"/>
    <n v="8.621515470830539E-4"/>
  </r>
  <r>
    <x v="3268"/>
    <s v="동물"/>
    <x v="8"/>
    <x v="3"/>
    <n v="3"/>
    <n v="1.1109012742037615E-4"/>
  </r>
  <r>
    <x v="3269"/>
    <s v="동물원"/>
    <x v="8"/>
    <x v="2"/>
    <n v="1"/>
    <n v="8.621515470830539E-4"/>
  </r>
  <r>
    <x v="3270"/>
    <s v="동반"/>
    <x v="8"/>
    <x v="2"/>
    <n v="1"/>
    <n v="8.621515470830539E-4"/>
  </r>
  <r>
    <x v="3271"/>
    <s v="동부"/>
    <x v="8"/>
    <x v="3"/>
    <n v="1"/>
    <n v="1.1109012742037615E-4"/>
  </r>
  <r>
    <x v="3272"/>
    <s v="동생"/>
    <x v="8"/>
    <x v="3"/>
    <n v="2"/>
    <n v="1.1109012742037615E-4"/>
  </r>
  <r>
    <x v="3273"/>
    <s v="동성애"/>
    <x v="8"/>
    <x v="6"/>
    <n v="1"/>
    <n v="1.6666666666666666E-2"/>
  </r>
  <r>
    <x v="3273"/>
    <s v="동성애"/>
    <x v="8"/>
    <x v="4"/>
    <n v="1"/>
    <n v="7.7720207253886009E-3"/>
  </r>
  <r>
    <x v="3273"/>
    <s v="동성애"/>
    <x v="8"/>
    <x v="0"/>
    <n v="1"/>
    <n v="4.5721750489875895E-3"/>
  </r>
  <r>
    <x v="3273"/>
    <s v="동성애"/>
    <x v="8"/>
    <x v="2"/>
    <n v="2"/>
    <n v="8.621515470830539E-4"/>
  </r>
  <r>
    <x v="3273"/>
    <s v="동성애"/>
    <x v="8"/>
    <x v="3"/>
    <n v="1"/>
    <n v="1.1109012742037615E-4"/>
  </r>
  <r>
    <x v="3274"/>
    <s v="동성애자"/>
    <x v="8"/>
    <x v="1"/>
    <n v="1"/>
    <n v="9.6910963052695336E-4"/>
  </r>
  <r>
    <x v="3275"/>
    <s v="동시"/>
    <x v="8"/>
    <x v="1"/>
    <n v="1"/>
    <n v="9.6910963052695336E-4"/>
  </r>
  <r>
    <x v="3275"/>
    <s v="동시"/>
    <x v="8"/>
    <x v="2"/>
    <n v="1"/>
    <n v="8.621515470830539E-4"/>
  </r>
  <r>
    <x v="3275"/>
    <s v="동시"/>
    <x v="8"/>
    <x v="3"/>
    <n v="16"/>
    <n v="1.1109012742037615E-4"/>
  </r>
  <r>
    <x v="3276"/>
    <s v="동안"/>
    <x v="2"/>
    <x v="2"/>
    <n v="1"/>
    <n v="8.621515470830539E-4"/>
  </r>
  <r>
    <x v="3276"/>
    <s v="동안"/>
    <x v="2"/>
    <x v="3"/>
    <n v="2"/>
    <n v="1.1109012742037615E-4"/>
  </r>
  <r>
    <x v="3277"/>
    <s v="동안"/>
    <x v="8"/>
    <x v="7"/>
    <n v="1"/>
    <n v="9.1074681238615665E-4"/>
  </r>
  <r>
    <x v="3277"/>
    <s v="동안"/>
    <x v="8"/>
    <x v="6"/>
    <n v="1"/>
    <n v="1.6666666666666666E-2"/>
  </r>
  <r>
    <x v="3277"/>
    <s v="동안"/>
    <x v="8"/>
    <x v="2"/>
    <n v="3"/>
    <n v="8.621515470830539E-4"/>
  </r>
  <r>
    <x v="3277"/>
    <s v="동안"/>
    <x v="8"/>
    <x v="3"/>
    <n v="28"/>
    <n v="1.1109012742037615E-4"/>
  </r>
  <r>
    <x v="3278"/>
    <s v="동양"/>
    <x v="8"/>
    <x v="3"/>
    <n v="1"/>
    <n v="1.1109012742037615E-4"/>
  </r>
  <r>
    <x v="3279"/>
    <s v="동양인"/>
    <x v="8"/>
    <x v="7"/>
    <n v="1"/>
    <n v="9.1074681238615665E-4"/>
  </r>
  <r>
    <x v="3279"/>
    <s v="동양인"/>
    <x v="8"/>
    <x v="5"/>
    <n v="1"/>
    <n v="6.7567567567567571E-3"/>
  </r>
  <r>
    <x v="3279"/>
    <s v="동양인"/>
    <x v="8"/>
    <x v="1"/>
    <n v="1"/>
    <n v="9.6910963052695336E-4"/>
  </r>
  <r>
    <x v="3279"/>
    <s v="동양인"/>
    <x v="8"/>
    <x v="3"/>
    <n v="10"/>
    <n v="1.1109012742037615E-4"/>
  </r>
  <r>
    <x v="3280"/>
    <s v="동영상"/>
    <x v="8"/>
    <x v="3"/>
    <n v="1"/>
    <n v="1.1109012742037615E-4"/>
  </r>
  <r>
    <x v="3281"/>
    <s v="동요"/>
    <x v="8"/>
    <x v="1"/>
    <n v="1"/>
    <n v="9.6910963052695336E-4"/>
  </r>
  <r>
    <x v="3282"/>
    <s v="동원"/>
    <x v="8"/>
    <x v="3"/>
    <n v="1"/>
    <n v="1.1109012742037615E-4"/>
  </r>
  <r>
    <x v="3283"/>
    <s v="동의"/>
    <x v="8"/>
    <x v="7"/>
    <n v="4"/>
    <n v="9.1074681238615665E-4"/>
  </r>
  <r>
    <x v="3283"/>
    <s v="동의"/>
    <x v="8"/>
    <x v="2"/>
    <n v="1"/>
    <n v="8.621515470830539E-4"/>
  </r>
  <r>
    <x v="3283"/>
    <s v="동의"/>
    <x v="8"/>
    <x v="3"/>
    <n v="2"/>
    <n v="1.1109012742037615E-4"/>
  </r>
  <r>
    <x v="3284"/>
    <s v="동이"/>
    <x v="8"/>
    <x v="3"/>
    <n v="2"/>
    <n v="1.1109012742037615E-4"/>
  </r>
  <r>
    <x v="3285"/>
    <s v="동작"/>
    <x v="8"/>
    <x v="3"/>
    <n v="1"/>
    <n v="1.1109012742037615E-4"/>
  </r>
  <r>
    <x v="3286"/>
    <s v="동참"/>
    <x v="8"/>
    <x v="3"/>
    <n v="1"/>
    <n v="1.1109012742037615E-4"/>
  </r>
  <r>
    <x v="3287"/>
    <s v="동행"/>
    <x v="8"/>
    <x v="3"/>
    <n v="2"/>
    <n v="1.1109012742037615E-4"/>
  </r>
  <r>
    <x v="3288"/>
    <s v="동화"/>
    <x v="8"/>
    <x v="4"/>
    <n v="1"/>
    <n v="7.7720207253886009E-3"/>
  </r>
  <r>
    <x v="3288"/>
    <s v="동화"/>
    <x v="8"/>
    <x v="1"/>
    <n v="1"/>
    <n v="9.6910963052695336E-4"/>
  </r>
  <r>
    <x v="3288"/>
    <s v="동화"/>
    <x v="8"/>
    <x v="2"/>
    <n v="2"/>
    <n v="8.621515470830539E-4"/>
  </r>
  <r>
    <x v="3288"/>
    <s v="동화"/>
    <x v="8"/>
    <x v="3"/>
    <n v="9"/>
    <n v="1.1109012742037615E-4"/>
  </r>
  <r>
    <x v="3289"/>
    <s v="동화책"/>
    <x v="8"/>
    <x v="3"/>
    <n v="3"/>
    <n v="1.1109012742037615E-4"/>
  </r>
  <r>
    <x v="3290"/>
    <s v="돠"/>
    <x v="8"/>
    <x v="3"/>
    <n v="1"/>
    <n v="1.1109012742037615E-4"/>
  </r>
  <r>
    <x v="3291"/>
    <s v="돼"/>
    <x v="7"/>
    <x v="3"/>
    <n v="5"/>
    <n v="1.1109012742037615E-4"/>
  </r>
  <r>
    <x v="3292"/>
    <s v="돼서"/>
    <x v="7"/>
    <x v="3"/>
    <n v="4"/>
    <n v="1.1109012742037615E-4"/>
  </r>
  <r>
    <x v="3293"/>
    <s v="돼야"/>
    <x v="7"/>
    <x v="1"/>
    <n v="1"/>
    <n v="9.6910963052695336E-4"/>
  </r>
  <r>
    <x v="3293"/>
    <s v="돼야"/>
    <x v="7"/>
    <x v="3"/>
    <n v="1"/>
    <n v="1.1109012742037615E-4"/>
  </r>
  <r>
    <x v="3294"/>
    <s v="돼요"/>
    <x v="7"/>
    <x v="3"/>
    <n v="3"/>
    <n v="1.1109012742037615E-4"/>
  </r>
  <r>
    <x v="3295"/>
    <s v="돼있던"/>
    <x v="7"/>
    <x v="3"/>
    <n v="1"/>
    <n v="1.1109012742037615E-4"/>
  </r>
  <r>
    <x v="3296"/>
    <s v="돼있었다"/>
    <x v="7"/>
    <x v="3"/>
    <n v="1"/>
    <n v="1.1109012742037615E-4"/>
  </r>
  <r>
    <x v="3297"/>
    <s v="됐고"/>
    <x v="7"/>
    <x v="2"/>
    <n v="1"/>
    <n v="8.621515470830539E-4"/>
  </r>
  <r>
    <x v="3297"/>
    <s v="됐고"/>
    <x v="7"/>
    <x v="3"/>
    <n v="1"/>
    <n v="1.1109012742037615E-4"/>
  </r>
  <r>
    <x v="3298"/>
    <s v="됐나"/>
    <x v="7"/>
    <x v="3"/>
    <n v="2"/>
    <n v="1.1109012742037615E-4"/>
  </r>
  <r>
    <x v="3299"/>
    <s v="됐네"/>
    <x v="7"/>
    <x v="2"/>
    <n v="1"/>
    <n v="8.621515470830539E-4"/>
  </r>
  <r>
    <x v="3300"/>
    <s v="됐는데"/>
    <x v="7"/>
    <x v="3"/>
    <n v="3"/>
    <n v="1.1109012742037615E-4"/>
  </r>
  <r>
    <x v="3301"/>
    <s v="됐다"/>
    <x v="7"/>
    <x v="3"/>
    <n v="4"/>
    <n v="1.1109012742037615E-4"/>
  </r>
  <r>
    <x v="3302"/>
    <s v="됐다고"/>
    <x v="7"/>
    <x v="9"/>
    <n v="1"/>
    <n v="1.9157088122605363E-2"/>
  </r>
  <r>
    <x v="3302"/>
    <s v="됐다고"/>
    <x v="7"/>
    <x v="1"/>
    <n v="1"/>
    <n v="9.6910963052695336E-4"/>
  </r>
  <r>
    <x v="3302"/>
    <s v="됐다고"/>
    <x v="7"/>
    <x v="2"/>
    <n v="1"/>
    <n v="8.621515470830539E-4"/>
  </r>
  <r>
    <x v="3303"/>
    <s v="됐다는"/>
    <x v="7"/>
    <x v="3"/>
    <n v="1"/>
    <n v="1.1109012742037615E-4"/>
  </r>
  <r>
    <x v="3304"/>
    <s v="됐던"/>
    <x v="7"/>
    <x v="3"/>
    <n v="1"/>
    <n v="1.1109012742037615E-4"/>
  </r>
  <r>
    <x v="3305"/>
    <s v="됐습니다"/>
    <x v="7"/>
    <x v="3"/>
    <n v="3"/>
    <n v="1.1109012742037615E-4"/>
  </r>
  <r>
    <x v="3306"/>
    <s v="됐어요"/>
    <x v="7"/>
    <x v="3"/>
    <n v="2"/>
    <n v="1.1109012742037615E-4"/>
  </r>
  <r>
    <x v="3307"/>
    <s v="됐었어요"/>
    <x v="7"/>
    <x v="3"/>
    <n v="1"/>
    <n v="1.1109012742037615E-4"/>
  </r>
  <r>
    <x v="3308"/>
    <s v="됐음"/>
    <x v="7"/>
    <x v="3"/>
    <n v="1"/>
    <n v="1.1109012742037615E-4"/>
  </r>
  <r>
    <x v="3309"/>
    <s v="됐지만"/>
    <x v="7"/>
    <x v="1"/>
    <n v="1"/>
    <n v="9.6910963052695336E-4"/>
  </r>
  <r>
    <x v="3309"/>
    <s v="됐지만"/>
    <x v="7"/>
    <x v="3"/>
    <n v="1"/>
    <n v="1.1109012742037615E-4"/>
  </r>
  <r>
    <x v="3310"/>
    <s v="되"/>
    <x v="7"/>
    <x v="7"/>
    <n v="1"/>
    <n v="9.1074681238615665E-4"/>
  </r>
  <r>
    <x v="3310"/>
    <s v="되"/>
    <x v="7"/>
    <x v="1"/>
    <n v="2"/>
    <n v="9.6910963052695336E-4"/>
  </r>
  <r>
    <x v="3310"/>
    <s v="되"/>
    <x v="7"/>
    <x v="2"/>
    <n v="2"/>
    <n v="8.621515470830539E-4"/>
  </r>
  <r>
    <x v="3310"/>
    <s v="되"/>
    <x v="7"/>
    <x v="3"/>
    <n v="7"/>
    <n v="1.1109012742037615E-4"/>
  </r>
  <r>
    <x v="3311"/>
    <s v="되게"/>
    <x v="10"/>
    <x v="3"/>
    <n v="5"/>
    <n v="1.1109012742037615E-4"/>
  </r>
  <r>
    <x v="3312"/>
    <s v="되겠습니다"/>
    <x v="7"/>
    <x v="3"/>
    <n v="1"/>
    <n v="1.1109012742037615E-4"/>
  </r>
  <r>
    <x v="3313"/>
    <s v="되겠죠"/>
    <x v="7"/>
    <x v="3"/>
    <n v="1"/>
    <n v="1.1109012742037615E-4"/>
  </r>
  <r>
    <x v="3314"/>
    <s v="되고"/>
    <x v="7"/>
    <x v="1"/>
    <n v="1"/>
    <n v="9.6910963052695336E-4"/>
  </r>
  <r>
    <x v="3314"/>
    <s v="되고"/>
    <x v="7"/>
    <x v="2"/>
    <n v="1"/>
    <n v="8.621515470830539E-4"/>
  </r>
  <r>
    <x v="3314"/>
    <s v="되고"/>
    <x v="7"/>
    <x v="3"/>
    <n v="10"/>
    <n v="1.1109012742037615E-4"/>
  </r>
  <r>
    <x v="3315"/>
    <s v="되고싶다"/>
    <x v="7"/>
    <x v="3"/>
    <n v="1"/>
    <n v="1.1109012742037615E-4"/>
  </r>
  <r>
    <x v="3316"/>
    <s v="되고자"/>
    <x v="7"/>
    <x v="3"/>
    <n v="1"/>
    <n v="1.1109012742037615E-4"/>
  </r>
  <r>
    <x v="3317"/>
    <s v="되기까지"/>
    <x v="7"/>
    <x v="1"/>
    <n v="1"/>
    <n v="9.6910963052695336E-4"/>
  </r>
  <r>
    <x v="3317"/>
    <s v="되기까지"/>
    <x v="7"/>
    <x v="2"/>
    <n v="1"/>
    <n v="8.621515470830539E-4"/>
  </r>
  <r>
    <x v="3318"/>
    <s v="되길"/>
    <x v="7"/>
    <x v="3"/>
    <n v="5"/>
    <n v="1.1109012742037615E-4"/>
  </r>
  <r>
    <x v="3319"/>
    <s v="되나"/>
    <x v="7"/>
    <x v="7"/>
    <n v="1"/>
    <n v="9.1074681238615665E-4"/>
  </r>
  <r>
    <x v="3320"/>
    <s v="되나요"/>
    <x v="7"/>
    <x v="3"/>
    <n v="1"/>
    <n v="1.1109012742037615E-4"/>
  </r>
  <r>
    <x v="3321"/>
    <s v="되네"/>
    <x v="7"/>
    <x v="3"/>
    <n v="1"/>
    <n v="1.1109012742037615E-4"/>
  </r>
  <r>
    <x v="3322"/>
    <s v="되네요"/>
    <x v="7"/>
    <x v="1"/>
    <n v="2"/>
    <n v="9.6910963052695336E-4"/>
  </r>
  <r>
    <x v="3322"/>
    <s v="되네요"/>
    <x v="7"/>
    <x v="3"/>
    <n v="11"/>
    <n v="1.1109012742037615E-4"/>
  </r>
  <r>
    <x v="3323"/>
    <s v="되는"/>
    <x v="7"/>
    <x v="4"/>
    <n v="1"/>
    <n v="7.7720207253886009E-3"/>
  </r>
  <r>
    <x v="3323"/>
    <s v="되는"/>
    <x v="7"/>
    <x v="0"/>
    <n v="2"/>
    <n v="4.5721750489875895E-3"/>
  </r>
  <r>
    <x v="3323"/>
    <s v="되는"/>
    <x v="7"/>
    <x v="1"/>
    <n v="10"/>
    <n v="9.6910963052695336E-4"/>
  </r>
  <r>
    <x v="3323"/>
    <s v="되는"/>
    <x v="7"/>
    <x v="2"/>
    <n v="11"/>
    <n v="8.621515470830539E-4"/>
  </r>
  <r>
    <x v="3323"/>
    <s v="되는"/>
    <x v="7"/>
    <x v="3"/>
    <n v="112"/>
    <n v="1.1109012742037615E-4"/>
  </r>
  <r>
    <x v="3324"/>
    <s v="되는거"/>
    <x v="7"/>
    <x v="3"/>
    <n v="2"/>
    <n v="1.1109012742037615E-4"/>
  </r>
  <r>
    <x v="3325"/>
    <s v="되는거죠"/>
    <x v="7"/>
    <x v="3"/>
    <n v="1"/>
    <n v="1.1109012742037615E-4"/>
  </r>
  <r>
    <x v="3326"/>
    <s v="되는것"/>
    <x v="7"/>
    <x v="3"/>
    <n v="1"/>
    <n v="1.1109012742037615E-4"/>
  </r>
  <r>
    <x v="3327"/>
    <s v="되는것이"/>
    <x v="7"/>
    <x v="1"/>
    <n v="1"/>
    <n v="9.6910963052695336E-4"/>
  </r>
  <r>
    <x v="3327"/>
    <s v="되는것이"/>
    <x v="7"/>
    <x v="3"/>
    <n v="1"/>
    <n v="1.1109012742037615E-4"/>
  </r>
  <r>
    <x v="3328"/>
    <s v="되는게"/>
    <x v="7"/>
    <x v="3"/>
    <n v="2"/>
    <n v="1.1109012742037615E-4"/>
  </r>
  <r>
    <x v="3329"/>
    <s v="되는데"/>
    <x v="7"/>
    <x v="1"/>
    <n v="1"/>
    <n v="9.6910963052695336E-4"/>
  </r>
  <r>
    <x v="3329"/>
    <s v="되는데"/>
    <x v="7"/>
    <x v="3"/>
    <n v="2"/>
    <n v="1.1109012742037615E-4"/>
  </r>
  <r>
    <x v="3330"/>
    <s v="되는듯"/>
    <x v="7"/>
    <x v="7"/>
    <n v="1"/>
    <n v="9.1074681238615665E-4"/>
  </r>
  <r>
    <x v="3331"/>
    <s v="되는지"/>
    <x v="7"/>
    <x v="5"/>
    <n v="1"/>
    <n v="6.7567567567567571E-3"/>
  </r>
  <r>
    <x v="3332"/>
    <s v="되니"/>
    <x v="7"/>
    <x v="1"/>
    <n v="1"/>
    <n v="9.6910963052695336E-4"/>
  </r>
  <r>
    <x v="3333"/>
    <s v="되다"/>
    <x v="7"/>
    <x v="7"/>
    <n v="1"/>
    <n v="9.1074681238615665E-4"/>
  </r>
  <r>
    <x v="3333"/>
    <s v="되다"/>
    <x v="7"/>
    <x v="3"/>
    <n v="1"/>
    <n v="1.1109012742037615E-4"/>
  </r>
  <r>
    <x v="3334"/>
    <s v="되더니"/>
    <x v="7"/>
    <x v="3"/>
    <n v="1"/>
    <n v="1.1109012742037615E-4"/>
  </r>
  <r>
    <x v="3335"/>
    <s v="되던"/>
    <x v="7"/>
    <x v="3"/>
    <n v="1"/>
    <n v="1.1109012742037615E-4"/>
  </r>
  <r>
    <x v="3336"/>
    <s v="되도"/>
    <x v="7"/>
    <x v="3"/>
    <n v="1"/>
    <n v="1.1109012742037615E-4"/>
  </r>
  <r>
    <x v="3337"/>
    <s v="되도록"/>
    <x v="7"/>
    <x v="1"/>
    <n v="1"/>
    <n v="9.6910963052695336E-4"/>
  </r>
  <r>
    <x v="3337"/>
    <s v="되도록"/>
    <x v="7"/>
    <x v="3"/>
    <n v="1"/>
    <n v="1.1109012742037615E-4"/>
  </r>
  <r>
    <x v="3338"/>
    <s v="되돌아보게"/>
    <x v="7"/>
    <x v="2"/>
    <n v="2"/>
    <n v="8.621515470830539E-4"/>
  </r>
  <r>
    <x v="3338"/>
    <s v="되돌아보게"/>
    <x v="7"/>
    <x v="3"/>
    <n v="4"/>
    <n v="1.1109012742037615E-4"/>
  </r>
  <r>
    <x v="3339"/>
    <s v="되돌아보게하는"/>
    <x v="7"/>
    <x v="3"/>
    <n v="1"/>
    <n v="1.1109012742037615E-4"/>
  </r>
  <r>
    <x v="3340"/>
    <s v="되돌아보고"/>
    <x v="7"/>
    <x v="3"/>
    <n v="1"/>
    <n v="1.1109012742037615E-4"/>
  </r>
  <r>
    <x v="3341"/>
    <s v="되돌아보는"/>
    <x v="7"/>
    <x v="3"/>
    <n v="1"/>
    <n v="1.1109012742037615E-4"/>
  </r>
  <r>
    <x v="3342"/>
    <s v="되돌아본다"/>
    <x v="7"/>
    <x v="3"/>
    <n v="1"/>
    <n v="1.1109012742037615E-4"/>
  </r>
  <r>
    <x v="3343"/>
    <s v="되돌아볼"/>
    <x v="7"/>
    <x v="1"/>
    <n v="1"/>
    <n v="9.6910963052695336E-4"/>
  </r>
  <r>
    <x v="3343"/>
    <s v="되돌아볼"/>
    <x v="7"/>
    <x v="2"/>
    <n v="1"/>
    <n v="8.621515470830539E-4"/>
  </r>
  <r>
    <x v="3344"/>
    <s v="되록"/>
    <x v="7"/>
    <x v="1"/>
    <n v="1"/>
    <n v="9.6910963052695336E-4"/>
  </r>
  <r>
    <x v="3345"/>
    <s v="되며"/>
    <x v="7"/>
    <x v="3"/>
    <n v="1"/>
    <n v="1.1109012742037615E-4"/>
  </r>
  <r>
    <x v="3346"/>
    <s v="되면"/>
    <x v="7"/>
    <x v="3"/>
    <n v="6"/>
    <n v="1.1109012742037615E-4"/>
  </r>
  <r>
    <x v="3347"/>
    <s v="되면서"/>
    <x v="7"/>
    <x v="1"/>
    <n v="1"/>
    <n v="9.6910963052695336E-4"/>
  </r>
  <r>
    <x v="3347"/>
    <s v="되면서"/>
    <x v="7"/>
    <x v="3"/>
    <n v="2"/>
    <n v="1.1109012742037615E-4"/>
  </r>
  <r>
    <x v="3348"/>
    <s v="되면서도"/>
    <x v="7"/>
    <x v="1"/>
    <n v="1"/>
    <n v="9.6910963052695336E-4"/>
  </r>
  <r>
    <x v="3349"/>
    <s v="되새기면서"/>
    <x v="7"/>
    <x v="3"/>
    <n v="1"/>
    <n v="1.1109012742037615E-4"/>
  </r>
  <r>
    <x v="3350"/>
    <s v="되새김질"/>
    <x v="8"/>
    <x v="3"/>
    <n v="1"/>
    <n v="1.1109012742037615E-4"/>
  </r>
  <r>
    <x v="3351"/>
    <s v="되서"/>
    <x v="7"/>
    <x v="5"/>
    <n v="1"/>
    <n v="6.7567567567567571E-3"/>
  </r>
  <r>
    <x v="3351"/>
    <s v="되서"/>
    <x v="7"/>
    <x v="2"/>
    <n v="1"/>
    <n v="8.621515470830539E-4"/>
  </r>
  <r>
    <x v="3351"/>
    <s v="되서"/>
    <x v="7"/>
    <x v="3"/>
    <n v="4"/>
    <n v="1.1109012742037615E-4"/>
  </r>
  <r>
    <x v="3352"/>
    <s v="되세"/>
    <x v="7"/>
    <x v="3"/>
    <n v="1"/>
    <n v="1.1109012742037615E-4"/>
  </r>
  <r>
    <x v="3353"/>
    <s v="되시나요"/>
    <x v="7"/>
    <x v="3"/>
    <n v="1"/>
    <n v="1.1109012742037615E-4"/>
  </r>
  <r>
    <x v="3354"/>
    <s v="되시면"/>
    <x v="7"/>
    <x v="3"/>
    <n v="2"/>
    <n v="1.1109012742037615E-4"/>
  </r>
  <r>
    <x v="3355"/>
    <s v="되야"/>
    <x v="7"/>
    <x v="3"/>
    <n v="1"/>
    <n v="1.1109012742037615E-4"/>
  </r>
  <r>
    <x v="3356"/>
    <s v="되야하는데"/>
    <x v="7"/>
    <x v="3"/>
    <n v="1"/>
    <n v="1.1109012742037615E-4"/>
  </r>
  <r>
    <x v="3357"/>
    <s v="되야해"/>
    <x v="7"/>
    <x v="3"/>
    <n v="1"/>
    <n v="1.1109012742037615E-4"/>
  </r>
  <r>
    <x v="3358"/>
    <s v="되어"/>
    <x v="7"/>
    <x v="4"/>
    <n v="1"/>
    <n v="7.7720207253886009E-3"/>
  </r>
  <r>
    <x v="3358"/>
    <s v="되어"/>
    <x v="7"/>
    <x v="0"/>
    <n v="2"/>
    <n v="4.5721750489875895E-3"/>
  </r>
  <r>
    <x v="3358"/>
    <s v="되어"/>
    <x v="7"/>
    <x v="1"/>
    <n v="2"/>
    <n v="9.6910963052695336E-4"/>
  </r>
  <r>
    <x v="3358"/>
    <s v="되어"/>
    <x v="7"/>
    <x v="2"/>
    <n v="1"/>
    <n v="8.621515470830539E-4"/>
  </r>
  <r>
    <x v="3358"/>
    <s v="되어"/>
    <x v="7"/>
    <x v="3"/>
    <n v="24"/>
    <n v="1.1109012742037615E-4"/>
  </r>
  <r>
    <x v="3359"/>
    <s v="되어가네"/>
    <x v="7"/>
    <x v="3"/>
    <n v="1"/>
    <n v="1.1109012742037615E-4"/>
  </r>
  <r>
    <x v="3360"/>
    <s v="되어가는"/>
    <x v="7"/>
    <x v="1"/>
    <n v="1"/>
    <n v="9.6910963052695336E-4"/>
  </r>
  <r>
    <x v="3360"/>
    <s v="되어가는"/>
    <x v="7"/>
    <x v="2"/>
    <n v="1"/>
    <n v="8.621515470830539E-4"/>
  </r>
  <r>
    <x v="3360"/>
    <s v="되어가는"/>
    <x v="7"/>
    <x v="3"/>
    <n v="3"/>
    <n v="1.1109012742037615E-4"/>
  </r>
  <r>
    <x v="3361"/>
    <s v="되어가며"/>
    <x v="7"/>
    <x v="3"/>
    <n v="1"/>
    <n v="1.1109012742037615E-4"/>
  </r>
  <r>
    <x v="3362"/>
    <s v="되어서"/>
    <x v="7"/>
    <x v="3"/>
    <n v="2"/>
    <n v="1.1109012742037615E-4"/>
  </r>
  <r>
    <x v="3363"/>
    <s v="되어야"/>
    <x v="7"/>
    <x v="1"/>
    <n v="1"/>
    <n v="9.6910963052695336E-4"/>
  </r>
  <r>
    <x v="3363"/>
    <s v="되어야"/>
    <x v="7"/>
    <x v="2"/>
    <n v="1"/>
    <n v="8.621515470830539E-4"/>
  </r>
  <r>
    <x v="3363"/>
    <s v="되어야"/>
    <x v="7"/>
    <x v="3"/>
    <n v="2"/>
    <n v="1.1109012742037615E-4"/>
  </r>
  <r>
    <x v="3364"/>
    <s v="되어야하는"/>
    <x v="7"/>
    <x v="3"/>
    <n v="1"/>
    <n v="1.1109012742037615E-4"/>
  </r>
  <r>
    <x v="3365"/>
    <s v="되어있는"/>
    <x v="7"/>
    <x v="1"/>
    <n v="1"/>
    <n v="9.6910963052695336E-4"/>
  </r>
  <r>
    <x v="3365"/>
    <s v="되어있는"/>
    <x v="7"/>
    <x v="2"/>
    <n v="1"/>
    <n v="8.621515470830539E-4"/>
  </r>
  <r>
    <x v="3366"/>
    <s v="되어있더라"/>
    <x v="7"/>
    <x v="1"/>
    <n v="1"/>
    <n v="9.6910963052695336E-4"/>
  </r>
  <r>
    <x v="3367"/>
    <s v="되어있지"/>
    <x v="7"/>
    <x v="3"/>
    <n v="1"/>
    <n v="1.1109012742037615E-4"/>
  </r>
  <r>
    <x v="3368"/>
    <s v="되어주는"/>
    <x v="7"/>
    <x v="3"/>
    <n v="2"/>
    <n v="1.1109012742037615E-4"/>
  </r>
  <r>
    <x v="3369"/>
    <s v="되어준"/>
    <x v="7"/>
    <x v="2"/>
    <n v="1"/>
    <n v="8.621515470830539E-4"/>
  </r>
  <r>
    <x v="3369"/>
    <s v="되어준"/>
    <x v="7"/>
    <x v="3"/>
    <n v="1"/>
    <n v="1.1109012742037615E-4"/>
  </r>
  <r>
    <x v="3370"/>
    <s v="되어줘서"/>
    <x v="7"/>
    <x v="3"/>
    <n v="1"/>
    <n v="1.1109012742037615E-4"/>
  </r>
  <r>
    <x v="3371"/>
    <s v="되어지는"/>
    <x v="7"/>
    <x v="3"/>
    <n v="1"/>
    <n v="1.1109012742037615E-4"/>
  </r>
  <r>
    <x v="3372"/>
    <s v="되어진"/>
    <x v="7"/>
    <x v="3"/>
    <n v="1"/>
    <n v="1.1109012742037615E-4"/>
  </r>
  <r>
    <x v="3373"/>
    <s v="되었고"/>
    <x v="7"/>
    <x v="1"/>
    <n v="1"/>
    <n v="9.6910963052695336E-4"/>
  </r>
  <r>
    <x v="3373"/>
    <s v="되었고"/>
    <x v="7"/>
    <x v="3"/>
    <n v="5"/>
    <n v="1.1109012742037615E-4"/>
  </r>
  <r>
    <x v="3374"/>
    <s v="되었네요"/>
    <x v="7"/>
    <x v="3"/>
    <n v="3"/>
    <n v="1.1109012742037615E-4"/>
  </r>
  <r>
    <x v="3375"/>
    <s v="되었는데"/>
    <x v="7"/>
    <x v="3"/>
    <n v="7"/>
    <n v="1.1109012742037615E-4"/>
  </r>
  <r>
    <x v="3376"/>
    <s v="되었는지를"/>
    <x v="7"/>
    <x v="2"/>
    <n v="1"/>
    <n v="8.621515470830539E-4"/>
  </r>
  <r>
    <x v="3376"/>
    <s v="되었는지를"/>
    <x v="7"/>
    <x v="3"/>
    <n v="1"/>
    <n v="1.1109012742037615E-4"/>
  </r>
  <r>
    <x v="3377"/>
    <s v="되었다"/>
    <x v="7"/>
    <x v="1"/>
    <n v="1"/>
    <n v="9.6910963052695336E-4"/>
  </r>
  <r>
    <x v="3377"/>
    <s v="되었다"/>
    <x v="7"/>
    <x v="2"/>
    <n v="5"/>
    <n v="8.621515470830539E-4"/>
  </r>
  <r>
    <x v="3377"/>
    <s v="되었다"/>
    <x v="7"/>
    <x v="3"/>
    <n v="22"/>
    <n v="1.1109012742037615E-4"/>
  </r>
  <r>
    <x v="3378"/>
    <s v="되었다고"/>
    <x v="7"/>
    <x v="3"/>
    <n v="1"/>
    <n v="1.1109012742037615E-4"/>
  </r>
  <r>
    <x v="3379"/>
    <s v="되었답니다"/>
    <x v="7"/>
    <x v="1"/>
    <n v="1"/>
    <n v="9.6910963052695336E-4"/>
  </r>
  <r>
    <x v="3380"/>
    <s v="되었던"/>
    <x v="7"/>
    <x v="3"/>
    <n v="2"/>
    <n v="1.1109012742037615E-4"/>
  </r>
  <r>
    <x v="3381"/>
    <s v="되었습니다"/>
    <x v="7"/>
    <x v="3"/>
    <n v="8"/>
    <n v="1.1109012742037615E-4"/>
  </r>
  <r>
    <x v="3382"/>
    <s v="되었어요"/>
    <x v="7"/>
    <x v="3"/>
    <n v="4"/>
    <n v="1.1109012742037615E-4"/>
  </r>
  <r>
    <x v="3383"/>
    <s v="되었으나"/>
    <x v="7"/>
    <x v="7"/>
    <n v="1"/>
    <n v="9.1074681238615665E-4"/>
  </r>
  <r>
    <x v="3383"/>
    <s v="되었으나"/>
    <x v="7"/>
    <x v="3"/>
    <n v="1"/>
    <n v="1.1109012742037615E-4"/>
  </r>
  <r>
    <x v="3384"/>
    <s v="되었으면"/>
    <x v="7"/>
    <x v="3"/>
    <n v="6"/>
    <n v="1.1109012742037615E-4"/>
  </r>
  <r>
    <x v="3385"/>
    <s v="되었을텐데"/>
    <x v="7"/>
    <x v="1"/>
    <n v="1"/>
    <n v="9.6910963052695336E-4"/>
  </r>
  <r>
    <x v="3386"/>
    <s v="되었음"/>
    <x v="7"/>
    <x v="3"/>
    <n v="2"/>
    <n v="1.1109012742037615E-4"/>
  </r>
  <r>
    <x v="3387"/>
    <s v="되었지만"/>
    <x v="7"/>
    <x v="1"/>
    <n v="2"/>
    <n v="9.6910963052695336E-4"/>
  </r>
  <r>
    <x v="3388"/>
    <s v="되자"/>
    <x v="7"/>
    <x v="3"/>
    <n v="1"/>
    <n v="1.1109012742037615E-4"/>
  </r>
  <r>
    <x v="3389"/>
    <s v="되지"/>
    <x v="7"/>
    <x v="0"/>
    <n v="1"/>
    <n v="4.5721750489875895E-3"/>
  </r>
  <r>
    <x v="3389"/>
    <s v="되지"/>
    <x v="7"/>
    <x v="1"/>
    <n v="1"/>
    <n v="9.6910963052695336E-4"/>
  </r>
  <r>
    <x v="3389"/>
    <s v="되지"/>
    <x v="7"/>
    <x v="2"/>
    <n v="1"/>
    <n v="8.621515470830539E-4"/>
  </r>
  <r>
    <x v="3389"/>
    <s v="되지"/>
    <x v="7"/>
    <x v="3"/>
    <n v="20"/>
    <n v="1.1109012742037615E-4"/>
  </r>
  <r>
    <x v="3390"/>
    <s v="되지도"/>
    <x v="7"/>
    <x v="3"/>
    <n v="1"/>
    <n v="1.1109012742037615E-4"/>
  </r>
  <r>
    <x v="3391"/>
    <s v="되지만"/>
    <x v="7"/>
    <x v="3"/>
    <n v="4"/>
    <n v="1.1109012742037615E-4"/>
  </r>
  <r>
    <x v="3392"/>
    <s v="되진"/>
    <x v="7"/>
    <x v="3"/>
    <n v="1"/>
    <n v="1.1109012742037615E-4"/>
  </r>
  <r>
    <x v="3393"/>
    <s v="되찾아주는"/>
    <x v="7"/>
    <x v="3"/>
    <n v="1"/>
    <n v="1.1109012742037615E-4"/>
  </r>
  <r>
    <x v="3394"/>
    <s v="된"/>
    <x v="7"/>
    <x v="7"/>
    <n v="1"/>
    <n v="9.1074681238615665E-4"/>
  </r>
  <r>
    <x v="3394"/>
    <s v="된"/>
    <x v="7"/>
    <x v="8"/>
    <n v="1"/>
    <n v="1.9108280254777069E-2"/>
  </r>
  <r>
    <x v="3394"/>
    <s v="된"/>
    <x v="7"/>
    <x v="6"/>
    <n v="1"/>
    <n v="1.6666666666666666E-2"/>
  </r>
  <r>
    <x v="3394"/>
    <s v="된"/>
    <x v="7"/>
    <x v="9"/>
    <n v="2"/>
    <n v="1.9157088122605363E-2"/>
  </r>
  <r>
    <x v="3394"/>
    <s v="된"/>
    <x v="7"/>
    <x v="4"/>
    <n v="1"/>
    <n v="7.7720207253886009E-3"/>
  </r>
  <r>
    <x v="3394"/>
    <s v="된"/>
    <x v="7"/>
    <x v="0"/>
    <n v="2"/>
    <n v="4.5721750489875895E-3"/>
  </r>
  <r>
    <x v="3394"/>
    <s v="된"/>
    <x v="7"/>
    <x v="1"/>
    <n v="13"/>
    <n v="9.6910963052695336E-4"/>
  </r>
  <r>
    <x v="3394"/>
    <s v="된"/>
    <x v="7"/>
    <x v="2"/>
    <n v="21"/>
    <n v="8.621515470830539E-4"/>
  </r>
  <r>
    <x v="3394"/>
    <s v="된"/>
    <x v="7"/>
    <x v="3"/>
    <n v="107"/>
    <n v="1.1109012742037615E-4"/>
  </r>
  <r>
    <x v="3395"/>
    <s v="된거"/>
    <x v="8"/>
    <x v="6"/>
    <n v="1"/>
    <n v="1.6666666666666666E-2"/>
  </r>
  <r>
    <x v="3395"/>
    <s v="된거"/>
    <x v="8"/>
    <x v="3"/>
    <n v="1"/>
    <n v="1.1109012742037615E-4"/>
  </r>
  <r>
    <x v="3396"/>
    <s v="된것"/>
    <x v="7"/>
    <x v="3"/>
    <n v="1"/>
    <n v="1.1109012742037615E-4"/>
  </r>
  <r>
    <x v="3397"/>
    <s v="된것이라"/>
    <x v="7"/>
    <x v="3"/>
    <n v="1"/>
    <n v="1.1109012742037615E-4"/>
  </r>
  <r>
    <x v="3398"/>
    <s v="된게"/>
    <x v="7"/>
    <x v="3"/>
    <n v="1"/>
    <n v="1.1109012742037615E-4"/>
  </r>
  <r>
    <x v="3399"/>
    <s v="된다"/>
    <x v="7"/>
    <x v="0"/>
    <n v="1"/>
    <n v="4.5721750489875895E-3"/>
  </r>
  <r>
    <x v="3399"/>
    <s v="된다"/>
    <x v="7"/>
    <x v="1"/>
    <n v="3"/>
    <n v="9.6910963052695336E-4"/>
  </r>
  <r>
    <x v="3399"/>
    <s v="된다"/>
    <x v="7"/>
    <x v="2"/>
    <n v="5"/>
    <n v="8.621515470830539E-4"/>
  </r>
  <r>
    <x v="3399"/>
    <s v="된다"/>
    <x v="7"/>
    <x v="3"/>
    <n v="24"/>
    <n v="1.1109012742037615E-4"/>
  </r>
  <r>
    <x v="3400"/>
    <s v="된다고"/>
    <x v="7"/>
    <x v="3"/>
    <n v="2"/>
    <n v="1.1109012742037615E-4"/>
  </r>
  <r>
    <x v="3401"/>
    <s v="된다는걸"/>
    <x v="7"/>
    <x v="3"/>
    <n v="1"/>
    <n v="1.1109012742037615E-4"/>
  </r>
  <r>
    <x v="3402"/>
    <s v="된다면"/>
    <x v="7"/>
    <x v="3"/>
    <n v="1"/>
    <n v="1.1109012742037615E-4"/>
  </r>
  <r>
    <x v="3403"/>
    <s v="된듯"/>
    <x v="7"/>
    <x v="3"/>
    <n v="2"/>
    <n v="1.1109012742037615E-4"/>
  </r>
  <r>
    <x v="3404"/>
    <s v="된듯이"/>
    <x v="7"/>
    <x v="3"/>
    <n v="1"/>
    <n v="1.1109012742037615E-4"/>
  </r>
  <r>
    <x v="3405"/>
    <s v="된줄도"/>
    <x v="7"/>
    <x v="3"/>
    <n v="1"/>
    <n v="1.1109012742037615E-4"/>
  </r>
  <r>
    <x v="3406"/>
    <s v="된지"/>
    <x v="7"/>
    <x v="3"/>
    <n v="1"/>
    <n v="1.1109012742037615E-4"/>
  </r>
  <r>
    <x v="3407"/>
    <s v="될"/>
    <x v="7"/>
    <x v="8"/>
    <n v="1"/>
    <n v="1.9108280254777069E-2"/>
  </r>
  <r>
    <x v="3407"/>
    <s v="될"/>
    <x v="7"/>
    <x v="1"/>
    <n v="4"/>
    <n v="9.6910963052695336E-4"/>
  </r>
  <r>
    <x v="3407"/>
    <s v="될"/>
    <x v="7"/>
    <x v="2"/>
    <n v="5"/>
    <n v="8.621515470830539E-4"/>
  </r>
  <r>
    <x v="3407"/>
    <s v="될"/>
    <x v="7"/>
    <x v="3"/>
    <n v="41"/>
    <n v="1.1109012742037615E-4"/>
  </r>
  <r>
    <x v="3408"/>
    <s v="될거"/>
    <x v="7"/>
    <x v="3"/>
    <n v="2"/>
    <n v="1.1109012742037615E-4"/>
  </r>
  <r>
    <x v="3409"/>
    <s v="될거에요"/>
    <x v="7"/>
    <x v="3"/>
    <n v="1"/>
    <n v="1.1109012742037615E-4"/>
  </r>
  <r>
    <x v="3410"/>
    <s v="될것"/>
    <x v="7"/>
    <x v="3"/>
    <n v="5"/>
    <n v="1.1109012742037615E-4"/>
  </r>
  <r>
    <x v="3411"/>
    <s v="될것이다"/>
    <x v="7"/>
    <x v="3"/>
    <n v="1"/>
    <n v="1.1109012742037615E-4"/>
  </r>
  <r>
    <x v="3412"/>
    <s v="될까"/>
    <x v="7"/>
    <x v="2"/>
    <n v="1"/>
    <n v="8.621515470830539E-4"/>
  </r>
  <r>
    <x v="3412"/>
    <s v="될까"/>
    <x v="7"/>
    <x v="3"/>
    <n v="2"/>
    <n v="1.1109012742037615E-4"/>
  </r>
  <r>
    <x v="3413"/>
    <s v="될까봐"/>
    <x v="7"/>
    <x v="3"/>
    <n v="2"/>
    <n v="1.1109012742037615E-4"/>
  </r>
  <r>
    <x v="3414"/>
    <s v="될께"/>
    <x v="7"/>
    <x v="3"/>
    <n v="1"/>
    <n v="1.1109012742037615E-4"/>
  </r>
  <r>
    <x v="3415"/>
    <s v="될듯"/>
    <x v="7"/>
    <x v="1"/>
    <n v="1"/>
    <n v="9.6910963052695336E-4"/>
  </r>
  <r>
    <x v="3415"/>
    <s v="될듯"/>
    <x v="7"/>
    <x v="2"/>
    <n v="1"/>
    <n v="8.621515470830539E-4"/>
  </r>
  <r>
    <x v="3415"/>
    <s v="될듯"/>
    <x v="7"/>
    <x v="3"/>
    <n v="6"/>
    <n v="1.1109012742037615E-4"/>
  </r>
  <r>
    <x v="3416"/>
    <s v="될만"/>
    <x v="7"/>
    <x v="3"/>
    <n v="2"/>
    <n v="1.1109012742037615E-4"/>
  </r>
  <r>
    <x v="3417"/>
    <s v="될만큼"/>
    <x v="7"/>
    <x v="3"/>
    <n v="1"/>
    <n v="1.1109012742037615E-4"/>
  </r>
  <r>
    <x v="3418"/>
    <s v="될수"/>
    <x v="7"/>
    <x v="7"/>
    <n v="1"/>
    <n v="9.1074681238615665E-4"/>
  </r>
  <r>
    <x v="3418"/>
    <s v="될수"/>
    <x v="7"/>
    <x v="2"/>
    <n v="1"/>
    <n v="8.621515470830539E-4"/>
  </r>
  <r>
    <x v="3418"/>
    <s v="될수"/>
    <x v="7"/>
    <x v="3"/>
    <n v="4"/>
    <n v="1.1109012742037615E-4"/>
  </r>
  <r>
    <x v="3419"/>
    <s v="될수도"/>
    <x v="7"/>
    <x v="1"/>
    <n v="1"/>
    <n v="9.6910963052695336E-4"/>
  </r>
  <r>
    <x v="3420"/>
    <s v="될수록"/>
    <x v="7"/>
    <x v="3"/>
    <n v="1"/>
    <n v="1.1109012742037615E-4"/>
  </r>
  <r>
    <x v="3421"/>
    <s v="될줄이야"/>
    <x v="7"/>
    <x v="3"/>
    <n v="1"/>
    <n v="1.1109012742037615E-4"/>
  </r>
  <r>
    <x v="3422"/>
    <s v="될지"/>
    <x v="7"/>
    <x v="3"/>
    <n v="1"/>
    <n v="1.1109012742037615E-4"/>
  </r>
  <r>
    <x v="3423"/>
    <s v="될지가"/>
    <x v="7"/>
    <x v="3"/>
    <n v="1"/>
    <n v="1.1109012742037615E-4"/>
  </r>
  <r>
    <x v="3424"/>
    <s v="됨"/>
    <x v="7"/>
    <x v="7"/>
    <n v="1"/>
    <n v="9.1074681238615665E-4"/>
  </r>
  <r>
    <x v="3424"/>
    <s v="됨"/>
    <x v="7"/>
    <x v="0"/>
    <n v="1"/>
    <n v="4.5721750489875895E-3"/>
  </r>
  <r>
    <x v="3424"/>
    <s v="됨"/>
    <x v="7"/>
    <x v="1"/>
    <n v="2"/>
    <n v="9.6910963052695336E-4"/>
  </r>
  <r>
    <x v="3424"/>
    <s v="됨"/>
    <x v="7"/>
    <x v="3"/>
    <n v="13"/>
    <n v="1.1109012742037615E-4"/>
  </r>
  <r>
    <x v="3425"/>
    <s v="됨에"/>
    <x v="7"/>
    <x v="3"/>
    <n v="1"/>
    <n v="1.1109012742037615E-4"/>
  </r>
  <r>
    <x v="3426"/>
    <s v="됨을"/>
    <x v="7"/>
    <x v="2"/>
    <n v="1"/>
    <n v="8.621515470830539E-4"/>
  </r>
  <r>
    <x v="3426"/>
    <s v="됨을"/>
    <x v="7"/>
    <x v="3"/>
    <n v="1"/>
    <n v="1.1109012742037615E-4"/>
  </r>
  <r>
    <x v="3427"/>
    <s v="됨이"/>
    <x v="7"/>
    <x v="3"/>
    <n v="1"/>
    <n v="1.1109012742037615E-4"/>
  </r>
  <r>
    <x v="3428"/>
    <s v="됩니까"/>
    <x v="7"/>
    <x v="7"/>
    <n v="2"/>
    <n v="9.1074681238615665E-4"/>
  </r>
  <r>
    <x v="3429"/>
    <s v="됩니다"/>
    <x v="7"/>
    <x v="1"/>
    <n v="2"/>
    <n v="9.6910963052695336E-4"/>
  </r>
  <r>
    <x v="3429"/>
    <s v="됩니다"/>
    <x v="7"/>
    <x v="2"/>
    <n v="1"/>
    <n v="8.621515470830539E-4"/>
  </r>
  <r>
    <x v="3429"/>
    <s v="됩니다"/>
    <x v="7"/>
    <x v="3"/>
    <n v="14"/>
    <n v="1.1109012742037615E-4"/>
  </r>
  <r>
    <x v="3430"/>
    <s v="됬나"/>
    <x v="7"/>
    <x v="3"/>
    <n v="1"/>
    <n v="1.1109012742037615E-4"/>
  </r>
  <r>
    <x v="3431"/>
    <s v="됬네요"/>
    <x v="7"/>
    <x v="3"/>
    <n v="1"/>
    <n v="1.1109012742037615E-4"/>
  </r>
  <r>
    <x v="3432"/>
    <s v="됬던"/>
    <x v="7"/>
    <x v="3"/>
    <n v="3"/>
    <n v="1.1109012742037615E-4"/>
  </r>
  <r>
    <x v="3433"/>
    <s v="됬지만"/>
    <x v="7"/>
    <x v="3"/>
    <n v="1"/>
    <n v="1.1109012742037615E-4"/>
  </r>
  <r>
    <x v="3434"/>
    <s v="두"/>
    <x v="14"/>
    <x v="4"/>
    <n v="1"/>
    <n v="7.7720207253886009E-3"/>
  </r>
  <r>
    <x v="3434"/>
    <s v="두"/>
    <x v="14"/>
    <x v="1"/>
    <n v="7"/>
    <n v="9.6910963052695336E-4"/>
  </r>
  <r>
    <x v="3434"/>
    <s v="두"/>
    <x v="14"/>
    <x v="2"/>
    <n v="20"/>
    <n v="8.621515470830539E-4"/>
  </r>
  <r>
    <x v="3434"/>
    <s v="두"/>
    <x v="14"/>
    <x v="3"/>
    <n v="140"/>
    <n v="1.1109012742037615E-4"/>
  </r>
  <r>
    <x v="3435"/>
    <s v="두"/>
    <x v="6"/>
    <x v="8"/>
    <n v="2"/>
    <n v="1.9108280254777069E-2"/>
  </r>
  <r>
    <x v="3435"/>
    <s v="두"/>
    <x v="6"/>
    <x v="3"/>
    <n v="4"/>
    <n v="1.1109012742037615E-4"/>
  </r>
  <r>
    <x v="3436"/>
    <s v="두"/>
    <x v="11"/>
    <x v="3"/>
    <n v="2"/>
    <n v="1.1109012742037615E-4"/>
  </r>
  <r>
    <x v="3437"/>
    <s v="두"/>
    <x v="8"/>
    <x v="9"/>
    <n v="1"/>
    <n v="1.9157088122605363E-2"/>
  </r>
  <r>
    <x v="3437"/>
    <s v="두"/>
    <x v="8"/>
    <x v="4"/>
    <n v="1"/>
    <n v="7.7720207253886009E-3"/>
  </r>
  <r>
    <x v="3437"/>
    <s v="두"/>
    <x v="8"/>
    <x v="0"/>
    <n v="6"/>
    <n v="4.5721750489875895E-3"/>
  </r>
  <r>
    <x v="3437"/>
    <s v="두"/>
    <x v="8"/>
    <x v="1"/>
    <n v="19"/>
    <n v="9.6910963052695336E-4"/>
  </r>
  <r>
    <x v="3437"/>
    <s v="두"/>
    <x v="8"/>
    <x v="2"/>
    <n v="20"/>
    <n v="8.621515470830539E-4"/>
  </r>
  <r>
    <x v="3437"/>
    <s v="두"/>
    <x v="8"/>
    <x v="3"/>
    <n v="157"/>
    <n v="1.1109012742037615E-4"/>
  </r>
  <r>
    <x v="3438"/>
    <s v="두고"/>
    <x v="7"/>
    <x v="3"/>
    <n v="7"/>
    <n v="1.1109012742037615E-4"/>
  </r>
  <r>
    <x v="3439"/>
    <s v="두고두고"/>
    <x v="8"/>
    <x v="3"/>
    <n v="13"/>
    <n v="1.1109012742037615E-4"/>
  </r>
  <r>
    <x v="3440"/>
    <s v="두근두근"/>
    <x v="10"/>
    <x v="3"/>
    <n v="1"/>
    <n v="1.1109012742037615E-4"/>
  </r>
  <r>
    <x v="3441"/>
    <s v="두껍고"/>
    <x v="9"/>
    <x v="2"/>
    <n v="1"/>
    <n v="8.621515470830539E-4"/>
  </r>
  <r>
    <x v="3442"/>
    <s v="두는"/>
    <x v="7"/>
    <x v="3"/>
    <n v="1"/>
    <n v="1.1109012742037615E-4"/>
  </r>
  <r>
    <x v="3443"/>
    <s v="두드려"/>
    <x v="7"/>
    <x v="3"/>
    <n v="1"/>
    <n v="1.1109012742037615E-4"/>
  </r>
  <r>
    <x v="3444"/>
    <s v="두드리고"/>
    <x v="7"/>
    <x v="3"/>
    <n v="1"/>
    <n v="1.1109012742037615E-4"/>
  </r>
  <r>
    <x v="3445"/>
    <s v="두드릴"/>
    <x v="7"/>
    <x v="1"/>
    <n v="1"/>
    <n v="9.6910963052695336E-4"/>
  </r>
  <r>
    <x v="3446"/>
    <s v="두려움"/>
    <x v="8"/>
    <x v="3"/>
    <n v="3"/>
    <n v="1.1109012742037615E-4"/>
  </r>
  <r>
    <x v="3447"/>
    <s v="두려워"/>
    <x v="9"/>
    <x v="3"/>
    <n v="6"/>
    <n v="1.1109012742037615E-4"/>
  </r>
  <r>
    <x v="3448"/>
    <s v="두려워서"/>
    <x v="9"/>
    <x v="3"/>
    <n v="2"/>
    <n v="1.1109012742037615E-4"/>
  </r>
  <r>
    <x v="3449"/>
    <s v="두려워하는"/>
    <x v="9"/>
    <x v="1"/>
    <n v="1"/>
    <n v="9.6910963052695336E-4"/>
  </r>
  <r>
    <x v="3449"/>
    <s v="두려워하는"/>
    <x v="9"/>
    <x v="3"/>
    <n v="3"/>
    <n v="1.1109012742037615E-4"/>
  </r>
  <r>
    <x v="3450"/>
    <s v="두려웠지만"/>
    <x v="9"/>
    <x v="2"/>
    <n v="1"/>
    <n v="8.621515470830539E-4"/>
  </r>
  <r>
    <x v="3451"/>
    <s v="두루"/>
    <x v="8"/>
    <x v="2"/>
    <n v="2"/>
    <n v="8.621515470830539E-4"/>
  </r>
  <r>
    <x v="3451"/>
    <s v="두루"/>
    <x v="8"/>
    <x v="3"/>
    <n v="3"/>
    <n v="1.1109012742037615E-4"/>
  </r>
  <r>
    <x v="3452"/>
    <s v="두번째"/>
    <x v="8"/>
    <x v="2"/>
    <n v="3"/>
    <n v="8.621515470830539E-4"/>
  </r>
  <r>
    <x v="3452"/>
    <s v="두번째"/>
    <x v="8"/>
    <x v="3"/>
    <n v="15"/>
    <n v="1.1109012742037615E-4"/>
  </r>
  <r>
    <x v="3453"/>
    <s v="두세요"/>
    <x v="7"/>
    <x v="3"/>
    <n v="1"/>
    <n v="1.1109012742037615E-4"/>
  </r>
  <r>
    <x v="3454"/>
    <s v="두셔야"/>
    <x v="7"/>
    <x v="4"/>
    <n v="1"/>
    <n v="7.7720207253886009E-3"/>
  </r>
  <r>
    <x v="3455"/>
    <s v="두어"/>
    <x v="7"/>
    <x v="3"/>
    <n v="1"/>
    <n v="1.1109012742037615E-4"/>
  </r>
  <r>
    <x v="3456"/>
    <s v="두운"/>
    <x v="8"/>
    <x v="3"/>
    <n v="4"/>
    <n v="1.1109012742037615E-4"/>
  </r>
  <r>
    <x v="3457"/>
    <s v="두천"/>
    <x v="8"/>
    <x v="3"/>
    <n v="1"/>
    <n v="1.1109012742037615E-4"/>
  </r>
  <r>
    <x v="3458"/>
    <s v="둔"/>
    <x v="7"/>
    <x v="2"/>
    <n v="2"/>
    <n v="8.621515470830539E-4"/>
  </r>
  <r>
    <x v="3458"/>
    <s v="둔"/>
    <x v="7"/>
    <x v="3"/>
    <n v="1"/>
    <n v="1.1109012742037615E-4"/>
  </r>
  <r>
    <x v="3459"/>
    <s v="둘"/>
    <x v="8"/>
    <x v="7"/>
    <n v="1"/>
    <n v="9.1074681238615665E-4"/>
  </r>
  <r>
    <x v="3459"/>
    <s v="둘"/>
    <x v="8"/>
    <x v="0"/>
    <n v="1"/>
    <n v="4.5721750489875895E-3"/>
  </r>
  <r>
    <x v="3459"/>
    <s v="둘"/>
    <x v="8"/>
    <x v="1"/>
    <n v="6"/>
    <n v="9.6910963052695336E-4"/>
  </r>
  <r>
    <x v="3459"/>
    <s v="둘"/>
    <x v="8"/>
    <x v="2"/>
    <n v="9"/>
    <n v="8.621515470830539E-4"/>
  </r>
  <r>
    <x v="3459"/>
    <s v="둘"/>
    <x v="8"/>
    <x v="3"/>
    <n v="37"/>
    <n v="1.1109012742037615E-4"/>
  </r>
  <r>
    <x v="3460"/>
    <s v="둘다"/>
    <x v="7"/>
    <x v="1"/>
    <n v="3"/>
    <n v="9.6910963052695336E-4"/>
  </r>
  <r>
    <x v="3460"/>
    <s v="둘다"/>
    <x v="7"/>
    <x v="3"/>
    <n v="5"/>
    <n v="1.1109012742037615E-4"/>
  </r>
  <r>
    <x v="3461"/>
    <s v="둘러"/>
    <x v="7"/>
    <x v="3"/>
    <n v="1"/>
    <n v="1.1109012742037615E-4"/>
  </r>
  <r>
    <x v="3462"/>
    <s v="둘러봐도"/>
    <x v="7"/>
    <x v="3"/>
    <n v="1"/>
    <n v="1.1109012742037615E-4"/>
  </r>
  <r>
    <x v="3463"/>
    <s v="둘러쌓여"/>
    <x v="7"/>
    <x v="3"/>
    <n v="1"/>
    <n v="1.1109012742037615E-4"/>
  </r>
  <r>
    <x v="3464"/>
    <s v="둘째"/>
    <x v="8"/>
    <x v="3"/>
    <n v="1"/>
    <n v="1.1109012742037615E-4"/>
  </r>
  <r>
    <x v="3465"/>
    <s v="둬서"/>
    <x v="7"/>
    <x v="3"/>
    <n v="1"/>
    <n v="1.1109012742037615E-4"/>
  </r>
  <r>
    <x v="3466"/>
    <s v="뒤"/>
    <x v="8"/>
    <x v="5"/>
    <n v="1"/>
    <n v="6.7567567567567571E-3"/>
  </r>
  <r>
    <x v="3466"/>
    <s v="뒤"/>
    <x v="8"/>
    <x v="9"/>
    <n v="1"/>
    <n v="1.9157088122605363E-2"/>
  </r>
  <r>
    <x v="3466"/>
    <s v="뒤"/>
    <x v="8"/>
    <x v="0"/>
    <n v="1"/>
    <n v="4.5721750489875895E-3"/>
  </r>
  <r>
    <x v="3466"/>
    <s v="뒤"/>
    <x v="8"/>
    <x v="1"/>
    <n v="2"/>
    <n v="9.6910963052695336E-4"/>
  </r>
  <r>
    <x v="3466"/>
    <s v="뒤"/>
    <x v="8"/>
    <x v="2"/>
    <n v="4"/>
    <n v="8.621515470830539E-4"/>
  </r>
  <r>
    <x v="3466"/>
    <s v="뒤"/>
    <x v="8"/>
    <x v="3"/>
    <n v="16"/>
    <n v="1.1109012742037615E-4"/>
  </r>
  <r>
    <x v="3467"/>
    <s v="뒤끝"/>
    <x v="8"/>
    <x v="3"/>
    <n v="1"/>
    <n v="1.1109012742037615E-4"/>
  </r>
  <r>
    <x v="3468"/>
    <s v="뒤늦게"/>
    <x v="9"/>
    <x v="2"/>
    <n v="1"/>
    <n v="8.621515470830539E-4"/>
  </r>
  <r>
    <x v="3468"/>
    <s v="뒤늦게"/>
    <x v="9"/>
    <x v="3"/>
    <n v="3"/>
    <n v="1.1109012742037615E-4"/>
  </r>
  <r>
    <x v="3469"/>
    <s v="뒤따를"/>
    <x v="7"/>
    <x v="3"/>
    <n v="1"/>
    <n v="1.1109012742037615E-4"/>
  </r>
  <r>
    <x v="3470"/>
    <s v="뒤로"/>
    <x v="8"/>
    <x v="3"/>
    <n v="1"/>
    <n v="1.1109012742037615E-4"/>
  </r>
  <r>
    <x v="3471"/>
    <s v="뒤범벅"/>
    <x v="8"/>
    <x v="3"/>
    <n v="1"/>
    <n v="1.1109012742037615E-4"/>
  </r>
  <r>
    <x v="3472"/>
    <s v="뒤엎어"/>
    <x v="8"/>
    <x v="3"/>
    <n v="1"/>
    <n v="1.1109012742037615E-4"/>
  </r>
  <r>
    <x v="3473"/>
    <s v="뒤집기"/>
    <x v="7"/>
    <x v="3"/>
    <n v="1"/>
    <n v="1.1109012742037615E-4"/>
  </r>
  <r>
    <x v="3474"/>
    <s v="뒤집을"/>
    <x v="7"/>
    <x v="3"/>
    <n v="1"/>
    <n v="1.1109012742037615E-4"/>
  </r>
  <r>
    <x v="3475"/>
    <s v="뒤통수"/>
    <x v="8"/>
    <x v="3"/>
    <n v="2"/>
    <n v="1.1109012742037615E-4"/>
  </r>
  <r>
    <x v="3476"/>
    <s v="뒷"/>
    <x v="11"/>
    <x v="4"/>
    <n v="1"/>
    <n v="7.7720207253886009E-3"/>
  </r>
  <r>
    <x v="3476"/>
    <s v="뒷"/>
    <x v="11"/>
    <x v="1"/>
    <n v="1"/>
    <n v="9.6910963052695336E-4"/>
  </r>
  <r>
    <x v="3476"/>
    <s v="뒷"/>
    <x v="11"/>
    <x v="2"/>
    <n v="1"/>
    <n v="8.621515470830539E-4"/>
  </r>
  <r>
    <x v="3476"/>
    <s v="뒷"/>
    <x v="11"/>
    <x v="3"/>
    <n v="4"/>
    <n v="1.1109012742037615E-4"/>
  </r>
  <r>
    <x v="3477"/>
    <s v="뒷맛"/>
    <x v="8"/>
    <x v="1"/>
    <n v="1"/>
    <n v="9.6910963052695336E-4"/>
  </r>
  <r>
    <x v="3478"/>
    <s v="뒷모습"/>
    <x v="8"/>
    <x v="3"/>
    <n v="1"/>
    <n v="1.1109012742037615E-4"/>
  </r>
  <r>
    <x v="3479"/>
    <s v="뒷받침"/>
    <x v="8"/>
    <x v="3"/>
    <n v="1"/>
    <n v="1.1109012742037615E-4"/>
  </r>
  <r>
    <x v="3480"/>
    <s v="듈"/>
    <x v="8"/>
    <x v="3"/>
    <n v="1"/>
    <n v="1.1109012742037615E-4"/>
  </r>
  <r>
    <x v="3481"/>
    <s v="드"/>
    <x v="8"/>
    <x v="0"/>
    <n v="1"/>
    <n v="4.5721750489875895E-3"/>
  </r>
  <r>
    <x v="3481"/>
    <s v="드"/>
    <x v="8"/>
    <x v="1"/>
    <n v="1"/>
    <n v="9.6910963052695336E-4"/>
  </r>
  <r>
    <x v="3481"/>
    <s v="드"/>
    <x v="8"/>
    <x v="2"/>
    <n v="1"/>
    <n v="8.621515470830539E-4"/>
  </r>
  <r>
    <x v="3481"/>
    <s v="드"/>
    <x v="8"/>
    <x v="3"/>
    <n v="7"/>
    <n v="1.1109012742037615E-4"/>
  </r>
  <r>
    <x v="3482"/>
    <s v="드네"/>
    <x v="8"/>
    <x v="2"/>
    <n v="1"/>
    <n v="8.621515470830539E-4"/>
  </r>
  <r>
    <x v="3482"/>
    <s v="드네"/>
    <x v="8"/>
    <x v="3"/>
    <n v="3"/>
    <n v="1.1109012742037615E-4"/>
  </r>
  <r>
    <x v="3483"/>
    <s v="드는"/>
    <x v="7"/>
    <x v="0"/>
    <n v="1"/>
    <n v="4.5721750489875895E-3"/>
  </r>
  <r>
    <x v="3483"/>
    <s v="드는"/>
    <x v="7"/>
    <x v="2"/>
    <n v="4"/>
    <n v="8.621515470830539E-4"/>
  </r>
  <r>
    <x v="3483"/>
    <s v="드는"/>
    <x v="7"/>
    <x v="3"/>
    <n v="21"/>
    <n v="1.1109012742037615E-4"/>
  </r>
  <r>
    <x v="3484"/>
    <s v="드는건"/>
    <x v="7"/>
    <x v="3"/>
    <n v="1"/>
    <n v="1.1109012742037615E-4"/>
  </r>
  <r>
    <x v="3485"/>
    <s v="드디어"/>
    <x v="10"/>
    <x v="3"/>
    <n v="1"/>
    <n v="1.1109012742037615E-4"/>
  </r>
  <r>
    <x v="3486"/>
    <s v="드라마"/>
    <x v="8"/>
    <x v="6"/>
    <n v="1"/>
    <n v="1.6666666666666666E-2"/>
  </r>
  <r>
    <x v="3486"/>
    <s v="드라마"/>
    <x v="8"/>
    <x v="0"/>
    <n v="2"/>
    <n v="4.5721750489875895E-3"/>
  </r>
  <r>
    <x v="3486"/>
    <s v="드라마"/>
    <x v="8"/>
    <x v="1"/>
    <n v="3"/>
    <n v="9.6910963052695336E-4"/>
  </r>
  <r>
    <x v="3486"/>
    <s v="드라마"/>
    <x v="8"/>
    <x v="2"/>
    <n v="9"/>
    <n v="8.621515470830539E-4"/>
  </r>
  <r>
    <x v="3486"/>
    <s v="드라마"/>
    <x v="8"/>
    <x v="3"/>
    <n v="16"/>
    <n v="1.1109012742037615E-4"/>
  </r>
  <r>
    <x v="3487"/>
    <s v="드라마틱하고"/>
    <x v="9"/>
    <x v="1"/>
    <n v="1"/>
    <n v="9.6910963052695336E-4"/>
  </r>
  <r>
    <x v="3488"/>
    <s v="드라마틱한"/>
    <x v="9"/>
    <x v="2"/>
    <n v="1"/>
    <n v="8.621515470830539E-4"/>
  </r>
  <r>
    <x v="3489"/>
    <s v="드라이버"/>
    <x v="8"/>
    <x v="1"/>
    <n v="2"/>
    <n v="9.6910963052695336E-4"/>
  </r>
  <r>
    <x v="3489"/>
    <s v="드라이버"/>
    <x v="8"/>
    <x v="3"/>
    <n v="3"/>
    <n v="1.1109012742037615E-4"/>
  </r>
  <r>
    <x v="3490"/>
    <s v="드라이브"/>
    <x v="8"/>
    <x v="1"/>
    <n v="1"/>
    <n v="9.6910963052695336E-4"/>
  </r>
  <r>
    <x v="3490"/>
    <s v="드라이브"/>
    <x v="8"/>
    <x v="2"/>
    <n v="1"/>
    <n v="8.621515470830539E-4"/>
  </r>
  <r>
    <x v="3490"/>
    <s v="드라이브"/>
    <x v="8"/>
    <x v="3"/>
    <n v="1"/>
    <n v="1.1109012742037615E-4"/>
  </r>
  <r>
    <x v="3491"/>
    <s v="드라이빙"/>
    <x v="8"/>
    <x v="1"/>
    <n v="2"/>
    <n v="9.6910963052695336E-4"/>
  </r>
  <r>
    <x v="3491"/>
    <s v="드라이빙"/>
    <x v="8"/>
    <x v="2"/>
    <n v="1"/>
    <n v="8.621515470830539E-4"/>
  </r>
  <r>
    <x v="3491"/>
    <s v="드라이빙"/>
    <x v="8"/>
    <x v="3"/>
    <n v="4"/>
    <n v="1.1109012742037615E-4"/>
  </r>
  <r>
    <x v="3492"/>
    <s v="드러나는"/>
    <x v="7"/>
    <x v="1"/>
    <n v="1"/>
    <n v="9.6910963052695336E-4"/>
  </r>
  <r>
    <x v="3492"/>
    <s v="드러나는"/>
    <x v="7"/>
    <x v="3"/>
    <n v="1"/>
    <n v="1.1109012742037615E-4"/>
  </r>
  <r>
    <x v="3493"/>
    <s v="드러나서"/>
    <x v="7"/>
    <x v="3"/>
    <n v="1"/>
    <n v="1.1109012742037615E-4"/>
  </r>
  <r>
    <x v="3494"/>
    <s v="드러나있고"/>
    <x v="7"/>
    <x v="3"/>
    <n v="1"/>
    <n v="1.1109012742037615E-4"/>
  </r>
  <r>
    <x v="3495"/>
    <s v="드러내는"/>
    <x v="7"/>
    <x v="3"/>
    <n v="1"/>
    <n v="1.1109012742037615E-4"/>
  </r>
  <r>
    <x v="3496"/>
    <s v="드러내며"/>
    <x v="7"/>
    <x v="3"/>
    <n v="1"/>
    <n v="1.1109012742037615E-4"/>
  </r>
  <r>
    <x v="3497"/>
    <s v="드러내면서도"/>
    <x v="7"/>
    <x v="3"/>
    <n v="1"/>
    <n v="1.1109012742037615E-4"/>
  </r>
  <r>
    <x v="3498"/>
    <s v="드러내지"/>
    <x v="7"/>
    <x v="1"/>
    <n v="1"/>
    <n v="9.6910963052695336E-4"/>
  </r>
  <r>
    <x v="3498"/>
    <s v="드러내지"/>
    <x v="7"/>
    <x v="3"/>
    <n v="1"/>
    <n v="1.1109012742037615E-4"/>
  </r>
  <r>
    <x v="3499"/>
    <s v="드러진"/>
    <x v="9"/>
    <x v="2"/>
    <n v="1"/>
    <n v="8.621515470830539E-4"/>
  </r>
  <r>
    <x v="3500"/>
    <s v="드럽게"/>
    <x v="9"/>
    <x v="3"/>
    <n v="1"/>
    <n v="1.1109012742037615E-4"/>
  </r>
  <r>
    <x v="3501"/>
    <s v="드려요"/>
    <x v="7"/>
    <x v="3"/>
    <n v="2"/>
    <n v="1.1109012742037615E-4"/>
  </r>
  <r>
    <x v="3502"/>
    <s v="드려용"/>
    <x v="7"/>
    <x v="3"/>
    <n v="1"/>
    <n v="1.1109012742037615E-4"/>
  </r>
  <r>
    <x v="3503"/>
    <s v="드렸는데"/>
    <x v="7"/>
    <x v="1"/>
    <n v="1"/>
    <n v="9.6910963052695336E-4"/>
  </r>
  <r>
    <x v="3503"/>
    <s v="드렸는데"/>
    <x v="7"/>
    <x v="3"/>
    <n v="3"/>
    <n v="1.1109012742037615E-4"/>
  </r>
  <r>
    <x v="3504"/>
    <s v="드렸어요"/>
    <x v="7"/>
    <x v="3"/>
    <n v="1"/>
    <n v="1.1109012742037615E-4"/>
  </r>
  <r>
    <x v="3505"/>
    <s v="드리고"/>
    <x v="7"/>
    <x v="3"/>
    <n v="2"/>
    <n v="1.1109012742037615E-4"/>
  </r>
  <r>
    <x v="3506"/>
    <s v="드리는"/>
    <x v="7"/>
    <x v="3"/>
    <n v="1"/>
    <n v="1.1109012742037615E-4"/>
  </r>
  <r>
    <x v="3507"/>
    <s v="드림"/>
    <x v="8"/>
    <x v="5"/>
    <n v="1"/>
    <n v="6.7567567567567571E-3"/>
  </r>
  <r>
    <x v="3508"/>
    <s v="드림걸즈"/>
    <x v="8"/>
    <x v="3"/>
    <n v="1"/>
    <n v="1.1109012742037615E-4"/>
  </r>
  <r>
    <x v="3509"/>
    <s v="드림웍스"/>
    <x v="8"/>
    <x v="2"/>
    <n v="1"/>
    <n v="8.621515470830539E-4"/>
  </r>
  <r>
    <x v="3510"/>
    <s v="드립"/>
    <x v="8"/>
    <x v="4"/>
    <n v="1"/>
    <n v="7.7720207253886009E-3"/>
  </r>
  <r>
    <x v="3511"/>
    <s v="드립니다"/>
    <x v="7"/>
    <x v="1"/>
    <n v="1"/>
    <n v="9.6910963052695336E-4"/>
  </r>
  <r>
    <x v="3511"/>
    <s v="드립니다"/>
    <x v="7"/>
    <x v="2"/>
    <n v="1"/>
    <n v="8.621515470830539E-4"/>
  </r>
  <r>
    <x v="3511"/>
    <s v="드립니다"/>
    <x v="7"/>
    <x v="3"/>
    <n v="14"/>
    <n v="1.1109012742037615E-4"/>
  </r>
  <r>
    <x v="3512"/>
    <s v="드립치는데"/>
    <x v="7"/>
    <x v="3"/>
    <n v="1"/>
    <n v="1.1109012742037615E-4"/>
  </r>
  <r>
    <x v="3513"/>
    <s v="드문"/>
    <x v="9"/>
    <x v="3"/>
    <n v="7"/>
    <n v="1.1109012742037615E-4"/>
  </r>
  <r>
    <x v="3514"/>
    <s v="드물것이다"/>
    <x v="9"/>
    <x v="3"/>
    <n v="1"/>
    <n v="1.1109012742037615E-4"/>
  </r>
  <r>
    <x v="3515"/>
    <s v="드뷔시"/>
    <x v="8"/>
    <x v="3"/>
    <n v="1"/>
    <n v="1.1109012742037615E-4"/>
  </r>
  <r>
    <x v="3516"/>
    <s v="드셔"/>
    <x v="7"/>
    <x v="3"/>
    <n v="1"/>
    <n v="1.1109012742037615E-4"/>
  </r>
  <r>
    <x v="3517"/>
    <s v="득"/>
    <x v="8"/>
    <x v="7"/>
    <n v="1"/>
    <n v="9.1074681238615665E-4"/>
  </r>
  <r>
    <x v="3517"/>
    <s v="득"/>
    <x v="8"/>
    <x v="3"/>
    <n v="1"/>
    <n v="1.1109012742037615E-4"/>
  </r>
  <r>
    <x v="3518"/>
    <s v="득템"/>
    <x v="8"/>
    <x v="3"/>
    <n v="1"/>
    <n v="1.1109012742037615E-4"/>
  </r>
  <r>
    <x v="3519"/>
    <s v="든"/>
    <x v="6"/>
    <x v="7"/>
    <n v="1"/>
    <n v="9.1074681238615665E-4"/>
  </r>
  <r>
    <x v="3519"/>
    <s v="든"/>
    <x v="6"/>
    <x v="8"/>
    <n v="1"/>
    <n v="1.9108280254777069E-2"/>
  </r>
  <r>
    <x v="3519"/>
    <s v="든"/>
    <x v="6"/>
    <x v="1"/>
    <n v="1"/>
    <n v="9.6910963052695336E-4"/>
  </r>
  <r>
    <x v="3519"/>
    <s v="든"/>
    <x v="6"/>
    <x v="2"/>
    <n v="2"/>
    <n v="8.621515470830539E-4"/>
  </r>
  <r>
    <x v="3519"/>
    <s v="든"/>
    <x v="6"/>
    <x v="3"/>
    <n v="24"/>
    <n v="1.1109012742037615E-4"/>
  </r>
  <r>
    <x v="3520"/>
    <s v="든"/>
    <x v="7"/>
    <x v="3"/>
    <n v="5"/>
    <n v="1.1109012742037615E-4"/>
  </r>
  <r>
    <x v="3521"/>
    <s v="든다"/>
    <x v="7"/>
    <x v="6"/>
    <n v="1"/>
    <n v="1.6666666666666666E-2"/>
  </r>
  <r>
    <x v="3521"/>
    <s v="든다"/>
    <x v="7"/>
    <x v="0"/>
    <n v="1"/>
    <n v="4.5721750489875895E-3"/>
  </r>
  <r>
    <x v="3521"/>
    <s v="든다"/>
    <x v="7"/>
    <x v="1"/>
    <n v="1"/>
    <n v="9.6910963052695336E-4"/>
  </r>
  <r>
    <x v="3521"/>
    <s v="든다"/>
    <x v="7"/>
    <x v="3"/>
    <n v="9"/>
    <n v="1.1109012742037615E-4"/>
  </r>
  <r>
    <x v="3522"/>
    <s v="든지"/>
    <x v="6"/>
    <x v="3"/>
    <n v="1"/>
    <n v="1.1109012742037615E-4"/>
  </r>
  <r>
    <x v="3523"/>
    <s v="듣게"/>
    <x v="7"/>
    <x v="1"/>
    <n v="1"/>
    <n v="9.6910963052695336E-4"/>
  </r>
  <r>
    <x v="3524"/>
    <s v="듣고"/>
    <x v="7"/>
    <x v="1"/>
    <n v="1"/>
    <n v="9.6910963052695336E-4"/>
  </r>
  <r>
    <x v="3524"/>
    <s v="듣고"/>
    <x v="7"/>
    <x v="2"/>
    <n v="1"/>
    <n v="8.621515470830539E-4"/>
  </r>
  <r>
    <x v="3524"/>
    <s v="듣고"/>
    <x v="7"/>
    <x v="3"/>
    <n v="2"/>
    <n v="1.1109012742037615E-4"/>
  </r>
  <r>
    <x v="3525"/>
    <s v="듣기"/>
    <x v="8"/>
    <x v="1"/>
    <n v="1"/>
    <n v="9.6910963052695336E-4"/>
  </r>
  <r>
    <x v="3525"/>
    <s v="듣기"/>
    <x v="8"/>
    <x v="2"/>
    <n v="1"/>
    <n v="8.621515470830539E-4"/>
  </r>
  <r>
    <x v="3525"/>
    <s v="듣기"/>
    <x v="8"/>
    <x v="3"/>
    <n v="2"/>
    <n v="1.1109012742037615E-4"/>
  </r>
  <r>
    <x v="3526"/>
    <s v="듣네"/>
    <x v="7"/>
    <x v="3"/>
    <n v="1"/>
    <n v="1.1109012742037615E-4"/>
  </r>
  <r>
    <x v="3527"/>
    <s v="듣는"/>
    <x v="7"/>
    <x v="3"/>
    <n v="6"/>
    <n v="1.1109012742037615E-4"/>
  </r>
  <r>
    <x v="3528"/>
    <s v="듣는것"/>
    <x v="7"/>
    <x v="1"/>
    <n v="1"/>
    <n v="9.6910963052695336E-4"/>
  </r>
  <r>
    <x v="3529"/>
    <s v="듣다가"/>
    <x v="7"/>
    <x v="3"/>
    <n v="1"/>
    <n v="1.1109012742037615E-4"/>
  </r>
  <r>
    <x v="3530"/>
    <s v="듣보인"/>
    <x v="7"/>
    <x v="2"/>
    <n v="1"/>
    <n v="8.621515470830539E-4"/>
  </r>
  <r>
    <x v="3531"/>
    <s v="듣한"/>
    <x v="7"/>
    <x v="1"/>
    <n v="1"/>
    <n v="9.6910963052695336E-4"/>
  </r>
  <r>
    <x v="3532"/>
    <s v="들"/>
    <x v="12"/>
    <x v="7"/>
    <n v="13"/>
    <n v="9.1074681238615665E-4"/>
  </r>
  <r>
    <x v="3532"/>
    <s v="들"/>
    <x v="12"/>
    <x v="5"/>
    <n v="3"/>
    <n v="6.7567567567567571E-3"/>
  </r>
  <r>
    <x v="3532"/>
    <s v="들"/>
    <x v="12"/>
    <x v="6"/>
    <n v="1"/>
    <n v="1.6666666666666666E-2"/>
  </r>
  <r>
    <x v="3532"/>
    <s v="들"/>
    <x v="12"/>
    <x v="9"/>
    <n v="5"/>
    <n v="1.9157088122605363E-2"/>
  </r>
  <r>
    <x v="3532"/>
    <s v="들"/>
    <x v="12"/>
    <x v="4"/>
    <n v="6"/>
    <n v="7.7720207253886009E-3"/>
  </r>
  <r>
    <x v="3532"/>
    <s v="들"/>
    <x v="12"/>
    <x v="0"/>
    <n v="11"/>
    <n v="4.5721750489875895E-3"/>
  </r>
  <r>
    <x v="3532"/>
    <s v="들"/>
    <x v="12"/>
    <x v="1"/>
    <n v="79"/>
    <n v="9.6910963052695336E-4"/>
  </r>
  <r>
    <x v="3532"/>
    <s v="들"/>
    <x v="12"/>
    <x v="2"/>
    <n v="95"/>
    <n v="8.621515470830539E-4"/>
  </r>
  <r>
    <x v="3532"/>
    <s v="들"/>
    <x v="12"/>
    <x v="3"/>
    <n v="660"/>
    <n v="1.1109012742037615E-4"/>
  </r>
  <r>
    <x v="3533"/>
    <s v="들"/>
    <x v="7"/>
    <x v="7"/>
    <n v="1"/>
    <n v="9.1074681238615665E-4"/>
  </r>
  <r>
    <x v="3533"/>
    <s v="들"/>
    <x v="7"/>
    <x v="4"/>
    <n v="1"/>
    <n v="7.7720207253886009E-3"/>
  </r>
  <r>
    <x v="3533"/>
    <s v="들"/>
    <x v="7"/>
    <x v="0"/>
    <n v="1"/>
    <n v="4.5721750489875895E-3"/>
  </r>
  <r>
    <x v="3533"/>
    <s v="들"/>
    <x v="7"/>
    <x v="1"/>
    <n v="1"/>
    <n v="9.6910963052695336E-4"/>
  </r>
  <r>
    <x v="3533"/>
    <s v="들"/>
    <x v="7"/>
    <x v="2"/>
    <n v="3"/>
    <n v="8.621515470830539E-4"/>
  </r>
  <r>
    <x v="3533"/>
    <s v="들"/>
    <x v="7"/>
    <x v="3"/>
    <n v="27"/>
    <n v="1.1109012742037615E-4"/>
  </r>
  <r>
    <x v="3534"/>
    <s v="들게"/>
    <x v="7"/>
    <x v="2"/>
    <n v="1"/>
    <n v="8.621515470830539E-4"/>
  </r>
  <r>
    <x v="3534"/>
    <s v="들게"/>
    <x v="7"/>
    <x v="3"/>
    <n v="9"/>
    <n v="1.1109012742037615E-4"/>
  </r>
  <r>
    <x v="3535"/>
    <s v="들고"/>
    <x v="7"/>
    <x v="2"/>
    <n v="1"/>
    <n v="8.621515470830539E-4"/>
  </r>
  <r>
    <x v="3535"/>
    <s v="들고"/>
    <x v="7"/>
    <x v="3"/>
    <n v="4"/>
    <n v="1.1109012742037615E-4"/>
  </r>
  <r>
    <x v="3536"/>
    <s v="들뜨게"/>
    <x v="9"/>
    <x v="3"/>
    <n v="1"/>
    <n v="1.1109012742037615E-4"/>
  </r>
  <r>
    <x v="3537"/>
    <s v="들려오는"/>
    <x v="7"/>
    <x v="2"/>
    <n v="1"/>
    <n v="8.621515470830539E-4"/>
  </r>
  <r>
    <x v="3538"/>
    <s v="들렸는데"/>
    <x v="7"/>
    <x v="3"/>
    <n v="1"/>
    <n v="1.1109012742037615E-4"/>
  </r>
  <r>
    <x v="3539"/>
    <s v="들리는"/>
    <x v="7"/>
    <x v="2"/>
    <n v="1"/>
    <n v="8.621515470830539E-4"/>
  </r>
  <r>
    <x v="3539"/>
    <s v="들리는"/>
    <x v="7"/>
    <x v="3"/>
    <n v="1"/>
    <n v="1.1109012742037615E-4"/>
  </r>
  <r>
    <x v="3540"/>
    <s v="들린"/>
    <x v="7"/>
    <x v="2"/>
    <n v="1"/>
    <n v="8.621515470830539E-4"/>
  </r>
  <r>
    <x v="3540"/>
    <s v="들린"/>
    <x v="7"/>
    <x v="3"/>
    <n v="1"/>
    <n v="1.1109012742037615E-4"/>
  </r>
  <r>
    <x v="3541"/>
    <s v="들릴듯"/>
    <x v="7"/>
    <x v="3"/>
    <n v="1"/>
    <n v="1.1109012742037615E-4"/>
  </r>
  <r>
    <x v="3542"/>
    <s v="들림"/>
    <x v="7"/>
    <x v="1"/>
    <n v="1"/>
    <n v="9.6910963052695336E-4"/>
  </r>
  <r>
    <x v="3543"/>
    <s v="들면서도"/>
    <x v="7"/>
    <x v="3"/>
    <n v="1"/>
    <n v="1.1109012742037615E-4"/>
  </r>
  <r>
    <x v="3544"/>
    <s v="들썩이게"/>
    <x v="7"/>
    <x v="3"/>
    <n v="1"/>
    <n v="1.1109012742037615E-4"/>
  </r>
  <r>
    <x v="3545"/>
    <s v="들어"/>
    <x v="7"/>
    <x v="1"/>
    <n v="1"/>
    <n v="9.6910963052695336E-4"/>
  </r>
  <r>
    <x v="3545"/>
    <s v="들어"/>
    <x v="7"/>
    <x v="3"/>
    <n v="10"/>
    <n v="1.1109012742037615E-4"/>
  </r>
  <r>
    <x v="3546"/>
    <s v="들어가"/>
    <x v="7"/>
    <x v="3"/>
    <n v="1"/>
    <n v="1.1109012742037615E-4"/>
  </r>
  <r>
    <x v="3547"/>
    <s v="들어가기"/>
    <x v="7"/>
    <x v="2"/>
    <n v="1"/>
    <n v="8.621515470830539E-4"/>
  </r>
  <r>
    <x v="3548"/>
    <s v="들어가는"/>
    <x v="7"/>
    <x v="3"/>
    <n v="1"/>
    <n v="1.1109012742037615E-4"/>
  </r>
  <r>
    <x v="3549"/>
    <s v="들어가서"/>
    <x v="7"/>
    <x v="3"/>
    <n v="1"/>
    <n v="1.1109012742037615E-4"/>
  </r>
  <r>
    <x v="3550"/>
    <s v="들어간다는건"/>
    <x v="7"/>
    <x v="2"/>
    <n v="1"/>
    <n v="8.621515470830539E-4"/>
  </r>
  <r>
    <x v="3551"/>
    <s v="들어갈"/>
    <x v="7"/>
    <x v="2"/>
    <n v="1"/>
    <n v="8.621515470830539E-4"/>
  </r>
  <r>
    <x v="3552"/>
    <s v="들어갈수록"/>
    <x v="7"/>
    <x v="3"/>
    <n v="1"/>
    <n v="1.1109012742037615E-4"/>
  </r>
  <r>
    <x v="3553"/>
    <s v="들어감"/>
    <x v="7"/>
    <x v="3"/>
    <n v="1"/>
    <n v="1.1109012742037615E-4"/>
  </r>
  <r>
    <x v="3554"/>
    <s v="들어갑니다"/>
    <x v="7"/>
    <x v="3"/>
    <n v="2"/>
    <n v="1.1109012742037615E-4"/>
  </r>
  <r>
    <x v="3555"/>
    <s v="들어도"/>
    <x v="7"/>
    <x v="3"/>
    <n v="2"/>
    <n v="1.1109012742037615E-4"/>
  </r>
  <r>
    <x v="3556"/>
    <s v="들어서"/>
    <x v="7"/>
    <x v="3"/>
    <n v="3"/>
    <n v="1.1109012742037615E-4"/>
  </r>
  <r>
    <x v="3557"/>
    <s v="들어야겠어요"/>
    <x v="7"/>
    <x v="3"/>
    <n v="1"/>
    <n v="1.1109012742037615E-4"/>
  </r>
  <r>
    <x v="3558"/>
    <s v="들어야하니까"/>
    <x v="7"/>
    <x v="3"/>
    <n v="1"/>
    <n v="1.1109012742037615E-4"/>
  </r>
  <r>
    <x v="3559"/>
    <s v="들어오는"/>
    <x v="7"/>
    <x v="3"/>
    <n v="3"/>
    <n v="1.1109012742037615E-4"/>
  </r>
  <r>
    <x v="3560"/>
    <s v="들어온다"/>
    <x v="7"/>
    <x v="3"/>
    <n v="1"/>
    <n v="1.1109012742037615E-4"/>
  </r>
  <r>
    <x v="3561"/>
    <s v="들어올지"/>
    <x v="7"/>
    <x v="3"/>
    <n v="1"/>
    <n v="1.1109012742037615E-4"/>
  </r>
  <r>
    <x v="3562"/>
    <s v="들어와"/>
    <x v="7"/>
    <x v="3"/>
    <n v="3"/>
    <n v="1.1109012742037615E-4"/>
  </r>
  <r>
    <x v="3563"/>
    <s v="들어와서"/>
    <x v="7"/>
    <x v="3"/>
    <n v="1"/>
    <n v="1.1109012742037615E-4"/>
  </r>
  <r>
    <x v="3564"/>
    <s v="들어와주면"/>
    <x v="7"/>
    <x v="2"/>
    <n v="1"/>
    <n v="8.621515470830539E-4"/>
  </r>
  <r>
    <x v="3565"/>
    <s v="들어요"/>
    <x v="7"/>
    <x v="2"/>
    <n v="1"/>
    <n v="8.621515470830539E-4"/>
  </r>
  <r>
    <x v="3566"/>
    <s v="들어있는"/>
    <x v="7"/>
    <x v="3"/>
    <n v="1"/>
    <n v="1.1109012742037615E-4"/>
  </r>
  <r>
    <x v="3567"/>
    <s v="들어있어서"/>
    <x v="7"/>
    <x v="3"/>
    <n v="2"/>
    <n v="1.1109012742037615E-4"/>
  </r>
  <r>
    <x v="3568"/>
    <s v="들어있었음"/>
    <x v="7"/>
    <x v="3"/>
    <n v="1"/>
    <n v="1.1109012742037615E-4"/>
  </r>
  <r>
    <x v="3569"/>
    <s v="들어주고"/>
    <x v="7"/>
    <x v="1"/>
    <n v="1"/>
    <n v="9.6910963052695336E-4"/>
  </r>
  <r>
    <x v="3570"/>
    <s v="들어주지도"/>
    <x v="7"/>
    <x v="1"/>
    <n v="1"/>
    <n v="9.6910963052695336E-4"/>
  </r>
  <r>
    <x v="3571"/>
    <s v="들어줬으면"/>
    <x v="7"/>
    <x v="3"/>
    <n v="1"/>
    <n v="1.1109012742037615E-4"/>
  </r>
  <r>
    <x v="3572"/>
    <s v="들었나"/>
    <x v="7"/>
    <x v="3"/>
    <n v="1"/>
    <n v="1.1109012742037615E-4"/>
  </r>
  <r>
    <x v="3573"/>
    <s v="들었다"/>
    <x v="7"/>
    <x v="3"/>
    <n v="6"/>
    <n v="1.1109012742037615E-4"/>
  </r>
  <r>
    <x v="3574"/>
    <s v="들었다놨다"/>
    <x v="7"/>
    <x v="3"/>
    <n v="1"/>
    <n v="1.1109012742037615E-4"/>
  </r>
  <r>
    <x v="3575"/>
    <s v="들었던"/>
    <x v="7"/>
    <x v="2"/>
    <n v="1"/>
    <n v="8.621515470830539E-4"/>
  </r>
  <r>
    <x v="3575"/>
    <s v="들었던"/>
    <x v="7"/>
    <x v="3"/>
    <n v="1"/>
    <n v="1.1109012742037615E-4"/>
  </r>
  <r>
    <x v="3576"/>
    <s v="들었돠"/>
    <x v="8"/>
    <x v="3"/>
    <n v="1"/>
    <n v="1.1109012742037615E-4"/>
  </r>
  <r>
    <x v="3577"/>
    <s v="들었습니다"/>
    <x v="7"/>
    <x v="3"/>
    <n v="2"/>
    <n v="1.1109012742037615E-4"/>
  </r>
  <r>
    <x v="3578"/>
    <s v="들었어요"/>
    <x v="7"/>
    <x v="3"/>
    <n v="1"/>
    <n v="1.1109012742037615E-4"/>
  </r>
  <r>
    <x v="3579"/>
    <s v="들었으나"/>
    <x v="7"/>
    <x v="1"/>
    <n v="1"/>
    <n v="9.6910963052695336E-4"/>
  </r>
  <r>
    <x v="3579"/>
    <s v="들었으나"/>
    <x v="7"/>
    <x v="3"/>
    <n v="1"/>
    <n v="1.1109012742037615E-4"/>
  </r>
  <r>
    <x v="3580"/>
    <s v="들었으면"/>
    <x v="7"/>
    <x v="3"/>
    <n v="1"/>
    <n v="1.1109012742037615E-4"/>
  </r>
  <r>
    <x v="3581"/>
    <s v="들었을"/>
    <x v="7"/>
    <x v="2"/>
    <n v="1"/>
    <n v="8.621515470830539E-4"/>
  </r>
  <r>
    <x v="3581"/>
    <s v="들었을"/>
    <x v="7"/>
    <x v="3"/>
    <n v="1"/>
    <n v="1.1109012742037615E-4"/>
  </r>
  <r>
    <x v="3582"/>
    <s v="들여다보게"/>
    <x v="7"/>
    <x v="3"/>
    <n v="2"/>
    <n v="1.1109012742037615E-4"/>
  </r>
  <r>
    <x v="3583"/>
    <s v="들여다보는것"/>
    <x v="7"/>
    <x v="3"/>
    <n v="1"/>
    <n v="1.1109012742037615E-4"/>
  </r>
  <r>
    <x v="3584"/>
    <s v="들용"/>
    <x v="7"/>
    <x v="1"/>
    <n v="1"/>
    <n v="9.6910963052695336E-4"/>
  </r>
  <r>
    <x v="3585"/>
    <s v="들으러"/>
    <x v="7"/>
    <x v="3"/>
    <n v="1"/>
    <n v="1.1109012742037615E-4"/>
  </r>
  <r>
    <x v="3586"/>
    <s v="들으며"/>
    <x v="7"/>
    <x v="3"/>
    <n v="2"/>
    <n v="1.1109012742037615E-4"/>
  </r>
  <r>
    <x v="3587"/>
    <s v="들은"/>
    <x v="7"/>
    <x v="1"/>
    <n v="3"/>
    <n v="9.6910963052695336E-4"/>
  </r>
  <r>
    <x v="3587"/>
    <s v="들은"/>
    <x v="7"/>
    <x v="3"/>
    <n v="1"/>
    <n v="1.1109012742037615E-4"/>
  </r>
  <r>
    <x v="3588"/>
    <s v="들을"/>
    <x v="7"/>
    <x v="3"/>
    <n v="1"/>
    <n v="1.1109012742037615E-4"/>
  </r>
  <r>
    <x v="3589"/>
    <s v="들을수"/>
    <x v="7"/>
    <x v="1"/>
    <n v="1"/>
    <n v="9.6910963052695336E-4"/>
  </r>
  <r>
    <x v="3589"/>
    <s v="들을수"/>
    <x v="7"/>
    <x v="2"/>
    <n v="1"/>
    <n v="8.621515470830539E-4"/>
  </r>
  <r>
    <x v="3590"/>
    <s v="들을수있는"/>
    <x v="7"/>
    <x v="1"/>
    <n v="1"/>
    <n v="9.6910963052695336E-4"/>
  </r>
  <r>
    <x v="3591"/>
    <s v="들이"/>
    <x v="7"/>
    <x v="3"/>
    <n v="5"/>
    <n v="1.1109012742037615E-4"/>
  </r>
  <r>
    <x v="3592"/>
    <s v="들이고"/>
    <x v="7"/>
    <x v="2"/>
    <n v="1"/>
    <n v="8.621515470830539E-4"/>
  </r>
  <r>
    <x v="3593"/>
    <s v="들이는"/>
    <x v="7"/>
    <x v="3"/>
    <n v="1"/>
    <n v="1.1109012742037615E-4"/>
  </r>
  <r>
    <x v="3594"/>
    <s v="들이었고"/>
    <x v="7"/>
    <x v="3"/>
    <n v="1"/>
    <n v="1.1109012742037615E-4"/>
  </r>
  <r>
    <x v="3595"/>
    <s v="들이지"/>
    <x v="7"/>
    <x v="3"/>
    <n v="2"/>
    <n v="1.1109012742037615E-4"/>
  </r>
  <r>
    <x v="3596"/>
    <s v="들이킨"/>
    <x v="7"/>
    <x v="3"/>
    <n v="1"/>
    <n v="1.1109012742037615E-4"/>
  </r>
  <r>
    <x v="3597"/>
    <s v="들지"/>
    <x v="7"/>
    <x v="4"/>
    <n v="1"/>
    <n v="7.7720207253886009E-3"/>
  </r>
  <r>
    <x v="3597"/>
    <s v="들지"/>
    <x v="7"/>
    <x v="3"/>
    <n v="2"/>
    <n v="1.1109012742037615E-4"/>
  </r>
  <r>
    <x v="3598"/>
    <s v="들추어내는"/>
    <x v="7"/>
    <x v="2"/>
    <n v="1"/>
    <n v="8.621515470830539E-4"/>
  </r>
  <r>
    <x v="3599"/>
    <s v="들판"/>
    <x v="8"/>
    <x v="2"/>
    <n v="1"/>
    <n v="8.621515470830539E-4"/>
  </r>
  <r>
    <x v="3600"/>
    <s v="듦이"/>
    <x v="7"/>
    <x v="3"/>
    <n v="1"/>
    <n v="1.1109012742037615E-4"/>
  </r>
  <r>
    <x v="3601"/>
    <s v="듬직했던"/>
    <x v="9"/>
    <x v="3"/>
    <n v="1"/>
    <n v="1.1109012742037615E-4"/>
  </r>
  <r>
    <x v="3602"/>
    <s v="듭니"/>
    <x v="8"/>
    <x v="3"/>
    <n v="3"/>
    <n v="1.1109012742037615E-4"/>
  </r>
  <r>
    <x v="3603"/>
    <s v="듯"/>
    <x v="8"/>
    <x v="5"/>
    <n v="1"/>
    <n v="6.7567567567567571E-3"/>
  </r>
  <r>
    <x v="3603"/>
    <s v="듯"/>
    <x v="8"/>
    <x v="9"/>
    <n v="2"/>
    <n v="1.9157088122605363E-2"/>
  </r>
  <r>
    <x v="3603"/>
    <s v="듯"/>
    <x v="8"/>
    <x v="4"/>
    <n v="2"/>
    <n v="7.7720207253886009E-3"/>
  </r>
  <r>
    <x v="3603"/>
    <s v="듯"/>
    <x v="8"/>
    <x v="0"/>
    <n v="1"/>
    <n v="4.5721750489875895E-3"/>
  </r>
  <r>
    <x v="3603"/>
    <s v="듯"/>
    <x v="8"/>
    <x v="1"/>
    <n v="9"/>
    <n v="9.6910963052695336E-4"/>
  </r>
  <r>
    <x v="3603"/>
    <s v="듯"/>
    <x v="8"/>
    <x v="2"/>
    <n v="9"/>
    <n v="8.621515470830539E-4"/>
  </r>
  <r>
    <x v="3603"/>
    <s v="듯"/>
    <x v="8"/>
    <x v="3"/>
    <n v="45"/>
    <n v="1.1109012742037615E-4"/>
  </r>
  <r>
    <x v="3604"/>
    <s v="듯이"/>
    <x v="8"/>
    <x v="3"/>
    <n v="1"/>
    <n v="1.1109012742037615E-4"/>
  </r>
  <r>
    <x v="3605"/>
    <s v="듯함"/>
    <x v="8"/>
    <x v="2"/>
    <n v="1"/>
    <n v="8.621515470830539E-4"/>
  </r>
  <r>
    <x v="3606"/>
    <s v="등"/>
    <x v="8"/>
    <x v="1"/>
    <n v="1"/>
    <n v="9.6910963052695336E-4"/>
  </r>
  <r>
    <x v="3606"/>
    <s v="등"/>
    <x v="8"/>
    <x v="2"/>
    <n v="2"/>
    <n v="8.621515470830539E-4"/>
  </r>
  <r>
    <x v="3606"/>
    <s v="등"/>
    <x v="8"/>
    <x v="3"/>
    <n v="35"/>
    <n v="1.1109012742037615E-4"/>
  </r>
  <r>
    <x v="3607"/>
    <s v="등등"/>
    <x v="8"/>
    <x v="4"/>
    <n v="1"/>
    <n v="7.7720207253886009E-3"/>
  </r>
  <r>
    <x v="3607"/>
    <s v="등등"/>
    <x v="8"/>
    <x v="3"/>
    <n v="10"/>
    <n v="1.1109012742037615E-4"/>
  </r>
  <r>
    <x v="3608"/>
    <s v="등록"/>
    <x v="8"/>
    <x v="1"/>
    <n v="1"/>
    <n v="9.6910963052695336E-4"/>
  </r>
  <r>
    <x v="3608"/>
    <s v="등록"/>
    <x v="8"/>
    <x v="3"/>
    <n v="3"/>
    <n v="1.1109012742037615E-4"/>
  </r>
  <r>
    <x v="3609"/>
    <s v="등장"/>
    <x v="8"/>
    <x v="6"/>
    <n v="2"/>
    <n v="1.6666666666666666E-2"/>
  </r>
  <r>
    <x v="3609"/>
    <s v="등장"/>
    <x v="8"/>
    <x v="1"/>
    <n v="1"/>
    <n v="9.6910963052695336E-4"/>
  </r>
  <r>
    <x v="3609"/>
    <s v="등장"/>
    <x v="8"/>
    <x v="2"/>
    <n v="1"/>
    <n v="8.621515470830539E-4"/>
  </r>
  <r>
    <x v="3609"/>
    <s v="등장"/>
    <x v="8"/>
    <x v="3"/>
    <n v="3"/>
    <n v="1.1109012742037615E-4"/>
  </r>
  <r>
    <x v="3610"/>
    <s v="등장인물"/>
    <x v="8"/>
    <x v="3"/>
    <n v="4"/>
    <n v="1.1109012742037615E-4"/>
  </r>
  <r>
    <x v="3611"/>
    <s v="등재"/>
    <x v="8"/>
    <x v="3"/>
    <n v="1"/>
    <n v="1.1109012742037615E-4"/>
  </r>
  <r>
    <x v="3612"/>
    <s v="디"/>
    <x v="8"/>
    <x v="3"/>
    <n v="2"/>
    <n v="1.1109012742037615E-4"/>
  </r>
  <r>
    <x v="3613"/>
    <s v="디그"/>
    <x v="8"/>
    <x v="3"/>
    <n v="1"/>
    <n v="1.1109012742037615E-4"/>
  </r>
  <r>
    <x v="3614"/>
    <s v="디렉팅"/>
    <x v="8"/>
    <x v="3"/>
    <n v="1"/>
    <n v="1.1109012742037615E-4"/>
  </r>
  <r>
    <x v="3615"/>
    <s v="디비디"/>
    <x v="8"/>
    <x v="3"/>
    <n v="1"/>
    <n v="1.1109012742037615E-4"/>
  </r>
  <r>
    <x v="3616"/>
    <s v="디씨"/>
    <x v="8"/>
    <x v="3"/>
    <n v="1"/>
    <n v="1.1109012742037615E-4"/>
  </r>
  <r>
    <x v="3617"/>
    <s v="디테"/>
    <x v="8"/>
    <x v="2"/>
    <n v="1"/>
    <n v="8.621515470830539E-4"/>
  </r>
  <r>
    <x v="3617"/>
    <s v="디테"/>
    <x v="8"/>
    <x v="3"/>
    <n v="2"/>
    <n v="1.1109012742037615E-4"/>
  </r>
  <r>
    <x v="3618"/>
    <s v="디테일"/>
    <x v="8"/>
    <x v="7"/>
    <n v="1"/>
    <n v="9.1074681238615665E-4"/>
  </r>
  <r>
    <x v="3618"/>
    <s v="디테일"/>
    <x v="8"/>
    <x v="3"/>
    <n v="8"/>
    <n v="1.1109012742037615E-4"/>
  </r>
  <r>
    <x v="3619"/>
    <s v="딜레마"/>
    <x v="8"/>
    <x v="3"/>
    <n v="1"/>
    <n v="1.1109012742037615E-4"/>
  </r>
  <r>
    <x v="3620"/>
    <s v="딥"/>
    <x v="8"/>
    <x v="3"/>
    <n v="1"/>
    <n v="1.1109012742037615E-4"/>
  </r>
  <r>
    <x v="3621"/>
    <s v="딪"/>
    <x v="8"/>
    <x v="5"/>
    <n v="1"/>
    <n v="6.7567567567567571E-3"/>
  </r>
  <r>
    <x v="3622"/>
    <s v="따"/>
    <x v="7"/>
    <x v="2"/>
    <n v="1"/>
    <n v="8.621515470830539E-4"/>
  </r>
  <r>
    <x v="3622"/>
    <s v="따"/>
    <x v="7"/>
    <x v="3"/>
    <n v="15"/>
    <n v="1.1109012742037615E-4"/>
  </r>
  <r>
    <x v="3623"/>
    <s v="따귀"/>
    <x v="8"/>
    <x v="3"/>
    <n v="1"/>
    <n v="1.1109012742037615E-4"/>
  </r>
  <r>
    <x v="3624"/>
    <s v="따기에"/>
    <x v="7"/>
    <x v="1"/>
    <n v="1"/>
    <n v="9.6910963052695336E-4"/>
  </r>
  <r>
    <x v="3625"/>
    <s v="따던"/>
    <x v="7"/>
    <x v="7"/>
    <n v="1"/>
    <n v="9.1074681238615665E-4"/>
  </r>
  <r>
    <x v="3626"/>
    <s v="따돌림"/>
    <x v="8"/>
    <x v="3"/>
    <n v="1"/>
    <n v="1.1109012742037615E-4"/>
  </r>
  <r>
    <x v="3627"/>
    <s v="따듯"/>
    <x v="7"/>
    <x v="1"/>
    <n v="5"/>
    <n v="9.6910963052695336E-4"/>
  </r>
  <r>
    <x v="3627"/>
    <s v="따듯"/>
    <x v="7"/>
    <x v="2"/>
    <n v="3"/>
    <n v="8.621515470830539E-4"/>
  </r>
  <r>
    <x v="3627"/>
    <s v="따듯"/>
    <x v="7"/>
    <x v="3"/>
    <n v="46"/>
    <n v="1.1109012742037615E-4"/>
  </r>
  <r>
    <x v="3628"/>
    <s v="따땃해"/>
    <x v="8"/>
    <x v="3"/>
    <n v="3"/>
    <n v="1.1109012742037615E-4"/>
  </r>
  <r>
    <x v="3629"/>
    <s v="따뚯해"/>
    <x v="8"/>
    <x v="3"/>
    <n v="1"/>
    <n v="1.1109012742037615E-4"/>
  </r>
  <r>
    <x v="3630"/>
    <s v="따뜻하"/>
    <x v="9"/>
    <x v="2"/>
    <n v="1"/>
    <n v="8.621515470830539E-4"/>
  </r>
  <r>
    <x v="3631"/>
    <s v="따뜻하게"/>
    <x v="9"/>
    <x v="1"/>
    <n v="1"/>
    <n v="9.6910963052695336E-4"/>
  </r>
  <r>
    <x v="3631"/>
    <s v="따뜻하게"/>
    <x v="9"/>
    <x v="2"/>
    <n v="4"/>
    <n v="8.621515470830539E-4"/>
  </r>
  <r>
    <x v="3631"/>
    <s v="따뜻하게"/>
    <x v="9"/>
    <x v="3"/>
    <n v="22"/>
    <n v="1.1109012742037615E-4"/>
  </r>
  <r>
    <x v="3632"/>
    <s v="따뜻하고"/>
    <x v="9"/>
    <x v="0"/>
    <n v="1"/>
    <n v="4.5721750489875895E-3"/>
  </r>
  <r>
    <x v="3632"/>
    <s v="따뜻하고"/>
    <x v="9"/>
    <x v="1"/>
    <n v="8"/>
    <n v="9.6910963052695336E-4"/>
  </r>
  <r>
    <x v="3632"/>
    <s v="따뜻하고"/>
    <x v="9"/>
    <x v="2"/>
    <n v="4"/>
    <n v="8.621515470830539E-4"/>
  </r>
  <r>
    <x v="3632"/>
    <s v="따뜻하고"/>
    <x v="9"/>
    <x v="3"/>
    <n v="40"/>
    <n v="1.1109012742037615E-4"/>
  </r>
  <r>
    <x v="3633"/>
    <s v="따뜻하네요"/>
    <x v="9"/>
    <x v="3"/>
    <n v="2"/>
    <n v="1.1109012742037615E-4"/>
  </r>
  <r>
    <x v="3634"/>
    <s v="따뜻하다"/>
    <x v="9"/>
    <x v="1"/>
    <n v="2"/>
    <n v="9.6910963052695336E-4"/>
  </r>
  <r>
    <x v="3634"/>
    <s v="따뜻하다"/>
    <x v="9"/>
    <x v="2"/>
    <n v="2"/>
    <n v="8.621515470830539E-4"/>
  </r>
  <r>
    <x v="3634"/>
    <s v="따뜻하다"/>
    <x v="9"/>
    <x v="3"/>
    <n v="7"/>
    <n v="1.1109012742037615E-4"/>
  </r>
  <r>
    <x v="3635"/>
    <s v="따뜻하다가"/>
    <x v="9"/>
    <x v="3"/>
    <n v="1"/>
    <n v="1.1109012742037615E-4"/>
  </r>
  <r>
    <x v="3636"/>
    <s v="따뜻하더라"/>
    <x v="9"/>
    <x v="1"/>
    <n v="1"/>
    <n v="9.6910963052695336E-4"/>
  </r>
  <r>
    <x v="3637"/>
    <s v="따뜻하면서"/>
    <x v="9"/>
    <x v="3"/>
    <n v="1"/>
    <n v="1.1109012742037615E-4"/>
  </r>
  <r>
    <x v="3638"/>
    <s v="따뜻하면서도"/>
    <x v="9"/>
    <x v="3"/>
    <n v="1"/>
    <n v="1.1109012742037615E-4"/>
  </r>
  <r>
    <x v="3639"/>
    <s v="따뜻하였다"/>
    <x v="9"/>
    <x v="3"/>
    <n v="1"/>
    <n v="1.1109012742037615E-4"/>
  </r>
  <r>
    <x v="3640"/>
    <s v="따뜻하지만"/>
    <x v="9"/>
    <x v="3"/>
    <n v="2"/>
    <n v="1.1109012742037615E-4"/>
  </r>
  <r>
    <x v="3641"/>
    <s v="따뜻한"/>
    <x v="9"/>
    <x v="4"/>
    <n v="2"/>
    <n v="7.7720207253886009E-3"/>
  </r>
  <r>
    <x v="3641"/>
    <s v="따뜻한"/>
    <x v="9"/>
    <x v="0"/>
    <n v="3"/>
    <n v="4.5721750489875895E-3"/>
  </r>
  <r>
    <x v="3641"/>
    <s v="따뜻한"/>
    <x v="9"/>
    <x v="1"/>
    <n v="17"/>
    <n v="9.6910963052695336E-4"/>
  </r>
  <r>
    <x v="3641"/>
    <s v="따뜻한"/>
    <x v="9"/>
    <x v="2"/>
    <n v="25"/>
    <n v="8.621515470830539E-4"/>
  </r>
  <r>
    <x v="3641"/>
    <s v="따뜻한"/>
    <x v="9"/>
    <x v="3"/>
    <n v="135"/>
    <n v="1.1109012742037615E-4"/>
  </r>
  <r>
    <x v="3642"/>
    <s v="따뜻함"/>
    <x v="9"/>
    <x v="1"/>
    <n v="2"/>
    <n v="9.6910963052695336E-4"/>
  </r>
  <r>
    <x v="3642"/>
    <s v="따뜻함"/>
    <x v="9"/>
    <x v="2"/>
    <n v="1"/>
    <n v="8.621515470830539E-4"/>
  </r>
  <r>
    <x v="3642"/>
    <s v="따뜻함"/>
    <x v="9"/>
    <x v="3"/>
    <n v="5"/>
    <n v="1.1109012742037615E-4"/>
  </r>
  <r>
    <x v="3643"/>
    <s v="따뜻함과"/>
    <x v="9"/>
    <x v="3"/>
    <n v="2"/>
    <n v="1.1109012742037615E-4"/>
  </r>
  <r>
    <x v="3644"/>
    <s v="따뜻함으로"/>
    <x v="9"/>
    <x v="3"/>
    <n v="2"/>
    <n v="1.1109012742037615E-4"/>
  </r>
  <r>
    <x v="3645"/>
    <s v="따뜻함을"/>
    <x v="9"/>
    <x v="0"/>
    <n v="1"/>
    <n v="4.5721750489875895E-3"/>
  </r>
  <r>
    <x v="3645"/>
    <s v="따뜻함을"/>
    <x v="9"/>
    <x v="2"/>
    <n v="1"/>
    <n v="8.621515470830539E-4"/>
  </r>
  <r>
    <x v="3645"/>
    <s v="따뜻함을"/>
    <x v="9"/>
    <x v="3"/>
    <n v="4"/>
    <n v="1.1109012742037615E-4"/>
  </r>
  <r>
    <x v="3646"/>
    <s v="따뜻함이"/>
    <x v="9"/>
    <x v="0"/>
    <n v="1"/>
    <n v="4.5721750489875895E-3"/>
  </r>
  <r>
    <x v="3646"/>
    <s v="따뜻함이"/>
    <x v="9"/>
    <x v="2"/>
    <n v="1"/>
    <n v="8.621515470830539E-4"/>
  </r>
  <r>
    <x v="3646"/>
    <s v="따뜻함이"/>
    <x v="9"/>
    <x v="3"/>
    <n v="6"/>
    <n v="1.1109012742037615E-4"/>
  </r>
  <r>
    <x v="3647"/>
    <s v="따뜻합니다"/>
    <x v="9"/>
    <x v="3"/>
    <n v="4"/>
    <n v="1.1109012742037615E-4"/>
  </r>
  <r>
    <x v="3648"/>
    <s v="따뜻해"/>
    <x v="9"/>
    <x v="1"/>
    <n v="1"/>
    <n v="9.6910963052695336E-4"/>
  </r>
  <r>
    <x v="3648"/>
    <s v="따뜻해"/>
    <x v="9"/>
    <x v="3"/>
    <n v="9"/>
    <n v="1.1109012742037615E-4"/>
  </r>
  <r>
    <x v="3649"/>
    <s v="따뜻해는"/>
    <x v="9"/>
    <x v="3"/>
    <n v="1"/>
    <n v="1.1109012742037615E-4"/>
  </r>
  <r>
    <x v="3650"/>
    <s v="따뜻해도"/>
    <x v="9"/>
    <x v="3"/>
    <n v="1"/>
    <n v="1.1109012742037615E-4"/>
  </r>
  <r>
    <x v="3651"/>
    <s v="따뜻해서"/>
    <x v="9"/>
    <x v="2"/>
    <n v="1"/>
    <n v="8.621515470830539E-4"/>
  </r>
  <r>
    <x v="3651"/>
    <s v="따뜻해서"/>
    <x v="9"/>
    <x v="3"/>
    <n v="1"/>
    <n v="1.1109012742037615E-4"/>
  </r>
  <r>
    <x v="3652"/>
    <s v="따뜻해요"/>
    <x v="9"/>
    <x v="3"/>
    <n v="3"/>
    <n v="1.1109012742037615E-4"/>
  </r>
  <r>
    <x v="3653"/>
    <s v="따뜻해용"/>
    <x v="9"/>
    <x v="3"/>
    <n v="1"/>
    <n v="1.1109012742037615E-4"/>
  </r>
  <r>
    <x v="3654"/>
    <s v="따뜻해져서"/>
    <x v="9"/>
    <x v="3"/>
    <n v="1"/>
    <n v="1.1109012742037615E-4"/>
  </r>
  <r>
    <x v="3655"/>
    <s v="따뜻해져습니다"/>
    <x v="9"/>
    <x v="0"/>
    <n v="1"/>
    <n v="4.5721750489875895E-3"/>
  </r>
  <r>
    <x v="3656"/>
    <s v="따뜻해져요"/>
    <x v="9"/>
    <x v="1"/>
    <n v="1"/>
    <n v="9.6910963052695336E-4"/>
  </r>
  <r>
    <x v="3656"/>
    <s v="따뜻해져요"/>
    <x v="9"/>
    <x v="3"/>
    <n v="3"/>
    <n v="1.1109012742037615E-4"/>
  </r>
  <r>
    <x v="3657"/>
    <s v="따뜻해졌고"/>
    <x v="9"/>
    <x v="3"/>
    <n v="1"/>
    <n v="1.1109012742037615E-4"/>
  </r>
  <r>
    <x v="3658"/>
    <s v="따뜻해졌다"/>
    <x v="9"/>
    <x v="3"/>
    <n v="3"/>
    <n v="1.1109012742037615E-4"/>
  </r>
  <r>
    <x v="3659"/>
    <s v="따뜻해졌다가"/>
    <x v="9"/>
    <x v="3"/>
    <n v="1"/>
    <n v="1.1109012742037615E-4"/>
  </r>
  <r>
    <x v="3660"/>
    <s v="따뜻해졌습니다"/>
    <x v="9"/>
    <x v="3"/>
    <n v="2"/>
    <n v="1.1109012742037615E-4"/>
  </r>
  <r>
    <x v="3661"/>
    <s v="따뜻해졌어요"/>
    <x v="9"/>
    <x v="3"/>
    <n v="1"/>
    <n v="1.1109012742037615E-4"/>
  </r>
  <r>
    <x v="3662"/>
    <s v="따뜻해졌으면"/>
    <x v="9"/>
    <x v="3"/>
    <n v="1"/>
    <n v="1.1109012742037615E-4"/>
  </r>
  <r>
    <x v="3663"/>
    <s v="따뜻해지"/>
    <x v="9"/>
    <x v="3"/>
    <n v="1"/>
    <n v="1.1109012742037615E-4"/>
  </r>
  <r>
    <x v="3664"/>
    <s v="따뜻해지게"/>
    <x v="9"/>
    <x v="2"/>
    <n v="1"/>
    <n v="8.621515470830539E-4"/>
  </r>
  <r>
    <x v="3665"/>
    <s v="따뜻해지고"/>
    <x v="9"/>
    <x v="6"/>
    <n v="1"/>
    <n v="1.6666666666666666E-2"/>
  </r>
  <r>
    <x v="3665"/>
    <s v="따뜻해지고"/>
    <x v="9"/>
    <x v="2"/>
    <n v="2"/>
    <n v="8.621515470830539E-4"/>
  </r>
  <r>
    <x v="3665"/>
    <s v="따뜻해지고"/>
    <x v="9"/>
    <x v="3"/>
    <n v="9"/>
    <n v="1.1109012742037615E-4"/>
  </r>
  <r>
    <x v="3666"/>
    <s v="따뜻해지네"/>
    <x v="9"/>
    <x v="2"/>
    <n v="1"/>
    <n v="8.621515470830539E-4"/>
  </r>
  <r>
    <x v="3667"/>
    <s v="따뜻해지네요"/>
    <x v="9"/>
    <x v="3"/>
    <n v="2"/>
    <n v="1.1109012742037615E-4"/>
  </r>
  <r>
    <x v="3668"/>
    <s v="따뜻해지는"/>
    <x v="9"/>
    <x v="1"/>
    <n v="14"/>
    <n v="9.6910963052695336E-4"/>
  </r>
  <r>
    <x v="3668"/>
    <s v="따뜻해지는"/>
    <x v="9"/>
    <x v="2"/>
    <n v="14"/>
    <n v="8.621515470830539E-4"/>
  </r>
  <r>
    <x v="3668"/>
    <s v="따뜻해지는"/>
    <x v="9"/>
    <x v="3"/>
    <n v="128"/>
    <n v="1.1109012742037615E-4"/>
  </r>
  <r>
    <x v="3669"/>
    <s v="따뜻해지는것"/>
    <x v="9"/>
    <x v="3"/>
    <n v="1"/>
    <n v="1.1109012742037615E-4"/>
  </r>
  <r>
    <x v="3670"/>
    <s v="따뜻해지다"/>
    <x v="9"/>
    <x v="3"/>
    <n v="1"/>
    <n v="1.1109012742037615E-4"/>
  </r>
  <r>
    <x v="3671"/>
    <s v="따뜻해지던"/>
    <x v="9"/>
    <x v="3"/>
    <n v="1"/>
    <n v="1.1109012742037615E-4"/>
  </r>
  <r>
    <x v="3672"/>
    <s v="따뜻해지며"/>
    <x v="9"/>
    <x v="3"/>
    <n v="1"/>
    <n v="1.1109012742037615E-4"/>
  </r>
  <r>
    <x v="3673"/>
    <s v="따뜻해진"/>
    <x v="9"/>
    <x v="3"/>
    <n v="3"/>
    <n v="1.1109012742037615E-4"/>
  </r>
  <r>
    <x v="3674"/>
    <s v="따뜻해진다"/>
    <x v="9"/>
    <x v="2"/>
    <n v="1"/>
    <n v="8.621515470830539E-4"/>
  </r>
  <r>
    <x v="3674"/>
    <s v="따뜻해진다"/>
    <x v="9"/>
    <x v="3"/>
    <n v="2"/>
    <n v="1.1109012742037615E-4"/>
  </r>
  <r>
    <x v="3675"/>
    <s v="따뜻해진다는"/>
    <x v="9"/>
    <x v="3"/>
    <n v="1"/>
    <n v="1.1109012742037615E-4"/>
  </r>
  <r>
    <x v="3676"/>
    <s v="따뜻해질"/>
    <x v="9"/>
    <x v="3"/>
    <n v="2"/>
    <n v="1.1109012742037615E-4"/>
  </r>
  <r>
    <x v="3677"/>
    <s v="따뜻했다"/>
    <x v="9"/>
    <x v="1"/>
    <n v="1"/>
    <n v="9.6910963052695336E-4"/>
  </r>
  <r>
    <x v="3677"/>
    <s v="따뜻했다"/>
    <x v="9"/>
    <x v="3"/>
    <n v="6"/>
    <n v="1.1109012742037615E-4"/>
  </r>
  <r>
    <x v="3678"/>
    <s v="따뜻했던"/>
    <x v="9"/>
    <x v="3"/>
    <n v="2"/>
    <n v="1.1109012742037615E-4"/>
  </r>
  <r>
    <x v="3679"/>
    <s v="따뜻했어요"/>
    <x v="9"/>
    <x v="3"/>
    <n v="3"/>
    <n v="1.1109012742037615E-4"/>
  </r>
  <r>
    <x v="3680"/>
    <s v="따뜻히다"/>
    <x v="9"/>
    <x v="3"/>
    <n v="1"/>
    <n v="1.1109012742037615E-4"/>
  </r>
  <r>
    <x v="3681"/>
    <s v="따라"/>
    <x v="7"/>
    <x v="3"/>
    <n v="4"/>
    <n v="1.1109012742037615E-4"/>
  </r>
  <r>
    <x v="3682"/>
    <s v="따라가게"/>
    <x v="7"/>
    <x v="3"/>
    <n v="1"/>
    <n v="1.1109012742037615E-4"/>
  </r>
  <r>
    <x v="3683"/>
    <s v="따라가겠죠"/>
    <x v="7"/>
    <x v="3"/>
    <n v="1"/>
    <n v="1.1109012742037615E-4"/>
  </r>
  <r>
    <x v="3684"/>
    <s v="따라가는"/>
    <x v="7"/>
    <x v="1"/>
    <n v="1"/>
    <n v="9.6910963052695336E-4"/>
  </r>
  <r>
    <x v="3685"/>
    <s v="따라가다"/>
    <x v="7"/>
    <x v="1"/>
    <n v="1"/>
    <n v="9.6910963052695336E-4"/>
  </r>
  <r>
    <x v="3685"/>
    <s v="따라가다"/>
    <x v="7"/>
    <x v="3"/>
    <n v="1"/>
    <n v="1.1109012742037615E-4"/>
  </r>
  <r>
    <x v="3686"/>
    <s v="따라가려면"/>
    <x v="7"/>
    <x v="3"/>
    <n v="1"/>
    <n v="1.1109012742037615E-4"/>
  </r>
  <r>
    <x v="3687"/>
    <s v="따라가며"/>
    <x v="7"/>
    <x v="3"/>
    <n v="1"/>
    <n v="1.1109012742037615E-4"/>
  </r>
  <r>
    <x v="3688"/>
    <s v="따라가서"/>
    <x v="7"/>
    <x v="3"/>
    <n v="1"/>
    <n v="1.1109012742037615E-4"/>
  </r>
  <r>
    <x v="3689"/>
    <s v="따라가지"/>
    <x v="7"/>
    <x v="3"/>
    <n v="1"/>
    <n v="1.1109012742037615E-4"/>
  </r>
  <r>
    <x v="3690"/>
    <s v="따라갈"/>
    <x v="7"/>
    <x v="3"/>
    <n v="1"/>
    <n v="1.1109012742037615E-4"/>
  </r>
  <r>
    <x v="3691"/>
    <s v="따라갈수"/>
    <x v="7"/>
    <x v="3"/>
    <n v="1"/>
    <n v="1.1109012742037615E-4"/>
  </r>
  <r>
    <x v="3692"/>
    <s v="따라갔다가"/>
    <x v="7"/>
    <x v="3"/>
    <n v="1"/>
    <n v="1.1109012742037615E-4"/>
  </r>
  <r>
    <x v="3693"/>
    <s v="따라서"/>
    <x v="8"/>
    <x v="3"/>
    <n v="1"/>
    <n v="1.1109012742037615E-4"/>
  </r>
  <r>
    <x v="3694"/>
    <s v="따로"/>
    <x v="10"/>
    <x v="1"/>
    <n v="1"/>
    <n v="9.6910963052695336E-4"/>
  </r>
  <r>
    <x v="3695"/>
    <s v="따르"/>
    <x v="7"/>
    <x v="3"/>
    <n v="1"/>
    <n v="1.1109012742037615E-4"/>
  </r>
  <r>
    <x v="3696"/>
    <s v="따른"/>
    <x v="7"/>
    <x v="3"/>
    <n v="4"/>
    <n v="1.1109012742037615E-4"/>
  </r>
  <r>
    <x v="3697"/>
    <s v="따름"/>
    <x v="8"/>
    <x v="3"/>
    <n v="6"/>
    <n v="1.1109012742037615E-4"/>
  </r>
  <r>
    <x v="3698"/>
    <s v="따먹기로"/>
    <x v="7"/>
    <x v="9"/>
    <n v="1"/>
    <n v="1.9157088122605363E-2"/>
  </r>
  <r>
    <x v="3699"/>
    <s v="따수"/>
    <x v="7"/>
    <x v="3"/>
    <n v="1"/>
    <n v="1.1109012742037615E-4"/>
  </r>
  <r>
    <x v="3700"/>
    <s v="따스하게"/>
    <x v="9"/>
    <x v="3"/>
    <n v="1"/>
    <n v="1.1109012742037615E-4"/>
  </r>
  <r>
    <x v="3701"/>
    <s v="따스하네요"/>
    <x v="9"/>
    <x v="3"/>
    <n v="1"/>
    <n v="1.1109012742037615E-4"/>
  </r>
  <r>
    <x v="3702"/>
    <s v="따스하면서"/>
    <x v="9"/>
    <x v="3"/>
    <n v="1"/>
    <n v="1.1109012742037615E-4"/>
  </r>
  <r>
    <x v="3703"/>
    <s v="따스한"/>
    <x v="9"/>
    <x v="0"/>
    <n v="1"/>
    <n v="4.5721750489875895E-3"/>
  </r>
  <r>
    <x v="3703"/>
    <s v="따스한"/>
    <x v="9"/>
    <x v="1"/>
    <n v="1"/>
    <n v="9.6910963052695336E-4"/>
  </r>
  <r>
    <x v="3703"/>
    <s v="따스한"/>
    <x v="9"/>
    <x v="2"/>
    <n v="1"/>
    <n v="8.621515470830539E-4"/>
  </r>
  <r>
    <x v="3703"/>
    <s v="따스한"/>
    <x v="9"/>
    <x v="3"/>
    <n v="7"/>
    <n v="1.1109012742037615E-4"/>
  </r>
  <r>
    <x v="3704"/>
    <s v="따스함과"/>
    <x v="9"/>
    <x v="3"/>
    <n v="1"/>
    <n v="1.1109012742037615E-4"/>
  </r>
  <r>
    <x v="3705"/>
    <s v="따스함까지"/>
    <x v="9"/>
    <x v="3"/>
    <n v="1"/>
    <n v="1.1109012742037615E-4"/>
  </r>
  <r>
    <x v="3706"/>
    <s v="따스함을"/>
    <x v="9"/>
    <x v="3"/>
    <n v="2"/>
    <n v="1.1109012742037615E-4"/>
  </r>
  <r>
    <x v="3707"/>
    <s v="따스해"/>
    <x v="9"/>
    <x v="3"/>
    <n v="2"/>
    <n v="1.1109012742037615E-4"/>
  </r>
  <r>
    <x v="3708"/>
    <s v="따스해지고"/>
    <x v="9"/>
    <x v="3"/>
    <n v="1"/>
    <n v="1.1109012742037615E-4"/>
  </r>
  <r>
    <x v="3709"/>
    <s v="따스해지는"/>
    <x v="9"/>
    <x v="0"/>
    <n v="1"/>
    <n v="4.5721750489875895E-3"/>
  </r>
  <r>
    <x v="3709"/>
    <s v="따스해지는"/>
    <x v="9"/>
    <x v="1"/>
    <n v="1"/>
    <n v="9.6910963052695336E-4"/>
  </r>
  <r>
    <x v="3709"/>
    <s v="따스해지는"/>
    <x v="9"/>
    <x v="3"/>
    <n v="3"/>
    <n v="1.1109012742037615E-4"/>
  </r>
  <r>
    <x v="3710"/>
    <s v="따습게"/>
    <x v="7"/>
    <x v="3"/>
    <n v="1"/>
    <n v="1.1109012742037615E-4"/>
  </r>
  <r>
    <x v="3711"/>
    <s v="따위"/>
    <x v="8"/>
    <x v="3"/>
    <n v="5"/>
    <n v="1.1109012742037615E-4"/>
  </r>
  <r>
    <x v="3712"/>
    <s v="따윈"/>
    <x v="8"/>
    <x v="3"/>
    <n v="2"/>
    <n v="1.1109012742037615E-4"/>
  </r>
  <r>
    <x v="3713"/>
    <s v="따지는"/>
    <x v="7"/>
    <x v="3"/>
    <n v="1"/>
    <n v="1.1109012742037615E-4"/>
  </r>
  <r>
    <x v="3714"/>
    <s v="딱"/>
    <x v="10"/>
    <x v="7"/>
    <n v="2"/>
    <n v="9.1074681238615665E-4"/>
  </r>
  <r>
    <x v="3714"/>
    <s v="딱"/>
    <x v="10"/>
    <x v="9"/>
    <n v="1"/>
    <n v="1.9157088122605363E-2"/>
  </r>
  <r>
    <x v="3714"/>
    <s v="딱"/>
    <x v="10"/>
    <x v="0"/>
    <n v="1"/>
    <n v="4.5721750489875895E-3"/>
  </r>
  <r>
    <x v="3714"/>
    <s v="딱"/>
    <x v="10"/>
    <x v="1"/>
    <n v="2"/>
    <n v="9.6910963052695336E-4"/>
  </r>
  <r>
    <x v="3714"/>
    <s v="딱"/>
    <x v="10"/>
    <x v="2"/>
    <n v="2"/>
    <n v="8.621515470830539E-4"/>
  </r>
  <r>
    <x v="3714"/>
    <s v="딱"/>
    <x v="10"/>
    <x v="3"/>
    <n v="14"/>
    <n v="1.1109012742037615E-4"/>
  </r>
  <r>
    <x v="3715"/>
    <s v="딱"/>
    <x v="11"/>
    <x v="3"/>
    <n v="1"/>
    <n v="1.1109012742037615E-4"/>
  </r>
  <r>
    <x v="3716"/>
    <s v="딱"/>
    <x v="16"/>
    <x v="3"/>
    <n v="2"/>
    <n v="1.1109012742037615E-4"/>
  </r>
  <r>
    <x v="3717"/>
    <s v="딱딱하고"/>
    <x v="9"/>
    <x v="3"/>
    <n v="1"/>
    <n v="1.1109012742037615E-4"/>
  </r>
  <r>
    <x v="3718"/>
    <s v="딱딱할"/>
    <x v="9"/>
    <x v="3"/>
    <n v="1"/>
    <n v="1.1109012742037615E-4"/>
  </r>
  <r>
    <x v="3719"/>
    <s v="딱좋습니다"/>
    <x v="9"/>
    <x v="3"/>
    <n v="1"/>
    <n v="1.1109012742037615E-4"/>
  </r>
  <r>
    <x v="3720"/>
    <s v="딱히"/>
    <x v="9"/>
    <x v="4"/>
    <n v="1"/>
    <n v="7.7720207253886009E-3"/>
  </r>
  <r>
    <x v="3720"/>
    <s v="딱히"/>
    <x v="9"/>
    <x v="0"/>
    <n v="1"/>
    <n v="4.5721750489875895E-3"/>
  </r>
  <r>
    <x v="3721"/>
    <s v="딴"/>
    <x v="11"/>
    <x v="1"/>
    <n v="1"/>
    <n v="9.6910963052695336E-4"/>
  </r>
  <r>
    <x v="3721"/>
    <s v="딴"/>
    <x v="11"/>
    <x v="3"/>
    <n v="1"/>
    <n v="1.1109012742037615E-4"/>
  </r>
  <r>
    <x v="3722"/>
    <s v="딴거"/>
    <x v="7"/>
    <x v="3"/>
    <n v="1"/>
    <n v="1.1109012742037615E-4"/>
  </r>
  <r>
    <x v="3723"/>
    <s v="딸"/>
    <x v="8"/>
    <x v="2"/>
    <n v="1"/>
    <n v="8.621515470830539E-4"/>
  </r>
  <r>
    <x v="3723"/>
    <s v="딸"/>
    <x v="8"/>
    <x v="3"/>
    <n v="1"/>
    <n v="1.1109012742037615E-4"/>
  </r>
  <r>
    <x v="3724"/>
    <s v="딸내미"/>
    <x v="8"/>
    <x v="3"/>
    <n v="1"/>
    <n v="1.1109012742037615E-4"/>
  </r>
  <r>
    <x v="3725"/>
    <s v="딸도"/>
    <x v="8"/>
    <x v="3"/>
    <n v="1"/>
    <n v="1.1109012742037615E-4"/>
  </r>
  <r>
    <x v="3726"/>
    <s v="딸램"/>
    <x v="8"/>
    <x v="3"/>
    <n v="1"/>
    <n v="1.1109012742037615E-4"/>
  </r>
  <r>
    <x v="3727"/>
    <s v="땅"/>
    <x v="8"/>
    <x v="1"/>
    <n v="1"/>
    <n v="9.6910963052695336E-4"/>
  </r>
  <r>
    <x v="3727"/>
    <s v="땅"/>
    <x v="8"/>
    <x v="2"/>
    <n v="2"/>
    <n v="8.621515470830539E-4"/>
  </r>
  <r>
    <x v="3727"/>
    <s v="땅"/>
    <x v="8"/>
    <x v="3"/>
    <n v="2"/>
    <n v="1.1109012742037615E-4"/>
  </r>
  <r>
    <x v="3728"/>
    <s v="때"/>
    <x v="8"/>
    <x v="4"/>
    <n v="1"/>
    <n v="7.7720207253886009E-3"/>
  </r>
  <r>
    <x v="3728"/>
    <s v="때"/>
    <x v="8"/>
    <x v="0"/>
    <n v="2"/>
    <n v="4.5721750489875895E-3"/>
  </r>
  <r>
    <x v="3728"/>
    <s v="때"/>
    <x v="8"/>
    <x v="1"/>
    <n v="13"/>
    <n v="9.6910963052695336E-4"/>
  </r>
  <r>
    <x v="3728"/>
    <s v="때"/>
    <x v="8"/>
    <x v="2"/>
    <n v="16"/>
    <n v="8.621515470830539E-4"/>
  </r>
  <r>
    <x v="3728"/>
    <s v="때"/>
    <x v="8"/>
    <x v="3"/>
    <n v="155"/>
    <n v="1.1109012742037615E-4"/>
  </r>
  <r>
    <x v="3729"/>
    <s v="때그"/>
    <x v="8"/>
    <x v="3"/>
    <n v="1"/>
    <n v="1.1109012742037615E-4"/>
  </r>
  <r>
    <x v="3730"/>
    <s v="때려"/>
    <x v="7"/>
    <x v="3"/>
    <n v="1"/>
    <n v="1.1109012742037615E-4"/>
  </r>
  <r>
    <x v="3731"/>
    <s v="때로는"/>
    <x v="8"/>
    <x v="4"/>
    <n v="1"/>
    <n v="7.7720207253886009E-3"/>
  </r>
  <r>
    <x v="3731"/>
    <s v="때로는"/>
    <x v="8"/>
    <x v="3"/>
    <n v="3"/>
    <n v="1.1109012742037615E-4"/>
  </r>
  <r>
    <x v="3732"/>
    <s v="때론"/>
    <x v="8"/>
    <x v="1"/>
    <n v="1"/>
    <n v="9.6910963052695336E-4"/>
  </r>
  <r>
    <x v="3732"/>
    <s v="때론"/>
    <x v="8"/>
    <x v="3"/>
    <n v="3"/>
    <n v="1.1109012742037615E-4"/>
  </r>
  <r>
    <x v="3733"/>
    <s v="때리는"/>
    <x v="7"/>
    <x v="3"/>
    <n v="1"/>
    <n v="1.1109012742037615E-4"/>
  </r>
  <r>
    <x v="3734"/>
    <s v="때린"/>
    <x v="7"/>
    <x v="3"/>
    <n v="1"/>
    <n v="1.1109012742037615E-4"/>
  </r>
  <r>
    <x v="3735"/>
    <s v="때릴"/>
    <x v="7"/>
    <x v="3"/>
    <n v="1"/>
    <n v="1.1109012742037615E-4"/>
  </r>
  <r>
    <x v="3736"/>
    <s v="때릴줄이야"/>
    <x v="7"/>
    <x v="3"/>
    <n v="1"/>
    <n v="1.1109012742037615E-4"/>
  </r>
  <r>
    <x v="3737"/>
    <s v="때매"/>
    <x v="8"/>
    <x v="4"/>
    <n v="1"/>
    <n v="7.7720207253886009E-3"/>
  </r>
  <r>
    <x v="3738"/>
    <s v="때문"/>
    <x v="8"/>
    <x v="7"/>
    <n v="1"/>
    <n v="9.1074681238615665E-4"/>
  </r>
  <r>
    <x v="3738"/>
    <s v="때문"/>
    <x v="8"/>
    <x v="5"/>
    <n v="1"/>
    <n v="6.7567567567567571E-3"/>
  </r>
  <r>
    <x v="3738"/>
    <s v="때문"/>
    <x v="8"/>
    <x v="6"/>
    <n v="1"/>
    <n v="1.6666666666666666E-2"/>
  </r>
  <r>
    <x v="3738"/>
    <s v="때문"/>
    <x v="8"/>
    <x v="0"/>
    <n v="3"/>
    <n v="4.5721750489875895E-3"/>
  </r>
  <r>
    <x v="3738"/>
    <s v="때문"/>
    <x v="8"/>
    <x v="1"/>
    <n v="1"/>
    <n v="9.6910963052695336E-4"/>
  </r>
  <r>
    <x v="3738"/>
    <s v="때문"/>
    <x v="8"/>
    <x v="2"/>
    <n v="4"/>
    <n v="8.621515470830539E-4"/>
  </r>
  <r>
    <x v="3738"/>
    <s v="때문"/>
    <x v="8"/>
    <x v="3"/>
    <n v="25"/>
    <n v="1.1109012742037615E-4"/>
  </r>
  <r>
    <x v="3739"/>
    <s v="때우"/>
    <x v="7"/>
    <x v="3"/>
    <n v="1"/>
    <n v="1.1109012742037615E-4"/>
  </r>
  <r>
    <x v="3740"/>
    <s v="땐"/>
    <x v="8"/>
    <x v="3"/>
    <n v="5"/>
    <n v="1.1109012742037615E-4"/>
  </r>
  <r>
    <x v="3741"/>
    <s v="땔수"/>
    <x v="8"/>
    <x v="3"/>
    <n v="1"/>
    <n v="1.1109012742037615E-4"/>
  </r>
  <r>
    <x v="3742"/>
    <s v="땡기"/>
    <x v="7"/>
    <x v="3"/>
    <n v="1"/>
    <n v="1.1109012742037615E-4"/>
  </r>
  <r>
    <x v="3743"/>
    <s v="땡기네"/>
    <x v="7"/>
    <x v="3"/>
    <n v="1"/>
    <n v="1.1109012742037615E-4"/>
  </r>
  <r>
    <x v="3744"/>
    <s v="땡기네요"/>
    <x v="7"/>
    <x v="3"/>
    <n v="1"/>
    <n v="1.1109012742037615E-4"/>
  </r>
  <r>
    <x v="3745"/>
    <s v="땡기는"/>
    <x v="7"/>
    <x v="3"/>
    <n v="1"/>
    <n v="1.1109012742037615E-4"/>
  </r>
  <r>
    <x v="3746"/>
    <s v="땡기는거"/>
    <x v="7"/>
    <x v="3"/>
    <n v="1"/>
    <n v="1.1109012742037615E-4"/>
  </r>
  <r>
    <x v="3747"/>
    <s v="땡기는구만"/>
    <x v="7"/>
    <x v="3"/>
    <n v="1"/>
    <n v="1.1109012742037615E-4"/>
  </r>
  <r>
    <x v="3748"/>
    <s v="땡기더라"/>
    <x v="7"/>
    <x v="3"/>
    <n v="1"/>
    <n v="1.1109012742037615E-4"/>
  </r>
  <r>
    <x v="3749"/>
    <s v="땡긴다"/>
    <x v="7"/>
    <x v="1"/>
    <n v="1"/>
    <n v="9.6910963052695336E-4"/>
  </r>
  <r>
    <x v="3749"/>
    <s v="땡긴다"/>
    <x v="7"/>
    <x v="3"/>
    <n v="1"/>
    <n v="1.1109012742037615E-4"/>
  </r>
  <r>
    <x v="3750"/>
    <s v="땡김"/>
    <x v="7"/>
    <x v="3"/>
    <n v="1"/>
    <n v="1.1109012742037615E-4"/>
  </r>
  <r>
    <x v="3751"/>
    <s v="땡큐"/>
    <x v="8"/>
    <x v="3"/>
    <n v="1"/>
    <n v="1.1109012742037615E-4"/>
  </r>
  <r>
    <x v="3752"/>
    <s v="떄"/>
    <x v="8"/>
    <x v="7"/>
    <n v="1"/>
    <n v="9.1074681238615665E-4"/>
  </r>
  <r>
    <x v="3753"/>
    <s v="떙기"/>
    <x v="8"/>
    <x v="3"/>
    <n v="1"/>
    <n v="1.1109012742037615E-4"/>
  </r>
  <r>
    <x v="3754"/>
    <s v="떠"/>
    <x v="7"/>
    <x v="3"/>
    <n v="1"/>
    <n v="1.1109012742037615E-4"/>
  </r>
  <r>
    <x v="3755"/>
    <s v="떠나"/>
    <x v="7"/>
    <x v="1"/>
    <n v="1"/>
    <n v="9.6910963052695336E-4"/>
  </r>
  <r>
    <x v="3755"/>
    <s v="떠나"/>
    <x v="7"/>
    <x v="3"/>
    <n v="2"/>
    <n v="1.1109012742037615E-4"/>
  </r>
  <r>
    <x v="3756"/>
    <s v="떠나고싶다"/>
    <x v="7"/>
    <x v="3"/>
    <n v="1"/>
    <n v="1.1109012742037615E-4"/>
  </r>
  <r>
    <x v="3757"/>
    <s v="떠나는"/>
    <x v="7"/>
    <x v="2"/>
    <n v="3"/>
    <n v="8.621515470830539E-4"/>
  </r>
  <r>
    <x v="3757"/>
    <s v="떠나는"/>
    <x v="7"/>
    <x v="3"/>
    <n v="2"/>
    <n v="1.1109012742037615E-4"/>
  </r>
  <r>
    <x v="3758"/>
    <s v="떠나면서"/>
    <x v="7"/>
    <x v="3"/>
    <n v="1"/>
    <n v="1.1109012742037615E-4"/>
  </r>
  <r>
    <x v="3759"/>
    <s v="떠나서"/>
    <x v="7"/>
    <x v="3"/>
    <n v="1"/>
    <n v="1.1109012742037615E-4"/>
  </r>
  <r>
    <x v="3760"/>
    <s v="떠나지"/>
    <x v="7"/>
    <x v="2"/>
    <n v="1"/>
    <n v="8.621515470830539E-4"/>
  </r>
  <r>
    <x v="3760"/>
    <s v="떠나지"/>
    <x v="7"/>
    <x v="3"/>
    <n v="3"/>
    <n v="1.1109012742037615E-4"/>
  </r>
  <r>
    <x v="3761"/>
    <s v="떠나질"/>
    <x v="7"/>
    <x v="3"/>
    <n v="2"/>
    <n v="1.1109012742037615E-4"/>
  </r>
  <r>
    <x v="3762"/>
    <s v="떠난"/>
    <x v="7"/>
    <x v="3"/>
    <n v="3"/>
    <n v="1.1109012742037615E-4"/>
  </r>
  <r>
    <x v="3763"/>
    <s v="떠날"/>
    <x v="7"/>
    <x v="3"/>
    <n v="2"/>
    <n v="1.1109012742037615E-4"/>
  </r>
  <r>
    <x v="3764"/>
    <s v="떠날까봐"/>
    <x v="7"/>
    <x v="3"/>
    <n v="1"/>
    <n v="1.1109012742037615E-4"/>
  </r>
  <r>
    <x v="3765"/>
    <s v="떠느라"/>
    <x v="7"/>
    <x v="1"/>
    <n v="1"/>
    <n v="9.6910963052695336E-4"/>
  </r>
  <r>
    <x v="3766"/>
    <s v="떠돌이"/>
    <x v="8"/>
    <x v="3"/>
    <n v="1"/>
    <n v="1.1109012742037615E-4"/>
  </r>
  <r>
    <x v="3767"/>
    <s v="떠버리"/>
    <x v="8"/>
    <x v="1"/>
    <n v="1"/>
    <n v="9.6910963052695336E-4"/>
  </r>
  <r>
    <x v="3767"/>
    <s v="떠버리"/>
    <x v="8"/>
    <x v="3"/>
    <n v="2"/>
    <n v="1.1109012742037615E-4"/>
  </r>
  <r>
    <x v="3768"/>
    <s v="떠벌이"/>
    <x v="7"/>
    <x v="0"/>
    <n v="1"/>
    <n v="4.5721750489875895E-3"/>
  </r>
  <r>
    <x v="3768"/>
    <s v="떠벌이"/>
    <x v="7"/>
    <x v="3"/>
    <n v="1"/>
    <n v="1.1109012742037615E-4"/>
  </r>
  <r>
    <x v="3769"/>
    <s v="떠야지"/>
    <x v="7"/>
    <x v="3"/>
    <n v="1"/>
    <n v="1.1109012742037615E-4"/>
  </r>
  <r>
    <x v="3770"/>
    <s v="떠오르네"/>
    <x v="7"/>
    <x v="3"/>
    <n v="1"/>
    <n v="1.1109012742037615E-4"/>
  </r>
  <r>
    <x v="3771"/>
    <s v="떠오르네요"/>
    <x v="7"/>
    <x v="2"/>
    <n v="1"/>
    <n v="8.621515470830539E-4"/>
  </r>
  <r>
    <x v="3771"/>
    <s v="떠오르네요"/>
    <x v="7"/>
    <x v="3"/>
    <n v="1"/>
    <n v="1.1109012742037615E-4"/>
  </r>
  <r>
    <x v="3772"/>
    <s v="떠오르며"/>
    <x v="7"/>
    <x v="3"/>
    <n v="1"/>
    <n v="1.1109012742037615E-4"/>
  </r>
  <r>
    <x v="3773"/>
    <s v="떠오르면서"/>
    <x v="7"/>
    <x v="3"/>
    <n v="1"/>
    <n v="1.1109012742037615E-4"/>
  </r>
  <r>
    <x v="3774"/>
    <s v="떠오른"/>
    <x v="7"/>
    <x v="3"/>
    <n v="1"/>
    <n v="1.1109012742037615E-4"/>
  </r>
  <r>
    <x v="3775"/>
    <s v="떠오른건"/>
    <x v="7"/>
    <x v="3"/>
    <n v="1"/>
    <n v="1.1109012742037615E-4"/>
  </r>
  <r>
    <x v="3776"/>
    <s v="떠오른다"/>
    <x v="7"/>
    <x v="3"/>
    <n v="1"/>
    <n v="1.1109012742037615E-4"/>
  </r>
  <r>
    <x v="3777"/>
    <s v="떠올라서"/>
    <x v="7"/>
    <x v="0"/>
    <n v="1"/>
    <n v="4.5721750489875895E-3"/>
  </r>
  <r>
    <x v="3778"/>
    <s v="떠올랐다"/>
    <x v="7"/>
    <x v="1"/>
    <n v="1"/>
    <n v="9.6910963052695336E-4"/>
  </r>
  <r>
    <x v="3779"/>
    <s v="떠올랐습니다"/>
    <x v="7"/>
    <x v="3"/>
    <n v="1"/>
    <n v="1.1109012742037615E-4"/>
  </r>
  <r>
    <x v="3780"/>
    <s v="떠올리게"/>
    <x v="7"/>
    <x v="3"/>
    <n v="1"/>
    <n v="1.1109012742037615E-4"/>
  </r>
  <r>
    <x v="3781"/>
    <s v="떠올리면"/>
    <x v="7"/>
    <x v="3"/>
    <n v="1"/>
    <n v="1.1109012742037615E-4"/>
  </r>
  <r>
    <x v="3782"/>
    <s v="떠올릴거"/>
    <x v="7"/>
    <x v="3"/>
    <n v="1"/>
    <n v="1.1109012742037615E-4"/>
  </r>
  <r>
    <x v="3783"/>
    <s v="떠요"/>
    <x v="7"/>
    <x v="3"/>
    <n v="1"/>
    <n v="1.1109012742037615E-4"/>
  </r>
  <r>
    <x v="3784"/>
    <s v="떡"/>
    <x v="8"/>
    <x v="2"/>
    <n v="1"/>
    <n v="8.621515470830539E-4"/>
  </r>
  <r>
    <x v="3785"/>
    <s v="떨고"/>
    <x v="7"/>
    <x v="0"/>
    <n v="1"/>
    <n v="4.5721750489875895E-3"/>
  </r>
  <r>
    <x v="3786"/>
    <s v="떨리지만"/>
    <x v="7"/>
    <x v="3"/>
    <n v="1"/>
    <n v="1.1109012742037615E-4"/>
  </r>
  <r>
    <x v="3787"/>
    <s v="떨어뜨리는"/>
    <x v="7"/>
    <x v="2"/>
    <n v="1"/>
    <n v="8.621515470830539E-4"/>
  </r>
  <r>
    <x v="3788"/>
    <s v="떨어져"/>
    <x v="7"/>
    <x v="4"/>
    <n v="1"/>
    <n v="7.7720207253886009E-3"/>
  </r>
  <r>
    <x v="3789"/>
    <s v="떨어져있으며"/>
    <x v="7"/>
    <x v="5"/>
    <n v="1"/>
    <n v="6.7567567567567571E-3"/>
  </r>
  <r>
    <x v="3790"/>
    <s v="떨어지고"/>
    <x v="7"/>
    <x v="7"/>
    <n v="1"/>
    <n v="9.1074681238615665E-4"/>
  </r>
  <r>
    <x v="3790"/>
    <s v="떨어지고"/>
    <x v="7"/>
    <x v="1"/>
    <n v="1"/>
    <n v="9.6910963052695336E-4"/>
  </r>
  <r>
    <x v="3791"/>
    <s v="떨어지구요"/>
    <x v="7"/>
    <x v="5"/>
    <n v="1"/>
    <n v="6.7567567567567571E-3"/>
  </r>
  <r>
    <x v="3792"/>
    <s v="떨어지는"/>
    <x v="7"/>
    <x v="3"/>
    <n v="2"/>
    <n v="1.1109012742037615E-4"/>
  </r>
  <r>
    <x v="3793"/>
    <s v="떨어지는거"/>
    <x v="7"/>
    <x v="1"/>
    <n v="1"/>
    <n v="9.6910963052695336E-4"/>
  </r>
  <r>
    <x v="3794"/>
    <s v="떨어지는게"/>
    <x v="7"/>
    <x v="3"/>
    <n v="1"/>
    <n v="1.1109012742037615E-4"/>
  </r>
  <r>
    <x v="3795"/>
    <s v="떨어진다"/>
    <x v="7"/>
    <x v="7"/>
    <n v="1"/>
    <n v="9.1074681238615665E-4"/>
  </r>
  <r>
    <x v="3796"/>
    <s v="떳떳한가"/>
    <x v="9"/>
    <x v="2"/>
    <n v="1"/>
    <n v="8.621515470830539E-4"/>
  </r>
  <r>
    <x v="3797"/>
    <s v="떼기를"/>
    <x v="7"/>
    <x v="3"/>
    <n v="2"/>
    <n v="1.1109012742037615E-4"/>
  </r>
  <r>
    <x v="3798"/>
    <s v="떼우"/>
    <x v="7"/>
    <x v="3"/>
    <n v="1"/>
    <n v="1.1109012742037615E-4"/>
  </r>
  <r>
    <x v="3799"/>
    <s v="떼지"/>
    <x v="7"/>
    <x v="3"/>
    <n v="1"/>
    <n v="1.1109012742037615E-4"/>
  </r>
  <r>
    <x v="3800"/>
    <s v="뗄"/>
    <x v="7"/>
    <x v="3"/>
    <n v="1"/>
    <n v="1.1109012742037615E-4"/>
  </r>
  <r>
    <x v="3801"/>
    <s v="뗄수"/>
    <x v="7"/>
    <x v="3"/>
    <n v="2"/>
    <n v="1.1109012742037615E-4"/>
  </r>
  <r>
    <x v="3802"/>
    <s v="또"/>
    <x v="8"/>
    <x v="4"/>
    <n v="1"/>
    <n v="7.7720207253886009E-3"/>
  </r>
  <r>
    <x v="3802"/>
    <s v="또"/>
    <x v="8"/>
    <x v="0"/>
    <n v="1"/>
    <n v="4.5721750489875895E-3"/>
  </r>
  <r>
    <x v="3802"/>
    <s v="또"/>
    <x v="8"/>
    <x v="1"/>
    <n v="6"/>
    <n v="9.6910963052695336E-4"/>
  </r>
  <r>
    <x v="3802"/>
    <s v="또"/>
    <x v="8"/>
    <x v="2"/>
    <n v="9"/>
    <n v="8.621515470830539E-4"/>
  </r>
  <r>
    <x v="3802"/>
    <s v="또"/>
    <x v="8"/>
    <x v="3"/>
    <n v="125"/>
    <n v="1.1109012742037615E-4"/>
  </r>
  <r>
    <x v="3803"/>
    <s v="또가스"/>
    <x v="8"/>
    <x v="3"/>
    <n v="1"/>
    <n v="1.1109012742037615E-4"/>
  </r>
  <r>
    <x v="3804"/>
    <s v="또는"/>
    <x v="10"/>
    <x v="3"/>
    <n v="2"/>
    <n v="1.1109012742037615E-4"/>
  </r>
  <r>
    <x v="3805"/>
    <s v="또다른"/>
    <x v="11"/>
    <x v="2"/>
    <n v="1"/>
    <n v="8.621515470830539E-4"/>
  </r>
  <r>
    <x v="3805"/>
    <s v="또다른"/>
    <x v="11"/>
    <x v="3"/>
    <n v="3"/>
    <n v="1.1109012742037615E-4"/>
  </r>
  <r>
    <x v="3806"/>
    <s v="또다시"/>
    <x v="10"/>
    <x v="3"/>
    <n v="1"/>
    <n v="1.1109012742037615E-4"/>
  </r>
  <r>
    <x v="3807"/>
    <s v="또렷하게"/>
    <x v="9"/>
    <x v="3"/>
    <n v="1"/>
    <n v="1.1109012742037615E-4"/>
  </r>
  <r>
    <x v="3808"/>
    <s v="또르"/>
    <x v="8"/>
    <x v="3"/>
    <n v="1"/>
    <n v="1.1109012742037615E-4"/>
  </r>
  <r>
    <x v="3809"/>
    <s v="또르르"/>
    <x v="8"/>
    <x v="1"/>
    <n v="1"/>
    <n v="9.6910963052695336E-4"/>
  </r>
  <r>
    <x v="3810"/>
    <s v="또한"/>
    <x v="11"/>
    <x v="3"/>
    <n v="1"/>
    <n v="1.1109012742037615E-4"/>
  </r>
  <r>
    <x v="3811"/>
    <s v="또한"/>
    <x v="8"/>
    <x v="4"/>
    <n v="1"/>
    <n v="7.7720207253886009E-3"/>
  </r>
  <r>
    <x v="3811"/>
    <s v="또한"/>
    <x v="8"/>
    <x v="1"/>
    <n v="4"/>
    <n v="9.6910963052695336E-4"/>
  </r>
  <r>
    <x v="3811"/>
    <s v="또한"/>
    <x v="8"/>
    <x v="2"/>
    <n v="3"/>
    <n v="8.621515470830539E-4"/>
  </r>
  <r>
    <x v="3811"/>
    <s v="또한"/>
    <x v="8"/>
    <x v="3"/>
    <n v="34"/>
    <n v="1.1109012742037615E-4"/>
  </r>
  <r>
    <x v="3812"/>
    <s v="똑"/>
    <x v="8"/>
    <x v="3"/>
    <n v="1"/>
    <n v="1.1109012742037615E-4"/>
  </r>
  <r>
    <x v="3813"/>
    <s v="똑같다는"/>
    <x v="9"/>
    <x v="3"/>
    <n v="1"/>
    <n v="1.1109012742037615E-4"/>
  </r>
  <r>
    <x v="3814"/>
    <s v="똑같은"/>
    <x v="9"/>
    <x v="1"/>
    <n v="1"/>
    <n v="9.6910963052695336E-4"/>
  </r>
  <r>
    <x v="3814"/>
    <s v="똑같은"/>
    <x v="9"/>
    <x v="2"/>
    <n v="1"/>
    <n v="8.621515470830539E-4"/>
  </r>
  <r>
    <x v="3814"/>
    <s v="똑같은"/>
    <x v="9"/>
    <x v="3"/>
    <n v="4"/>
    <n v="1.1109012742037615E-4"/>
  </r>
  <r>
    <x v="3815"/>
    <s v="똑같음"/>
    <x v="9"/>
    <x v="2"/>
    <n v="1"/>
    <n v="8.621515470830539E-4"/>
  </r>
  <r>
    <x v="3816"/>
    <s v="똑똑하지만"/>
    <x v="9"/>
    <x v="2"/>
    <n v="1"/>
    <n v="8.621515470830539E-4"/>
  </r>
  <r>
    <x v="3817"/>
    <s v="똥"/>
    <x v="8"/>
    <x v="3"/>
    <n v="1"/>
    <n v="1.1109012742037615E-4"/>
  </r>
  <r>
    <x v="3818"/>
    <s v="뚜렷한"/>
    <x v="9"/>
    <x v="1"/>
    <n v="1"/>
    <n v="9.6910963052695336E-4"/>
  </r>
  <r>
    <x v="3819"/>
    <s v="뚝뚝"/>
    <x v="8"/>
    <x v="3"/>
    <n v="1"/>
    <n v="1.1109012742037615E-4"/>
  </r>
  <r>
    <x v="3820"/>
    <s v="뚫고"/>
    <x v="7"/>
    <x v="3"/>
    <n v="2"/>
    <n v="1.1109012742037615E-4"/>
  </r>
  <r>
    <x v="3821"/>
    <s v="뛰게"/>
    <x v="7"/>
    <x v="3"/>
    <n v="2"/>
    <n v="1.1109012742037615E-4"/>
  </r>
  <r>
    <x v="3822"/>
    <s v="뛰어"/>
    <x v="7"/>
    <x v="3"/>
    <n v="1"/>
    <n v="1.1109012742037615E-4"/>
  </r>
  <r>
    <x v="3823"/>
    <s v="뛰어가서"/>
    <x v="7"/>
    <x v="3"/>
    <n v="1"/>
    <n v="1.1109012742037615E-4"/>
  </r>
  <r>
    <x v="3824"/>
    <s v="뛰어나고"/>
    <x v="9"/>
    <x v="3"/>
    <n v="1"/>
    <n v="1.1109012742037615E-4"/>
  </r>
  <r>
    <x v="3825"/>
    <s v="뛰어나다"/>
    <x v="9"/>
    <x v="3"/>
    <n v="1"/>
    <n v="1.1109012742037615E-4"/>
  </r>
  <r>
    <x v="3826"/>
    <s v="뛰어나서"/>
    <x v="9"/>
    <x v="3"/>
    <n v="1"/>
    <n v="1.1109012742037615E-4"/>
  </r>
  <r>
    <x v="3827"/>
    <s v="뛰어난"/>
    <x v="9"/>
    <x v="2"/>
    <n v="2"/>
    <n v="8.621515470830539E-4"/>
  </r>
  <r>
    <x v="3827"/>
    <s v="뛰어난"/>
    <x v="9"/>
    <x v="3"/>
    <n v="8"/>
    <n v="1.1109012742037615E-4"/>
  </r>
  <r>
    <x v="3828"/>
    <s v="뛰어난건"/>
    <x v="9"/>
    <x v="4"/>
    <n v="1"/>
    <n v="7.7720207253886009E-3"/>
  </r>
  <r>
    <x v="3829"/>
    <s v="뛰어납니다"/>
    <x v="9"/>
    <x v="2"/>
    <n v="1"/>
    <n v="8.621515470830539E-4"/>
  </r>
  <r>
    <x v="3830"/>
    <s v="뛰어났고"/>
    <x v="9"/>
    <x v="2"/>
    <n v="1"/>
    <n v="8.621515470830539E-4"/>
  </r>
  <r>
    <x v="3831"/>
    <s v="뛰어났다"/>
    <x v="9"/>
    <x v="3"/>
    <n v="1"/>
    <n v="1.1109012742037615E-4"/>
  </r>
  <r>
    <x v="3832"/>
    <s v="뛰어넘는"/>
    <x v="7"/>
    <x v="1"/>
    <n v="1"/>
    <n v="9.6910963052695336E-4"/>
  </r>
  <r>
    <x v="3832"/>
    <s v="뛰어넘는"/>
    <x v="7"/>
    <x v="3"/>
    <n v="6"/>
    <n v="1.1109012742037615E-4"/>
  </r>
  <r>
    <x v="3833"/>
    <s v="뛰어넘는다는"/>
    <x v="7"/>
    <x v="3"/>
    <n v="1"/>
    <n v="1.1109012742037615E-4"/>
  </r>
  <r>
    <x v="3834"/>
    <s v="뛰어넘어"/>
    <x v="7"/>
    <x v="2"/>
    <n v="1"/>
    <n v="8.621515470830539E-4"/>
  </r>
  <r>
    <x v="3834"/>
    <s v="뛰어넘어"/>
    <x v="7"/>
    <x v="3"/>
    <n v="1"/>
    <n v="1.1109012742037615E-4"/>
  </r>
  <r>
    <x v="3835"/>
    <s v="뛰어넘어이시"/>
    <x v="7"/>
    <x v="3"/>
    <n v="1"/>
    <n v="1.1109012742037615E-4"/>
  </r>
  <r>
    <x v="3836"/>
    <s v="뛰어넘은"/>
    <x v="7"/>
    <x v="1"/>
    <n v="1"/>
    <n v="9.6910963052695336E-4"/>
  </r>
  <r>
    <x v="3836"/>
    <s v="뛰어넘은"/>
    <x v="7"/>
    <x v="3"/>
    <n v="5"/>
    <n v="1.1109012742037615E-4"/>
  </r>
  <r>
    <x v="3837"/>
    <s v="뜨거"/>
    <x v="9"/>
    <x v="4"/>
    <n v="1"/>
    <n v="7.7720207253886009E-3"/>
  </r>
  <r>
    <x v="3838"/>
    <s v="뜨거운"/>
    <x v="9"/>
    <x v="2"/>
    <n v="1"/>
    <n v="8.621515470830539E-4"/>
  </r>
  <r>
    <x v="3838"/>
    <s v="뜨거운"/>
    <x v="9"/>
    <x v="3"/>
    <n v="2"/>
    <n v="1.1109012742037615E-4"/>
  </r>
  <r>
    <x v="3839"/>
    <s v="뜨거울"/>
    <x v="9"/>
    <x v="3"/>
    <n v="1"/>
    <n v="1.1109012742037615E-4"/>
  </r>
  <r>
    <x v="3840"/>
    <s v="뜨거워지기"/>
    <x v="9"/>
    <x v="3"/>
    <n v="1"/>
    <n v="1.1109012742037615E-4"/>
  </r>
  <r>
    <x v="3841"/>
    <s v="뜨거워지는"/>
    <x v="9"/>
    <x v="3"/>
    <n v="1"/>
    <n v="1.1109012742037615E-4"/>
  </r>
  <r>
    <x v="3842"/>
    <s v="뜨겁게"/>
    <x v="9"/>
    <x v="3"/>
    <n v="1"/>
    <n v="1.1109012742037615E-4"/>
  </r>
  <r>
    <x v="3843"/>
    <s v="뜨겁고"/>
    <x v="9"/>
    <x v="3"/>
    <n v="3"/>
    <n v="1.1109012742037615E-4"/>
  </r>
  <r>
    <x v="3844"/>
    <s v="뜨끈하게"/>
    <x v="9"/>
    <x v="3"/>
    <n v="1"/>
    <n v="1.1109012742037615E-4"/>
  </r>
  <r>
    <x v="3845"/>
    <s v="뜨나"/>
    <x v="7"/>
    <x v="3"/>
    <n v="1"/>
    <n v="1.1109012742037615E-4"/>
  </r>
  <r>
    <x v="3846"/>
    <s v="뜨러"/>
    <x v="7"/>
    <x v="1"/>
    <n v="1"/>
    <n v="9.6910963052695336E-4"/>
  </r>
  <r>
    <x v="3847"/>
    <s v="뜨려"/>
    <x v="7"/>
    <x v="3"/>
    <n v="1"/>
    <n v="1.1109012742037615E-4"/>
  </r>
  <r>
    <x v="3848"/>
    <s v="뜨리지"/>
    <x v="7"/>
    <x v="1"/>
    <n v="1"/>
    <n v="9.6910963052695336E-4"/>
  </r>
  <r>
    <x v="3849"/>
    <s v="뜨지"/>
    <x v="7"/>
    <x v="3"/>
    <n v="1"/>
    <n v="1.1109012742037615E-4"/>
  </r>
  <r>
    <x v="3850"/>
    <s v="뜬근없는"/>
    <x v="8"/>
    <x v="4"/>
    <n v="1"/>
    <n v="7.7720207253886009E-3"/>
  </r>
  <r>
    <x v="3851"/>
    <s v="뜬금"/>
    <x v="8"/>
    <x v="3"/>
    <n v="1"/>
    <n v="1.1109012742037615E-4"/>
  </r>
  <r>
    <x v="3852"/>
    <s v="뜯고"/>
    <x v="7"/>
    <x v="3"/>
    <n v="4"/>
    <n v="1.1109012742037615E-4"/>
  </r>
  <r>
    <x v="3853"/>
    <s v="뜯는"/>
    <x v="7"/>
    <x v="3"/>
    <n v="1"/>
    <n v="1.1109012742037615E-4"/>
  </r>
  <r>
    <x v="3854"/>
    <s v="뜯어"/>
    <x v="7"/>
    <x v="3"/>
    <n v="1"/>
    <n v="1.1109012742037615E-4"/>
  </r>
  <r>
    <x v="3855"/>
    <s v="뜯으며"/>
    <x v="7"/>
    <x v="3"/>
    <n v="1"/>
    <n v="1.1109012742037615E-4"/>
  </r>
  <r>
    <x v="3856"/>
    <s v="뜰"/>
    <x v="8"/>
    <x v="3"/>
    <n v="1"/>
    <n v="1.1109012742037615E-4"/>
  </r>
  <r>
    <x v="3857"/>
    <s v="뜻"/>
    <x v="8"/>
    <x v="1"/>
    <n v="1"/>
    <n v="9.6910963052695336E-4"/>
  </r>
  <r>
    <x v="3857"/>
    <s v="뜻"/>
    <x v="8"/>
    <x v="2"/>
    <n v="3"/>
    <n v="8.621515470830539E-4"/>
  </r>
  <r>
    <x v="3857"/>
    <s v="뜻"/>
    <x v="8"/>
    <x v="3"/>
    <n v="12"/>
    <n v="1.1109012742037615E-4"/>
  </r>
  <r>
    <x v="3858"/>
    <s v="뜻밖"/>
    <x v="8"/>
    <x v="3"/>
    <n v="1"/>
    <n v="1.1109012742037615E-4"/>
  </r>
  <r>
    <x v="3859"/>
    <s v="띄며"/>
    <x v="7"/>
    <x v="3"/>
    <n v="1"/>
    <n v="1.1109012742037615E-4"/>
  </r>
  <r>
    <x v="3860"/>
    <s v="띄어있었어요"/>
    <x v="7"/>
    <x v="3"/>
    <n v="1"/>
    <n v="1.1109012742037615E-4"/>
  </r>
  <r>
    <x v="3861"/>
    <s v="띄우는"/>
    <x v="7"/>
    <x v="3"/>
    <n v="1"/>
    <n v="1.1109012742037615E-4"/>
  </r>
  <r>
    <x v="3862"/>
    <s v="띄우려하지말고"/>
    <x v="7"/>
    <x v="3"/>
    <n v="1"/>
    <n v="1.1109012742037615E-4"/>
  </r>
  <r>
    <x v="3863"/>
    <s v="띠뜻"/>
    <x v="8"/>
    <x v="3"/>
    <n v="1"/>
    <n v="1.1109012742037615E-4"/>
  </r>
  <r>
    <x v="3864"/>
    <s v="띵"/>
    <x v="8"/>
    <x v="3"/>
    <n v="3"/>
    <n v="1.1109012742037615E-4"/>
  </r>
  <r>
    <x v="3865"/>
    <s v="띵작"/>
    <x v="8"/>
    <x v="2"/>
    <n v="1"/>
    <n v="8.621515470830539E-4"/>
  </r>
  <r>
    <x v="3865"/>
    <s v="띵작"/>
    <x v="8"/>
    <x v="3"/>
    <n v="9"/>
    <n v="1.1109012742037615E-4"/>
  </r>
  <r>
    <x v="3866"/>
    <s v="띵작등극했슴"/>
    <x v="8"/>
    <x v="3"/>
    <n v="1"/>
    <n v="1.1109012742037615E-4"/>
  </r>
  <r>
    <x v="3867"/>
    <s v="띵작임"/>
    <x v="8"/>
    <x v="3"/>
    <n v="1"/>
    <n v="1.1109012742037615E-4"/>
  </r>
  <r>
    <x v="3868"/>
    <s v="띵해지는"/>
    <x v="9"/>
    <x v="3"/>
    <n v="1"/>
    <n v="1.1109012742037615E-4"/>
  </r>
  <r>
    <x v="3869"/>
    <s v="라"/>
    <x v="6"/>
    <x v="7"/>
    <n v="2"/>
    <n v="9.1074681238615665E-4"/>
  </r>
  <r>
    <x v="3869"/>
    <s v="라"/>
    <x v="6"/>
    <x v="4"/>
    <n v="2"/>
    <n v="7.7720207253886009E-3"/>
  </r>
  <r>
    <x v="3869"/>
    <s v="라"/>
    <x v="6"/>
    <x v="0"/>
    <n v="6"/>
    <n v="4.5721750489875895E-3"/>
  </r>
  <r>
    <x v="3869"/>
    <s v="라"/>
    <x v="6"/>
    <x v="1"/>
    <n v="13"/>
    <n v="9.6910963052695336E-4"/>
  </r>
  <r>
    <x v="3869"/>
    <s v="라"/>
    <x v="6"/>
    <x v="2"/>
    <n v="13"/>
    <n v="8.621515470830539E-4"/>
  </r>
  <r>
    <x v="3869"/>
    <s v="라"/>
    <x v="6"/>
    <x v="3"/>
    <n v="81"/>
    <n v="1.1109012742037615E-4"/>
  </r>
  <r>
    <x v="3870"/>
    <s v="라고"/>
    <x v="6"/>
    <x v="7"/>
    <n v="2"/>
    <n v="9.1074681238615665E-4"/>
  </r>
  <r>
    <x v="3870"/>
    <s v="라고"/>
    <x v="6"/>
    <x v="9"/>
    <n v="1"/>
    <n v="1.9157088122605363E-2"/>
  </r>
  <r>
    <x v="3870"/>
    <s v="라고"/>
    <x v="6"/>
    <x v="4"/>
    <n v="1"/>
    <n v="7.7720207253886009E-3"/>
  </r>
  <r>
    <x v="3870"/>
    <s v="라고"/>
    <x v="6"/>
    <x v="0"/>
    <n v="2"/>
    <n v="4.5721750489875895E-3"/>
  </r>
  <r>
    <x v="3870"/>
    <s v="라고"/>
    <x v="6"/>
    <x v="1"/>
    <n v="5"/>
    <n v="9.6910963052695336E-4"/>
  </r>
  <r>
    <x v="3870"/>
    <s v="라고"/>
    <x v="6"/>
    <x v="2"/>
    <n v="5"/>
    <n v="8.621515470830539E-4"/>
  </r>
  <r>
    <x v="3870"/>
    <s v="라고"/>
    <x v="6"/>
    <x v="3"/>
    <n v="49"/>
    <n v="1.1109012742037615E-4"/>
  </r>
  <r>
    <x v="3871"/>
    <s v="라고는"/>
    <x v="6"/>
    <x v="2"/>
    <n v="1"/>
    <n v="8.621515470830539E-4"/>
  </r>
  <r>
    <x v="3872"/>
    <s v="라곤"/>
    <x v="6"/>
    <x v="3"/>
    <n v="3"/>
    <n v="1.1109012742037615E-4"/>
  </r>
  <r>
    <x v="3873"/>
    <s v="라기"/>
    <x v="6"/>
    <x v="1"/>
    <n v="1"/>
    <n v="9.6910963052695336E-4"/>
  </r>
  <r>
    <x v="3873"/>
    <s v="라기"/>
    <x v="6"/>
    <x v="3"/>
    <n v="2"/>
    <n v="1.1109012742037615E-4"/>
  </r>
  <r>
    <x v="3874"/>
    <s v="라기보다는"/>
    <x v="6"/>
    <x v="1"/>
    <n v="1"/>
    <n v="9.6910963052695336E-4"/>
  </r>
  <r>
    <x v="3875"/>
    <s v="라는"/>
    <x v="6"/>
    <x v="7"/>
    <n v="3"/>
    <n v="9.1074681238615665E-4"/>
  </r>
  <r>
    <x v="3875"/>
    <s v="라는"/>
    <x v="6"/>
    <x v="4"/>
    <n v="2"/>
    <n v="7.7720207253886009E-3"/>
  </r>
  <r>
    <x v="3875"/>
    <s v="라는"/>
    <x v="6"/>
    <x v="0"/>
    <n v="1"/>
    <n v="4.5721750489875895E-3"/>
  </r>
  <r>
    <x v="3875"/>
    <s v="라는"/>
    <x v="6"/>
    <x v="1"/>
    <n v="3"/>
    <n v="9.6910963052695336E-4"/>
  </r>
  <r>
    <x v="3875"/>
    <s v="라는"/>
    <x v="6"/>
    <x v="2"/>
    <n v="7"/>
    <n v="8.621515470830539E-4"/>
  </r>
  <r>
    <x v="3875"/>
    <s v="라는"/>
    <x v="6"/>
    <x v="3"/>
    <n v="50"/>
    <n v="1.1109012742037615E-4"/>
  </r>
  <r>
    <x v="3876"/>
    <s v="라니"/>
    <x v="6"/>
    <x v="1"/>
    <n v="1"/>
    <n v="9.6910963052695336E-4"/>
  </r>
  <r>
    <x v="3876"/>
    <s v="라니"/>
    <x v="6"/>
    <x v="2"/>
    <n v="4"/>
    <n v="8.621515470830539E-4"/>
  </r>
  <r>
    <x v="3876"/>
    <s v="라니"/>
    <x v="6"/>
    <x v="3"/>
    <n v="13"/>
    <n v="1.1109012742037615E-4"/>
  </r>
  <r>
    <x v="3877"/>
    <s v="라니까"/>
    <x v="6"/>
    <x v="3"/>
    <n v="1"/>
    <n v="1.1109012742037615E-4"/>
  </r>
  <r>
    <x v="3878"/>
    <s v="라도"/>
    <x v="6"/>
    <x v="7"/>
    <n v="1"/>
    <n v="9.1074681238615665E-4"/>
  </r>
  <r>
    <x v="3878"/>
    <s v="라도"/>
    <x v="6"/>
    <x v="2"/>
    <n v="2"/>
    <n v="8.621515470830539E-4"/>
  </r>
  <r>
    <x v="3878"/>
    <s v="라도"/>
    <x v="6"/>
    <x v="3"/>
    <n v="12"/>
    <n v="1.1109012742037615E-4"/>
  </r>
  <r>
    <x v="3879"/>
    <s v="라디오"/>
    <x v="8"/>
    <x v="3"/>
    <n v="1"/>
    <n v="1.1109012742037615E-4"/>
  </r>
  <r>
    <x v="3880"/>
    <s v="라디오스타"/>
    <x v="8"/>
    <x v="3"/>
    <n v="1"/>
    <n v="1.1109012742037615E-4"/>
  </r>
  <r>
    <x v="3881"/>
    <s v="라라"/>
    <x v="8"/>
    <x v="3"/>
    <n v="2"/>
    <n v="1.1109012742037615E-4"/>
  </r>
  <r>
    <x v="3882"/>
    <s v="라마"/>
    <x v="8"/>
    <x v="7"/>
    <n v="1"/>
    <n v="9.1074681238615665E-4"/>
  </r>
  <r>
    <x v="3882"/>
    <s v="라마"/>
    <x v="8"/>
    <x v="3"/>
    <n v="1"/>
    <n v="1.1109012742037615E-4"/>
  </r>
  <r>
    <x v="3883"/>
    <s v="라만"/>
    <x v="8"/>
    <x v="0"/>
    <n v="1"/>
    <n v="4.5721750489875895E-3"/>
  </r>
  <r>
    <x v="3883"/>
    <s v="라만"/>
    <x v="8"/>
    <x v="3"/>
    <n v="1"/>
    <n v="1.1109012742037615E-4"/>
  </r>
  <r>
    <x v="3884"/>
    <s v="라면"/>
    <x v="8"/>
    <x v="0"/>
    <n v="2"/>
    <n v="4.5721750489875895E-3"/>
  </r>
  <r>
    <x v="3884"/>
    <s v="라면"/>
    <x v="8"/>
    <x v="2"/>
    <n v="1"/>
    <n v="8.621515470830539E-4"/>
  </r>
  <r>
    <x v="3884"/>
    <s v="라면"/>
    <x v="8"/>
    <x v="3"/>
    <n v="6"/>
    <n v="1.1109012742037615E-4"/>
  </r>
  <r>
    <x v="3885"/>
    <s v="라서"/>
    <x v="6"/>
    <x v="5"/>
    <n v="1"/>
    <n v="6.7567567567567571E-3"/>
  </r>
  <r>
    <x v="3885"/>
    <s v="라서"/>
    <x v="6"/>
    <x v="0"/>
    <n v="1"/>
    <n v="4.5721750489875895E-3"/>
  </r>
  <r>
    <x v="3885"/>
    <s v="라서"/>
    <x v="6"/>
    <x v="1"/>
    <n v="5"/>
    <n v="9.6910963052695336E-4"/>
  </r>
  <r>
    <x v="3885"/>
    <s v="라서"/>
    <x v="6"/>
    <x v="2"/>
    <n v="4"/>
    <n v="8.621515470830539E-4"/>
  </r>
  <r>
    <x v="3885"/>
    <s v="라서"/>
    <x v="6"/>
    <x v="3"/>
    <n v="9"/>
    <n v="1.1109012742037615E-4"/>
  </r>
  <r>
    <x v="3886"/>
    <s v="라이언"/>
    <x v="8"/>
    <x v="2"/>
    <n v="1"/>
    <n v="8.621515470830539E-4"/>
  </r>
  <r>
    <x v="3887"/>
    <s v="라이츄"/>
    <x v="8"/>
    <x v="3"/>
    <n v="1"/>
    <n v="1.1109012742037615E-4"/>
  </r>
  <r>
    <x v="3888"/>
    <s v="라이트"/>
    <x v="8"/>
    <x v="3"/>
    <n v="1"/>
    <n v="1.1109012742037615E-4"/>
  </r>
  <r>
    <x v="3889"/>
    <s v="라인"/>
    <x v="8"/>
    <x v="3"/>
    <n v="4"/>
    <n v="1.1109012742037615E-4"/>
  </r>
  <r>
    <x v="3890"/>
    <s v="라흐마니노프"/>
    <x v="8"/>
    <x v="3"/>
    <n v="1"/>
    <n v="1.1109012742037615E-4"/>
  </r>
  <r>
    <x v="3891"/>
    <s v="란"/>
    <x v="8"/>
    <x v="1"/>
    <n v="1"/>
    <n v="9.6910963052695336E-4"/>
  </r>
  <r>
    <x v="3891"/>
    <s v="란"/>
    <x v="8"/>
    <x v="3"/>
    <n v="13"/>
    <n v="1.1109012742037615E-4"/>
  </r>
  <r>
    <x v="3892"/>
    <s v="란말"/>
    <x v="8"/>
    <x v="3"/>
    <n v="1"/>
    <n v="1.1109012742037615E-4"/>
  </r>
  <r>
    <x v="3893"/>
    <s v="랄"/>
    <x v="8"/>
    <x v="3"/>
    <n v="3"/>
    <n v="1.1109012742037615E-4"/>
  </r>
  <r>
    <x v="3894"/>
    <s v="람사"/>
    <x v="8"/>
    <x v="3"/>
    <n v="1"/>
    <n v="1.1109012742037615E-4"/>
  </r>
  <r>
    <x v="3895"/>
    <s v="랍시고"/>
    <x v="8"/>
    <x v="7"/>
    <n v="1"/>
    <n v="9.1074681238615665E-4"/>
  </r>
  <r>
    <x v="3896"/>
    <s v="랑"/>
    <x v="6"/>
    <x v="1"/>
    <n v="5"/>
    <n v="9.6910963052695336E-4"/>
  </r>
  <r>
    <x v="3896"/>
    <s v="랑"/>
    <x v="6"/>
    <x v="2"/>
    <n v="5"/>
    <n v="8.621515470830539E-4"/>
  </r>
  <r>
    <x v="3896"/>
    <s v="랑"/>
    <x v="6"/>
    <x v="3"/>
    <n v="29"/>
    <n v="1.1109012742037615E-4"/>
  </r>
  <r>
    <x v="3897"/>
    <s v="래"/>
    <x v="6"/>
    <x v="3"/>
    <n v="8"/>
    <n v="1.1109012742037615E-4"/>
  </r>
  <r>
    <x v="3898"/>
    <s v="래빗"/>
    <x v="8"/>
    <x v="7"/>
    <n v="1"/>
    <n v="9.1074681238615665E-4"/>
  </r>
  <r>
    <x v="3899"/>
    <s v="래서"/>
    <x v="8"/>
    <x v="2"/>
    <n v="2"/>
    <n v="8.621515470830539E-4"/>
  </r>
  <r>
    <x v="3900"/>
    <s v="랜드"/>
    <x v="8"/>
    <x v="3"/>
    <n v="2"/>
    <n v="1.1109012742037615E-4"/>
  </r>
  <r>
    <x v="3901"/>
    <s v="랩"/>
    <x v="8"/>
    <x v="3"/>
    <n v="1"/>
    <n v="1.1109012742037615E-4"/>
  </r>
  <r>
    <x v="3902"/>
    <s v="랩소디"/>
    <x v="8"/>
    <x v="1"/>
    <n v="1"/>
    <n v="9.6910963052695336E-4"/>
  </r>
  <r>
    <x v="3902"/>
    <s v="랩소디"/>
    <x v="8"/>
    <x v="3"/>
    <n v="8"/>
    <n v="1.1109012742037615E-4"/>
  </r>
  <r>
    <x v="3903"/>
    <s v="랬"/>
    <x v="8"/>
    <x v="5"/>
    <n v="1"/>
    <n v="6.7567567567567571E-3"/>
  </r>
  <r>
    <x v="3904"/>
    <s v="랭킹"/>
    <x v="8"/>
    <x v="8"/>
    <n v="1"/>
    <n v="1.9108280254777069E-2"/>
  </r>
  <r>
    <x v="3905"/>
    <s v="러"/>
    <x v="8"/>
    <x v="3"/>
    <n v="1"/>
    <n v="1.1109012742037615E-4"/>
  </r>
  <r>
    <x v="3906"/>
    <s v="러닝"/>
    <x v="8"/>
    <x v="2"/>
    <n v="1"/>
    <n v="8.621515470830539E-4"/>
  </r>
  <r>
    <x v="3906"/>
    <s v="러닝"/>
    <x v="8"/>
    <x v="3"/>
    <n v="8"/>
    <n v="1.1109012742037615E-4"/>
  </r>
  <r>
    <x v="3907"/>
    <s v="러브액츄얼리"/>
    <x v="8"/>
    <x v="3"/>
    <n v="2"/>
    <n v="1.1109012742037615E-4"/>
  </r>
  <r>
    <x v="3908"/>
    <s v="러스"/>
    <x v="8"/>
    <x v="3"/>
    <n v="1"/>
    <n v="1.1109012742037615E-4"/>
  </r>
  <r>
    <x v="3909"/>
    <s v="러시안"/>
    <x v="8"/>
    <x v="3"/>
    <n v="1"/>
    <n v="1.1109012742037615E-4"/>
  </r>
  <r>
    <x v="3910"/>
    <s v="런"/>
    <x v="8"/>
    <x v="3"/>
    <n v="1"/>
    <n v="1.1109012742037615E-4"/>
  </r>
  <r>
    <x v="3911"/>
    <s v="런가"/>
    <x v="8"/>
    <x v="1"/>
    <n v="2"/>
    <n v="9.6910963052695336E-4"/>
  </r>
  <r>
    <x v="3911"/>
    <s v="런가"/>
    <x v="8"/>
    <x v="3"/>
    <n v="4"/>
    <n v="1.1109012742037615E-4"/>
  </r>
  <r>
    <x v="3912"/>
    <s v="런닝"/>
    <x v="8"/>
    <x v="2"/>
    <n v="1"/>
    <n v="8.621515470830539E-4"/>
  </r>
  <r>
    <x v="3913"/>
    <s v="런닝타임"/>
    <x v="8"/>
    <x v="2"/>
    <n v="1"/>
    <n v="8.621515470830539E-4"/>
  </r>
  <r>
    <x v="3914"/>
    <s v="런타임"/>
    <x v="8"/>
    <x v="3"/>
    <n v="1"/>
    <n v="1.1109012742037615E-4"/>
  </r>
  <r>
    <x v="3915"/>
    <s v="레"/>
    <x v="8"/>
    <x v="3"/>
    <n v="1"/>
    <n v="1.1109012742037615E-4"/>
  </r>
  <r>
    <x v="3916"/>
    <s v="레미"/>
    <x v="8"/>
    <x v="3"/>
    <n v="1"/>
    <n v="1.1109012742037615E-4"/>
  </r>
  <r>
    <x v="3917"/>
    <s v="레벨"/>
    <x v="8"/>
    <x v="3"/>
    <n v="1"/>
    <n v="1.1109012742037615E-4"/>
  </r>
  <r>
    <x v="3918"/>
    <s v="레스토랑"/>
    <x v="8"/>
    <x v="3"/>
    <n v="1"/>
    <n v="1.1109012742037615E-4"/>
  </r>
  <r>
    <x v="3919"/>
    <s v="레알"/>
    <x v="8"/>
    <x v="2"/>
    <n v="1"/>
    <n v="8.621515470830539E-4"/>
  </r>
  <r>
    <x v="3919"/>
    <s v="레알"/>
    <x v="8"/>
    <x v="3"/>
    <n v="1"/>
    <n v="1.1109012742037615E-4"/>
  </r>
  <r>
    <x v="3920"/>
    <s v="레이시즘"/>
    <x v="8"/>
    <x v="3"/>
    <n v="1"/>
    <n v="1.1109012742037615E-4"/>
  </r>
  <r>
    <x v="3921"/>
    <s v="레전드"/>
    <x v="8"/>
    <x v="2"/>
    <n v="1"/>
    <n v="8.621515470830539E-4"/>
  </r>
  <r>
    <x v="3922"/>
    <s v="렙"/>
    <x v="8"/>
    <x v="3"/>
    <n v="1"/>
    <n v="1.1109012742037615E-4"/>
  </r>
  <r>
    <x v="3923"/>
    <s v="려"/>
    <x v="8"/>
    <x v="3"/>
    <n v="3"/>
    <n v="1.1109012742037615E-4"/>
  </r>
  <r>
    <x v="3924"/>
    <s v="려고"/>
    <x v="8"/>
    <x v="8"/>
    <n v="1"/>
    <n v="1.9108280254777069E-2"/>
  </r>
  <r>
    <x v="3924"/>
    <s v="려고"/>
    <x v="8"/>
    <x v="3"/>
    <n v="2"/>
    <n v="1.1109012742037615E-4"/>
  </r>
  <r>
    <x v="3925"/>
    <s v="력"/>
    <x v="12"/>
    <x v="7"/>
    <n v="1"/>
    <n v="9.1074681238615665E-4"/>
  </r>
  <r>
    <x v="3925"/>
    <s v="력"/>
    <x v="12"/>
    <x v="0"/>
    <n v="1"/>
    <n v="4.5721750489875895E-3"/>
  </r>
  <r>
    <x v="3925"/>
    <s v="력"/>
    <x v="12"/>
    <x v="1"/>
    <n v="1"/>
    <n v="9.6910963052695336E-4"/>
  </r>
  <r>
    <x v="3925"/>
    <s v="력"/>
    <x v="12"/>
    <x v="2"/>
    <n v="4"/>
    <n v="8.621515470830539E-4"/>
  </r>
  <r>
    <x v="3925"/>
    <s v="력"/>
    <x v="12"/>
    <x v="3"/>
    <n v="20"/>
    <n v="1.1109012742037615E-4"/>
  </r>
  <r>
    <x v="3926"/>
    <s v="렵니"/>
    <x v="8"/>
    <x v="3"/>
    <n v="1"/>
    <n v="1.1109012742037615E-4"/>
  </r>
  <r>
    <x v="3927"/>
    <s v="로"/>
    <x v="6"/>
    <x v="7"/>
    <n v="2"/>
    <n v="9.1074681238615665E-4"/>
  </r>
  <r>
    <x v="3927"/>
    <s v="로"/>
    <x v="6"/>
    <x v="8"/>
    <n v="1"/>
    <n v="1.9108280254777069E-2"/>
  </r>
  <r>
    <x v="3927"/>
    <s v="로"/>
    <x v="6"/>
    <x v="6"/>
    <n v="1"/>
    <n v="1.6666666666666666E-2"/>
  </r>
  <r>
    <x v="3927"/>
    <s v="로"/>
    <x v="6"/>
    <x v="9"/>
    <n v="2"/>
    <n v="1.9157088122605363E-2"/>
  </r>
  <r>
    <x v="3927"/>
    <s v="로"/>
    <x v="6"/>
    <x v="4"/>
    <n v="1"/>
    <n v="7.7720207253886009E-3"/>
  </r>
  <r>
    <x v="3927"/>
    <s v="로"/>
    <x v="6"/>
    <x v="0"/>
    <n v="4"/>
    <n v="4.5721750489875895E-3"/>
  </r>
  <r>
    <x v="3927"/>
    <s v="로"/>
    <x v="6"/>
    <x v="1"/>
    <n v="20"/>
    <n v="9.6910963052695336E-4"/>
  </r>
  <r>
    <x v="3927"/>
    <s v="로"/>
    <x v="6"/>
    <x v="2"/>
    <n v="47"/>
    <n v="8.621515470830539E-4"/>
  </r>
  <r>
    <x v="3927"/>
    <s v="로"/>
    <x v="6"/>
    <x v="3"/>
    <n v="192"/>
    <n v="1.1109012742037615E-4"/>
  </r>
  <r>
    <x v="3928"/>
    <s v="로"/>
    <x v="8"/>
    <x v="1"/>
    <n v="1"/>
    <n v="9.6910963052695336E-4"/>
  </r>
  <r>
    <x v="3928"/>
    <s v="로"/>
    <x v="8"/>
    <x v="3"/>
    <n v="13"/>
    <n v="1.1109012742037615E-4"/>
  </r>
  <r>
    <x v="3929"/>
    <s v="로간"/>
    <x v="8"/>
    <x v="3"/>
    <n v="2"/>
    <n v="1.1109012742037615E-4"/>
  </r>
  <r>
    <x v="3930"/>
    <s v="로그"/>
    <x v="8"/>
    <x v="3"/>
    <n v="1"/>
    <n v="1.1109012742037615E-4"/>
  </r>
  <r>
    <x v="3931"/>
    <s v="로그인"/>
    <x v="8"/>
    <x v="3"/>
    <n v="1"/>
    <n v="1.1109012742037615E-4"/>
  </r>
  <r>
    <x v="3932"/>
    <s v="로남"/>
    <x v="8"/>
    <x v="9"/>
    <n v="1"/>
    <n v="1.9157088122605363E-2"/>
  </r>
  <r>
    <x v="3933"/>
    <s v="로는"/>
    <x v="6"/>
    <x v="3"/>
    <n v="4"/>
    <n v="1.1109012742037615E-4"/>
  </r>
  <r>
    <x v="3934"/>
    <s v="로다"/>
    <x v="6"/>
    <x v="3"/>
    <n v="1"/>
    <n v="1.1109012742037615E-4"/>
  </r>
  <r>
    <x v="3935"/>
    <s v="로드"/>
    <x v="8"/>
    <x v="0"/>
    <n v="1"/>
    <n v="4.5721750489875895E-3"/>
  </r>
  <r>
    <x v="3935"/>
    <s v="로드"/>
    <x v="8"/>
    <x v="1"/>
    <n v="1"/>
    <n v="9.6910963052695336E-4"/>
  </r>
  <r>
    <x v="3935"/>
    <s v="로드"/>
    <x v="8"/>
    <x v="2"/>
    <n v="7"/>
    <n v="8.621515470830539E-4"/>
  </r>
  <r>
    <x v="3935"/>
    <s v="로드"/>
    <x v="8"/>
    <x v="3"/>
    <n v="9"/>
    <n v="1.1109012742037615E-4"/>
  </r>
  <r>
    <x v="3936"/>
    <s v="로드무비"/>
    <x v="8"/>
    <x v="6"/>
    <n v="1"/>
    <n v="1.6666666666666666E-2"/>
  </r>
  <r>
    <x v="3936"/>
    <s v="로드무비"/>
    <x v="8"/>
    <x v="0"/>
    <n v="1"/>
    <n v="4.5721750489875895E-3"/>
  </r>
  <r>
    <x v="3936"/>
    <s v="로드무비"/>
    <x v="8"/>
    <x v="1"/>
    <n v="7"/>
    <n v="9.6910963052695336E-4"/>
  </r>
  <r>
    <x v="3936"/>
    <s v="로드무비"/>
    <x v="8"/>
    <x v="2"/>
    <n v="7"/>
    <n v="8.621515470830539E-4"/>
  </r>
  <r>
    <x v="3936"/>
    <s v="로드무비"/>
    <x v="8"/>
    <x v="3"/>
    <n v="12"/>
    <n v="1.1109012742037615E-4"/>
  </r>
  <r>
    <x v="3937"/>
    <s v="로드트립"/>
    <x v="8"/>
    <x v="3"/>
    <n v="1"/>
    <n v="1.1109012742037615E-4"/>
  </r>
  <r>
    <x v="3938"/>
    <s v="로리스"/>
    <x v="8"/>
    <x v="3"/>
    <n v="1"/>
    <n v="1.1109012742037615E-4"/>
  </r>
  <r>
    <x v="3939"/>
    <s v="로마"/>
    <x v="8"/>
    <x v="0"/>
    <n v="1"/>
    <n v="4.5721750489875895E-3"/>
  </r>
  <r>
    <x v="3939"/>
    <s v="로마"/>
    <x v="8"/>
    <x v="2"/>
    <n v="1"/>
    <n v="8.621515470830539E-4"/>
  </r>
  <r>
    <x v="3939"/>
    <s v="로마"/>
    <x v="8"/>
    <x v="3"/>
    <n v="3"/>
    <n v="1.1109012742037615E-4"/>
  </r>
  <r>
    <x v="3940"/>
    <s v="로만"/>
    <x v="8"/>
    <x v="3"/>
    <n v="2"/>
    <n v="1.1109012742037615E-4"/>
  </r>
  <r>
    <x v="3941"/>
    <s v="로맨스"/>
    <x v="8"/>
    <x v="1"/>
    <n v="1"/>
    <n v="9.6910963052695336E-4"/>
  </r>
  <r>
    <x v="3941"/>
    <s v="로맨스"/>
    <x v="8"/>
    <x v="3"/>
    <n v="1"/>
    <n v="1.1109012742037615E-4"/>
  </r>
  <r>
    <x v="3942"/>
    <s v="로맨틱"/>
    <x v="8"/>
    <x v="3"/>
    <n v="1"/>
    <n v="1.1109012742037615E-4"/>
  </r>
  <r>
    <x v="3943"/>
    <s v="로맨틱코미디"/>
    <x v="8"/>
    <x v="3"/>
    <n v="1"/>
    <n v="1.1109012742037615E-4"/>
  </r>
  <r>
    <x v="3944"/>
    <s v="로버트"/>
    <x v="8"/>
    <x v="3"/>
    <n v="1"/>
    <n v="1.1109012742037615E-4"/>
  </r>
  <r>
    <x v="3945"/>
    <s v="로부터"/>
    <x v="8"/>
    <x v="1"/>
    <n v="1"/>
    <n v="9.6910963052695336E-4"/>
  </r>
  <r>
    <x v="3945"/>
    <s v="로부터"/>
    <x v="8"/>
    <x v="3"/>
    <n v="1"/>
    <n v="1.1109012742037615E-4"/>
  </r>
  <r>
    <x v="3946"/>
    <s v="로비"/>
    <x v="8"/>
    <x v="3"/>
    <n v="1"/>
    <n v="1.1109012742037615E-4"/>
  </r>
  <r>
    <x v="3947"/>
    <s v="로비스트"/>
    <x v="8"/>
    <x v="3"/>
    <n v="1"/>
    <n v="1.1109012742037615E-4"/>
  </r>
  <r>
    <x v="3948"/>
    <s v="로서"/>
    <x v="8"/>
    <x v="1"/>
    <n v="1"/>
    <n v="9.6910963052695336E-4"/>
  </r>
  <r>
    <x v="3948"/>
    <s v="로서"/>
    <x v="8"/>
    <x v="3"/>
    <n v="8"/>
    <n v="1.1109012742037615E-4"/>
  </r>
  <r>
    <x v="3949"/>
    <s v="로스"/>
    <x v="8"/>
    <x v="3"/>
    <n v="1"/>
    <n v="1.1109012742037615E-4"/>
  </r>
  <r>
    <x v="3950"/>
    <s v="로써"/>
    <x v="8"/>
    <x v="2"/>
    <n v="1"/>
    <n v="8.621515470830539E-4"/>
  </r>
  <r>
    <x v="3950"/>
    <s v="로써"/>
    <x v="8"/>
    <x v="3"/>
    <n v="1"/>
    <n v="1.1109012742037615E-4"/>
  </r>
  <r>
    <x v="3951"/>
    <s v="로옴"/>
    <x v="8"/>
    <x v="3"/>
    <n v="1"/>
    <n v="1.1109012742037615E-4"/>
  </r>
  <r>
    <x v="3952"/>
    <s v="로운"/>
    <x v="6"/>
    <x v="3"/>
    <n v="2"/>
    <n v="1.1109012742037615E-4"/>
  </r>
  <r>
    <x v="3953"/>
    <s v="로움"/>
    <x v="8"/>
    <x v="1"/>
    <n v="1"/>
    <n v="9.6910963052695336E-4"/>
  </r>
  <r>
    <x v="3953"/>
    <s v="로움"/>
    <x v="8"/>
    <x v="3"/>
    <n v="4"/>
    <n v="1.1109012742037615E-4"/>
  </r>
  <r>
    <x v="3954"/>
    <s v="로치"/>
    <x v="8"/>
    <x v="3"/>
    <n v="1"/>
    <n v="1.1109012742037615E-4"/>
  </r>
  <r>
    <x v="3955"/>
    <s v="록큰롤"/>
    <x v="8"/>
    <x v="3"/>
    <n v="1"/>
    <n v="1.1109012742037615E-4"/>
  </r>
  <r>
    <x v="3956"/>
    <s v="론"/>
    <x v="8"/>
    <x v="3"/>
    <n v="1"/>
    <n v="1.1109012742037615E-4"/>
  </r>
  <r>
    <x v="3957"/>
    <s v="롤러코스터"/>
    <x v="8"/>
    <x v="2"/>
    <n v="1"/>
    <n v="8.621515470830539E-4"/>
  </r>
  <r>
    <x v="3958"/>
    <s v="롭고"/>
    <x v="6"/>
    <x v="2"/>
    <n v="2"/>
    <n v="8.621515470830539E-4"/>
  </r>
  <r>
    <x v="3958"/>
    <s v="롭고"/>
    <x v="6"/>
    <x v="3"/>
    <n v="5"/>
    <n v="1.1109012742037615E-4"/>
  </r>
  <r>
    <x v="3959"/>
    <s v="롯"/>
    <x v="8"/>
    <x v="3"/>
    <n v="1"/>
    <n v="1.1109012742037615E-4"/>
  </r>
  <r>
    <x v="3960"/>
    <s v="롯데"/>
    <x v="8"/>
    <x v="3"/>
    <n v="4"/>
    <n v="1.1109012742037615E-4"/>
  </r>
  <r>
    <x v="3961"/>
    <s v="롯시"/>
    <x v="8"/>
    <x v="0"/>
    <n v="1"/>
    <n v="4.5721750489875895E-3"/>
  </r>
  <r>
    <x v="3962"/>
    <s v="롱"/>
    <x v="8"/>
    <x v="9"/>
    <n v="1"/>
    <n v="1.9157088122605363E-2"/>
  </r>
  <r>
    <x v="3962"/>
    <s v="롱"/>
    <x v="8"/>
    <x v="4"/>
    <n v="1"/>
    <n v="7.7720207253886009E-3"/>
  </r>
  <r>
    <x v="3962"/>
    <s v="롱"/>
    <x v="8"/>
    <x v="1"/>
    <n v="1"/>
    <n v="9.6910963052695336E-4"/>
  </r>
  <r>
    <x v="3962"/>
    <s v="롱"/>
    <x v="8"/>
    <x v="2"/>
    <n v="1"/>
    <n v="8.621515470830539E-4"/>
  </r>
  <r>
    <x v="3962"/>
    <s v="롱"/>
    <x v="8"/>
    <x v="3"/>
    <n v="22"/>
    <n v="1.1109012742037615E-4"/>
  </r>
  <r>
    <x v="3963"/>
    <s v="롱런"/>
    <x v="8"/>
    <x v="3"/>
    <n v="1"/>
    <n v="1.1109012742037615E-4"/>
  </r>
  <r>
    <x v="3964"/>
    <s v="롱스"/>
    <x v="8"/>
    <x v="3"/>
    <n v="1"/>
    <n v="1.1109012742037615E-4"/>
  </r>
  <r>
    <x v="3965"/>
    <s v="루즈"/>
    <x v="8"/>
    <x v="5"/>
    <n v="1"/>
    <n v="6.7567567567567571E-3"/>
  </r>
  <r>
    <x v="3965"/>
    <s v="루즈"/>
    <x v="8"/>
    <x v="4"/>
    <n v="1"/>
    <n v="7.7720207253886009E-3"/>
  </r>
  <r>
    <x v="3965"/>
    <s v="루즈"/>
    <x v="8"/>
    <x v="1"/>
    <n v="2"/>
    <n v="9.6910963052695336E-4"/>
  </r>
  <r>
    <x v="3965"/>
    <s v="루즈"/>
    <x v="8"/>
    <x v="3"/>
    <n v="1"/>
    <n v="1.1109012742037615E-4"/>
  </r>
  <r>
    <x v="3966"/>
    <s v="루크"/>
    <x v="8"/>
    <x v="3"/>
    <n v="1"/>
    <n v="1.1109012742037615E-4"/>
  </r>
  <r>
    <x v="3967"/>
    <s v="룩"/>
    <x v="12"/>
    <x v="3"/>
    <n v="1"/>
    <n v="1.1109012742037615E-4"/>
  </r>
  <r>
    <x v="3968"/>
    <s v="룰"/>
    <x v="8"/>
    <x v="3"/>
    <n v="1"/>
    <n v="1.1109012742037615E-4"/>
  </r>
  <r>
    <x v="3969"/>
    <s v="룸"/>
    <x v="8"/>
    <x v="0"/>
    <n v="1"/>
    <n v="4.5721750489875895E-3"/>
  </r>
  <r>
    <x v="3970"/>
    <s v="류"/>
    <x v="8"/>
    <x v="1"/>
    <n v="1"/>
    <n v="9.6910963052695336E-4"/>
  </r>
  <r>
    <x v="3970"/>
    <s v="류"/>
    <x v="8"/>
    <x v="3"/>
    <n v="6"/>
    <n v="1.1109012742037615E-4"/>
  </r>
  <r>
    <x v="3971"/>
    <s v="륵"/>
    <x v="8"/>
    <x v="3"/>
    <n v="1"/>
    <n v="1.1109012742037615E-4"/>
  </r>
  <r>
    <x v="3972"/>
    <s v="를"/>
    <x v="6"/>
    <x v="7"/>
    <n v="6"/>
    <n v="9.1074681238615665E-4"/>
  </r>
  <r>
    <x v="3972"/>
    <s v="를"/>
    <x v="6"/>
    <x v="5"/>
    <n v="2"/>
    <n v="6.7567567567567571E-3"/>
  </r>
  <r>
    <x v="3972"/>
    <s v="를"/>
    <x v="6"/>
    <x v="8"/>
    <n v="3"/>
    <n v="1.9108280254777069E-2"/>
  </r>
  <r>
    <x v="3972"/>
    <s v="를"/>
    <x v="6"/>
    <x v="6"/>
    <n v="4"/>
    <n v="1.6666666666666666E-2"/>
  </r>
  <r>
    <x v="3972"/>
    <s v="를"/>
    <x v="6"/>
    <x v="9"/>
    <n v="3"/>
    <n v="1.9157088122605363E-2"/>
  </r>
  <r>
    <x v="3972"/>
    <s v="를"/>
    <x v="6"/>
    <x v="4"/>
    <n v="11"/>
    <n v="7.7720207253886009E-3"/>
  </r>
  <r>
    <x v="3972"/>
    <s v="를"/>
    <x v="6"/>
    <x v="0"/>
    <n v="15"/>
    <n v="4.5721750489875895E-3"/>
  </r>
  <r>
    <x v="3972"/>
    <s v="를"/>
    <x v="6"/>
    <x v="1"/>
    <n v="73"/>
    <n v="9.6910963052695336E-4"/>
  </r>
  <r>
    <x v="3972"/>
    <s v="를"/>
    <x v="6"/>
    <x v="2"/>
    <n v="119"/>
    <n v="8.621515470830539E-4"/>
  </r>
  <r>
    <x v="3972"/>
    <s v="를"/>
    <x v="6"/>
    <x v="3"/>
    <n v="908"/>
    <n v="1.1109012742037615E-4"/>
  </r>
  <r>
    <x v="3973"/>
    <s v="를"/>
    <x v="8"/>
    <x v="6"/>
    <n v="1"/>
    <n v="1.6666666666666666E-2"/>
  </r>
  <r>
    <x v="3973"/>
    <s v="를"/>
    <x v="8"/>
    <x v="1"/>
    <n v="2"/>
    <n v="9.6910963052695336E-4"/>
  </r>
  <r>
    <x v="3973"/>
    <s v="를"/>
    <x v="8"/>
    <x v="2"/>
    <n v="3"/>
    <n v="8.621515470830539E-4"/>
  </r>
  <r>
    <x v="3973"/>
    <s v="를"/>
    <x v="8"/>
    <x v="3"/>
    <n v="10"/>
    <n v="1.1109012742037615E-4"/>
  </r>
  <r>
    <x v="3974"/>
    <s v="름"/>
    <x v="8"/>
    <x v="3"/>
    <n v="1"/>
    <n v="1.1109012742037615E-4"/>
  </r>
  <r>
    <x v="3975"/>
    <s v="릐"/>
    <x v="8"/>
    <x v="3"/>
    <n v="1"/>
    <n v="1.1109012742037615E-4"/>
  </r>
  <r>
    <x v="3976"/>
    <s v="리"/>
    <x v="8"/>
    <x v="6"/>
    <n v="2"/>
    <n v="1.6666666666666666E-2"/>
  </r>
  <r>
    <x v="3976"/>
    <s v="리"/>
    <x v="8"/>
    <x v="1"/>
    <n v="2"/>
    <n v="9.6910963052695336E-4"/>
  </r>
  <r>
    <x v="3976"/>
    <s v="리"/>
    <x v="8"/>
    <x v="2"/>
    <n v="1"/>
    <n v="8.621515470830539E-4"/>
  </r>
  <r>
    <x v="3976"/>
    <s v="리"/>
    <x v="8"/>
    <x v="3"/>
    <n v="9"/>
    <n v="1.1109012742037615E-4"/>
  </r>
  <r>
    <x v="3977"/>
    <s v="리가"/>
    <x v="8"/>
    <x v="3"/>
    <n v="3"/>
    <n v="1.1109012742037615E-4"/>
  </r>
  <r>
    <x v="3978"/>
    <s v="리기"/>
    <x v="8"/>
    <x v="3"/>
    <n v="7"/>
    <n v="1.1109012742037615E-4"/>
  </r>
  <r>
    <x v="3979"/>
    <s v="리다"/>
    <x v="8"/>
    <x v="3"/>
    <n v="2"/>
    <n v="1.1109012742037615E-4"/>
  </r>
  <r>
    <x v="3980"/>
    <s v="리도"/>
    <x v="8"/>
    <x v="3"/>
    <n v="5"/>
    <n v="1.1109012742037615E-4"/>
  </r>
  <r>
    <x v="3981"/>
    <s v="리란"/>
    <x v="8"/>
    <x v="2"/>
    <n v="1"/>
    <n v="8.621515470830539E-4"/>
  </r>
  <r>
    <x v="3982"/>
    <s v="리박사"/>
    <x v="8"/>
    <x v="7"/>
    <n v="1"/>
    <n v="9.1074681238615665E-4"/>
  </r>
  <r>
    <x v="3982"/>
    <s v="리박사"/>
    <x v="8"/>
    <x v="0"/>
    <n v="1"/>
    <n v="4.5721750489875895E-3"/>
  </r>
  <r>
    <x v="3982"/>
    <s v="리박사"/>
    <x v="8"/>
    <x v="1"/>
    <n v="1"/>
    <n v="9.6910963052695336E-4"/>
  </r>
  <r>
    <x v="3982"/>
    <s v="리박사"/>
    <x v="8"/>
    <x v="2"/>
    <n v="5"/>
    <n v="8.621515470830539E-4"/>
  </r>
  <r>
    <x v="3982"/>
    <s v="리박사"/>
    <x v="8"/>
    <x v="3"/>
    <n v="34"/>
    <n v="1.1109012742037615E-4"/>
  </r>
  <r>
    <x v="3983"/>
    <s v="리뷰"/>
    <x v="8"/>
    <x v="3"/>
    <n v="5"/>
    <n v="1.1109012742037615E-4"/>
  </r>
  <r>
    <x v="3984"/>
    <s v="리스트"/>
    <x v="8"/>
    <x v="3"/>
    <n v="8"/>
    <n v="1.1109012742037615E-4"/>
  </r>
  <r>
    <x v="3985"/>
    <s v="리안"/>
    <x v="8"/>
    <x v="3"/>
    <n v="1"/>
    <n v="1.1109012742037615E-4"/>
  </r>
  <r>
    <x v="3986"/>
    <s v="리언"/>
    <x v="8"/>
    <x v="1"/>
    <n v="1"/>
    <n v="9.6910963052695336E-4"/>
  </r>
  <r>
    <x v="3986"/>
    <s v="리언"/>
    <x v="8"/>
    <x v="3"/>
    <n v="1"/>
    <n v="1.1109012742037615E-4"/>
  </r>
  <r>
    <x v="3987"/>
    <s v="리얼"/>
    <x v="8"/>
    <x v="0"/>
    <n v="1"/>
    <n v="4.5721750489875895E-3"/>
  </r>
  <r>
    <x v="3987"/>
    <s v="리얼"/>
    <x v="8"/>
    <x v="3"/>
    <n v="1"/>
    <n v="1.1109012742037615E-4"/>
  </r>
  <r>
    <x v="3988"/>
    <s v="리이크"/>
    <x v="8"/>
    <x v="3"/>
    <n v="1"/>
    <n v="1.1109012742037615E-4"/>
  </r>
  <r>
    <x v="3989"/>
    <s v="리지"/>
    <x v="8"/>
    <x v="2"/>
    <n v="1"/>
    <n v="8.621515470830539E-4"/>
  </r>
  <r>
    <x v="3989"/>
    <s v="리지"/>
    <x v="8"/>
    <x v="3"/>
    <n v="2"/>
    <n v="1.1109012742037615E-4"/>
  </r>
  <r>
    <x v="3990"/>
    <s v="리턴"/>
    <x v="8"/>
    <x v="3"/>
    <n v="1"/>
    <n v="1.1109012742037615E-4"/>
  </r>
  <r>
    <x v="3991"/>
    <s v="린"/>
    <x v="8"/>
    <x v="3"/>
    <n v="1"/>
    <n v="1.1109012742037615E-4"/>
  </r>
  <r>
    <x v="3992"/>
    <s v="린다"/>
    <x v="8"/>
    <x v="3"/>
    <n v="1"/>
    <n v="1.1109012742037615E-4"/>
  </r>
  <r>
    <x v="3993"/>
    <s v="립"/>
    <x v="8"/>
    <x v="0"/>
    <n v="1"/>
    <n v="4.5721750489875895E-3"/>
  </r>
  <r>
    <x v="3993"/>
    <s v="립"/>
    <x v="8"/>
    <x v="1"/>
    <n v="1"/>
    <n v="9.6910963052695336E-4"/>
  </r>
  <r>
    <x v="3993"/>
    <s v="립"/>
    <x v="8"/>
    <x v="2"/>
    <n v="3"/>
    <n v="8.621515470830539E-4"/>
  </r>
  <r>
    <x v="3993"/>
    <s v="립"/>
    <x v="8"/>
    <x v="3"/>
    <n v="1"/>
    <n v="1.1109012742037615E-4"/>
  </r>
  <r>
    <x v="3994"/>
    <s v="립니"/>
    <x v="8"/>
    <x v="3"/>
    <n v="1"/>
    <n v="1.1109012742037615E-4"/>
  </r>
  <r>
    <x v="3995"/>
    <s v="립하"/>
    <x v="8"/>
    <x v="3"/>
    <n v="1"/>
    <n v="1.1109012742037615E-4"/>
  </r>
  <r>
    <x v="3996"/>
    <s v="링"/>
    <x v="8"/>
    <x v="3"/>
    <n v="1"/>
    <n v="1.1109012742037615E-4"/>
  </r>
  <r>
    <x v="3997"/>
    <s v="링컨"/>
    <x v="8"/>
    <x v="3"/>
    <n v="1"/>
    <n v="1.1109012742037615E-4"/>
  </r>
  <r>
    <x v="3998"/>
    <s v="마"/>
    <x v="8"/>
    <x v="0"/>
    <n v="1"/>
    <n v="4.5721750489875895E-3"/>
  </r>
  <r>
    <x v="3998"/>
    <s v="마"/>
    <x v="8"/>
    <x v="1"/>
    <n v="1"/>
    <n v="9.6910963052695336E-4"/>
  </r>
  <r>
    <x v="3998"/>
    <s v="마"/>
    <x v="8"/>
    <x v="3"/>
    <n v="14"/>
    <n v="1.1109012742037615E-4"/>
  </r>
  <r>
    <x v="3999"/>
    <s v="마감"/>
    <x v="8"/>
    <x v="3"/>
    <n v="1"/>
    <n v="1.1109012742037615E-4"/>
  </r>
  <r>
    <x v="4000"/>
    <s v="마구"/>
    <x v="8"/>
    <x v="3"/>
    <n v="1"/>
    <n v="1.1109012742037615E-4"/>
  </r>
  <r>
    <x v="4001"/>
    <s v="마냥"/>
    <x v="8"/>
    <x v="1"/>
    <n v="1"/>
    <n v="9.6910963052695336E-4"/>
  </r>
  <r>
    <x v="4001"/>
    <s v="마냥"/>
    <x v="8"/>
    <x v="3"/>
    <n v="3"/>
    <n v="1.1109012742037615E-4"/>
  </r>
  <r>
    <x v="4002"/>
    <s v="마니"/>
    <x v="7"/>
    <x v="2"/>
    <n v="1"/>
    <n v="8.621515470830539E-4"/>
  </r>
  <r>
    <x v="4002"/>
    <s v="마니"/>
    <x v="7"/>
    <x v="3"/>
    <n v="1"/>
    <n v="1.1109012742037615E-4"/>
  </r>
  <r>
    <x v="4003"/>
    <s v="마다"/>
    <x v="6"/>
    <x v="1"/>
    <n v="1"/>
    <n v="9.6910963052695336E-4"/>
  </r>
  <r>
    <x v="4003"/>
    <s v="마다"/>
    <x v="6"/>
    <x v="2"/>
    <n v="1"/>
    <n v="8.621515470830539E-4"/>
  </r>
  <r>
    <x v="4003"/>
    <s v="마다"/>
    <x v="6"/>
    <x v="3"/>
    <n v="23"/>
    <n v="1.1109012742037615E-4"/>
  </r>
  <r>
    <x v="4004"/>
    <s v="마다의"/>
    <x v="6"/>
    <x v="3"/>
    <n v="1"/>
    <n v="1.1109012742037615E-4"/>
  </r>
  <r>
    <x v="4005"/>
    <s v="마동석"/>
    <x v="8"/>
    <x v="1"/>
    <n v="1"/>
    <n v="9.6910963052695336E-4"/>
  </r>
  <r>
    <x v="4006"/>
    <s v="마디"/>
    <x v="8"/>
    <x v="0"/>
    <n v="1"/>
    <n v="4.5721750489875895E-3"/>
  </r>
  <r>
    <x v="4006"/>
    <s v="마디"/>
    <x v="8"/>
    <x v="3"/>
    <n v="1"/>
    <n v="1.1109012742037615E-4"/>
  </r>
  <r>
    <x v="4007"/>
    <s v="마땅하다"/>
    <x v="9"/>
    <x v="3"/>
    <n v="1"/>
    <n v="1.1109012742037615E-4"/>
  </r>
  <r>
    <x v="4008"/>
    <s v="마땅한"/>
    <x v="9"/>
    <x v="3"/>
    <n v="1"/>
    <n v="1.1109012742037615E-4"/>
  </r>
  <r>
    <x v="4009"/>
    <s v="마땅한데"/>
    <x v="9"/>
    <x v="3"/>
    <n v="1"/>
    <n v="1.1109012742037615E-4"/>
  </r>
  <r>
    <x v="4010"/>
    <s v="마땅했다"/>
    <x v="9"/>
    <x v="3"/>
    <n v="1"/>
    <n v="1.1109012742037615E-4"/>
  </r>
  <r>
    <x v="4011"/>
    <s v="마땅히"/>
    <x v="9"/>
    <x v="0"/>
    <n v="1"/>
    <n v="4.5721750489875895E-3"/>
  </r>
  <r>
    <x v="4012"/>
    <s v="마라"/>
    <x v="9"/>
    <x v="9"/>
    <n v="1"/>
    <n v="1.9157088122605363E-2"/>
  </r>
  <r>
    <x v="4012"/>
    <s v="마라"/>
    <x v="9"/>
    <x v="3"/>
    <n v="1"/>
    <n v="1.1109012742037615E-4"/>
  </r>
  <r>
    <x v="4013"/>
    <s v="마련"/>
    <x v="8"/>
    <x v="3"/>
    <n v="2"/>
    <n v="1.1109012742037615E-4"/>
  </r>
  <r>
    <x v="4014"/>
    <s v="마리"/>
    <x v="8"/>
    <x v="4"/>
    <n v="1"/>
    <n v="7.7720207253886009E-3"/>
  </r>
  <r>
    <x v="4014"/>
    <s v="마리"/>
    <x v="8"/>
    <x v="2"/>
    <n v="1"/>
    <n v="8.621515470830539E-4"/>
  </r>
  <r>
    <x v="4014"/>
    <s v="마리"/>
    <x v="8"/>
    <x v="3"/>
    <n v="8"/>
    <n v="1.1109012742037615E-4"/>
  </r>
  <r>
    <x v="4015"/>
    <s v="마무리"/>
    <x v="8"/>
    <x v="3"/>
    <n v="15"/>
    <n v="1.1109012742037615E-4"/>
  </r>
  <r>
    <x v="4016"/>
    <s v="마법"/>
    <x v="8"/>
    <x v="3"/>
    <n v="4"/>
    <n v="1.1109012742037615E-4"/>
  </r>
  <r>
    <x v="4017"/>
    <s v="마블"/>
    <x v="8"/>
    <x v="7"/>
    <n v="1"/>
    <n v="9.1074681238615665E-4"/>
  </r>
  <r>
    <x v="4017"/>
    <s v="마블"/>
    <x v="8"/>
    <x v="3"/>
    <n v="1"/>
    <n v="1.1109012742037615E-4"/>
  </r>
  <r>
    <x v="4018"/>
    <s v="마세여"/>
    <x v="7"/>
    <x v="3"/>
    <n v="1"/>
    <n v="1.1109012742037615E-4"/>
  </r>
  <r>
    <x v="4019"/>
    <s v="마세요"/>
    <x v="7"/>
    <x v="1"/>
    <n v="1"/>
    <n v="9.6910963052695336E-4"/>
  </r>
  <r>
    <x v="4019"/>
    <s v="마세요"/>
    <x v="7"/>
    <x v="3"/>
    <n v="4"/>
    <n v="1.1109012742037615E-4"/>
  </r>
  <r>
    <x v="4020"/>
    <s v="마셜"/>
    <x v="8"/>
    <x v="2"/>
    <n v="1"/>
    <n v="8.621515470830539E-4"/>
  </r>
  <r>
    <x v="4021"/>
    <s v="마스"/>
    <x v="8"/>
    <x v="3"/>
    <n v="1"/>
    <n v="1.1109012742037615E-4"/>
  </r>
  <r>
    <x v="4022"/>
    <s v="마스터피스"/>
    <x v="8"/>
    <x v="2"/>
    <n v="1"/>
    <n v="8.621515470830539E-4"/>
  </r>
  <r>
    <x v="4022"/>
    <s v="마스터피스"/>
    <x v="8"/>
    <x v="3"/>
    <n v="2"/>
    <n v="1.1109012742037615E-4"/>
  </r>
  <r>
    <x v="4023"/>
    <s v="마시고"/>
    <x v="7"/>
    <x v="3"/>
    <n v="4"/>
    <n v="1.1109012742037615E-4"/>
  </r>
  <r>
    <x v="4024"/>
    <s v="마시는"/>
    <x v="7"/>
    <x v="3"/>
    <n v="1"/>
    <n v="1.1109012742037615E-4"/>
  </r>
  <r>
    <x v="4025"/>
    <s v="마시며"/>
    <x v="7"/>
    <x v="2"/>
    <n v="1"/>
    <n v="8.621515470830539E-4"/>
  </r>
  <r>
    <x v="4026"/>
    <s v="마신"/>
    <x v="7"/>
    <x v="1"/>
    <n v="1"/>
    <n v="9.6910963052695336E-4"/>
  </r>
  <r>
    <x v="4027"/>
    <s v="마을"/>
    <x v="8"/>
    <x v="3"/>
    <n v="2"/>
    <n v="1.1109012742037615E-4"/>
  </r>
  <r>
    <x v="4028"/>
    <s v="마음"/>
    <x v="8"/>
    <x v="4"/>
    <n v="1"/>
    <n v="7.7720207253886009E-3"/>
  </r>
  <r>
    <x v="4028"/>
    <s v="마음"/>
    <x v="8"/>
    <x v="0"/>
    <n v="6"/>
    <n v="4.5721750489875895E-3"/>
  </r>
  <r>
    <x v="4028"/>
    <s v="마음"/>
    <x v="8"/>
    <x v="1"/>
    <n v="30"/>
    <n v="9.6910963052695336E-4"/>
  </r>
  <r>
    <x v="4028"/>
    <s v="마음"/>
    <x v="8"/>
    <x v="2"/>
    <n v="29"/>
    <n v="8.621515470830539E-4"/>
  </r>
  <r>
    <x v="4028"/>
    <s v="마음"/>
    <x v="8"/>
    <x v="3"/>
    <n v="331"/>
    <n v="1.1109012742037615E-4"/>
  </r>
  <r>
    <x v="4029"/>
    <s v="마음가짐"/>
    <x v="8"/>
    <x v="3"/>
    <n v="1"/>
    <n v="1.1109012742037615E-4"/>
  </r>
  <r>
    <x v="4030"/>
    <s v="마음껏"/>
    <x v="8"/>
    <x v="1"/>
    <n v="1"/>
    <n v="9.6910963052695336E-4"/>
  </r>
  <r>
    <x v="4030"/>
    <s v="마음껏"/>
    <x v="8"/>
    <x v="3"/>
    <n v="1"/>
    <n v="1.1109012742037615E-4"/>
  </r>
  <r>
    <x v="4031"/>
    <s v="마음속"/>
    <x v="8"/>
    <x v="4"/>
    <n v="1"/>
    <n v="7.7720207253886009E-3"/>
  </r>
  <r>
    <x v="4031"/>
    <s v="마음속"/>
    <x v="8"/>
    <x v="1"/>
    <n v="2"/>
    <n v="9.6910963052695336E-4"/>
  </r>
  <r>
    <x v="4031"/>
    <s v="마음속"/>
    <x v="8"/>
    <x v="2"/>
    <n v="1"/>
    <n v="8.621515470830539E-4"/>
  </r>
  <r>
    <x v="4031"/>
    <s v="마음속"/>
    <x v="8"/>
    <x v="3"/>
    <n v="5"/>
    <n v="1.1109012742037615E-4"/>
  </r>
  <r>
    <x v="4032"/>
    <s v="마이"/>
    <x v="8"/>
    <x v="3"/>
    <n v="1"/>
    <n v="1.1109012742037615E-4"/>
  </r>
  <r>
    <x v="4033"/>
    <s v="마인드"/>
    <x v="8"/>
    <x v="3"/>
    <n v="2"/>
    <n v="1.1109012742037615E-4"/>
  </r>
  <r>
    <x v="4034"/>
    <s v="마자"/>
    <x v="8"/>
    <x v="3"/>
    <n v="1"/>
    <n v="1.1109012742037615E-4"/>
  </r>
  <r>
    <x v="4035"/>
    <s v="마저"/>
    <x v="6"/>
    <x v="1"/>
    <n v="1"/>
    <n v="9.6910963052695336E-4"/>
  </r>
  <r>
    <x v="4035"/>
    <s v="마저"/>
    <x v="6"/>
    <x v="3"/>
    <n v="3"/>
    <n v="1.1109012742037615E-4"/>
  </r>
  <r>
    <x v="4036"/>
    <s v="마저도"/>
    <x v="6"/>
    <x v="3"/>
    <n v="3"/>
    <n v="1.1109012742037615E-4"/>
  </r>
  <r>
    <x v="4037"/>
    <s v="마주"/>
    <x v="8"/>
    <x v="4"/>
    <n v="1"/>
    <n v="7.7720207253886009E-3"/>
  </r>
  <r>
    <x v="4037"/>
    <s v="마주"/>
    <x v="8"/>
    <x v="1"/>
    <n v="2"/>
    <n v="9.6910963052695336E-4"/>
  </r>
  <r>
    <x v="4037"/>
    <s v="마주"/>
    <x v="8"/>
    <x v="2"/>
    <n v="2"/>
    <n v="8.621515470830539E-4"/>
  </r>
  <r>
    <x v="4037"/>
    <s v="마주"/>
    <x v="8"/>
    <x v="3"/>
    <n v="8"/>
    <n v="1.1109012742037615E-4"/>
  </r>
  <r>
    <x v="4038"/>
    <s v="마주쳐서"/>
    <x v="7"/>
    <x v="3"/>
    <n v="1"/>
    <n v="1.1109012742037615E-4"/>
  </r>
  <r>
    <x v="4039"/>
    <s v="마주치는"/>
    <x v="7"/>
    <x v="3"/>
    <n v="1"/>
    <n v="1.1109012742037615E-4"/>
  </r>
  <r>
    <x v="4040"/>
    <s v="마주치던"/>
    <x v="7"/>
    <x v="2"/>
    <n v="1"/>
    <n v="8.621515470830539E-4"/>
  </r>
  <r>
    <x v="4041"/>
    <s v="마주친"/>
    <x v="7"/>
    <x v="1"/>
    <n v="1"/>
    <n v="9.6910963052695336E-4"/>
  </r>
  <r>
    <x v="4042"/>
    <s v="마주칠"/>
    <x v="7"/>
    <x v="3"/>
    <n v="1"/>
    <n v="1.1109012742037615E-4"/>
  </r>
  <r>
    <x v="4043"/>
    <s v="마지막"/>
    <x v="8"/>
    <x v="8"/>
    <n v="1"/>
    <n v="1.9108280254777069E-2"/>
  </r>
  <r>
    <x v="4043"/>
    <s v="마지막"/>
    <x v="8"/>
    <x v="4"/>
    <n v="1"/>
    <n v="7.7720207253886009E-3"/>
  </r>
  <r>
    <x v="4043"/>
    <s v="마지막"/>
    <x v="8"/>
    <x v="1"/>
    <n v="10"/>
    <n v="9.6910963052695336E-4"/>
  </r>
  <r>
    <x v="4043"/>
    <s v="마지막"/>
    <x v="8"/>
    <x v="2"/>
    <n v="9"/>
    <n v="8.621515470830539E-4"/>
  </r>
  <r>
    <x v="4043"/>
    <s v="마지막"/>
    <x v="8"/>
    <x v="3"/>
    <n v="123"/>
    <n v="1.1109012742037615E-4"/>
  </r>
  <r>
    <x v="4044"/>
    <s v="마찬가지"/>
    <x v="8"/>
    <x v="2"/>
    <n v="1"/>
    <n v="8.621515470830539E-4"/>
  </r>
  <r>
    <x v="4044"/>
    <s v="마찬가지"/>
    <x v="8"/>
    <x v="3"/>
    <n v="6"/>
    <n v="1.1109012742037615E-4"/>
  </r>
  <r>
    <x v="4045"/>
    <s v="마쳤을"/>
    <x v="7"/>
    <x v="2"/>
    <n v="1"/>
    <n v="8.621515470830539E-4"/>
  </r>
  <r>
    <x v="4046"/>
    <s v="마초"/>
    <x v="8"/>
    <x v="2"/>
    <n v="1"/>
    <n v="8.621515470830539E-4"/>
  </r>
  <r>
    <x v="4046"/>
    <s v="마초"/>
    <x v="8"/>
    <x v="3"/>
    <n v="2"/>
    <n v="1.1109012742037615E-4"/>
  </r>
  <r>
    <x v="4047"/>
    <s v="마치"/>
    <x v="8"/>
    <x v="6"/>
    <n v="1"/>
    <n v="1.6666666666666666E-2"/>
  </r>
  <r>
    <x v="4047"/>
    <s v="마치"/>
    <x v="8"/>
    <x v="1"/>
    <n v="2"/>
    <n v="9.6910963052695336E-4"/>
  </r>
  <r>
    <x v="4047"/>
    <s v="마치"/>
    <x v="8"/>
    <x v="3"/>
    <n v="10"/>
    <n v="1.1109012742037615E-4"/>
  </r>
  <r>
    <x v="4048"/>
    <s v="마침내"/>
    <x v="8"/>
    <x v="3"/>
    <n v="1"/>
    <n v="1.1109012742037615E-4"/>
  </r>
  <r>
    <x v="4049"/>
    <s v="마케팅"/>
    <x v="8"/>
    <x v="7"/>
    <n v="1"/>
    <n v="9.1074681238615665E-4"/>
  </r>
  <r>
    <x v="4050"/>
    <s v="마트"/>
    <x v="8"/>
    <x v="2"/>
    <n v="2"/>
    <n v="8.621515470830539E-4"/>
  </r>
  <r>
    <x v="4051"/>
    <s v="마틴"/>
    <x v="8"/>
    <x v="1"/>
    <n v="1"/>
    <n v="9.6910963052695336E-4"/>
  </r>
  <r>
    <x v="4052"/>
    <s v="마피아"/>
    <x v="8"/>
    <x v="3"/>
    <n v="1"/>
    <n v="1.1109012742037615E-4"/>
  </r>
  <r>
    <x v="4053"/>
    <s v="마하샬"/>
    <x v="8"/>
    <x v="3"/>
    <n v="1"/>
    <n v="1.1109012742037615E-4"/>
  </r>
  <r>
    <x v="4054"/>
    <s v="마허마드"/>
    <x v="8"/>
    <x v="3"/>
    <n v="1"/>
    <n v="1.1109012742037615E-4"/>
  </r>
  <r>
    <x v="4055"/>
    <s v="마허샬"/>
    <x v="8"/>
    <x v="4"/>
    <n v="1"/>
    <n v="7.7720207253886009E-3"/>
  </r>
  <r>
    <x v="4055"/>
    <s v="마허샬"/>
    <x v="8"/>
    <x v="0"/>
    <n v="3"/>
    <n v="4.5721750489875895E-3"/>
  </r>
  <r>
    <x v="4055"/>
    <s v="마허샬"/>
    <x v="8"/>
    <x v="1"/>
    <n v="6"/>
    <n v="9.6910963052695336E-4"/>
  </r>
  <r>
    <x v="4055"/>
    <s v="마허샬"/>
    <x v="8"/>
    <x v="2"/>
    <n v="5"/>
    <n v="8.621515470830539E-4"/>
  </r>
  <r>
    <x v="4055"/>
    <s v="마허샬"/>
    <x v="8"/>
    <x v="3"/>
    <n v="23"/>
    <n v="1.1109012742037615E-4"/>
  </r>
  <r>
    <x v="4056"/>
    <s v="마허샬라"/>
    <x v="8"/>
    <x v="3"/>
    <n v="2"/>
    <n v="1.1109012742037615E-4"/>
  </r>
  <r>
    <x v="4057"/>
    <s v="마허슐"/>
    <x v="8"/>
    <x v="3"/>
    <n v="1"/>
    <n v="1.1109012742037615E-4"/>
  </r>
  <r>
    <x v="4058"/>
    <s v="막"/>
    <x v="8"/>
    <x v="3"/>
    <n v="7"/>
    <n v="1.1109012742037615E-4"/>
  </r>
  <r>
    <x v="4059"/>
    <s v="막론"/>
    <x v="8"/>
    <x v="3"/>
    <n v="1"/>
    <n v="1.1109012742037615E-4"/>
  </r>
  <r>
    <x v="4060"/>
    <s v="막바지"/>
    <x v="8"/>
    <x v="3"/>
    <n v="2"/>
    <n v="1.1109012742037615E-4"/>
  </r>
  <r>
    <x v="4061"/>
    <s v="막상"/>
    <x v="8"/>
    <x v="0"/>
    <n v="1"/>
    <n v="4.5721750489875895E-3"/>
  </r>
  <r>
    <x v="4062"/>
    <s v="막스"/>
    <x v="8"/>
    <x v="3"/>
    <n v="1"/>
    <n v="1.1109012742037615E-4"/>
  </r>
  <r>
    <x v="4063"/>
    <s v="막연한"/>
    <x v="9"/>
    <x v="3"/>
    <n v="1"/>
    <n v="1.1109012742037615E-4"/>
  </r>
  <r>
    <x v="4064"/>
    <s v="막연히"/>
    <x v="9"/>
    <x v="1"/>
    <n v="1"/>
    <n v="9.6910963052695336E-4"/>
  </r>
  <r>
    <x v="4065"/>
    <s v="막장"/>
    <x v="8"/>
    <x v="3"/>
    <n v="3"/>
    <n v="1.1109012742037615E-4"/>
  </r>
  <r>
    <x v="4066"/>
    <s v="막판"/>
    <x v="8"/>
    <x v="4"/>
    <n v="1"/>
    <n v="7.7720207253886009E-3"/>
  </r>
  <r>
    <x v="4066"/>
    <s v="막판"/>
    <x v="8"/>
    <x v="3"/>
    <n v="1"/>
    <n v="1.1109012742037615E-4"/>
  </r>
  <r>
    <x v="4067"/>
    <s v="막히고"/>
    <x v="7"/>
    <x v="3"/>
    <n v="1"/>
    <n v="1.1109012742037615E-4"/>
  </r>
  <r>
    <x v="4068"/>
    <s v="막히는"/>
    <x v="7"/>
    <x v="3"/>
    <n v="1"/>
    <n v="1.1109012742037615E-4"/>
  </r>
  <r>
    <x v="4069"/>
    <s v="막힌다"/>
    <x v="7"/>
    <x v="5"/>
    <n v="1"/>
    <n v="6.7567567567567571E-3"/>
  </r>
  <r>
    <x v="4069"/>
    <s v="막힌다"/>
    <x v="7"/>
    <x v="3"/>
    <n v="1"/>
    <n v="1.1109012742037615E-4"/>
  </r>
  <r>
    <x v="4070"/>
    <s v="만"/>
    <x v="6"/>
    <x v="7"/>
    <n v="3"/>
    <n v="9.1074681238615665E-4"/>
  </r>
  <r>
    <x v="4070"/>
    <s v="만"/>
    <x v="6"/>
    <x v="5"/>
    <n v="1"/>
    <n v="6.7567567567567571E-3"/>
  </r>
  <r>
    <x v="4070"/>
    <s v="만"/>
    <x v="6"/>
    <x v="4"/>
    <n v="1"/>
    <n v="7.7720207253886009E-3"/>
  </r>
  <r>
    <x v="4070"/>
    <s v="만"/>
    <x v="6"/>
    <x v="0"/>
    <n v="1"/>
    <n v="4.5721750489875895E-3"/>
  </r>
  <r>
    <x v="4070"/>
    <s v="만"/>
    <x v="6"/>
    <x v="1"/>
    <n v="10"/>
    <n v="9.6910963052695336E-4"/>
  </r>
  <r>
    <x v="4070"/>
    <s v="만"/>
    <x v="6"/>
    <x v="2"/>
    <n v="15"/>
    <n v="8.621515470830539E-4"/>
  </r>
  <r>
    <x v="4070"/>
    <s v="만"/>
    <x v="6"/>
    <x v="3"/>
    <n v="78"/>
    <n v="1.1109012742037615E-4"/>
  </r>
  <r>
    <x v="4071"/>
    <s v="만"/>
    <x v="11"/>
    <x v="0"/>
    <n v="1"/>
    <n v="4.5721750489875895E-3"/>
  </r>
  <r>
    <x v="4071"/>
    <s v="만"/>
    <x v="11"/>
    <x v="1"/>
    <n v="1"/>
    <n v="9.6910963052695336E-4"/>
  </r>
  <r>
    <x v="4071"/>
    <s v="만"/>
    <x v="11"/>
    <x v="2"/>
    <n v="1"/>
    <n v="8.621515470830539E-4"/>
  </r>
  <r>
    <x v="4071"/>
    <s v="만"/>
    <x v="11"/>
    <x v="3"/>
    <n v="5"/>
    <n v="1.1109012742037615E-4"/>
  </r>
  <r>
    <x v="4072"/>
    <s v="만"/>
    <x v="8"/>
    <x v="7"/>
    <n v="1"/>
    <n v="9.1074681238615665E-4"/>
  </r>
  <r>
    <x v="4072"/>
    <s v="만"/>
    <x v="8"/>
    <x v="9"/>
    <n v="1"/>
    <n v="1.9157088122605363E-2"/>
  </r>
  <r>
    <x v="4072"/>
    <s v="만"/>
    <x v="8"/>
    <x v="4"/>
    <n v="1"/>
    <n v="7.7720207253886009E-3"/>
  </r>
  <r>
    <x v="4072"/>
    <s v="만"/>
    <x v="8"/>
    <x v="0"/>
    <n v="2"/>
    <n v="4.5721750489875895E-3"/>
  </r>
  <r>
    <x v="4072"/>
    <s v="만"/>
    <x v="8"/>
    <x v="1"/>
    <n v="9"/>
    <n v="9.6910963052695336E-4"/>
  </r>
  <r>
    <x v="4072"/>
    <s v="만"/>
    <x v="8"/>
    <x v="2"/>
    <n v="13"/>
    <n v="8.621515470830539E-4"/>
  </r>
  <r>
    <x v="4072"/>
    <s v="만"/>
    <x v="8"/>
    <x v="3"/>
    <n v="202"/>
    <n v="1.1109012742037615E-4"/>
  </r>
  <r>
    <x v="4073"/>
    <s v="만"/>
    <x v="12"/>
    <x v="7"/>
    <n v="1"/>
    <n v="9.1074681238615665E-4"/>
  </r>
  <r>
    <x v="4073"/>
    <s v="만"/>
    <x v="12"/>
    <x v="4"/>
    <n v="1"/>
    <n v="7.7720207253886009E-3"/>
  </r>
  <r>
    <x v="4073"/>
    <s v="만"/>
    <x v="12"/>
    <x v="0"/>
    <n v="1"/>
    <n v="4.5721750489875895E-3"/>
  </r>
  <r>
    <x v="4073"/>
    <s v="만"/>
    <x v="12"/>
    <x v="1"/>
    <n v="5"/>
    <n v="9.6910963052695336E-4"/>
  </r>
  <r>
    <x v="4073"/>
    <s v="만"/>
    <x v="12"/>
    <x v="2"/>
    <n v="5"/>
    <n v="8.621515470830539E-4"/>
  </r>
  <r>
    <x v="4073"/>
    <s v="만"/>
    <x v="12"/>
    <x v="3"/>
    <n v="21"/>
    <n v="1.1109012742037615E-4"/>
  </r>
  <r>
    <x v="4074"/>
    <s v="만끽"/>
    <x v="8"/>
    <x v="3"/>
    <n v="3"/>
    <n v="1.1109012742037615E-4"/>
  </r>
  <r>
    <x v="4075"/>
    <s v="만나"/>
    <x v="7"/>
    <x v="4"/>
    <n v="1"/>
    <n v="7.7720207253886009E-3"/>
  </r>
  <r>
    <x v="4075"/>
    <s v="만나"/>
    <x v="7"/>
    <x v="1"/>
    <n v="1"/>
    <n v="9.6910963052695336E-4"/>
  </r>
  <r>
    <x v="4075"/>
    <s v="만나"/>
    <x v="7"/>
    <x v="2"/>
    <n v="1"/>
    <n v="8.621515470830539E-4"/>
  </r>
  <r>
    <x v="4075"/>
    <s v="만나"/>
    <x v="7"/>
    <x v="3"/>
    <n v="8"/>
    <n v="1.1109012742037615E-4"/>
  </r>
  <r>
    <x v="4076"/>
    <s v="만나고"/>
    <x v="7"/>
    <x v="2"/>
    <n v="1"/>
    <n v="8.621515470830539E-4"/>
  </r>
  <r>
    <x v="4076"/>
    <s v="만나고"/>
    <x v="7"/>
    <x v="3"/>
    <n v="2"/>
    <n v="1.1109012742037615E-4"/>
  </r>
  <r>
    <x v="4077"/>
    <s v="만나느냐"/>
    <x v="7"/>
    <x v="3"/>
    <n v="1"/>
    <n v="1.1109012742037615E-4"/>
  </r>
  <r>
    <x v="4078"/>
    <s v="만나느냐에"/>
    <x v="7"/>
    <x v="3"/>
    <n v="1"/>
    <n v="1.1109012742037615E-4"/>
  </r>
  <r>
    <x v="4079"/>
    <s v="만나는"/>
    <x v="7"/>
    <x v="3"/>
    <n v="6"/>
    <n v="1.1109012742037615E-4"/>
  </r>
  <r>
    <x v="4080"/>
    <s v="만나다니"/>
    <x v="7"/>
    <x v="3"/>
    <n v="1"/>
    <n v="1.1109012742037615E-4"/>
  </r>
  <r>
    <x v="4081"/>
    <s v="만나도"/>
    <x v="7"/>
    <x v="3"/>
    <n v="1"/>
    <n v="1.1109012742037615E-4"/>
  </r>
  <r>
    <x v="4082"/>
    <s v="만나며"/>
    <x v="7"/>
    <x v="3"/>
    <n v="1"/>
    <n v="1.1109012742037615E-4"/>
  </r>
  <r>
    <x v="4083"/>
    <s v="만나서"/>
    <x v="7"/>
    <x v="1"/>
    <n v="1"/>
    <n v="9.6910963052695336E-4"/>
  </r>
  <r>
    <x v="4083"/>
    <s v="만나서"/>
    <x v="7"/>
    <x v="3"/>
    <n v="3"/>
    <n v="1.1109012742037615E-4"/>
  </r>
  <r>
    <x v="4084"/>
    <s v="만나요"/>
    <x v="7"/>
    <x v="1"/>
    <n v="1"/>
    <n v="9.6910963052695336E-4"/>
  </r>
  <r>
    <x v="4085"/>
    <s v="만나지는"/>
    <x v="7"/>
    <x v="3"/>
    <n v="1"/>
    <n v="1.1109012742037615E-4"/>
  </r>
  <r>
    <x v="4086"/>
    <s v="만난"/>
    <x v="8"/>
    <x v="2"/>
    <n v="2"/>
    <n v="8.621515470830539E-4"/>
  </r>
  <r>
    <x v="4086"/>
    <s v="만난"/>
    <x v="8"/>
    <x v="3"/>
    <n v="8"/>
    <n v="1.1109012742037615E-4"/>
  </r>
  <r>
    <x v="4087"/>
    <s v="만난듯"/>
    <x v="7"/>
    <x v="3"/>
    <n v="1"/>
    <n v="1.1109012742037615E-4"/>
  </r>
  <r>
    <x v="4088"/>
    <s v="만날"/>
    <x v="8"/>
    <x v="3"/>
    <n v="1"/>
    <n v="1.1109012742037615E-4"/>
  </r>
  <r>
    <x v="4089"/>
    <s v="만남"/>
    <x v="8"/>
    <x v="1"/>
    <n v="3"/>
    <n v="9.6910963052695336E-4"/>
  </r>
  <r>
    <x v="4089"/>
    <s v="만남"/>
    <x v="8"/>
    <x v="3"/>
    <n v="7"/>
    <n v="1.1109012742037615E-4"/>
  </r>
  <r>
    <x v="4090"/>
    <s v="만남이었다"/>
    <x v="7"/>
    <x v="3"/>
    <n v="1"/>
    <n v="1.1109012742037615E-4"/>
  </r>
  <r>
    <x v="4091"/>
    <s v="만납니다"/>
    <x v="7"/>
    <x v="3"/>
    <n v="1"/>
    <n v="1.1109012742037615E-4"/>
  </r>
  <r>
    <x v="4092"/>
    <s v="만났"/>
    <x v="7"/>
    <x v="3"/>
    <n v="1"/>
    <n v="1.1109012742037615E-4"/>
  </r>
  <r>
    <x v="4093"/>
    <s v="만났구나"/>
    <x v="7"/>
    <x v="3"/>
    <n v="1"/>
    <n v="1.1109012742037615E-4"/>
  </r>
  <r>
    <x v="4094"/>
    <s v="만났네요"/>
    <x v="7"/>
    <x v="2"/>
    <n v="1"/>
    <n v="8.621515470830539E-4"/>
  </r>
  <r>
    <x v="4094"/>
    <s v="만났네요"/>
    <x v="7"/>
    <x v="3"/>
    <n v="6"/>
    <n v="1.1109012742037615E-4"/>
  </r>
  <r>
    <x v="4095"/>
    <s v="만났다"/>
    <x v="7"/>
    <x v="1"/>
    <n v="1"/>
    <n v="9.6910963052695336E-4"/>
  </r>
  <r>
    <x v="4095"/>
    <s v="만났다"/>
    <x v="7"/>
    <x v="3"/>
    <n v="3"/>
    <n v="1.1109012742037615E-4"/>
  </r>
  <r>
    <x v="4096"/>
    <s v="만났습니다"/>
    <x v="7"/>
    <x v="3"/>
    <n v="3"/>
    <n v="1.1109012742037615E-4"/>
  </r>
  <r>
    <x v="4097"/>
    <s v="만났어요"/>
    <x v="7"/>
    <x v="3"/>
    <n v="1"/>
    <n v="1.1109012742037615E-4"/>
  </r>
  <r>
    <x v="4098"/>
    <s v="만났지만"/>
    <x v="7"/>
    <x v="3"/>
    <n v="1"/>
    <n v="1.1109012742037615E-4"/>
  </r>
  <r>
    <x v="4099"/>
    <s v="만두"/>
    <x v="8"/>
    <x v="3"/>
    <n v="1"/>
    <n v="1.1109012742037615E-4"/>
  </r>
  <r>
    <x v="4100"/>
    <s v="만드는"/>
    <x v="7"/>
    <x v="1"/>
    <n v="5"/>
    <n v="9.6910963052695336E-4"/>
  </r>
  <r>
    <x v="4100"/>
    <s v="만드는"/>
    <x v="7"/>
    <x v="2"/>
    <n v="6"/>
    <n v="8.621515470830539E-4"/>
  </r>
  <r>
    <x v="4100"/>
    <s v="만드는"/>
    <x v="7"/>
    <x v="3"/>
    <n v="57"/>
    <n v="1.1109012742037615E-4"/>
  </r>
  <r>
    <x v="4101"/>
    <s v="만드는것도"/>
    <x v="7"/>
    <x v="3"/>
    <n v="1"/>
    <n v="1.1109012742037615E-4"/>
  </r>
  <r>
    <x v="4102"/>
    <s v="만든"/>
    <x v="7"/>
    <x v="4"/>
    <n v="2"/>
    <n v="7.7720207253886009E-3"/>
  </r>
  <r>
    <x v="4102"/>
    <s v="만든"/>
    <x v="7"/>
    <x v="0"/>
    <n v="3"/>
    <n v="4.5721750489875895E-3"/>
  </r>
  <r>
    <x v="4102"/>
    <s v="만든"/>
    <x v="7"/>
    <x v="1"/>
    <n v="4"/>
    <n v="9.6910963052695336E-4"/>
  </r>
  <r>
    <x v="4102"/>
    <s v="만든"/>
    <x v="7"/>
    <x v="2"/>
    <n v="6"/>
    <n v="8.621515470830539E-4"/>
  </r>
  <r>
    <x v="4102"/>
    <s v="만든"/>
    <x v="7"/>
    <x v="3"/>
    <n v="46"/>
    <n v="1.1109012742037615E-4"/>
  </r>
  <r>
    <x v="4103"/>
    <s v="만든것"/>
    <x v="7"/>
    <x v="3"/>
    <n v="3"/>
    <n v="1.1109012742037615E-4"/>
  </r>
  <r>
    <x v="4104"/>
    <s v="만든다"/>
    <x v="7"/>
    <x v="2"/>
    <n v="1"/>
    <n v="8.621515470830539E-4"/>
  </r>
  <r>
    <x v="4104"/>
    <s v="만든다"/>
    <x v="7"/>
    <x v="3"/>
    <n v="4"/>
    <n v="1.1109012742037615E-4"/>
  </r>
  <r>
    <x v="4105"/>
    <s v="만든다는"/>
    <x v="7"/>
    <x v="3"/>
    <n v="1"/>
    <n v="1.1109012742037615E-4"/>
  </r>
  <r>
    <x v="4106"/>
    <s v="만들"/>
    <x v="7"/>
    <x v="7"/>
    <n v="1"/>
    <n v="9.1074681238615665E-4"/>
  </r>
  <r>
    <x v="4106"/>
    <s v="만들"/>
    <x v="7"/>
    <x v="2"/>
    <n v="1"/>
    <n v="8.621515470830539E-4"/>
  </r>
  <r>
    <x v="4106"/>
    <s v="만들"/>
    <x v="7"/>
    <x v="3"/>
    <n v="6"/>
    <n v="1.1109012742037615E-4"/>
  </r>
  <r>
    <x v="4107"/>
    <s v="만들고"/>
    <x v="7"/>
    <x v="4"/>
    <n v="1"/>
    <n v="7.7720207253886009E-3"/>
  </r>
  <r>
    <x v="4107"/>
    <s v="만들고"/>
    <x v="7"/>
    <x v="2"/>
    <n v="2"/>
    <n v="8.621515470830539E-4"/>
  </r>
  <r>
    <x v="4107"/>
    <s v="만들고"/>
    <x v="7"/>
    <x v="3"/>
    <n v="4"/>
    <n v="1.1109012742037615E-4"/>
  </r>
  <r>
    <x v="4108"/>
    <s v="만들고싶은"/>
    <x v="7"/>
    <x v="3"/>
    <n v="1"/>
    <n v="1.1109012742037615E-4"/>
  </r>
  <r>
    <x v="4109"/>
    <s v="만들고요"/>
    <x v="7"/>
    <x v="3"/>
    <n v="1"/>
    <n v="1.1109012742037615E-4"/>
  </r>
  <r>
    <x v="4110"/>
    <s v="만들고자"/>
    <x v="7"/>
    <x v="3"/>
    <n v="1"/>
    <n v="1.1109012742037615E-4"/>
  </r>
  <r>
    <x v="4111"/>
    <s v="만들다가"/>
    <x v="7"/>
    <x v="3"/>
    <n v="1"/>
    <n v="1.1109012742037615E-4"/>
  </r>
  <r>
    <x v="4112"/>
    <s v="만들되"/>
    <x v="7"/>
    <x v="3"/>
    <n v="1"/>
    <n v="1.1109012742037615E-4"/>
  </r>
  <r>
    <x v="4113"/>
    <s v="만들며"/>
    <x v="7"/>
    <x v="3"/>
    <n v="1"/>
    <n v="1.1109012742037615E-4"/>
  </r>
  <r>
    <x v="4114"/>
    <s v="만들았다"/>
    <x v="7"/>
    <x v="3"/>
    <n v="1"/>
    <n v="1.1109012742037615E-4"/>
  </r>
  <r>
    <x v="4115"/>
    <s v="만들어"/>
    <x v="7"/>
    <x v="0"/>
    <n v="1"/>
    <n v="4.5721750489875895E-3"/>
  </r>
  <r>
    <x v="4115"/>
    <s v="만들어"/>
    <x v="7"/>
    <x v="1"/>
    <n v="1"/>
    <n v="9.6910963052695336E-4"/>
  </r>
  <r>
    <x v="4115"/>
    <s v="만들어"/>
    <x v="7"/>
    <x v="2"/>
    <n v="5"/>
    <n v="8.621515470830539E-4"/>
  </r>
  <r>
    <x v="4115"/>
    <s v="만들어"/>
    <x v="7"/>
    <x v="3"/>
    <n v="24"/>
    <n v="1.1109012742037615E-4"/>
  </r>
  <r>
    <x v="4116"/>
    <s v="만들어가는"/>
    <x v="7"/>
    <x v="2"/>
    <n v="1"/>
    <n v="8.621515470830539E-4"/>
  </r>
  <r>
    <x v="4116"/>
    <s v="만들어가는"/>
    <x v="7"/>
    <x v="3"/>
    <n v="2"/>
    <n v="1.1109012742037615E-4"/>
  </r>
  <r>
    <x v="4117"/>
    <s v="만들어내고"/>
    <x v="7"/>
    <x v="3"/>
    <n v="1"/>
    <n v="1.1109012742037615E-4"/>
  </r>
  <r>
    <x v="4118"/>
    <s v="만들어내는"/>
    <x v="7"/>
    <x v="3"/>
    <n v="2"/>
    <n v="1.1109012742037615E-4"/>
  </r>
  <r>
    <x v="4119"/>
    <s v="만들어내다니"/>
    <x v="7"/>
    <x v="1"/>
    <n v="1"/>
    <n v="9.6910963052695336E-4"/>
  </r>
  <r>
    <x v="4119"/>
    <s v="만들어내다니"/>
    <x v="7"/>
    <x v="3"/>
    <n v="1"/>
    <n v="1.1109012742037615E-4"/>
  </r>
  <r>
    <x v="4120"/>
    <s v="만들어놓고"/>
    <x v="7"/>
    <x v="7"/>
    <n v="1"/>
    <n v="9.1074681238615665E-4"/>
  </r>
  <r>
    <x v="4121"/>
    <s v="만들어도"/>
    <x v="7"/>
    <x v="3"/>
    <n v="1"/>
    <n v="1.1109012742037615E-4"/>
  </r>
  <r>
    <x v="4122"/>
    <s v="만들어라"/>
    <x v="7"/>
    <x v="3"/>
    <n v="1"/>
    <n v="1.1109012742037615E-4"/>
  </r>
  <r>
    <x v="4123"/>
    <s v="만들어서"/>
    <x v="7"/>
    <x v="7"/>
    <n v="1"/>
    <n v="9.1074681238615665E-4"/>
  </r>
  <r>
    <x v="4124"/>
    <s v="만들어야"/>
    <x v="7"/>
    <x v="1"/>
    <n v="1"/>
    <n v="9.6910963052695336E-4"/>
  </r>
  <r>
    <x v="4124"/>
    <s v="만들어야"/>
    <x v="7"/>
    <x v="3"/>
    <n v="2"/>
    <n v="1.1109012742037615E-4"/>
  </r>
  <r>
    <x v="4125"/>
    <s v="만들어요"/>
    <x v="7"/>
    <x v="3"/>
    <n v="1"/>
    <n v="1.1109012742037615E-4"/>
  </r>
  <r>
    <x v="4126"/>
    <s v="만들어져서"/>
    <x v="7"/>
    <x v="3"/>
    <n v="1"/>
    <n v="1.1109012742037615E-4"/>
  </r>
  <r>
    <x v="4127"/>
    <s v="만들어져야"/>
    <x v="7"/>
    <x v="3"/>
    <n v="1"/>
    <n v="1.1109012742037615E-4"/>
  </r>
  <r>
    <x v="4128"/>
    <s v="만들어졌네요"/>
    <x v="7"/>
    <x v="3"/>
    <n v="2"/>
    <n v="1.1109012742037615E-4"/>
  </r>
  <r>
    <x v="4129"/>
    <s v="만들어졌다니"/>
    <x v="7"/>
    <x v="3"/>
    <n v="1"/>
    <n v="1.1109012742037615E-4"/>
  </r>
  <r>
    <x v="4130"/>
    <s v="만들어졌음"/>
    <x v="7"/>
    <x v="3"/>
    <n v="1"/>
    <n v="1.1109012742037615E-4"/>
  </r>
  <r>
    <x v="4131"/>
    <s v="만들어주는"/>
    <x v="7"/>
    <x v="1"/>
    <n v="1"/>
    <n v="9.6910963052695336E-4"/>
  </r>
  <r>
    <x v="4131"/>
    <s v="만들어주는"/>
    <x v="7"/>
    <x v="2"/>
    <n v="1"/>
    <n v="8.621515470830539E-4"/>
  </r>
  <r>
    <x v="4131"/>
    <s v="만들어주는"/>
    <x v="7"/>
    <x v="3"/>
    <n v="2"/>
    <n v="1.1109012742037615E-4"/>
  </r>
  <r>
    <x v="4132"/>
    <s v="만들어주면"/>
    <x v="7"/>
    <x v="3"/>
    <n v="1"/>
    <n v="1.1109012742037615E-4"/>
  </r>
  <r>
    <x v="4133"/>
    <s v="만들어주세요"/>
    <x v="7"/>
    <x v="3"/>
    <n v="3"/>
    <n v="1.1109012742037615E-4"/>
  </r>
  <r>
    <x v="4134"/>
    <s v="만들어주셔서"/>
    <x v="7"/>
    <x v="3"/>
    <n v="3"/>
    <n v="1.1109012742037615E-4"/>
  </r>
  <r>
    <x v="4135"/>
    <s v="만들어주신"/>
    <x v="7"/>
    <x v="3"/>
    <n v="3"/>
    <n v="1.1109012742037615E-4"/>
  </r>
  <r>
    <x v="4136"/>
    <s v="만들어줘요"/>
    <x v="7"/>
    <x v="3"/>
    <n v="1"/>
    <n v="1.1109012742037615E-4"/>
  </r>
  <r>
    <x v="4137"/>
    <s v="만들어지고"/>
    <x v="7"/>
    <x v="3"/>
    <n v="1"/>
    <n v="1.1109012742037615E-4"/>
  </r>
  <r>
    <x v="4138"/>
    <s v="만들어지면"/>
    <x v="7"/>
    <x v="3"/>
    <n v="1"/>
    <n v="1.1109012742037615E-4"/>
  </r>
  <r>
    <x v="4139"/>
    <s v="만들어지지"/>
    <x v="7"/>
    <x v="6"/>
    <n v="1"/>
    <n v="1.6666666666666666E-2"/>
  </r>
  <r>
    <x v="4140"/>
    <s v="만들어진"/>
    <x v="7"/>
    <x v="4"/>
    <n v="1"/>
    <n v="7.7720207253886009E-3"/>
  </r>
  <r>
    <x v="4140"/>
    <s v="만들어진"/>
    <x v="7"/>
    <x v="2"/>
    <n v="2"/>
    <n v="8.621515470830539E-4"/>
  </r>
  <r>
    <x v="4140"/>
    <s v="만들어진"/>
    <x v="7"/>
    <x v="3"/>
    <n v="9"/>
    <n v="1.1109012742037615E-4"/>
  </r>
  <r>
    <x v="4141"/>
    <s v="만들어진게"/>
    <x v="7"/>
    <x v="3"/>
    <n v="1"/>
    <n v="1.1109012742037615E-4"/>
  </r>
  <r>
    <x v="4142"/>
    <s v="만들엇다"/>
    <x v="7"/>
    <x v="3"/>
    <n v="1"/>
    <n v="1.1109012742037615E-4"/>
  </r>
  <r>
    <x v="4143"/>
    <s v="만들었"/>
    <x v="7"/>
    <x v="2"/>
    <n v="1"/>
    <n v="8.621515470830539E-4"/>
  </r>
  <r>
    <x v="4144"/>
    <s v="만들었네요"/>
    <x v="7"/>
    <x v="3"/>
    <n v="1"/>
    <n v="1.1109012742037615E-4"/>
  </r>
  <r>
    <x v="4145"/>
    <s v="만들었다"/>
    <x v="7"/>
    <x v="0"/>
    <n v="1"/>
    <n v="4.5721750489875895E-3"/>
  </r>
  <r>
    <x v="4145"/>
    <s v="만들었다"/>
    <x v="7"/>
    <x v="2"/>
    <n v="5"/>
    <n v="8.621515470830539E-4"/>
  </r>
  <r>
    <x v="4145"/>
    <s v="만들었다"/>
    <x v="7"/>
    <x v="3"/>
    <n v="8"/>
    <n v="1.1109012742037615E-4"/>
  </r>
  <r>
    <x v="4146"/>
    <s v="만들었다고"/>
    <x v="7"/>
    <x v="3"/>
    <n v="2"/>
    <n v="1.1109012742037615E-4"/>
  </r>
  <r>
    <x v="4147"/>
    <s v="만들었다는게"/>
    <x v="7"/>
    <x v="1"/>
    <n v="1"/>
    <n v="9.6910963052695336E-4"/>
  </r>
  <r>
    <x v="4148"/>
    <s v="만들었다는데"/>
    <x v="7"/>
    <x v="4"/>
    <n v="1"/>
    <n v="7.7720207253886009E-3"/>
  </r>
  <r>
    <x v="4148"/>
    <s v="만들었다는데"/>
    <x v="7"/>
    <x v="3"/>
    <n v="1"/>
    <n v="1.1109012742037615E-4"/>
  </r>
  <r>
    <x v="4149"/>
    <s v="만들었던"/>
    <x v="7"/>
    <x v="3"/>
    <n v="1"/>
    <n v="1.1109012742037615E-4"/>
  </r>
  <r>
    <x v="4150"/>
    <s v="만들었습니다"/>
    <x v="7"/>
    <x v="3"/>
    <n v="1"/>
    <n v="1.1109012742037615E-4"/>
  </r>
  <r>
    <x v="4151"/>
    <s v="만들었어요"/>
    <x v="7"/>
    <x v="3"/>
    <n v="1"/>
    <n v="1.1109012742037615E-4"/>
  </r>
  <r>
    <x v="4152"/>
    <s v="만들었으면"/>
    <x v="7"/>
    <x v="1"/>
    <n v="1"/>
    <n v="9.6910963052695336E-4"/>
  </r>
  <r>
    <x v="4152"/>
    <s v="만들었으면"/>
    <x v="7"/>
    <x v="3"/>
    <n v="1"/>
    <n v="1.1109012742037615E-4"/>
  </r>
  <r>
    <x v="4153"/>
    <s v="만들었음"/>
    <x v="7"/>
    <x v="8"/>
    <n v="1"/>
    <n v="1.9108280254777069E-2"/>
  </r>
  <r>
    <x v="4153"/>
    <s v="만들었음"/>
    <x v="7"/>
    <x v="3"/>
    <n v="2"/>
    <n v="1.1109012742037615E-4"/>
  </r>
  <r>
    <x v="4154"/>
    <s v="만들이진"/>
    <x v="7"/>
    <x v="2"/>
    <n v="1"/>
    <n v="8.621515470830539E-4"/>
  </r>
  <r>
    <x v="4155"/>
    <s v="만들죠"/>
    <x v="7"/>
    <x v="3"/>
    <n v="1"/>
    <n v="1.1109012742037615E-4"/>
  </r>
  <r>
    <x v="4156"/>
    <s v="만들지"/>
    <x v="7"/>
    <x v="2"/>
    <n v="1"/>
    <n v="8.621515470830539E-4"/>
  </r>
  <r>
    <x v="4156"/>
    <s v="만들지"/>
    <x v="7"/>
    <x v="3"/>
    <n v="3"/>
    <n v="1.1109012742037615E-4"/>
  </r>
  <r>
    <x v="4157"/>
    <s v="만듬"/>
    <x v="8"/>
    <x v="2"/>
    <n v="1"/>
    <n v="8.621515470830539E-4"/>
  </r>
  <r>
    <x v="4157"/>
    <s v="만듬"/>
    <x v="8"/>
    <x v="3"/>
    <n v="1"/>
    <n v="1.1109012742037615E-4"/>
  </r>
  <r>
    <x v="4158"/>
    <s v="만듬새"/>
    <x v="8"/>
    <x v="3"/>
    <n v="1"/>
    <n v="1.1109012742037615E-4"/>
  </r>
  <r>
    <x v="4159"/>
    <s v="만듭시"/>
    <x v="8"/>
    <x v="3"/>
    <n v="1"/>
    <n v="1.1109012742037615E-4"/>
  </r>
  <r>
    <x v="4160"/>
    <s v="만만"/>
    <x v="8"/>
    <x v="3"/>
    <n v="1"/>
    <n v="1.1109012742037615E-4"/>
  </r>
  <r>
    <x v="4161"/>
    <s v="만발"/>
    <x v="8"/>
    <x v="3"/>
    <n v="1"/>
    <n v="1.1109012742037615E-4"/>
  </r>
  <r>
    <x v="4162"/>
    <s v="만배"/>
    <x v="8"/>
    <x v="3"/>
    <n v="1"/>
    <n v="1.1109012742037615E-4"/>
  </r>
  <r>
    <x v="4163"/>
    <s v="만세"/>
    <x v="8"/>
    <x v="8"/>
    <n v="1"/>
    <n v="1.9108280254777069E-2"/>
  </r>
  <r>
    <x v="4163"/>
    <s v="만세"/>
    <x v="8"/>
    <x v="2"/>
    <n v="3"/>
    <n v="8.621515470830539E-4"/>
  </r>
  <r>
    <x v="4164"/>
    <s v="만약"/>
    <x v="8"/>
    <x v="3"/>
    <n v="2"/>
    <n v="1.1109012742037615E-4"/>
  </r>
  <r>
    <x v="4165"/>
    <s v="만에"/>
    <x v="2"/>
    <x v="3"/>
    <n v="3"/>
    <n v="1.1109012742037615E-4"/>
  </r>
  <r>
    <x v="4166"/>
    <s v="만에"/>
    <x v="6"/>
    <x v="7"/>
    <n v="1"/>
    <n v="9.1074681238615665E-4"/>
  </r>
  <r>
    <x v="4166"/>
    <s v="만에"/>
    <x v="6"/>
    <x v="2"/>
    <n v="1"/>
    <n v="8.621515470830539E-4"/>
  </r>
  <r>
    <x v="4166"/>
    <s v="만에"/>
    <x v="6"/>
    <x v="3"/>
    <n v="11"/>
    <n v="1.1109012742037615E-4"/>
  </r>
  <r>
    <x v="4167"/>
    <s v="만엔"/>
    <x v="8"/>
    <x v="3"/>
    <n v="1"/>
    <n v="1.1109012742037615E-4"/>
  </r>
  <r>
    <x v="4168"/>
    <s v="만연한"/>
    <x v="9"/>
    <x v="1"/>
    <n v="2"/>
    <n v="9.6910963052695336E-4"/>
  </r>
  <r>
    <x v="4168"/>
    <s v="만연한"/>
    <x v="9"/>
    <x v="3"/>
    <n v="2"/>
    <n v="1.1109012742037615E-4"/>
  </r>
  <r>
    <x v="4169"/>
    <s v="만연할"/>
    <x v="9"/>
    <x v="3"/>
    <n v="1"/>
    <n v="1.1109012742037615E-4"/>
  </r>
  <r>
    <x v="4170"/>
    <s v="만연했던"/>
    <x v="9"/>
    <x v="2"/>
    <n v="1"/>
    <n v="8.621515470830539E-4"/>
  </r>
  <r>
    <x v="4171"/>
    <s v="만원"/>
    <x v="8"/>
    <x v="1"/>
    <n v="1"/>
    <n v="9.6910963052695336E-4"/>
  </r>
  <r>
    <x v="4172"/>
    <s v="만으로"/>
    <x v="6"/>
    <x v="3"/>
    <n v="4"/>
    <n v="1.1109012742037615E-4"/>
  </r>
  <r>
    <x v="4173"/>
    <s v="만으로는"/>
    <x v="6"/>
    <x v="2"/>
    <n v="1"/>
    <n v="8.621515470830539E-4"/>
  </r>
  <r>
    <x v="4173"/>
    <s v="만으로는"/>
    <x v="6"/>
    <x v="3"/>
    <n v="3"/>
    <n v="1.1109012742037615E-4"/>
  </r>
  <r>
    <x v="4174"/>
    <s v="만으로도"/>
    <x v="6"/>
    <x v="1"/>
    <n v="1"/>
    <n v="9.6910963052695336E-4"/>
  </r>
  <r>
    <x v="4174"/>
    <s v="만으로도"/>
    <x v="6"/>
    <x v="2"/>
    <n v="1"/>
    <n v="8.621515470830539E-4"/>
  </r>
  <r>
    <x v="4174"/>
    <s v="만으로도"/>
    <x v="6"/>
    <x v="3"/>
    <n v="7"/>
    <n v="1.1109012742037615E-4"/>
  </r>
  <r>
    <x v="4175"/>
    <s v="만으론"/>
    <x v="6"/>
    <x v="2"/>
    <n v="1"/>
    <n v="8.621515470830539E-4"/>
  </r>
  <r>
    <x v="4175"/>
    <s v="만으론"/>
    <x v="6"/>
    <x v="3"/>
    <n v="2"/>
    <n v="1.1109012742037615E-4"/>
  </r>
  <r>
    <x v="4176"/>
    <s v="만은"/>
    <x v="6"/>
    <x v="7"/>
    <n v="1"/>
    <n v="9.1074681238615665E-4"/>
  </r>
  <r>
    <x v="4176"/>
    <s v="만은"/>
    <x v="6"/>
    <x v="3"/>
    <n v="4"/>
    <n v="1.1109012742037615E-4"/>
  </r>
  <r>
    <x v="4177"/>
    <s v="만을"/>
    <x v="6"/>
    <x v="2"/>
    <n v="2"/>
    <n v="8.621515470830539E-4"/>
  </r>
  <r>
    <x v="4177"/>
    <s v="만을"/>
    <x v="6"/>
    <x v="3"/>
    <n v="4"/>
    <n v="1.1109012742037615E-4"/>
  </r>
  <r>
    <x v="4178"/>
    <s v="만의"/>
    <x v="6"/>
    <x v="2"/>
    <n v="2"/>
    <n v="8.621515470830539E-4"/>
  </r>
  <r>
    <x v="4178"/>
    <s v="만의"/>
    <x v="6"/>
    <x v="3"/>
    <n v="5"/>
    <n v="1.1109012742037615E-4"/>
  </r>
  <r>
    <x v="4179"/>
    <s v="만이"/>
    <x v="6"/>
    <x v="0"/>
    <n v="1"/>
    <n v="4.5721750489875895E-3"/>
  </r>
  <r>
    <x v="4179"/>
    <s v="만이"/>
    <x v="6"/>
    <x v="1"/>
    <n v="1"/>
    <n v="9.6910963052695336E-4"/>
  </r>
  <r>
    <x v="4179"/>
    <s v="만이"/>
    <x v="6"/>
    <x v="2"/>
    <n v="1"/>
    <n v="8.621515470830539E-4"/>
  </r>
  <r>
    <x v="4179"/>
    <s v="만이"/>
    <x v="6"/>
    <x v="3"/>
    <n v="6"/>
    <n v="1.1109012742037615E-4"/>
  </r>
  <r>
    <x v="4180"/>
    <s v="만이"/>
    <x v="8"/>
    <x v="3"/>
    <n v="9"/>
    <n v="1.1109012742037615E-4"/>
  </r>
  <r>
    <x v="4181"/>
    <s v="만일"/>
    <x v="8"/>
    <x v="3"/>
    <n v="1"/>
    <n v="1.1109012742037615E-4"/>
  </r>
  <r>
    <x v="4182"/>
    <s v="만점"/>
    <x v="8"/>
    <x v="2"/>
    <n v="1"/>
    <n v="8.621515470830539E-4"/>
  </r>
  <r>
    <x v="4182"/>
    <s v="만점"/>
    <x v="8"/>
    <x v="3"/>
    <n v="30"/>
    <n v="1.1109012742037615E-4"/>
  </r>
  <r>
    <x v="4183"/>
    <s v="만져주고"/>
    <x v="7"/>
    <x v="3"/>
    <n v="1"/>
    <n v="1.1109012742037615E-4"/>
  </r>
  <r>
    <x v="4184"/>
    <s v="만족"/>
    <x v="8"/>
    <x v="0"/>
    <n v="1"/>
    <n v="4.5721750489875895E-3"/>
  </r>
  <r>
    <x v="4184"/>
    <s v="만족"/>
    <x v="8"/>
    <x v="2"/>
    <n v="1"/>
    <n v="8.621515470830539E-4"/>
  </r>
  <r>
    <x v="4184"/>
    <s v="만족"/>
    <x v="8"/>
    <x v="3"/>
    <n v="11"/>
    <n v="1.1109012742037615E-4"/>
  </r>
  <r>
    <x v="4185"/>
    <s v="만족감"/>
    <x v="8"/>
    <x v="2"/>
    <n v="1"/>
    <n v="8.621515470830539E-4"/>
  </r>
  <r>
    <x v="4185"/>
    <s v="만족감"/>
    <x v="8"/>
    <x v="3"/>
    <n v="1"/>
    <n v="1.1109012742037615E-4"/>
  </r>
  <r>
    <x v="4186"/>
    <s v="만족스러운"/>
    <x v="9"/>
    <x v="3"/>
    <n v="4"/>
    <n v="1.1109012742037615E-4"/>
  </r>
  <r>
    <x v="4187"/>
    <s v="만족스러웠던"/>
    <x v="9"/>
    <x v="3"/>
    <n v="2"/>
    <n v="1.1109012742037615E-4"/>
  </r>
  <r>
    <x v="4188"/>
    <s v="만족스런"/>
    <x v="9"/>
    <x v="3"/>
    <n v="1"/>
    <n v="1.1109012742037615E-4"/>
  </r>
  <r>
    <x v="4189"/>
    <s v="만족스럽네요"/>
    <x v="9"/>
    <x v="3"/>
    <n v="1"/>
    <n v="1.1109012742037615E-4"/>
  </r>
  <r>
    <x v="4190"/>
    <s v="만족스럽다"/>
    <x v="9"/>
    <x v="3"/>
    <n v="1"/>
    <n v="1.1109012742037615E-4"/>
  </r>
  <r>
    <x v="4191"/>
    <s v="만족하게하고"/>
    <x v="9"/>
    <x v="2"/>
    <n v="1"/>
    <n v="8.621515470830539E-4"/>
  </r>
  <r>
    <x v="4192"/>
    <s v="만족하는"/>
    <x v="9"/>
    <x v="3"/>
    <n v="1"/>
    <n v="1.1109012742037615E-4"/>
  </r>
  <r>
    <x v="4193"/>
    <s v="만족하며"/>
    <x v="9"/>
    <x v="2"/>
    <n v="1"/>
    <n v="8.621515470830539E-4"/>
  </r>
  <r>
    <x v="4193"/>
    <s v="만족하며"/>
    <x v="9"/>
    <x v="3"/>
    <n v="1"/>
    <n v="1.1109012742037615E-4"/>
  </r>
  <r>
    <x v="4194"/>
    <s v="만족하셨어요"/>
    <x v="9"/>
    <x v="1"/>
    <n v="1"/>
    <n v="9.6910963052695336E-4"/>
  </r>
  <r>
    <x v="4195"/>
    <s v="만족하지못하면"/>
    <x v="9"/>
    <x v="2"/>
    <n v="1"/>
    <n v="8.621515470830539E-4"/>
  </r>
  <r>
    <x v="4196"/>
    <s v="만족한"/>
    <x v="9"/>
    <x v="3"/>
    <n v="2"/>
    <n v="1.1109012742037615E-4"/>
  </r>
  <r>
    <x v="4197"/>
    <s v="만족합니다"/>
    <x v="9"/>
    <x v="3"/>
    <n v="1"/>
    <n v="1.1109012742037615E-4"/>
  </r>
  <r>
    <x v="4198"/>
    <s v="만족해서"/>
    <x v="9"/>
    <x v="3"/>
    <n v="1"/>
    <n v="1.1109012742037615E-4"/>
  </r>
  <r>
    <x v="4199"/>
    <s v="만족해하셨어요"/>
    <x v="9"/>
    <x v="3"/>
    <n v="1"/>
    <n v="1.1109012742037615E-4"/>
  </r>
  <r>
    <x v="4200"/>
    <s v="만족했던"/>
    <x v="9"/>
    <x v="3"/>
    <n v="1"/>
    <n v="1.1109012742037615E-4"/>
  </r>
  <r>
    <x v="4201"/>
    <s v="만질"/>
    <x v="7"/>
    <x v="1"/>
    <n v="2"/>
    <n v="9.6910963052695336E-4"/>
  </r>
  <r>
    <x v="4202"/>
    <s v="만큼"/>
    <x v="6"/>
    <x v="7"/>
    <n v="1"/>
    <n v="9.1074681238615665E-4"/>
  </r>
  <r>
    <x v="4202"/>
    <s v="만큼"/>
    <x v="6"/>
    <x v="2"/>
    <n v="1"/>
    <n v="8.621515470830539E-4"/>
  </r>
  <r>
    <x v="4202"/>
    <s v="만큼"/>
    <x v="6"/>
    <x v="3"/>
    <n v="5"/>
    <n v="1.1109012742037615E-4"/>
  </r>
  <r>
    <x v="4203"/>
    <s v="만큼"/>
    <x v="8"/>
    <x v="0"/>
    <n v="1"/>
    <n v="4.5721750489875895E-3"/>
  </r>
  <r>
    <x v="4203"/>
    <s v="만큼"/>
    <x v="8"/>
    <x v="1"/>
    <n v="2"/>
    <n v="9.6910963052695336E-4"/>
  </r>
  <r>
    <x v="4203"/>
    <s v="만큼"/>
    <x v="8"/>
    <x v="2"/>
    <n v="2"/>
    <n v="8.621515470830539E-4"/>
  </r>
  <r>
    <x v="4203"/>
    <s v="만큼"/>
    <x v="8"/>
    <x v="3"/>
    <n v="3"/>
    <n v="1.1109012742037615E-4"/>
  </r>
  <r>
    <x v="4204"/>
    <s v="만큼은"/>
    <x v="6"/>
    <x v="1"/>
    <n v="1"/>
    <n v="9.6910963052695336E-4"/>
  </r>
  <r>
    <x v="4205"/>
    <s v="만큼의"/>
    <x v="6"/>
    <x v="3"/>
    <n v="1"/>
    <n v="1.1109012742037615E-4"/>
  </r>
  <r>
    <x v="4206"/>
    <s v="만큼이나"/>
    <x v="6"/>
    <x v="1"/>
    <n v="1"/>
    <n v="9.6910963052695336E-4"/>
  </r>
  <r>
    <x v="4206"/>
    <s v="만큼이나"/>
    <x v="6"/>
    <x v="3"/>
    <n v="2"/>
    <n v="1.1109012742037615E-4"/>
  </r>
  <r>
    <x v="4207"/>
    <s v="만하"/>
    <x v="8"/>
    <x v="7"/>
    <n v="1"/>
    <n v="9.1074681238615665E-4"/>
  </r>
  <r>
    <x v="4207"/>
    <s v="만하"/>
    <x v="8"/>
    <x v="1"/>
    <n v="2"/>
    <n v="9.6910963052695336E-4"/>
  </r>
  <r>
    <x v="4207"/>
    <s v="만하"/>
    <x v="8"/>
    <x v="2"/>
    <n v="3"/>
    <n v="8.621515470830539E-4"/>
  </r>
  <r>
    <x v="4207"/>
    <s v="만하"/>
    <x v="8"/>
    <x v="3"/>
    <n v="5"/>
    <n v="1.1109012742037615E-4"/>
  </r>
  <r>
    <x v="4208"/>
    <s v="만해"/>
    <x v="8"/>
    <x v="0"/>
    <n v="1"/>
    <n v="4.5721750489875895E-3"/>
  </r>
  <r>
    <x v="4208"/>
    <s v="만해"/>
    <x v="8"/>
    <x v="1"/>
    <n v="1"/>
    <n v="9.6910963052695336E-4"/>
  </r>
  <r>
    <x v="4208"/>
    <s v="만해"/>
    <x v="8"/>
    <x v="3"/>
    <n v="2"/>
    <n v="1.1109012742037615E-4"/>
  </r>
  <r>
    <x v="4209"/>
    <s v="만회"/>
    <x v="8"/>
    <x v="3"/>
    <n v="1"/>
    <n v="1.1109012742037615E-4"/>
  </r>
  <r>
    <x v="4210"/>
    <s v="많"/>
    <x v="9"/>
    <x v="3"/>
    <n v="1"/>
    <n v="1.1109012742037615E-4"/>
  </r>
  <r>
    <x v="4211"/>
    <s v="많거든요"/>
    <x v="9"/>
    <x v="1"/>
    <n v="1"/>
    <n v="9.6910963052695336E-4"/>
  </r>
  <r>
    <x v="4211"/>
    <s v="많거든요"/>
    <x v="9"/>
    <x v="3"/>
    <n v="2"/>
    <n v="1.1109012742037615E-4"/>
  </r>
  <r>
    <x v="4212"/>
    <s v="많고"/>
    <x v="9"/>
    <x v="7"/>
    <n v="1"/>
    <n v="9.1074681238615665E-4"/>
  </r>
  <r>
    <x v="4212"/>
    <s v="많고"/>
    <x v="9"/>
    <x v="1"/>
    <n v="2"/>
    <n v="9.6910963052695336E-4"/>
  </r>
  <r>
    <x v="4212"/>
    <s v="많고"/>
    <x v="9"/>
    <x v="2"/>
    <n v="1"/>
    <n v="8.621515470830539E-4"/>
  </r>
  <r>
    <x v="4212"/>
    <s v="많고"/>
    <x v="9"/>
    <x v="3"/>
    <n v="7"/>
    <n v="1.1109012742037615E-4"/>
  </r>
  <r>
    <x v="4213"/>
    <s v="많네여"/>
    <x v="9"/>
    <x v="3"/>
    <n v="1"/>
    <n v="1.1109012742037615E-4"/>
  </r>
  <r>
    <x v="4214"/>
    <s v="많네요"/>
    <x v="9"/>
    <x v="3"/>
    <n v="3"/>
    <n v="1.1109012742037615E-4"/>
  </r>
  <r>
    <x v="4215"/>
    <s v="많다"/>
    <x v="9"/>
    <x v="8"/>
    <n v="1"/>
    <n v="1.9108280254777069E-2"/>
  </r>
  <r>
    <x v="4215"/>
    <s v="많다"/>
    <x v="9"/>
    <x v="3"/>
    <n v="6"/>
    <n v="1.1109012742037615E-4"/>
  </r>
  <r>
    <x v="4216"/>
    <s v="많다는"/>
    <x v="9"/>
    <x v="1"/>
    <n v="1"/>
    <n v="9.6910963052695336E-4"/>
  </r>
  <r>
    <x v="4216"/>
    <s v="많다는"/>
    <x v="9"/>
    <x v="3"/>
    <n v="2"/>
    <n v="1.1109012742037615E-4"/>
  </r>
  <r>
    <x v="4217"/>
    <s v="많다는게"/>
    <x v="9"/>
    <x v="2"/>
    <n v="1"/>
    <n v="8.621515470830539E-4"/>
  </r>
  <r>
    <x v="4218"/>
    <s v="많던"/>
    <x v="9"/>
    <x v="0"/>
    <n v="1"/>
    <n v="4.5721750489875895E-3"/>
  </r>
  <r>
    <x v="4219"/>
    <s v="많도"/>
    <x v="9"/>
    <x v="3"/>
    <n v="1"/>
    <n v="1.1109012742037615E-4"/>
  </r>
  <r>
    <x v="4220"/>
    <s v="많습니다"/>
    <x v="9"/>
    <x v="2"/>
    <n v="2"/>
    <n v="8.621515470830539E-4"/>
  </r>
  <r>
    <x v="4220"/>
    <s v="많습니다"/>
    <x v="9"/>
    <x v="3"/>
    <n v="3"/>
    <n v="1.1109012742037615E-4"/>
  </r>
  <r>
    <x v="4221"/>
    <s v="많아"/>
    <x v="9"/>
    <x v="3"/>
    <n v="3"/>
    <n v="1.1109012742037615E-4"/>
  </r>
  <r>
    <x v="4222"/>
    <s v="많아서"/>
    <x v="9"/>
    <x v="1"/>
    <n v="1"/>
    <n v="9.6910963052695336E-4"/>
  </r>
  <r>
    <x v="4222"/>
    <s v="많아서"/>
    <x v="9"/>
    <x v="2"/>
    <n v="1"/>
    <n v="8.621515470830539E-4"/>
  </r>
  <r>
    <x v="4222"/>
    <s v="많아서"/>
    <x v="9"/>
    <x v="3"/>
    <n v="2"/>
    <n v="1.1109012742037615E-4"/>
  </r>
  <r>
    <x v="4223"/>
    <s v="많아야"/>
    <x v="9"/>
    <x v="3"/>
    <n v="1"/>
    <n v="1.1109012742037615E-4"/>
  </r>
  <r>
    <x v="4224"/>
    <s v="많아요"/>
    <x v="9"/>
    <x v="3"/>
    <n v="6"/>
    <n v="1.1109012742037615E-4"/>
  </r>
  <r>
    <x v="4225"/>
    <s v="많아져야"/>
    <x v="7"/>
    <x v="2"/>
    <n v="1"/>
    <n v="8.621515470830539E-4"/>
  </r>
  <r>
    <x v="4226"/>
    <s v="많아졌어"/>
    <x v="7"/>
    <x v="4"/>
    <n v="1"/>
    <n v="7.7720207253886009E-3"/>
  </r>
  <r>
    <x v="4227"/>
    <s v="많아졌으면"/>
    <x v="7"/>
    <x v="3"/>
    <n v="3"/>
    <n v="1.1109012742037615E-4"/>
  </r>
  <r>
    <x v="4228"/>
    <s v="많아지게"/>
    <x v="7"/>
    <x v="3"/>
    <n v="2"/>
    <n v="1.1109012742037615E-4"/>
  </r>
  <r>
    <x v="4229"/>
    <s v="많아지고"/>
    <x v="7"/>
    <x v="3"/>
    <n v="1"/>
    <n v="1.1109012742037615E-4"/>
  </r>
  <r>
    <x v="4230"/>
    <s v="많아지길"/>
    <x v="7"/>
    <x v="3"/>
    <n v="1"/>
    <n v="1.1109012742037615E-4"/>
  </r>
  <r>
    <x v="4231"/>
    <s v="많아지는"/>
    <x v="7"/>
    <x v="2"/>
    <n v="1"/>
    <n v="8.621515470830539E-4"/>
  </r>
  <r>
    <x v="4231"/>
    <s v="많아지는"/>
    <x v="7"/>
    <x v="3"/>
    <n v="7"/>
    <n v="1.1109012742037615E-4"/>
  </r>
  <r>
    <x v="4232"/>
    <s v="많아지면"/>
    <x v="7"/>
    <x v="3"/>
    <n v="1"/>
    <n v="1.1109012742037615E-4"/>
  </r>
  <r>
    <x v="4233"/>
    <s v="많아지면서도"/>
    <x v="7"/>
    <x v="3"/>
    <n v="1"/>
    <n v="1.1109012742037615E-4"/>
  </r>
  <r>
    <x v="4234"/>
    <s v="많아지지만"/>
    <x v="7"/>
    <x v="3"/>
    <n v="1"/>
    <n v="1.1109012742037615E-4"/>
  </r>
  <r>
    <x v="4235"/>
    <s v="많아집니다"/>
    <x v="7"/>
    <x v="3"/>
    <n v="1"/>
    <n v="1.1109012742037615E-4"/>
  </r>
  <r>
    <x v="4236"/>
    <s v="많았고"/>
    <x v="9"/>
    <x v="3"/>
    <n v="1"/>
    <n v="1.1109012742037615E-4"/>
  </r>
  <r>
    <x v="4237"/>
    <s v="많았구요"/>
    <x v="9"/>
    <x v="3"/>
    <n v="1"/>
    <n v="1.1109012742037615E-4"/>
  </r>
  <r>
    <x v="4238"/>
    <s v="많았다"/>
    <x v="9"/>
    <x v="2"/>
    <n v="1"/>
    <n v="8.621515470830539E-4"/>
  </r>
  <r>
    <x v="4239"/>
    <s v="많았다면"/>
    <x v="9"/>
    <x v="3"/>
    <n v="1"/>
    <n v="1.1109012742037615E-4"/>
  </r>
  <r>
    <x v="4240"/>
    <s v="많았던"/>
    <x v="9"/>
    <x v="1"/>
    <n v="1"/>
    <n v="9.6910963052695336E-4"/>
  </r>
  <r>
    <x v="4240"/>
    <s v="많았던"/>
    <x v="9"/>
    <x v="3"/>
    <n v="2"/>
    <n v="1.1109012742037615E-4"/>
  </r>
  <r>
    <x v="4241"/>
    <s v="많았습니다"/>
    <x v="9"/>
    <x v="3"/>
    <n v="1"/>
    <n v="1.1109012742037615E-4"/>
  </r>
  <r>
    <x v="4242"/>
    <s v="많았으"/>
    <x v="9"/>
    <x v="3"/>
    <n v="1"/>
    <n v="1.1109012742037615E-4"/>
  </r>
  <r>
    <x v="4243"/>
    <s v="많았으면"/>
    <x v="9"/>
    <x v="3"/>
    <n v="5"/>
    <n v="1.1109012742037615E-4"/>
  </r>
  <r>
    <x v="4244"/>
    <s v="많았지만"/>
    <x v="9"/>
    <x v="3"/>
    <n v="1"/>
    <n v="1.1109012742037615E-4"/>
  </r>
  <r>
    <x v="4245"/>
    <s v="많으니"/>
    <x v="9"/>
    <x v="1"/>
    <n v="1"/>
    <n v="9.6910963052695336E-4"/>
  </r>
  <r>
    <x v="4246"/>
    <s v="많으면"/>
    <x v="9"/>
    <x v="1"/>
    <n v="1"/>
    <n v="9.6910963052695336E-4"/>
  </r>
  <r>
    <x v="4246"/>
    <s v="많으면"/>
    <x v="9"/>
    <x v="3"/>
    <n v="1"/>
    <n v="1.1109012742037615E-4"/>
  </r>
  <r>
    <x v="4247"/>
    <s v="많으면서"/>
    <x v="9"/>
    <x v="3"/>
    <n v="1"/>
    <n v="1.1109012742037615E-4"/>
  </r>
  <r>
    <x v="4248"/>
    <s v="많으신"/>
    <x v="9"/>
    <x v="3"/>
    <n v="1"/>
    <n v="1.1109012742037615E-4"/>
  </r>
  <r>
    <x v="4249"/>
    <s v="많은"/>
    <x v="9"/>
    <x v="6"/>
    <n v="1"/>
    <n v="1.6666666666666666E-2"/>
  </r>
  <r>
    <x v="4249"/>
    <s v="많은"/>
    <x v="9"/>
    <x v="1"/>
    <n v="8"/>
    <n v="9.6910963052695336E-4"/>
  </r>
  <r>
    <x v="4249"/>
    <s v="많은"/>
    <x v="9"/>
    <x v="2"/>
    <n v="21"/>
    <n v="8.621515470830539E-4"/>
  </r>
  <r>
    <x v="4249"/>
    <s v="많은"/>
    <x v="9"/>
    <x v="3"/>
    <n v="201"/>
    <n v="1.1109012742037615E-4"/>
  </r>
  <r>
    <x v="4250"/>
    <s v="많은걸"/>
    <x v="9"/>
    <x v="1"/>
    <n v="1"/>
    <n v="9.6910963052695336E-4"/>
  </r>
  <r>
    <x v="4250"/>
    <s v="많은걸"/>
    <x v="9"/>
    <x v="2"/>
    <n v="3"/>
    <n v="8.621515470830539E-4"/>
  </r>
  <r>
    <x v="4250"/>
    <s v="많은걸"/>
    <x v="9"/>
    <x v="3"/>
    <n v="9"/>
    <n v="1.1109012742037615E-4"/>
  </r>
  <r>
    <x v="4251"/>
    <s v="많은것"/>
    <x v="9"/>
    <x v="3"/>
    <n v="1"/>
    <n v="1.1109012742037615E-4"/>
  </r>
  <r>
    <x v="4252"/>
    <s v="많은것을"/>
    <x v="9"/>
    <x v="3"/>
    <n v="2"/>
    <n v="1.1109012742037615E-4"/>
  </r>
  <r>
    <x v="4253"/>
    <s v="많은게"/>
    <x v="9"/>
    <x v="3"/>
    <n v="1"/>
    <n v="1.1109012742037615E-4"/>
  </r>
  <r>
    <x v="4254"/>
    <s v="많은데"/>
    <x v="9"/>
    <x v="7"/>
    <n v="1"/>
    <n v="9.1074681238615665E-4"/>
  </r>
  <r>
    <x v="4254"/>
    <s v="많은데"/>
    <x v="9"/>
    <x v="3"/>
    <n v="1"/>
    <n v="1.1109012742037615E-4"/>
  </r>
  <r>
    <x v="4255"/>
    <s v="많은지"/>
    <x v="9"/>
    <x v="3"/>
    <n v="2"/>
    <n v="1.1109012742037615E-4"/>
  </r>
  <r>
    <x v="4256"/>
    <s v="많을거라"/>
    <x v="9"/>
    <x v="3"/>
    <n v="1"/>
    <n v="1.1109012742037615E-4"/>
  </r>
  <r>
    <x v="4257"/>
    <s v="많을까"/>
    <x v="9"/>
    <x v="3"/>
    <n v="1"/>
    <n v="1.1109012742037615E-4"/>
  </r>
  <r>
    <x v="4258"/>
    <s v="많을텐데"/>
    <x v="9"/>
    <x v="3"/>
    <n v="1"/>
    <n v="1.1109012742037615E-4"/>
  </r>
  <r>
    <x v="4259"/>
    <s v="많음"/>
    <x v="9"/>
    <x v="2"/>
    <n v="1"/>
    <n v="8.621515470830539E-4"/>
  </r>
  <r>
    <x v="4260"/>
    <s v="많이"/>
    <x v="10"/>
    <x v="7"/>
    <n v="2"/>
    <n v="9.1074681238615665E-4"/>
  </r>
  <r>
    <x v="4260"/>
    <s v="많이"/>
    <x v="10"/>
    <x v="5"/>
    <n v="1"/>
    <n v="6.7567567567567571E-3"/>
  </r>
  <r>
    <x v="4260"/>
    <s v="많이"/>
    <x v="10"/>
    <x v="6"/>
    <n v="1"/>
    <n v="1.6666666666666666E-2"/>
  </r>
  <r>
    <x v="4260"/>
    <s v="많이"/>
    <x v="10"/>
    <x v="0"/>
    <n v="2"/>
    <n v="4.5721750489875895E-3"/>
  </r>
  <r>
    <x v="4260"/>
    <s v="많이"/>
    <x v="10"/>
    <x v="1"/>
    <n v="9"/>
    <n v="9.6910963052695336E-4"/>
  </r>
  <r>
    <x v="4260"/>
    <s v="많이"/>
    <x v="10"/>
    <x v="2"/>
    <n v="19"/>
    <n v="8.621515470830539E-4"/>
  </r>
  <r>
    <x v="4260"/>
    <s v="많이"/>
    <x v="10"/>
    <x v="3"/>
    <n v="156"/>
    <n v="1.1109012742037615E-4"/>
  </r>
  <r>
    <x v="4261"/>
    <s v="많이"/>
    <x v="11"/>
    <x v="4"/>
    <n v="1"/>
    <n v="7.7720207253886009E-3"/>
  </r>
  <r>
    <x v="4261"/>
    <s v="많이"/>
    <x v="11"/>
    <x v="1"/>
    <n v="1"/>
    <n v="9.6910963052695336E-4"/>
  </r>
  <r>
    <x v="4261"/>
    <s v="많이"/>
    <x v="11"/>
    <x v="2"/>
    <n v="2"/>
    <n v="8.621515470830539E-4"/>
  </r>
  <r>
    <x v="4261"/>
    <s v="많이"/>
    <x v="11"/>
    <x v="3"/>
    <n v="9"/>
    <n v="1.1109012742037615E-4"/>
  </r>
  <r>
    <x v="4262"/>
    <s v="많지"/>
    <x v="9"/>
    <x v="3"/>
    <n v="9"/>
    <n v="1.1109012742037615E-4"/>
  </r>
  <r>
    <x v="4263"/>
    <s v="많지만"/>
    <x v="9"/>
    <x v="7"/>
    <n v="1"/>
    <n v="9.1074681238615665E-4"/>
  </r>
  <r>
    <x v="4263"/>
    <s v="많지만"/>
    <x v="9"/>
    <x v="3"/>
    <n v="3"/>
    <n v="1.1109012742037615E-4"/>
  </r>
  <r>
    <x v="4264"/>
    <s v="말"/>
    <x v="8"/>
    <x v="7"/>
    <n v="9"/>
    <n v="9.1074681238615665E-4"/>
  </r>
  <r>
    <x v="4264"/>
    <s v="말"/>
    <x v="8"/>
    <x v="4"/>
    <n v="3"/>
    <n v="7.7720207253886009E-3"/>
  </r>
  <r>
    <x v="4264"/>
    <s v="말"/>
    <x v="8"/>
    <x v="0"/>
    <n v="2"/>
    <n v="4.5721750489875895E-3"/>
  </r>
  <r>
    <x v="4264"/>
    <s v="말"/>
    <x v="8"/>
    <x v="1"/>
    <n v="9"/>
    <n v="9.6910963052695336E-4"/>
  </r>
  <r>
    <x v="4264"/>
    <s v="말"/>
    <x v="8"/>
    <x v="2"/>
    <n v="11"/>
    <n v="8.621515470830539E-4"/>
  </r>
  <r>
    <x v="4264"/>
    <s v="말"/>
    <x v="8"/>
    <x v="3"/>
    <n v="173"/>
    <n v="1.1109012742037615E-4"/>
  </r>
  <r>
    <x v="4265"/>
    <s v="말고"/>
    <x v="6"/>
    <x v="1"/>
    <n v="1"/>
    <n v="9.6910963052695336E-4"/>
  </r>
  <r>
    <x v="4265"/>
    <s v="말고"/>
    <x v="6"/>
    <x v="2"/>
    <n v="2"/>
    <n v="8.621515470830539E-4"/>
  </r>
  <r>
    <x v="4265"/>
    <s v="말고"/>
    <x v="6"/>
    <x v="3"/>
    <n v="11"/>
    <n v="1.1109012742037615E-4"/>
  </r>
  <r>
    <x v="4266"/>
    <s v="말고도"/>
    <x v="6"/>
    <x v="4"/>
    <n v="1"/>
    <n v="7.7720207253886009E-3"/>
  </r>
  <r>
    <x v="4266"/>
    <s v="말고도"/>
    <x v="6"/>
    <x v="3"/>
    <n v="1"/>
    <n v="1.1109012742037615E-4"/>
  </r>
  <r>
    <x v="4267"/>
    <s v="말구"/>
    <x v="7"/>
    <x v="3"/>
    <n v="1"/>
    <n v="1.1109012742037615E-4"/>
  </r>
  <r>
    <x v="4268"/>
    <s v="말까"/>
    <x v="7"/>
    <x v="3"/>
    <n v="2"/>
    <n v="1.1109012742037615E-4"/>
  </r>
  <r>
    <x v="4269"/>
    <s v="말끔"/>
    <x v="10"/>
    <x v="3"/>
    <n v="1"/>
    <n v="1.1109012742037615E-4"/>
  </r>
  <r>
    <x v="4270"/>
    <s v="말던가"/>
    <x v="7"/>
    <x v="7"/>
    <n v="1"/>
    <n v="9.1074681238615665E-4"/>
  </r>
  <r>
    <x v="4271"/>
    <s v="말듯"/>
    <x v="8"/>
    <x v="3"/>
    <n v="1"/>
    <n v="1.1109012742037615E-4"/>
  </r>
  <r>
    <x v="4272"/>
    <s v="말라"/>
    <x v="9"/>
    <x v="2"/>
    <n v="1"/>
    <n v="8.621515470830539E-4"/>
  </r>
  <r>
    <x v="4273"/>
    <s v="말랑말랑해졌었다"/>
    <x v="9"/>
    <x v="3"/>
    <n v="1"/>
    <n v="1.1109012742037615E-4"/>
  </r>
  <r>
    <x v="4274"/>
    <s v="말렉"/>
    <x v="8"/>
    <x v="3"/>
    <n v="1"/>
    <n v="1.1109012742037615E-4"/>
  </r>
  <r>
    <x v="4275"/>
    <s v="말려"/>
    <x v="7"/>
    <x v="3"/>
    <n v="1"/>
    <n v="1.1109012742037615E-4"/>
  </r>
  <r>
    <x v="4276"/>
    <s v="말로"/>
    <x v="8"/>
    <x v="7"/>
    <n v="1"/>
    <n v="9.1074681238615665E-4"/>
  </r>
  <r>
    <x v="4276"/>
    <s v="말로"/>
    <x v="8"/>
    <x v="2"/>
    <n v="1"/>
    <n v="8.621515470830539E-4"/>
  </r>
  <r>
    <x v="4276"/>
    <s v="말로"/>
    <x v="8"/>
    <x v="3"/>
    <n v="13"/>
    <n v="1.1109012742037615E-4"/>
  </r>
  <r>
    <x v="4277"/>
    <s v="말문"/>
    <x v="8"/>
    <x v="3"/>
    <n v="1"/>
    <n v="1.1109012742037615E-4"/>
  </r>
  <r>
    <x v="4278"/>
    <s v="말미"/>
    <x v="8"/>
    <x v="3"/>
    <n v="1"/>
    <n v="1.1109012742037615E-4"/>
  </r>
  <r>
    <x v="4279"/>
    <s v="말빨"/>
    <x v="8"/>
    <x v="3"/>
    <n v="1"/>
    <n v="1.1109012742037615E-4"/>
  </r>
  <r>
    <x v="4280"/>
    <s v="말솜씨"/>
    <x v="8"/>
    <x v="3"/>
    <n v="1"/>
    <n v="1.1109012742037615E-4"/>
  </r>
  <r>
    <x v="4281"/>
    <s v="말수"/>
    <x v="8"/>
    <x v="2"/>
    <n v="1"/>
    <n v="8.621515470830539E-4"/>
  </r>
  <r>
    <x v="4282"/>
    <s v="말씀드리기"/>
    <x v="7"/>
    <x v="3"/>
    <n v="1"/>
    <n v="1.1109012742037615E-4"/>
  </r>
  <r>
    <x v="4283"/>
    <s v="말아야"/>
    <x v="7"/>
    <x v="2"/>
    <n v="1"/>
    <n v="8.621515470830539E-4"/>
  </r>
  <r>
    <x v="4283"/>
    <s v="말아야"/>
    <x v="7"/>
    <x v="3"/>
    <n v="3"/>
    <n v="1.1109012742037615E-4"/>
  </r>
  <r>
    <x v="4284"/>
    <s v="말아야지"/>
    <x v="7"/>
    <x v="3"/>
    <n v="1"/>
    <n v="1.1109012742037615E-4"/>
  </r>
  <r>
    <x v="4285"/>
    <s v="말이겠죠"/>
    <x v="7"/>
    <x v="2"/>
    <n v="1"/>
    <n v="8.621515470830539E-4"/>
  </r>
  <r>
    <x v="4286"/>
    <s v="말투"/>
    <x v="8"/>
    <x v="3"/>
    <n v="2"/>
    <n v="1.1109012742037615E-4"/>
  </r>
  <r>
    <x v="4287"/>
    <s v="말하려는"/>
    <x v="7"/>
    <x v="1"/>
    <n v="1"/>
    <n v="9.6910963052695336E-4"/>
  </r>
  <r>
    <x v="4288"/>
    <s v="맑아졌어요"/>
    <x v="9"/>
    <x v="3"/>
    <n v="1"/>
    <n v="1.1109012742037615E-4"/>
  </r>
  <r>
    <x v="4289"/>
    <s v="맑은"/>
    <x v="8"/>
    <x v="3"/>
    <n v="1"/>
    <n v="1.1109012742037615E-4"/>
  </r>
  <r>
    <x v="4290"/>
    <s v="맑음"/>
    <x v="8"/>
    <x v="3"/>
    <n v="1"/>
    <n v="1.1109012742037615E-4"/>
  </r>
  <r>
    <x v="4291"/>
    <s v="맘"/>
    <x v="8"/>
    <x v="8"/>
    <n v="1"/>
    <n v="1.9108280254777069E-2"/>
  </r>
  <r>
    <x v="4291"/>
    <s v="맘"/>
    <x v="8"/>
    <x v="4"/>
    <n v="1"/>
    <n v="7.7720207253886009E-3"/>
  </r>
  <r>
    <x v="4291"/>
    <s v="맘"/>
    <x v="8"/>
    <x v="1"/>
    <n v="3"/>
    <n v="9.6910963052695336E-4"/>
  </r>
  <r>
    <x v="4291"/>
    <s v="맘"/>
    <x v="8"/>
    <x v="2"/>
    <n v="3"/>
    <n v="8.621515470830539E-4"/>
  </r>
  <r>
    <x v="4291"/>
    <s v="맘"/>
    <x v="8"/>
    <x v="3"/>
    <n v="18"/>
    <n v="1.1109012742037615E-4"/>
  </r>
  <r>
    <x v="4292"/>
    <s v="맘속"/>
    <x v="8"/>
    <x v="3"/>
    <n v="2"/>
    <n v="1.1109012742037615E-4"/>
  </r>
  <r>
    <x v="4293"/>
    <s v="맘에듬"/>
    <x v="8"/>
    <x v="3"/>
    <n v="1"/>
    <n v="1.1109012742037615E-4"/>
  </r>
  <r>
    <x v="4294"/>
    <s v="맘에듭니"/>
    <x v="8"/>
    <x v="3"/>
    <n v="1"/>
    <n v="1.1109012742037615E-4"/>
  </r>
  <r>
    <x v="4295"/>
    <s v="맛"/>
    <x v="8"/>
    <x v="0"/>
    <n v="1"/>
    <n v="4.5721750489875895E-3"/>
  </r>
  <r>
    <x v="4295"/>
    <s v="맛"/>
    <x v="8"/>
    <x v="1"/>
    <n v="1"/>
    <n v="9.6910963052695336E-4"/>
  </r>
  <r>
    <x v="4295"/>
    <s v="맛"/>
    <x v="8"/>
    <x v="3"/>
    <n v="5"/>
    <n v="1.1109012742037615E-4"/>
  </r>
  <r>
    <x v="4296"/>
    <s v="맛깔"/>
    <x v="8"/>
    <x v="3"/>
    <n v="1"/>
    <n v="1.1109012742037615E-4"/>
  </r>
  <r>
    <x v="4297"/>
    <s v="맛깔나게"/>
    <x v="9"/>
    <x v="3"/>
    <n v="2"/>
    <n v="1.1109012742037615E-4"/>
  </r>
  <r>
    <x v="4298"/>
    <s v="맛깔나고"/>
    <x v="9"/>
    <x v="2"/>
    <n v="1"/>
    <n v="8.621515470830539E-4"/>
  </r>
  <r>
    <x v="4299"/>
    <s v="맛보고싶은"/>
    <x v="7"/>
    <x v="3"/>
    <n v="1"/>
    <n v="1.1109012742037615E-4"/>
  </r>
  <r>
    <x v="4300"/>
    <s v="맛보며"/>
    <x v="7"/>
    <x v="3"/>
    <n v="1"/>
    <n v="1.1109012742037615E-4"/>
  </r>
  <r>
    <x v="4301"/>
    <s v="맛볼"/>
    <x v="7"/>
    <x v="2"/>
    <n v="1"/>
    <n v="8.621515470830539E-4"/>
  </r>
  <r>
    <x v="4302"/>
    <s v="맛있게"/>
    <x v="9"/>
    <x v="1"/>
    <n v="1"/>
    <n v="9.6910963052695336E-4"/>
  </r>
  <r>
    <x v="4302"/>
    <s v="맛있게"/>
    <x v="9"/>
    <x v="3"/>
    <n v="2"/>
    <n v="1.1109012742037615E-4"/>
  </r>
  <r>
    <x v="4303"/>
    <s v="맛있는"/>
    <x v="9"/>
    <x v="3"/>
    <n v="1"/>
    <n v="1.1109012742037615E-4"/>
  </r>
  <r>
    <x v="4304"/>
    <s v="맛있어"/>
    <x v="9"/>
    <x v="4"/>
    <n v="1"/>
    <n v="7.7720207253886009E-3"/>
  </r>
  <r>
    <x v="4305"/>
    <s v="망설였다가"/>
    <x v="7"/>
    <x v="3"/>
    <n v="1"/>
    <n v="1.1109012742037615E-4"/>
  </r>
  <r>
    <x v="4306"/>
    <s v="망설였던"/>
    <x v="7"/>
    <x v="3"/>
    <n v="1"/>
    <n v="1.1109012742037615E-4"/>
  </r>
  <r>
    <x v="4307"/>
    <s v="망설이고"/>
    <x v="7"/>
    <x v="3"/>
    <n v="1"/>
    <n v="1.1109012742037615E-4"/>
  </r>
  <r>
    <x v="4308"/>
    <s v="망설이는"/>
    <x v="7"/>
    <x v="2"/>
    <n v="1"/>
    <n v="8.621515470830539E-4"/>
  </r>
  <r>
    <x v="4309"/>
    <s v="망설이다"/>
    <x v="7"/>
    <x v="3"/>
    <n v="1"/>
    <n v="1.1109012742037615E-4"/>
  </r>
  <r>
    <x v="4310"/>
    <s v="망설이시는"/>
    <x v="7"/>
    <x v="3"/>
    <n v="1"/>
    <n v="1.1109012742037615E-4"/>
  </r>
  <r>
    <x v="4311"/>
    <s v="망설이지"/>
    <x v="7"/>
    <x v="3"/>
    <n v="1"/>
    <n v="1.1109012742037615E-4"/>
  </r>
  <r>
    <x v="4312"/>
    <s v="망설임"/>
    <x v="7"/>
    <x v="3"/>
    <n v="1"/>
    <n v="1.1109012742037615E-4"/>
  </r>
  <r>
    <x v="4313"/>
    <s v="망작"/>
    <x v="8"/>
    <x v="3"/>
    <n v="1"/>
    <n v="1.1109012742037615E-4"/>
  </r>
  <r>
    <x v="4314"/>
    <s v="망할"/>
    <x v="9"/>
    <x v="3"/>
    <n v="1"/>
    <n v="1.1109012742037615E-4"/>
  </r>
  <r>
    <x v="4315"/>
    <s v="망해라"/>
    <x v="9"/>
    <x v="3"/>
    <n v="1"/>
    <n v="1.1109012742037615E-4"/>
  </r>
  <r>
    <x v="4316"/>
    <s v="맞게"/>
    <x v="7"/>
    <x v="3"/>
    <n v="1"/>
    <n v="1.1109012742037615E-4"/>
  </r>
  <r>
    <x v="4317"/>
    <s v="맞나요"/>
    <x v="7"/>
    <x v="3"/>
    <n v="1"/>
    <n v="1.1109012742037615E-4"/>
  </r>
  <r>
    <x v="4318"/>
    <s v="맞네요"/>
    <x v="7"/>
    <x v="3"/>
    <n v="2"/>
    <n v="1.1109012742037615E-4"/>
  </r>
  <r>
    <x v="4319"/>
    <s v="맞는"/>
    <x v="7"/>
    <x v="9"/>
    <n v="1"/>
    <n v="1.9157088122605363E-2"/>
  </r>
  <r>
    <x v="4319"/>
    <s v="맞는"/>
    <x v="7"/>
    <x v="1"/>
    <n v="1"/>
    <n v="9.6910963052695336E-4"/>
  </r>
  <r>
    <x v="4319"/>
    <s v="맞는"/>
    <x v="7"/>
    <x v="3"/>
    <n v="5"/>
    <n v="1.1109012742037615E-4"/>
  </r>
  <r>
    <x v="4320"/>
    <s v="맞는데"/>
    <x v="7"/>
    <x v="8"/>
    <n v="1"/>
    <n v="1.9108280254777069E-2"/>
  </r>
  <r>
    <x v="4320"/>
    <s v="맞는데"/>
    <x v="7"/>
    <x v="1"/>
    <n v="1"/>
    <n v="9.6910963052695336E-4"/>
  </r>
  <r>
    <x v="4321"/>
    <s v="맞는말이다"/>
    <x v="7"/>
    <x v="3"/>
    <n v="1"/>
    <n v="1.1109012742037615E-4"/>
  </r>
  <r>
    <x v="4322"/>
    <s v="맞는지"/>
    <x v="7"/>
    <x v="1"/>
    <n v="1"/>
    <n v="9.6910963052695336E-4"/>
  </r>
  <r>
    <x v="4323"/>
    <s v="맞다"/>
    <x v="7"/>
    <x v="3"/>
    <n v="1"/>
    <n v="1.1109012742037615E-4"/>
  </r>
  <r>
    <x v="4324"/>
    <s v="맞닥뜨려야"/>
    <x v="8"/>
    <x v="3"/>
    <n v="1"/>
    <n v="1.1109012742037615E-4"/>
  </r>
  <r>
    <x v="4325"/>
    <s v="맞닥뜨리"/>
    <x v="8"/>
    <x v="3"/>
    <n v="1"/>
    <n v="1.1109012742037615E-4"/>
  </r>
  <r>
    <x v="4326"/>
    <s v="맞닿아진"/>
    <x v="7"/>
    <x v="3"/>
    <n v="1"/>
    <n v="1.1109012742037615E-4"/>
  </r>
  <r>
    <x v="4327"/>
    <s v="맞서"/>
    <x v="7"/>
    <x v="4"/>
    <n v="1"/>
    <n v="7.7720207253886009E-3"/>
  </r>
  <r>
    <x v="4327"/>
    <s v="맞서"/>
    <x v="7"/>
    <x v="1"/>
    <n v="2"/>
    <n v="9.6910963052695336E-4"/>
  </r>
  <r>
    <x v="4327"/>
    <s v="맞서"/>
    <x v="7"/>
    <x v="3"/>
    <n v="3"/>
    <n v="1.1109012742037615E-4"/>
  </r>
  <r>
    <x v="4328"/>
    <s v="맞서는"/>
    <x v="7"/>
    <x v="1"/>
    <n v="1"/>
    <n v="9.6910963052695336E-4"/>
  </r>
  <r>
    <x v="4328"/>
    <s v="맞서는"/>
    <x v="7"/>
    <x v="2"/>
    <n v="1"/>
    <n v="8.621515470830539E-4"/>
  </r>
  <r>
    <x v="4328"/>
    <s v="맞서는"/>
    <x v="7"/>
    <x v="3"/>
    <n v="12"/>
    <n v="1.1109012742037615E-4"/>
  </r>
  <r>
    <x v="4329"/>
    <s v="맞서면서"/>
    <x v="7"/>
    <x v="3"/>
    <n v="1"/>
    <n v="1.1109012742037615E-4"/>
  </r>
  <r>
    <x v="4330"/>
    <s v="맞서서"/>
    <x v="7"/>
    <x v="4"/>
    <n v="1"/>
    <n v="7.7720207253886009E-3"/>
  </r>
  <r>
    <x v="4331"/>
    <s v="맞서지"/>
    <x v="7"/>
    <x v="3"/>
    <n v="1"/>
    <n v="1.1109012742037615E-4"/>
  </r>
  <r>
    <x v="4332"/>
    <s v="맞선"/>
    <x v="8"/>
    <x v="3"/>
    <n v="4"/>
    <n v="1.1109012742037615E-4"/>
  </r>
  <r>
    <x v="4333"/>
    <s v="맞설"/>
    <x v="7"/>
    <x v="2"/>
    <n v="1"/>
    <n v="8.621515470830539E-4"/>
  </r>
  <r>
    <x v="4334"/>
    <s v="맞습니다"/>
    <x v="7"/>
    <x v="3"/>
    <n v="1"/>
    <n v="1.1109012742037615E-4"/>
  </r>
  <r>
    <x v="4335"/>
    <s v="맞아"/>
    <x v="7"/>
    <x v="1"/>
    <n v="1"/>
    <n v="9.6910963052695336E-4"/>
  </r>
  <r>
    <x v="4335"/>
    <s v="맞아"/>
    <x v="7"/>
    <x v="3"/>
    <n v="1"/>
    <n v="1.1109012742037615E-4"/>
  </r>
  <r>
    <x v="4336"/>
    <s v="맞아서"/>
    <x v="7"/>
    <x v="3"/>
    <n v="2"/>
    <n v="1.1109012742037615E-4"/>
  </r>
  <r>
    <x v="4337"/>
    <s v="맞아요"/>
    <x v="7"/>
    <x v="3"/>
    <n v="1"/>
    <n v="1.1109012742037615E-4"/>
  </r>
  <r>
    <x v="4338"/>
    <s v="맞았다"/>
    <x v="7"/>
    <x v="0"/>
    <n v="1"/>
    <n v="4.5721750489875895E-3"/>
  </r>
  <r>
    <x v="4339"/>
    <s v="맞으며"/>
    <x v="7"/>
    <x v="3"/>
    <n v="2"/>
    <n v="1.1109012742037615E-4"/>
  </r>
  <r>
    <x v="4340"/>
    <s v="맞으면서"/>
    <x v="7"/>
    <x v="3"/>
    <n v="2"/>
    <n v="1.1109012742037615E-4"/>
  </r>
  <r>
    <x v="4341"/>
    <s v="맞은"/>
    <x v="7"/>
    <x v="3"/>
    <n v="3"/>
    <n v="1.1109012742037615E-4"/>
  </r>
  <r>
    <x v="4342"/>
    <s v="맞음"/>
    <x v="7"/>
    <x v="3"/>
    <n v="1"/>
    <n v="1.1109012742037615E-4"/>
  </r>
  <r>
    <x v="4343"/>
    <s v="맞이"/>
    <x v="8"/>
    <x v="3"/>
    <n v="2"/>
    <n v="1.1109012742037615E-4"/>
  </r>
  <r>
    <x v="4344"/>
    <s v="맞지만"/>
    <x v="7"/>
    <x v="7"/>
    <n v="1"/>
    <n v="9.1074681238615665E-4"/>
  </r>
  <r>
    <x v="4345"/>
    <s v="맞추기"/>
    <x v="7"/>
    <x v="3"/>
    <n v="1"/>
    <n v="1.1109012742037615E-4"/>
  </r>
  <r>
    <x v="4346"/>
    <s v="맞추지"/>
    <x v="7"/>
    <x v="3"/>
    <n v="1"/>
    <n v="1.1109012742037615E-4"/>
  </r>
  <r>
    <x v="4347"/>
    <s v="맞춘"/>
    <x v="7"/>
    <x v="5"/>
    <n v="1"/>
    <n v="6.7567567567567571E-3"/>
  </r>
  <r>
    <x v="4347"/>
    <s v="맞춘"/>
    <x v="7"/>
    <x v="9"/>
    <n v="1"/>
    <n v="1.9157088122605363E-2"/>
  </r>
  <r>
    <x v="4347"/>
    <s v="맞춘"/>
    <x v="7"/>
    <x v="4"/>
    <n v="1"/>
    <n v="7.7720207253886009E-3"/>
  </r>
  <r>
    <x v="4347"/>
    <s v="맞춘"/>
    <x v="7"/>
    <x v="3"/>
    <n v="1"/>
    <n v="1.1109012742037615E-4"/>
  </r>
  <r>
    <x v="4348"/>
    <s v="맞춘거가"/>
    <x v="7"/>
    <x v="2"/>
    <n v="1"/>
    <n v="8.621515470830539E-4"/>
  </r>
  <r>
    <x v="4349"/>
    <s v="맞출"/>
    <x v="7"/>
    <x v="3"/>
    <n v="1"/>
    <n v="1.1109012742037615E-4"/>
  </r>
  <r>
    <x v="4350"/>
    <s v="맞춰"/>
    <x v="7"/>
    <x v="2"/>
    <n v="1"/>
    <n v="8.621515470830539E-4"/>
  </r>
  <r>
    <x v="4350"/>
    <s v="맞춰"/>
    <x v="7"/>
    <x v="3"/>
    <n v="2"/>
    <n v="1.1109012742037615E-4"/>
  </r>
  <r>
    <x v="4351"/>
    <s v="맞춰가는"/>
    <x v="7"/>
    <x v="1"/>
    <n v="1"/>
    <n v="9.6910963052695336E-4"/>
  </r>
  <r>
    <x v="4351"/>
    <s v="맞춰가는"/>
    <x v="7"/>
    <x v="2"/>
    <n v="1"/>
    <n v="8.621515470830539E-4"/>
  </r>
  <r>
    <x v="4352"/>
    <s v="맞춰서"/>
    <x v="7"/>
    <x v="1"/>
    <n v="1"/>
    <n v="9.6910963052695336E-4"/>
  </r>
  <r>
    <x v="4353"/>
    <s v="맞춰진"/>
    <x v="7"/>
    <x v="3"/>
    <n v="1"/>
    <n v="1.1109012742037615E-4"/>
  </r>
  <r>
    <x v="4354"/>
    <s v="맡"/>
    <x v="7"/>
    <x v="2"/>
    <n v="1"/>
    <n v="8.621515470830539E-4"/>
  </r>
  <r>
    <x v="4355"/>
    <s v="맡기"/>
    <x v="7"/>
    <x v="2"/>
    <n v="1"/>
    <n v="8.621515470830539E-4"/>
  </r>
  <r>
    <x v="4356"/>
    <s v="맡은"/>
    <x v="7"/>
    <x v="2"/>
    <n v="3"/>
    <n v="8.621515470830539E-4"/>
  </r>
  <r>
    <x v="4356"/>
    <s v="맡은"/>
    <x v="7"/>
    <x v="3"/>
    <n v="4"/>
    <n v="1.1109012742037615E-4"/>
  </r>
  <r>
    <x v="4357"/>
    <s v="매"/>
    <x v="11"/>
    <x v="3"/>
    <n v="4"/>
    <n v="1.1109012742037615E-4"/>
  </r>
  <r>
    <x v="4358"/>
    <s v="매"/>
    <x v="8"/>
    <x v="3"/>
    <n v="4"/>
    <n v="1.1109012742037615E-4"/>
  </r>
  <r>
    <x v="4359"/>
    <s v="매기"/>
    <x v="8"/>
    <x v="2"/>
    <n v="1"/>
    <n v="8.621515470830539E-4"/>
  </r>
  <r>
    <x v="4360"/>
    <s v="매길"/>
    <x v="7"/>
    <x v="3"/>
    <n v="1"/>
    <n v="1.1109012742037615E-4"/>
  </r>
  <r>
    <x v="4361"/>
    <s v="매끄러운"/>
    <x v="9"/>
    <x v="3"/>
    <n v="1"/>
    <n v="1.1109012742037615E-4"/>
  </r>
  <r>
    <x v="4362"/>
    <s v="매끄럽게"/>
    <x v="9"/>
    <x v="3"/>
    <n v="1"/>
    <n v="1.1109012742037615E-4"/>
  </r>
  <r>
    <x v="4363"/>
    <s v="매끄럽지못한"/>
    <x v="9"/>
    <x v="7"/>
    <n v="1"/>
    <n v="9.1074681238615665E-4"/>
  </r>
  <r>
    <x v="4364"/>
    <s v="매너"/>
    <x v="8"/>
    <x v="3"/>
    <n v="2"/>
    <n v="1.1109012742037615E-4"/>
  </r>
  <r>
    <x v="4365"/>
    <s v="매년"/>
    <x v="8"/>
    <x v="2"/>
    <n v="1"/>
    <n v="8.621515470830539E-4"/>
  </r>
  <r>
    <x v="4365"/>
    <s v="매년"/>
    <x v="8"/>
    <x v="3"/>
    <n v="3"/>
    <n v="1.1109012742037615E-4"/>
  </r>
  <r>
    <x v="4366"/>
    <s v="매니아"/>
    <x v="8"/>
    <x v="3"/>
    <n v="2"/>
    <n v="1.1109012742037615E-4"/>
  </r>
  <r>
    <x v="4367"/>
    <s v="매니저"/>
    <x v="8"/>
    <x v="3"/>
    <n v="3"/>
    <n v="1.1109012742037615E-4"/>
  </r>
  <r>
    <x v="4368"/>
    <s v="매듭"/>
    <x v="8"/>
    <x v="2"/>
    <n v="1"/>
    <n v="8.621515470830539E-4"/>
  </r>
  <r>
    <x v="4369"/>
    <s v="매력"/>
    <x v="8"/>
    <x v="4"/>
    <n v="1"/>
    <n v="7.7720207253886009E-3"/>
  </r>
  <r>
    <x v="4369"/>
    <s v="매력"/>
    <x v="8"/>
    <x v="0"/>
    <n v="1"/>
    <n v="4.5721750489875895E-3"/>
  </r>
  <r>
    <x v="4369"/>
    <s v="매력"/>
    <x v="8"/>
    <x v="1"/>
    <n v="4"/>
    <n v="9.6910963052695336E-4"/>
  </r>
  <r>
    <x v="4369"/>
    <s v="매력"/>
    <x v="8"/>
    <x v="2"/>
    <n v="5"/>
    <n v="8.621515470830539E-4"/>
  </r>
  <r>
    <x v="4369"/>
    <s v="매력"/>
    <x v="8"/>
    <x v="3"/>
    <n v="36"/>
    <n v="1.1109012742037615E-4"/>
  </r>
  <r>
    <x v="4370"/>
    <s v="매료"/>
    <x v="8"/>
    <x v="0"/>
    <n v="1"/>
    <n v="4.5721750489875895E-3"/>
  </r>
  <r>
    <x v="4371"/>
    <s v="매번"/>
    <x v="8"/>
    <x v="1"/>
    <n v="1"/>
    <n v="9.6910963052695336E-4"/>
  </r>
  <r>
    <x v="4371"/>
    <s v="매번"/>
    <x v="8"/>
    <x v="3"/>
    <n v="2"/>
    <n v="1.1109012742037615E-4"/>
  </r>
  <r>
    <x v="4372"/>
    <s v="매사"/>
    <x v="8"/>
    <x v="3"/>
    <n v="1"/>
    <n v="1.1109012742037615E-4"/>
  </r>
  <r>
    <x v="4373"/>
    <s v="매우"/>
    <x v="8"/>
    <x v="5"/>
    <n v="1"/>
    <n v="6.7567567567567571E-3"/>
  </r>
  <r>
    <x v="4373"/>
    <s v="매우"/>
    <x v="8"/>
    <x v="4"/>
    <n v="1"/>
    <n v="7.7720207253886009E-3"/>
  </r>
  <r>
    <x v="4373"/>
    <s v="매우"/>
    <x v="8"/>
    <x v="0"/>
    <n v="2"/>
    <n v="4.5721750489875895E-3"/>
  </r>
  <r>
    <x v="4373"/>
    <s v="매우"/>
    <x v="8"/>
    <x v="1"/>
    <n v="2"/>
    <n v="9.6910963052695336E-4"/>
  </r>
  <r>
    <x v="4373"/>
    <s v="매우"/>
    <x v="8"/>
    <x v="2"/>
    <n v="4"/>
    <n v="8.621515470830539E-4"/>
  </r>
  <r>
    <x v="4373"/>
    <s v="매우"/>
    <x v="8"/>
    <x v="3"/>
    <n v="26"/>
    <n v="1.1109012742037615E-4"/>
  </r>
  <r>
    <x v="4374"/>
    <s v="매워주며"/>
    <x v="9"/>
    <x v="3"/>
    <n v="1"/>
    <n v="1.1109012742037615E-4"/>
  </r>
  <r>
    <x v="4375"/>
    <s v="매일"/>
    <x v="8"/>
    <x v="3"/>
    <n v="1"/>
    <n v="1.1109012742037615E-4"/>
  </r>
  <r>
    <x v="4376"/>
    <s v="매장"/>
    <x v="8"/>
    <x v="3"/>
    <n v="1"/>
    <n v="1.1109012742037615E-4"/>
  </r>
  <r>
    <x v="4377"/>
    <s v="매직"/>
    <x v="8"/>
    <x v="4"/>
    <n v="1"/>
    <n v="7.7720207253886009E-3"/>
  </r>
  <r>
    <x v="4378"/>
    <s v="매치"/>
    <x v="8"/>
    <x v="3"/>
    <n v="1"/>
    <n v="1.1109012742037615E-4"/>
  </r>
  <r>
    <x v="4379"/>
    <s v="매혹"/>
    <x v="8"/>
    <x v="3"/>
    <n v="1"/>
    <n v="1.1109012742037615E-4"/>
  </r>
  <r>
    <x v="4380"/>
    <s v="맥"/>
    <x v="8"/>
    <x v="1"/>
    <n v="1"/>
    <n v="9.6910963052695336E-4"/>
  </r>
  <r>
    <x v="4381"/>
    <s v="맥락"/>
    <x v="8"/>
    <x v="7"/>
    <n v="1"/>
    <n v="9.1074681238615665E-4"/>
  </r>
  <r>
    <x v="4382"/>
    <s v="맥주"/>
    <x v="8"/>
    <x v="3"/>
    <n v="1"/>
    <n v="1.1109012742037615E-4"/>
  </r>
  <r>
    <x v="4383"/>
    <s v="맨"/>
    <x v="11"/>
    <x v="8"/>
    <n v="1"/>
    <n v="1.9108280254777069E-2"/>
  </r>
  <r>
    <x v="4383"/>
    <s v="맨"/>
    <x v="11"/>
    <x v="3"/>
    <n v="1"/>
    <n v="1.1109012742037615E-4"/>
  </r>
  <r>
    <x v="4384"/>
    <s v="맨"/>
    <x v="8"/>
    <x v="3"/>
    <n v="4"/>
    <n v="1.1109012742037615E-4"/>
  </r>
  <r>
    <x v="4385"/>
    <s v="맨날"/>
    <x v="10"/>
    <x v="2"/>
    <n v="1"/>
    <n v="8.621515470830539E-4"/>
  </r>
  <r>
    <x v="4385"/>
    <s v="맨날"/>
    <x v="10"/>
    <x v="3"/>
    <n v="2"/>
    <n v="1.1109012742037615E-4"/>
  </r>
  <r>
    <x v="4386"/>
    <s v="맴"/>
    <x v="8"/>
    <x v="3"/>
    <n v="3"/>
    <n v="1.1109012742037615E-4"/>
  </r>
  <r>
    <x v="4387"/>
    <s v="맴돈다"/>
    <x v="7"/>
    <x v="3"/>
    <n v="3"/>
    <n v="1.1109012742037615E-4"/>
  </r>
  <r>
    <x v="4388"/>
    <s v="맴졸"/>
    <x v="8"/>
    <x v="3"/>
    <n v="1"/>
    <n v="1.1109012742037615E-4"/>
  </r>
  <r>
    <x v="4389"/>
    <s v="맺"/>
    <x v="7"/>
    <x v="3"/>
    <n v="1"/>
    <n v="1.1109012742037615E-4"/>
  </r>
  <r>
    <x v="4390"/>
    <s v="맺고"/>
    <x v="7"/>
    <x v="3"/>
    <n v="1"/>
    <n v="1.1109012742037615E-4"/>
  </r>
  <r>
    <x v="4391"/>
    <s v="맺어"/>
    <x v="7"/>
    <x v="3"/>
    <n v="1"/>
    <n v="1.1109012742037615E-4"/>
  </r>
  <r>
    <x v="4392"/>
    <s v="맺은"/>
    <x v="7"/>
    <x v="3"/>
    <n v="1"/>
    <n v="1.1109012742037615E-4"/>
  </r>
  <r>
    <x v="4393"/>
    <s v="맺히는"/>
    <x v="7"/>
    <x v="3"/>
    <n v="1"/>
    <n v="1.1109012742037615E-4"/>
  </r>
  <r>
    <x v="4394"/>
    <s v="맺힌"/>
    <x v="8"/>
    <x v="2"/>
    <n v="1"/>
    <n v="8.621515470830539E-4"/>
  </r>
  <r>
    <x v="4395"/>
    <s v="머"/>
    <x v="8"/>
    <x v="3"/>
    <n v="1"/>
    <n v="1.1109012742037615E-4"/>
  </r>
  <r>
    <x v="4396"/>
    <s v="머니"/>
    <x v="9"/>
    <x v="3"/>
    <n v="3"/>
    <n v="1.1109012742037615E-4"/>
  </r>
  <r>
    <x v="4397"/>
    <s v="머니볼"/>
    <x v="8"/>
    <x v="3"/>
    <n v="1"/>
    <n v="1.1109012742037615E-4"/>
  </r>
  <r>
    <x v="4398"/>
    <s v="머리"/>
    <x v="8"/>
    <x v="3"/>
    <n v="2"/>
    <n v="1.1109012742037615E-4"/>
  </r>
  <r>
    <x v="4399"/>
    <s v="머릿속"/>
    <x v="8"/>
    <x v="1"/>
    <n v="1"/>
    <n v="9.6910963052695336E-4"/>
  </r>
  <r>
    <x v="4399"/>
    <s v="머릿속"/>
    <x v="8"/>
    <x v="2"/>
    <n v="1"/>
    <n v="8.621515470830539E-4"/>
  </r>
  <r>
    <x v="4399"/>
    <s v="머릿속"/>
    <x v="8"/>
    <x v="3"/>
    <n v="1"/>
    <n v="1.1109012742037615E-4"/>
  </r>
  <r>
    <x v="4400"/>
    <s v="머무는"/>
    <x v="7"/>
    <x v="3"/>
    <n v="1"/>
    <n v="1.1109012742037615E-4"/>
  </r>
  <r>
    <x v="4401"/>
    <s v="머물러"/>
    <x v="7"/>
    <x v="3"/>
    <n v="1"/>
    <n v="1.1109012742037615E-4"/>
  </r>
  <r>
    <x v="4402"/>
    <s v="머큐리"/>
    <x v="8"/>
    <x v="3"/>
    <n v="1"/>
    <n v="1.1109012742037615E-4"/>
  </r>
  <r>
    <x v="4403"/>
    <s v="먹"/>
    <x v="7"/>
    <x v="1"/>
    <n v="3"/>
    <n v="9.6910963052695336E-4"/>
  </r>
  <r>
    <x v="4403"/>
    <s v="먹"/>
    <x v="7"/>
    <x v="2"/>
    <n v="4"/>
    <n v="8.621515470830539E-4"/>
  </r>
  <r>
    <x v="4403"/>
    <s v="먹"/>
    <x v="7"/>
    <x v="3"/>
    <n v="34"/>
    <n v="1.1109012742037615E-4"/>
  </r>
  <r>
    <x v="4404"/>
    <s v="먹게"/>
    <x v="7"/>
    <x v="1"/>
    <n v="1"/>
    <n v="9.6910963052695336E-4"/>
  </r>
  <r>
    <x v="4405"/>
    <s v="먹겠어"/>
    <x v="7"/>
    <x v="3"/>
    <n v="1"/>
    <n v="1.1109012742037615E-4"/>
  </r>
  <r>
    <x v="4406"/>
    <s v="먹고"/>
    <x v="7"/>
    <x v="1"/>
    <n v="2"/>
    <n v="9.6910963052695336E-4"/>
  </r>
  <r>
    <x v="4406"/>
    <s v="먹고"/>
    <x v="7"/>
    <x v="2"/>
    <n v="4"/>
    <n v="8.621515470830539E-4"/>
  </r>
  <r>
    <x v="4406"/>
    <s v="먹고"/>
    <x v="7"/>
    <x v="3"/>
    <n v="9"/>
    <n v="1.1109012742037615E-4"/>
  </r>
  <r>
    <x v="4407"/>
    <s v="먹고싶고"/>
    <x v="7"/>
    <x v="3"/>
    <n v="1"/>
    <n v="1.1109012742037615E-4"/>
  </r>
  <r>
    <x v="4408"/>
    <s v="먹고싶다"/>
    <x v="7"/>
    <x v="2"/>
    <n v="1"/>
    <n v="8.621515470830539E-4"/>
  </r>
  <r>
    <x v="4408"/>
    <s v="먹고싶다"/>
    <x v="7"/>
    <x v="3"/>
    <n v="2"/>
    <n v="1.1109012742037615E-4"/>
  </r>
  <r>
    <x v="4409"/>
    <s v="먹고싶당"/>
    <x v="7"/>
    <x v="2"/>
    <n v="1"/>
    <n v="8.621515470830539E-4"/>
  </r>
  <r>
    <x v="4410"/>
    <s v="먹고싶어지는"/>
    <x v="7"/>
    <x v="3"/>
    <n v="2"/>
    <n v="1.1109012742037615E-4"/>
  </r>
  <r>
    <x v="4411"/>
    <s v="먹기"/>
    <x v="8"/>
    <x v="0"/>
    <n v="1"/>
    <n v="4.5721750489875895E-3"/>
  </r>
  <r>
    <x v="4411"/>
    <s v="먹기"/>
    <x v="8"/>
    <x v="1"/>
    <n v="1"/>
    <n v="9.6910963052695336E-4"/>
  </r>
  <r>
    <x v="4411"/>
    <s v="먹기"/>
    <x v="8"/>
    <x v="2"/>
    <n v="1"/>
    <n v="8.621515470830539E-4"/>
  </r>
  <r>
    <x v="4411"/>
    <s v="먹기"/>
    <x v="8"/>
    <x v="3"/>
    <n v="1"/>
    <n v="1.1109012742037615E-4"/>
  </r>
  <r>
    <x v="4412"/>
    <s v="먹네"/>
    <x v="7"/>
    <x v="1"/>
    <n v="1"/>
    <n v="9.6910963052695336E-4"/>
  </r>
  <r>
    <x v="4413"/>
    <s v="먹는"/>
    <x v="7"/>
    <x v="2"/>
    <n v="1"/>
    <n v="8.621515470830539E-4"/>
  </r>
  <r>
    <x v="4413"/>
    <s v="먹는"/>
    <x v="7"/>
    <x v="3"/>
    <n v="6"/>
    <n v="1.1109012742037615E-4"/>
  </r>
  <r>
    <x v="4414"/>
    <s v="먹는거구나"/>
    <x v="7"/>
    <x v="3"/>
    <n v="1"/>
    <n v="1.1109012742037615E-4"/>
  </r>
  <r>
    <x v="4415"/>
    <s v="먹는모습"/>
    <x v="8"/>
    <x v="1"/>
    <n v="1"/>
    <n v="9.6910963052695336E-4"/>
  </r>
  <r>
    <x v="4416"/>
    <s v="먹더라"/>
    <x v="7"/>
    <x v="1"/>
    <n v="1"/>
    <n v="9.6910963052695336E-4"/>
  </r>
  <r>
    <x v="4416"/>
    <s v="먹더라"/>
    <x v="7"/>
    <x v="3"/>
    <n v="1"/>
    <n v="1.1109012742037615E-4"/>
  </r>
  <r>
    <x v="4417"/>
    <s v="먹물"/>
    <x v="8"/>
    <x v="1"/>
    <n v="1"/>
    <n v="9.6910963052695336E-4"/>
  </r>
  <r>
    <x v="4418"/>
    <s v="먹방"/>
    <x v="8"/>
    <x v="1"/>
    <n v="2"/>
    <n v="9.6910963052695336E-4"/>
  </r>
  <r>
    <x v="4418"/>
    <s v="먹방"/>
    <x v="8"/>
    <x v="2"/>
    <n v="1"/>
    <n v="8.621515470830539E-4"/>
  </r>
  <r>
    <x v="4418"/>
    <s v="먹방"/>
    <x v="8"/>
    <x v="3"/>
    <n v="3"/>
    <n v="1.1109012742037615E-4"/>
  </r>
  <r>
    <x v="4419"/>
    <s v="먹어"/>
    <x v="7"/>
    <x v="3"/>
    <n v="3"/>
    <n v="1.1109012742037615E-4"/>
  </r>
  <r>
    <x v="4420"/>
    <s v="먹어서"/>
    <x v="7"/>
    <x v="1"/>
    <n v="1"/>
    <n v="9.6910963052695336E-4"/>
  </r>
  <r>
    <x v="4421"/>
    <s v="먹어야지"/>
    <x v="7"/>
    <x v="3"/>
    <n v="1"/>
    <n v="1.1109012742037615E-4"/>
  </r>
  <r>
    <x v="4422"/>
    <s v="먹었는데"/>
    <x v="7"/>
    <x v="3"/>
    <n v="1"/>
    <n v="1.1109012742037615E-4"/>
  </r>
  <r>
    <x v="4423"/>
    <s v="먹었다"/>
    <x v="7"/>
    <x v="2"/>
    <n v="1"/>
    <n v="8.621515470830539E-4"/>
  </r>
  <r>
    <x v="4423"/>
    <s v="먹었다"/>
    <x v="7"/>
    <x v="3"/>
    <n v="1"/>
    <n v="1.1109012742037615E-4"/>
  </r>
  <r>
    <x v="4424"/>
    <s v="먹었더니"/>
    <x v="7"/>
    <x v="3"/>
    <n v="1"/>
    <n v="1.1109012742037615E-4"/>
  </r>
  <r>
    <x v="4425"/>
    <s v="먹었으나"/>
    <x v="7"/>
    <x v="8"/>
    <n v="1"/>
    <n v="1.9108280254777069E-2"/>
  </r>
  <r>
    <x v="4426"/>
    <s v="먹으러"/>
    <x v="7"/>
    <x v="0"/>
    <n v="1"/>
    <n v="4.5721750489875895E-3"/>
  </r>
  <r>
    <x v="4426"/>
    <s v="먹으러"/>
    <x v="7"/>
    <x v="1"/>
    <n v="1"/>
    <n v="9.6910963052695336E-4"/>
  </r>
  <r>
    <x v="4426"/>
    <s v="먹으러"/>
    <x v="7"/>
    <x v="3"/>
    <n v="4"/>
    <n v="1.1109012742037615E-4"/>
  </r>
  <r>
    <x v="4427"/>
    <s v="먹으면서"/>
    <x v="7"/>
    <x v="6"/>
    <n v="1"/>
    <n v="1.6666666666666666E-2"/>
  </r>
  <r>
    <x v="4427"/>
    <s v="먹으면서"/>
    <x v="7"/>
    <x v="3"/>
    <n v="3"/>
    <n v="1.1109012742037615E-4"/>
  </r>
  <r>
    <x v="4428"/>
    <s v="먹은"/>
    <x v="7"/>
    <x v="6"/>
    <n v="1"/>
    <n v="1.6666666666666666E-2"/>
  </r>
  <r>
    <x v="4429"/>
    <s v="먹은듯"/>
    <x v="7"/>
    <x v="3"/>
    <n v="1"/>
    <n v="1.1109012742037615E-4"/>
  </r>
  <r>
    <x v="4430"/>
    <s v="먹을"/>
    <x v="7"/>
    <x v="3"/>
    <n v="3"/>
    <n v="1.1109012742037615E-4"/>
  </r>
  <r>
    <x v="4431"/>
    <s v="먹을수"/>
    <x v="7"/>
    <x v="3"/>
    <n v="1"/>
    <n v="1.1109012742037615E-4"/>
  </r>
  <r>
    <x v="4432"/>
    <s v="먹음"/>
    <x v="8"/>
    <x v="3"/>
    <n v="2"/>
    <n v="1.1109012742037615E-4"/>
  </r>
  <r>
    <x v="4433"/>
    <s v="먹져요"/>
    <x v="7"/>
    <x v="3"/>
    <n v="1"/>
    <n v="1.1109012742037615E-4"/>
  </r>
  <r>
    <x v="4434"/>
    <s v="먹하"/>
    <x v="7"/>
    <x v="1"/>
    <n v="1"/>
    <n v="9.6910963052695336E-4"/>
  </r>
  <r>
    <x v="4434"/>
    <s v="먹하"/>
    <x v="7"/>
    <x v="3"/>
    <n v="1"/>
    <n v="1.1109012742037615E-4"/>
  </r>
  <r>
    <x v="4435"/>
    <s v="먹하게"/>
    <x v="7"/>
    <x v="3"/>
    <n v="1"/>
    <n v="1.1109012742037615E-4"/>
  </r>
  <r>
    <x v="4436"/>
    <s v="먹하고"/>
    <x v="7"/>
    <x v="1"/>
    <n v="2"/>
    <n v="9.6910963052695336E-4"/>
  </r>
  <r>
    <x v="4436"/>
    <s v="먹하고"/>
    <x v="7"/>
    <x v="2"/>
    <n v="1"/>
    <n v="8.621515470830539E-4"/>
  </r>
  <r>
    <x v="4436"/>
    <s v="먹하고"/>
    <x v="7"/>
    <x v="3"/>
    <n v="4"/>
    <n v="1.1109012742037615E-4"/>
  </r>
  <r>
    <x v="4437"/>
    <s v="먹하다"/>
    <x v="7"/>
    <x v="2"/>
    <n v="1"/>
    <n v="8.621515470830539E-4"/>
  </r>
  <r>
    <x v="4437"/>
    <s v="먹하다"/>
    <x v="7"/>
    <x v="3"/>
    <n v="1"/>
    <n v="1.1109012742037615E-4"/>
  </r>
  <r>
    <x v="4438"/>
    <s v="먹하며"/>
    <x v="7"/>
    <x v="3"/>
    <n v="1"/>
    <n v="1.1109012742037615E-4"/>
  </r>
  <r>
    <x v="4439"/>
    <s v="먹한"/>
    <x v="7"/>
    <x v="3"/>
    <n v="4"/>
    <n v="1.1109012742037615E-4"/>
  </r>
  <r>
    <x v="4440"/>
    <s v="먹해"/>
    <x v="7"/>
    <x v="3"/>
    <n v="3"/>
    <n v="1.1109012742037615E-4"/>
  </r>
  <r>
    <x v="4441"/>
    <s v="먼"/>
    <x v="9"/>
    <x v="1"/>
    <n v="1"/>
    <n v="9.6910963052695336E-4"/>
  </r>
  <r>
    <x v="4441"/>
    <s v="먼"/>
    <x v="9"/>
    <x v="2"/>
    <n v="1"/>
    <n v="8.621515470830539E-4"/>
  </r>
  <r>
    <x v="4441"/>
    <s v="먼"/>
    <x v="9"/>
    <x v="3"/>
    <n v="3"/>
    <n v="1.1109012742037615E-4"/>
  </r>
  <r>
    <x v="4442"/>
    <s v="먼가"/>
    <x v="9"/>
    <x v="3"/>
    <n v="2"/>
    <n v="1.1109012742037615E-4"/>
  </r>
  <r>
    <x v="4443"/>
    <s v="먼길"/>
    <x v="9"/>
    <x v="3"/>
    <n v="1"/>
    <n v="1.1109012742037615E-4"/>
  </r>
  <r>
    <x v="4444"/>
    <s v="먼서"/>
    <x v="9"/>
    <x v="3"/>
    <n v="1"/>
    <n v="1.1109012742037615E-4"/>
  </r>
  <r>
    <x v="4445"/>
    <s v="먼저"/>
    <x v="8"/>
    <x v="5"/>
    <n v="1"/>
    <n v="6.7567567567567571E-3"/>
  </r>
  <r>
    <x v="4445"/>
    <s v="먼저"/>
    <x v="8"/>
    <x v="1"/>
    <n v="1"/>
    <n v="9.6910963052695336E-4"/>
  </r>
  <r>
    <x v="4445"/>
    <s v="먼저"/>
    <x v="8"/>
    <x v="2"/>
    <n v="1"/>
    <n v="8.621515470830539E-4"/>
  </r>
  <r>
    <x v="4445"/>
    <s v="먼저"/>
    <x v="8"/>
    <x v="3"/>
    <n v="16"/>
    <n v="1.1109012742037615E-4"/>
  </r>
  <r>
    <x v="4446"/>
    <s v="먼지"/>
    <x v="8"/>
    <x v="3"/>
    <n v="1"/>
    <n v="1.1109012742037615E-4"/>
  </r>
  <r>
    <x v="4447"/>
    <s v="멀리"/>
    <x v="8"/>
    <x v="1"/>
    <n v="1"/>
    <n v="9.6910963052695336E-4"/>
  </r>
  <r>
    <x v="4447"/>
    <s v="멀리"/>
    <x v="8"/>
    <x v="3"/>
    <n v="4"/>
    <n v="1.1109012742037615E-4"/>
  </r>
  <r>
    <x v="4448"/>
    <s v="멀었다"/>
    <x v="9"/>
    <x v="3"/>
    <n v="1"/>
    <n v="1.1109012742037615E-4"/>
  </r>
  <r>
    <x v="4449"/>
    <s v="멀은"/>
    <x v="9"/>
    <x v="3"/>
    <n v="1"/>
    <n v="1.1109012742037615E-4"/>
  </r>
  <r>
    <x v="4450"/>
    <s v="멈춰"/>
    <x v="7"/>
    <x v="3"/>
    <n v="2"/>
    <n v="1.1109012742037615E-4"/>
  </r>
  <r>
    <x v="4451"/>
    <s v="멈췄다"/>
    <x v="7"/>
    <x v="3"/>
    <n v="1"/>
    <n v="1.1109012742037615E-4"/>
  </r>
  <r>
    <x v="4452"/>
    <s v="멋"/>
    <x v="8"/>
    <x v="1"/>
    <n v="1"/>
    <n v="9.6910963052695336E-4"/>
  </r>
  <r>
    <x v="4452"/>
    <s v="멋"/>
    <x v="8"/>
    <x v="2"/>
    <n v="2"/>
    <n v="8.621515470830539E-4"/>
  </r>
  <r>
    <x v="4452"/>
    <s v="멋"/>
    <x v="8"/>
    <x v="3"/>
    <n v="14"/>
    <n v="1.1109012742037615E-4"/>
  </r>
  <r>
    <x v="4453"/>
    <s v="멋있고"/>
    <x v="9"/>
    <x v="2"/>
    <n v="1"/>
    <n v="8.621515470830539E-4"/>
  </r>
  <r>
    <x v="4453"/>
    <s v="멋있고"/>
    <x v="9"/>
    <x v="3"/>
    <n v="2"/>
    <n v="1.1109012742037615E-4"/>
  </r>
  <r>
    <x v="4454"/>
    <s v="멋있고요"/>
    <x v="9"/>
    <x v="3"/>
    <n v="1"/>
    <n v="1.1109012742037615E-4"/>
  </r>
  <r>
    <x v="4455"/>
    <s v="멋있구"/>
    <x v="9"/>
    <x v="3"/>
    <n v="1"/>
    <n v="1.1109012742037615E-4"/>
  </r>
  <r>
    <x v="4456"/>
    <s v="멋있네"/>
    <x v="9"/>
    <x v="2"/>
    <n v="1"/>
    <n v="8.621515470830539E-4"/>
  </r>
  <r>
    <x v="4457"/>
    <s v="멋있는"/>
    <x v="9"/>
    <x v="3"/>
    <n v="4"/>
    <n v="1.1109012742037615E-4"/>
  </r>
  <r>
    <x v="4458"/>
    <s v="멋있는데"/>
    <x v="9"/>
    <x v="3"/>
    <n v="1"/>
    <n v="1.1109012742037615E-4"/>
  </r>
  <r>
    <x v="4459"/>
    <s v="멋있다"/>
    <x v="9"/>
    <x v="3"/>
    <n v="3"/>
    <n v="1.1109012742037615E-4"/>
  </r>
  <r>
    <x v="4460"/>
    <s v="멋있어"/>
    <x v="9"/>
    <x v="3"/>
    <n v="2"/>
    <n v="1.1109012742037615E-4"/>
  </r>
  <r>
    <x v="4461"/>
    <s v="멋있어요"/>
    <x v="9"/>
    <x v="3"/>
    <n v="2"/>
    <n v="1.1109012742037615E-4"/>
  </r>
  <r>
    <x v="4462"/>
    <s v="멋있었어요"/>
    <x v="9"/>
    <x v="3"/>
    <n v="2"/>
    <n v="1.1109012742037615E-4"/>
  </r>
  <r>
    <x v="4463"/>
    <s v="멋있으라는"/>
    <x v="9"/>
    <x v="3"/>
    <n v="1"/>
    <n v="1.1109012742037615E-4"/>
  </r>
  <r>
    <x v="4464"/>
    <s v="멋있음"/>
    <x v="9"/>
    <x v="3"/>
    <n v="1"/>
    <n v="1.1109012742037615E-4"/>
  </r>
  <r>
    <x v="4465"/>
    <s v="멋있잖아"/>
    <x v="9"/>
    <x v="3"/>
    <n v="1"/>
    <n v="1.1109012742037615E-4"/>
  </r>
  <r>
    <x v="4466"/>
    <s v="멋져"/>
    <x v="9"/>
    <x v="3"/>
    <n v="1"/>
    <n v="1.1109012742037615E-4"/>
  </r>
  <r>
    <x v="4467"/>
    <s v="멋져뷰렁"/>
    <x v="8"/>
    <x v="3"/>
    <n v="1"/>
    <n v="1.1109012742037615E-4"/>
  </r>
  <r>
    <x v="4468"/>
    <s v="멋져서"/>
    <x v="9"/>
    <x v="2"/>
    <n v="1"/>
    <n v="8.621515470830539E-4"/>
  </r>
  <r>
    <x v="4469"/>
    <s v="멋져요"/>
    <x v="9"/>
    <x v="3"/>
    <n v="4"/>
    <n v="1.1109012742037615E-4"/>
  </r>
  <r>
    <x v="4470"/>
    <s v="멋졌다"/>
    <x v="9"/>
    <x v="2"/>
    <n v="1"/>
    <n v="8.621515470830539E-4"/>
  </r>
  <r>
    <x v="4471"/>
    <s v="멋졌던"/>
    <x v="9"/>
    <x v="3"/>
    <n v="1"/>
    <n v="1.1109012742037615E-4"/>
  </r>
  <r>
    <x v="4472"/>
    <s v="멋졌습니다"/>
    <x v="9"/>
    <x v="0"/>
    <n v="1"/>
    <n v="4.5721750489875895E-3"/>
  </r>
  <r>
    <x v="4472"/>
    <s v="멋졌습니다"/>
    <x v="9"/>
    <x v="2"/>
    <n v="1"/>
    <n v="8.621515470830539E-4"/>
  </r>
  <r>
    <x v="4472"/>
    <s v="멋졌습니다"/>
    <x v="9"/>
    <x v="3"/>
    <n v="3"/>
    <n v="1.1109012742037615E-4"/>
  </r>
  <r>
    <x v="4473"/>
    <s v="멋졌어요"/>
    <x v="9"/>
    <x v="3"/>
    <n v="1"/>
    <n v="1.1109012742037615E-4"/>
  </r>
  <r>
    <x v="4474"/>
    <s v="멋지게"/>
    <x v="9"/>
    <x v="5"/>
    <n v="1"/>
    <n v="6.7567567567567571E-3"/>
  </r>
  <r>
    <x v="4474"/>
    <s v="멋지게"/>
    <x v="9"/>
    <x v="1"/>
    <n v="1"/>
    <n v="9.6910963052695336E-4"/>
  </r>
  <r>
    <x v="4474"/>
    <s v="멋지게"/>
    <x v="9"/>
    <x v="2"/>
    <n v="1"/>
    <n v="8.621515470830539E-4"/>
  </r>
  <r>
    <x v="4474"/>
    <s v="멋지게"/>
    <x v="9"/>
    <x v="3"/>
    <n v="4"/>
    <n v="1.1109012742037615E-4"/>
  </r>
  <r>
    <x v="4475"/>
    <s v="멋지고"/>
    <x v="9"/>
    <x v="3"/>
    <n v="12"/>
    <n v="1.1109012742037615E-4"/>
  </r>
  <r>
    <x v="4476"/>
    <s v="멋지군요"/>
    <x v="9"/>
    <x v="3"/>
    <n v="1"/>
    <n v="1.1109012742037615E-4"/>
  </r>
  <r>
    <x v="4477"/>
    <s v="멋지네요"/>
    <x v="9"/>
    <x v="1"/>
    <n v="1"/>
    <n v="9.6910963052695336E-4"/>
  </r>
  <r>
    <x v="4477"/>
    <s v="멋지네요"/>
    <x v="9"/>
    <x v="2"/>
    <n v="1"/>
    <n v="8.621515470830539E-4"/>
  </r>
  <r>
    <x v="4477"/>
    <s v="멋지네요"/>
    <x v="9"/>
    <x v="3"/>
    <n v="3"/>
    <n v="1.1109012742037615E-4"/>
  </r>
  <r>
    <x v="4478"/>
    <s v="멋지다"/>
    <x v="9"/>
    <x v="3"/>
    <n v="13"/>
    <n v="1.1109012742037615E-4"/>
  </r>
  <r>
    <x v="4479"/>
    <s v="멋지다라는"/>
    <x v="9"/>
    <x v="3"/>
    <n v="1"/>
    <n v="1.1109012742037615E-4"/>
  </r>
  <r>
    <x v="4480"/>
    <s v="멋진"/>
    <x v="9"/>
    <x v="4"/>
    <n v="1"/>
    <n v="7.7720207253886009E-3"/>
  </r>
  <r>
    <x v="4480"/>
    <s v="멋진"/>
    <x v="9"/>
    <x v="1"/>
    <n v="3"/>
    <n v="9.6910963052695336E-4"/>
  </r>
  <r>
    <x v="4480"/>
    <s v="멋진"/>
    <x v="9"/>
    <x v="2"/>
    <n v="6"/>
    <n v="8.621515470830539E-4"/>
  </r>
  <r>
    <x v="4480"/>
    <s v="멋진"/>
    <x v="9"/>
    <x v="3"/>
    <n v="83"/>
    <n v="1.1109012742037615E-4"/>
  </r>
  <r>
    <x v="4481"/>
    <s v="멋짐"/>
    <x v="9"/>
    <x v="2"/>
    <n v="1"/>
    <n v="8.621515470830539E-4"/>
  </r>
  <r>
    <x v="4481"/>
    <s v="멋짐"/>
    <x v="9"/>
    <x v="3"/>
    <n v="1"/>
    <n v="1.1109012742037615E-4"/>
  </r>
  <r>
    <x v="4482"/>
    <s v="멋짐이"/>
    <x v="9"/>
    <x v="3"/>
    <n v="1"/>
    <n v="1.1109012742037615E-4"/>
  </r>
  <r>
    <x v="4483"/>
    <s v="멋집니다"/>
    <x v="9"/>
    <x v="3"/>
    <n v="2"/>
    <n v="1.1109012742037615E-4"/>
  </r>
  <r>
    <x v="4484"/>
    <s v="멋쩍"/>
    <x v="8"/>
    <x v="3"/>
    <n v="1"/>
    <n v="1.1109012742037615E-4"/>
  </r>
  <r>
    <x v="4485"/>
    <s v="멍"/>
    <x v="8"/>
    <x v="3"/>
    <n v="2"/>
    <n v="1.1109012742037615E-4"/>
  </r>
  <r>
    <x v="4486"/>
    <s v="멍청한"/>
    <x v="9"/>
    <x v="3"/>
    <n v="3"/>
    <n v="1.1109012742037615E-4"/>
  </r>
  <r>
    <x v="4487"/>
    <s v="멍청해"/>
    <x v="9"/>
    <x v="3"/>
    <n v="1"/>
    <n v="1.1109012742037615E-4"/>
  </r>
  <r>
    <x v="4488"/>
    <s v="멍하니"/>
    <x v="8"/>
    <x v="3"/>
    <n v="1"/>
    <n v="1.1109012742037615E-4"/>
  </r>
  <r>
    <x v="4489"/>
    <s v="멍해지"/>
    <x v="9"/>
    <x v="3"/>
    <n v="1"/>
    <n v="1.1109012742037615E-4"/>
  </r>
  <r>
    <x v="4490"/>
    <s v="멍확"/>
    <x v="8"/>
    <x v="3"/>
    <n v="1"/>
    <n v="1.1109012742037615E-4"/>
  </r>
  <r>
    <x v="4491"/>
    <s v="메가박스"/>
    <x v="8"/>
    <x v="3"/>
    <n v="1"/>
    <n v="1.1109012742037615E-4"/>
  </r>
  <r>
    <x v="4492"/>
    <s v="메끈"/>
    <x v="8"/>
    <x v="3"/>
    <n v="1"/>
    <n v="1.1109012742037615E-4"/>
  </r>
  <r>
    <x v="4493"/>
    <s v="메너"/>
    <x v="8"/>
    <x v="3"/>
    <n v="1"/>
    <n v="1.1109012742037615E-4"/>
  </r>
  <r>
    <x v="4494"/>
    <s v="메리"/>
    <x v="8"/>
    <x v="1"/>
    <n v="1"/>
    <n v="9.6910963052695336E-4"/>
  </r>
  <r>
    <x v="4494"/>
    <s v="메리"/>
    <x v="8"/>
    <x v="2"/>
    <n v="4"/>
    <n v="8.621515470830539E-4"/>
  </r>
  <r>
    <x v="4494"/>
    <s v="메리"/>
    <x v="8"/>
    <x v="3"/>
    <n v="16"/>
    <n v="1.1109012742037615E-4"/>
  </r>
  <r>
    <x v="4495"/>
    <s v="메리크리스마스"/>
    <x v="8"/>
    <x v="1"/>
    <n v="2"/>
    <n v="9.6910963052695336E-4"/>
  </r>
  <r>
    <x v="4495"/>
    <s v="메리크리스마스"/>
    <x v="8"/>
    <x v="2"/>
    <n v="5"/>
    <n v="8.621515470830539E-4"/>
  </r>
  <r>
    <x v="4495"/>
    <s v="메리크리스마스"/>
    <x v="8"/>
    <x v="3"/>
    <n v="21"/>
    <n v="1.1109012742037615E-4"/>
  </r>
  <r>
    <x v="4496"/>
    <s v="메모"/>
    <x v="8"/>
    <x v="3"/>
    <n v="1"/>
    <n v="1.1109012742037615E-4"/>
  </r>
  <r>
    <x v="4497"/>
    <s v="메세지"/>
    <x v="8"/>
    <x v="4"/>
    <n v="1"/>
    <n v="7.7720207253886009E-3"/>
  </r>
  <r>
    <x v="4497"/>
    <s v="메세지"/>
    <x v="8"/>
    <x v="1"/>
    <n v="5"/>
    <n v="9.6910963052695336E-4"/>
  </r>
  <r>
    <x v="4497"/>
    <s v="메세지"/>
    <x v="8"/>
    <x v="2"/>
    <n v="6"/>
    <n v="8.621515470830539E-4"/>
  </r>
  <r>
    <x v="4497"/>
    <s v="메세지"/>
    <x v="8"/>
    <x v="3"/>
    <n v="41"/>
    <n v="1.1109012742037615E-4"/>
  </r>
  <r>
    <x v="4498"/>
    <s v="메시지"/>
    <x v="8"/>
    <x v="7"/>
    <n v="1"/>
    <n v="9.1074681238615665E-4"/>
  </r>
  <r>
    <x v="4498"/>
    <s v="메시지"/>
    <x v="8"/>
    <x v="5"/>
    <n v="1"/>
    <n v="6.7567567567567571E-3"/>
  </r>
  <r>
    <x v="4498"/>
    <s v="메시지"/>
    <x v="8"/>
    <x v="8"/>
    <n v="1"/>
    <n v="1.9108280254777069E-2"/>
  </r>
  <r>
    <x v="4498"/>
    <s v="메시지"/>
    <x v="8"/>
    <x v="1"/>
    <n v="1"/>
    <n v="9.6910963052695336E-4"/>
  </r>
  <r>
    <x v="4498"/>
    <s v="메시지"/>
    <x v="8"/>
    <x v="2"/>
    <n v="8"/>
    <n v="8.621515470830539E-4"/>
  </r>
  <r>
    <x v="4498"/>
    <s v="메시지"/>
    <x v="8"/>
    <x v="3"/>
    <n v="20"/>
    <n v="1.1109012742037615E-4"/>
  </r>
  <r>
    <x v="4499"/>
    <s v="메우는"/>
    <x v="7"/>
    <x v="3"/>
    <n v="1"/>
    <n v="1.1109012742037615E-4"/>
  </r>
  <r>
    <x v="4500"/>
    <s v="메이"/>
    <x v="8"/>
    <x v="2"/>
    <n v="1"/>
    <n v="8.621515470830539E-4"/>
  </r>
  <r>
    <x v="4500"/>
    <s v="메이"/>
    <x v="8"/>
    <x v="3"/>
    <n v="1"/>
    <n v="1.1109012742037615E-4"/>
  </r>
  <r>
    <x v="4501"/>
    <s v="메이드"/>
    <x v="8"/>
    <x v="0"/>
    <n v="1"/>
    <n v="4.5721750489875895E-3"/>
  </r>
  <r>
    <x v="4501"/>
    <s v="메이드"/>
    <x v="8"/>
    <x v="2"/>
    <n v="1"/>
    <n v="8.621515470830539E-4"/>
  </r>
  <r>
    <x v="4501"/>
    <s v="메이드"/>
    <x v="8"/>
    <x v="3"/>
    <n v="21"/>
    <n v="1.1109012742037615E-4"/>
  </r>
  <r>
    <x v="4502"/>
    <s v="메이저"/>
    <x v="8"/>
    <x v="3"/>
    <n v="1"/>
    <n v="1.1109012742037615E-4"/>
  </r>
  <r>
    <x v="4503"/>
    <s v="메이허샬"/>
    <x v="8"/>
    <x v="0"/>
    <n v="1"/>
    <n v="4.5721750489875895E-3"/>
  </r>
  <r>
    <x v="4504"/>
    <s v="메인"/>
    <x v="8"/>
    <x v="3"/>
    <n v="1"/>
    <n v="1.1109012742037615E-4"/>
  </r>
  <r>
    <x v="4505"/>
    <s v="메타포"/>
    <x v="8"/>
    <x v="3"/>
    <n v="1"/>
    <n v="1.1109012742037615E-4"/>
  </r>
  <r>
    <x v="4506"/>
    <s v="멕스"/>
    <x v="8"/>
    <x v="3"/>
    <n v="1"/>
    <n v="1.1109012742037615E-4"/>
  </r>
  <r>
    <x v="4507"/>
    <s v="멘탈"/>
    <x v="8"/>
    <x v="3"/>
    <n v="1"/>
    <n v="1.1109012742037615E-4"/>
  </r>
  <r>
    <x v="4508"/>
    <s v="멜로디"/>
    <x v="8"/>
    <x v="3"/>
    <n v="2"/>
    <n v="1.1109012742037615E-4"/>
  </r>
  <r>
    <x v="4509"/>
    <s v="멧세지"/>
    <x v="8"/>
    <x v="3"/>
    <n v="1"/>
    <n v="1.1109012742037615E-4"/>
  </r>
  <r>
    <x v="4510"/>
    <s v="며"/>
    <x v="6"/>
    <x v="1"/>
    <n v="1"/>
    <n v="9.6910963052695336E-4"/>
  </r>
  <r>
    <x v="4510"/>
    <s v="며"/>
    <x v="6"/>
    <x v="2"/>
    <n v="2"/>
    <n v="8.621515470830539E-4"/>
  </r>
  <r>
    <x v="4510"/>
    <s v="며"/>
    <x v="6"/>
    <x v="3"/>
    <n v="15"/>
    <n v="1.1109012742037615E-4"/>
  </r>
  <r>
    <x v="4511"/>
    <s v="며"/>
    <x v="8"/>
    <x v="3"/>
    <n v="3"/>
    <n v="1.1109012742037615E-4"/>
  </r>
  <r>
    <x v="4512"/>
    <s v="며칠"/>
    <x v="8"/>
    <x v="3"/>
    <n v="2"/>
    <n v="1.1109012742037615E-4"/>
  </r>
  <r>
    <x v="4513"/>
    <s v="멱살"/>
    <x v="8"/>
    <x v="3"/>
    <n v="1"/>
    <n v="1.1109012742037615E-4"/>
  </r>
  <r>
    <x v="4514"/>
    <s v="면"/>
    <x v="6"/>
    <x v="1"/>
    <n v="2"/>
    <n v="9.6910963052695336E-4"/>
  </r>
  <r>
    <x v="4514"/>
    <s v="면"/>
    <x v="6"/>
    <x v="2"/>
    <n v="4"/>
    <n v="8.621515470830539E-4"/>
  </r>
  <r>
    <x v="4514"/>
    <s v="면"/>
    <x v="6"/>
    <x v="3"/>
    <n v="41"/>
    <n v="1.1109012742037615E-4"/>
  </r>
  <r>
    <x v="4515"/>
    <s v="면"/>
    <x v="8"/>
    <x v="1"/>
    <n v="3"/>
    <n v="9.6910963052695336E-4"/>
  </r>
  <r>
    <x v="4515"/>
    <s v="면"/>
    <x v="8"/>
    <x v="2"/>
    <n v="2"/>
    <n v="8.621515470830539E-4"/>
  </r>
  <r>
    <x v="4515"/>
    <s v="면"/>
    <x v="8"/>
    <x v="3"/>
    <n v="9"/>
    <n v="1.1109012742037615E-4"/>
  </r>
  <r>
    <x v="4516"/>
    <s v="면모"/>
    <x v="8"/>
    <x v="3"/>
    <n v="2"/>
    <n v="1.1109012742037615E-4"/>
  </r>
  <r>
    <x v="4517"/>
    <s v="면서"/>
    <x v="8"/>
    <x v="2"/>
    <n v="1"/>
    <n v="8.621515470830539E-4"/>
  </r>
  <r>
    <x v="4517"/>
    <s v="면서"/>
    <x v="8"/>
    <x v="3"/>
    <n v="5"/>
    <n v="1.1109012742037615E-4"/>
  </r>
  <r>
    <x v="4518"/>
    <s v="면은"/>
    <x v="13"/>
    <x v="1"/>
    <n v="1"/>
    <n v="9.6910963052695336E-4"/>
  </r>
  <r>
    <x v="4519"/>
    <s v="멸시"/>
    <x v="8"/>
    <x v="3"/>
    <n v="3"/>
    <n v="1.1109012742037615E-4"/>
  </r>
  <r>
    <x v="4520"/>
    <s v="명"/>
    <x v="2"/>
    <x v="3"/>
    <n v="4"/>
    <n v="1.1109012742037615E-4"/>
  </r>
  <r>
    <x v="4521"/>
    <s v="명"/>
    <x v="8"/>
    <x v="1"/>
    <n v="1"/>
    <n v="9.6910963052695336E-4"/>
  </r>
  <r>
    <x v="4521"/>
    <s v="명"/>
    <x v="8"/>
    <x v="3"/>
    <n v="13"/>
    <n v="1.1109012742037615E-4"/>
  </r>
  <r>
    <x v="4522"/>
    <s v="명과"/>
    <x v="8"/>
    <x v="3"/>
    <n v="1"/>
    <n v="1.1109012742037615E-4"/>
  </r>
  <r>
    <x v="4523"/>
    <s v="명대사"/>
    <x v="8"/>
    <x v="2"/>
    <n v="1"/>
    <n v="8.621515470830539E-4"/>
  </r>
  <r>
    <x v="4523"/>
    <s v="명대사"/>
    <x v="8"/>
    <x v="3"/>
    <n v="5"/>
    <n v="1.1109012742037615E-4"/>
  </r>
  <r>
    <x v="4524"/>
    <s v="명미"/>
    <x v="8"/>
    <x v="2"/>
    <n v="1"/>
    <n v="8.621515470830539E-4"/>
  </r>
  <r>
    <x v="4525"/>
    <s v="명밖에"/>
    <x v="2"/>
    <x v="3"/>
    <n v="1"/>
    <n v="1.1109012742037615E-4"/>
  </r>
  <r>
    <x v="4526"/>
    <s v="명분"/>
    <x v="8"/>
    <x v="3"/>
    <n v="1"/>
    <n v="1.1109012742037615E-4"/>
  </r>
  <r>
    <x v="4527"/>
    <s v="명불허전"/>
    <x v="8"/>
    <x v="1"/>
    <n v="1"/>
    <n v="9.6910963052695336E-4"/>
  </r>
  <r>
    <x v="4527"/>
    <s v="명불허전"/>
    <x v="8"/>
    <x v="3"/>
    <n v="1"/>
    <n v="1.1109012742037615E-4"/>
  </r>
  <r>
    <x v="4528"/>
    <s v="명언"/>
    <x v="8"/>
    <x v="3"/>
    <n v="2"/>
    <n v="1.1109012742037615E-4"/>
  </r>
  <r>
    <x v="4529"/>
    <s v="명연"/>
    <x v="8"/>
    <x v="3"/>
    <n v="1"/>
    <n v="1.1109012742037615E-4"/>
  </r>
  <r>
    <x v="4530"/>
    <s v="명연기"/>
    <x v="8"/>
    <x v="3"/>
    <n v="3"/>
    <n v="1.1109012742037615E-4"/>
  </r>
  <r>
    <x v="4531"/>
    <s v="명예"/>
    <x v="8"/>
    <x v="3"/>
    <n v="2"/>
    <n v="1.1109012742037615E-4"/>
  </r>
  <r>
    <x v="4532"/>
    <s v="명의"/>
    <x v="8"/>
    <x v="1"/>
    <n v="1"/>
    <n v="9.6910963052695336E-4"/>
  </r>
  <r>
    <x v="4532"/>
    <s v="명의"/>
    <x v="8"/>
    <x v="3"/>
    <n v="7"/>
    <n v="1.1109012742037615E-4"/>
  </r>
  <r>
    <x v="4533"/>
    <s v="명작"/>
    <x v="8"/>
    <x v="7"/>
    <n v="1"/>
    <n v="9.1074681238615665E-4"/>
  </r>
  <r>
    <x v="4533"/>
    <s v="명작"/>
    <x v="8"/>
    <x v="8"/>
    <n v="1"/>
    <n v="1.9108280254777069E-2"/>
  </r>
  <r>
    <x v="4533"/>
    <s v="명작"/>
    <x v="8"/>
    <x v="1"/>
    <n v="1"/>
    <n v="9.6910963052695336E-4"/>
  </r>
  <r>
    <x v="4533"/>
    <s v="명작"/>
    <x v="8"/>
    <x v="2"/>
    <n v="8"/>
    <n v="8.621515470830539E-4"/>
  </r>
  <r>
    <x v="4533"/>
    <s v="명작"/>
    <x v="8"/>
    <x v="3"/>
    <n v="120"/>
    <n v="1.1109012742037615E-4"/>
  </r>
  <r>
    <x v="4534"/>
    <s v="명장"/>
    <x v="8"/>
    <x v="3"/>
    <n v="2"/>
    <n v="1.1109012742037615E-4"/>
  </r>
  <r>
    <x v="4535"/>
    <s v="명재"/>
    <x v="8"/>
    <x v="3"/>
    <n v="1"/>
    <n v="1.1109012742037615E-4"/>
  </r>
  <r>
    <x v="4536"/>
    <s v="명절"/>
    <x v="8"/>
    <x v="3"/>
    <n v="4"/>
    <n v="1.1109012742037615E-4"/>
  </r>
  <r>
    <x v="4537"/>
    <s v="명쾌함"/>
    <x v="9"/>
    <x v="3"/>
    <n v="1"/>
    <n v="1.1109012742037615E-4"/>
  </r>
  <r>
    <x v="4538"/>
    <s v="명품"/>
    <x v="8"/>
    <x v="3"/>
    <n v="5"/>
    <n v="1.1109012742037615E-4"/>
  </r>
  <r>
    <x v="4539"/>
    <s v="명화"/>
    <x v="8"/>
    <x v="2"/>
    <n v="1"/>
    <n v="8.621515470830539E-4"/>
  </r>
  <r>
    <x v="4539"/>
    <s v="명화"/>
    <x v="8"/>
    <x v="3"/>
    <n v="7"/>
    <n v="1.1109012742037615E-4"/>
  </r>
  <r>
    <x v="4540"/>
    <s v="명확하게"/>
    <x v="9"/>
    <x v="2"/>
    <n v="1"/>
    <n v="8.621515470830539E-4"/>
  </r>
  <r>
    <x v="4541"/>
    <s v="몇"/>
    <x v="11"/>
    <x v="5"/>
    <n v="1"/>
    <n v="6.7567567567567571E-3"/>
  </r>
  <r>
    <x v="4541"/>
    <s v="몇"/>
    <x v="11"/>
    <x v="4"/>
    <n v="1"/>
    <n v="7.7720207253886009E-3"/>
  </r>
  <r>
    <x v="4541"/>
    <s v="몇"/>
    <x v="11"/>
    <x v="3"/>
    <n v="19"/>
    <n v="1.1109012742037615E-4"/>
  </r>
  <r>
    <x v="4542"/>
    <s v="몇"/>
    <x v="8"/>
    <x v="6"/>
    <n v="1"/>
    <n v="1.6666666666666666E-2"/>
  </r>
  <r>
    <x v="4542"/>
    <s v="몇"/>
    <x v="8"/>
    <x v="2"/>
    <n v="3"/>
    <n v="8.621515470830539E-4"/>
  </r>
  <r>
    <x v="4542"/>
    <s v="몇"/>
    <x v="8"/>
    <x v="3"/>
    <n v="17"/>
    <n v="1.1109012742037615E-4"/>
  </r>
  <r>
    <x v="4543"/>
    <s v="몇몇"/>
    <x v="8"/>
    <x v="0"/>
    <n v="1"/>
    <n v="4.5721750489875895E-3"/>
  </r>
  <r>
    <x v="4543"/>
    <s v="몇몇"/>
    <x v="8"/>
    <x v="2"/>
    <n v="2"/>
    <n v="8.621515470830539E-4"/>
  </r>
  <r>
    <x v="4543"/>
    <s v="몇몇"/>
    <x v="8"/>
    <x v="3"/>
    <n v="2"/>
    <n v="1.1109012742037615E-4"/>
  </r>
  <r>
    <x v="4544"/>
    <s v="몇번"/>
    <x v="8"/>
    <x v="3"/>
    <n v="10"/>
    <n v="1.1109012742037615E-4"/>
  </r>
  <r>
    <x v="4545"/>
    <s v="모"/>
    <x v="11"/>
    <x v="1"/>
    <n v="2"/>
    <n v="9.6910963052695336E-4"/>
  </r>
  <r>
    <x v="4545"/>
    <s v="모"/>
    <x v="11"/>
    <x v="2"/>
    <n v="5"/>
    <n v="8.621515470830539E-4"/>
  </r>
  <r>
    <x v="4545"/>
    <s v="모"/>
    <x v="11"/>
    <x v="3"/>
    <n v="38"/>
    <n v="1.1109012742037615E-4"/>
  </r>
  <r>
    <x v="4546"/>
    <s v="모"/>
    <x v="8"/>
    <x v="3"/>
    <n v="5"/>
    <n v="1.1109012742037615E-4"/>
  </r>
  <r>
    <x v="4547"/>
    <s v="모건"/>
    <x v="8"/>
    <x v="1"/>
    <n v="1"/>
    <n v="9.6910963052695336E-4"/>
  </r>
  <r>
    <x v="4548"/>
    <s v="모닥불"/>
    <x v="8"/>
    <x v="3"/>
    <n v="1"/>
    <n v="1.1109012742037615E-4"/>
  </r>
  <r>
    <x v="4549"/>
    <s v="모두"/>
    <x v="11"/>
    <x v="3"/>
    <n v="2"/>
    <n v="1.1109012742037615E-4"/>
  </r>
  <r>
    <x v="4550"/>
    <s v="모두"/>
    <x v="8"/>
    <x v="7"/>
    <n v="2"/>
    <n v="9.1074681238615665E-4"/>
  </r>
  <r>
    <x v="4550"/>
    <s v="모두"/>
    <x v="8"/>
    <x v="0"/>
    <n v="1"/>
    <n v="4.5721750489875895E-3"/>
  </r>
  <r>
    <x v="4550"/>
    <s v="모두"/>
    <x v="8"/>
    <x v="1"/>
    <n v="5"/>
    <n v="9.6910963052695336E-4"/>
  </r>
  <r>
    <x v="4550"/>
    <s v="모두"/>
    <x v="8"/>
    <x v="2"/>
    <n v="8"/>
    <n v="8.621515470830539E-4"/>
  </r>
  <r>
    <x v="4550"/>
    <s v="모두"/>
    <x v="8"/>
    <x v="3"/>
    <n v="131"/>
    <n v="1.1109012742037615E-4"/>
  </r>
  <r>
    <x v="4551"/>
    <s v="모든"/>
    <x v="11"/>
    <x v="4"/>
    <n v="1"/>
    <n v="7.7720207253886009E-3"/>
  </r>
  <r>
    <x v="4551"/>
    <s v="모든"/>
    <x v="11"/>
    <x v="1"/>
    <n v="2"/>
    <n v="9.6910963052695336E-4"/>
  </r>
  <r>
    <x v="4551"/>
    <s v="모든"/>
    <x v="11"/>
    <x v="3"/>
    <n v="17"/>
    <n v="1.1109012742037615E-4"/>
  </r>
  <r>
    <x v="4552"/>
    <s v="모든"/>
    <x v="8"/>
    <x v="7"/>
    <n v="1"/>
    <n v="9.1074681238615665E-4"/>
  </r>
  <r>
    <x v="4552"/>
    <s v="모든"/>
    <x v="8"/>
    <x v="8"/>
    <n v="1"/>
    <n v="1.9108280254777069E-2"/>
  </r>
  <r>
    <x v="4552"/>
    <s v="모든"/>
    <x v="8"/>
    <x v="0"/>
    <n v="3"/>
    <n v="4.5721750489875895E-3"/>
  </r>
  <r>
    <x v="4552"/>
    <s v="모든"/>
    <x v="8"/>
    <x v="1"/>
    <n v="8"/>
    <n v="9.6910963052695336E-4"/>
  </r>
  <r>
    <x v="4552"/>
    <s v="모든"/>
    <x v="8"/>
    <x v="2"/>
    <n v="10"/>
    <n v="8.621515470830539E-4"/>
  </r>
  <r>
    <x v="4552"/>
    <s v="모든"/>
    <x v="8"/>
    <x v="3"/>
    <n v="74"/>
    <n v="1.1109012742037615E-4"/>
  </r>
  <r>
    <x v="4553"/>
    <s v="모로"/>
    <x v="8"/>
    <x v="3"/>
    <n v="3"/>
    <n v="1.1109012742037615E-4"/>
  </r>
  <r>
    <x v="4554"/>
    <s v="모르게"/>
    <x v="7"/>
    <x v="1"/>
    <n v="1"/>
    <n v="9.6910963052695336E-4"/>
  </r>
  <r>
    <x v="4554"/>
    <s v="모르게"/>
    <x v="7"/>
    <x v="2"/>
    <n v="1"/>
    <n v="8.621515470830539E-4"/>
  </r>
  <r>
    <x v="4554"/>
    <s v="모르게"/>
    <x v="7"/>
    <x v="3"/>
    <n v="36"/>
    <n v="1.1109012742037615E-4"/>
  </r>
  <r>
    <x v="4555"/>
    <s v="모르게만"/>
    <x v="7"/>
    <x v="3"/>
    <n v="1"/>
    <n v="1.1109012742037615E-4"/>
  </r>
  <r>
    <x v="4556"/>
    <s v="모르겠군요"/>
    <x v="7"/>
    <x v="3"/>
    <n v="1"/>
    <n v="1.1109012742037615E-4"/>
  </r>
  <r>
    <x v="4557"/>
    <s v="모르겠네요"/>
    <x v="7"/>
    <x v="1"/>
    <n v="2"/>
    <n v="9.6910963052695336E-4"/>
  </r>
  <r>
    <x v="4557"/>
    <s v="모르겠네요"/>
    <x v="7"/>
    <x v="3"/>
    <n v="5"/>
    <n v="1.1109012742037615E-4"/>
  </r>
  <r>
    <x v="4558"/>
    <s v="모르겠다"/>
    <x v="7"/>
    <x v="2"/>
    <n v="1"/>
    <n v="8.621515470830539E-4"/>
  </r>
  <r>
    <x v="4558"/>
    <s v="모르겠다"/>
    <x v="7"/>
    <x v="3"/>
    <n v="2"/>
    <n v="1.1109012742037615E-4"/>
  </r>
  <r>
    <x v="4559"/>
    <s v="모르겠어요"/>
    <x v="7"/>
    <x v="1"/>
    <n v="2"/>
    <n v="9.6910963052695336E-4"/>
  </r>
  <r>
    <x v="4560"/>
    <s v="모르겠을"/>
    <x v="7"/>
    <x v="3"/>
    <n v="1"/>
    <n v="1.1109012742037615E-4"/>
  </r>
  <r>
    <x v="4561"/>
    <s v="모르겠지만"/>
    <x v="7"/>
    <x v="1"/>
    <n v="1"/>
    <n v="9.6910963052695336E-4"/>
  </r>
  <r>
    <x v="4561"/>
    <s v="모르겠지만"/>
    <x v="7"/>
    <x v="3"/>
    <n v="1"/>
    <n v="1.1109012742037615E-4"/>
  </r>
  <r>
    <x v="4562"/>
    <s v="모르고"/>
    <x v="7"/>
    <x v="1"/>
    <n v="2"/>
    <n v="9.6910963052695336E-4"/>
  </r>
  <r>
    <x v="4562"/>
    <s v="모르고"/>
    <x v="7"/>
    <x v="2"/>
    <n v="3"/>
    <n v="8.621515470830539E-4"/>
  </r>
  <r>
    <x v="4562"/>
    <s v="모르고"/>
    <x v="7"/>
    <x v="3"/>
    <n v="48"/>
    <n v="1.1109012742037615E-4"/>
  </r>
  <r>
    <x v="4563"/>
    <s v="모르기"/>
    <x v="7"/>
    <x v="3"/>
    <n v="1"/>
    <n v="1.1109012742037615E-4"/>
  </r>
  <r>
    <x v="4564"/>
    <s v="모르나"/>
    <x v="7"/>
    <x v="1"/>
    <n v="1"/>
    <n v="9.6910963052695336E-4"/>
  </r>
  <r>
    <x v="4565"/>
    <s v="모르는"/>
    <x v="7"/>
    <x v="2"/>
    <n v="1"/>
    <n v="8.621515470830539E-4"/>
  </r>
  <r>
    <x v="4565"/>
    <s v="모르는"/>
    <x v="7"/>
    <x v="3"/>
    <n v="8"/>
    <n v="1.1109012742037615E-4"/>
  </r>
  <r>
    <x v="4566"/>
    <s v="모르는데"/>
    <x v="7"/>
    <x v="2"/>
    <n v="1"/>
    <n v="8.621515470830539E-4"/>
  </r>
  <r>
    <x v="4567"/>
    <s v="모르지만"/>
    <x v="7"/>
    <x v="3"/>
    <n v="3"/>
    <n v="1.1109012742037615E-4"/>
  </r>
  <r>
    <x v="4568"/>
    <s v="모르테"/>
    <x v="7"/>
    <x v="3"/>
    <n v="1"/>
    <n v="1.1109012742037615E-4"/>
  </r>
  <r>
    <x v="4569"/>
    <s v="모른"/>
    <x v="7"/>
    <x v="3"/>
    <n v="1"/>
    <n v="1.1109012742037615E-4"/>
  </r>
  <r>
    <x v="4570"/>
    <s v="모른다"/>
    <x v="7"/>
    <x v="3"/>
    <n v="5"/>
    <n v="1.1109012742037615E-4"/>
  </r>
  <r>
    <x v="4571"/>
    <s v="모른다는"/>
    <x v="7"/>
    <x v="1"/>
    <n v="1"/>
    <n v="9.6910963052695336E-4"/>
  </r>
  <r>
    <x v="4572"/>
    <s v="모를"/>
    <x v="7"/>
    <x v="2"/>
    <n v="1"/>
    <n v="8.621515470830539E-4"/>
  </r>
  <r>
    <x v="4572"/>
    <s v="모를"/>
    <x v="7"/>
    <x v="3"/>
    <n v="5"/>
    <n v="1.1109012742037615E-4"/>
  </r>
  <r>
    <x v="4573"/>
    <s v="모를까"/>
    <x v="7"/>
    <x v="2"/>
    <n v="1"/>
    <n v="8.621515470830539E-4"/>
  </r>
  <r>
    <x v="4574"/>
    <s v="모를수밖에"/>
    <x v="7"/>
    <x v="3"/>
    <n v="1"/>
    <n v="1.1109012742037615E-4"/>
  </r>
  <r>
    <x v="4575"/>
    <s v="모름"/>
    <x v="8"/>
    <x v="3"/>
    <n v="1"/>
    <n v="1.1109012742037615E-4"/>
  </r>
  <r>
    <x v="4576"/>
    <s v="모멸"/>
    <x v="8"/>
    <x v="2"/>
    <n v="1"/>
    <n v="8.621515470830539E-4"/>
  </r>
  <r>
    <x v="4576"/>
    <s v="모멸"/>
    <x v="8"/>
    <x v="3"/>
    <n v="1"/>
    <n v="1.1109012742037615E-4"/>
  </r>
  <r>
    <x v="4577"/>
    <s v="모범"/>
    <x v="8"/>
    <x v="1"/>
    <n v="1"/>
    <n v="9.6910963052695336E-4"/>
  </r>
  <r>
    <x v="4578"/>
    <s v="모범생"/>
    <x v="8"/>
    <x v="3"/>
    <n v="1"/>
    <n v="1.1109012742037615E-4"/>
  </r>
  <r>
    <x v="4579"/>
    <s v="모순"/>
    <x v="8"/>
    <x v="1"/>
    <n v="1"/>
    <n v="9.6910963052695336E-4"/>
  </r>
  <r>
    <x v="4579"/>
    <s v="모순"/>
    <x v="8"/>
    <x v="2"/>
    <n v="1"/>
    <n v="8.621515470830539E-4"/>
  </r>
  <r>
    <x v="4579"/>
    <s v="모순"/>
    <x v="8"/>
    <x v="3"/>
    <n v="6"/>
    <n v="1.1109012742037615E-4"/>
  </r>
  <r>
    <x v="4580"/>
    <s v="모습"/>
    <x v="8"/>
    <x v="0"/>
    <n v="3"/>
    <n v="4.5721750489875895E-3"/>
  </r>
  <r>
    <x v="4580"/>
    <s v="모습"/>
    <x v="8"/>
    <x v="1"/>
    <n v="5"/>
    <n v="9.6910963052695336E-4"/>
  </r>
  <r>
    <x v="4580"/>
    <s v="모습"/>
    <x v="8"/>
    <x v="2"/>
    <n v="10"/>
    <n v="8.621515470830539E-4"/>
  </r>
  <r>
    <x v="4580"/>
    <s v="모습"/>
    <x v="8"/>
    <x v="3"/>
    <n v="77"/>
    <n v="1.1109012742037615E-4"/>
  </r>
  <r>
    <x v="4581"/>
    <s v="모시"/>
    <x v="8"/>
    <x v="2"/>
    <n v="1"/>
    <n v="8.621515470830539E-4"/>
  </r>
  <r>
    <x v="4581"/>
    <s v="모시"/>
    <x v="8"/>
    <x v="3"/>
    <n v="2"/>
    <n v="1.1109012742037615E-4"/>
  </r>
  <r>
    <x v="4582"/>
    <s v="모시면서"/>
    <x v="7"/>
    <x v="2"/>
    <n v="1"/>
    <n v="8.621515470830539E-4"/>
  </r>
  <r>
    <x v="4583"/>
    <s v="모여"/>
    <x v="7"/>
    <x v="3"/>
    <n v="3"/>
    <n v="1.1109012742037615E-4"/>
  </r>
  <r>
    <x v="4584"/>
    <s v="모욕"/>
    <x v="8"/>
    <x v="2"/>
    <n v="2"/>
    <n v="8.621515470830539E-4"/>
  </r>
  <r>
    <x v="4584"/>
    <s v="모욕"/>
    <x v="8"/>
    <x v="3"/>
    <n v="3"/>
    <n v="1.1109012742037615E-4"/>
  </r>
  <r>
    <x v="4585"/>
    <s v="모이"/>
    <x v="8"/>
    <x v="4"/>
    <n v="1"/>
    <n v="7.7720207253886009E-3"/>
  </r>
  <r>
    <x v="4585"/>
    <s v="모이"/>
    <x v="8"/>
    <x v="2"/>
    <n v="1"/>
    <n v="8.621515470830539E-4"/>
  </r>
  <r>
    <x v="4585"/>
    <s v="모이"/>
    <x v="8"/>
    <x v="3"/>
    <n v="10"/>
    <n v="1.1109012742037615E-4"/>
  </r>
  <r>
    <x v="4586"/>
    <s v="모이니"/>
    <x v="7"/>
    <x v="3"/>
    <n v="1"/>
    <n v="1.1109012742037615E-4"/>
  </r>
  <r>
    <x v="4587"/>
    <s v="모인"/>
    <x v="7"/>
    <x v="3"/>
    <n v="1"/>
    <n v="1.1109012742037615E-4"/>
  </r>
  <r>
    <x v="4588"/>
    <s v="모임"/>
    <x v="8"/>
    <x v="3"/>
    <n v="1"/>
    <n v="1.1109012742037615E-4"/>
  </r>
  <r>
    <x v="4589"/>
    <s v="모자"/>
    <x v="8"/>
    <x v="1"/>
    <n v="1"/>
    <n v="9.6910963052695336E-4"/>
  </r>
  <r>
    <x v="4590"/>
    <s v="모자라"/>
    <x v="8"/>
    <x v="3"/>
    <n v="2"/>
    <n v="1.1109012742037615E-4"/>
  </r>
  <r>
    <x v="4591"/>
    <s v="모자라고"/>
    <x v="7"/>
    <x v="3"/>
    <n v="1"/>
    <n v="1.1109012742037615E-4"/>
  </r>
  <r>
    <x v="4592"/>
    <s v="모자라다고"/>
    <x v="7"/>
    <x v="3"/>
    <n v="1"/>
    <n v="1.1109012742037615E-4"/>
  </r>
  <r>
    <x v="4593"/>
    <s v="모자라지"/>
    <x v="7"/>
    <x v="3"/>
    <n v="1"/>
    <n v="1.1109012742037615E-4"/>
  </r>
  <r>
    <x v="4594"/>
    <s v="모자란"/>
    <x v="7"/>
    <x v="3"/>
    <n v="1"/>
    <n v="1.1109012742037615E-4"/>
  </r>
  <r>
    <x v="4595"/>
    <s v="모자란다"/>
    <x v="7"/>
    <x v="3"/>
    <n v="1"/>
    <n v="1.1109012742037615E-4"/>
  </r>
  <r>
    <x v="4596"/>
    <s v="모자람도"/>
    <x v="7"/>
    <x v="3"/>
    <n v="1"/>
    <n v="1.1109012742037615E-4"/>
  </r>
  <r>
    <x v="4597"/>
    <s v="모질게"/>
    <x v="9"/>
    <x v="2"/>
    <n v="1"/>
    <n v="8.621515470830539E-4"/>
  </r>
  <r>
    <x v="4598"/>
    <s v="모처럼"/>
    <x v="8"/>
    <x v="1"/>
    <n v="3"/>
    <n v="9.6910963052695336E-4"/>
  </r>
  <r>
    <x v="4598"/>
    <s v="모처럼"/>
    <x v="8"/>
    <x v="2"/>
    <n v="1"/>
    <n v="8.621515470830539E-4"/>
  </r>
  <r>
    <x v="4598"/>
    <s v="모처럼"/>
    <x v="8"/>
    <x v="3"/>
    <n v="6"/>
    <n v="1.1109012742037615E-4"/>
  </r>
  <r>
    <x v="4599"/>
    <s v="모테슨"/>
    <x v="8"/>
    <x v="3"/>
    <n v="1"/>
    <n v="1.1109012742037615E-4"/>
  </r>
  <r>
    <x v="4600"/>
    <s v="모텐슨"/>
    <x v="8"/>
    <x v="0"/>
    <n v="3"/>
    <n v="4.5721750489875895E-3"/>
  </r>
  <r>
    <x v="4600"/>
    <s v="모텐슨"/>
    <x v="8"/>
    <x v="1"/>
    <n v="12"/>
    <n v="9.6910963052695336E-4"/>
  </r>
  <r>
    <x v="4600"/>
    <s v="모텐슨"/>
    <x v="8"/>
    <x v="2"/>
    <n v="9"/>
    <n v="8.621515470830539E-4"/>
  </r>
  <r>
    <x v="4600"/>
    <s v="모텐슨"/>
    <x v="8"/>
    <x v="3"/>
    <n v="36"/>
    <n v="1.1109012742037615E-4"/>
  </r>
  <r>
    <x v="4601"/>
    <s v="모티브"/>
    <x v="8"/>
    <x v="2"/>
    <n v="1"/>
    <n v="8.621515470830539E-4"/>
  </r>
  <r>
    <x v="4602"/>
    <s v="모하"/>
    <x v="8"/>
    <x v="3"/>
    <n v="1"/>
    <n v="1.1109012742037615E-4"/>
  </r>
  <r>
    <x v="4603"/>
    <s v="모호하게"/>
    <x v="9"/>
    <x v="3"/>
    <n v="1"/>
    <n v="1.1109012742037615E-4"/>
  </r>
  <r>
    <x v="4604"/>
    <s v="모호해지고"/>
    <x v="9"/>
    <x v="3"/>
    <n v="1"/>
    <n v="1.1109012742037615E-4"/>
  </r>
  <r>
    <x v="4605"/>
    <s v="목"/>
    <x v="8"/>
    <x v="3"/>
    <n v="1"/>
    <n v="1.1109012742037615E-4"/>
  </r>
  <r>
    <x v="4606"/>
    <s v="목구멍"/>
    <x v="8"/>
    <x v="1"/>
    <n v="1"/>
    <n v="9.6910963052695336E-4"/>
  </r>
  <r>
    <x v="4607"/>
    <s v="목도"/>
    <x v="8"/>
    <x v="2"/>
    <n v="1"/>
    <n v="8.621515470830539E-4"/>
  </r>
  <r>
    <x v="4607"/>
    <s v="목도"/>
    <x v="8"/>
    <x v="3"/>
    <n v="1"/>
    <n v="1.1109012742037615E-4"/>
  </r>
  <r>
    <x v="4608"/>
    <s v="목록"/>
    <x v="8"/>
    <x v="3"/>
    <n v="1"/>
    <n v="1.1109012742037615E-4"/>
  </r>
  <r>
    <x v="4609"/>
    <s v="목소리"/>
    <x v="8"/>
    <x v="1"/>
    <n v="1"/>
    <n v="9.6910963052695336E-4"/>
  </r>
  <r>
    <x v="4609"/>
    <s v="목소리"/>
    <x v="8"/>
    <x v="3"/>
    <n v="2"/>
    <n v="1.1109012742037615E-4"/>
  </r>
  <r>
    <x v="4610"/>
    <s v="목적"/>
    <x v="8"/>
    <x v="2"/>
    <n v="1"/>
    <n v="8.621515470830539E-4"/>
  </r>
  <r>
    <x v="4610"/>
    <s v="목적"/>
    <x v="8"/>
    <x v="3"/>
    <n v="2"/>
    <n v="1.1109012742037615E-4"/>
  </r>
  <r>
    <x v="4611"/>
    <s v="목화"/>
    <x v="8"/>
    <x v="7"/>
    <n v="1"/>
    <n v="9.1074681238615665E-4"/>
  </r>
  <r>
    <x v="4612"/>
    <s v="몬텐슨"/>
    <x v="8"/>
    <x v="3"/>
    <n v="2"/>
    <n v="1.1109012742037615E-4"/>
  </r>
  <r>
    <x v="4613"/>
    <s v="몰고"/>
    <x v="7"/>
    <x v="2"/>
    <n v="1"/>
    <n v="8.621515470830539E-4"/>
  </r>
  <r>
    <x v="4614"/>
    <s v="몰고가는"/>
    <x v="7"/>
    <x v="3"/>
    <n v="1"/>
    <n v="1.1109012742037615E-4"/>
  </r>
  <r>
    <x v="4615"/>
    <s v="몰두해서"/>
    <x v="9"/>
    <x v="3"/>
    <n v="1"/>
    <n v="1.1109012742037615E-4"/>
  </r>
  <r>
    <x v="4616"/>
    <s v="몰라"/>
    <x v="7"/>
    <x v="3"/>
    <n v="3"/>
    <n v="1.1109012742037615E-4"/>
  </r>
  <r>
    <x v="4617"/>
    <s v="몰라도"/>
    <x v="7"/>
    <x v="3"/>
    <n v="1"/>
    <n v="1.1109012742037615E-4"/>
  </r>
  <r>
    <x v="4618"/>
    <s v="몰라서"/>
    <x v="7"/>
    <x v="7"/>
    <n v="1"/>
    <n v="9.1074681238615665E-4"/>
  </r>
  <r>
    <x v="4618"/>
    <s v="몰라서"/>
    <x v="7"/>
    <x v="2"/>
    <n v="1"/>
    <n v="8.621515470830539E-4"/>
  </r>
  <r>
    <x v="4619"/>
    <s v="몰라요"/>
    <x v="7"/>
    <x v="3"/>
    <n v="1"/>
    <n v="1.1109012742037615E-4"/>
  </r>
  <r>
    <x v="4620"/>
    <s v="몰랏엇다"/>
    <x v="8"/>
    <x v="3"/>
    <n v="1"/>
    <n v="1.1109012742037615E-4"/>
  </r>
  <r>
    <x v="4621"/>
    <s v="몰랐"/>
    <x v="7"/>
    <x v="3"/>
    <n v="1"/>
    <n v="1.1109012742037615E-4"/>
  </r>
  <r>
    <x v="4622"/>
    <s v="몰랐겠지"/>
    <x v="7"/>
    <x v="3"/>
    <n v="1"/>
    <n v="1.1109012742037615E-4"/>
  </r>
  <r>
    <x v="4623"/>
    <s v="몰랐네요"/>
    <x v="7"/>
    <x v="3"/>
    <n v="1"/>
    <n v="1.1109012742037615E-4"/>
  </r>
  <r>
    <x v="4624"/>
    <s v="몰랐다"/>
    <x v="7"/>
    <x v="1"/>
    <n v="1"/>
    <n v="9.6910963052695336E-4"/>
  </r>
  <r>
    <x v="4624"/>
    <s v="몰랐다"/>
    <x v="7"/>
    <x v="3"/>
    <n v="6"/>
    <n v="1.1109012742037615E-4"/>
  </r>
  <r>
    <x v="4625"/>
    <s v="몰랐다는"/>
    <x v="7"/>
    <x v="7"/>
    <n v="1"/>
    <n v="9.1074681238615665E-4"/>
  </r>
  <r>
    <x v="4626"/>
    <s v="몰랐던"/>
    <x v="7"/>
    <x v="2"/>
    <n v="1"/>
    <n v="8.621515470830539E-4"/>
  </r>
  <r>
    <x v="4626"/>
    <s v="몰랐던"/>
    <x v="7"/>
    <x v="3"/>
    <n v="1"/>
    <n v="1.1109012742037615E-4"/>
  </r>
  <r>
    <x v="4627"/>
    <s v="몰랐습니다"/>
    <x v="7"/>
    <x v="3"/>
    <n v="2"/>
    <n v="1.1109012742037615E-4"/>
  </r>
  <r>
    <x v="4628"/>
    <s v="몰랐어요"/>
    <x v="7"/>
    <x v="3"/>
    <n v="3"/>
    <n v="1.1109012742037615E-4"/>
  </r>
  <r>
    <x v="4629"/>
    <s v="몰랐었다"/>
    <x v="7"/>
    <x v="3"/>
    <n v="1"/>
    <n v="1.1109012742037615E-4"/>
  </r>
  <r>
    <x v="4630"/>
    <s v="몰랐을까요"/>
    <x v="7"/>
    <x v="3"/>
    <n v="1"/>
    <n v="1.1109012742037615E-4"/>
  </r>
  <r>
    <x v="4631"/>
    <s v="몰랐음"/>
    <x v="7"/>
    <x v="3"/>
    <n v="2"/>
    <n v="1.1109012742037615E-4"/>
  </r>
  <r>
    <x v="4632"/>
    <s v="몰려오는"/>
    <x v="7"/>
    <x v="3"/>
    <n v="1"/>
    <n v="1.1109012742037615E-4"/>
  </r>
  <r>
    <x v="4633"/>
    <s v="몰려왔네요"/>
    <x v="7"/>
    <x v="3"/>
    <n v="1"/>
    <n v="1.1109012742037615E-4"/>
  </r>
  <r>
    <x v="4634"/>
    <s v="몰상식한"/>
    <x v="9"/>
    <x v="1"/>
    <n v="1"/>
    <n v="9.6910963052695336E-4"/>
  </r>
  <r>
    <x v="4635"/>
    <s v="몰아가냐"/>
    <x v="7"/>
    <x v="7"/>
    <n v="1"/>
    <n v="9.1074681238615665E-4"/>
  </r>
  <r>
    <x v="4636"/>
    <s v="몰아가지"/>
    <x v="7"/>
    <x v="3"/>
    <n v="1"/>
    <n v="1.1109012742037615E-4"/>
  </r>
  <r>
    <x v="4637"/>
    <s v="몰이"/>
    <x v="8"/>
    <x v="3"/>
    <n v="1"/>
    <n v="1.1109012742037615E-4"/>
  </r>
  <r>
    <x v="4638"/>
    <s v="몰입"/>
    <x v="8"/>
    <x v="7"/>
    <n v="4"/>
    <n v="9.1074681238615665E-4"/>
  </r>
  <r>
    <x v="4638"/>
    <s v="몰입"/>
    <x v="8"/>
    <x v="5"/>
    <n v="1"/>
    <n v="6.7567567567567571E-3"/>
  </r>
  <r>
    <x v="4638"/>
    <s v="몰입"/>
    <x v="8"/>
    <x v="2"/>
    <n v="6"/>
    <n v="8.621515470830539E-4"/>
  </r>
  <r>
    <x v="4638"/>
    <s v="몰입"/>
    <x v="8"/>
    <x v="3"/>
    <n v="26"/>
    <n v="1.1109012742037615E-4"/>
  </r>
  <r>
    <x v="4639"/>
    <s v="몰입도"/>
    <x v="8"/>
    <x v="5"/>
    <n v="1"/>
    <n v="6.7567567567567571E-3"/>
  </r>
  <r>
    <x v="4639"/>
    <s v="몰입도"/>
    <x v="8"/>
    <x v="4"/>
    <n v="1"/>
    <n v="7.7720207253886009E-3"/>
  </r>
  <r>
    <x v="4639"/>
    <s v="몰입도"/>
    <x v="8"/>
    <x v="3"/>
    <n v="6"/>
    <n v="1.1109012742037615E-4"/>
  </r>
  <r>
    <x v="4640"/>
    <s v="몰텐"/>
    <x v="7"/>
    <x v="3"/>
    <n v="2"/>
    <n v="1.1109012742037615E-4"/>
  </r>
  <r>
    <x v="4641"/>
    <s v="몰텐슨"/>
    <x v="8"/>
    <x v="1"/>
    <n v="1"/>
    <n v="9.6910963052695336E-4"/>
  </r>
  <r>
    <x v="4642"/>
    <s v="몸"/>
    <x v="8"/>
    <x v="1"/>
    <n v="1"/>
    <n v="9.6910963052695336E-4"/>
  </r>
  <r>
    <x v="4642"/>
    <s v="몸"/>
    <x v="8"/>
    <x v="3"/>
    <n v="4"/>
    <n v="1.1109012742037615E-4"/>
  </r>
  <r>
    <x v="4643"/>
    <s v="몸부림"/>
    <x v="8"/>
    <x v="3"/>
    <n v="1"/>
    <n v="1.1109012742037615E-4"/>
  </r>
  <r>
    <x v="4644"/>
    <s v="몸짓"/>
    <x v="8"/>
    <x v="1"/>
    <n v="2"/>
    <n v="9.6910963052695336E-4"/>
  </r>
  <r>
    <x v="4644"/>
    <s v="몸짓"/>
    <x v="8"/>
    <x v="3"/>
    <n v="2"/>
    <n v="1.1109012742037615E-4"/>
  </r>
  <r>
    <x v="4645"/>
    <s v="몹시"/>
    <x v="8"/>
    <x v="1"/>
    <n v="1"/>
    <n v="9.6910963052695336E-4"/>
  </r>
  <r>
    <x v="4646"/>
    <s v="못"/>
    <x v="8"/>
    <x v="7"/>
    <n v="3"/>
    <n v="9.1074681238615665E-4"/>
  </r>
  <r>
    <x v="4646"/>
    <s v="못"/>
    <x v="8"/>
    <x v="5"/>
    <n v="1"/>
    <n v="6.7567567567567571E-3"/>
  </r>
  <r>
    <x v="4646"/>
    <s v="못"/>
    <x v="8"/>
    <x v="6"/>
    <n v="1"/>
    <n v="1.6666666666666666E-2"/>
  </r>
  <r>
    <x v="4646"/>
    <s v="못"/>
    <x v="8"/>
    <x v="1"/>
    <n v="6"/>
    <n v="9.6910963052695336E-4"/>
  </r>
  <r>
    <x v="4646"/>
    <s v="못"/>
    <x v="8"/>
    <x v="2"/>
    <n v="2"/>
    <n v="8.621515470830539E-4"/>
  </r>
  <r>
    <x v="4646"/>
    <s v="못"/>
    <x v="8"/>
    <x v="3"/>
    <n v="37"/>
    <n v="1.1109012742037615E-4"/>
  </r>
  <r>
    <x v="4647"/>
    <s v="못"/>
    <x v="16"/>
    <x v="7"/>
    <n v="1"/>
    <n v="9.1074681238615665E-4"/>
  </r>
  <r>
    <x v="4647"/>
    <s v="못"/>
    <x v="16"/>
    <x v="4"/>
    <n v="1"/>
    <n v="7.7720207253886009E-3"/>
  </r>
  <r>
    <x v="4647"/>
    <s v="못"/>
    <x v="16"/>
    <x v="0"/>
    <n v="4"/>
    <n v="4.5721750489875895E-3"/>
  </r>
  <r>
    <x v="4647"/>
    <s v="못"/>
    <x v="16"/>
    <x v="1"/>
    <n v="5"/>
    <n v="9.6910963052695336E-4"/>
  </r>
  <r>
    <x v="4647"/>
    <s v="못"/>
    <x v="16"/>
    <x v="2"/>
    <n v="4"/>
    <n v="8.621515470830539E-4"/>
  </r>
  <r>
    <x v="4647"/>
    <s v="못"/>
    <x v="16"/>
    <x v="3"/>
    <n v="94"/>
    <n v="1.1109012742037615E-4"/>
  </r>
  <r>
    <x v="4648"/>
    <s v="못내"/>
    <x v="8"/>
    <x v="1"/>
    <n v="1"/>
    <n v="9.6910963052695336E-4"/>
  </r>
  <r>
    <x v="4649"/>
    <s v="못봣는데"/>
    <x v="8"/>
    <x v="3"/>
    <n v="1"/>
    <n v="1.1109012742037615E-4"/>
  </r>
  <r>
    <x v="4650"/>
    <s v="못지않습니다"/>
    <x v="9"/>
    <x v="3"/>
    <n v="1"/>
    <n v="1.1109012742037615E-4"/>
  </r>
  <r>
    <x v="4651"/>
    <s v="못지않은"/>
    <x v="9"/>
    <x v="3"/>
    <n v="1"/>
    <n v="1.1109012742037615E-4"/>
  </r>
  <r>
    <x v="4652"/>
    <s v="묘"/>
    <x v="8"/>
    <x v="1"/>
    <n v="1"/>
    <n v="9.6910963052695336E-4"/>
  </r>
  <r>
    <x v="4652"/>
    <s v="묘"/>
    <x v="8"/>
    <x v="3"/>
    <n v="6"/>
    <n v="1.1109012742037615E-4"/>
  </r>
  <r>
    <x v="4653"/>
    <s v="묘사"/>
    <x v="8"/>
    <x v="4"/>
    <n v="2"/>
    <n v="7.7720207253886009E-3"/>
  </r>
  <r>
    <x v="4653"/>
    <s v="묘사"/>
    <x v="8"/>
    <x v="1"/>
    <n v="2"/>
    <n v="9.6910963052695336E-4"/>
  </r>
  <r>
    <x v="4653"/>
    <s v="묘사"/>
    <x v="8"/>
    <x v="2"/>
    <n v="3"/>
    <n v="8.621515470830539E-4"/>
  </r>
  <r>
    <x v="4653"/>
    <s v="묘사"/>
    <x v="8"/>
    <x v="3"/>
    <n v="8"/>
    <n v="1.1109012742037615E-4"/>
  </r>
  <r>
    <x v="4654"/>
    <s v="무"/>
    <x v="8"/>
    <x v="3"/>
    <n v="4"/>
    <n v="1.1109012742037615E-4"/>
  </r>
  <r>
    <x v="4655"/>
    <s v="무거"/>
    <x v="8"/>
    <x v="2"/>
    <n v="1"/>
    <n v="8.621515470830539E-4"/>
  </r>
  <r>
    <x v="4655"/>
    <s v="무거"/>
    <x v="8"/>
    <x v="3"/>
    <n v="1"/>
    <n v="1.1109012742037615E-4"/>
  </r>
  <r>
    <x v="4656"/>
    <s v="무거운"/>
    <x v="9"/>
    <x v="0"/>
    <n v="1"/>
    <n v="4.5721750489875895E-3"/>
  </r>
  <r>
    <x v="4656"/>
    <s v="무거운"/>
    <x v="9"/>
    <x v="1"/>
    <n v="7"/>
    <n v="9.6910963052695336E-4"/>
  </r>
  <r>
    <x v="4656"/>
    <s v="무거운"/>
    <x v="9"/>
    <x v="2"/>
    <n v="5"/>
    <n v="8.621515470830539E-4"/>
  </r>
  <r>
    <x v="4656"/>
    <s v="무거운"/>
    <x v="9"/>
    <x v="3"/>
    <n v="41"/>
    <n v="1.1109012742037615E-4"/>
  </r>
  <r>
    <x v="4657"/>
    <s v="무거울수"/>
    <x v="9"/>
    <x v="3"/>
    <n v="2"/>
    <n v="1.1109012742037615E-4"/>
  </r>
  <r>
    <x v="4658"/>
    <s v="무거워"/>
    <x v="8"/>
    <x v="2"/>
    <n v="1"/>
    <n v="8.621515470830539E-4"/>
  </r>
  <r>
    <x v="4658"/>
    <s v="무거워"/>
    <x v="8"/>
    <x v="3"/>
    <n v="1"/>
    <n v="1.1109012742037615E-4"/>
  </r>
  <r>
    <x v="4659"/>
    <s v="무거워져서"/>
    <x v="9"/>
    <x v="3"/>
    <n v="1"/>
    <n v="1.1109012742037615E-4"/>
  </r>
  <r>
    <x v="4660"/>
    <s v="무거워질"/>
    <x v="9"/>
    <x v="0"/>
    <n v="1"/>
    <n v="4.5721750489875895E-3"/>
  </r>
  <r>
    <x v="4660"/>
    <s v="무거워질"/>
    <x v="9"/>
    <x v="3"/>
    <n v="1"/>
    <n v="1.1109012742037615E-4"/>
  </r>
  <r>
    <x v="4661"/>
    <s v="무겁거나"/>
    <x v="9"/>
    <x v="3"/>
    <n v="1"/>
    <n v="1.1109012742037615E-4"/>
  </r>
  <r>
    <x v="4662"/>
    <s v="무겁게"/>
    <x v="9"/>
    <x v="3"/>
    <n v="2"/>
    <n v="1.1109012742037615E-4"/>
  </r>
  <r>
    <x v="4663"/>
    <s v="무겁고"/>
    <x v="9"/>
    <x v="2"/>
    <n v="1"/>
    <n v="8.621515470830539E-4"/>
  </r>
  <r>
    <x v="4663"/>
    <s v="무겁고"/>
    <x v="9"/>
    <x v="3"/>
    <n v="5"/>
    <n v="1.1109012742037615E-4"/>
  </r>
  <r>
    <x v="4664"/>
    <s v="무겁다가"/>
    <x v="9"/>
    <x v="3"/>
    <n v="1"/>
    <n v="1.1109012742037615E-4"/>
  </r>
  <r>
    <x v="4665"/>
    <s v="무겁다면"/>
    <x v="9"/>
    <x v="3"/>
    <n v="1"/>
    <n v="1.1109012742037615E-4"/>
  </r>
  <r>
    <x v="4666"/>
    <s v="무겁지"/>
    <x v="9"/>
    <x v="1"/>
    <n v="1"/>
    <n v="9.6910963052695336E-4"/>
  </r>
  <r>
    <x v="4666"/>
    <s v="무겁지"/>
    <x v="9"/>
    <x v="2"/>
    <n v="2"/>
    <n v="8.621515470830539E-4"/>
  </r>
  <r>
    <x v="4666"/>
    <s v="무겁지"/>
    <x v="9"/>
    <x v="3"/>
    <n v="11"/>
    <n v="1.1109012742037615E-4"/>
  </r>
  <r>
    <x v="4667"/>
    <s v="무겁지는"/>
    <x v="9"/>
    <x v="3"/>
    <n v="1"/>
    <n v="1.1109012742037615E-4"/>
  </r>
  <r>
    <x v="4668"/>
    <s v="무겁지도"/>
    <x v="9"/>
    <x v="1"/>
    <n v="1"/>
    <n v="9.6910963052695336E-4"/>
  </r>
  <r>
    <x v="4668"/>
    <s v="무겁지도"/>
    <x v="9"/>
    <x v="2"/>
    <n v="2"/>
    <n v="8.621515470830539E-4"/>
  </r>
  <r>
    <x v="4668"/>
    <s v="무겁지도"/>
    <x v="9"/>
    <x v="3"/>
    <n v="6"/>
    <n v="1.1109012742037615E-4"/>
  </r>
  <r>
    <x v="4669"/>
    <s v="무겁지만"/>
    <x v="9"/>
    <x v="1"/>
    <n v="1"/>
    <n v="9.6910963052695336E-4"/>
  </r>
  <r>
    <x v="4669"/>
    <s v="무겁지만"/>
    <x v="9"/>
    <x v="3"/>
    <n v="1"/>
    <n v="1.1109012742037615E-4"/>
  </r>
  <r>
    <x v="4670"/>
    <s v="무겁지만은"/>
    <x v="9"/>
    <x v="3"/>
    <n v="4"/>
    <n v="1.1109012742037615E-4"/>
  </r>
  <r>
    <x v="4671"/>
    <s v="무게"/>
    <x v="8"/>
    <x v="3"/>
    <n v="5"/>
    <n v="1.1109012742037615E-4"/>
  </r>
  <r>
    <x v="4672"/>
    <s v="무고"/>
    <x v="8"/>
    <x v="5"/>
    <n v="1"/>
    <n v="6.7567567567567571E-3"/>
  </r>
  <r>
    <x v="4673"/>
    <s v="무기"/>
    <x v="8"/>
    <x v="1"/>
    <n v="2"/>
    <n v="9.6910963052695336E-4"/>
  </r>
  <r>
    <x v="4673"/>
    <s v="무기"/>
    <x v="8"/>
    <x v="2"/>
    <n v="1"/>
    <n v="8.621515470830539E-4"/>
  </r>
  <r>
    <x v="4673"/>
    <s v="무기"/>
    <x v="8"/>
    <x v="3"/>
    <n v="1"/>
    <n v="1.1109012742037615E-4"/>
  </r>
  <r>
    <x v="4674"/>
    <s v="무난"/>
    <x v="8"/>
    <x v="0"/>
    <n v="2"/>
    <n v="4.5721750489875895E-3"/>
  </r>
  <r>
    <x v="4674"/>
    <s v="무난"/>
    <x v="8"/>
    <x v="1"/>
    <n v="3"/>
    <n v="9.6910963052695336E-4"/>
  </r>
  <r>
    <x v="4674"/>
    <s v="무난"/>
    <x v="8"/>
    <x v="2"/>
    <n v="2"/>
    <n v="8.621515470830539E-4"/>
  </r>
  <r>
    <x v="4675"/>
    <s v="무너"/>
    <x v="8"/>
    <x v="3"/>
    <n v="1"/>
    <n v="1.1109012742037615E-4"/>
  </r>
  <r>
    <x v="4676"/>
    <s v="무뇌충"/>
    <x v="8"/>
    <x v="3"/>
    <n v="1"/>
    <n v="1.1109012742037615E-4"/>
  </r>
  <r>
    <x v="4677"/>
    <s v="무대"/>
    <x v="8"/>
    <x v="3"/>
    <n v="5"/>
    <n v="1.1109012742037615E-4"/>
  </r>
  <r>
    <x v="4678"/>
    <s v="무뎌져가"/>
    <x v="8"/>
    <x v="3"/>
    <n v="1"/>
    <n v="1.1109012742037615E-4"/>
  </r>
  <r>
    <x v="4679"/>
    <s v="무량"/>
    <x v="8"/>
    <x v="3"/>
    <n v="2"/>
    <n v="1.1109012742037615E-4"/>
  </r>
  <r>
    <x v="4680"/>
    <s v="무려놓아"/>
    <x v="9"/>
    <x v="3"/>
    <n v="1"/>
    <n v="1.1109012742037615E-4"/>
  </r>
  <r>
    <x v="4681"/>
    <s v="무려진"/>
    <x v="9"/>
    <x v="1"/>
    <n v="1"/>
    <n v="9.6910963052695336E-4"/>
  </r>
  <r>
    <x v="4681"/>
    <s v="무려진"/>
    <x v="9"/>
    <x v="3"/>
    <n v="1"/>
    <n v="1.1109012742037615E-4"/>
  </r>
  <r>
    <x v="4682"/>
    <s v="무력감"/>
    <x v="8"/>
    <x v="2"/>
    <n v="1"/>
    <n v="8.621515470830539E-4"/>
  </r>
  <r>
    <x v="4683"/>
    <s v="무력해지는"/>
    <x v="9"/>
    <x v="3"/>
    <n v="1"/>
    <n v="1.1109012742037615E-4"/>
  </r>
  <r>
    <x v="4684"/>
    <s v="무렵"/>
    <x v="8"/>
    <x v="3"/>
    <n v="1"/>
    <n v="1.1109012742037615E-4"/>
  </r>
  <r>
    <x v="4685"/>
    <s v="무례하고"/>
    <x v="9"/>
    <x v="7"/>
    <n v="1"/>
    <n v="9.1074681238615665E-4"/>
  </r>
  <r>
    <x v="4685"/>
    <s v="무례하고"/>
    <x v="9"/>
    <x v="2"/>
    <n v="1"/>
    <n v="8.621515470830539E-4"/>
  </r>
  <r>
    <x v="4686"/>
    <s v="무릎"/>
    <x v="8"/>
    <x v="3"/>
    <n v="2"/>
    <n v="1.1109012742037615E-4"/>
  </r>
  <r>
    <x v="4687"/>
    <s v="무리"/>
    <x v="8"/>
    <x v="2"/>
    <n v="1"/>
    <n v="8.621515470830539E-4"/>
  </r>
  <r>
    <x v="4687"/>
    <s v="무리"/>
    <x v="8"/>
    <x v="3"/>
    <n v="3"/>
    <n v="1.1109012742037615E-4"/>
  </r>
  <r>
    <x v="4688"/>
    <s v="무리지어"/>
    <x v="9"/>
    <x v="3"/>
    <n v="1"/>
    <n v="1.1109012742037615E-4"/>
  </r>
  <r>
    <x v="4689"/>
    <s v="무리하지"/>
    <x v="9"/>
    <x v="2"/>
    <n v="1"/>
    <n v="8.621515470830539E-4"/>
  </r>
  <r>
    <x v="4689"/>
    <s v="무리하지"/>
    <x v="9"/>
    <x v="3"/>
    <n v="1"/>
    <n v="1.1109012742037615E-4"/>
  </r>
  <r>
    <x v="4690"/>
    <s v="무리한"/>
    <x v="9"/>
    <x v="1"/>
    <n v="1"/>
    <n v="9.6910963052695336E-4"/>
  </r>
  <r>
    <x v="4691"/>
    <s v="무모한도전"/>
    <x v="8"/>
    <x v="3"/>
    <n v="1"/>
    <n v="1.1109012742037615E-4"/>
  </r>
  <r>
    <x v="4692"/>
    <s v="무비"/>
    <x v="8"/>
    <x v="0"/>
    <n v="3"/>
    <n v="4.5721750489875895E-3"/>
  </r>
  <r>
    <x v="4692"/>
    <s v="무비"/>
    <x v="8"/>
    <x v="1"/>
    <n v="2"/>
    <n v="9.6910963052695336E-4"/>
  </r>
  <r>
    <x v="4692"/>
    <s v="무비"/>
    <x v="8"/>
    <x v="2"/>
    <n v="6"/>
    <n v="8.621515470830539E-4"/>
  </r>
  <r>
    <x v="4692"/>
    <s v="무비"/>
    <x v="8"/>
    <x v="3"/>
    <n v="17"/>
    <n v="1.1109012742037615E-4"/>
  </r>
  <r>
    <x v="4693"/>
    <s v="무서운"/>
    <x v="9"/>
    <x v="3"/>
    <n v="5"/>
    <n v="1.1109012742037615E-4"/>
  </r>
  <r>
    <x v="4694"/>
    <s v="무서운거였다"/>
    <x v="9"/>
    <x v="3"/>
    <n v="1"/>
    <n v="1.1109012742037615E-4"/>
  </r>
  <r>
    <x v="4695"/>
    <s v="무서움"/>
    <x v="8"/>
    <x v="3"/>
    <n v="2"/>
    <n v="1.1109012742037615E-4"/>
  </r>
  <r>
    <x v="4696"/>
    <s v="무서웠습니다"/>
    <x v="9"/>
    <x v="3"/>
    <n v="1"/>
    <n v="1.1109012742037615E-4"/>
  </r>
  <r>
    <x v="4697"/>
    <s v="무섭"/>
    <x v="9"/>
    <x v="3"/>
    <n v="1"/>
    <n v="1.1109012742037615E-4"/>
  </r>
  <r>
    <x v="4698"/>
    <s v="무섭고"/>
    <x v="9"/>
    <x v="3"/>
    <n v="2"/>
    <n v="1.1109012742037615E-4"/>
  </r>
  <r>
    <x v="4699"/>
    <s v="무섭구나"/>
    <x v="9"/>
    <x v="1"/>
    <n v="1"/>
    <n v="9.6910963052695336E-4"/>
  </r>
  <r>
    <x v="4700"/>
    <s v="무섭네"/>
    <x v="9"/>
    <x v="3"/>
    <n v="1"/>
    <n v="1.1109012742037615E-4"/>
  </r>
  <r>
    <x v="4701"/>
    <s v="무섭다"/>
    <x v="9"/>
    <x v="5"/>
    <n v="1"/>
    <n v="6.7567567567567571E-3"/>
  </r>
  <r>
    <x v="4701"/>
    <s v="무섭다"/>
    <x v="9"/>
    <x v="3"/>
    <n v="1"/>
    <n v="1.1109012742037615E-4"/>
  </r>
  <r>
    <x v="4702"/>
    <s v="무섭다는"/>
    <x v="9"/>
    <x v="3"/>
    <n v="1"/>
    <n v="1.1109012742037615E-4"/>
  </r>
  <r>
    <x v="4703"/>
    <s v="무섭다는걸"/>
    <x v="9"/>
    <x v="3"/>
    <n v="1"/>
    <n v="1.1109012742037615E-4"/>
  </r>
  <r>
    <x v="4704"/>
    <s v="무성"/>
    <x v="8"/>
    <x v="3"/>
    <n v="1"/>
    <n v="1.1109012742037615E-4"/>
  </r>
  <r>
    <x v="4705"/>
    <s v="무슨"/>
    <x v="11"/>
    <x v="1"/>
    <n v="1"/>
    <n v="9.6910963052695336E-4"/>
  </r>
  <r>
    <x v="4705"/>
    <s v="무슨"/>
    <x v="11"/>
    <x v="3"/>
    <n v="5"/>
    <n v="1.1109012742037615E-4"/>
  </r>
  <r>
    <x v="4706"/>
    <s v="무슨"/>
    <x v="8"/>
    <x v="7"/>
    <n v="1"/>
    <n v="9.1074681238615665E-4"/>
  </r>
  <r>
    <x v="4706"/>
    <s v="무슨"/>
    <x v="8"/>
    <x v="0"/>
    <n v="1"/>
    <n v="4.5721750489875895E-3"/>
  </r>
  <r>
    <x v="4706"/>
    <s v="무슨"/>
    <x v="8"/>
    <x v="1"/>
    <n v="2"/>
    <n v="9.6910963052695336E-4"/>
  </r>
  <r>
    <x v="4706"/>
    <s v="무슨"/>
    <x v="8"/>
    <x v="3"/>
    <n v="9"/>
    <n v="1.1109012742037615E-4"/>
  </r>
  <r>
    <x v="4707"/>
    <s v="무슬림"/>
    <x v="8"/>
    <x v="7"/>
    <n v="2"/>
    <n v="9.1074681238615665E-4"/>
  </r>
  <r>
    <x v="4707"/>
    <s v="무슬림"/>
    <x v="8"/>
    <x v="2"/>
    <n v="1"/>
    <n v="8.621515470830539E-4"/>
  </r>
  <r>
    <x v="4708"/>
    <s v="무시"/>
    <x v="8"/>
    <x v="6"/>
    <n v="1"/>
    <n v="1.6666666666666666E-2"/>
  </r>
  <r>
    <x v="4708"/>
    <s v="무시"/>
    <x v="8"/>
    <x v="1"/>
    <n v="2"/>
    <n v="9.6910963052695336E-4"/>
  </r>
  <r>
    <x v="4708"/>
    <s v="무시"/>
    <x v="8"/>
    <x v="2"/>
    <n v="1"/>
    <n v="8.621515470830539E-4"/>
  </r>
  <r>
    <x v="4708"/>
    <s v="무시"/>
    <x v="8"/>
    <x v="3"/>
    <n v="4"/>
    <n v="1.1109012742037615E-4"/>
  </r>
  <r>
    <x v="4709"/>
    <s v="무식"/>
    <x v="8"/>
    <x v="3"/>
    <n v="1"/>
    <n v="1.1109012742037615E-4"/>
  </r>
  <r>
    <x v="4710"/>
    <s v="무식하게"/>
    <x v="9"/>
    <x v="5"/>
    <n v="1"/>
    <n v="6.7567567567567571E-3"/>
  </r>
  <r>
    <x v="4711"/>
    <s v="무식하다고"/>
    <x v="9"/>
    <x v="3"/>
    <n v="1"/>
    <n v="1.1109012742037615E-4"/>
  </r>
  <r>
    <x v="4712"/>
    <s v="무식한"/>
    <x v="9"/>
    <x v="2"/>
    <n v="2"/>
    <n v="8.621515470830539E-4"/>
  </r>
  <r>
    <x v="4712"/>
    <s v="무식한"/>
    <x v="9"/>
    <x v="3"/>
    <n v="3"/>
    <n v="1.1109012742037615E-4"/>
  </r>
  <r>
    <x v="4713"/>
    <s v="무식함"/>
    <x v="9"/>
    <x v="2"/>
    <n v="1"/>
    <n v="8.621515470830539E-4"/>
  </r>
  <r>
    <x v="4714"/>
    <s v="무식해"/>
    <x v="9"/>
    <x v="1"/>
    <n v="1"/>
    <n v="9.6910963052695336E-4"/>
  </r>
  <r>
    <x v="4715"/>
    <s v="무심코"/>
    <x v="8"/>
    <x v="2"/>
    <n v="2"/>
    <n v="8.621515470830539E-4"/>
  </r>
  <r>
    <x v="4715"/>
    <s v="무심코"/>
    <x v="8"/>
    <x v="3"/>
    <n v="2"/>
    <n v="1.1109012742037615E-4"/>
  </r>
  <r>
    <x v="4716"/>
    <s v="무안"/>
    <x v="8"/>
    <x v="3"/>
    <n v="1"/>
    <n v="1.1109012742037615E-4"/>
  </r>
  <r>
    <x v="4717"/>
    <s v="무안해요"/>
    <x v="9"/>
    <x v="3"/>
    <n v="1"/>
    <n v="1.1109012742037615E-4"/>
  </r>
  <r>
    <x v="4718"/>
    <s v="무어"/>
    <x v="8"/>
    <x v="3"/>
    <n v="1"/>
    <n v="1.1109012742037615E-4"/>
  </r>
  <r>
    <x v="4719"/>
    <s v="무언"/>
    <x v="8"/>
    <x v="3"/>
    <n v="1"/>
    <n v="1.1109012742037615E-4"/>
  </r>
  <r>
    <x v="4720"/>
    <s v="무언가"/>
    <x v="8"/>
    <x v="2"/>
    <n v="1"/>
    <n v="8.621515470830539E-4"/>
  </r>
  <r>
    <x v="4720"/>
    <s v="무언가"/>
    <x v="8"/>
    <x v="3"/>
    <n v="10"/>
    <n v="1.1109012742037615E-4"/>
  </r>
  <r>
    <x v="4721"/>
    <s v="무엇"/>
    <x v="8"/>
    <x v="4"/>
    <n v="1"/>
    <n v="7.7720207253886009E-3"/>
  </r>
  <r>
    <x v="4721"/>
    <s v="무엇"/>
    <x v="8"/>
    <x v="1"/>
    <n v="4"/>
    <n v="9.6910963052695336E-4"/>
  </r>
  <r>
    <x v="4721"/>
    <s v="무엇"/>
    <x v="8"/>
    <x v="2"/>
    <n v="5"/>
    <n v="8.621515470830539E-4"/>
  </r>
  <r>
    <x v="4721"/>
    <s v="무엇"/>
    <x v="8"/>
    <x v="3"/>
    <n v="40"/>
    <n v="1.1109012742037615E-4"/>
  </r>
  <r>
    <x v="4722"/>
    <s v="무의식"/>
    <x v="8"/>
    <x v="3"/>
    <n v="6"/>
    <n v="1.1109012742037615E-4"/>
  </r>
  <r>
    <x v="4723"/>
    <s v="무작정"/>
    <x v="8"/>
    <x v="3"/>
    <n v="1"/>
    <n v="1.1109012742037615E-4"/>
  </r>
  <r>
    <x v="4724"/>
    <s v="무재"/>
    <x v="8"/>
    <x v="3"/>
    <n v="3"/>
    <n v="1.1109012742037615E-4"/>
  </r>
  <r>
    <x v="4725"/>
    <s v="무적"/>
    <x v="8"/>
    <x v="3"/>
    <n v="2"/>
    <n v="1.1109012742037615E-4"/>
  </r>
  <r>
    <x v="4726"/>
    <s v="무조"/>
    <x v="8"/>
    <x v="3"/>
    <n v="2"/>
    <n v="1.1109012742037615E-4"/>
  </r>
  <r>
    <x v="4727"/>
    <s v="무조건"/>
    <x v="8"/>
    <x v="8"/>
    <n v="1"/>
    <n v="1.9108280254777069E-2"/>
  </r>
  <r>
    <x v="4727"/>
    <s v="무조건"/>
    <x v="8"/>
    <x v="6"/>
    <n v="1"/>
    <n v="1.6666666666666666E-2"/>
  </r>
  <r>
    <x v="4727"/>
    <s v="무조건"/>
    <x v="8"/>
    <x v="2"/>
    <n v="1"/>
    <n v="8.621515470830539E-4"/>
  </r>
  <r>
    <x v="4727"/>
    <s v="무조건"/>
    <x v="8"/>
    <x v="3"/>
    <n v="21"/>
    <n v="1.1109012742037615E-4"/>
  </r>
  <r>
    <x v="4728"/>
    <s v="무지"/>
    <x v="8"/>
    <x v="2"/>
    <n v="3"/>
    <n v="8.621515470830539E-4"/>
  </r>
  <r>
    <x v="4728"/>
    <s v="무지"/>
    <x v="8"/>
    <x v="3"/>
    <n v="2"/>
    <n v="1.1109012742037615E-4"/>
  </r>
  <r>
    <x v="4729"/>
    <s v="무지하지만"/>
    <x v="9"/>
    <x v="3"/>
    <n v="1"/>
    <n v="1.1109012742037615E-4"/>
  </r>
  <r>
    <x v="4730"/>
    <s v="무지한"/>
    <x v="9"/>
    <x v="3"/>
    <n v="1"/>
    <n v="1.1109012742037615E-4"/>
  </r>
  <r>
    <x v="4731"/>
    <s v="무척"/>
    <x v="8"/>
    <x v="0"/>
    <n v="1"/>
    <n v="4.5721750489875895E-3"/>
  </r>
  <r>
    <x v="4731"/>
    <s v="무척"/>
    <x v="8"/>
    <x v="3"/>
    <n v="3"/>
    <n v="1.1109012742037615E-4"/>
  </r>
  <r>
    <x v="4732"/>
    <s v="무턱"/>
    <x v="8"/>
    <x v="2"/>
    <n v="1"/>
    <n v="8.621515470830539E-4"/>
  </r>
  <r>
    <x v="4733"/>
    <s v="무표정"/>
    <x v="8"/>
    <x v="2"/>
    <n v="1"/>
    <n v="8.621515470830539E-4"/>
  </r>
  <r>
    <x v="4734"/>
    <s v="무한"/>
    <x v="8"/>
    <x v="3"/>
    <n v="1"/>
    <n v="1.1109012742037615E-4"/>
  </r>
  <r>
    <x v="4735"/>
    <s v="무한도전"/>
    <x v="8"/>
    <x v="3"/>
    <n v="1"/>
    <n v="1.1109012742037615E-4"/>
  </r>
  <r>
    <x v="4736"/>
    <s v="묵묵히"/>
    <x v="9"/>
    <x v="3"/>
    <n v="1"/>
    <n v="1.1109012742037615E-4"/>
  </r>
  <r>
    <x v="4737"/>
    <s v="묵은"/>
    <x v="7"/>
    <x v="3"/>
    <n v="1"/>
    <n v="1.1109012742037615E-4"/>
  </r>
  <r>
    <x v="4738"/>
    <s v="묵적"/>
    <x v="8"/>
    <x v="3"/>
    <n v="1"/>
    <n v="1.1109012742037615E-4"/>
  </r>
  <r>
    <x v="4739"/>
    <s v="묵직하게"/>
    <x v="9"/>
    <x v="3"/>
    <n v="4"/>
    <n v="1.1109012742037615E-4"/>
  </r>
  <r>
    <x v="4740"/>
    <s v="묵직하고"/>
    <x v="9"/>
    <x v="3"/>
    <n v="1"/>
    <n v="1.1109012742037615E-4"/>
  </r>
  <r>
    <x v="4741"/>
    <s v="묵직하다"/>
    <x v="9"/>
    <x v="3"/>
    <n v="1"/>
    <n v="1.1109012742037615E-4"/>
  </r>
  <r>
    <x v="4742"/>
    <s v="묵직하며"/>
    <x v="9"/>
    <x v="3"/>
    <n v="1"/>
    <n v="1.1109012742037615E-4"/>
  </r>
  <r>
    <x v="4743"/>
    <s v="묵직하면서도"/>
    <x v="9"/>
    <x v="2"/>
    <n v="1"/>
    <n v="8.621515470830539E-4"/>
  </r>
  <r>
    <x v="4743"/>
    <s v="묵직하면서도"/>
    <x v="9"/>
    <x v="3"/>
    <n v="1"/>
    <n v="1.1109012742037615E-4"/>
  </r>
  <r>
    <x v="4744"/>
    <s v="묵직하지"/>
    <x v="9"/>
    <x v="3"/>
    <n v="1"/>
    <n v="1.1109012742037615E-4"/>
  </r>
  <r>
    <x v="4745"/>
    <s v="묵직한"/>
    <x v="9"/>
    <x v="1"/>
    <n v="1"/>
    <n v="9.6910963052695336E-4"/>
  </r>
  <r>
    <x v="4745"/>
    <s v="묵직한"/>
    <x v="9"/>
    <x v="2"/>
    <n v="2"/>
    <n v="8.621515470830539E-4"/>
  </r>
  <r>
    <x v="4745"/>
    <s v="묵직한"/>
    <x v="9"/>
    <x v="3"/>
    <n v="16"/>
    <n v="1.1109012742037615E-4"/>
  </r>
  <r>
    <x v="4746"/>
    <s v="묵직함을"/>
    <x v="9"/>
    <x v="3"/>
    <n v="1"/>
    <n v="1.1109012742037615E-4"/>
  </r>
  <r>
    <x v="4747"/>
    <s v="묵직함이"/>
    <x v="9"/>
    <x v="3"/>
    <n v="1"/>
    <n v="1.1109012742037615E-4"/>
  </r>
  <r>
    <x v="4748"/>
    <s v="문"/>
    <x v="11"/>
    <x v="4"/>
    <n v="1"/>
    <n v="7.7720207253886009E-3"/>
  </r>
  <r>
    <x v="4748"/>
    <s v="문"/>
    <x v="11"/>
    <x v="3"/>
    <n v="5"/>
    <n v="1.1109012742037615E-4"/>
  </r>
  <r>
    <x v="4749"/>
    <s v="문"/>
    <x v="8"/>
    <x v="1"/>
    <n v="1"/>
    <n v="9.6910963052695336E-4"/>
  </r>
  <r>
    <x v="4749"/>
    <s v="문"/>
    <x v="8"/>
    <x v="3"/>
    <n v="3"/>
    <n v="1.1109012742037615E-4"/>
  </r>
  <r>
    <x v="4750"/>
    <s v="문득"/>
    <x v="8"/>
    <x v="3"/>
    <n v="7"/>
    <n v="1.1109012742037615E-4"/>
  </r>
  <r>
    <x v="4751"/>
    <s v="문라이트"/>
    <x v="8"/>
    <x v="7"/>
    <n v="1"/>
    <n v="9.1074681238615665E-4"/>
  </r>
  <r>
    <x v="4751"/>
    <s v="문라이트"/>
    <x v="8"/>
    <x v="1"/>
    <n v="2"/>
    <n v="9.6910963052695336E-4"/>
  </r>
  <r>
    <x v="4751"/>
    <s v="문라이트"/>
    <x v="8"/>
    <x v="2"/>
    <n v="1"/>
    <n v="8.621515470830539E-4"/>
  </r>
  <r>
    <x v="4751"/>
    <s v="문라이트"/>
    <x v="8"/>
    <x v="3"/>
    <n v="5"/>
    <n v="1.1109012742037615E-4"/>
  </r>
  <r>
    <x v="4752"/>
    <s v="문서"/>
    <x v="8"/>
    <x v="1"/>
    <n v="1"/>
    <n v="9.6910963052695336E-4"/>
  </r>
  <r>
    <x v="4753"/>
    <s v="문장"/>
    <x v="8"/>
    <x v="3"/>
    <n v="1"/>
    <n v="1.1109012742037615E-4"/>
  </r>
  <r>
    <x v="4754"/>
    <s v="문재인"/>
    <x v="8"/>
    <x v="3"/>
    <n v="2"/>
    <n v="1.1109012742037615E-4"/>
  </r>
  <r>
    <x v="4755"/>
    <s v="문제"/>
    <x v="8"/>
    <x v="9"/>
    <n v="1"/>
    <n v="1.9157088122605363E-2"/>
  </r>
  <r>
    <x v="4755"/>
    <s v="문제"/>
    <x v="8"/>
    <x v="0"/>
    <n v="2"/>
    <n v="4.5721750489875895E-3"/>
  </r>
  <r>
    <x v="4755"/>
    <s v="문제"/>
    <x v="8"/>
    <x v="1"/>
    <n v="7"/>
    <n v="9.6910963052695336E-4"/>
  </r>
  <r>
    <x v="4755"/>
    <s v="문제"/>
    <x v="8"/>
    <x v="2"/>
    <n v="8"/>
    <n v="8.621515470830539E-4"/>
  </r>
  <r>
    <x v="4755"/>
    <s v="문제"/>
    <x v="8"/>
    <x v="3"/>
    <n v="32"/>
    <n v="1.1109012742037615E-4"/>
  </r>
  <r>
    <x v="4756"/>
    <s v="문제해결"/>
    <x v="8"/>
    <x v="3"/>
    <n v="1"/>
    <n v="1.1109012742037615E-4"/>
  </r>
  <r>
    <x v="4757"/>
    <s v="문학"/>
    <x v="8"/>
    <x v="2"/>
    <n v="1"/>
    <n v="8.621515470830539E-4"/>
  </r>
  <r>
    <x v="4757"/>
    <s v="문학"/>
    <x v="8"/>
    <x v="3"/>
    <n v="2"/>
    <n v="1.1109012742037615E-4"/>
  </r>
  <r>
    <x v="4758"/>
    <s v="문화"/>
    <x v="8"/>
    <x v="1"/>
    <n v="4"/>
    <n v="9.6910963052695336E-4"/>
  </r>
  <r>
    <x v="4758"/>
    <s v="문화"/>
    <x v="8"/>
    <x v="2"/>
    <n v="1"/>
    <n v="8.621515470830539E-4"/>
  </r>
  <r>
    <x v="4758"/>
    <s v="문화"/>
    <x v="8"/>
    <x v="3"/>
    <n v="18"/>
    <n v="1.1109012742037615E-4"/>
  </r>
  <r>
    <x v="4759"/>
    <s v="문화생활"/>
    <x v="8"/>
    <x v="3"/>
    <n v="1"/>
    <n v="1.1109012742037615E-4"/>
  </r>
  <r>
    <x v="4760"/>
    <s v="문화인"/>
    <x v="8"/>
    <x v="2"/>
    <n v="1"/>
    <n v="8.621515470830539E-4"/>
  </r>
  <r>
    <x v="4761"/>
    <s v="묻는"/>
    <x v="7"/>
    <x v="1"/>
    <n v="1"/>
    <n v="9.6910963052695336E-4"/>
  </r>
  <r>
    <x v="4762"/>
    <s v="묻는다"/>
    <x v="7"/>
    <x v="1"/>
    <n v="1"/>
    <n v="9.6910963052695336E-4"/>
  </r>
  <r>
    <x v="4763"/>
    <s v="묻어"/>
    <x v="7"/>
    <x v="1"/>
    <n v="1"/>
    <n v="9.6910963052695336E-4"/>
  </r>
  <r>
    <x v="4764"/>
    <s v="묻어나"/>
    <x v="7"/>
    <x v="3"/>
    <n v="1"/>
    <n v="1.1109012742037615E-4"/>
  </r>
  <r>
    <x v="4765"/>
    <s v="묻어나는"/>
    <x v="7"/>
    <x v="2"/>
    <n v="2"/>
    <n v="8.621515470830539E-4"/>
  </r>
  <r>
    <x v="4765"/>
    <s v="묻어나는"/>
    <x v="7"/>
    <x v="3"/>
    <n v="2"/>
    <n v="1.1109012742037615E-4"/>
  </r>
  <r>
    <x v="4766"/>
    <s v="묻어있었으면서도"/>
    <x v="7"/>
    <x v="3"/>
    <n v="1"/>
    <n v="1.1109012742037615E-4"/>
  </r>
  <r>
    <x v="4767"/>
    <s v="묻혀"/>
    <x v="7"/>
    <x v="4"/>
    <n v="1"/>
    <n v="7.7720207253886009E-3"/>
  </r>
  <r>
    <x v="4768"/>
    <s v="묻혀가며"/>
    <x v="7"/>
    <x v="3"/>
    <n v="1"/>
    <n v="1.1109012742037615E-4"/>
  </r>
  <r>
    <x v="4769"/>
    <s v="묻혔네"/>
    <x v="7"/>
    <x v="3"/>
    <n v="1"/>
    <n v="1.1109012742037615E-4"/>
  </r>
  <r>
    <x v="4770"/>
    <s v="묻히"/>
    <x v="7"/>
    <x v="3"/>
    <n v="2"/>
    <n v="1.1109012742037615E-4"/>
  </r>
  <r>
    <x v="4771"/>
    <s v="묻히게"/>
    <x v="7"/>
    <x v="3"/>
    <n v="1"/>
    <n v="1.1109012742037615E-4"/>
  </r>
  <r>
    <x v="4772"/>
    <s v="묻히는걸"/>
    <x v="7"/>
    <x v="1"/>
    <n v="1"/>
    <n v="9.6910963052695336E-4"/>
  </r>
  <r>
    <x v="4773"/>
    <s v="묻히지"/>
    <x v="7"/>
    <x v="3"/>
    <n v="2"/>
    <n v="1.1109012742037615E-4"/>
  </r>
  <r>
    <x v="4774"/>
    <s v="묻힌"/>
    <x v="7"/>
    <x v="2"/>
    <n v="1"/>
    <n v="8.621515470830539E-4"/>
  </r>
  <r>
    <x v="4775"/>
    <s v="물"/>
    <x v="8"/>
    <x v="2"/>
    <n v="2"/>
    <n v="8.621515470830539E-4"/>
  </r>
  <r>
    <x v="4775"/>
    <s v="물"/>
    <x v="8"/>
    <x v="3"/>
    <n v="7"/>
    <n v="1.1109012742037615E-4"/>
  </r>
  <r>
    <x v="4776"/>
    <s v="물결"/>
    <x v="8"/>
    <x v="3"/>
    <n v="3"/>
    <n v="1.1109012742037615E-4"/>
  </r>
  <r>
    <x v="4777"/>
    <s v="물든"/>
    <x v="8"/>
    <x v="2"/>
    <n v="1"/>
    <n v="8.621515470830539E-4"/>
  </r>
  <r>
    <x v="4778"/>
    <s v="물들어"/>
    <x v="7"/>
    <x v="3"/>
    <n v="1"/>
    <n v="1.1109012742037615E-4"/>
  </r>
  <r>
    <x v="4779"/>
    <s v="물들어가는"/>
    <x v="7"/>
    <x v="3"/>
    <n v="1"/>
    <n v="1.1109012742037615E-4"/>
  </r>
  <r>
    <x v="4780"/>
    <s v="물들인"/>
    <x v="7"/>
    <x v="2"/>
    <n v="1"/>
    <n v="8.621515470830539E-4"/>
  </r>
  <r>
    <x v="4781"/>
    <s v="물량공세앞"/>
    <x v="8"/>
    <x v="3"/>
    <n v="1"/>
    <n v="1.1109012742037615E-4"/>
  </r>
  <r>
    <x v="4782"/>
    <s v="물론"/>
    <x v="10"/>
    <x v="9"/>
    <n v="1"/>
    <n v="1.9157088122605363E-2"/>
  </r>
  <r>
    <x v="4782"/>
    <s v="물론"/>
    <x v="10"/>
    <x v="1"/>
    <n v="4"/>
    <n v="9.6910963052695336E-4"/>
  </r>
  <r>
    <x v="4782"/>
    <s v="물론"/>
    <x v="10"/>
    <x v="2"/>
    <n v="1"/>
    <n v="8.621515470830539E-4"/>
  </r>
  <r>
    <x v="4782"/>
    <s v="물론"/>
    <x v="10"/>
    <x v="3"/>
    <n v="10"/>
    <n v="1.1109012742037615E-4"/>
  </r>
  <r>
    <x v="4783"/>
    <s v="물씬"/>
    <x v="8"/>
    <x v="3"/>
    <n v="2"/>
    <n v="1.1109012742037615E-4"/>
  </r>
  <r>
    <x v="4784"/>
    <s v="물어보는"/>
    <x v="7"/>
    <x v="3"/>
    <n v="1"/>
    <n v="1.1109012742037615E-4"/>
  </r>
  <r>
    <x v="4785"/>
    <s v="물으면"/>
    <x v="7"/>
    <x v="3"/>
    <n v="1"/>
    <n v="1.1109012742037615E-4"/>
  </r>
  <r>
    <x v="4786"/>
    <s v="물의"/>
    <x v="8"/>
    <x v="1"/>
    <n v="1"/>
    <n v="9.6910963052695336E-4"/>
  </r>
  <r>
    <x v="4787"/>
    <s v="물이"/>
    <x v="8"/>
    <x v="3"/>
    <n v="1"/>
    <n v="1.1109012742037615E-4"/>
  </r>
  <r>
    <x v="4788"/>
    <s v="물줄기"/>
    <x v="8"/>
    <x v="1"/>
    <n v="1"/>
    <n v="9.6910963052695336E-4"/>
  </r>
  <r>
    <x v="4789"/>
    <s v="물질"/>
    <x v="8"/>
    <x v="3"/>
    <n v="1"/>
    <n v="1.1109012742037615E-4"/>
  </r>
  <r>
    <x v="4790"/>
    <s v="뭉실난다"/>
    <x v="8"/>
    <x v="3"/>
    <n v="1"/>
    <n v="1.1109012742037615E-4"/>
  </r>
  <r>
    <x v="4791"/>
    <s v="뭉클"/>
    <x v="8"/>
    <x v="0"/>
    <n v="1"/>
    <n v="4.5721750489875895E-3"/>
  </r>
  <r>
    <x v="4791"/>
    <s v="뭉클"/>
    <x v="8"/>
    <x v="1"/>
    <n v="1"/>
    <n v="9.6910963052695336E-4"/>
  </r>
  <r>
    <x v="4791"/>
    <s v="뭉클"/>
    <x v="8"/>
    <x v="3"/>
    <n v="5"/>
    <n v="1.1109012742037615E-4"/>
  </r>
  <r>
    <x v="4792"/>
    <s v="뭉클하게"/>
    <x v="9"/>
    <x v="3"/>
    <n v="3"/>
    <n v="1.1109012742037615E-4"/>
  </r>
  <r>
    <x v="4793"/>
    <s v="뭉클하고"/>
    <x v="9"/>
    <x v="3"/>
    <n v="9"/>
    <n v="1.1109012742037615E-4"/>
  </r>
  <r>
    <x v="4794"/>
    <s v="뭉클하네"/>
    <x v="9"/>
    <x v="2"/>
    <n v="1"/>
    <n v="8.621515470830539E-4"/>
  </r>
  <r>
    <x v="4795"/>
    <s v="뭉클하니아"/>
    <x v="9"/>
    <x v="3"/>
    <n v="1"/>
    <n v="1.1109012742037615E-4"/>
  </r>
  <r>
    <x v="4796"/>
    <s v="뭉클하다"/>
    <x v="9"/>
    <x v="3"/>
    <n v="3"/>
    <n v="1.1109012742037615E-4"/>
  </r>
  <r>
    <x v="4797"/>
    <s v="뭉클하면서"/>
    <x v="9"/>
    <x v="3"/>
    <n v="1"/>
    <n v="1.1109012742037615E-4"/>
  </r>
  <r>
    <x v="4798"/>
    <s v="뭉클하여"/>
    <x v="9"/>
    <x v="3"/>
    <n v="1"/>
    <n v="1.1109012742037615E-4"/>
  </r>
  <r>
    <x v="4799"/>
    <s v="뭉클한"/>
    <x v="9"/>
    <x v="1"/>
    <n v="1"/>
    <n v="9.6910963052695336E-4"/>
  </r>
  <r>
    <x v="4799"/>
    <s v="뭉클한"/>
    <x v="9"/>
    <x v="3"/>
    <n v="8"/>
    <n v="1.1109012742037615E-4"/>
  </r>
  <r>
    <x v="4800"/>
    <s v="뭉클할수"/>
    <x v="9"/>
    <x v="3"/>
    <n v="1"/>
    <n v="1.1109012742037615E-4"/>
  </r>
  <r>
    <x v="4801"/>
    <s v="뭉클함"/>
    <x v="9"/>
    <x v="3"/>
    <n v="1"/>
    <n v="1.1109012742037615E-4"/>
  </r>
  <r>
    <x v="4802"/>
    <s v="뭉클함이"/>
    <x v="9"/>
    <x v="3"/>
    <n v="1"/>
    <n v="1.1109012742037615E-4"/>
  </r>
  <r>
    <x v="4803"/>
    <s v="뭉클합니다"/>
    <x v="9"/>
    <x v="3"/>
    <n v="2"/>
    <n v="1.1109012742037615E-4"/>
  </r>
  <r>
    <x v="4804"/>
    <s v="뭉클해"/>
    <x v="9"/>
    <x v="3"/>
    <n v="1"/>
    <n v="1.1109012742037615E-4"/>
  </r>
  <r>
    <x v="4805"/>
    <s v="뭉클해요"/>
    <x v="9"/>
    <x v="3"/>
    <n v="1"/>
    <n v="1.1109012742037615E-4"/>
  </r>
  <r>
    <x v="4806"/>
    <s v="뭉클해졌다"/>
    <x v="9"/>
    <x v="3"/>
    <n v="1"/>
    <n v="1.1109012742037615E-4"/>
  </r>
  <r>
    <x v="4807"/>
    <s v="뭉클해지는"/>
    <x v="9"/>
    <x v="3"/>
    <n v="2"/>
    <n v="1.1109012742037615E-4"/>
  </r>
  <r>
    <x v="4808"/>
    <s v="뭉클했고나에게"/>
    <x v="9"/>
    <x v="3"/>
    <n v="1"/>
    <n v="1.1109012742037615E-4"/>
  </r>
  <r>
    <x v="4809"/>
    <s v="뭉클했다가"/>
    <x v="9"/>
    <x v="3"/>
    <n v="2"/>
    <n v="1.1109012742037615E-4"/>
  </r>
  <r>
    <x v="4810"/>
    <s v="뭉클했습니다"/>
    <x v="9"/>
    <x v="1"/>
    <n v="1"/>
    <n v="9.6910963052695336E-4"/>
  </r>
  <r>
    <x v="4810"/>
    <s v="뭉클했습니다"/>
    <x v="9"/>
    <x v="3"/>
    <n v="1"/>
    <n v="1.1109012742037615E-4"/>
  </r>
  <r>
    <x v="4811"/>
    <s v="뭍"/>
    <x v="8"/>
    <x v="3"/>
    <n v="1"/>
    <n v="1.1109012742037615E-4"/>
  </r>
  <r>
    <x v="4812"/>
    <s v="뭐"/>
    <x v="8"/>
    <x v="0"/>
    <n v="1"/>
    <n v="4.5721750489875895E-3"/>
  </r>
  <r>
    <x v="4812"/>
    <s v="뭐"/>
    <x v="8"/>
    <x v="1"/>
    <n v="2"/>
    <n v="9.6910963052695336E-4"/>
  </r>
  <r>
    <x v="4812"/>
    <s v="뭐"/>
    <x v="8"/>
    <x v="2"/>
    <n v="2"/>
    <n v="8.621515470830539E-4"/>
  </r>
  <r>
    <x v="4812"/>
    <s v="뭐"/>
    <x v="8"/>
    <x v="3"/>
    <n v="36"/>
    <n v="1.1109012742037615E-4"/>
  </r>
  <r>
    <x v="4813"/>
    <s v="뭐라"/>
    <x v="7"/>
    <x v="3"/>
    <n v="2"/>
    <n v="1.1109012742037615E-4"/>
  </r>
  <r>
    <x v="4814"/>
    <s v="뭐라고"/>
    <x v="7"/>
    <x v="3"/>
    <n v="2"/>
    <n v="1.1109012742037615E-4"/>
  </r>
  <r>
    <x v="4815"/>
    <s v="뭐랄까"/>
    <x v="7"/>
    <x v="1"/>
    <n v="1"/>
    <n v="9.6910963052695336E-4"/>
  </r>
  <r>
    <x v="4815"/>
    <s v="뭐랄까"/>
    <x v="7"/>
    <x v="3"/>
    <n v="2"/>
    <n v="1.1109012742037615E-4"/>
  </r>
  <r>
    <x v="4816"/>
    <s v="뭐시기"/>
    <x v="8"/>
    <x v="1"/>
    <n v="1"/>
    <n v="9.6910963052695336E-4"/>
  </r>
  <r>
    <x v="4817"/>
    <s v="뭐정쩡"/>
    <x v="8"/>
    <x v="1"/>
    <n v="1"/>
    <n v="9.6910963052695336E-4"/>
  </r>
  <r>
    <x v="4818"/>
    <s v="뭔"/>
    <x v="11"/>
    <x v="7"/>
    <n v="1"/>
    <n v="9.1074681238615665E-4"/>
  </r>
  <r>
    <x v="4818"/>
    <s v="뭔"/>
    <x v="11"/>
    <x v="5"/>
    <n v="1"/>
    <n v="6.7567567567567571E-3"/>
  </r>
  <r>
    <x v="4818"/>
    <s v="뭔"/>
    <x v="11"/>
    <x v="3"/>
    <n v="9"/>
    <n v="1.1109012742037615E-4"/>
  </r>
  <r>
    <x v="4819"/>
    <s v="뭔가"/>
    <x v="8"/>
    <x v="8"/>
    <n v="1"/>
    <n v="1.9108280254777069E-2"/>
  </r>
  <r>
    <x v="4819"/>
    <s v="뭔가"/>
    <x v="8"/>
    <x v="1"/>
    <n v="7"/>
    <n v="9.6910963052695336E-4"/>
  </r>
  <r>
    <x v="4819"/>
    <s v="뭔가"/>
    <x v="8"/>
    <x v="2"/>
    <n v="1"/>
    <n v="8.621515470830539E-4"/>
  </r>
  <r>
    <x v="4819"/>
    <s v="뭔가"/>
    <x v="8"/>
    <x v="3"/>
    <n v="26"/>
    <n v="1.1109012742037615E-4"/>
  </r>
  <r>
    <x v="4820"/>
    <s v="뭘"/>
    <x v="8"/>
    <x v="1"/>
    <n v="2"/>
    <n v="9.6910963052695336E-4"/>
  </r>
  <r>
    <x v="4820"/>
    <s v="뭘"/>
    <x v="8"/>
    <x v="3"/>
    <n v="2"/>
    <n v="1.1109012742037615E-4"/>
  </r>
  <r>
    <x v="4821"/>
    <s v="뭣같"/>
    <x v="8"/>
    <x v="3"/>
    <n v="1"/>
    <n v="1.1109012742037615E-4"/>
  </r>
  <r>
    <x v="4822"/>
    <s v="뭥미"/>
    <x v="8"/>
    <x v="3"/>
    <n v="1"/>
    <n v="1.1109012742037615E-4"/>
  </r>
  <r>
    <x v="4823"/>
    <s v="뮤"/>
    <x v="8"/>
    <x v="3"/>
    <n v="1"/>
    <n v="1.1109012742037615E-4"/>
  </r>
  <r>
    <x v="4824"/>
    <s v="뮤비"/>
    <x v="8"/>
    <x v="3"/>
    <n v="1"/>
    <n v="1.1109012742037615E-4"/>
  </r>
  <r>
    <x v="4825"/>
    <s v="뮤지션"/>
    <x v="8"/>
    <x v="2"/>
    <n v="2"/>
    <n v="8.621515470830539E-4"/>
  </r>
  <r>
    <x v="4825"/>
    <s v="뮤지션"/>
    <x v="8"/>
    <x v="3"/>
    <n v="2"/>
    <n v="1.1109012742037615E-4"/>
  </r>
  <r>
    <x v="4826"/>
    <s v="뮤지컬"/>
    <x v="8"/>
    <x v="3"/>
    <n v="1"/>
    <n v="1.1109012742037615E-4"/>
  </r>
  <r>
    <x v="4827"/>
    <s v="뮤직"/>
    <x v="8"/>
    <x v="2"/>
    <n v="1"/>
    <n v="8.621515470830539E-4"/>
  </r>
  <r>
    <x v="4827"/>
    <s v="뮤직"/>
    <x v="8"/>
    <x v="3"/>
    <n v="1"/>
    <n v="1.1109012742037615E-4"/>
  </r>
  <r>
    <x v="4828"/>
    <s v="미"/>
    <x v="9"/>
    <x v="1"/>
    <n v="1"/>
    <n v="9.6910963052695336E-4"/>
  </r>
  <r>
    <x v="4828"/>
    <s v="미"/>
    <x v="9"/>
    <x v="3"/>
    <n v="4"/>
    <n v="1.1109012742037615E-4"/>
  </r>
  <r>
    <x v="4829"/>
    <s v="미가"/>
    <x v="8"/>
    <x v="3"/>
    <n v="8"/>
    <n v="1.1109012742037615E-4"/>
  </r>
  <r>
    <x v="4830"/>
    <s v="미개하다"/>
    <x v="9"/>
    <x v="3"/>
    <n v="1"/>
    <n v="1.1109012742037615E-4"/>
  </r>
  <r>
    <x v="4831"/>
    <s v="미개한"/>
    <x v="9"/>
    <x v="9"/>
    <n v="1"/>
    <n v="1.9157088122605363E-2"/>
  </r>
  <r>
    <x v="4831"/>
    <s v="미개한"/>
    <x v="9"/>
    <x v="3"/>
    <n v="1"/>
    <n v="1.1109012742037615E-4"/>
  </r>
  <r>
    <x v="4832"/>
    <s v="미국"/>
    <x v="8"/>
    <x v="7"/>
    <n v="2"/>
    <n v="9.1074681238615665E-4"/>
  </r>
  <r>
    <x v="4832"/>
    <s v="미국"/>
    <x v="8"/>
    <x v="5"/>
    <n v="1"/>
    <n v="6.7567567567567571E-3"/>
  </r>
  <r>
    <x v="4832"/>
    <s v="미국"/>
    <x v="8"/>
    <x v="6"/>
    <n v="2"/>
    <n v="1.6666666666666666E-2"/>
  </r>
  <r>
    <x v="4832"/>
    <s v="미국"/>
    <x v="8"/>
    <x v="4"/>
    <n v="1"/>
    <n v="7.7720207253886009E-3"/>
  </r>
  <r>
    <x v="4832"/>
    <s v="미국"/>
    <x v="8"/>
    <x v="0"/>
    <n v="3"/>
    <n v="4.5721750489875895E-3"/>
  </r>
  <r>
    <x v="4832"/>
    <s v="미국"/>
    <x v="8"/>
    <x v="1"/>
    <n v="5"/>
    <n v="9.6910963052695336E-4"/>
  </r>
  <r>
    <x v="4832"/>
    <s v="미국"/>
    <x v="8"/>
    <x v="2"/>
    <n v="18"/>
    <n v="8.621515470830539E-4"/>
  </r>
  <r>
    <x v="4832"/>
    <s v="미국"/>
    <x v="8"/>
    <x v="3"/>
    <n v="72"/>
    <n v="1.1109012742037615E-4"/>
  </r>
  <r>
    <x v="4833"/>
    <s v="미국사"/>
    <x v="8"/>
    <x v="2"/>
    <n v="1"/>
    <n v="8.621515470830539E-4"/>
  </r>
  <r>
    <x v="4833"/>
    <s v="미국사"/>
    <x v="8"/>
    <x v="3"/>
    <n v="2"/>
    <n v="1.1109012742037615E-4"/>
  </r>
  <r>
    <x v="4834"/>
    <s v="미국여행"/>
    <x v="8"/>
    <x v="3"/>
    <n v="2"/>
    <n v="1.1109012742037615E-4"/>
  </r>
  <r>
    <x v="4835"/>
    <s v="미국인"/>
    <x v="8"/>
    <x v="7"/>
    <n v="1"/>
    <n v="9.1074681238615665E-4"/>
  </r>
  <r>
    <x v="4835"/>
    <s v="미국인"/>
    <x v="8"/>
    <x v="2"/>
    <n v="1"/>
    <n v="8.621515470830539E-4"/>
  </r>
  <r>
    <x v="4836"/>
    <s v="미남"/>
    <x v="8"/>
    <x v="2"/>
    <n v="1"/>
    <n v="8.621515470830539E-4"/>
  </r>
  <r>
    <x v="4836"/>
    <s v="미남"/>
    <x v="8"/>
    <x v="3"/>
    <n v="1"/>
    <n v="1.1109012742037615E-4"/>
  </r>
  <r>
    <x v="4837"/>
    <s v="미다"/>
    <x v="9"/>
    <x v="3"/>
    <n v="1"/>
    <n v="1.1109012742037615E-4"/>
  </r>
  <r>
    <x v="4838"/>
    <s v="미덕"/>
    <x v="8"/>
    <x v="1"/>
    <n v="1"/>
    <n v="9.6910963052695336E-4"/>
  </r>
  <r>
    <x v="4839"/>
    <s v="미도"/>
    <x v="8"/>
    <x v="3"/>
    <n v="6"/>
    <n v="1.1109012742037615E-4"/>
  </r>
  <r>
    <x v="4840"/>
    <s v="미래"/>
    <x v="8"/>
    <x v="2"/>
    <n v="1"/>
    <n v="8.621515470830539E-4"/>
  </r>
  <r>
    <x v="4841"/>
    <s v="미루고"/>
    <x v="7"/>
    <x v="3"/>
    <n v="1"/>
    <n v="1.1109012742037615E-4"/>
  </r>
  <r>
    <x v="4842"/>
    <s v="미루다"/>
    <x v="7"/>
    <x v="3"/>
    <n v="1"/>
    <n v="1.1109012742037615E-4"/>
  </r>
  <r>
    <x v="4843"/>
    <s v="미뤄"/>
    <x v="7"/>
    <x v="3"/>
    <n v="1"/>
    <n v="1.1109012742037615E-4"/>
  </r>
  <r>
    <x v="4844"/>
    <s v="미리"/>
    <x v="8"/>
    <x v="1"/>
    <n v="1"/>
    <n v="9.6910963052695336E-4"/>
  </r>
  <r>
    <x v="4844"/>
    <s v="미리"/>
    <x v="8"/>
    <x v="3"/>
    <n v="3"/>
    <n v="1.1109012742037615E-4"/>
  </r>
  <r>
    <x v="4845"/>
    <s v="미묘한"/>
    <x v="9"/>
    <x v="1"/>
    <n v="1"/>
    <n v="9.6910963052695336E-4"/>
  </r>
  <r>
    <x v="4845"/>
    <s v="미묘한"/>
    <x v="9"/>
    <x v="3"/>
    <n v="1"/>
    <n v="1.1109012742037615E-4"/>
  </r>
  <r>
    <x v="4846"/>
    <s v="미션"/>
    <x v="8"/>
    <x v="3"/>
    <n v="1"/>
    <n v="1.1109012742037615E-4"/>
  </r>
  <r>
    <x v="4847"/>
    <s v="미셸"/>
    <x v="8"/>
    <x v="3"/>
    <n v="1"/>
    <n v="1.1109012742037615E-4"/>
  </r>
  <r>
    <x v="4848"/>
    <s v="미소"/>
    <x v="8"/>
    <x v="1"/>
    <n v="6"/>
    <n v="9.6910963052695336E-4"/>
  </r>
  <r>
    <x v="4848"/>
    <s v="미소"/>
    <x v="8"/>
    <x v="2"/>
    <n v="4"/>
    <n v="8.621515470830539E-4"/>
  </r>
  <r>
    <x v="4848"/>
    <s v="미소"/>
    <x v="8"/>
    <x v="3"/>
    <n v="62"/>
    <n v="1.1109012742037615E-4"/>
  </r>
  <r>
    <x v="4849"/>
    <s v="미숙"/>
    <x v="8"/>
    <x v="3"/>
    <n v="1"/>
    <n v="1.1109012742037615E-4"/>
  </r>
  <r>
    <x v="4850"/>
    <s v="미술"/>
    <x v="8"/>
    <x v="2"/>
    <n v="1"/>
    <n v="8.621515470830539E-4"/>
  </r>
  <r>
    <x v="4850"/>
    <s v="미술"/>
    <x v="8"/>
    <x v="3"/>
    <n v="2"/>
    <n v="1.1109012742037615E-4"/>
  </r>
  <r>
    <x v="4851"/>
    <s v="미술관"/>
    <x v="8"/>
    <x v="2"/>
    <n v="1"/>
    <n v="8.621515470830539E-4"/>
  </r>
  <r>
    <x v="4852"/>
    <s v="미슐랭"/>
    <x v="8"/>
    <x v="3"/>
    <n v="1"/>
    <n v="1.1109012742037615E-4"/>
  </r>
  <r>
    <x v="4853"/>
    <s v="미스"/>
    <x v="8"/>
    <x v="1"/>
    <n v="2"/>
    <n v="9.6910963052695336E-4"/>
  </r>
  <r>
    <x v="4853"/>
    <s v="미스"/>
    <x v="8"/>
    <x v="2"/>
    <n v="1"/>
    <n v="8.621515470830539E-4"/>
  </r>
  <r>
    <x v="4853"/>
    <s v="미스"/>
    <x v="8"/>
    <x v="3"/>
    <n v="8"/>
    <n v="1.1109012742037615E-4"/>
  </r>
  <r>
    <x v="4854"/>
    <s v="미식"/>
    <x v="8"/>
    <x v="2"/>
    <n v="1"/>
    <n v="8.621515470830539E-4"/>
  </r>
  <r>
    <x v="4855"/>
    <s v="미안한"/>
    <x v="9"/>
    <x v="3"/>
    <n v="2"/>
    <n v="1.1109012742037615E-4"/>
  </r>
  <r>
    <x v="4856"/>
    <s v="미안할"/>
    <x v="9"/>
    <x v="3"/>
    <n v="1"/>
    <n v="1.1109012742037615E-4"/>
  </r>
  <r>
    <x v="4857"/>
    <s v="미안함에"/>
    <x v="9"/>
    <x v="3"/>
    <n v="1"/>
    <n v="1.1109012742037615E-4"/>
  </r>
  <r>
    <x v="4858"/>
    <s v="미안합니다"/>
    <x v="9"/>
    <x v="3"/>
    <n v="1"/>
    <n v="1.1109012742037615E-4"/>
  </r>
  <r>
    <x v="4859"/>
    <s v="미안해지는"/>
    <x v="9"/>
    <x v="3"/>
    <n v="2"/>
    <n v="1.1109012742037615E-4"/>
  </r>
  <r>
    <x v="4860"/>
    <s v="미안했다"/>
    <x v="9"/>
    <x v="3"/>
    <n v="1"/>
    <n v="1.1109012742037615E-4"/>
  </r>
  <r>
    <x v="4861"/>
    <s v="미어졌다"/>
    <x v="9"/>
    <x v="3"/>
    <n v="1"/>
    <n v="1.1109012742037615E-4"/>
  </r>
  <r>
    <x v="4862"/>
    <s v="미워할"/>
    <x v="9"/>
    <x v="2"/>
    <n v="1"/>
    <n v="8.621515470830539E-4"/>
  </r>
  <r>
    <x v="4863"/>
    <s v="미음"/>
    <x v="8"/>
    <x v="3"/>
    <n v="1"/>
    <n v="1.1109012742037615E-4"/>
  </r>
  <r>
    <x v="4864"/>
    <s v="미있는"/>
    <x v="9"/>
    <x v="3"/>
    <n v="1"/>
    <n v="1.1109012742037615E-4"/>
  </r>
  <r>
    <x v="4865"/>
    <s v="미장센"/>
    <x v="8"/>
    <x v="3"/>
    <n v="1"/>
    <n v="1.1109012742037615E-4"/>
  </r>
  <r>
    <x v="4866"/>
    <s v="미쟝센"/>
    <x v="8"/>
    <x v="2"/>
    <n v="1"/>
    <n v="8.621515470830539E-4"/>
  </r>
  <r>
    <x v="4867"/>
    <s v="미쳤다"/>
    <x v="9"/>
    <x v="3"/>
    <n v="5"/>
    <n v="1.1109012742037615E-4"/>
  </r>
  <r>
    <x v="4868"/>
    <s v="미쳤어"/>
    <x v="9"/>
    <x v="2"/>
    <n v="1"/>
    <n v="8.621515470830539E-4"/>
  </r>
  <r>
    <x v="4869"/>
    <s v="미쳤지만"/>
    <x v="9"/>
    <x v="1"/>
    <n v="1"/>
    <n v="9.6910963052695336E-4"/>
  </r>
  <r>
    <x v="4870"/>
    <s v="미치게"/>
    <x v="9"/>
    <x v="3"/>
    <n v="1"/>
    <n v="1.1109012742037615E-4"/>
  </r>
  <r>
    <x v="4871"/>
    <s v="미치는"/>
    <x v="9"/>
    <x v="3"/>
    <n v="2"/>
    <n v="1.1109012742037615E-4"/>
  </r>
  <r>
    <x v="4872"/>
    <s v="미치는줄"/>
    <x v="9"/>
    <x v="3"/>
    <n v="1"/>
    <n v="1.1109012742037615E-4"/>
  </r>
  <r>
    <x v="4873"/>
    <s v="미치다"/>
    <x v="9"/>
    <x v="0"/>
    <n v="1"/>
    <n v="4.5721750489875895E-3"/>
  </r>
  <r>
    <x v="4874"/>
    <s v="미치지"/>
    <x v="9"/>
    <x v="1"/>
    <n v="1"/>
    <n v="9.6910963052695336E-4"/>
  </r>
  <r>
    <x v="4875"/>
    <s v="미친"/>
    <x v="9"/>
    <x v="3"/>
    <n v="3"/>
    <n v="1.1109012742037615E-4"/>
  </r>
  <r>
    <x v="4876"/>
    <s v="미친듯"/>
    <x v="9"/>
    <x v="3"/>
    <n v="1"/>
    <n v="1.1109012742037615E-4"/>
  </r>
  <r>
    <x v="4877"/>
    <s v="미트볼"/>
    <x v="8"/>
    <x v="2"/>
    <n v="1"/>
    <n v="8.621515470830539E-4"/>
  </r>
  <r>
    <x v="4878"/>
    <s v="미화"/>
    <x v="8"/>
    <x v="3"/>
    <n v="1"/>
    <n v="1.1109012742037615E-4"/>
  </r>
  <r>
    <x v="4879"/>
    <s v="믹서기"/>
    <x v="8"/>
    <x v="3"/>
    <n v="1"/>
    <n v="1.1109012742037615E-4"/>
  </r>
  <r>
    <x v="4880"/>
    <s v="믹스"/>
    <x v="8"/>
    <x v="3"/>
    <n v="1"/>
    <n v="1.1109012742037615E-4"/>
  </r>
  <r>
    <x v="4881"/>
    <s v="민감한"/>
    <x v="9"/>
    <x v="0"/>
    <n v="1"/>
    <n v="4.5721750489875895E-3"/>
  </r>
  <r>
    <x v="4881"/>
    <s v="민감한"/>
    <x v="9"/>
    <x v="1"/>
    <n v="1"/>
    <n v="9.6910963052695336E-4"/>
  </r>
  <r>
    <x v="4881"/>
    <s v="민감한"/>
    <x v="9"/>
    <x v="2"/>
    <n v="1"/>
    <n v="8.621515470830539E-4"/>
  </r>
  <r>
    <x v="4881"/>
    <s v="민감한"/>
    <x v="9"/>
    <x v="3"/>
    <n v="2"/>
    <n v="1.1109012742037615E-4"/>
  </r>
  <r>
    <x v="4882"/>
    <s v="민낯"/>
    <x v="8"/>
    <x v="3"/>
    <n v="3"/>
    <n v="1.1109012742037615E-4"/>
  </r>
  <r>
    <x v="4883"/>
    <s v="민망해지고"/>
    <x v="9"/>
    <x v="3"/>
    <n v="1"/>
    <n v="1.1109012742037615E-4"/>
  </r>
  <r>
    <x v="4884"/>
    <s v="민족"/>
    <x v="8"/>
    <x v="3"/>
    <n v="3"/>
    <n v="1.1109012742037615E-4"/>
  </r>
  <r>
    <x v="4885"/>
    <s v="민족주의"/>
    <x v="8"/>
    <x v="7"/>
    <n v="1"/>
    <n v="9.1074681238615665E-4"/>
  </r>
  <r>
    <x v="4886"/>
    <s v="민주"/>
    <x v="8"/>
    <x v="3"/>
    <n v="1"/>
    <n v="1.1109012742037615E-4"/>
  </r>
  <r>
    <x v="4887"/>
    <s v="민주당"/>
    <x v="8"/>
    <x v="6"/>
    <n v="1"/>
    <n v="1.6666666666666666E-2"/>
  </r>
  <r>
    <x v="4888"/>
    <s v="민주주의"/>
    <x v="8"/>
    <x v="1"/>
    <n v="1"/>
    <n v="9.6910963052695336E-4"/>
  </r>
  <r>
    <x v="4888"/>
    <s v="민주주의"/>
    <x v="8"/>
    <x v="3"/>
    <n v="1"/>
    <n v="1.1109012742037615E-4"/>
  </r>
  <r>
    <x v="4889"/>
    <s v="믿"/>
    <x v="7"/>
    <x v="1"/>
    <n v="2"/>
    <n v="9.6910963052695336E-4"/>
  </r>
  <r>
    <x v="4889"/>
    <s v="믿"/>
    <x v="7"/>
    <x v="3"/>
    <n v="1"/>
    <n v="1.1109012742037615E-4"/>
  </r>
  <r>
    <x v="4890"/>
    <s v="믿고"/>
    <x v="7"/>
    <x v="3"/>
    <n v="12"/>
    <n v="1.1109012742037615E-4"/>
  </r>
  <r>
    <x v="4891"/>
    <s v="믿고의"/>
    <x v="7"/>
    <x v="3"/>
    <n v="1"/>
    <n v="1.1109012742037615E-4"/>
  </r>
  <r>
    <x v="4892"/>
    <s v="믿기지"/>
    <x v="7"/>
    <x v="3"/>
    <n v="1"/>
    <n v="1.1109012742037615E-4"/>
  </r>
  <r>
    <x v="4893"/>
    <s v="믿기지가"/>
    <x v="7"/>
    <x v="3"/>
    <n v="1"/>
    <n v="1.1109012742037615E-4"/>
  </r>
  <r>
    <x v="4894"/>
    <s v="믿는데"/>
    <x v="7"/>
    <x v="3"/>
    <n v="1"/>
    <n v="1.1109012742037615E-4"/>
  </r>
  <r>
    <x v="4895"/>
    <s v="믿어지지"/>
    <x v="7"/>
    <x v="1"/>
    <n v="1"/>
    <n v="9.6910963052695336E-4"/>
  </r>
  <r>
    <x v="4896"/>
    <s v="믿었는데"/>
    <x v="7"/>
    <x v="3"/>
    <n v="1"/>
    <n v="1.1109012742037615E-4"/>
  </r>
  <r>
    <x v="4897"/>
    <s v="믿을"/>
    <x v="7"/>
    <x v="3"/>
    <n v="1"/>
    <n v="1.1109012742037615E-4"/>
  </r>
  <r>
    <x v="4898"/>
    <s v="믿을만한"/>
    <x v="7"/>
    <x v="3"/>
    <n v="1"/>
    <n v="1.1109012742037615E-4"/>
  </r>
  <r>
    <x v="4899"/>
    <s v="믿음"/>
    <x v="8"/>
    <x v="0"/>
    <n v="1"/>
    <n v="4.5721750489875895E-3"/>
  </r>
  <r>
    <x v="4899"/>
    <s v="믿음"/>
    <x v="8"/>
    <x v="3"/>
    <n v="2"/>
    <n v="1.1109012742037615E-4"/>
  </r>
  <r>
    <x v="4900"/>
    <s v="믿음직한"/>
    <x v="9"/>
    <x v="1"/>
    <n v="2"/>
    <n v="9.6910963052695336E-4"/>
  </r>
  <r>
    <x v="4901"/>
    <s v="밀"/>
    <x v="8"/>
    <x v="1"/>
    <n v="1"/>
    <n v="9.6910963052695336E-4"/>
  </r>
  <r>
    <x v="4902"/>
    <s v="밀고"/>
    <x v="8"/>
    <x v="3"/>
    <n v="2"/>
    <n v="1.1109012742037615E-4"/>
  </r>
  <r>
    <x v="4903"/>
    <s v="밀당"/>
    <x v="8"/>
    <x v="3"/>
    <n v="1"/>
    <n v="1.1109012742037615E-4"/>
  </r>
  <r>
    <x v="4904"/>
    <s v="밀도"/>
    <x v="8"/>
    <x v="3"/>
    <n v="2"/>
    <n v="1.1109012742037615E-4"/>
  </r>
  <r>
    <x v="4905"/>
    <s v="밀듯이"/>
    <x v="7"/>
    <x v="3"/>
    <n v="1"/>
    <n v="1.1109012742037615E-4"/>
  </r>
  <r>
    <x v="4906"/>
    <s v="밀려"/>
    <x v="7"/>
    <x v="3"/>
    <n v="3"/>
    <n v="1.1109012742037615E-4"/>
  </r>
  <r>
    <x v="4907"/>
    <s v="밀려난"/>
    <x v="7"/>
    <x v="3"/>
    <n v="1"/>
    <n v="1.1109012742037615E-4"/>
  </r>
  <r>
    <x v="4908"/>
    <s v="밀려도"/>
    <x v="7"/>
    <x v="3"/>
    <n v="1"/>
    <n v="1.1109012742037615E-4"/>
  </r>
  <r>
    <x v="4909"/>
    <s v="밀려오네요"/>
    <x v="7"/>
    <x v="3"/>
    <n v="1"/>
    <n v="1.1109012742037615E-4"/>
  </r>
  <r>
    <x v="4910"/>
    <s v="밀려오는"/>
    <x v="7"/>
    <x v="3"/>
    <n v="3"/>
    <n v="1.1109012742037615E-4"/>
  </r>
  <r>
    <x v="4911"/>
    <s v="밀려오는게"/>
    <x v="7"/>
    <x v="3"/>
    <n v="1"/>
    <n v="1.1109012742037615E-4"/>
  </r>
  <r>
    <x v="4912"/>
    <s v="밀려온다"/>
    <x v="7"/>
    <x v="3"/>
    <n v="3"/>
    <n v="1.1109012742037615E-4"/>
  </r>
  <r>
    <x v="4913"/>
    <s v="밀려옵니다"/>
    <x v="7"/>
    <x v="3"/>
    <n v="3"/>
    <n v="1.1109012742037615E-4"/>
  </r>
  <r>
    <x v="4914"/>
    <s v="밀려와요"/>
    <x v="7"/>
    <x v="3"/>
    <n v="1"/>
    <n v="1.1109012742037615E-4"/>
  </r>
  <r>
    <x v="4915"/>
    <s v="밀어주가"/>
    <x v="7"/>
    <x v="3"/>
    <n v="1"/>
    <n v="1.1109012742037615E-4"/>
  </r>
  <r>
    <x v="4916"/>
    <s v="밀정"/>
    <x v="8"/>
    <x v="3"/>
    <n v="1"/>
    <n v="1.1109012742037615E-4"/>
  </r>
  <r>
    <x v="4917"/>
    <s v="밀지"/>
    <x v="8"/>
    <x v="3"/>
    <n v="3"/>
    <n v="1.1109012742037615E-4"/>
  </r>
  <r>
    <x v="4918"/>
    <s v="밉습니다"/>
    <x v="9"/>
    <x v="3"/>
    <n v="1"/>
    <n v="1.1109012742037615E-4"/>
  </r>
  <r>
    <x v="4919"/>
    <s v="밋"/>
    <x v="8"/>
    <x v="3"/>
    <n v="1"/>
    <n v="1.1109012742037615E-4"/>
  </r>
  <r>
    <x v="4920"/>
    <s v="밋게봣"/>
    <x v="8"/>
    <x v="3"/>
    <n v="1"/>
    <n v="1.1109012742037615E-4"/>
  </r>
  <r>
    <x v="4921"/>
    <s v="밋밋하다"/>
    <x v="9"/>
    <x v="9"/>
    <n v="1"/>
    <n v="1.9157088122605363E-2"/>
  </r>
  <r>
    <x v="4922"/>
    <s v="밋밋할"/>
    <x v="9"/>
    <x v="2"/>
    <n v="1"/>
    <n v="8.621515470830539E-4"/>
  </r>
  <r>
    <x v="4923"/>
    <s v="밋밋해서"/>
    <x v="9"/>
    <x v="0"/>
    <n v="1"/>
    <n v="4.5721750489875895E-3"/>
  </r>
  <r>
    <x v="4924"/>
    <s v="밋스비어갸거루"/>
    <x v="8"/>
    <x v="3"/>
    <n v="1"/>
    <n v="1.1109012742037615E-4"/>
  </r>
  <r>
    <x v="4925"/>
    <s v="밎군"/>
    <x v="8"/>
    <x v="3"/>
    <n v="1"/>
    <n v="1.1109012742037615E-4"/>
  </r>
  <r>
    <x v="4926"/>
    <s v="및"/>
    <x v="8"/>
    <x v="3"/>
    <n v="3"/>
    <n v="1.1109012742037615E-4"/>
  </r>
  <r>
    <x v="4927"/>
    <s v="밑"/>
    <x v="8"/>
    <x v="3"/>
    <n v="2"/>
    <n v="1.1109012742037615E-4"/>
  </r>
  <r>
    <x v="4928"/>
    <s v="밑낯"/>
    <x v="8"/>
    <x v="3"/>
    <n v="1"/>
    <n v="1.1109012742037615E-4"/>
  </r>
  <r>
    <x v="4929"/>
    <s v="밑바닥"/>
    <x v="8"/>
    <x v="3"/>
    <n v="1"/>
    <n v="1.1109012742037615E-4"/>
  </r>
  <r>
    <x v="4930"/>
    <s v="바"/>
    <x v="8"/>
    <x v="5"/>
    <n v="1"/>
    <n v="6.7567567567567571E-3"/>
  </r>
  <r>
    <x v="4930"/>
    <s v="바"/>
    <x v="8"/>
    <x v="1"/>
    <n v="2"/>
    <n v="9.6910963052695336E-4"/>
  </r>
  <r>
    <x v="4930"/>
    <s v="바"/>
    <x v="8"/>
    <x v="3"/>
    <n v="18"/>
    <n v="1.1109012742037615E-4"/>
  </r>
  <r>
    <x v="4931"/>
    <s v="바그다드"/>
    <x v="8"/>
    <x v="3"/>
    <n v="1"/>
    <n v="1.1109012742037615E-4"/>
  </r>
  <r>
    <x v="4932"/>
    <s v="바깥"/>
    <x v="8"/>
    <x v="3"/>
    <n v="3"/>
    <n v="1.1109012742037615E-4"/>
  </r>
  <r>
    <x v="4933"/>
    <s v="바꾸고"/>
    <x v="7"/>
    <x v="3"/>
    <n v="3"/>
    <n v="1.1109012742037615E-4"/>
  </r>
  <r>
    <x v="4934"/>
    <s v="바꾸기"/>
    <x v="7"/>
    <x v="2"/>
    <n v="1"/>
    <n v="8.621515470830539E-4"/>
  </r>
  <r>
    <x v="4934"/>
    <s v="바꾸기"/>
    <x v="7"/>
    <x v="3"/>
    <n v="2"/>
    <n v="1.1109012742037615E-4"/>
  </r>
  <r>
    <x v="4935"/>
    <s v="바꾸는"/>
    <x v="7"/>
    <x v="1"/>
    <n v="1"/>
    <n v="9.6910963052695336E-4"/>
  </r>
  <r>
    <x v="4935"/>
    <s v="바꾸는"/>
    <x v="7"/>
    <x v="2"/>
    <n v="1"/>
    <n v="8.621515470830539E-4"/>
  </r>
  <r>
    <x v="4935"/>
    <s v="바꾸는"/>
    <x v="7"/>
    <x v="3"/>
    <n v="1"/>
    <n v="1.1109012742037615E-4"/>
  </r>
  <r>
    <x v="4936"/>
    <s v="바꾸는데는"/>
    <x v="7"/>
    <x v="3"/>
    <n v="2"/>
    <n v="1.1109012742037615E-4"/>
  </r>
  <r>
    <x v="4937"/>
    <s v="바꾸려"/>
    <x v="7"/>
    <x v="1"/>
    <n v="1"/>
    <n v="9.6910963052695336E-4"/>
  </r>
  <r>
    <x v="4938"/>
    <s v="바꾸려면"/>
    <x v="7"/>
    <x v="3"/>
    <n v="1"/>
    <n v="1.1109012742037615E-4"/>
  </r>
  <r>
    <x v="4939"/>
    <s v="바꾸려하는"/>
    <x v="7"/>
    <x v="3"/>
    <n v="1"/>
    <n v="1.1109012742037615E-4"/>
  </r>
  <r>
    <x v="4940"/>
    <s v="바꾸어"/>
    <x v="7"/>
    <x v="3"/>
    <n v="1"/>
    <n v="1.1109012742037615E-4"/>
  </r>
  <r>
    <x v="4941"/>
    <s v="바꾸어가는"/>
    <x v="7"/>
    <x v="3"/>
    <n v="1"/>
    <n v="1.1109012742037615E-4"/>
  </r>
  <r>
    <x v="4942"/>
    <s v="바꾸어도"/>
    <x v="7"/>
    <x v="3"/>
    <n v="1"/>
    <n v="1.1109012742037615E-4"/>
  </r>
  <r>
    <x v="4943"/>
    <s v="바꾸어야"/>
    <x v="7"/>
    <x v="3"/>
    <n v="1"/>
    <n v="1.1109012742037615E-4"/>
  </r>
  <r>
    <x v="4944"/>
    <s v="바꾼"/>
    <x v="7"/>
    <x v="1"/>
    <n v="1"/>
    <n v="9.6910963052695336E-4"/>
  </r>
  <r>
    <x v="4945"/>
    <s v="바꾼다"/>
    <x v="7"/>
    <x v="3"/>
    <n v="1"/>
    <n v="1.1109012742037615E-4"/>
  </r>
  <r>
    <x v="4946"/>
    <s v="바꿀"/>
    <x v="7"/>
    <x v="2"/>
    <n v="1"/>
    <n v="8.621515470830539E-4"/>
  </r>
  <r>
    <x v="4946"/>
    <s v="바꿀"/>
    <x v="7"/>
    <x v="3"/>
    <n v="2"/>
    <n v="1.1109012742037615E-4"/>
  </r>
  <r>
    <x v="4947"/>
    <s v="바꿀수"/>
    <x v="7"/>
    <x v="3"/>
    <n v="1"/>
    <n v="1.1109012742037615E-4"/>
  </r>
  <r>
    <x v="4948"/>
    <s v="바꿔"/>
    <x v="7"/>
    <x v="4"/>
    <n v="1"/>
    <n v="7.7720207253886009E-3"/>
  </r>
  <r>
    <x v="4948"/>
    <s v="바꿔"/>
    <x v="7"/>
    <x v="3"/>
    <n v="2"/>
    <n v="1.1109012742037615E-4"/>
  </r>
  <r>
    <x v="4949"/>
    <s v="바뀌길"/>
    <x v="7"/>
    <x v="3"/>
    <n v="2"/>
    <n v="1.1109012742037615E-4"/>
  </r>
  <r>
    <x v="4950"/>
    <s v="바뀌는"/>
    <x v="7"/>
    <x v="1"/>
    <n v="1"/>
    <n v="9.6910963052695336E-4"/>
  </r>
  <r>
    <x v="4950"/>
    <s v="바뀌는"/>
    <x v="7"/>
    <x v="3"/>
    <n v="1"/>
    <n v="1.1109012742037615E-4"/>
  </r>
  <r>
    <x v="4951"/>
    <s v="바뀌면서"/>
    <x v="7"/>
    <x v="2"/>
    <n v="1"/>
    <n v="8.621515470830539E-4"/>
  </r>
  <r>
    <x v="4952"/>
    <s v="바뀌어"/>
    <x v="7"/>
    <x v="0"/>
    <n v="1"/>
    <n v="4.5721750489875895E-3"/>
  </r>
  <r>
    <x v="4952"/>
    <s v="바뀌어"/>
    <x v="7"/>
    <x v="3"/>
    <n v="1"/>
    <n v="1.1109012742037615E-4"/>
  </r>
  <r>
    <x v="4953"/>
    <s v="바뀌어가고"/>
    <x v="7"/>
    <x v="3"/>
    <n v="1"/>
    <n v="1.1109012742037615E-4"/>
  </r>
  <r>
    <x v="4954"/>
    <s v="바뀌어가는"/>
    <x v="7"/>
    <x v="3"/>
    <n v="2"/>
    <n v="1.1109012742037615E-4"/>
  </r>
  <r>
    <x v="4955"/>
    <s v="바뀌었다"/>
    <x v="7"/>
    <x v="3"/>
    <n v="1"/>
    <n v="1.1109012742037615E-4"/>
  </r>
  <r>
    <x v="4956"/>
    <s v="바뀌었습니다"/>
    <x v="7"/>
    <x v="3"/>
    <n v="1"/>
    <n v="1.1109012742037615E-4"/>
  </r>
  <r>
    <x v="4957"/>
    <s v="바뀌었어요"/>
    <x v="7"/>
    <x v="3"/>
    <n v="1"/>
    <n v="1.1109012742037615E-4"/>
  </r>
  <r>
    <x v="4958"/>
    <s v="바뀌지"/>
    <x v="7"/>
    <x v="1"/>
    <n v="1"/>
    <n v="9.6910963052695336E-4"/>
  </r>
  <r>
    <x v="4958"/>
    <s v="바뀌지"/>
    <x v="7"/>
    <x v="3"/>
    <n v="1"/>
    <n v="1.1109012742037615E-4"/>
  </r>
  <r>
    <x v="4959"/>
    <s v="바뀐"/>
    <x v="7"/>
    <x v="1"/>
    <n v="1"/>
    <n v="9.6910963052695336E-4"/>
  </r>
  <r>
    <x v="4959"/>
    <s v="바뀐"/>
    <x v="7"/>
    <x v="3"/>
    <n v="2"/>
    <n v="1.1109012742037615E-4"/>
  </r>
  <r>
    <x v="4960"/>
    <s v="바뀐게"/>
    <x v="7"/>
    <x v="3"/>
    <n v="1"/>
    <n v="1.1109012742037615E-4"/>
  </r>
  <r>
    <x v="4961"/>
    <s v="바뀔"/>
    <x v="7"/>
    <x v="3"/>
    <n v="2"/>
    <n v="1.1109012742037615E-4"/>
  </r>
  <r>
    <x v="4962"/>
    <s v="바뀜"/>
    <x v="7"/>
    <x v="1"/>
    <n v="1"/>
    <n v="9.6910963052695336E-4"/>
  </r>
  <r>
    <x v="4963"/>
    <s v="바닥"/>
    <x v="8"/>
    <x v="2"/>
    <n v="1"/>
    <n v="8.621515470830539E-4"/>
  </r>
  <r>
    <x v="4963"/>
    <s v="바닥"/>
    <x v="8"/>
    <x v="3"/>
    <n v="1"/>
    <n v="1.1109012742037615E-4"/>
  </r>
  <r>
    <x v="4964"/>
    <s v="바라"/>
    <x v="7"/>
    <x v="3"/>
    <n v="1"/>
    <n v="1.1109012742037615E-4"/>
  </r>
  <r>
    <x v="4965"/>
    <s v="바라게"/>
    <x v="7"/>
    <x v="3"/>
    <n v="1"/>
    <n v="1.1109012742037615E-4"/>
  </r>
  <r>
    <x v="4966"/>
    <s v="바라고있"/>
    <x v="7"/>
    <x v="2"/>
    <n v="1"/>
    <n v="8.621515470830539E-4"/>
  </r>
  <r>
    <x v="4967"/>
    <s v="바라며"/>
    <x v="7"/>
    <x v="3"/>
    <n v="2"/>
    <n v="1.1109012742037615E-4"/>
  </r>
  <r>
    <x v="4968"/>
    <s v="바라며내"/>
    <x v="7"/>
    <x v="3"/>
    <n v="1"/>
    <n v="1.1109012742037615E-4"/>
  </r>
  <r>
    <x v="4969"/>
    <s v="바라면서"/>
    <x v="7"/>
    <x v="3"/>
    <n v="1"/>
    <n v="1.1109012742037615E-4"/>
  </r>
  <r>
    <x v="4970"/>
    <s v="바라보게"/>
    <x v="7"/>
    <x v="3"/>
    <n v="1"/>
    <n v="1.1109012742037615E-4"/>
  </r>
  <r>
    <x v="4971"/>
    <s v="바라보고"/>
    <x v="7"/>
    <x v="3"/>
    <n v="3"/>
    <n v="1.1109012742037615E-4"/>
  </r>
  <r>
    <x v="4972"/>
    <s v="바라보는"/>
    <x v="7"/>
    <x v="1"/>
    <n v="1"/>
    <n v="9.6910963052695336E-4"/>
  </r>
  <r>
    <x v="4972"/>
    <s v="바라보는"/>
    <x v="7"/>
    <x v="3"/>
    <n v="4"/>
    <n v="1.1109012742037615E-4"/>
  </r>
  <r>
    <x v="4973"/>
    <s v="바라보는것"/>
    <x v="7"/>
    <x v="3"/>
    <n v="1"/>
    <n v="1.1109012742037615E-4"/>
  </r>
  <r>
    <x v="4974"/>
    <s v="바라보던"/>
    <x v="7"/>
    <x v="3"/>
    <n v="2"/>
    <n v="1.1109012742037615E-4"/>
  </r>
  <r>
    <x v="4975"/>
    <s v="바라보며"/>
    <x v="7"/>
    <x v="3"/>
    <n v="1"/>
    <n v="1.1109012742037615E-4"/>
  </r>
  <r>
    <x v="4976"/>
    <s v="바라본"/>
    <x v="7"/>
    <x v="2"/>
    <n v="1"/>
    <n v="8.621515470830539E-4"/>
  </r>
  <r>
    <x v="4977"/>
    <s v="바라볼"/>
    <x v="7"/>
    <x v="3"/>
    <n v="2"/>
    <n v="1.1109012742037615E-4"/>
  </r>
  <r>
    <x v="4978"/>
    <s v="바라볼수"/>
    <x v="7"/>
    <x v="3"/>
    <n v="1"/>
    <n v="1.1109012742037615E-4"/>
  </r>
  <r>
    <x v="4979"/>
    <s v="바라봅니다"/>
    <x v="7"/>
    <x v="3"/>
    <n v="1"/>
    <n v="1.1109012742037615E-4"/>
  </r>
  <r>
    <x v="4980"/>
    <s v="바라봐야겠다고"/>
    <x v="7"/>
    <x v="3"/>
    <n v="1"/>
    <n v="1.1109012742037615E-4"/>
  </r>
  <r>
    <x v="4981"/>
    <s v="바라봤던건"/>
    <x v="7"/>
    <x v="3"/>
    <n v="1"/>
    <n v="1.1109012742037615E-4"/>
  </r>
  <r>
    <x v="4982"/>
    <s v="바라지"/>
    <x v="8"/>
    <x v="3"/>
    <n v="1"/>
    <n v="1.1109012742037615E-4"/>
  </r>
  <r>
    <x v="4983"/>
    <s v="바란다"/>
    <x v="7"/>
    <x v="3"/>
    <n v="2"/>
    <n v="1.1109012742037615E-4"/>
  </r>
  <r>
    <x v="4984"/>
    <s v="바람"/>
    <x v="8"/>
    <x v="2"/>
    <n v="1"/>
    <n v="8.621515470830539E-4"/>
  </r>
  <r>
    <x v="4984"/>
    <s v="바람"/>
    <x v="8"/>
    <x v="3"/>
    <n v="12"/>
    <n v="1.1109012742037615E-4"/>
  </r>
  <r>
    <x v="4985"/>
    <s v="바람직하게"/>
    <x v="9"/>
    <x v="2"/>
    <n v="1"/>
    <n v="8.621515470830539E-4"/>
  </r>
  <r>
    <x v="4986"/>
    <s v="바랍니다"/>
    <x v="7"/>
    <x v="2"/>
    <n v="1"/>
    <n v="8.621515470830539E-4"/>
  </r>
  <r>
    <x v="4986"/>
    <s v="바랍니다"/>
    <x v="7"/>
    <x v="3"/>
    <n v="17"/>
    <n v="1.1109012742037615E-4"/>
  </r>
  <r>
    <x v="4987"/>
    <s v="바랐는"/>
    <x v="7"/>
    <x v="3"/>
    <n v="1"/>
    <n v="1.1109012742037615E-4"/>
  </r>
  <r>
    <x v="4988"/>
    <s v="바램"/>
    <x v="8"/>
    <x v="2"/>
    <n v="1"/>
    <n v="8.621515470830539E-4"/>
  </r>
  <r>
    <x v="4988"/>
    <s v="바램"/>
    <x v="8"/>
    <x v="3"/>
    <n v="1"/>
    <n v="1.1109012742037615E-4"/>
  </r>
  <r>
    <x v="4989"/>
    <s v="바랫는데"/>
    <x v="8"/>
    <x v="3"/>
    <n v="1"/>
    <n v="1.1109012742037615E-4"/>
  </r>
  <r>
    <x v="4990"/>
    <s v="바랬네"/>
    <x v="8"/>
    <x v="3"/>
    <n v="1"/>
    <n v="1.1109012742037615E-4"/>
  </r>
  <r>
    <x v="4991"/>
    <s v="바랬다"/>
    <x v="8"/>
    <x v="3"/>
    <n v="1"/>
    <n v="1.1109012742037615E-4"/>
  </r>
  <r>
    <x v="4992"/>
    <s v="바랬던건"/>
    <x v="8"/>
    <x v="3"/>
    <n v="1"/>
    <n v="1.1109012742037615E-4"/>
  </r>
  <r>
    <x v="4993"/>
    <s v="바로"/>
    <x v="8"/>
    <x v="1"/>
    <n v="4"/>
    <n v="9.6910963052695336E-4"/>
  </r>
  <r>
    <x v="4993"/>
    <s v="바로"/>
    <x v="8"/>
    <x v="2"/>
    <n v="4"/>
    <n v="8.621515470830539E-4"/>
  </r>
  <r>
    <x v="4993"/>
    <s v="바로"/>
    <x v="8"/>
    <x v="3"/>
    <n v="20"/>
    <n v="1.1109012742037615E-4"/>
  </r>
  <r>
    <x v="4994"/>
    <s v="바르게"/>
    <x v="8"/>
    <x v="1"/>
    <n v="1"/>
    <n v="9.6910963052695336E-4"/>
  </r>
  <r>
    <x v="4995"/>
    <s v="바르면서"/>
    <x v="7"/>
    <x v="3"/>
    <n v="1"/>
    <n v="1.1109012742037615E-4"/>
  </r>
  <r>
    <x v="4996"/>
    <s v="바른"/>
    <x v="11"/>
    <x v="3"/>
    <n v="1"/>
    <n v="1.1109012742037615E-4"/>
  </r>
  <r>
    <x v="4997"/>
    <s v="바른길"/>
    <x v="8"/>
    <x v="1"/>
    <n v="1"/>
    <n v="9.6910963052695336E-4"/>
  </r>
  <r>
    <x v="4998"/>
    <s v="바름"/>
    <x v="8"/>
    <x v="3"/>
    <n v="1"/>
    <n v="1.1109012742037615E-4"/>
  </r>
  <r>
    <x v="4999"/>
    <s v="바리"/>
    <x v="8"/>
    <x v="1"/>
    <n v="2"/>
    <n v="9.6910963052695336E-4"/>
  </r>
  <r>
    <x v="5000"/>
    <s v="바벨"/>
    <x v="8"/>
    <x v="3"/>
    <n v="1"/>
    <n v="1.1109012742037615E-4"/>
  </r>
  <r>
    <x v="5001"/>
    <s v="바보"/>
    <x v="8"/>
    <x v="7"/>
    <n v="1"/>
    <n v="9.1074681238615665E-4"/>
  </r>
  <r>
    <x v="5001"/>
    <s v="바보"/>
    <x v="8"/>
    <x v="8"/>
    <n v="1"/>
    <n v="1.9108280254777069E-2"/>
  </r>
  <r>
    <x v="5001"/>
    <s v="바보"/>
    <x v="8"/>
    <x v="2"/>
    <n v="1"/>
    <n v="8.621515470830539E-4"/>
  </r>
  <r>
    <x v="5001"/>
    <s v="바보"/>
    <x v="8"/>
    <x v="3"/>
    <n v="2"/>
    <n v="1.1109012742037615E-4"/>
  </r>
  <r>
    <x v="5002"/>
    <s v="바비"/>
    <x v="8"/>
    <x v="3"/>
    <n v="1"/>
    <n v="1.1109012742037615E-4"/>
  </r>
  <r>
    <x v="5003"/>
    <s v="바쁘게"/>
    <x v="9"/>
    <x v="3"/>
    <n v="1"/>
    <n v="1.1109012742037615E-4"/>
  </r>
  <r>
    <x v="5004"/>
    <s v="바쁘다"/>
    <x v="9"/>
    <x v="3"/>
    <n v="1"/>
    <n v="1.1109012742037615E-4"/>
  </r>
  <r>
    <x v="5005"/>
    <s v="바쁜"/>
    <x v="9"/>
    <x v="1"/>
    <n v="1"/>
    <n v="9.6910963052695336E-4"/>
  </r>
  <r>
    <x v="5005"/>
    <s v="바쁜"/>
    <x v="9"/>
    <x v="3"/>
    <n v="1"/>
    <n v="1.1109012742037615E-4"/>
  </r>
  <r>
    <x v="5006"/>
    <s v="바사"/>
    <x v="8"/>
    <x v="7"/>
    <n v="1"/>
    <n v="9.1074681238615665E-4"/>
  </r>
  <r>
    <x v="5006"/>
    <s v="바사"/>
    <x v="8"/>
    <x v="3"/>
    <n v="1"/>
    <n v="1.1109012742037615E-4"/>
  </r>
  <r>
    <x v="5007"/>
    <s v="바위"/>
    <x v="8"/>
    <x v="1"/>
    <n v="1"/>
    <n v="9.6910963052695336E-4"/>
  </r>
  <r>
    <x v="5008"/>
    <s v="바이러스"/>
    <x v="8"/>
    <x v="1"/>
    <n v="1"/>
    <n v="9.6910963052695336E-4"/>
  </r>
  <r>
    <x v="5008"/>
    <s v="바이러스"/>
    <x v="8"/>
    <x v="3"/>
    <n v="1"/>
    <n v="1.1109012742037615E-4"/>
  </r>
  <r>
    <x v="5009"/>
    <s v="바이브"/>
    <x v="8"/>
    <x v="3"/>
    <n v="1"/>
    <n v="1.1109012742037615E-4"/>
  </r>
  <r>
    <x v="5010"/>
    <s v="바임"/>
    <x v="8"/>
    <x v="1"/>
    <n v="1"/>
    <n v="9.6910963052695336E-4"/>
  </r>
  <r>
    <x v="5011"/>
    <s v="바지"/>
    <x v="8"/>
    <x v="3"/>
    <n v="1"/>
    <n v="1.1109012742037615E-4"/>
  </r>
  <r>
    <x v="5012"/>
    <s v="바치는"/>
    <x v="7"/>
    <x v="2"/>
    <n v="1"/>
    <n v="8.621515470830539E-4"/>
  </r>
  <r>
    <x v="5013"/>
    <s v="바탕"/>
    <x v="8"/>
    <x v="9"/>
    <n v="1"/>
    <n v="1.9157088122605363E-2"/>
  </r>
  <r>
    <x v="5013"/>
    <s v="바탕"/>
    <x v="8"/>
    <x v="4"/>
    <n v="1"/>
    <n v="7.7720207253886009E-3"/>
  </r>
  <r>
    <x v="5013"/>
    <s v="바탕"/>
    <x v="8"/>
    <x v="0"/>
    <n v="1"/>
    <n v="4.5721750489875895E-3"/>
  </r>
  <r>
    <x v="5013"/>
    <s v="바탕"/>
    <x v="8"/>
    <x v="1"/>
    <n v="6"/>
    <n v="9.6910963052695336E-4"/>
  </r>
  <r>
    <x v="5013"/>
    <s v="바탕"/>
    <x v="8"/>
    <x v="2"/>
    <n v="3"/>
    <n v="8.621515470830539E-4"/>
  </r>
  <r>
    <x v="5013"/>
    <s v="바탕"/>
    <x v="8"/>
    <x v="3"/>
    <n v="31"/>
    <n v="1.1109012742037615E-4"/>
  </r>
  <r>
    <x v="5014"/>
    <s v="바하"/>
    <x v="8"/>
    <x v="3"/>
    <n v="1"/>
    <n v="1.1109012742037615E-4"/>
  </r>
  <r>
    <x v="5015"/>
    <s v="박"/>
    <x v="8"/>
    <x v="1"/>
    <n v="1"/>
    <n v="9.6910963052695336E-4"/>
  </r>
  <r>
    <x v="5015"/>
    <s v="박"/>
    <x v="8"/>
    <x v="3"/>
    <n v="1"/>
    <n v="1.1109012742037615E-4"/>
  </r>
  <r>
    <x v="5016"/>
    <s v="박사"/>
    <x v="8"/>
    <x v="9"/>
    <n v="1"/>
    <n v="1.9157088122605363E-2"/>
  </r>
  <r>
    <x v="5016"/>
    <s v="박사"/>
    <x v="8"/>
    <x v="0"/>
    <n v="2"/>
    <n v="4.5721750489875895E-3"/>
  </r>
  <r>
    <x v="5016"/>
    <s v="박사"/>
    <x v="8"/>
    <x v="1"/>
    <n v="2"/>
    <n v="9.6910963052695336E-4"/>
  </r>
  <r>
    <x v="5016"/>
    <s v="박사"/>
    <x v="8"/>
    <x v="2"/>
    <n v="5"/>
    <n v="8.621515470830539E-4"/>
  </r>
  <r>
    <x v="5016"/>
    <s v="박사"/>
    <x v="8"/>
    <x v="3"/>
    <n v="37"/>
    <n v="1.1109012742037615E-4"/>
  </r>
  <r>
    <x v="5017"/>
    <s v="박수"/>
    <x v="8"/>
    <x v="1"/>
    <n v="4"/>
    <n v="9.6910963052695336E-4"/>
  </r>
  <r>
    <x v="5017"/>
    <s v="박수"/>
    <x v="8"/>
    <x v="2"/>
    <n v="2"/>
    <n v="8.621515470830539E-4"/>
  </r>
  <r>
    <x v="5017"/>
    <s v="박수"/>
    <x v="8"/>
    <x v="3"/>
    <n v="19"/>
    <n v="1.1109012742037615E-4"/>
  </r>
  <r>
    <x v="5018"/>
    <s v="박수만"/>
    <x v="8"/>
    <x v="3"/>
    <n v="1"/>
    <n v="1.1109012742037615E-4"/>
  </r>
  <r>
    <x v="5019"/>
    <s v="박수치면서"/>
    <x v="7"/>
    <x v="3"/>
    <n v="1"/>
    <n v="1.1109012742037615E-4"/>
  </r>
  <r>
    <x v="5020"/>
    <s v="박스오피스"/>
    <x v="8"/>
    <x v="3"/>
    <n v="2"/>
    <n v="1.1109012742037615E-4"/>
  </r>
  <r>
    <x v="5021"/>
    <s v="박애"/>
    <x v="8"/>
    <x v="2"/>
    <n v="1"/>
    <n v="8.621515470830539E-4"/>
  </r>
  <r>
    <x v="5022"/>
    <s v="박영화"/>
    <x v="8"/>
    <x v="3"/>
    <n v="3"/>
    <n v="1.1109012742037615E-4"/>
  </r>
  <r>
    <x v="5023"/>
    <s v="박원순"/>
    <x v="8"/>
    <x v="3"/>
    <n v="4"/>
    <n v="1.1109012742037615E-4"/>
  </r>
  <r>
    <x v="5024"/>
    <s v="박자"/>
    <x v="8"/>
    <x v="2"/>
    <n v="1"/>
    <n v="8.621515470830539E-4"/>
  </r>
  <r>
    <x v="5025"/>
    <s v="박진"/>
    <x v="8"/>
    <x v="3"/>
    <n v="1"/>
    <n v="1.1109012742037615E-4"/>
  </r>
  <r>
    <x v="5026"/>
    <s v="박푱시기"/>
    <x v="8"/>
    <x v="2"/>
    <n v="1"/>
    <n v="8.621515470830539E-4"/>
  </r>
  <r>
    <x v="5027"/>
    <s v="박하"/>
    <x v="8"/>
    <x v="3"/>
    <n v="2"/>
    <n v="1.1109012742037615E-4"/>
  </r>
  <r>
    <x v="5028"/>
    <s v="박한"/>
    <x v="9"/>
    <x v="1"/>
    <n v="1"/>
    <n v="9.6910963052695336E-4"/>
  </r>
  <r>
    <x v="5028"/>
    <s v="박한"/>
    <x v="9"/>
    <x v="3"/>
    <n v="1"/>
    <n v="1.1109012742037615E-4"/>
  </r>
  <r>
    <x v="5029"/>
    <s v="박해"/>
    <x v="8"/>
    <x v="3"/>
    <n v="1"/>
    <n v="1.1109012742037615E-4"/>
  </r>
  <r>
    <x v="5030"/>
    <s v="박혀있는"/>
    <x v="7"/>
    <x v="3"/>
    <n v="1"/>
    <n v="1.1109012742037615E-4"/>
  </r>
  <r>
    <x v="5031"/>
    <s v="박혀있으니"/>
    <x v="7"/>
    <x v="3"/>
    <n v="1"/>
    <n v="1.1109012742037615E-4"/>
  </r>
  <r>
    <x v="5032"/>
    <s v="박히고"/>
    <x v="7"/>
    <x v="3"/>
    <n v="1"/>
    <n v="1.1109012742037615E-4"/>
  </r>
  <r>
    <x v="5033"/>
    <s v="밖"/>
    <x v="8"/>
    <x v="6"/>
    <n v="1"/>
    <n v="1.6666666666666666E-2"/>
  </r>
  <r>
    <x v="5033"/>
    <s v="밖"/>
    <x v="8"/>
    <x v="2"/>
    <n v="1"/>
    <n v="8.621515470830539E-4"/>
  </r>
  <r>
    <x v="5033"/>
    <s v="밖"/>
    <x v="8"/>
    <x v="3"/>
    <n v="5"/>
    <n v="1.1109012742037615E-4"/>
  </r>
  <r>
    <x v="5034"/>
    <s v="밖에"/>
    <x v="2"/>
    <x v="1"/>
    <n v="1"/>
    <n v="9.6910963052695336E-4"/>
  </r>
  <r>
    <x v="5034"/>
    <s v="밖에"/>
    <x v="2"/>
    <x v="2"/>
    <n v="1"/>
    <n v="8.621515470830539E-4"/>
  </r>
  <r>
    <x v="5034"/>
    <s v="밖에"/>
    <x v="2"/>
    <x v="3"/>
    <n v="1"/>
    <n v="1.1109012742037615E-4"/>
  </r>
  <r>
    <x v="5035"/>
    <s v="밖에"/>
    <x v="6"/>
    <x v="7"/>
    <n v="1"/>
    <n v="9.1074681238615665E-4"/>
  </r>
  <r>
    <x v="5035"/>
    <s v="밖에"/>
    <x v="6"/>
    <x v="4"/>
    <n v="1"/>
    <n v="7.7720207253886009E-3"/>
  </r>
  <r>
    <x v="5035"/>
    <s v="밖에"/>
    <x v="6"/>
    <x v="2"/>
    <n v="1"/>
    <n v="8.621515470830539E-4"/>
  </r>
  <r>
    <x v="5035"/>
    <s v="밖에"/>
    <x v="6"/>
    <x v="3"/>
    <n v="22"/>
    <n v="1.1109012742037615E-4"/>
  </r>
  <r>
    <x v="5036"/>
    <s v="밖에는"/>
    <x v="6"/>
    <x v="3"/>
    <n v="2"/>
    <n v="1.1109012742037615E-4"/>
  </r>
  <r>
    <x v="5037"/>
    <s v="밖에도"/>
    <x v="6"/>
    <x v="3"/>
    <n v="1"/>
    <n v="1.1109012742037615E-4"/>
  </r>
  <r>
    <x v="5038"/>
    <s v="밖에안되는거지"/>
    <x v="2"/>
    <x v="3"/>
    <n v="1"/>
    <n v="1.1109012742037615E-4"/>
  </r>
  <r>
    <x v="5039"/>
    <s v="밖엔"/>
    <x v="6"/>
    <x v="3"/>
    <n v="1"/>
    <n v="1.1109012742037615E-4"/>
  </r>
  <r>
    <x v="5040"/>
    <s v="반"/>
    <x v="2"/>
    <x v="3"/>
    <n v="1"/>
    <n v="1.1109012742037615E-4"/>
  </r>
  <r>
    <x v="5041"/>
    <s v="반"/>
    <x v="11"/>
    <x v="7"/>
    <n v="1"/>
    <n v="9.1074681238615665E-4"/>
  </r>
  <r>
    <x v="5041"/>
    <s v="반"/>
    <x v="11"/>
    <x v="3"/>
    <n v="4"/>
    <n v="1.1109012742037615E-4"/>
  </r>
  <r>
    <x v="5042"/>
    <s v="반"/>
    <x v="8"/>
    <x v="2"/>
    <n v="2"/>
    <n v="8.621515470830539E-4"/>
  </r>
  <r>
    <x v="5043"/>
    <s v="반가운"/>
    <x v="9"/>
    <x v="3"/>
    <n v="2"/>
    <n v="1.1109012742037615E-4"/>
  </r>
  <r>
    <x v="5044"/>
    <s v="반가웠"/>
    <x v="9"/>
    <x v="3"/>
    <n v="1"/>
    <n v="1.1109012742037615E-4"/>
  </r>
  <r>
    <x v="5045"/>
    <s v="반가웠고"/>
    <x v="9"/>
    <x v="3"/>
    <n v="1"/>
    <n v="1.1109012742037615E-4"/>
  </r>
  <r>
    <x v="5046"/>
    <s v="반가웠다"/>
    <x v="9"/>
    <x v="3"/>
    <n v="1"/>
    <n v="1.1109012742037615E-4"/>
  </r>
  <r>
    <x v="5047"/>
    <s v="반감"/>
    <x v="8"/>
    <x v="6"/>
    <n v="1"/>
    <n v="1.6666666666666666E-2"/>
  </r>
  <r>
    <x v="5047"/>
    <s v="반감"/>
    <x v="8"/>
    <x v="1"/>
    <n v="1"/>
    <n v="9.6910963052695336E-4"/>
  </r>
  <r>
    <x v="5047"/>
    <s v="반감"/>
    <x v="8"/>
    <x v="3"/>
    <n v="1"/>
    <n v="1.1109012742037615E-4"/>
  </r>
  <r>
    <x v="5048"/>
    <s v="반갑게"/>
    <x v="9"/>
    <x v="3"/>
    <n v="1"/>
    <n v="1.1109012742037615E-4"/>
  </r>
  <r>
    <x v="5049"/>
    <s v="반값"/>
    <x v="8"/>
    <x v="3"/>
    <n v="1"/>
    <n v="1.1109012742037615E-4"/>
  </r>
  <r>
    <x v="5050"/>
    <s v="반겨주는"/>
    <x v="7"/>
    <x v="3"/>
    <n v="1"/>
    <n v="1.1109012742037615E-4"/>
  </r>
  <r>
    <x v="5051"/>
    <s v="반구"/>
    <x v="8"/>
    <x v="4"/>
    <n v="1"/>
    <n v="7.7720207253886009E-3"/>
  </r>
  <r>
    <x v="5052"/>
    <s v="반기"/>
    <x v="8"/>
    <x v="3"/>
    <n v="1"/>
    <n v="1.1109012742037615E-4"/>
  </r>
  <r>
    <x v="5053"/>
    <s v="반대"/>
    <x v="8"/>
    <x v="7"/>
    <n v="2"/>
    <n v="9.1074681238615665E-4"/>
  </r>
  <r>
    <x v="5053"/>
    <s v="반대"/>
    <x v="8"/>
    <x v="2"/>
    <n v="2"/>
    <n v="8.621515470830539E-4"/>
  </r>
  <r>
    <x v="5053"/>
    <s v="반대"/>
    <x v="8"/>
    <x v="3"/>
    <n v="5"/>
    <n v="1.1109012742037615E-4"/>
  </r>
  <r>
    <x v="5054"/>
    <s v="반대편"/>
    <x v="8"/>
    <x v="2"/>
    <n v="1"/>
    <n v="8.621515470830539E-4"/>
  </r>
  <r>
    <x v="5054"/>
    <s v="반대편"/>
    <x v="8"/>
    <x v="3"/>
    <n v="1"/>
    <n v="1.1109012742037615E-4"/>
  </r>
  <r>
    <x v="5055"/>
    <s v="반드시"/>
    <x v="8"/>
    <x v="2"/>
    <n v="1"/>
    <n v="8.621515470830539E-4"/>
  </r>
  <r>
    <x v="5055"/>
    <s v="반드시"/>
    <x v="8"/>
    <x v="3"/>
    <n v="4"/>
    <n v="1.1109012742037615E-4"/>
  </r>
  <r>
    <x v="5056"/>
    <s v="반듯하게"/>
    <x v="9"/>
    <x v="3"/>
    <n v="1"/>
    <n v="1.1109012742037615E-4"/>
  </r>
  <r>
    <x v="5057"/>
    <s v="반듯함을"/>
    <x v="9"/>
    <x v="2"/>
    <n v="1"/>
    <n v="8.621515470830539E-4"/>
  </r>
  <r>
    <x v="5058"/>
    <s v="반려"/>
    <x v="8"/>
    <x v="2"/>
    <n v="1"/>
    <n v="8.621515470830539E-4"/>
  </r>
  <r>
    <x v="5059"/>
    <s v="반면"/>
    <x v="8"/>
    <x v="7"/>
    <n v="1"/>
    <n v="9.1074681238615665E-4"/>
  </r>
  <r>
    <x v="5059"/>
    <s v="반면"/>
    <x v="8"/>
    <x v="3"/>
    <n v="1"/>
    <n v="1.1109012742037615E-4"/>
  </r>
  <r>
    <x v="5060"/>
    <s v="반발"/>
    <x v="8"/>
    <x v="3"/>
    <n v="1"/>
    <n v="1.1109012742037615E-4"/>
  </r>
  <r>
    <x v="5061"/>
    <s v="반복"/>
    <x v="8"/>
    <x v="0"/>
    <n v="2"/>
    <n v="4.5721750489875895E-3"/>
  </r>
  <r>
    <x v="5061"/>
    <s v="반복"/>
    <x v="8"/>
    <x v="3"/>
    <n v="2"/>
    <n v="1.1109012742037615E-4"/>
  </r>
  <r>
    <x v="5062"/>
    <s v="반성"/>
    <x v="8"/>
    <x v="0"/>
    <n v="1"/>
    <n v="4.5721750489875895E-3"/>
  </r>
  <r>
    <x v="5062"/>
    <s v="반성"/>
    <x v="8"/>
    <x v="1"/>
    <n v="2"/>
    <n v="9.6910963052695336E-4"/>
  </r>
  <r>
    <x v="5062"/>
    <s v="반성"/>
    <x v="8"/>
    <x v="2"/>
    <n v="2"/>
    <n v="8.621515470830539E-4"/>
  </r>
  <r>
    <x v="5062"/>
    <s v="반성"/>
    <x v="8"/>
    <x v="3"/>
    <n v="42"/>
    <n v="1.1109012742037615E-4"/>
  </r>
  <r>
    <x v="5063"/>
    <s v="반신반의"/>
    <x v="8"/>
    <x v="3"/>
    <n v="1"/>
    <n v="1.1109012742037615E-4"/>
  </r>
  <r>
    <x v="5064"/>
    <s v="반영"/>
    <x v="8"/>
    <x v="3"/>
    <n v="3"/>
    <n v="1.1109012742037615E-4"/>
  </r>
  <r>
    <x v="5065"/>
    <s v="반응"/>
    <x v="8"/>
    <x v="3"/>
    <n v="1"/>
    <n v="1.1109012742037615E-4"/>
  </r>
  <r>
    <x v="5066"/>
    <s v="반전"/>
    <x v="8"/>
    <x v="5"/>
    <n v="1"/>
    <n v="6.7567567567567571E-3"/>
  </r>
  <r>
    <x v="5066"/>
    <s v="반전"/>
    <x v="8"/>
    <x v="1"/>
    <n v="3"/>
    <n v="9.6910963052695336E-4"/>
  </r>
  <r>
    <x v="5066"/>
    <s v="반전"/>
    <x v="8"/>
    <x v="2"/>
    <n v="4"/>
    <n v="8.621515470830539E-4"/>
  </r>
  <r>
    <x v="5066"/>
    <s v="반전"/>
    <x v="8"/>
    <x v="3"/>
    <n v="13"/>
    <n v="1.1109012742037615E-4"/>
  </r>
  <r>
    <x v="5067"/>
    <s v="반지"/>
    <x v="8"/>
    <x v="2"/>
    <n v="2"/>
    <n v="8.621515470830539E-4"/>
  </r>
  <r>
    <x v="5067"/>
    <s v="반지"/>
    <x v="8"/>
    <x v="3"/>
    <n v="24"/>
    <n v="1.1109012742037615E-4"/>
  </r>
  <r>
    <x v="5068"/>
    <s v="반지의제왕"/>
    <x v="8"/>
    <x v="1"/>
    <n v="3"/>
    <n v="9.6910963052695336E-4"/>
  </r>
  <r>
    <x v="5068"/>
    <s v="반지의제왕"/>
    <x v="8"/>
    <x v="2"/>
    <n v="3"/>
    <n v="8.621515470830539E-4"/>
  </r>
  <r>
    <x v="5068"/>
    <s v="반지의제왕"/>
    <x v="8"/>
    <x v="3"/>
    <n v="13"/>
    <n v="1.1109012742037615E-4"/>
  </r>
  <r>
    <x v="5069"/>
    <s v="반짝거리고"/>
    <x v="7"/>
    <x v="3"/>
    <n v="1"/>
    <n v="1.1109012742037615E-4"/>
  </r>
  <r>
    <x v="5070"/>
    <s v="반하다"/>
    <x v="9"/>
    <x v="3"/>
    <n v="1"/>
    <n v="1.1109012742037615E-4"/>
  </r>
  <r>
    <x v="5071"/>
    <s v="반해"/>
    <x v="9"/>
    <x v="3"/>
    <n v="1"/>
    <n v="1.1109012742037615E-4"/>
  </r>
  <r>
    <x v="5072"/>
    <s v="받게"/>
    <x v="7"/>
    <x v="2"/>
    <n v="2"/>
    <n v="8.621515470830539E-4"/>
  </r>
  <r>
    <x v="5072"/>
    <s v="받게"/>
    <x v="7"/>
    <x v="3"/>
    <n v="2"/>
    <n v="1.1109012742037615E-4"/>
  </r>
  <r>
    <x v="5073"/>
    <s v="받고"/>
    <x v="7"/>
    <x v="1"/>
    <n v="1"/>
    <n v="9.6910963052695336E-4"/>
  </r>
  <r>
    <x v="5073"/>
    <s v="받고"/>
    <x v="7"/>
    <x v="3"/>
    <n v="8"/>
    <n v="1.1109012742037615E-4"/>
  </r>
  <r>
    <x v="5074"/>
    <s v="받고서"/>
    <x v="7"/>
    <x v="3"/>
    <n v="1"/>
    <n v="1.1109012742037615E-4"/>
  </r>
  <r>
    <x v="5075"/>
    <s v="받기도"/>
    <x v="7"/>
    <x v="3"/>
    <n v="1"/>
    <n v="1.1109012742037615E-4"/>
  </r>
  <r>
    <x v="5076"/>
    <s v="받기만"/>
    <x v="7"/>
    <x v="2"/>
    <n v="1"/>
    <n v="8.621515470830539E-4"/>
  </r>
  <r>
    <x v="5077"/>
    <s v="받길"/>
    <x v="7"/>
    <x v="3"/>
    <n v="1"/>
    <n v="1.1109012742037615E-4"/>
  </r>
  <r>
    <x v="5078"/>
    <s v="받네요"/>
    <x v="7"/>
    <x v="3"/>
    <n v="2"/>
    <n v="1.1109012742037615E-4"/>
  </r>
  <r>
    <x v="5079"/>
    <s v="받는"/>
    <x v="7"/>
    <x v="1"/>
    <n v="4"/>
    <n v="9.6910963052695336E-4"/>
  </r>
  <r>
    <x v="5079"/>
    <s v="받는"/>
    <x v="7"/>
    <x v="2"/>
    <n v="4"/>
    <n v="8.621515470830539E-4"/>
  </r>
  <r>
    <x v="5079"/>
    <s v="받는"/>
    <x v="7"/>
    <x v="3"/>
    <n v="13"/>
    <n v="1.1109012742037615E-4"/>
  </r>
  <r>
    <x v="5080"/>
    <s v="받는게"/>
    <x v="7"/>
    <x v="3"/>
    <n v="2"/>
    <n v="1.1109012742037615E-4"/>
  </r>
  <r>
    <x v="5081"/>
    <s v="받는다"/>
    <x v="7"/>
    <x v="1"/>
    <n v="1"/>
    <n v="9.6910963052695336E-4"/>
  </r>
  <r>
    <x v="5081"/>
    <s v="받는다"/>
    <x v="7"/>
    <x v="3"/>
    <n v="1"/>
    <n v="1.1109012742037615E-4"/>
  </r>
  <r>
    <x v="5082"/>
    <s v="받는데"/>
    <x v="7"/>
    <x v="3"/>
    <n v="2"/>
    <n v="1.1109012742037615E-4"/>
  </r>
  <r>
    <x v="5083"/>
    <s v="받는지"/>
    <x v="7"/>
    <x v="3"/>
    <n v="2"/>
    <n v="1.1109012742037615E-4"/>
  </r>
  <r>
    <x v="5084"/>
    <s v="받던"/>
    <x v="7"/>
    <x v="3"/>
    <n v="1"/>
    <n v="1.1109012742037615E-4"/>
  </r>
  <r>
    <x v="5085"/>
    <s v="받아"/>
    <x v="7"/>
    <x v="5"/>
    <n v="1"/>
    <n v="6.7567567567567571E-3"/>
  </r>
  <r>
    <x v="5085"/>
    <s v="받아"/>
    <x v="7"/>
    <x v="2"/>
    <n v="2"/>
    <n v="8.621515470830539E-4"/>
  </r>
  <r>
    <x v="5085"/>
    <s v="받아"/>
    <x v="7"/>
    <x v="3"/>
    <n v="7"/>
    <n v="1.1109012742037615E-4"/>
  </r>
  <r>
    <x v="5086"/>
    <s v="받아가는"/>
    <x v="7"/>
    <x v="1"/>
    <n v="1"/>
    <n v="9.6910963052695336E-4"/>
  </r>
  <r>
    <x v="5087"/>
    <s v="받아가며"/>
    <x v="7"/>
    <x v="3"/>
    <n v="1"/>
    <n v="1.1109012742037615E-4"/>
  </r>
  <r>
    <x v="5088"/>
    <s v="받아가세요"/>
    <x v="7"/>
    <x v="3"/>
    <n v="1"/>
    <n v="1.1109012742037615E-4"/>
  </r>
  <r>
    <x v="5089"/>
    <s v="받아도"/>
    <x v="7"/>
    <x v="3"/>
    <n v="1"/>
    <n v="1.1109012742037615E-4"/>
  </r>
  <r>
    <x v="5090"/>
    <s v="받아들여지는"/>
    <x v="7"/>
    <x v="3"/>
    <n v="1"/>
    <n v="1.1109012742037615E-4"/>
  </r>
  <r>
    <x v="5091"/>
    <s v="받아들이게"/>
    <x v="7"/>
    <x v="3"/>
    <n v="1"/>
    <n v="1.1109012742037615E-4"/>
  </r>
  <r>
    <x v="5092"/>
    <s v="받아들이고"/>
    <x v="7"/>
    <x v="3"/>
    <n v="1"/>
    <n v="1.1109012742037615E-4"/>
  </r>
  <r>
    <x v="5093"/>
    <s v="받아들이는"/>
    <x v="7"/>
    <x v="1"/>
    <n v="1"/>
    <n v="9.6910963052695336E-4"/>
  </r>
  <r>
    <x v="5093"/>
    <s v="받아들이는"/>
    <x v="7"/>
    <x v="2"/>
    <n v="1"/>
    <n v="8.621515470830539E-4"/>
  </r>
  <r>
    <x v="5094"/>
    <s v="받아들이면서"/>
    <x v="7"/>
    <x v="3"/>
    <n v="1"/>
    <n v="1.1109012742037615E-4"/>
  </r>
  <r>
    <x v="5095"/>
    <s v="받아들이자"/>
    <x v="7"/>
    <x v="3"/>
    <n v="1"/>
    <n v="1.1109012742037615E-4"/>
  </r>
  <r>
    <x v="5096"/>
    <s v="받아들일수"/>
    <x v="7"/>
    <x v="7"/>
    <n v="1"/>
    <n v="9.1074681238615665E-4"/>
  </r>
  <r>
    <x v="5097"/>
    <s v="받아서"/>
    <x v="7"/>
    <x v="7"/>
    <n v="1"/>
    <n v="9.1074681238615665E-4"/>
  </r>
  <r>
    <x v="5097"/>
    <s v="받아서"/>
    <x v="7"/>
    <x v="3"/>
    <n v="5"/>
    <n v="1.1109012742037615E-4"/>
  </r>
  <r>
    <x v="5098"/>
    <s v="받아야"/>
    <x v="7"/>
    <x v="2"/>
    <n v="1"/>
    <n v="8.621515470830539E-4"/>
  </r>
  <r>
    <x v="5098"/>
    <s v="받아야"/>
    <x v="7"/>
    <x v="3"/>
    <n v="3"/>
    <n v="1.1109012742037615E-4"/>
  </r>
  <r>
    <x v="5099"/>
    <s v="받아야하는데"/>
    <x v="7"/>
    <x v="3"/>
    <n v="1"/>
    <n v="1.1109012742037615E-4"/>
  </r>
  <r>
    <x v="5100"/>
    <s v="받아요"/>
    <x v="7"/>
    <x v="3"/>
    <n v="1"/>
    <n v="1.1109012742037615E-4"/>
  </r>
  <r>
    <x v="5101"/>
    <s v="받아주는게"/>
    <x v="7"/>
    <x v="7"/>
    <n v="1"/>
    <n v="9.1074681238615665E-4"/>
  </r>
  <r>
    <x v="5101"/>
    <s v="받아주는게"/>
    <x v="7"/>
    <x v="3"/>
    <n v="1"/>
    <n v="1.1109012742037615E-4"/>
  </r>
  <r>
    <x v="5102"/>
    <s v="받았고"/>
    <x v="7"/>
    <x v="3"/>
    <n v="3"/>
    <n v="1.1109012742037615E-4"/>
  </r>
  <r>
    <x v="5103"/>
    <s v="받았나"/>
    <x v="7"/>
    <x v="0"/>
    <n v="1"/>
    <n v="4.5721750489875895E-3"/>
  </r>
  <r>
    <x v="5104"/>
    <s v="받았네요"/>
    <x v="7"/>
    <x v="3"/>
    <n v="3"/>
    <n v="1.1109012742037615E-4"/>
  </r>
  <r>
    <x v="5105"/>
    <s v="받았는"/>
    <x v="7"/>
    <x v="1"/>
    <n v="1"/>
    <n v="9.6910963052695336E-4"/>
  </r>
  <r>
    <x v="5106"/>
    <s v="받았는데"/>
    <x v="7"/>
    <x v="1"/>
    <n v="1"/>
    <n v="9.6910963052695336E-4"/>
  </r>
  <r>
    <x v="5106"/>
    <s v="받았는데"/>
    <x v="7"/>
    <x v="3"/>
    <n v="2"/>
    <n v="1.1109012742037615E-4"/>
  </r>
  <r>
    <x v="5107"/>
    <s v="받았는데도"/>
    <x v="7"/>
    <x v="3"/>
    <n v="1"/>
    <n v="1.1109012742037615E-4"/>
  </r>
  <r>
    <x v="5108"/>
    <s v="받았는데이거"/>
    <x v="7"/>
    <x v="3"/>
    <n v="1"/>
    <n v="1.1109012742037615E-4"/>
  </r>
  <r>
    <x v="5109"/>
    <s v="받았는지"/>
    <x v="7"/>
    <x v="3"/>
    <n v="3"/>
    <n v="1.1109012742037615E-4"/>
  </r>
  <r>
    <x v="5110"/>
    <s v="받았다"/>
    <x v="7"/>
    <x v="1"/>
    <n v="1"/>
    <n v="9.6910963052695336E-4"/>
  </r>
  <r>
    <x v="5110"/>
    <s v="받았다"/>
    <x v="7"/>
    <x v="2"/>
    <n v="1"/>
    <n v="8.621515470830539E-4"/>
  </r>
  <r>
    <x v="5110"/>
    <s v="받았다"/>
    <x v="7"/>
    <x v="3"/>
    <n v="4"/>
    <n v="1.1109012742037615E-4"/>
  </r>
  <r>
    <x v="5111"/>
    <s v="받았다고"/>
    <x v="7"/>
    <x v="3"/>
    <n v="1"/>
    <n v="1.1109012742037615E-4"/>
  </r>
  <r>
    <x v="5112"/>
    <s v="받았다길래"/>
    <x v="7"/>
    <x v="2"/>
    <n v="1"/>
    <n v="8.621515470830539E-4"/>
  </r>
  <r>
    <x v="5113"/>
    <s v="받았던"/>
    <x v="7"/>
    <x v="3"/>
    <n v="1"/>
    <n v="1.1109012742037615E-4"/>
  </r>
  <r>
    <x v="5114"/>
    <s v="받았습니다"/>
    <x v="7"/>
    <x v="1"/>
    <n v="1"/>
    <n v="9.6910963052695336E-4"/>
  </r>
  <r>
    <x v="5114"/>
    <s v="받았습니다"/>
    <x v="7"/>
    <x v="3"/>
    <n v="9"/>
    <n v="1.1109012742037615E-4"/>
  </r>
  <r>
    <x v="5115"/>
    <s v="받았어야"/>
    <x v="7"/>
    <x v="3"/>
    <n v="1"/>
    <n v="1.1109012742037615E-4"/>
  </r>
  <r>
    <x v="5116"/>
    <s v="받았어요"/>
    <x v="7"/>
    <x v="3"/>
    <n v="2"/>
    <n v="1.1109012742037615E-4"/>
  </r>
  <r>
    <x v="5117"/>
    <s v="받았으면"/>
    <x v="7"/>
    <x v="3"/>
    <n v="1"/>
    <n v="1.1109012742037615E-4"/>
  </r>
  <r>
    <x v="5118"/>
    <s v="받았을"/>
    <x v="7"/>
    <x v="3"/>
    <n v="1"/>
    <n v="1.1109012742037615E-4"/>
  </r>
  <r>
    <x v="5119"/>
    <s v="받았음"/>
    <x v="7"/>
    <x v="3"/>
    <n v="3"/>
    <n v="1.1109012742037615E-4"/>
  </r>
  <r>
    <x v="5120"/>
    <s v="받았지만"/>
    <x v="7"/>
    <x v="3"/>
    <n v="1"/>
    <n v="1.1109012742037615E-4"/>
  </r>
  <r>
    <x v="5121"/>
    <s v="받으리라는"/>
    <x v="7"/>
    <x v="3"/>
    <n v="1"/>
    <n v="1.1109012742037615E-4"/>
  </r>
  <r>
    <x v="5122"/>
    <s v="받으며"/>
    <x v="7"/>
    <x v="3"/>
    <n v="3"/>
    <n v="1.1109012742037615E-4"/>
  </r>
  <r>
    <x v="5123"/>
    <s v="받으면"/>
    <x v="7"/>
    <x v="3"/>
    <n v="1"/>
    <n v="1.1109012742037615E-4"/>
  </r>
  <r>
    <x v="5124"/>
    <s v="받으면서도"/>
    <x v="7"/>
    <x v="3"/>
    <n v="2"/>
    <n v="1.1109012742037615E-4"/>
  </r>
  <r>
    <x v="5125"/>
    <s v="받은"/>
    <x v="7"/>
    <x v="1"/>
    <n v="1"/>
    <n v="9.6910963052695336E-4"/>
  </r>
  <r>
    <x v="5125"/>
    <s v="받은"/>
    <x v="7"/>
    <x v="2"/>
    <n v="1"/>
    <n v="8.621515470830539E-4"/>
  </r>
  <r>
    <x v="5125"/>
    <s v="받은"/>
    <x v="7"/>
    <x v="3"/>
    <n v="21"/>
    <n v="1.1109012742037615E-4"/>
  </r>
  <r>
    <x v="5126"/>
    <s v="받은게"/>
    <x v="7"/>
    <x v="1"/>
    <n v="1"/>
    <n v="9.6910963052695336E-4"/>
  </r>
  <r>
    <x v="5126"/>
    <s v="받은게"/>
    <x v="7"/>
    <x v="3"/>
    <n v="2"/>
    <n v="1.1109012742037615E-4"/>
  </r>
  <r>
    <x v="5127"/>
    <s v="받은듯"/>
    <x v="7"/>
    <x v="3"/>
    <n v="2"/>
    <n v="1.1109012742037615E-4"/>
  </r>
  <r>
    <x v="5128"/>
    <s v="받은지"/>
    <x v="7"/>
    <x v="3"/>
    <n v="1"/>
    <n v="1.1109012742037615E-4"/>
  </r>
  <r>
    <x v="5129"/>
    <s v="받을"/>
    <x v="7"/>
    <x v="7"/>
    <n v="1"/>
    <n v="9.1074681238615665E-4"/>
  </r>
  <r>
    <x v="5129"/>
    <s v="받을"/>
    <x v="7"/>
    <x v="9"/>
    <n v="1"/>
    <n v="1.9157088122605363E-2"/>
  </r>
  <r>
    <x v="5129"/>
    <s v="받을"/>
    <x v="7"/>
    <x v="0"/>
    <n v="1"/>
    <n v="4.5721750489875895E-3"/>
  </r>
  <r>
    <x v="5129"/>
    <s v="받을"/>
    <x v="7"/>
    <x v="1"/>
    <n v="2"/>
    <n v="9.6910963052695336E-4"/>
  </r>
  <r>
    <x v="5129"/>
    <s v="받을"/>
    <x v="7"/>
    <x v="3"/>
    <n v="5"/>
    <n v="1.1109012742037615E-4"/>
  </r>
  <r>
    <x v="5130"/>
    <s v="받을만"/>
    <x v="7"/>
    <x v="2"/>
    <n v="2"/>
    <n v="8.621515470830539E-4"/>
  </r>
  <r>
    <x v="5130"/>
    <s v="받을만"/>
    <x v="7"/>
    <x v="3"/>
    <n v="8"/>
    <n v="1.1109012742037615E-4"/>
  </r>
  <r>
    <x v="5131"/>
    <s v="받을만큼"/>
    <x v="7"/>
    <x v="0"/>
    <n v="1"/>
    <n v="4.5721750489875895E-3"/>
  </r>
  <r>
    <x v="5132"/>
    <s v="받을만한"/>
    <x v="7"/>
    <x v="1"/>
    <n v="2"/>
    <n v="9.6910963052695336E-4"/>
  </r>
  <r>
    <x v="5132"/>
    <s v="받을만한"/>
    <x v="7"/>
    <x v="3"/>
    <n v="9"/>
    <n v="1.1109012742037615E-4"/>
  </r>
  <r>
    <x v="5133"/>
    <s v="받을수있을까"/>
    <x v="7"/>
    <x v="3"/>
    <n v="1"/>
    <n v="1.1109012742037615E-4"/>
  </r>
  <r>
    <x v="5134"/>
    <s v="받음"/>
    <x v="7"/>
    <x v="3"/>
    <n v="1"/>
    <n v="1.1109012742037615E-4"/>
  </r>
  <r>
    <x v="5135"/>
    <s v="받지"/>
    <x v="7"/>
    <x v="1"/>
    <n v="2"/>
    <n v="9.6910963052695336E-4"/>
  </r>
  <r>
    <x v="5135"/>
    <s v="받지"/>
    <x v="7"/>
    <x v="2"/>
    <n v="1"/>
    <n v="8.621515470830539E-4"/>
  </r>
  <r>
    <x v="5135"/>
    <s v="받지"/>
    <x v="7"/>
    <x v="3"/>
    <n v="4"/>
    <n v="1.1109012742037615E-4"/>
  </r>
  <r>
    <x v="5136"/>
    <s v="받지도"/>
    <x v="7"/>
    <x v="7"/>
    <n v="2"/>
    <n v="9.1074681238615665E-4"/>
  </r>
  <r>
    <x v="5136"/>
    <s v="받지도"/>
    <x v="7"/>
    <x v="6"/>
    <n v="1"/>
    <n v="1.6666666666666666E-2"/>
  </r>
  <r>
    <x v="5137"/>
    <s v="받지만"/>
    <x v="7"/>
    <x v="1"/>
    <n v="1"/>
    <n v="9.6910963052695336E-4"/>
  </r>
  <r>
    <x v="5138"/>
    <s v="받진"/>
    <x v="7"/>
    <x v="0"/>
    <n v="1"/>
    <n v="4.5721750489875895E-3"/>
  </r>
  <r>
    <x v="5139"/>
    <s v="받친다"/>
    <x v="7"/>
    <x v="3"/>
    <n v="3"/>
    <n v="1.1109012742037615E-4"/>
  </r>
  <r>
    <x v="5140"/>
    <s v="발"/>
    <x v="8"/>
    <x v="5"/>
    <n v="1"/>
    <n v="6.7567567567567571E-3"/>
  </r>
  <r>
    <x v="5140"/>
    <s v="발"/>
    <x v="8"/>
    <x v="3"/>
    <n v="1"/>
    <n v="1.1109012742037615E-4"/>
  </r>
  <r>
    <x v="5141"/>
    <s v="발가벗고"/>
    <x v="7"/>
    <x v="1"/>
    <n v="1"/>
    <n v="9.6910963052695336E-4"/>
  </r>
  <r>
    <x v="5142"/>
    <s v="발걸음"/>
    <x v="8"/>
    <x v="3"/>
    <n v="2"/>
    <n v="1.1109012742037615E-4"/>
  </r>
  <r>
    <x v="5143"/>
    <s v="발견"/>
    <x v="8"/>
    <x v="1"/>
    <n v="1"/>
    <n v="9.6910963052695336E-4"/>
  </r>
  <r>
    <x v="5143"/>
    <s v="발견"/>
    <x v="8"/>
    <x v="3"/>
    <n v="8"/>
    <n v="1.1109012742037615E-4"/>
  </r>
  <r>
    <x v="5144"/>
    <s v="발끈"/>
    <x v="8"/>
    <x v="3"/>
    <n v="1"/>
    <n v="1.1109012742037615E-4"/>
  </r>
  <r>
    <x v="5145"/>
    <s v="발달"/>
    <x v="8"/>
    <x v="3"/>
    <n v="1"/>
    <n v="1.1109012742037615E-4"/>
  </r>
  <r>
    <x v="5146"/>
    <s v="발도"/>
    <x v="8"/>
    <x v="5"/>
    <n v="1"/>
    <n v="6.7567567567567571E-3"/>
  </r>
  <r>
    <x v="5147"/>
    <s v="발동"/>
    <x v="8"/>
    <x v="5"/>
    <n v="1"/>
    <n v="6.7567567567567571E-3"/>
  </r>
  <r>
    <x v="5148"/>
    <s v="발라드"/>
    <x v="8"/>
    <x v="2"/>
    <n v="1"/>
    <n v="8.621515470830539E-4"/>
  </r>
  <r>
    <x v="5149"/>
    <s v="발란스"/>
    <x v="8"/>
    <x v="3"/>
    <n v="1"/>
    <n v="1.1109012742037615E-4"/>
  </r>
  <r>
    <x v="5150"/>
    <s v="발레"/>
    <x v="8"/>
    <x v="9"/>
    <n v="1"/>
    <n v="1.9157088122605363E-2"/>
  </r>
  <r>
    <x v="5150"/>
    <s v="발레"/>
    <x v="8"/>
    <x v="4"/>
    <n v="1"/>
    <n v="7.7720207253886009E-3"/>
  </r>
  <r>
    <x v="5150"/>
    <s v="발레"/>
    <x v="8"/>
    <x v="1"/>
    <n v="1"/>
    <n v="9.6910963052695336E-4"/>
  </r>
  <r>
    <x v="5150"/>
    <s v="발레"/>
    <x v="8"/>
    <x v="2"/>
    <n v="1"/>
    <n v="8.621515470830539E-4"/>
  </r>
  <r>
    <x v="5150"/>
    <s v="발레"/>
    <x v="8"/>
    <x v="3"/>
    <n v="23"/>
    <n v="1.1109012742037615E-4"/>
  </r>
  <r>
    <x v="5151"/>
    <s v="발렝로"/>
    <x v="8"/>
    <x v="7"/>
    <n v="1"/>
    <n v="9.1074681238615665E-4"/>
  </r>
  <r>
    <x v="5152"/>
    <s v="발발한"/>
    <x v="9"/>
    <x v="3"/>
    <n v="1"/>
    <n v="1.1109012742037615E-4"/>
  </r>
  <r>
    <x v="5153"/>
    <s v="발버둥치는"/>
    <x v="7"/>
    <x v="3"/>
    <n v="1"/>
    <n v="1.1109012742037615E-4"/>
  </r>
  <r>
    <x v="5154"/>
    <s v="발생"/>
    <x v="8"/>
    <x v="3"/>
    <n v="1"/>
    <n v="1.1109012742037615E-4"/>
  </r>
  <r>
    <x v="5155"/>
    <s v="발악"/>
    <x v="8"/>
    <x v="3"/>
    <n v="2"/>
    <n v="1.1109012742037615E-4"/>
  </r>
  <r>
    <x v="5156"/>
    <s v="발언"/>
    <x v="8"/>
    <x v="7"/>
    <n v="4"/>
    <n v="9.1074681238615665E-4"/>
  </r>
  <r>
    <x v="5156"/>
    <s v="발언"/>
    <x v="8"/>
    <x v="3"/>
    <n v="3"/>
    <n v="1.1109012742037615E-4"/>
  </r>
  <r>
    <x v="5157"/>
    <s v="발음"/>
    <x v="8"/>
    <x v="3"/>
    <n v="4"/>
    <n v="1.1109012742037615E-4"/>
  </r>
  <r>
    <x v="5158"/>
    <s v="발자국"/>
    <x v="8"/>
    <x v="3"/>
    <n v="3"/>
    <n v="1.1109012742037615E-4"/>
  </r>
  <r>
    <x v="5159"/>
    <s v="발전"/>
    <x v="8"/>
    <x v="1"/>
    <n v="1"/>
    <n v="9.6910963052695336E-4"/>
  </r>
  <r>
    <x v="5159"/>
    <s v="발전"/>
    <x v="8"/>
    <x v="2"/>
    <n v="1"/>
    <n v="8.621515470830539E-4"/>
  </r>
  <r>
    <x v="5159"/>
    <s v="발전"/>
    <x v="8"/>
    <x v="3"/>
    <n v="2"/>
    <n v="1.1109012742037615E-4"/>
  </r>
  <r>
    <x v="5160"/>
    <s v="발표"/>
    <x v="8"/>
    <x v="3"/>
    <n v="1"/>
    <n v="1.1109012742037615E-4"/>
  </r>
  <r>
    <x v="5161"/>
    <s v="발현"/>
    <x v="8"/>
    <x v="1"/>
    <n v="1"/>
    <n v="9.6910963052695336E-4"/>
  </r>
  <r>
    <x v="5162"/>
    <s v="발휘"/>
    <x v="8"/>
    <x v="3"/>
    <n v="1"/>
    <n v="1.1109012742037615E-4"/>
  </r>
  <r>
    <x v="5163"/>
    <s v="밝게"/>
    <x v="7"/>
    <x v="3"/>
    <n v="1"/>
    <n v="1.1109012742037615E-4"/>
  </r>
  <r>
    <x v="5164"/>
    <s v="밝은"/>
    <x v="7"/>
    <x v="1"/>
    <n v="1"/>
    <n v="9.6910963052695336E-4"/>
  </r>
  <r>
    <x v="5164"/>
    <s v="밝은"/>
    <x v="7"/>
    <x v="3"/>
    <n v="2"/>
    <n v="1.1109012742037615E-4"/>
  </r>
  <r>
    <x v="5165"/>
    <s v="밝지도"/>
    <x v="7"/>
    <x v="1"/>
    <n v="1"/>
    <n v="9.6910963052695336E-4"/>
  </r>
  <r>
    <x v="5166"/>
    <s v="밝히는"/>
    <x v="7"/>
    <x v="3"/>
    <n v="1"/>
    <n v="1.1109012742037615E-4"/>
  </r>
  <r>
    <x v="5167"/>
    <s v="밟고"/>
    <x v="7"/>
    <x v="3"/>
    <n v="1"/>
    <n v="1.1109012742037615E-4"/>
  </r>
  <r>
    <x v="5168"/>
    <s v="밤"/>
    <x v="8"/>
    <x v="1"/>
    <n v="1"/>
    <n v="9.6910963052695336E-4"/>
  </r>
  <r>
    <x v="5168"/>
    <s v="밤"/>
    <x v="8"/>
    <x v="3"/>
    <n v="13"/>
    <n v="1.1109012742037615E-4"/>
  </r>
  <r>
    <x v="5169"/>
    <s v="밤새서"/>
    <x v="7"/>
    <x v="3"/>
    <n v="1"/>
    <n v="1.1109012742037615E-4"/>
  </r>
  <r>
    <x v="5170"/>
    <s v="밥"/>
    <x v="8"/>
    <x v="6"/>
    <n v="1"/>
    <n v="1.6666666666666666E-2"/>
  </r>
  <r>
    <x v="5170"/>
    <s v="밥"/>
    <x v="8"/>
    <x v="2"/>
    <n v="2"/>
    <n v="8.621515470830539E-4"/>
  </r>
  <r>
    <x v="5170"/>
    <s v="밥"/>
    <x v="8"/>
    <x v="3"/>
    <n v="1"/>
    <n v="1.1109012742037615E-4"/>
  </r>
  <r>
    <x v="5171"/>
    <s v="밧을까"/>
    <x v="7"/>
    <x v="3"/>
    <n v="1"/>
    <n v="1.1109012742037615E-4"/>
  </r>
  <r>
    <x v="5172"/>
    <s v="밨"/>
    <x v="8"/>
    <x v="3"/>
    <n v="1"/>
    <n v="1.1109012742037615E-4"/>
  </r>
  <r>
    <x v="5173"/>
    <s v="밨는데"/>
    <x v="8"/>
    <x v="3"/>
    <n v="1"/>
    <n v="1.1109012742037615E-4"/>
  </r>
  <r>
    <x v="5174"/>
    <s v="방"/>
    <x v="8"/>
    <x v="1"/>
    <n v="1"/>
    <n v="9.6910963052695336E-4"/>
  </r>
  <r>
    <x v="5174"/>
    <s v="방"/>
    <x v="8"/>
    <x v="3"/>
    <n v="2"/>
    <n v="1.1109012742037615E-4"/>
  </r>
  <r>
    <x v="5175"/>
    <s v="방금"/>
    <x v="8"/>
    <x v="2"/>
    <n v="1"/>
    <n v="8.621515470830539E-4"/>
  </r>
  <r>
    <x v="5175"/>
    <s v="방금"/>
    <x v="8"/>
    <x v="3"/>
    <n v="12"/>
    <n v="1.1109012742037615E-4"/>
  </r>
  <r>
    <x v="5176"/>
    <s v="방면"/>
    <x v="8"/>
    <x v="3"/>
    <n v="1"/>
    <n v="1.1109012742037615E-4"/>
  </r>
  <r>
    <x v="5177"/>
    <s v="방문"/>
    <x v="8"/>
    <x v="3"/>
    <n v="2"/>
    <n v="1.1109012742037615E-4"/>
  </r>
  <r>
    <x v="5178"/>
    <s v="방법"/>
    <x v="8"/>
    <x v="7"/>
    <n v="1"/>
    <n v="9.1074681238615665E-4"/>
  </r>
  <r>
    <x v="5178"/>
    <s v="방법"/>
    <x v="8"/>
    <x v="1"/>
    <n v="2"/>
    <n v="9.6910963052695336E-4"/>
  </r>
  <r>
    <x v="5178"/>
    <s v="방법"/>
    <x v="8"/>
    <x v="2"/>
    <n v="1"/>
    <n v="8.621515470830539E-4"/>
  </r>
  <r>
    <x v="5178"/>
    <s v="방법"/>
    <x v="8"/>
    <x v="3"/>
    <n v="6"/>
    <n v="1.1109012742037615E-4"/>
  </r>
  <r>
    <x v="5179"/>
    <s v="방송"/>
    <x v="8"/>
    <x v="3"/>
    <n v="1"/>
    <n v="1.1109012742037615E-4"/>
  </r>
  <r>
    <x v="5180"/>
    <s v="방식"/>
    <x v="8"/>
    <x v="5"/>
    <n v="1"/>
    <n v="6.7567567567567571E-3"/>
  </r>
  <r>
    <x v="5180"/>
    <s v="방식"/>
    <x v="8"/>
    <x v="2"/>
    <n v="3"/>
    <n v="8.621515470830539E-4"/>
  </r>
  <r>
    <x v="5180"/>
    <s v="방식"/>
    <x v="8"/>
    <x v="3"/>
    <n v="9"/>
    <n v="1.1109012742037615E-4"/>
  </r>
  <r>
    <x v="5181"/>
    <s v="방어"/>
    <x v="8"/>
    <x v="0"/>
    <n v="1"/>
    <n v="4.5721750489875895E-3"/>
  </r>
  <r>
    <x v="5182"/>
    <s v="방어기제"/>
    <x v="8"/>
    <x v="3"/>
    <n v="1"/>
    <n v="1.1109012742037615E-4"/>
  </r>
  <r>
    <x v="5183"/>
    <s v="방영"/>
    <x v="8"/>
    <x v="3"/>
    <n v="1"/>
    <n v="1.1109012742037615E-4"/>
  </r>
  <r>
    <x v="5184"/>
    <s v="방울"/>
    <x v="8"/>
    <x v="3"/>
    <n v="2"/>
    <n v="1.1109012742037615E-4"/>
  </r>
  <r>
    <x v="5185"/>
    <s v="방이"/>
    <x v="8"/>
    <x v="3"/>
    <n v="1"/>
    <n v="1.1109012742037615E-4"/>
  </r>
  <r>
    <x v="5186"/>
    <s v="방콕"/>
    <x v="8"/>
    <x v="3"/>
    <n v="1"/>
    <n v="1.1109012742037615E-4"/>
  </r>
  <r>
    <x v="5187"/>
    <s v="방해"/>
    <x v="8"/>
    <x v="5"/>
    <n v="1"/>
    <n v="6.7567567567567571E-3"/>
  </r>
  <r>
    <x v="5187"/>
    <s v="방해"/>
    <x v="8"/>
    <x v="2"/>
    <n v="1"/>
    <n v="8.621515470830539E-4"/>
  </r>
  <r>
    <x v="5187"/>
    <s v="방해"/>
    <x v="8"/>
    <x v="3"/>
    <n v="1"/>
    <n v="1.1109012742037615E-4"/>
  </r>
  <r>
    <x v="5188"/>
    <s v="방향"/>
    <x v="8"/>
    <x v="3"/>
    <n v="3"/>
    <n v="1.1109012742037615E-4"/>
  </r>
  <r>
    <x v="5189"/>
    <s v="밭"/>
    <x v="8"/>
    <x v="3"/>
    <n v="2"/>
    <n v="1.1109012742037615E-4"/>
  </r>
  <r>
    <x v="5190"/>
    <s v="밭일"/>
    <x v="8"/>
    <x v="2"/>
    <n v="1"/>
    <n v="8.621515470830539E-4"/>
  </r>
  <r>
    <x v="5190"/>
    <s v="밭일"/>
    <x v="8"/>
    <x v="3"/>
    <n v="1"/>
    <n v="1.1109012742037615E-4"/>
  </r>
  <r>
    <x v="5191"/>
    <s v="배"/>
    <x v="8"/>
    <x v="2"/>
    <n v="1"/>
    <n v="8.621515470830539E-4"/>
  </r>
  <r>
    <x v="5191"/>
    <s v="배"/>
    <x v="8"/>
    <x v="3"/>
    <n v="6"/>
    <n v="1.1109012742037615E-4"/>
  </r>
  <r>
    <x v="5192"/>
    <s v="배경"/>
    <x v="8"/>
    <x v="1"/>
    <n v="2"/>
    <n v="9.6910963052695336E-4"/>
  </r>
  <r>
    <x v="5192"/>
    <s v="배경"/>
    <x v="8"/>
    <x v="2"/>
    <n v="4"/>
    <n v="8.621515470830539E-4"/>
  </r>
  <r>
    <x v="5192"/>
    <s v="배경"/>
    <x v="8"/>
    <x v="3"/>
    <n v="16"/>
    <n v="1.1109012742037615E-4"/>
  </r>
  <r>
    <x v="5193"/>
    <s v="배경음악"/>
    <x v="8"/>
    <x v="3"/>
    <n v="3"/>
    <n v="1.1109012742037615E-4"/>
  </r>
  <r>
    <x v="5194"/>
    <s v="배경인"/>
    <x v="8"/>
    <x v="3"/>
    <n v="1"/>
    <n v="1.1109012742037615E-4"/>
  </r>
  <r>
    <x v="5195"/>
    <s v="배경화면"/>
    <x v="8"/>
    <x v="3"/>
    <n v="1"/>
    <n v="1.1109012742037615E-4"/>
  </r>
  <r>
    <x v="5196"/>
    <s v="배고파지는"/>
    <x v="9"/>
    <x v="3"/>
    <n v="1"/>
    <n v="1.1109012742037615E-4"/>
  </r>
  <r>
    <x v="5197"/>
    <s v="배급사"/>
    <x v="8"/>
    <x v="3"/>
    <n v="2"/>
    <n v="1.1109012742037615E-4"/>
  </r>
  <r>
    <x v="5198"/>
    <s v="배기"/>
    <x v="8"/>
    <x v="3"/>
    <n v="1"/>
    <n v="1.1109012742037615E-4"/>
  </r>
  <r>
    <x v="5199"/>
    <s v="배기량"/>
    <x v="8"/>
    <x v="3"/>
    <n v="1"/>
    <n v="1.1109012742037615E-4"/>
  </r>
  <r>
    <x v="5200"/>
    <s v="배꼽"/>
    <x v="8"/>
    <x v="3"/>
    <n v="1"/>
    <n v="1.1109012742037615E-4"/>
  </r>
  <r>
    <x v="5201"/>
    <s v="배는"/>
    <x v="7"/>
    <x v="3"/>
    <n v="1"/>
    <n v="1.1109012742037615E-4"/>
  </r>
  <r>
    <x v="5202"/>
    <s v="배달"/>
    <x v="8"/>
    <x v="3"/>
    <n v="1"/>
    <n v="1.1109012742037615E-4"/>
  </r>
  <r>
    <x v="5203"/>
    <s v="배려"/>
    <x v="8"/>
    <x v="3"/>
    <n v="3"/>
    <n v="1.1109012742037615E-4"/>
  </r>
  <r>
    <x v="5204"/>
    <s v="배부른"/>
    <x v="9"/>
    <x v="3"/>
    <n v="2"/>
    <n v="1.1109012742037615E-4"/>
  </r>
  <r>
    <x v="5205"/>
    <s v="배불뚝이"/>
    <x v="8"/>
    <x v="3"/>
    <n v="1"/>
    <n v="1.1109012742037615E-4"/>
  </r>
  <r>
    <x v="5206"/>
    <s v="배뿔둑"/>
    <x v="8"/>
    <x v="2"/>
    <n v="1"/>
    <n v="8.621515470830539E-4"/>
  </r>
  <r>
    <x v="5207"/>
    <s v="배씨"/>
    <x v="8"/>
    <x v="3"/>
    <n v="1"/>
    <n v="1.1109012742037615E-4"/>
  </r>
  <r>
    <x v="5208"/>
    <s v="배역"/>
    <x v="8"/>
    <x v="2"/>
    <n v="1"/>
    <n v="8.621515470830539E-4"/>
  </r>
  <r>
    <x v="5208"/>
    <s v="배역"/>
    <x v="8"/>
    <x v="3"/>
    <n v="1"/>
    <n v="1.1109012742037615E-4"/>
  </r>
  <r>
    <x v="5209"/>
    <s v="배우"/>
    <x v="8"/>
    <x v="7"/>
    <n v="1"/>
    <n v="9.1074681238615665E-4"/>
  </r>
  <r>
    <x v="5209"/>
    <s v="배우"/>
    <x v="8"/>
    <x v="4"/>
    <n v="2"/>
    <n v="7.7720207253886009E-3"/>
  </r>
  <r>
    <x v="5209"/>
    <s v="배우"/>
    <x v="8"/>
    <x v="0"/>
    <n v="5"/>
    <n v="4.5721750489875895E-3"/>
  </r>
  <r>
    <x v="5209"/>
    <s v="배우"/>
    <x v="8"/>
    <x v="1"/>
    <n v="23"/>
    <n v="9.6910963052695336E-4"/>
  </r>
  <r>
    <x v="5209"/>
    <s v="배우"/>
    <x v="8"/>
    <x v="2"/>
    <n v="28"/>
    <n v="8.621515470830539E-4"/>
  </r>
  <r>
    <x v="5209"/>
    <s v="배우"/>
    <x v="8"/>
    <x v="3"/>
    <n v="187"/>
    <n v="1.1109012742037615E-4"/>
  </r>
  <r>
    <x v="5210"/>
    <s v="배우게"/>
    <x v="7"/>
    <x v="3"/>
    <n v="1"/>
    <n v="1.1109012742037615E-4"/>
  </r>
  <r>
    <x v="5211"/>
    <s v="배우겠거니"/>
    <x v="7"/>
    <x v="3"/>
    <n v="1"/>
    <n v="1.1109012742037615E-4"/>
  </r>
  <r>
    <x v="5212"/>
    <s v="배우고"/>
    <x v="7"/>
    <x v="0"/>
    <n v="1"/>
    <n v="4.5721750489875895E-3"/>
  </r>
  <r>
    <x v="5212"/>
    <s v="배우고"/>
    <x v="7"/>
    <x v="3"/>
    <n v="3"/>
    <n v="1.1109012742037615E-4"/>
  </r>
  <r>
    <x v="5213"/>
    <s v="배우길"/>
    <x v="7"/>
    <x v="2"/>
    <n v="1"/>
    <n v="8.621515470830539E-4"/>
  </r>
  <r>
    <x v="5214"/>
    <s v="배우는"/>
    <x v="7"/>
    <x v="7"/>
    <n v="2"/>
    <n v="9.1074681238615665E-4"/>
  </r>
  <r>
    <x v="5214"/>
    <s v="배우는"/>
    <x v="7"/>
    <x v="1"/>
    <n v="1"/>
    <n v="9.6910963052695336E-4"/>
  </r>
  <r>
    <x v="5214"/>
    <s v="배우는"/>
    <x v="7"/>
    <x v="3"/>
    <n v="6"/>
    <n v="1.1109012742037615E-4"/>
  </r>
  <r>
    <x v="5215"/>
    <s v="배우다"/>
    <x v="7"/>
    <x v="1"/>
    <n v="1"/>
    <n v="9.6910963052695336E-4"/>
  </r>
  <r>
    <x v="5215"/>
    <s v="배우다"/>
    <x v="7"/>
    <x v="3"/>
    <n v="1"/>
    <n v="1.1109012742037615E-4"/>
  </r>
  <r>
    <x v="5216"/>
    <s v="배우도"/>
    <x v="7"/>
    <x v="1"/>
    <n v="1"/>
    <n v="9.6910963052695336E-4"/>
  </r>
  <r>
    <x v="5216"/>
    <s v="배우도"/>
    <x v="7"/>
    <x v="3"/>
    <n v="3"/>
    <n v="1.1109012742037615E-4"/>
  </r>
  <r>
    <x v="5217"/>
    <s v="배우며"/>
    <x v="7"/>
    <x v="3"/>
    <n v="1"/>
    <n v="1.1109012742037615E-4"/>
  </r>
  <r>
    <x v="5218"/>
    <s v="배우이기에"/>
    <x v="7"/>
    <x v="3"/>
    <n v="1"/>
    <n v="1.1109012742037615E-4"/>
  </r>
  <r>
    <x v="5219"/>
    <s v="배우인줄"/>
    <x v="7"/>
    <x v="3"/>
    <n v="1"/>
    <n v="1.1109012742037615E-4"/>
  </r>
  <r>
    <x v="5220"/>
    <s v="배우지"/>
    <x v="7"/>
    <x v="3"/>
    <n v="1"/>
    <n v="1.1109012742037615E-4"/>
  </r>
  <r>
    <x v="5221"/>
    <s v="배운"/>
    <x v="7"/>
    <x v="3"/>
    <n v="2"/>
    <n v="1.1109012742037615E-4"/>
  </r>
  <r>
    <x v="5222"/>
    <s v="배운게"/>
    <x v="7"/>
    <x v="3"/>
    <n v="1"/>
    <n v="1.1109012742037615E-4"/>
  </r>
  <r>
    <x v="5223"/>
    <s v="배울"/>
    <x v="7"/>
    <x v="2"/>
    <n v="3"/>
    <n v="8.621515470830539E-4"/>
  </r>
  <r>
    <x v="5223"/>
    <s v="배울"/>
    <x v="7"/>
    <x v="3"/>
    <n v="6"/>
    <n v="1.1109012742037615E-4"/>
  </r>
  <r>
    <x v="5224"/>
    <s v="배울것도"/>
    <x v="7"/>
    <x v="3"/>
    <n v="1"/>
    <n v="1.1109012742037615E-4"/>
  </r>
  <r>
    <x v="5225"/>
    <s v="배울게"/>
    <x v="7"/>
    <x v="2"/>
    <n v="1"/>
    <n v="8.621515470830539E-4"/>
  </r>
  <r>
    <x v="5226"/>
    <s v="배움"/>
    <x v="8"/>
    <x v="3"/>
    <n v="2"/>
    <n v="1.1109012742037615E-4"/>
  </r>
  <r>
    <x v="5227"/>
    <s v="배웁니다"/>
    <x v="7"/>
    <x v="3"/>
    <n v="1"/>
    <n v="1.1109012742037615E-4"/>
  </r>
  <r>
    <x v="5228"/>
    <s v="배워"/>
    <x v="7"/>
    <x v="2"/>
    <n v="1"/>
    <n v="8.621515470830539E-4"/>
  </r>
  <r>
    <x v="5229"/>
    <s v="배워가는"/>
    <x v="7"/>
    <x v="3"/>
    <n v="2"/>
    <n v="1.1109012742037615E-4"/>
  </r>
  <r>
    <x v="5230"/>
    <s v="배워야"/>
    <x v="7"/>
    <x v="2"/>
    <n v="1"/>
    <n v="8.621515470830539E-4"/>
  </r>
  <r>
    <x v="5231"/>
    <s v="배웟네"/>
    <x v="8"/>
    <x v="3"/>
    <n v="1"/>
    <n v="1.1109012742037615E-4"/>
  </r>
  <r>
    <x v="5232"/>
    <s v="배웠"/>
    <x v="7"/>
    <x v="3"/>
    <n v="1"/>
    <n v="1.1109012742037615E-4"/>
  </r>
  <r>
    <x v="5233"/>
    <s v="배웠고"/>
    <x v="7"/>
    <x v="3"/>
    <n v="1"/>
    <n v="1.1109012742037615E-4"/>
  </r>
  <r>
    <x v="5234"/>
    <s v="배웠다"/>
    <x v="7"/>
    <x v="3"/>
    <n v="3"/>
    <n v="1.1109012742037615E-4"/>
  </r>
  <r>
    <x v="5235"/>
    <s v="배웠습니다"/>
    <x v="7"/>
    <x v="2"/>
    <n v="1"/>
    <n v="8.621515470830539E-4"/>
  </r>
  <r>
    <x v="5235"/>
    <s v="배웠습니다"/>
    <x v="7"/>
    <x v="3"/>
    <n v="1"/>
    <n v="1.1109012742037615E-4"/>
  </r>
  <r>
    <x v="5236"/>
    <s v="배웠으면"/>
    <x v="7"/>
    <x v="3"/>
    <n v="1"/>
    <n v="1.1109012742037615E-4"/>
  </r>
  <r>
    <x v="5237"/>
    <s v="배제"/>
    <x v="8"/>
    <x v="3"/>
    <n v="1"/>
    <n v="1.1109012742037615E-4"/>
  </r>
  <r>
    <x v="5238"/>
    <s v="배짱"/>
    <x v="8"/>
    <x v="3"/>
    <n v="1"/>
    <n v="1.1109012742037615E-4"/>
  </r>
  <r>
    <x v="5239"/>
    <s v="배척"/>
    <x v="8"/>
    <x v="3"/>
    <n v="1"/>
    <n v="1.1109012742037615E-4"/>
  </r>
  <r>
    <x v="5240"/>
    <s v="배철수"/>
    <x v="8"/>
    <x v="3"/>
    <n v="1"/>
    <n v="1.1109012742037615E-4"/>
  </r>
  <r>
    <x v="5241"/>
    <s v="배출"/>
    <x v="8"/>
    <x v="3"/>
    <n v="1"/>
    <n v="1.1109012742037615E-4"/>
  </r>
  <r>
    <x v="5242"/>
    <s v="배치"/>
    <x v="8"/>
    <x v="3"/>
    <n v="1"/>
    <n v="1.1109012742037615E-4"/>
  </r>
  <r>
    <x v="5243"/>
    <s v="배타"/>
    <x v="8"/>
    <x v="2"/>
    <n v="1"/>
    <n v="8.621515470830539E-4"/>
  </r>
  <r>
    <x v="5244"/>
    <s v="백"/>
    <x v="11"/>
    <x v="0"/>
    <n v="1"/>
    <n v="4.5721750489875895E-3"/>
  </r>
  <r>
    <x v="5244"/>
    <s v="백"/>
    <x v="11"/>
    <x v="1"/>
    <n v="1"/>
    <n v="9.6910963052695336E-4"/>
  </r>
  <r>
    <x v="5244"/>
    <s v="백"/>
    <x v="11"/>
    <x v="3"/>
    <n v="5"/>
    <n v="1.1109012742037615E-4"/>
  </r>
  <r>
    <x v="5245"/>
    <s v="백"/>
    <x v="8"/>
    <x v="2"/>
    <n v="2"/>
    <n v="8.621515470830539E-4"/>
  </r>
  <r>
    <x v="5245"/>
    <s v="백"/>
    <x v="8"/>
    <x v="3"/>
    <n v="7"/>
    <n v="1.1109012742037615E-4"/>
  </r>
  <r>
    <x v="5246"/>
    <s v="백"/>
    <x v="12"/>
    <x v="1"/>
    <n v="1"/>
    <n v="9.6910963052695336E-4"/>
  </r>
  <r>
    <x v="5247"/>
    <s v="백건"/>
    <x v="8"/>
    <x v="3"/>
    <n v="1"/>
    <n v="1.1109012742037615E-4"/>
  </r>
  <r>
    <x v="5248"/>
    <s v="백년"/>
    <x v="8"/>
    <x v="3"/>
    <n v="3"/>
    <n v="1.1109012742037615E-4"/>
  </r>
  <r>
    <x v="5249"/>
    <s v="백만"/>
    <x v="8"/>
    <x v="1"/>
    <n v="1"/>
    <n v="9.6910963052695336E-4"/>
  </r>
  <r>
    <x v="5249"/>
    <s v="백만"/>
    <x v="8"/>
    <x v="3"/>
    <n v="1"/>
    <n v="1.1109012742037615E-4"/>
  </r>
  <r>
    <x v="5250"/>
    <s v="백만배"/>
    <x v="8"/>
    <x v="3"/>
    <n v="1"/>
    <n v="1.1109012742037615E-4"/>
  </r>
  <r>
    <x v="5251"/>
    <s v="백미"/>
    <x v="8"/>
    <x v="4"/>
    <n v="1"/>
    <n v="7.7720207253886009E-3"/>
  </r>
  <r>
    <x v="5251"/>
    <s v="백미"/>
    <x v="8"/>
    <x v="1"/>
    <n v="1"/>
    <n v="9.6910963052695336E-4"/>
  </r>
  <r>
    <x v="5251"/>
    <s v="백미"/>
    <x v="8"/>
    <x v="3"/>
    <n v="1"/>
    <n v="1.1109012742037615E-4"/>
  </r>
  <r>
    <x v="5252"/>
    <s v="백배"/>
    <x v="8"/>
    <x v="3"/>
    <n v="2"/>
    <n v="1.1109012742037615E-4"/>
  </r>
  <r>
    <x v="5253"/>
    <s v="백성"/>
    <x v="8"/>
    <x v="3"/>
    <n v="1"/>
    <n v="1.1109012742037615E-4"/>
  </r>
  <r>
    <x v="5254"/>
    <s v="백악관"/>
    <x v="8"/>
    <x v="2"/>
    <n v="1"/>
    <n v="8.621515470830539E-4"/>
  </r>
  <r>
    <x v="5255"/>
    <s v="백의"/>
    <x v="8"/>
    <x v="3"/>
    <n v="1"/>
    <n v="1.1109012742037615E-4"/>
  </r>
  <r>
    <x v="5256"/>
    <s v="백이"/>
    <x v="8"/>
    <x v="3"/>
    <n v="1"/>
    <n v="1.1109012742037615E-4"/>
  </r>
  <r>
    <x v="5257"/>
    <s v="백인"/>
    <x v="8"/>
    <x v="7"/>
    <n v="5"/>
    <n v="9.1074681238615665E-4"/>
  </r>
  <r>
    <x v="5257"/>
    <s v="백인"/>
    <x v="8"/>
    <x v="5"/>
    <n v="2"/>
    <n v="6.7567567567567571E-3"/>
  </r>
  <r>
    <x v="5257"/>
    <s v="백인"/>
    <x v="8"/>
    <x v="8"/>
    <n v="2"/>
    <n v="1.9108280254777069E-2"/>
  </r>
  <r>
    <x v="5257"/>
    <s v="백인"/>
    <x v="8"/>
    <x v="6"/>
    <n v="3"/>
    <n v="1.6666666666666666E-2"/>
  </r>
  <r>
    <x v="5257"/>
    <s v="백인"/>
    <x v="8"/>
    <x v="9"/>
    <n v="2"/>
    <n v="1.9157088122605363E-2"/>
  </r>
  <r>
    <x v="5257"/>
    <s v="백인"/>
    <x v="8"/>
    <x v="4"/>
    <n v="4"/>
    <n v="7.7720207253886009E-3"/>
  </r>
  <r>
    <x v="5257"/>
    <s v="백인"/>
    <x v="8"/>
    <x v="0"/>
    <n v="1"/>
    <n v="4.5721750489875895E-3"/>
  </r>
  <r>
    <x v="5257"/>
    <s v="백인"/>
    <x v="8"/>
    <x v="1"/>
    <n v="21"/>
    <n v="9.6910963052695336E-4"/>
  </r>
  <r>
    <x v="5257"/>
    <s v="백인"/>
    <x v="8"/>
    <x v="2"/>
    <n v="25"/>
    <n v="8.621515470830539E-4"/>
  </r>
  <r>
    <x v="5257"/>
    <s v="백인"/>
    <x v="8"/>
    <x v="3"/>
    <n v="99"/>
    <n v="1.1109012742037615E-4"/>
  </r>
  <r>
    <x v="5258"/>
    <s v="백점만점"/>
    <x v="8"/>
    <x v="2"/>
    <n v="1"/>
    <n v="8.621515470830539E-4"/>
  </r>
  <r>
    <x v="5259"/>
    <s v="백퍼"/>
    <x v="8"/>
    <x v="3"/>
    <n v="1"/>
    <n v="1.1109012742037615E-4"/>
  </r>
  <r>
    <x v="5260"/>
    <s v="밸런스"/>
    <x v="8"/>
    <x v="3"/>
    <n v="1"/>
    <n v="1.1109012742037615E-4"/>
  </r>
  <r>
    <x v="5261"/>
    <s v="뱃속"/>
    <x v="8"/>
    <x v="1"/>
    <n v="1"/>
    <n v="9.6910963052695336E-4"/>
  </r>
  <r>
    <x v="5262"/>
    <s v="버"/>
    <x v="8"/>
    <x v="1"/>
    <n v="1"/>
    <n v="9.6910963052695336E-4"/>
  </r>
  <r>
    <x v="5262"/>
    <s v="버"/>
    <x v="8"/>
    <x v="3"/>
    <n v="2"/>
    <n v="1.1109012742037615E-4"/>
  </r>
  <r>
    <x v="5263"/>
    <s v="버금"/>
    <x v="8"/>
    <x v="3"/>
    <n v="1"/>
    <n v="1.1109012742037615E-4"/>
  </r>
  <r>
    <x v="5264"/>
    <s v="버드"/>
    <x v="8"/>
    <x v="1"/>
    <n v="2"/>
    <n v="9.6910963052695336E-4"/>
  </r>
  <r>
    <x v="5264"/>
    <s v="버드"/>
    <x v="8"/>
    <x v="2"/>
    <n v="1"/>
    <n v="8.621515470830539E-4"/>
  </r>
  <r>
    <x v="5264"/>
    <s v="버드"/>
    <x v="8"/>
    <x v="3"/>
    <n v="16"/>
    <n v="1.1109012742037615E-4"/>
  </r>
  <r>
    <x v="5265"/>
    <s v="버디"/>
    <x v="8"/>
    <x v="0"/>
    <n v="1"/>
    <n v="4.5721750489875895E-3"/>
  </r>
  <r>
    <x v="5265"/>
    <s v="버디"/>
    <x v="8"/>
    <x v="1"/>
    <n v="2"/>
    <n v="9.6910963052695336E-4"/>
  </r>
  <r>
    <x v="5265"/>
    <s v="버디"/>
    <x v="8"/>
    <x v="2"/>
    <n v="3"/>
    <n v="8.621515470830539E-4"/>
  </r>
  <r>
    <x v="5265"/>
    <s v="버디"/>
    <x v="8"/>
    <x v="3"/>
    <n v="7"/>
    <n v="1.1109012742037615E-4"/>
  </r>
  <r>
    <x v="5266"/>
    <s v="버디무비"/>
    <x v="8"/>
    <x v="0"/>
    <n v="1"/>
    <n v="4.5721750489875895E-3"/>
  </r>
  <r>
    <x v="5266"/>
    <s v="버디무비"/>
    <x v="8"/>
    <x v="1"/>
    <n v="1"/>
    <n v="9.6910963052695336E-4"/>
  </r>
  <r>
    <x v="5266"/>
    <s v="버디무비"/>
    <x v="8"/>
    <x v="2"/>
    <n v="2"/>
    <n v="8.621515470830539E-4"/>
  </r>
  <r>
    <x v="5266"/>
    <s v="버디무비"/>
    <x v="8"/>
    <x v="3"/>
    <n v="6"/>
    <n v="1.1109012742037615E-4"/>
  </r>
  <r>
    <x v="5267"/>
    <s v="버려"/>
    <x v="7"/>
    <x v="4"/>
    <n v="1"/>
    <n v="7.7720207253886009E-3"/>
  </r>
  <r>
    <x v="5267"/>
    <s v="버려"/>
    <x v="7"/>
    <x v="3"/>
    <n v="1"/>
    <n v="1.1109012742037615E-4"/>
  </r>
  <r>
    <x v="5268"/>
    <s v="버려서"/>
    <x v="7"/>
    <x v="2"/>
    <n v="1"/>
    <n v="8.621515470830539E-4"/>
  </r>
  <r>
    <x v="5268"/>
    <s v="버려서"/>
    <x v="7"/>
    <x v="3"/>
    <n v="1"/>
    <n v="1.1109012742037615E-4"/>
  </r>
  <r>
    <x v="5269"/>
    <s v="버려야"/>
    <x v="7"/>
    <x v="3"/>
    <n v="2"/>
    <n v="1.1109012742037615E-4"/>
  </r>
  <r>
    <x v="5270"/>
    <s v="버렸구나"/>
    <x v="7"/>
    <x v="7"/>
    <n v="1"/>
    <n v="9.1074681238615665E-4"/>
  </r>
  <r>
    <x v="5271"/>
    <s v="버렸네요"/>
    <x v="7"/>
    <x v="3"/>
    <n v="1"/>
    <n v="1.1109012742037615E-4"/>
  </r>
  <r>
    <x v="5272"/>
    <s v="버렸다"/>
    <x v="7"/>
    <x v="8"/>
    <n v="1"/>
    <n v="1.9108280254777069E-2"/>
  </r>
  <r>
    <x v="5272"/>
    <s v="버렸다"/>
    <x v="7"/>
    <x v="1"/>
    <n v="2"/>
    <n v="9.6910963052695336E-4"/>
  </r>
  <r>
    <x v="5272"/>
    <s v="버렸다"/>
    <x v="7"/>
    <x v="3"/>
    <n v="2"/>
    <n v="1.1109012742037615E-4"/>
  </r>
  <r>
    <x v="5273"/>
    <s v="버렸습니다"/>
    <x v="7"/>
    <x v="3"/>
    <n v="1"/>
    <n v="1.1109012742037615E-4"/>
  </r>
  <r>
    <x v="5274"/>
    <s v="버릇"/>
    <x v="8"/>
    <x v="7"/>
    <n v="1"/>
    <n v="9.1074681238615665E-4"/>
  </r>
  <r>
    <x v="5275"/>
    <s v="버리"/>
    <x v="7"/>
    <x v="1"/>
    <n v="1"/>
    <n v="9.6910963052695336E-4"/>
  </r>
  <r>
    <x v="5275"/>
    <s v="버리"/>
    <x v="7"/>
    <x v="3"/>
    <n v="1"/>
    <n v="1.1109012742037615E-4"/>
  </r>
  <r>
    <x v="5276"/>
    <s v="버리게"/>
    <x v="7"/>
    <x v="3"/>
    <n v="1"/>
    <n v="1.1109012742037615E-4"/>
  </r>
  <r>
    <x v="5277"/>
    <s v="버리고"/>
    <x v="7"/>
    <x v="3"/>
    <n v="3"/>
    <n v="1.1109012742037615E-4"/>
  </r>
  <r>
    <x v="5278"/>
    <s v="버리기"/>
    <x v="7"/>
    <x v="3"/>
    <n v="1"/>
    <n v="1.1109012742037615E-4"/>
  </r>
  <r>
    <x v="5279"/>
    <s v="버리네"/>
    <x v="7"/>
    <x v="3"/>
    <n v="1"/>
    <n v="1.1109012742037615E-4"/>
  </r>
  <r>
    <x v="5280"/>
    <s v="버리는"/>
    <x v="7"/>
    <x v="2"/>
    <n v="1"/>
    <n v="8.621515470830539E-4"/>
  </r>
  <r>
    <x v="5280"/>
    <s v="버리는"/>
    <x v="7"/>
    <x v="3"/>
    <n v="3"/>
    <n v="1.1109012742037615E-4"/>
  </r>
  <r>
    <x v="5281"/>
    <s v="버리면"/>
    <x v="7"/>
    <x v="3"/>
    <n v="1"/>
    <n v="1.1109012742037615E-4"/>
  </r>
  <r>
    <x v="5282"/>
    <s v="버리자"/>
    <x v="7"/>
    <x v="3"/>
    <n v="1"/>
    <n v="1.1109012742037615E-4"/>
  </r>
  <r>
    <x v="5283"/>
    <s v="버리지"/>
    <x v="7"/>
    <x v="3"/>
    <n v="1"/>
    <n v="1.1109012742037615E-4"/>
  </r>
  <r>
    <x v="5284"/>
    <s v="버린"/>
    <x v="7"/>
    <x v="2"/>
    <n v="1"/>
    <n v="8.621515470830539E-4"/>
  </r>
  <r>
    <x v="5284"/>
    <s v="버린"/>
    <x v="7"/>
    <x v="3"/>
    <n v="5"/>
    <n v="1.1109012742037615E-4"/>
  </r>
  <r>
    <x v="5285"/>
    <s v="버린것인가"/>
    <x v="7"/>
    <x v="3"/>
    <n v="1"/>
    <n v="1.1109012742037615E-4"/>
  </r>
  <r>
    <x v="5286"/>
    <s v="버린다"/>
    <x v="7"/>
    <x v="8"/>
    <n v="1"/>
    <n v="1.9108280254777069E-2"/>
  </r>
  <r>
    <x v="5287"/>
    <s v="버린듯"/>
    <x v="7"/>
    <x v="3"/>
    <n v="1"/>
    <n v="1.1109012742037615E-4"/>
  </r>
  <r>
    <x v="5288"/>
    <s v="버릴"/>
    <x v="7"/>
    <x v="3"/>
    <n v="3"/>
    <n v="1.1109012742037615E-4"/>
  </r>
  <r>
    <x v="5289"/>
    <s v="버릴게"/>
    <x v="7"/>
    <x v="3"/>
    <n v="1"/>
    <n v="1.1109012742037615E-4"/>
  </r>
  <r>
    <x v="5290"/>
    <s v="버릴라"/>
    <x v="7"/>
    <x v="3"/>
    <n v="1"/>
    <n v="1.1109012742037615E-4"/>
  </r>
  <r>
    <x v="5291"/>
    <s v="버림"/>
    <x v="7"/>
    <x v="3"/>
    <n v="1"/>
    <n v="1.1109012742037615E-4"/>
  </r>
  <r>
    <x v="5292"/>
    <s v="버릿"/>
    <x v="8"/>
    <x v="3"/>
    <n v="1"/>
    <n v="1.1109012742037615E-4"/>
  </r>
  <r>
    <x v="5293"/>
    <s v="버무러"/>
    <x v="8"/>
    <x v="3"/>
    <n v="1"/>
    <n v="1.1109012742037615E-4"/>
  </r>
  <r>
    <x v="5294"/>
    <s v="버무리"/>
    <x v="8"/>
    <x v="3"/>
    <n v="1"/>
    <n v="1.1109012742037615E-4"/>
  </r>
  <r>
    <x v="5295"/>
    <s v="버무린"/>
    <x v="8"/>
    <x v="1"/>
    <n v="1"/>
    <n v="9.6910963052695336E-4"/>
  </r>
  <r>
    <x v="5295"/>
    <s v="버무린"/>
    <x v="8"/>
    <x v="3"/>
    <n v="2"/>
    <n v="1.1109012742037615E-4"/>
  </r>
  <r>
    <x v="5296"/>
    <s v="버무림"/>
    <x v="8"/>
    <x v="1"/>
    <n v="1"/>
    <n v="9.6910963052695336E-4"/>
  </r>
  <r>
    <x v="5297"/>
    <s v="버밍햄"/>
    <x v="8"/>
    <x v="3"/>
    <n v="1"/>
    <n v="1.1109012742037615E-4"/>
  </r>
  <r>
    <x v="5298"/>
    <s v="버스"/>
    <x v="8"/>
    <x v="3"/>
    <n v="1"/>
    <n v="1.1109012742037615E-4"/>
  </r>
  <r>
    <x v="5299"/>
    <s v="버전"/>
    <x v="8"/>
    <x v="1"/>
    <n v="1"/>
    <n v="9.6910963052695336E-4"/>
  </r>
  <r>
    <x v="5299"/>
    <s v="버전"/>
    <x v="8"/>
    <x v="3"/>
    <n v="2"/>
    <n v="1.1109012742037615E-4"/>
  </r>
  <r>
    <x v="5300"/>
    <s v="버젓이"/>
    <x v="10"/>
    <x v="3"/>
    <n v="1"/>
    <n v="1.1109012742037615E-4"/>
  </r>
  <r>
    <x v="5301"/>
    <s v="버터"/>
    <x v="8"/>
    <x v="3"/>
    <n v="1"/>
    <n v="1.1109012742037615E-4"/>
  </r>
  <r>
    <x v="5302"/>
    <s v="버텨"/>
    <x v="7"/>
    <x v="3"/>
    <n v="1"/>
    <n v="1.1109012742037615E-4"/>
  </r>
  <r>
    <x v="5303"/>
    <s v="벅차게"/>
    <x v="9"/>
    <x v="3"/>
    <n v="1"/>
    <n v="1.1109012742037615E-4"/>
  </r>
  <r>
    <x v="5304"/>
    <s v="벅차고"/>
    <x v="9"/>
    <x v="3"/>
    <n v="3"/>
    <n v="1.1109012742037615E-4"/>
  </r>
  <r>
    <x v="5305"/>
    <s v="벅차네요"/>
    <x v="9"/>
    <x v="3"/>
    <n v="1"/>
    <n v="1.1109012742037615E-4"/>
  </r>
  <r>
    <x v="5306"/>
    <s v="벅차오르는"/>
    <x v="9"/>
    <x v="3"/>
    <n v="1"/>
    <n v="1.1109012742037615E-4"/>
  </r>
  <r>
    <x v="5307"/>
    <s v="벅찬"/>
    <x v="9"/>
    <x v="3"/>
    <n v="2"/>
    <n v="1.1109012742037615E-4"/>
  </r>
  <r>
    <x v="5308"/>
    <s v="벅참이"/>
    <x v="9"/>
    <x v="3"/>
    <n v="1"/>
    <n v="1.1109012742037615E-4"/>
  </r>
  <r>
    <x v="5309"/>
    <s v="번"/>
    <x v="8"/>
    <x v="4"/>
    <n v="1"/>
    <n v="7.7720207253886009E-3"/>
  </r>
  <r>
    <x v="5309"/>
    <s v="번"/>
    <x v="8"/>
    <x v="1"/>
    <n v="1"/>
    <n v="9.6910963052695336E-4"/>
  </r>
  <r>
    <x v="5309"/>
    <s v="번"/>
    <x v="8"/>
    <x v="2"/>
    <n v="6"/>
    <n v="8.621515470830539E-4"/>
  </r>
  <r>
    <x v="5309"/>
    <s v="번"/>
    <x v="8"/>
    <x v="3"/>
    <n v="127"/>
    <n v="1.1109012742037615E-4"/>
  </r>
  <r>
    <x v="5310"/>
    <s v="번만"/>
    <x v="8"/>
    <x v="3"/>
    <n v="2"/>
    <n v="1.1109012742037615E-4"/>
  </r>
  <r>
    <x v="5311"/>
    <s v="번역"/>
    <x v="8"/>
    <x v="1"/>
    <n v="1"/>
    <n v="9.6910963052695336E-4"/>
  </r>
  <r>
    <x v="5311"/>
    <s v="번역"/>
    <x v="8"/>
    <x v="2"/>
    <n v="1"/>
    <n v="8.621515470830539E-4"/>
  </r>
  <r>
    <x v="5312"/>
    <s v="번역가"/>
    <x v="8"/>
    <x v="1"/>
    <n v="1"/>
    <n v="9.6910963052695336E-4"/>
  </r>
  <r>
    <x v="5312"/>
    <s v="번역가"/>
    <x v="8"/>
    <x v="3"/>
    <n v="1"/>
    <n v="1.1109012742037615E-4"/>
  </r>
  <r>
    <x v="5313"/>
    <s v="번은"/>
    <x v="8"/>
    <x v="3"/>
    <n v="2"/>
    <n v="1.1109012742037615E-4"/>
  </r>
  <r>
    <x v="5314"/>
    <s v="번지"/>
    <x v="8"/>
    <x v="3"/>
    <n v="3"/>
    <n v="1.1109012742037615E-4"/>
  </r>
  <r>
    <x v="5315"/>
    <s v="번째"/>
    <x v="12"/>
    <x v="1"/>
    <n v="1"/>
    <n v="9.6910963052695336E-4"/>
  </r>
  <r>
    <x v="5315"/>
    <s v="번째"/>
    <x v="12"/>
    <x v="2"/>
    <n v="1"/>
    <n v="8.621515470830539E-4"/>
  </r>
  <r>
    <x v="5315"/>
    <s v="번째"/>
    <x v="12"/>
    <x v="3"/>
    <n v="8"/>
    <n v="1.1109012742037615E-4"/>
  </r>
  <r>
    <x v="5316"/>
    <s v="벌떡"/>
    <x v="8"/>
    <x v="3"/>
    <n v="1"/>
    <n v="1.1109012742037615E-4"/>
  </r>
  <r>
    <x v="5317"/>
    <s v="벌레"/>
    <x v="8"/>
    <x v="3"/>
    <n v="2"/>
    <n v="1.1109012742037615E-4"/>
  </r>
  <r>
    <x v="5318"/>
    <s v="벌면"/>
    <x v="7"/>
    <x v="3"/>
    <n v="1"/>
    <n v="1.1109012742037615E-4"/>
  </r>
  <r>
    <x v="5319"/>
    <s v="벌써"/>
    <x v="8"/>
    <x v="1"/>
    <n v="1"/>
    <n v="9.6910963052695336E-4"/>
  </r>
  <r>
    <x v="5319"/>
    <s v="벌써"/>
    <x v="8"/>
    <x v="3"/>
    <n v="7"/>
    <n v="1.1109012742037615E-4"/>
  </r>
  <r>
    <x v="5320"/>
    <s v="벌어졌"/>
    <x v="7"/>
    <x v="3"/>
    <n v="1"/>
    <n v="1.1109012742037615E-4"/>
  </r>
  <r>
    <x v="5321"/>
    <s v="벌어지고"/>
    <x v="7"/>
    <x v="3"/>
    <n v="1"/>
    <n v="1.1109012742037615E-4"/>
  </r>
  <r>
    <x v="5322"/>
    <s v="벌어지는"/>
    <x v="7"/>
    <x v="1"/>
    <n v="1"/>
    <n v="9.6910963052695336E-4"/>
  </r>
  <r>
    <x v="5323"/>
    <s v="벌어진게"/>
    <x v="7"/>
    <x v="3"/>
    <n v="1"/>
    <n v="1.1109012742037615E-4"/>
  </r>
  <r>
    <x v="5324"/>
    <s v="벌점"/>
    <x v="8"/>
    <x v="3"/>
    <n v="1"/>
    <n v="1.1109012742037615E-4"/>
  </r>
  <r>
    <x v="5325"/>
    <s v="범람"/>
    <x v="8"/>
    <x v="2"/>
    <n v="1"/>
    <n v="8.621515470830539E-4"/>
  </r>
  <r>
    <x v="5326"/>
    <s v="범벅"/>
    <x v="8"/>
    <x v="2"/>
    <n v="1"/>
    <n v="8.621515470830539E-4"/>
  </r>
  <r>
    <x v="5327"/>
    <s v="범인"/>
    <x v="8"/>
    <x v="1"/>
    <n v="1"/>
    <n v="9.6910963052695336E-4"/>
  </r>
  <r>
    <x v="5328"/>
    <s v="범죄"/>
    <x v="8"/>
    <x v="7"/>
    <n v="1"/>
    <n v="9.1074681238615665E-4"/>
  </r>
  <r>
    <x v="5328"/>
    <s v="범죄"/>
    <x v="8"/>
    <x v="2"/>
    <n v="1"/>
    <n v="8.621515470830539E-4"/>
  </r>
  <r>
    <x v="5329"/>
    <s v="법"/>
    <x v="8"/>
    <x v="7"/>
    <n v="1"/>
    <n v="9.1074681238615665E-4"/>
  </r>
  <r>
    <x v="5329"/>
    <s v="법"/>
    <x v="8"/>
    <x v="2"/>
    <n v="1"/>
    <n v="8.621515470830539E-4"/>
  </r>
  <r>
    <x v="5329"/>
    <s v="법"/>
    <x v="8"/>
    <x v="3"/>
    <n v="4"/>
    <n v="1.1109012742037615E-4"/>
  </r>
  <r>
    <x v="5330"/>
    <s v="벗"/>
    <x v="8"/>
    <x v="2"/>
    <n v="1"/>
    <n v="8.621515470830539E-4"/>
  </r>
  <r>
    <x v="5330"/>
    <s v="벗"/>
    <x v="8"/>
    <x v="3"/>
    <n v="1"/>
    <n v="1.1109012742037615E-4"/>
  </r>
  <r>
    <x v="5331"/>
    <s v="벗기고"/>
    <x v="7"/>
    <x v="3"/>
    <n v="1"/>
    <n v="1.1109012742037615E-4"/>
  </r>
  <r>
    <x v="5332"/>
    <s v="벗는"/>
    <x v="7"/>
    <x v="1"/>
    <n v="1"/>
    <n v="9.6910963052695336E-4"/>
  </r>
  <r>
    <x v="5333"/>
    <s v="벗어"/>
    <x v="7"/>
    <x v="2"/>
    <n v="1"/>
    <n v="8.621515470830539E-4"/>
  </r>
  <r>
    <x v="5334"/>
    <s v="벗어나"/>
    <x v="7"/>
    <x v="1"/>
    <n v="1"/>
    <n v="9.6910963052695336E-4"/>
  </r>
  <r>
    <x v="5334"/>
    <s v="벗어나"/>
    <x v="7"/>
    <x v="3"/>
    <n v="3"/>
    <n v="1.1109012742037615E-4"/>
  </r>
  <r>
    <x v="5335"/>
    <s v="벗어나게"/>
    <x v="7"/>
    <x v="3"/>
    <n v="1"/>
    <n v="1.1109012742037615E-4"/>
  </r>
  <r>
    <x v="5336"/>
    <s v="벗어나고"/>
    <x v="7"/>
    <x v="3"/>
    <n v="1"/>
    <n v="1.1109012742037615E-4"/>
  </r>
  <r>
    <x v="5337"/>
    <s v="벗어나고자"/>
    <x v="7"/>
    <x v="3"/>
    <n v="2"/>
    <n v="1.1109012742037615E-4"/>
  </r>
  <r>
    <x v="5338"/>
    <s v="벗어나면"/>
    <x v="7"/>
    <x v="3"/>
    <n v="1"/>
    <n v="1.1109012742037615E-4"/>
  </r>
  <r>
    <x v="5339"/>
    <s v="벗어나서"/>
    <x v="7"/>
    <x v="3"/>
    <n v="1"/>
    <n v="1.1109012742037615E-4"/>
  </r>
  <r>
    <x v="5340"/>
    <s v="벗어나야"/>
    <x v="7"/>
    <x v="3"/>
    <n v="1"/>
    <n v="1.1109012742037615E-4"/>
  </r>
  <r>
    <x v="5341"/>
    <s v="벗어난"/>
    <x v="7"/>
    <x v="3"/>
    <n v="1"/>
    <n v="1.1109012742037615E-4"/>
  </r>
  <r>
    <x v="5342"/>
    <s v="벗어날"/>
    <x v="7"/>
    <x v="1"/>
    <n v="1"/>
    <n v="9.6910963052695336E-4"/>
  </r>
  <r>
    <x v="5342"/>
    <s v="벗어날"/>
    <x v="7"/>
    <x v="3"/>
    <n v="2"/>
    <n v="1.1109012742037615E-4"/>
  </r>
  <r>
    <x v="5343"/>
    <s v="벗어났으면"/>
    <x v="7"/>
    <x v="3"/>
    <n v="1"/>
    <n v="1.1109012742037615E-4"/>
  </r>
  <r>
    <x v="5344"/>
    <s v="벗어던진"/>
    <x v="7"/>
    <x v="0"/>
    <n v="1"/>
    <n v="4.5721750489875895E-3"/>
  </r>
  <r>
    <x v="5345"/>
    <s v="벗어라"/>
    <x v="7"/>
    <x v="3"/>
    <n v="1"/>
    <n v="1.1109012742037615E-4"/>
  </r>
  <r>
    <x v="5346"/>
    <s v="벙"/>
    <x v="8"/>
    <x v="3"/>
    <n v="1"/>
    <n v="1.1109012742037615E-4"/>
  </r>
  <r>
    <x v="5347"/>
    <s v="벙커"/>
    <x v="8"/>
    <x v="3"/>
    <n v="2"/>
    <n v="1.1109012742037615E-4"/>
  </r>
  <r>
    <x v="5348"/>
    <s v="벚꽃"/>
    <x v="8"/>
    <x v="3"/>
    <n v="2"/>
    <n v="1.1109012742037615E-4"/>
  </r>
  <r>
    <x v="5349"/>
    <s v="베"/>
    <x v="8"/>
    <x v="3"/>
    <n v="1"/>
    <n v="1.1109012742037615E-4"/>
  </r>
  <r>
    <x v="5350"/>
    <s v="베댓"/>
    <x v="8"/>
    <x v="3"/>
    <n v="3"/>
    <n v="1.1109012742037615E-4"/>
  </r>
  <r>
    <x v="5351"/>
    <s v="베리"/>
    <x v="8"/>
    <x v="3"/>
    <n v="8"/>
    <n v="1.1109012742037615E-4"/>
  </r>
  <r>
    <x v="5352"/>
    <s v="베스트"/>
    <x v="8"/>
    <x v="3"/>
    <n v="9"/>
    <n v="1.1109012742037615E-4"/>
  </r>
  <r>
    <x v="5353"/>
    <s v="베어있는"/>
    <x v="7"/>
    <x v="3"/>
    <n v="1"/>
    <n v="1.1109012742037615E-4"/>
  </r>
  <r>
    <x v="5354"/>
    <s v="베이커"/>
    <x v="8"/>
    <x v="3"/>
    <n v="1"/>
    <n v="1.1109012742037615E-4"/>
  </r>
  <r>
    <x v="5355"/>
    <s v="베타"/>
    <x v="8"/>
    <x v="3"/>
    <n v="1"/>
    <n v="1.1109012742037615E-4"/>
  </r>
  <r>
    <x v="5356"/>
    <s v="베트남항공"/>
    <x v="8"/>
    <x v="2"/>
    <n v="1"/>
    <n v="8.621515470830539E-4"/>
  </r>
  <r>
    <x v="5357"/>
    <s v="벡터"/>
    <x v="8"/>
    <x v="2"/>
    <n v="1"/>
    <n v="8.621515470830539E-4"/>
  </r>
  <r>
    <x v="5358"/>
    <s v="벼웠습"/>
    <x v="8"/>
    <x v="3"/>
    <n v="1"/>
    <n v="1.1109012742037615E-4"/>
  </r>
  <r>
    <x v="5359"/>
    <s v="벽"/>
    <x v="8"/>
    <x v="0"/>
    <n v="1"/>
    <n v="4.5721750489875895E-3"/>
  </r>
  <r>
    <x v="5359"/>
    <s v="벽"/>
    <x v="8"/>
    <x v="1"/>
    <n v="2"/>
    <n v="9.6910963052695336E-4"/>
  </r>
  <r>
    <x v="5359"/>
    <s v="벽"/>
    <x v="8"/>
    <x v="2"/>
    <n v="2"/>
    <n v="8.621515470830539E-4"/>
  </r>
  <r>
    <x v="5359"/>
    <s v="벽"/>
    <x v="8"/>
    <x v="3"/>
    <n v="1"/>
    <n v="1.1109012742037615E-4"/>
  </r>
  <r>
    <x v="5360"/>
    <s v="벽감"/>
    <x v="8"/>
    <x v="3"/>
    <n v="1"/>
    <n v="1.1109012742037615E-4"/>
  </r>
  <r>
    <x v="5361"/>
    <s v="변신"/>
    <x v="8"/>
    <x v="1"/>
    <n v="1"/>
    <n v="9.6910963052695336E-4"/>
  </r>
  <r>
    <x v="5361"/>
    <s v="변신"/>
    <x v="8"/>
    <x v="3"/>
    <n v="7"/>
    <n v="1.1109012742037615E-4"/>
  </r>
  <r>
    <x v="5362"/>
    <s v="변치않을"/>
    <x v="7"/>
    <x v="2"/>
    <n v="1"/>
    <n v="8.621515470830539E-4"/>
  </r>
  <r>
    <x v="5363"/>
    <s v="변하게"/>
    <x v="9"/>
    <x v="3"/>
    <n v="2"/>
    <n v="1.1109012742037615E-4"/>
  </r>
  <r>
    <x v="5364"/>
    <s v="변하는"/>
    <x v="9"/>
    <x v="3"/>
    <n v="1"/>
    <n v="1.1109012742037615E-4"/>
  </r>
  <r>
    <x v="5365"/>
    <s v="변하는게"/>
    <x v="9"/>
    <x v="3"/>
    <n v="1"/>
    <n v="1.1109012742037615E-4"/>
  </r>
  <r>
    <x v="5366"/>
    <s v="변하지"/>
    <x v="9"/>
    <x v="1"/>
    <n v="1"/>
    <n v="9.6910963052695336E-4"/>
  </r>
  <r>
    <x v="5366"/>
    <s v="변하지"/>
    <x v="9"/>
    <x v="2"/>
    <n v="1"/>
    <n v="8.621515470830539E-4"/>
  </r>
  <r>
    <x v="5366"/>
    <s v="변하지"/>
    <x v="9"/>
    <x v="3"/>
    <n v="2"/>
    <n v="1.1109012742037615E-4"/>
  </r>
  <r>
    <x v="5367"/>
    <s v="변한"/>
    <x v="9"/>
    <x v="3"/>
    <n v="1"/>
    <n v="1.1109012742037615E-4"/>
  </r>
  <r>
    <x v="5368"/>
    <s v="변한다"/>
    <x v="9"/>
    <x v="1"/>
    <n v="1"/>
    <n v="9.6910963052695336E-4"/>
  </r>
  <r>
    <x v="5368"/>
    <s v="변한다"/>
    <x v="9"/>
    <x v="3"/>
    <n v="1"/>
    <n v="1.1109012742037615E-4"/>
  </r>
  <r>
    <x v="5369"/>
    <s v="변할"/>
    <x v="9"/>
    <x v="1"/>
    <n v="1"/>
    <n v="9.6910963052695336E-4"/>
  </r>
  <r>
    <x v="5369"/>
    <s v="변할"/>
    <x v="9"/>
    <x v="2"/>
    <n v="1"/>
    <n v="8.621515470830539E-4"/>
  </r>
  <r>
    <x v="5369"/>
    <s v="변할"/>
    <x v="9"/>
    <x v="3"/>
    <n v="2"/>
    <n v="1.1109012742037615E-4"/>
  </r>
  <r>
    <x v="5370"/>
    <s v="변해"/>
    <x v="9"/>
    <x v="3"/>
    <n v="1"/>
    <n v="1.1109012742037615E-4"/>
  </r>
  <r>
    <x v="5371"/>
    <s v="변해가고있다는"/>
    <x v="9"/>
    <x v="3"/>
    <n v="1"/>
    <n v="1.1109012742037615E-4"/>
  </r>
  <r>
    <x v="5372"/>
    <s v="변해가는"/>
    <x v="9"/>
    <x v="2"/>
    <n v="1"/>
    <n v="8.621515470830539E-4"/>
  </r>
  <r>
    <x v="5372"/>
    <s v="변해가는"/>
    <x v="9"/>
    <x v="3"/>
    <n v="9"/>
    <n v="1.1109012742037615E-4"/>
  </r>
  <r>
    <x v="5373"/>
    <s v="변했군요"/>
    <x v="9"/>
    <x v="3"/>
    <n v="1"/>
    <n v="1.1109012742037615E-4"/>
  </r>
  <r>
    <x v="5374"/>
    <s v="변했지만"/>
    <x v="9"/>
    <x v="3"/>
    <n v="1"/>
    <n v="1.1109012742037615E-4"/>
  </r>
  <r>
    <x v="5375"/>
    <s v="변호인"/>
    <x v="8"/>
    <x v="3"/>
    <n v="1"/>
    <n v="1.1109012742037615E-4"/>
  </r>
  <r>
    <x v="5376"/>
    <s v="변화"/>
    <x v="8"/>
    <x v="1"/>
    <n v="9"/>
    <n v="9.6910963052695336E-4"/>
  </r>
  <r>
    <x v="5376"/>
    <s v="변화"/>
    <x v="8"/>
    <x v="2"/>
    <n v="8"/>
    <n v="8.621515470830539E-4"/>
  </r>
  <r>
    <x v="5376"/>
    <s v="변화"/>
    <x v="8"/>
    <x v="3"/>
    <n v="38"/>
    <n v="1.1109012742037615E-4"/>
  </r>
  <r>
    <x v="5377"/>
    <s v="별"/>
    <x v="11"/>
    <x v="1"/>
    <n v="1"/>
    <n v="9.6910963052695336E-4"/>
  </r>
  <r>
    <x v="5377"/>
    <s v="별"/>
    <x v="11"/>
    <x v="3"/>
    <n v="9"/>
    <n v="1.1109012742037615E-4"/>
  </r>
  <r>
    <x v="5378"/>
    <s v="별"/>
    <x v="8"/>
    <x v="2"/>
    <n v="2"/>
    <n v="8.621515470830539E-4"/>
  </r>
  <r>
    <x v="5378"/>
    <s v="별"/>
    <x v="8"/>
    <x v="3"/>
    <n v="17"/>
    <n v="1.1109012742037615E-4"/>
  </r>
  <r>
    <x v="5379"/>
    <s v="별거"/>
    <x v="8"/>
    <x v="1"/>
    <n v="1"/>
    <n v="9.6910963052695336E-4"/>
  </r>
  <r>
    <x v="5379"/>
    <s v="별거"/>
    <x v="8"/>
    <x v="3"/>
    <n v="3"/>
    <n v="1.1109012742037615E-4"/>
  </r>
  <r>
    <x v="5380"/>
    <s v="별것"/>
    <x v="8"/>
    <x v="7"/>
    <n v="1"/>
    <n v="9.1074681238615665E-4"/>
  </r>
  <r>
    <x v="5380"/>
    <s v="별것"/>
    <x v="8"/>
    <x v="2"/>
    <n v="1"/>
    <n v="8.621515470830539E-4"/>
  </r>
  <r>
    <x v="5381"/>
    <s v="별기"/>
    <x v="8"/>
    <x v="3"/>
    <n v="1"/>
    <n v="1.1109012742037615E-4"/>
  </r>
  <r>
    <x v="5382"/>
    <s v="별로"/>
    <x v="8"/>
    <x v="7"/>
    <n v="1"/>
    <n v="9.1074681238615665E-4"/>
  </r>
  <r>
    <x v="5382"/>
    <s v="별로"/>
    <x v="8"/>
    <x v="8"/>
    <n v="1"/>
    <n v="1.9108280254777069E-2"/>
  </r>
  <r>
    <x v="5382"/>
    <s v="별로"/>
    <x v="8"/>
    <x v="4"/>
    <n v="1"/>
    <n v="7.7720207253886009E-3"/>
  </r>
  <r>
    <x v="5382"/>
    <s v="별로"/>
    <x v="8"/>
    <x v="1"/>
    <n v="1"/>
    <n v="9.6910963052695336E-4"/>
  </r>
  <r>
    <x v="5382"/>
    <s v="별로"/>
    <x v="8"/>
    <x v="2"/>
    <n v="1"/>
    <n v="8.621515470830539E-4"/>
  </r>
  <r>
    <x v="5382"/>
    <s v="별로"/>
    <x v="8"/>
    <x v="3"/>
    <n v="15"/>
    <n v="1.1109012742037615E-4"/>
  </r>
  <r>
    <x v="5383"/>
    <s v="별루"/>
    <x v="8"/>
    <x v="3"/>
    <n v="1"/>
    <n v="1.1109012742037615E-4"/>
  </r>
  <r>
    <x v="5384"/>
    <s v="별반"/>
    <x v="8"/>
    <x v="3"/>
    <n v="1"/>
    <n v="1.1109012742037615E-4"/>
  </r>
  <r>
    <x v="5385"/>
    <s v="별일"/>
    <x v="8"/>
    <x v="3"/>
    <n v="3"/>
    <n v="1.1109012742037615E-4"/>
  </r>
  <r>
    <x v="5386"/>
    <s v="별하나"/>
    <x v="8"/>
    <x v="1"/>
    <n v="1"/>
    <n v="9.6910963052695336E-4"/>
  </r>
  <r>
    <x v="5387"/>
    <s v="병"/>
    <x v="8"/>
    <x v="2"/>
    <n v="1"/>
    <n v="8.621515470830539E-4"/>
  </r>
  <r>
    <x v="5387"/>
    <s v="병"/>
    <x v="8"/>
    <x v="3"/>
    <n v="2"/>
    <n v="1.1109012742037615E-4"/>
  </r>
  <r>
    <x v="5388"/>
    <s v="병과"/>
    <x v="8"/>
    <x v="3"/>
    <n v="1"/>
    <n v="1.1109012742037615E-4"/>
  </r>
  <r>
    <x v="5389"/>
    <s v="보"/>
    <x v="8"/>
    <x v="7"/>
    <n v="1"/>
    <n v="9.1074681238615665E-4"/>
  </r>
  <r>
    <x v="5389"/>
    <s v="보"/>
    <x v="8"/>
    <x v="0"/>
    <n v="1"/>
    <n v="4.5721750489875895E-3"/>
  </r>
  <r>
    <x v="5389"/>
    <s v="보"/>
    <x v="8"/>
    <x v="1"/>
    <n v="1"/>
    <n v="9.6910963052695336E-4"/>
  </r>
  <r>
    <x v="5389"/>
    <s v="보"/>
    <x v="8"/>
    <x v="2"/>
    <n v="1"/>
    <n v="8.621515470830539E-4"/>
  </r>
  <r>
    <x v="5389"/>
    <s v="보"/>
    <x v="8"/>
    <x v="3"/>
    <n v="12"/>
    <n v="1.1109012742037615E-4"/>
  </r>
  <r>
    <x v="5390"/>
    <s v="보감"/>
    <x v="8"/>
    <x v="3"/>
    <n v="1"/>
    <n v="1.1109012742037615E-4"/>
  </r>
  <r>
    <x v="5391"/>
    <s v="보게"/>
    <x v="7"/>
    <x v="1"/>
    <n v="3"/>
    <n v="9.6910963052695336E-4"/>
  </r>
  <r>
    <x v="5391"/>
    <s v="보게"/>
    <x v="7"/>
    <x v="2"/>
    <n v="2"/>
    <n v="8.621515470830539E-4"/>
  </r>
  <r>
    <x v="5391"/>
    <s v="보게"/>
    <x v="7"/>
    <x v="3"/>
    <n v="49"/>
    <n v="1.1109012742037615E-4"/>
  </r>
  <r>
    <x v="5392"/>
    <s v="보게되"/>
    <x v="7"/>
    <x v="3"/>
    <n v="2"/>
    <n v="1.1109012742037615E-4"/>
  </r>
  <r>
    <x v="5393"/>
    <s v="보게하는"/>
    <x v="7"/>
    <x v="3"/>
    <n v="1"/>
    <n v="1.1109012742037615E-4"/>
  </r>
  <r>
    <x v="5394"/>
    <s v="보고"/>
    <x v="8"/>
    <x v="5"/>
    <n v="1"/>
    <n v="6.7567567567567571E-3"/>
  </r>
  <r>
    <x v="5394"/>
    <s v="보고"/>
    <x v="8"/>
    <x v="8"/>
    <n v="1"/>
    <n v="1.9108280254777069E-2"/>
  </r>
  <r>
    <x v="5394"/>
    <s v="보고"/>
    <x v="8"/>
    <x v="6"/>
    <n v="1"/>
    <n v="1.6666666666666666E-2"/>
  </r>
  <r>
    <x v="5394"/>
    <s v="보고"/>
    <x v="8"/>
    <x v="4"/>
    <n v="1"/>
    <n v="7.7720207253886009E-3"/>
  </r>
  <r>
    <x v="5394"/>
    <s v="보고"/>
    <x v="8"/>
    <x v="0"/>
    <n v="2"/>
    <n v="4.5721750489875895E-3"/>
  </r>
  <r>
    <x v="5394"/>
    <s v="보고"/>
    <x v="8"/>
    <x v="1"/>
    <n v="9"/>
    <n v="9.6910963052695336E-4"/>
  </r>
  <r>
    <x v="5394"/>
    <s v="보고"/>
    <x v="8"/>
    <x v="2"/>
    <n v="23"/>
    <n v="8.621515470830539E-4"/>
  </r>
  <r>
    <x v="5394"/>
    <s v="보고"/>
    <x v="8"/>
    <x v="3"/>
    <n v="230"/>
    <n v="1.1109012742037615E-4"/>
  </r>
  <r>
    <x v="5395"/>
    <s v="보고"/>
    <x v="7"/>
    <x v="3"/>
    <n v="1"/>
    <n v="1.1109012742037615E-4"/>
  </r>
  <r>
    <x v="5396"/>
    <s v="보고가세요"/>
    <x v="7"/>
    <x v="1"/>
    <n v="1"/>
    <n v="9.6910963052695336E-4"/>
  </r>
  <r>
    <x v="5397"/>
    <s v="보고나니"/>
    <x v="7"/>
    <x v="3"/>
    <n v="7"/>
    <n v="1.1109012742037615E-4"/>
  </r>
  <r>
    <x v="5398"/>
    <s v="보고나더니"/>
    <x v="7"/>
    <x v="3"/>
    <n v="1"/>
    <n v="1.1109012742037615E-4"/>
  </r>
  <r>
    <x v="5399"/>
    <s v="보고나면"/>
    <x v="7"/>
    <x v="6"/>
    <n v="1"/>
    <n v="1.6666666666666666E-2"/>
  </r>
  <r>
    <x v="5399"/>
    <s v="보고나면"/>
    <x v="7"/>
    <x v="1"/>
    <n v="1"/>
    <n v="9.6910963052695336E-4"/>
  </r>
  <r>
    <x v="5399"/>
    <s v="보고나면"/>
    <x v="7"/>
    <x v="3"/>
    <n v="21"/>
    <n v="1.1109012742037615E-4"/>
  </r>
  <r>
    <x v="5400"/>
    <s v="보고나서"/>
    <x v="7"/>
    <x v="1"/>
    <n v="2"/>
    <n v="9.6910963052695336E-4"/>
  </r>
  <r>
    <x v="5400"/>
    <s v="보고나서"/>
    <x v="7"/>
    <x v="2"/>
    <n v="3"/>
    <n v="8.621515470830539E-4"/>
  </r>
  <r>
    <x v="5400"/>
    <s v="보고나서"/>
    <x v="7"/>
    <x v="3"/>
    <n v="14"/>
    <n v="1.1109012742037615E-4"/>
  </r>
  <r>
    <x v="5401"/>
    <s v="보고나서도"/>
    <x v="7"/>
    <x v="3"/>
    <n v="2"/>
    <n v="1.1109012742037615E-4"/>
  </r>
  <r>
    <x v="5402"/>
    <s v="보고서"/>
    <x v="8"/>
    <x v="3"/>
    <n v="1"/>
    <n v="1.1109012742037615E-4"/>
  </r>
  <r>
    <x v="5403"/>
    <s v="보고싶"/>
    <x v="7"/>
    <x v="3"/>
    <n v="2"/>
    <n v="1.1109012742037615E-4"/>
  </r>
  <r>
    <x v="5404"/>
    <s v="보고싶고"/>
    <x v="7"/>
    <x v="3"/>
    <n v="1"/>
    <n v="1.1109012742037615E-4"/>
  </r>
  <r>
    <x v="5405"/>
    <s v="보고싶네요"/>
    <x v="7"/>
    <x v="1"/>
    <n v="1"/>
    <n v="9.6910963052695336E-4"/>
  </r>
  <r>
    <x v="5405"/>
    <s v="보고싶네요"/>
    <x v="7"/>
    <x v="3"/>
    <n v="7"/>
    <n v="1.1109012742037615E-4"/>
  </r>
  <r>
    <x v="5406"/>
    <s v="보고싶다"/>
    <x v="7"/>
    <x v="2"/>
    <n v="1"/>
    <n v="8.621515470830539E-4"/>
  </r>
  <r>
    <x v="5406"/>
    <s v="보고싶다"/>
    <x v="7"/>
    <x v="3"/>
    <n v="14"/>
    <n v="1.1109012742037615E-4"/>
  </r>
  <r>
    <x v="5407"/>
    <s v="보고싶다고"/>
    <x v="7"/>
    <x v="3"/>
    <n v="1"/>
    <n v="1.1109012742037615E-4"/>
  </r>
  <r>
    <x v="5408"/>
    <s v="보고싶다라는"/>
    <x v="7"/>
    <x v="3"/>
    <n v="1"/>
    <n v="1.1109012742037615E-4"/>
  </r>
  <r>
    <x v="5409"/>
    <s v="보고싶습니다"/>
    <x v="7"/>
    <x v="3"/>
    <n v="2"/>
    <n v="1.1109012742037615E-4"/>
  </r>
  <r>
    <x v="5410"/>
    <s v="보고싶어서"/>
    <x v="7"/>
    <x v="3"/>
    <n v="1"/>
    <n v="1.1109012742037615E-4"/>
  </r>
  <r>
    <x v="5411"/>
    <s v="보고싶어요"/>
    <x v="7"/>
    <x v="3"/>
    <n v="5"/>
    <n v="1.1109012742037615E-4"/>
  </r>
  <r>
    <x v="5412"/>
    <s v="보고싶어져요"/>
    <x v="7"/>
    <x v="3"/>
    <n v="1"/>
    <n v="1.1109012742037615E-4"/>
  </r>
  <r>
    <x v="5413"/>
    <s v="보고싶었는데"/>
    <x v="7"/>
    <x v="3"/>
    <n v="1"/>
    <n v="1.1109012742037615E-4"/>
  </r>
  <r>
    <x v="5414"/>
    <s v="보고싶었던"/>
    <x v="7"/>
    <x v="3"/>
    <n v="3"/>
    <n v="1.1109012742037615E-4"/>
  </r>
  <r>
    <x v="5415"/>
    <s v="보고싶은"/>
    <x v="7"/>
    <x v="4"/>
    <n v="1"/>
    <n v="7.7720207253886009E-3"/>
  </r>
  <r>
    <x v="5415"/>
    <s v="보고싶은"/>
    <x v="7"/>
    <x v="2"/>
    <n v="2"/>
    <n v="8.621515470830539E-4"/>
  </r>
  <r>
    <x v="5415"/>
    <s v="보고싶은"/>
    <x v="7"/>
    <x v="3"/>
    <n v="26"/>
    <n v="1.1109012742037615E-4"/>
  </r>
  <r>
    <x v="5416"/>
    <s v="보고싶은데"/>
    <x v="7"/>
    <x v="3"/>
    <n v="2"/>
    <n v="1.1109012742037615E-4"/>
  </r>
  <r>
    <x v="5417"/>
    <s v="보고싶을"/>
    <x v="7"/>
    <x v="3"/>
    <n v="2"/>
    <n v="1.1109012742037615E-4"/>
  </r>
  <r>
    <x v="5418"/>
    <s v="보고싶을듯"/>
    <x v="7"/>
    <x v="3"/>
    <n v="1"/>
    <n v="1.1109012742037615E-4"/>
  </r>
  <r>
    <x v="5419"/>
    <s v="보고싶을만큼"/>
    <x v="7"/>
    <x v="3"/>
    <n v="1"/>
    <n v="1.1109012742037615E-4"/>
  </r>
  <r>
    <x v="5420"/>
    <s v="보고싶음"/>
    <x v="7"/>
    <x v="3"/>
    <n v="1"/>
    <n v="1.1109012742037615E-4"/>
  </r>
  <r>
    <x v="5421"/>
    <s v="보고싶지만"/>
    <x v="7"/>
    <x v="3"/>
    <n v="2"/>
    <n v="1.1109012742037615E-4"/>
  </r>
  <r>
    <x v="5422"/>
    <s v="보고야말았다"/>
    <x v="7"/>
    <x v="3"/>
    <n v="1"/>
    <n v="1.1109012742037615E-4"/>
  </r>
  <r>
    <x v="5423"/>
    <s v="보고오길잘"/>
    <x v="7"/>
    <x v="3"/>
    <n v="1"/>
    <n v="1.1109012742037615E-4"/>
  </r>
  <r>
    <x v="5424"/>
    <s v="보고왔는"/>
    <x v="7"/>
    <x v="3"/>
    <n v="1"/>
    <n v="1.1109012742037615E-4"/>
  </r>
  <r>
    <x v="5425"/>
    <s v="보고왔는데"/>
    <x v="7"/>
    <x v="3"/>
    <n v="1"/>
    <n v="1.1109012742037615E-4"/>
  </r>
  <r>
    <x v="5426"/>
    <s v="보고왔어요"/>
    <x v="7"/>
    <x v="3"/>
    <n v="1"/>
    <n v="1.1109012742037615E-4"/>
  </r>
  <r>
    <x v="5427"/>
    <s v="보고왔지만"/>
    <x v="7"/>
    <x v="1"/>
    <n v="1"/>
    <n v="9.6910963052695336E-4"/>
  </r>
  <r>
    <x v="5428"/>
    <s v="보고이거"/>
    <x v="7"/>
    <x v="3"/>
    <n v="1"/>
    <n v="1.1109012742037615E-4"/>
  </r>
  <r>
    <x v="5429"/>
    <s v="보고있는"/>
    <x v="7"/>
    <x v="3"/>
    <n v="2"/>
    <n v="1.1109012742037615E-4"/>
  </r>
  <r>
    <x v="5430"/>
    <s v="보고있는데"/>
    <x v="7"/>
    <x v="3"/>
    <n v="1"/>
    <n v="1.1109012742037615E-4"/>
  </r>
  <r>
    <x v="5431"/>
    <s v="보고있던"/>
    <x v="7"/>
    <x v="1"/>
    <n v="1"/>
    <n v="9.6910963052695336E-4"/>
  </r>
  <r>
    <x v="5432"/>
    <s v="보고있어요"/>
    <x v="7"/>
    <x v="3"/>
    <n v="1"/>
    <n v="1.1109012742037615E-4"/>
  </r>
  <r>
    <x v="5433"/>
    <s v="보구싶다"/>
    <x v="7"/>
    <x v="3"/>
    <n v="1"/>
    <n v="1.1109012742037615E-4"/>
  </r>
  <r>
    <x v="5434"/>
    <s v="보급"/>
    <x v="8"/>
    <x v="0"/>
    <n v="1"/>
    <n v="4.5721750489875895E-3"/>
  </r>
  <r>
    <x v="5435"/>
    <s v="보기"/>
    <x v="8"/>
    <x v="7"/>
    <n v="1"/>
    <n v="9.1074681238615665E-4"/>
  </r>
  <r>
    <x v="5435"/>
    <s v="보기"/>
    <x v="8"/>
    <x v="9"/>
    <n v="2"/>
    <n v="1.9157088122605363E-2"/>
  </r>
  <r>
    <x v="5435"/>
    <s v="보기"/>
    <x v="8"/>
    <x v="0"/>
    <n v="2"/>
    <n v="4.5721750489875895E-3"/>
  </r>
  <r>
    <x v="5435"/>
    <s v="보기"/>
    <x v="8"/>
    <x v="1"/>
    <n v="14"/>
    <n v="9.6910963052695336E-4"/>
  </r>
  <r>
    <x v="5435"/>
    <s v="보기"/>
    <x v="8"/>
    <x v="2"/>
    <n v="9"/>
    <n v="8.621515470830539E-4"/>
  </r>
  <r>
    <x v="5435"/>
    <s v="보기"/>
    <x v="8"/>
    <x v="3"/>
    <n v="88"/>
    <n v="1.1109012742037615E-4"/>
  </r>
  <r>
    <x v="5436"/>
    <s v="보기전부터"/>
    <x v="7"/>
    <x v="2"/>
    <n v="1"/>
    <n v="8.621515470830539E-4"/>
  </r>
  <r>
    <x v="5437"/>
    <s v="보기전에"/>
    <x v="7"/>
    <x v="2"/>
    <n v="1"/>
    <n v="8.621515470830539E-4"/>
  </r>
  <r>
    <x v="5437"/>
    <s v="보기전에"/>
    <x v="7"/>
    <x v="3"/>
    <n v="2"/>
    <n v="1.1109012742037615E-4"/>
  </r>
  <r>
    <x v="5438"/>
    <s v="보기전에는"/>
    <x v="7"/>
    <x v="3"/>
    <n v="2"/>
    <n v="1.1109012742037615E-4"/>
  </r>
  <r>
    <x v="5439"/>
    <s v="보기전엔"/>
    <x v="7"/>
    <x v="3"/>
    <n v="1"/>
    <n v="1.1109012742037615E-4"/>
  </r>
  <r>
    <x v="5440"/>
    <s v="보기전이지만"/>
    <x v="7"/>
    <x v="3"/>
    <n v="1"/>
    <n v="1.1109012742037615E-4"/>
  </r>
  <r>
    <x v="5441"/>
    <s v="보긴"/>
    <x v="7"/>
    <x v="7"/>
    <n v="1"/>
    <n v="9.1074681238615665E-4"/>
  </r>
  <r>
    <x v="5441"/>
    <s v="보긴"/>
    <x v="7"/>
    <x v="0"/>
    <n v="1"/>
    <n v="4.5721750489875895E-3"/>
  </r>
  <r>
    <x v="5441"/>
    <s v="보긴"/>
    <x v="7"/>
    <x v="1"/>
    <n v="1"/>
    <n v="9.6910963052695336E-4"/>
  </r>
  <r>
    <x v="5441"/>
    <s v="보긴"/>
    <x v="7"/>
    <x v="3"/>
    <n v="2"/>
    <n v="1.1109012742037615E-4"/>
  </r>
  <r>
    <x v="5442"/>
    <s v="보길"/>
    <x v="7"/>
    <x v="4"/>
    <n v="1"/>
    <n v="7.7720207253886009E-3"/>
  </r>
  <r>
    <x v="5442"/>
    <s v="보길"/>
    <x v="7"/>
    <x v="1"/>
    <n v="4"/>
    <n v="9.6910963052695336E-4"/>
  </r>
  <r>
    <x v="5442"/>
    <s v="보길"/>
    <x v="7"/>
    <x v="2"/>
    <n v="4"/>
    <n v="8.621515470830539E-4"/>
  </r>
  <r>
    <x v="5442"/>
    <s v="보길"/>
    <x v="7"/>
    <x v="3"/>
    <n v="19"/>
    <n v="1.1109012742037615E-4"/>
  </r>
  <r>
    <x v="5443"/>
    <s v="보길잘"/>
    <x v="7"/>
    <x v="3"/>
    <n v="1"/>
    <n v="1.1109012742037615E-4"/>
  </r>
  <r>
    <x v="5444"/>
    <s v="보나"/>
    <x v="8"/>
    <x v="3"/>
    <n v="1"/>
    <n v="1.1109012742037615E-4"/>
  </r>
  <r>
    <x v="5445"/>
    <s v="보내겠"/>
    <x v="7"/>
    <x v="3"/>
    <n v="1"/>
    <n v="1.1109012742037615E-4"/>
  </r>
  <r>
    <x v="5446"/>
    <s v="보내고"/>
    <x v="7"/>
    <x v="3"/>
    <n v="3"/>
    <n v="1.1109012742037615E-4"/>
  </r>
  <r>
    <x v="5447"/>
    <s v="보내고싶"/>
    <x v="7"/>
    <x v="3"/>
    <n v="1"/>
    <n v="1.1109012742037615E-4"/>
  </r>
  <r>
    <x v="5448"/>
    <s v="보내고싶다"/>
    <x v="7"/>
    <x v="3"/>
    <n v="1"/>
    <n v="1.1109012742037615E-4"/>
  </r>
  <r>
    <x v="5449"/>
    <s v="보내고싶어진다"/>
    <x v="7"/>
    <x v="3"/>
    <n v="1"/>
    <n v="1.1109012742037615E-4"/>
  </r>
  <r>
    <x v="5450"/>
    <s v="보내고있을지도"/>
    <x v="7"/>
    <x v="3"/>
    <n v="1"/>
    <n v="1.1109012742037615E-4"/>
  </r>
  <r>
    <x v="5451"/>
    <s v="보내는"/>
    <x v="7"/>
    <x v="3"/>
    <n v="1"/>
    <n v="1.1109012742037615E-4"/>
  </r>
  <r>
    <x v="5452"/>
    <s v="보내며"/>
    <x v="7"/>
    <x v="2"/>
    <n v="1"/>
    <n v="8.621515470830539E-4"/>
  </r>
  <r>
    <x v="5452"/>
    <s v="보내며"/>
    <x v="7"/>
    <x v="3"/>
    <n v="3"/>
    <n v="1.1109012742037615E-4"/>
  </r>
  <r>
    <x v="5453"/>
    <s v="보내세요"/>
    <x v="7"/>
    <x v="3"/>
    <n v="1"/>
    <n v="1.1109012742037615E-4"/>
  </r>
  <r>
    <x v="5454"/>
    <s v="보낸"/>
    <x v="7"/>
    <x v="3"/>
    <n v="1"/>
    <n v="1.1109012742037615E-4"/>
  </r>
  <r>
    <x v="5455"/>
    <s v="보낸거"/>
    <x v="7"/>
    <x v="3"/>
    <n v="1"/>
    <n v="1.1109012742037615E-4"/>
  </r>
  <r>
    <x v="5456"/>
    <s v="보낸다"/>
    <x v="7"/>
    <x v="1"/>
    <n v="1"/>
    <n v="9.6910963052695336E-4"/>
  </r>
  <r>
    <x v="5456"/>
    <s v="보낸다"/>
    <x v="7"/>
    <x v="2"/>
    <n v="1"/>
    <n v="8.621515470830539E-4"/>
  </r>
  <r>
    <x v="5456"/>
    <s v="보낸다"/>
    <x v="7"/>
    <x v="3"/>
    <n v="3"/>
    <n v="1.1109012742037615E-4"/>
  </r>
  <r>
    <x v="5457"/>
    <s v="보낼"/>
    <x v="7"/>
    <x v="3"/>
    <n v="1"/>
    <n v="1.1109012742037615E-4"/>
  </r>
  <r>
    <x v="5458"/>
    <s v="보낼지"/>
    <x v="7"/>
    <x v="3"/>
    <n v="1"/>
    <n v="1.1109012742037615E-4"/>
  </r>
  <r>
    <x v="5459"/>
    <s v="보냅니다"/>
    <x v="7"/>
    <x v="2"/>
    <n v="1"/>
    <n v="8.621515470830539E-4"/>
  </r>
  <r>
    <x v="5459"/>
    <s v="보냅니다"/>
    <x v="7"/>
    <x v="3"/>
    <n v="6"/>
    <n v="1.1109012742037615E-4"/>
  </r>
  <r>
    <x v="5460"/>
    <s v="보너스"/>
    <x v="8"/>
    <x v="3"/>
    <n v="3"/>
    <n v="1.1109012742037615E-4"/>
  </r>
  <r>
    <x v="5461"/>
    <s v="보네"/>
    <x v="7"/>
    <x v="1"/>
    <n v="1"/>
    <n v="9.6910963052695336E-4"/>
  </r>
  <r>
    <x v="5462"/>
    <s v="보네요"/>
    <x v="7"/>
    <x v="3"/>
    <n v="1"/>
    <n v="1.1109012742037615E-4"/>
  </r>
  <r>
    <x v="5463"/>
    <s v="보는"/>
    <x v="7"/>
    <x v="7"/>
    <n v="2"/>
    <n v="9.1074681238615665E-4"/>
  </r>
  <r>
    <x v="5463"/>
    <s v="보는"/>
    <x v="7"/>
    <x v="0"/>
    <n v="1"/>
    <n v="4.5721750489875895E-3"/>
  </r>
  <r>
    <x v="5463"/>
    <s v="보는"/>
    <x v="7"/>
    <x v="1"/>
    <n v="8"/>
    <n v="9.6910963052695336E-4"/>
  </r>
  <r>
    <x v="5463"/>
    <s v="보는"/>
    <x v="7"/>
    <x v="2"/>
    <n v="10"/>
    <n v="8.621515470830539E-4"/>
  </r>
  <r>
    <x v="5463"/>
    <s v="보는"/>
    <x v="7"/>
    <x v="3"/>
    <n v="120"/>
    <n v="1.1109012742037615E-4"/>
  </r>
  <r>
    <x v="5464"/>
    <s v="보는거"/>
    <x v="7"/>
    <x v="3"/>
    <n v="1"/>
    <n v="1.1109012742037615E-4"/>
  </r>
  <r>
    <x v="5465"/>
    <s v="보는건"/>
    <x v="7"/>
    <x v="2"/>
    <n v="1"/>
    <n v="8.621515470830539E-4"/>
  </r>
  <r>
    <x v="5465"/>
    <s v="보는건"/>
    <x v="7"/>
    <x v="3"/>
    <n v="1"/>
    <n v="1.1109012742037615E-4"/>
  </r>
  <r>
    <x v="5466"/>
    <s v="보는것과"/>
    <x v="7"/>
    <x v="3"/>
    <n v="1"/>
    <n v="1.1109012742037615E-4"/>
  </r>
  <r>
    <x v="5467"/>
    <s v="보는것도"/>
    <x v="7"/>
    <x v="3"/>
    <n v="1"/>
    <n v="1.1109012742037615E-4"/>
  </r>
  <r>
    <x v="5468"/>
    <s v="보는것만으로도"/>
    <x v="7"/>
    <x v="3"/>
    <n v="1"/>
    <n v="1.1109012742037615E-4"/>
  </r>
  <r>
    <x v="5469"/>
    <s v="보는것보다"/>
    <x v="7"/>
    <x v="2"/>
    <n v="1"/>
    <n v="8.621515470830539E-4"/>
  </r>
  <r>
    <x v="5470"/>
    <s v="보는게"/>
    <x v="7"/>
    <x v="1"/>
    <n v="1"/>
    <n v="9.6910963052695336E-4"/>
  </r>
  <r>
    <x v="5470"/>
    <s v="보는게"/>
    <x v="7"/>
    <x v="3"/>
    <n v="2"/>
    <n v="1.1109012742037615E-4"/>
  </r>
  <r>
    <x v="5471"/>
    <s v="보는내내"/>
    <x v="7"/>
    <x v="1"/>
    <n v="3"/>
    <n v="9.6910963052695336E-4"/>
  </r>
  <r>
    <x v="5471"/>
    <s v="보는내내"/>
    <x v="7"/>
    <x v="2"/>
    <n v="3"/>
    <n v="8.621515470830539E-4"/>
  </r>
  <r>
    <x v="5471"/>
    <s v="보는내내"/>
    <x v="7"/>
    <x v="3"/>
    <n v="49"/>
    <n v="1.1109012742037615E-4"/>
  </r>
  <r>
    <x v="5472"/>
    <s v="보는내내울다"/>
    <x v="7"/>
    <x v="3"/>
    <n v="1"/>
    <n v="1.1109012742037615E-4"/>
  </r>
  <r>
    <x v="5473"/>
    <s v="보는데"/>
    <x v="7"/>
    <x v="2"/>
    <n v="1"/>
    <n v="8.621515470830539E-4"/>
  </r>
  <r>
    <x v="5473"/>
    <s v="보는데"/>
    <x v="7"/>
    <x v="3"/>
    <n v="9"/>
    <n v="1.1109012742037615E-4"/>
  </r>
  <r>
    <x v="5474"/>
    <s v="보는듯"/>
    <x v="7"/>
    <x v="1"/>
    <n v="1"/>
    <n v="9.6910963052695336E-4"/>
  </r>
  <r>
    <x v="5475"/>
    <s v="보는이로"/>
    <x v="7"/>
    <x v="3"/>
    <n v="1"/>
    <n v="1.1109012742037615E-4"/>
  </r>
  <r>
    <x v="5476"/>
    <s v="보는이의"/>
    <x v="7"/>
    <x v="3"/>
    <n v="1"/>
    <n v="1.1109012742037615E-4"/>
  </r>
  <r>
    <x v="5477"/>
    <s v="보니"/>
    <x v="7"/>
    <x v="7"/>
    <n v="1"/>
    <n v="9.1074681238615665E-4"/>
  </r>
  <r>
    <x v="5477"/>
    <s v="보니"/>
    <x v="7"/>
    <x v="0"/>
    <n v="1"/>
    <n v="4.5721750489875895E-3"/>
  </r>
  <r>
    <x v="5477"/>
    <s v="보니"/>
    <x v="7"/>
    <x v="1"/>
    <n v="1"/>
    <n v="9.6910963052695336E-4"/>
  </r>
  <r>
    <x v="5477"/>
    <s v="보니"/>
    <x v="7"/>
    <x v="2"/>
    <n v="2"/>
    <n v="8.621515470830539E-4"/>
  </r>
  <r>
    <x v="5477"/>
    <s v="보니"/>
    <x v="7"/>
    <x v="3"/>
    <n v="14"/>
    <n v="1.1109012742037615E-4"/>
  </r>
  <r>
    <x v="5478"/>
    <s v="보다"/>
    <x v="6"/>
    <x v="7"/>
    <n v="4"/>
    <n v="9.1074681238615665E-4"/>
  </r>
  <r>
    <x v="5478"/>
    <s v="보다"/>
    <x v="6"/>
    <x v="9"/>
    <n v="1"/>
    <n v="1.9157088122605363E-2"/>
  </r>
  <r>
    <x v="5478"/>
    <s v="보다"/>
    <x v="6"/>
    <x v="4"/>
    <n v="2"/>
    <n v="7.7720207253886009E-3"/>
  </r>
  <r>
    <x v="5478"/>
    <s v="보다"/>
    <x v="6"/>
    <x v="0"/>
    <n v="1"/>
    <n v="4.5721750489875895E-3"/>
  </r>
  <r>
    <x v="5478"/>
    <s v="보다"/>
    <x v="6"/>
    <x v="1"/>
    <n v="12"/>
    <n v="9.6910963052695336E-4"/>
  </r>
  <r>
    <x v="5478"/>
    <s v="보다"/>
    <x v="6"/>
    <x v="2"/>
    <n v="13"/>
    <n v="8.621515470830539E-4"/>
  </r>
  <r>
    <x v="5478"/>
    <s v="보다"/>
    <x v="6"/>
    <x v="3"/>
    <n v="82"/>
    <n v="1.1109012742037615E-4"/>
  </r>
  <r>
    <x v="5479"/>
    <s v="보다"/>
    <x v="7"/>
    <x v="0"/>
    <n v="1"/>
    <n v="4.5721750489875895E-3"/>
  </r>
  <r>
    <x v="5479"/>
    <s v="보다"/>
    <x v="7"/>
    <x v="1"/>
    <n v="2"/>
    <n v="9.6910963052695336E-4"/>
  </r>
  <r>
    <x v="5479"/>
    <s v="보다"/>
    <x v="7"/>
    <x v="2"/>
    <n v="1"/>
    <n v="8.621515470830539E-4"/>
  </r>
  <r>
    <x v="5479"/>
    <s v="보다"/>
    <x v="7"/>
    <x v="3"/>
    <n v="15"/>
    <n v="1.1109012742037615E-4"/>
  </r>
  <r>
    <x v="5480"/>
    <s v="보다가"/>
    <x v="7"/>
    <x v="1"/>
    <n v="1"/>
    <n v="9.6910963052695336E-4"/>
  </r>
  <r>
    <x v="5480"/>
    <s v="보다가"/>
    <x v="7"/>
    <x v="3"/>
    <n v="11"/>
    <n v="1.1109012742037615E-4"/>
  </r>
  <r>
    <x v="5481"/>
    <s v="보다가도"/>
    <x v="7"/>
    <x v="3"/>
    <n v="1"/>
    <n v="1.1109012742037615E-4"/>
  </r>
  <r>
    <x v="5482"/>
    <s v="보다는"/>
    <x v="6"/>
    <x v="0"/>
    <n v="1"/>
    <n v="4.5721750489875895E-3"/>
  </r>
  <r>
    <x v="5482"/>
    <s v="보다는"/>
    <x v="6"/>
    <x v="1"/>
    <n v="3"/>
    <n v="9.6910963052695336E-4"/>
  </r>
  <r>
    <x v="5482"/>
    <s v="보다는"/>
    <x v="6"/>
    <x v="2"/>
    <n v="3"/>
    <n v="8.621515470830539E-4"/>
  </r>
  <r>
    <x v="5482"/>
    <s v="보다는"/>
    <x v="6"/>
    <x v="3"/>
    <n v="2"/>
    <n v="1.1109012742037615E-4"/>
  </r>
  <r>
    <x v="5483"/>
    <s v="보다니"/>
    <x v="7"/>
    <x v="3"/>
    <n v="2"/>
    <n v="1.1109012742037615E-4"/>
  </r>
  <r>
    <x v="5484"/>
    <s v="보다도"/>
    <x v="6"/>
    <x v="1"/>
    <n v="2"/>
    <n v="9.6910963052695336E-4"/>
  </r>
  <r>
    <x v="5484"/>
    <s v="보다도"/>
    <x v="6"/>
    <x v="3"/>
    <n v="3"/>
    <n v="1.1109012742037615E-4"/>
  </r>
  <r>
    <x v="5485"/>
    <s v="보단"/>
    <x v="6"/>
    <x v="0"/>
    <n v="1"/>
    <n v="4.5721750489875895E-3"/>
  </r>
  <r>
    <x v="5485"/>
    <s v="보단"/>
    <x v="6"/>
    <x v="3"/>
    <n v="2"/>
    <n v="1.1109012742037615E-4"/>
  </r>
  <r>
    <x v="5486"/>
    <s v="보더"/>
    <x v="8"/>
    <x v="3"/>
    <n v="1"/>
    <n v="1.1109012742037615E-4"/>
  </r>
  <r>
    <x v="5487"/>
    <s v="보던"/>
    <x v="7"/>
    <x v="1"/>
    <n v="1"/>
    <n v="9.6910963052695336E-4"/>
  </r>
  <r>
    <x v="5487"/>
    <s v="보던"/>
    <x v="7"/>
    <x v="2"/>
    <n v="1"/>
    <n v="8.621515470830539E-4"/>
  </r>
  <r>
    <x v="5487"/>
    <s v="보던"/>
    <x v="7"/>
    <x v="3"/>
    <n v="3"/>
    <n v="1.1109012742037615E-4"/>
  </r>
  <r>
    <x v="5488"/>
    <s v="보도"/>
    <x v="8"/>
    <x v="3"/>
    <n v="1"/>
    <n v="1.1109012742037615E-4"/>
  </r>
  <r>
    <x v="5489"/>
    <s v="보듬고"/>
    <x v="7"/>
    <x v="3"/>
    <n v="1"/>
    <n v="1.1109012742037615E-4"/>
  </r>
  <r>
    <x v="5490"/>
    <s v="보디가드"/>
    <x v="8"/>
    <x v="9"/>
    <n v="1"/>
    <n v="1.9157088122605363E-2"/>
  </r>
  <r>
    <x v="5490"/>
    <s v="보디가드"/>
    <x v="8"/>
    <x v="2"/>
    <n v="1"/>
    <n v="8.621515470830539E-4"/>
  </r>
  <r>
    <x v="5491"/>
    <s v="보라"/>
    <x v="8"/>
    <x v="3"/>
    <n v="4"/>
    <n v="1.1109012742037615E-4"/>
  </r>
  <r>
    <x v="5492"/>
    <s v="보람"/>
    <x v="8"/>
    <x v="2"/>
    <n v="1"/>
    <n v="8.621515470830539E-4"/>
  </r>
  <r>
    <x v="5492"/>
    <s v="보람"/>
    <x v="8"/>
    <x v="3"/>
    <n v="5"/>
    <n v="1.1109012742037615E-4"/>
  </r>
  <r>
    <x v="5493"/>
    <s v="보랩"/>
    <x v="8"/>
    <x v="3"/>
    <n v="1"/>
    <n v="1.1109012742037615E-4"/>
  </r>
  <r>
    <x v="5494"/>
    <s v="보러"/>
    <x v="7"/>
    <x v="7"/>
    <n v="1"/>
    <n v="9.1074681238615665E-4"/>
  </r>
  <r>
    <x v="5494"/>
    <s v="보러"/>
    <x v="7"/>
    <x v="1"/>
    <n v="1"/>
    <n v="9.6910963052695336E-4"/>
  </r>
  <r>
    <x v="5494"/>
    <s v="보러"/>
    <x v="7"/>
    <x v="2"/>
    <n v="1"/>
    <n v="8.621515470830539E-4"/>
  </r>
  <r>
    <x v="5494"/>
    <s v="보러"/>
    <x v="7"/>
    <x v="3"/>
    <n v="27"/>
    <n v="1.1109012742037615E-4"/>
  </r>
  <r>
    <x v="5495"/>
    <s v="보러가"/>
    <x v="7"/>
    <x v="2"/>
    <n v="1"/>
    <n v="8.621515470830539E-4"/>
  </r>
  <r>
    <x v="5496"/>
    <s v="보러가려고"/>
    <x v="7"/>
    <x v="3"/>
    <n v="1"/>
    <n v="1.1109012742037615E-4"/>
  </r>
  <r>
    <x v="5497"/>
    <s v="보러가자"/>
    <x v="7"/>
    <x v="3"/>
    <n v="1"/>
    <n v="1.1109012742037615E-4"/>
  </r>
  <r>
    <x v="5498"/>
    <s v="보러와"/>
    <x v="7"/>
    <x v="3"/>
    <n v="1"/>
    <n v="1.1109012742037615E-4"/>
  </r>
  <r>
    <x v="5499"/>
    <s v="보려"/>
    <x v="7"/>
    <x v="3"/>
    <n v="2"/>
    <n v="1.1109012742037615E-4"/>
  </r>
  <r>
    <x v="5500"/>
    <s v="보려고"/>
    <x v="7"/>
    <x v="2"/>
    <n v="1"/>
    <n v="8.621515470830539E-4"/>
  </r>
  <r>
    <x v="5501"/>
    <s v="보려고하는데"/>
    <x v="7"/>
    <x v="3"/>
    <n v="1"/>
    <n v="1.1109012742037615E-4"/>
  </r>
  <r>
    <x v="5502"/>
    <s v="보려구요"/>
    <x v="7"/>
    <x v="3"/>
    <n v="1"/>
    <n v="1.1109012742037615E-4"/>
  </r>
  <r>
    <x v="5503"/>
    <s v="보려는"/>
    <x v="7"/>
    <x v="1"/>
    <n v="1"/>
    <n v="9.6910963052695336E-4"/>
  </r>
  <r>
    <x v="5504"/>
    <s v="보며"/>
    <x v="7"/>
    <x v="1"/>
    <n v="2"/>
    <n v="9.6910963052695336E-4"/>
  </r>
  <r>
    <x v="5504"/>
    <s v="보며"/>
    <x v="7"/>
    <x v="2"/>
    <n v="1"/>
    <n v="8.621515470830539E-4"/>
  </r>
  <r>
    <x v="5504"/>
    <s v="보며"/>
    <x v="7"/>
    <x v="3"/>
    <n v="15"/>
    <n v="1.1109012742037615E-4"/>
  </r>
  <r>
    <x v="5505"/>
    <s v="보면"/>
    <x v="7"/>
    <x v="0"/>
    <n v="1"/>
    <n v="4.5721750489875895E-3"/>
  </r>
  <r>
    <x v="5505"/>
    <s v="보면"/>
    <x v="7"/>
    <x v="1"/>
    <n v="6"/>
    <n v="9.6910963052695336E-4"/>
  </r>
  <r>
    <x v="5505"/>
    <s v="보면"/>
    <x v="7"/>
    <x v="2"/>
    <n v="8"/>
    <n v="8.621515470830539E-4"/>
  </r>
  <r>
    <x v="5505"/>
    <s v="보면"/>
    <x v="7"/>
    <x v="3"/>
    <n v="47"/>
    <n v="1.1109012742037615E-4"/>
  </r>
  <r>
    <x v="5506"/>
    <s v="보면도"/>
    <x v="7"/>
    <x v="3"/>
    <n v="1"/>
    <n v="1.1109012742037615E-4"/>
  </r>
  <r>
    <x v="5507"/>
    <s v="보면서"/>
    <x v="7"/>
    <x v="0"/>
    <n v="1"/>
    <n v="4.5721750489875895E-3"/>
  </r>
  <r>
    <x v="5507"/>
    <s v="보면서"/>
    <x v="7"/>
    <x v="1"/>
    <n v="3"/>
    <n v="9.6910963052695336E-4"/>
  </r>
  <r>
    <x v="5507"/>
    <s v="보면서"/>
    <x v="7"/>
    <x v="2"/>
    <n v="3"/>
    <n v="8.621515470830539E-4"/>
  </r>
  <r>
    <x v="5507"/>
    <s v="보면서"/>
    <x v="7"/>
    <x v="3"/>
    <n v="39"/>
    <n v="1.1109012742037615E-4"/>
  </r>
  <r>
    <x v="5508"/>
    <s v="보면서도"/>
    <x v="7"/>
    <x v="1"/>
    <n v="1"/>
    <n v="9.6910963052695336E-4"/>
  </r>
  <r>
    <x v="5508"/>
    <s v="보면서도"/>
    <x v="7"/>
    <x v="3"/>
    <n v="1"/>
    <n v="1.1109012742037615E-4"/>
  </r>
  <r>
    <x v="5509"/>
    <s v="보상"/>
    <x v="8"/>
    <x v="3"/>
    <n v="1"/>
    <n v="1.1109012742037615E-4"/>
  </r>
  <r>
    <x v="5510"/>
    <s v="보석"/>
    <x v="8"/>
    <x v="3"/>
    <n v="3"/>
    <n v="1.1109012742037615E-4"/>
  </r>
  <r>
    <x v="5511"/>
    <s v="보석같은"/>
    <x v="9"/>
    <x v="3"/>
    <n v="1"/>
    <n v="1.1109012742037615E-4"/>
  </r>
  <r>
    <x v="5512"/>
    <s v="보세"/>
    <x v="7"/>
    <x v="3"/>
    <n v="6"/>
    <n v="1.1109012742037615E-4"/>
  </r>
  <r>
    <x v="5513"/>
    <s v="보세여"/>
    <x v="7"/>
    <x v="3"/>
    <n v="7"/>
    <n v="1.1109012742037615E-4"/>
  </r>
  <r>
    <x v="5514"/>
    <s v="보세요"/>
    <x v="7"/>
    <x v="5"/>
    <n v="1"/>
    <n v="6.7567567567567571E-3"/>
  </r>
  <r>
    <x v="5514"/>
    <s v="보세요"/>
    <x v="7"/>
    <x v="1"/>
    <n v="1"/>
    <n v="9.6910963052695336E-4"/>
  </r>
  <r>
    <x v="5514"/>
    <s v="보세요"/>
    <x v="7"/>
    <x v="2"/>
    <n v="7"/>
    <n v="8.621515470830539E-4"/>
  </r>
  <r>
    <x v="5514"/>
    <s v="보세요"/>
    <x v="7"/>
    <x v="3"/>
    <n v="244"/>
    <n v="1.1109012742037615E-4"/>
  </r>
  <r>
    <x v="5515"/>
    <s v="보세용"/>
    <x v="7"/>
    <x v="3"/>
    <n v="1"/>
    <n v="1.1109012742037615E-4"/>
  </r>
  <r>
    <x v="5516"/>
    <s v="보셈"/>
    <x v="7"/>
    <x v="2"/>
    <n v="1"/>
    <n v="8.621515470830539E-4"/>
  </r>
  <r>
    <x v="5516"/>
    <s v="보셈"/>
    <x v="7"/>
    <x v="3"/>
    <n v="5"/>
    <n v="1.1109012742037615E-4"/>
  </r>
  <r>
    <x v="5517"/>
    <s v="보셔"/>
    <x v="7"/>
    <x v="3"/>
    <n v="2"/>
    <n v="1.1109012742037615E-4"/>
  </r>
  <r>
    <x v="5518"/>
    <s v="보셔서"/>
    <x v="7"/>
    <x v="3"/>
    <n v="1"/>
    <n v="1.1109012742037615E-4"/>
  </r>
  <r>
    <x v="5519"/>
    <s v="보셔야"/>
    <x v="7"/>
    <x v="3"/>
    <n v="1"/>
    <n v="1.1109012742037615E-4"/>
  </r>
  <r>
    <x v="5520"/>
    <s v="보셔요"/>
    <x v="7"/>
    <x v="3"/>
    <n v="1"/>
    <n v="1.1109012742037615E-4"/>
  </r>
  <r>
    <x v="5521"/>
    <s v="보셨다고"/>
    <x v="7"/>
    <x v="3"/>
    <n v="1"/>
    <n v="1.1109012742037615E-4"/>
  </r>
  <r>
    <x v="5522"/>
    <s v="보셨다는"/>
    <x v="7"/>
    <x v="3"/>
    <n v="1"/>
    <n v="1.1109012742037615E-4"/>
  </r>
  <r>
    <x v="5523"/>
    <s v="보셨다면"/>
    <x v="7"/>
    <x v="3"/>
    <n v="1"/>
    <n v="1.1109012742037615E-4"/>
  </r>
  <r>
    <x v="5524"/>
    <s v="보셨으면"/>
    <x v="7"/>
    <x v="2"/>
    <n v="1"/>
    <n v="8.621515470830539E-4"/>
  </r>
  <r>
    <x v="5524"/>
    <s v="보셨으면"/>
    <x v="7"/>
    <x v="3"/>
    <n v="12"/>
    <n v="1.1109012742037615E-4"/>
  </r>
  <r>
    <x v="5525"/>
    <s v="보수"/>
    <x v="8"/>
    <x v="3"/>
    <n v="2"/>
    <n v="1.1109012742037615E-4"/>
  </r>
  <r>
    <x v="5526"/>
    <s v="보스"/>
    <x v="8"/>
    <x v="1"/>
    <n v="1"/>
    <n v="9.6910963052695336E-4"/>
  </r>
  <r>
    <x v="5526"/>
    <s v="보스"/>
    <x v="8"/>
    <x v="2"/>
    <n v="1"/>
    <n v="8.621515470830539E-4"/>
  </r>
  <r>
    <x v="5526"/>
    <s v="보스"/>
    <x v="8"/>
    <x v="3"/>
    <n v="1"/>
    <n v="1.1109012742037615E-4"/>
  </r>
  <r>
    <x v="5527"/>
    <s v="보시"/>
    <x v="8"/>
    <x v="4"/>
    <n v="1"/>
    <n v="7.7720207253886009E-3"/>
  </r>
  <r>
    <x v="5527"/>
    <s v="보시"/>
    <x v="8"/>
    <x v="1"/>
    <n v="1"/>
    <n v="9.6910963052695336E-4"/>
  </r>
  <r>
    <x v="5527"/>
    <s v="보시"/>
    <x v="8"/>
    <x v="3"/>
    <n v="15"/>
    <n v="1.1109012742037615E-4"/>
  </r>
  <r>
    <x v="5528"/>
    <s v="보시기"/>
    <x v="7"/>
    <x v="3"/>
    <n v="1"/>
    <n v="1.1109012742037615E-4"/>
  </r>
  <r>
    <x v="5529"/>
    <s v="보시길"/>
    <x v="7"/>
    <x v="1"/>
    <n v="1"/>
    <n v="9.6910963052695336E-4"/>
  </r>
  <r>
    <x v="5529"/>
    <s v="보시길"/>
    <x v="7"/>
    <x v="2"/>
    <n v="1"/>
    <n v="8.621515470830539E-4"/>
  </r>
  <r>
    <x v="5529"/>
    <s v="보시길"/>
    <x v="7"/>
    <x v="3"/>
    <n v="43"/>
    <n v="1.1109012742037615E-4"/>
  </r>
  <r>
    <x v="5530"/>
    <s v="보시는거"/>
    <x v="7"/>
    <x v="3"/>
    <n v="1"/>
    <n v="1.1109012742037615E-4"/>
  </r>
  <r>
    <x v="5531"/>
    <s v="보시는걸"/>
    <x v="7"/>
    <x v="3"/>
    <n v="1"/>
    <n v="1.1109012742037615E-4"/>
  </r>
  <r>
    <x v="5532"/>
    <s v="보시면"/>
    <x v="7"/>
    <x v="3"/>
    <n v="1"/>
    <n v="1.1109012742037615E-4"/>
  </r>
  <r>
    <x v="5533"/>
    <s v="보시오"/>
    <x v="7"/>
    <x v="3"/>
    <n v="1"/>
    <n v="1.1109012742037615E-4"/>
  </r>
  <r>
    <x v="5534"/>
    <s v="보신"/>
    <x v="8"/>
    <x v="3"/>
    <n v="6"/>
    <n v="1.1109012742037615E-4"/>
  </r>
  <r>
    <x v="5535"/>
    <s v="보신"/>
    <x v="7"/>
    <x v="1"/>
    <n v="1"/>
    <n v="9.6910963052695336E-4"/>
  </r>
  <r>
    <x v="5535"/>
    <s v="보신"/>
    <x v="7"/>
    <x v="3"/>
    <n v="2"/>
    <n v="1.1109012742037615E-4"/>
  </r>
  <r>
    <x v="5536"/>
    <s v="보신다고"/>
    <x v="7"/>
    <x v="3"/>
    <n v="1"/>
    <n v="1.1109012742037615E-4"/>
  </r>
  <r>
    <x v="5537"/>
    <s v="보신다면"/>
    <x v="7"/>
    <x v="0"/>
    <n v="1"/>
    <n v="4.5721750489875895E-3"/>
  </r>
  <r>
    <x v="5537"/>
    <s v="보신다면"/>
    <x v="7"/>
    <x v="3"/>
    <n v="1"/>
    <n v="1.1109012742037615E-4"/>
  </r>
  <r>
    <x v="5538"/>
    <s v="보실"/>
    <x v="7"/>
    <x v="0"/>
    <n v="2"/>
    <n v="4.5721750489875895E-3"/>
  </r>
  <r>
    <x v="5539"/>
    <s v="보실수"/>
    <x v="7"/>
    <x v="3"/>
    <n v="1"/>
    <n v="1.1109012742037615E-4"/>
  </r>
  <r>
    <x v="5540"/>
    <s v="보십시요"/>
    <x v="7"/>
    <x v="3"/>
    <n v="1"/>
    <n v="1.1109012742037615E-4"/>
  </r>
  <r>
    <x v="5541"/>
    <s v="보아"/>
    <x v="8"/>
    <x v="3"/>
    <n v="12"/>
    <n v="1.1109012742037615E-4"/>
  </r>
  <r>
    <x v="5542"/>
    <s v="보앗네요"/>
    <x v="7"/>
    <x v="3"/>
    <n v="1"/>
    <n v="1.1109012742037615E-4"/>
  </r>
  <r>
    <x v="5543"/>
    <s v="보았고"/>
    <x v="7"/>
    <x v="3"/>
    <n v="3"/>
    <n v="1.1109012742037615E-4"/>
  </r>
  <r>
    <x v="5544"/>
    <s v="보았네"/>
    <x v="7"/>
    <x v="3"/>
    <n v="1"/>
    <n v="1.1109012742037615E-4"/>
  </r>
  <r>
    <x v="5545"/>
    <s v="보았네요"/>
    <x v="7"/>
    <x v="3"/>
    <n v="8"/>
    <n v="1.1109012742037615E-4"/>
  </r>
  <r>
    <x v="5546"/>
    <s v="보았는데"/>
    <x v="7"/>
    <x v="3"/>
    <n v="4"/>
    <n v="1.1109012742037615E-4"/>
  </r>
  <r>
    <x v="5547"/>
    <s v="보았다"/>
    <x v="7"/>
    <x v="2"/>
    <n v="1"/>
    <n v="8.621515470830539E-4"/>
  </r>
  <r>
    <x v="5547"/>
    <s v="보았다"/>
    <x v="7"/>
    <x v="3"/>
    <n v="11"/>
    <n v="1.1109012742037615E-4"/>
  </r>
  <r>
    <x v="5548"/>
    <s v="보았다고"/>
    <x v="7"/>
    <x v="3"/>
    <n v="1"/>
    <n v="1.1109012742037615E-4"/>
  </r>
  <r>
    <x v="5549"/>
    <s v="보았다면"/>
    <x v="7"/>
    <x v="3"/>
    <n v="1"/>
    <n v="1.1109012742037615E-4"/>
  </r>
  <r>
    <x v="5550"/>
    <s v="보았던"/>
    <x v="7"/>
    <x v="2"/>
    <n v="1"/>
    <n v="8.621515470830539E-4"/>
  </r>
  <r>
    <x v="5550"/>
    <s v="보았던"/>
    <x v="7"/>
    <x v="3"/>
    <n v="4"/>
    <n v="1.1109012742037615E-4"/>
  </r>
  <r>
    <x v="5551"/>
    <s v="보았습니다"/>
    <x v="7"/>
    <x v="7"/>
    <n v="1"/>
    <n v="9.1074681238615665E-4"/>
  </r>
  <r>
    <x v="5551"/>
    <s v="보았습니다"/>
    <x v="7"/>
    <x v="1"/>
    <n v="2"/>
    <n v="9.6910963052695336E-4"/>
  </r>
  <r>
    <x v="5551"/>
    <s v="보았습니다"/>
    <x v="7"/>
    <x v="2"/>
    <n v="2"/>
    <n v="8.621515470830539E-4"/>
  </r>
  <r>
    <x v="5551"/>
    <s v="보았습니다"/>
    <x v="7"/>
    <x v="3"/>
    <n v="22"/>
    <n v="1.1109012742037615E-4"/>
  </r>
  <r>
    <x v="5552"/>
    <s v="보았어도"/>
    <x v="7"/>
    <x v="3"/>
    <n v="1"/>
    <n v="1.1109012742037615E-4"/>
  </r>
  <r>
    <x v="5553"/>
    <s v="보았어요"/>
    <x v="7"/>
    <x v="3"/>
    <n v="4"/>
    <n v="1.1109012742037615E-4"/>
  </r>
  <r>
    <x v="5554"/>
    <s v="보았어용"/>
    <x v="7"/>
    <x v="2"/>
    <n v="1"/>
    <n v="8.621515470830539E-4"/>
  </r>
  <r>
    <x v="5555"/>
    <s v="보았을"/>
    <x v="7"/>
    <x v="3"/>
    <n v="2"/>
    <n v="1.1109012742037615E-4"/>
  </r>
  <r>
    <x v="5556"/>
    <s v="보았음"/>
    <x v="7"/>
    <x v="1"/>
    <n v="1"/>
    <n v="9.6910963052695336E-4"/>
  </r>
  <r>
    <x v="5556"/>
    <s v="보았음"/>
    <x v="7"/>
    <x v="2"/>
    <n v="1"/>
    <n v="8.621515470830539E-4"/>
  </r>
  <r>
    <x v="5557"/>
    <s v="보았지만"/>
    <x v="7"/>
    <x v="3"/>
    <n v="2"/>
    <n v="1.1109012742037615E-4"/>
  </r>
  <r>
    <x v="5558"/>
    <s v="보여"/>
    <x v="7"/>
    <x v="8"/>
    <n v="1"/>
    <n v="1.9108280254777069E-2"/>
  </r>
  <r>
    <x v="5558"/>
    <s v="보여"/>
    <x v="7"/>
    <x v="1"/>
    <n v="1"/>
    <n v="9.6910963052695336E-4"/>
  </r>
  <r>
    <x v="5558"/>
    <s v="보여"/>
    <x v="7"/>
    <x v="3"/>
    <n v="7"/>
    <n v="1.1109012742037615E-4"/>
  </r>
  <r>
    <x v="5559"/>
    <s v="보여내기까지"/>
    <x v="7"/>
    <x v="3"/>
    <n v="1"/>
    <n v="1.1109012742037615E-4"/>
  </r>
  <r>
    <x v="5560"/>
    <s v="보여도"/>
    <x v="7"/>
    <x v="1"/>
    <n v="1"/>
    <n v="9.6910963052695336E-4"/>
  </r>
  <r>
    <x v="5560"/>
    <s v="보여도"/>
    <x v="7"/>
    <x v="3"/>
    <n v="1"/>
    <n v="1.1109012742037615E-4"/>
  </r>
  <r>
    <x v="5561"/>
    <s v="보여요"/>
    <x v="7"/>
    <x v="3"/>
    <n v="2"/>
    <n v="1.1109012742037615E-4"/>
  </r>
  <r>
    <x v="5562"/>
    <s v="보여운"/>
    <x v="7"/>
    <x v="3"/>
    <n v="1"/>
    <n v="1.1109012742037615E-4"/>
  </r>
  <r>
    <x v="5563"/>
    <s v="보여졌"/>
    <x v="7"/>
    <x v="3"/>
    <n v="1"/>
    <n v="1.1109012742037615E-4"/>
  </r>
  <r>
    <x v="5564"/>
    <s v="보여주"/>
    <x v="7"/>
    <x v="1"/>
    <n v="1"/>
    <n v="9.6910963052695336E-4"/>
  </r>
  <r>
    <x v="5565"/>
    <s v="보여주고"/>
    <x v="7"/>
    <x v="2"/>
    <n v="3"/>
    <n v="8.621515470830539E-4"/>
  </r>
  <r>
    <x v="5565"/>
    <s v="보여주고"/>
    <x v="7"/>
    <x v="3"/>
    <n v="6"/>
    <n v="1.1109012742037615E-4"/>
  </r>
  <r>
    <x v="5566"/>
    <s v="보여주고싶었고"/>
    <x v="7"/>
    <x v="3"/>
    <n v="1"/>
    <n v="1.1109012742037615E-4"/>
  </r>
  <r>
    <x v="5567"/>
    <s v="보여주고싶은"/>
    <x v="7"/>
    <x v="3"/>
    <n v="2"/>
    <n v="1.1109012742037615E-4"/>
  </r>
  <r>
    <x v="5568"/>
    <s v="보여주고있다"/>
    <x v="7"/>
    <x v="3"/>
    <n v="1"/>
    <n v="1.1109012742037615E-4"/>
  </r>
  <r>
    <x v="5569"/>
    <s v="보여주네요"/>
    <x v="7"/>
    <x v="3"/>
    <n v="1"/>
    <n v="1.1109012742037615E-4"/>
  </r>
  <r>
    <x v="5570"/>
    <s v="보여주는"/>
    <x v="7"/>
    <x v="7"/>
    <n v="1"/>
    <n v="9.1074681238615665E-4"/>
  </r>
  <r>
    <x v="5570"/>
    <s v="보여주는"/>
    <x v="7"/>
    <x v="0"/>
    <n v="2"/>
    <n v="4.5721750489875895E-3"/>
  </r>
  <r>
    <x v="5570"/>
    <s v="보여주는"/>
    <x v="7"/>
    <x v="1"/>
    <n v="3"/>
    <n v="9.6910963052695336E-4"/>
  </r>
  <r>
    <x v="5570"/>
    <s v="보여주는"/>
    <x v="7"/>
    <x v="2"/>
    <n v="8"/>
    <n v="8.621515470830539E-4"/>
  </r>
  <r>
    <x v="5570"/>
    <s v="보여주는"/>
    <x v="7"/>
    <x v="3"/>
    <n v="21"/>
    <n v="1.1109012742037615E-4"/>
  </r>
  <r>
    <x v="5571"/>
    <s v="보여주는데"/>
    <x v="7"/>
    <x v="2"/>
    <n v="1"/>
    <n v="8.621515470830539E-4"/>
  </r>
  <r>
    <x v="5571"/>
    <s v="보여주는데"/>
    <x v="7"/>
    <x v="3"/>
    <n v="1"/>
    <n v="1.1109012742037615E-4"/>
  </r>
  <r>
    <x v="5572"/>
    <s v="보여주듯"/>
    <x v="7"/>
    <x v="3"/>
    <n v="1"/>
    <n v="1.1109012742037615E-4"/>
  </r>
  <r>
    <x v="5573"/>
    <s v="보여주면서"/>
    <x v="7"/>
    <x v="3"/>
    <n v="1"/>
    <n v="1.1109012742037615E-4"/>
  </r>
  <r>
    <x v="5574"/>
    <s v="보여주면서도"/>
    <x v="7"/>
    <x v="3"/>
    <n v="1"/>
    <n v="1.1109012742037615E-4"/>
  </r>
  <r>
    <x v="5575"/>
    <s v="보여주세요"/>
    <x v="7"/>
    <x v="3"/>
    <n v="1"/>
    <n v="1.1109012742037615E-4"/>
  </r>
  <r>
    <x v="5576"/>
    <s v="보여주어"/>
    <x v="7"/>
    <x v="3"/>
    <n v="1"/>
    <n v="1.1109012742037615E-4"/>
  </r>
  <r>
    <x v="5577"/>
    <s v="보여주었다"/>
    <x v="7"/>
    <x v="0"/>
    <n v="1"/>
    <n v="4.5721750489875895E-3"/>
  </r>
  <r>
    <x v="5577"/>
    <s v="보여주었다"/>
    <x v="7"/>
    <x v="3"/>
    <n v="1"/>
    <n v="1.1109012742037615E-4"/>
  </r>
  <r>
    <x v="5578"/>
    <s v="보여주었던"/>
    <x v="7"/>
    <x v="3"/>
    <n v="1"/>
    <n v="1.1109012742037615E-4"/>
  </r>
  <r>
    <x v="5579"/>
    <s v="보여주었습니다"/>
    <x v="7"/>
    <x v="3"/>
    <n v="2"/>
    <n v="1.1109012742037615E-4"/>
  </r>
  <r>
    <x v="5580"/>
    <s v="보여주자"/>
    <x v="7"/>
    <x v="1"/>
    <n v="1"/>
    <n v="9.6910963052695336E-4"/>
  </r>
  <r>
    <x v="5581"/>
    <s v="보여주지만"/>
    <x v="7"/>
    <x v="3"/>
    <n v="1"/>
    <n v="1.1109012742037615E-4"/>
  </r>
  <r>
    <x v="5582"/>
    <s v="보여준"/>
    <x v="7"/>
    <x v="1"/>
    <n v="2"/>
    <n v="9.6910963052695336E-4"/>
  </r>
  <r>
    <x v="5582"/>
    <s v="보여준"/>
    <x v="7"/>
    <x v="2"/>
    <n v="2"/>
    <n v="8.621515470830539E-4"/>
  </r>
  <r>
    <x v="5582"/>
    <s v="보여준"/>
    <x v="7"/>
    <x v="3"/>
    <n v="21"/>
    <n v="1.1109012742037615E-4"/>
  </r>
  <r>
    <x v="5583"/>
    <s v="보여준거"/>
    <x v="7"/>
    <x v="3"/>
    <n v="1"/>
    <n v="1.1109012742037615E-4"/>
  </r>
  <r>
    <x v="5584"/>
    <s v="보여준다"/>
    <x v="7"/>
    <x v="1"/>
    <n v="3"/>
    <n v="9.6910963052695336E-4"/>
  </r>
  <r>
    <x v="5584"/>
    <s v="보여준다"/>
    <x v="7"/>
    <x v="3"/>
    <n v="4"/>
    <n v="1.1109012742037615E-4"/>
  </r>
  <r>
    <x v="5585"/>
    <s v="보여준다고"/>
    <x v="7"/>
    <x v="3"/>
    <n v="1"/>
    <n v="1.1109012742037615E-4"/>
  </r>
  <r>
    <x v="5586"/>
    <s v="보여줄"/>
    <x v="7"/>
    <x v="1"/>
    <n v="1"/>
    <n v="9.6910963052695336E-4"/>
  </r>
  <r>
    <x v="5586"/>
    <s v="보여줄"/>
    <x v="7"/>
    <x v="3"/>
    <n v="2"/>
    <n v="1.1109012742037615E-4"/>
  </r>
  <r>
    <x v="5587"/>
    <s v="보여줄라는"/>
    <x v="7"/>
    <x v="6"/>
    <n v="1"/>
    <n v="1.6666666666666666E-2"/>
  </r>
  <r>
    <x v="5588"/>
    <s v="보여줌"/>
    <x v="7"/>
    <x v="3"/>
    <n v="2"/>
    <n v="1.1109012742037615E-4"/>
  </r>
  <r>
    <x v="5589"/>
    <s v="보여줘"/>
    <x v="7"/>
    <x v="3"/>
    <n v="1"/>
    <n v="1.1109012742037615E-4"/>
  </r>
  <r>
    <x v="5590"/>
    <s v="보여줬다"/>
    <x v="7"/>
    <x v="1"/>
    <n v="1"/>
    <n v="9.6910963052695336E-4"/>
  </r>
  <r>
    <x v="5590"/>
    <s v="보여줬다"/>
    <x v="7"/>
    <x v="3"/>
    <n v="1"/>
    <n v="1.1109012742037615E-4"/>
  </r>
  <r>
    <x v="5591"/>
    <s v="보여줬으면"/>
    <x v="7"/>
    <x v="2"/>
    <n v="1"/>
    <n v="8.621515470830539E-4"/>
  </r>
  <r>
    <x v="5592"/>
    <s v="보여지는"/>
    <x v="7"/>
    <x v="5"/>
    <n v="2"/>
    <n v="6.7567567567567571E-3"/>
  </r>
  <r>
    <x v="5592"/>
    <s v="보여지는"/>
    <x v="7"/>
    <x v="3"/>
    <n v="1"/>
    <n v="1.1109012742037615E-4"/>
  </r>
  <r>
    <x v="5593"/>
    <s v="보였고"/>
    <x v="7"/>
    <x v="3"/>
    <n v="1"/>
    <n v="1.1109012742037615E-4"/>
  </r>
  <r>
    <x v="5594"/>
    <s v="보였다"/>
    <x v="7"/>
    <x v="3"/>
    <n v="2"/>
    <n v="1.1109012742037615E-4"/>
  </r>
  <r>
    <x v="5595"/>
    <s v="보였습니다"/>
    <x v="7"/>
    <x v="2"/>
    <n v="1"/>
    <n v="8.621515470830539E-4"/>
  </r>
  <r>
    <x v="5595"/>
    <s v="보였습니다"/>
    <x v="7"/>
    <x v="3"/>
    <n v="1"/>
    <n v="1.1109012742037615E-4"/>
  </r>
  <r>
    <x v="5596"/>
    <s v="보였지만"/>
    <x v="7"/>
    <x v="4"/>
    <n v="1"/>
    <n v="7.7720207253886009E-3"/>
  </r>
  <r>
    <x v="5596"/>
    <s v="보였지만"/>
    <x v="7"/>
    <x v="3"/>
    <n v="1"/>
    <n v="1.1109012742037615E-4"/>
  </r>
  <r>
    <x v="5597"/>
    <s v="보완"/>
    <x v="8"/>
    <x v="2"/>
    <n v="2"/>
    <n v="8.621515470830539E-4"/>
  </r>
  <r>
    <x v="5597"/>
    <s v="보완"/>
    <x v="8"/>
    <x v="3"/>
    <n v="1"/>
    <n v="1.1109012742037615E-4"/>
  </r>
  <r>
    <x v="5598"/>
    <s v="보이"/>
    <x v="8"/>
    <x v="4"/>
    <n v="1"/>
    <n v="7.7720207253886009E-3"/>
  </r>
  <r>
    <x v="5598"/>
    <s v="보이"/>
    <x v="8"/>
    <x v="3"/>
    <n v="3"/>
    <n v="1.1109012742037615E-4"/>
  </r>
  <r>
    <x v="5599"/>
    <s v="보이기"/>
    <x v="7"/>
    <x v="3"/>
    <n v="1"/>
    <n v="1.1109012742037615E-4"/>
  </r>
  <r>
    <x v="5600"/>
    <s v="보이긴"/>
    <x v="7"/>
    <x v="3"/>
    <n v="1"/>
    <n v="1.1109012742037615E-4"/>
  </r>
  <r>
    <x v="5601"/>
    <s v="보이네요"/>
    <x v="7"/>
    <x v="3"/>
    <n v="1"/>
    <n v="1.1109012742037615E-4"/>
  </r>
  <r>
    <x v="5602"/>
    <s v="보이는"/>
    <x v="7"/>
    <x v="1"/>
    <n v="3"/>
    <n v="9.6910963052695336E-4"/>
  </r>
  <r>
    <x v="5602"/>
    <s v="보이는"/>
    <x v="7"/>
    <x v="3"/>
    <n v="7"/>
    <n v="1.1109012742037615E-4"/>
  </r>
  <r>
    <x v="5603"/>
    <s v="보이는것대로"/>
    <x v="7"/>
    <x v="3"/>
    <n v="1"/>
    <n v="1.1109012742037615E-4"/>
  </r>
  <r>
    <x v="5604"/>
    <s v="보이는것만이"/>
    <x v="7"/>
    <x v="3"/>
    <n v="1"/>
    <n v="1.1109012742037615E-4"/>
  </r>
  <r>
    <x v="5605"/>
    <s v="보이는게"/>
    <x v="7"/>
    <x v="1"/>
    <n v="1"/>
    <n v="9.6910963052695336E-4"/>
  </r>
  <r>
    <x v="5605"/>
    <s v="보이는게"/>
    <x v="7"/>
    <x v="3"/>
    <n v="1"/>
    <n v="1.1109012742037615E-4"/>
  </r>
  <r>
    <x v="5606"/>
    <s v="보이는데"/>
    <x v="7"/>
    <x v="4"/>
    <n v="1"/>
    <n v="7.7720207253886009E-3"/>
  </r>
  <r>
    <x v="5607"/>
    <s v="보이는지"/>
    <x v="7"/>
    <x v="3"/>
    <n v="1"/>
    <n v="1.1109012742037615E-4"/>
  </r>
  <r>
    <x v="5608"/>
    <s v="보이더군요"/>
    <x v="7"/>
    <x v="3"/>
    <n v="1"/>
    <n v="1.1109012742037615E-4"/>
  </r>
  <r>
    <x v="5609"/>
    <s v="보이지"/>
    <x v="8"/>
    <x v="1"/>
    <n v="1"/>
    <n v="9.6910963052695336E-4"/>
  </r>
  <r>
    <x v="5609"/>
    <s v="보이지"/>
    <x v="8"/>
    <x v="2"/>
    <n v="1"/>
    <n v="8.621515470830539E-4"/>
  </r>
  <r>
    <x v="5609"/>
    <s v="보이지"/>
    <x v="8"/>
    <x v="3"/>
    <n v="4"/>
    <n v="1.1109012742037615E-4"/>
  </r>
  <r>
    <x v="5610"/>
    <s v="보인"/>
    <x v="7"/>
    <x v="3"/>
    <n v="1"/>
    <n v="1.1109012742037615E-4"/>
  </r>
  <r>
    <x v="5611"/>
    <s v="보인다"/>
    <x v="7"/>
    <x v="2"/>
    <n v="1"/>
    <n v="8.621515470830539E-4"/>
  </r>
  <r>
    <x v="5611"/>
    <s v="보인다"/>
    <x v="7"/>
    <x v="3"/>
    <n v="2"/>
    <n v="1.1109012742037615E-4"/>
  </r>
  <r>
    <x v="5612"/>
    <s v="보인다는게"/>
    <x v="7"/>
    <x v="7"/>
    <n v="1"/>
    <n v="9.1074681238615665E-4"/>
  </r>
  <r>
    <x v="5613"/>
    <s v="보일"/>
    <x v="7"/>
    <x v="3"/>
    <n v="1"/>
    <n v="1.1109012742037615E-4"/>
  </r>
  <r>
    <x v="5614"/>
    <s v="보일러"/>
    <x v="8"/>
    <x v="3"/>
    <n v="1"/>
    <n v="1.1109012742037615E-4"/>
  </r>
  <r>
    <x v="5615"/>
    <s v="보일수도"/>
    <x v="7"/>
    <x v="2"/>
    <n v="1"/>
    <n v="8.621515470830539E-4"/>
  </r>
  <r>
    <x v="5616"/>
    <s v="보임"/>
    <x v="8"/>
    <x v="7"/>
    <n v="1"/>
    <n v="9.1074681238615665E-4"/>
  </r>
  <r>
    <x v="5617"/>
    <s v="보입니다"/>
    <x v="7"/>
    <x v="1"/>
    <n v="1"/>
    <n v="9.6910963052695336E-4"/>
  </r>
  <r>
    <x v="5618"/>
    <s v="보자"/>
    <x v="7"/>
    <x v="3"/>
    <n v="2"/>
    <n v="1.1109012742037615E-4"/>
  </r>
  <r>
    <x v="5619"/>
    <s v="보자고"/>
    <x v="7"/>
    <x v="3"/>
    <n v="1"/>
    <n v="1.1109012742037615E-4"/>
  </r>
  <r>
    <x v="5620"/>
    <s v="보자마자"/>
    <x v="7"/>
    <x v="3"/>
    <n v="2"/>
    <n v="1.1109012742037615E-4"/>
  </r>
  <r>
    <x v="5621"/>
    <s v="보자면"/>
    <x v="7"/>
    <x v="3"/>
    <n v="1"/>
    <n v="1.1109012742037615E-4"/>
  </r>
  <r>
    <x v="5622"/>
    <s v="보장"/>
    <x v="8"/>
    <x v="3"/>
    <n v="1"/>
    <n v="1.1109012742037615E-4"/>
  </r>
  <r>
    <x v="5623"/>
    <s v="보지"/>
    <x v="8"/>
    <x v="3"/>
    <n v="23"/>
    <n v="1.1109012742037615E-4"/>
  </r>
  <r>
    <x v="5624"/>
    <s v="보지나마라"/>
    <x v="7"/>
    <x v="3"/>
    <n v="1"/>
    <n v="1.1109012742037615E-4"/>
  </r>
  <r>
    <x v="5625"/>
    <s v="보지말자"/>
    <x v="7"/>
    <x v="3"/>
    <n v="1"/>
    <n v="1.1109012742037615E-4"/>
  </r>
  <r>
    <x v="5626"/>
    <s v="보지못"/>
    <x v="7"/>
    <x v="3"/>
    <n v="2"/>
    <n v="1.1109012742037615E-4"/>
  </r>
  <r>
    <x v="5627"/>
    <s v="보통"/>
    <x v="8"/>
    <x v="2"/>
    <n v="1"/>
    <n v="8.621515470830539E-4"/>
  </r>
  <r>
    <x v="5627"/>
    <s v="보통"/>
    <x v="8"/>
    <x v="3"/>
    <n v="1"/>
    <n v="1.1109012742037615E-4"/>
  </r>
  <r>
    <x v="5628"/>
    <s v="보편"/>
    <x v="8"/>
    <x v="1"/>
    <n v="1"/>
    <n v="9.6910963052695336E-4"/>
  </r>
  <r>
    <x v="5628"/>
    <s v="보편"/>
    <x v="8"/>
    <x v="3"/>
    <n v="4"/>
    <n v="1.1109012742037615E-4"/>
  </r>
  <r>
    <x v="5629"/>
    <s v="보편성"/>
    <x v="8"/>
    <x v="1"/>
    <n v="1"/>
    <n v="9.6910963052695336E-4"/>
  </r>
  <r>
    <x v="5629"/>
    <s v="보편성"/>
    <x v="8"/>
    <x v="2"/>
    <n v="1"/>
    <n v="8.621515470830539E-4"/>
  </r>
  <r>
    <x v="5630"/>
    <s v="보헤미안"/>
    <x v="8"/>
    <x v="1"/>
    <n v="1"/>
    <n v="9.6910963052695336E-4"/>
  </r>
  <r>
    <x v="5630"/>
    <s v="보헤미안"/>
    <x v="8"/>
    <x v="3"/>
    <n v="8"/>
    <n v="1.1109012742037615E-4"/>
  </r>
  <r>
    <x v="5631"/>
    <s v="보헤미언"/>
    <x v="8"/>
    <x v="3"/>
    <n v="1"/>
    <n v="1.1109012742037615E-4"/>
  </r>
  <r>
    <x v="5632"/>
    <s v="보호"/>
    <x v="8"/>
    <x v="2"/>
    <n v="1"/>
    <n v="8.621515470830539E-4"/>
  </r>
  <r>
    <x v="5632"/>
    <s v="보호"/>
    <x v="8"/>
    <x v="3"/>
    <n v="1"/>
    <n v="1.1109012742037615E-4"/>
  </r>
  <r>
    <x v="5633"/>
    <s v="복잡하고"/>
    <x v="9"/>
    <x v="3"/>
    <n v="1"/>
    <n v="1.1109012742037615E-4"/>
  </r>
  <r>
    <x v="5634"/>
    <s v="복잡한"/>
    <x v="9"/>
    <x v="0"/>
    <n v="1"/>
    <n v="4.5721750489875895E-3"/>
  </r>
  <r>
    <x v="5634"/>
    <s v="복잡한"/>
    <x v="9"/>
    <x v="3"/>
    <n v="2"/>
    <n v="1.1109012742037615E-4"/>
  </r>
  <r>
    <x v="5635"/>
    <s v="복합"/>
    <x v="8"/>
    <x v="3"/>
    <n v="2"/>
    <n v="1.1109012742037615E-4"/>
  </r>
  <r>
    <x v="5636"/>
    <s v="본"/>
    <x v="11"/>
    <x v="7"/>
    <n v="1"/>
    <n v="9.1074681238615665E-4"/>
  </r>
  <r>
    <x v="5636"/>
    <s v="본"/>
    <x v="11"/>
    <x v="0"/>
    <n v="1"/>
    <n v="4.5721750489875895E-3"/>
  </r>
  <r>
    <x v="5636"/>
    <s v="본"/>
    <x v="11"/>
    <x v="2"/>
    <n v="1"/>
    <n v="8.621515470830539E-4"/>
  </r>
  <r>
    <x v="5636"/>
    <s v="본"/>
    <x v="11"/>
    <x v="3"/>
    <n v="26"/>
    <n v="1.1109012742037615E-4"/>
  </r>
  <r>
    <x v="5637"/>
    <s v="본"/>
    <x v="7"/>
    <x v="4"/>
    <n v="2"/>
    <n v="7.7720207253886009E-3"/>
  </r>
  <r>
    <x v="5637"/>
    <s v="본"/>
    <x v="7"/>
    <x v="1"/>
    <n v="5"/>
    <n v="9.6910963052695336E-4"/>
  </r>
  <r>
    <x v="5637"/>
    <s v="본"/>
    <x v="7"/>
    <x v="2"/>
    <n v="12"/>
    <n v="8.621515470830539E-4"/>
  </r>
  <r>
    <x v="5637"/>
    <s v="본"/>
    <x v="7"/>
    <x v="3"/>
    <n v="232"/>
    <n v="1.1109012742037615E-4"/>
  </r>
  <r>
    <x v="5638"/>
    <s v="본거"/>
    <x v="7"/>
    <x v="4"/>
    <n v="1"/>
    <n v="7.7720207253886009E-3"/>
  </r>
  <r>
    <x v="5638"/>
    <s v="본거"/>
    <x v="7"/>
    <x v="3"/>
    <n v="5"/>
    <n v="1.1109012742037615E-4"/>
  </r>
  <r>
    <x v="5639"/>
    <s v="본건"/>
    <x v="7"/>
    <x v="3"/>
    <n v="1"/>
    <n v="1.1109012742037615E-4"/>
  </r>
  <r>
    <x v="5640"/>
    <s v="본건데"/>
    <x v="7"/>
    <x v="3"/>
    <n v="1"/>
    <n v="1.1109012742037615E-4"/>
  </r>
  <r>
    <x v="5641"/>
    <s v="본것"/>
    <x v="7"/>
    <x v="1"/>
    <n v="1"/>
    <n v="9.6910963052695336E-4"/>
  </r>
  <r>
    <x v="5641"/>
    <s v="본것"/>
    <x v="7"/>
    <x v="3"/>
    <n v="3"/>
    <n v="1.1109012742037615E-4"/>
  </r>
  <r>
    <x v="5642"/>
    <s v="본것도"/>
    <x v="7"/>
    <x v="3"/>
    <n v="3"/>
    <n v="1.1109012742037615E-4"/>
  </r>
  <r>
    <x v="5643"/>
    <s v="본것이"/>
    <x v="7"/>
    <x v="3"/>
    <n v="1"/>
    <n v="1.1109012742037615E-4"/>
  </r>
  <r>
    <x v="5644"/>
    <s v="본게"/>
    <x v="7"/>
    <x v="1"/>
    <n v="1"/>
    <n v="9.6910963052695336E-4"/>
  </r>
  <r>
    <x v="5644"/>
    <s v="본게"/>
    <x v="7"/>
    <x v="3"/>
    <n v="4"/>
    <n v="1.1109012742037615E-4"/>
  </r>
  <r>
    <x v="5645"/>
    <s v="본다"/>
    <x v="7"/>
    <x v="0"/>
    <n v="1"/>
    <n v="4.5721750489875895E-3"/>
  </r>
  <r>
    <x v="5645"/>
    <s v="본다"/>
    <x v="7"/>
    <x v="2"/>
    <n v="1"/>
    <n v="8.621515470830539E-4"/>
  </r>
  <r>
    <x v="5645"/>
    <s v="본다"/>
    <x v="7"/>
    <x v="3"/>
    <n v="6"/>
    <n v="1.1109012742037615E-4"/>
  </r>
  <r>
    <x v="5646"/>
    <s v="본다고"/>
    <x v="7"/>
    <x v="2"/>
    <n v="1"/>
    <n v="8.621515470830539E-4"/>
  </r>
  <r>
    <x v="5647"/>
    <s v="본다는"/>
    <x v="7"/>
    <x v="2"/>
    <n v="1"/>
    <n v="8.621515470830539E-4"/>
  </r>
  <r>
    <x v="5647"/>
    <s v="본다는"/>
    <x v="7"/>
    <x v="3"/>
    <n v="1"/>
    <n v="1.1109012742037615E-4"/>
  </r>
  <r>
    <x v="5648"/>
    <s v="본다는게"/>
    <x v="7"/>
    <x v="3"/>
    <n v="1"/>
    <n v="1.1109012742037615E-4"/>
  </r>
  <r>
    <x v="5649"/>
    <s v="본듯"/>
    <x v="7"/>
    <x v="3"/>
    <n v="2"/>
    <n v="1.1109012742037615E-4"/>
  </r>
  <r>
    <x v="5650"/>
    <s v="본받았으면"/>
    <x v="7"/>
    <x v="3"/>
    <n v="1"/>
    <n v="1.1109012742037615E-4"/>
  </r>
  <r>
    <x v="5651"/>
    <s v="본보기"/>
    <x v="8"/>
    <x v="3"/>
    <n v="1"/>
    <n v="1.1109012742037615E-4"/>
  </r>
  <r>
    <x v="5652"/>
    <s v="본인"/>
    <x v="8"/>
    <x v="1"/>
    <n v="1"/>
    <n v="9.6910963052695336E-4"/>
  </r>
  <r>
    <x v="5652"/>
    <s v="본인"/>
    <x v="8"/>
    <x v="2"/>
    <n v="1"/>
    <n v="8.621515470830539E-4"/>
  </r>
  <r>
    <x v="5652"/>
    <s v="본인"/>
    <x v="8"/>
    <x v="3"/>
    <n v="6"/>
    <n v="1.1109012742037615E-4"/>
  </r>
  <r>
    <x v="5653"/>
    <s v="본인답게"/>
    <x v="7"/>
    <x v="1"/>
    <n v="1"/>
    <n v="9.6910963052695336E-4"/>
  </r>
  <r>
    <x v="5654"/>
    <s v="본적"/>
    <x v="8"/>
    <x v="3"/>
    <n v="5"/>
    <n v="1.1109012742037615E-4"/>
  </r>
  <r>
    <x v="5655"/>
    <s v="본지"/>
    <x v="7"/>
    <x v="3"/>
    <n v="1"/>
    <n v="1.1109012742037615E-4"/>
  </r>
  <r>
    <x v="5656"/>
    <s v="본질"/>
    <x v="8"/>
    <x v="1"/>
    <n v="1"/>
    <n v="9.6910963052695336E-4"/>
  </r>
  <r>
    <x v="5656"/>
    <s v="본질"/>
    <x v="8"/>
    <x v="2"/>
    <n v="1"/>
    <n v="8.621515470830539E-4"/>
  </r>
  <r>
    <x v="5656"/>
    <s v="본질"/>
    <x v="8"/>
    <x v="3"/>
    <n v="1"/>
    <n v="1.1109012742037615E-4"/>
  </r>
  <r>
    <x v="5657"/>
    <s v="볼"/>
    <x v="8"/>
    <x v="7"/>
    <n v="2"/>
    <n v="9.1074681238615665E-4"/>
  </r>
  <r>
    <x v="5657"/>
    <s v="볼"/>
    <x v="8"/>
    <x v="4"/>
    <n v="1"/>
    <n v="7.7720207253886009E-3"/>
  </r>
  <r>
    <x v="5657"/>
    <s v="볼"/>
    <x v="8"/>
    <x v="0"/>
    <n v="6"/>
    <n v="4.5721750489875895E-3"/>
  </r>
  <r>
    <x v="5657"/>
    <s v="볼"/>
    <x v="8"/>
    <x v="1"/>
    <n v="24"/>
    <n v="9.6910963052695336E-4"/>
  </r>
  <r>
    <x v="5657"/>
    <s v="볼"/>
    <x v="8"/>
    <x v="2"/>
    <n v="19"/>
    <n v="8.621515470830539E-4"/>
  </r>
  <r>
    <x v="5657"/>
    <s v="볼"/>
    <x v="8"/>
    <x v="3"/>
    <n v="109"/>
    <n v="1.1109012742037615E-4"/>
  </r>
  <r>
    <x v="5658"/>
    <s v="볼"/>
    <x v="7"/>
    <x v="3"/>
    <n v="1"/>
    <n v="1.1109012742037615E-4"/>
  </r>
  <r>
    <x v="5659"/>
    <s v="볼가치가"/>
    <x v="7"/>
    <x v="3"/>
    <n v="1"/>
    <n v="1.1109012742037615E-4"/>
  </r>
  <r>
    <x v="5660"/>
    <s v="볼거"/>
    <x v="7"/>
    <x v="3"/>
    <n v="3"/>
    <n v="1.1109012742037615E-4"/>
  </r>
  <r>
    <x v="5661"/>
    <s v="볼거다"/>
    <x v="7"/>
    <x v="3"/>
    <n v="1"/>
    <n v="1.1109012742037615E-4"/>
  </r>
  <r>
    <x v="5662"/>
    <s v="볼거야"/>
    <x v="7"/>
    <x v="3"/>
    <n v="2"/>
    <n v="1.1109012742037615E-4"/>
  </r>
  <r>
    <x v="5663"/>
    <s v="볼걸"/>
    <x v="8"/>
    <x v="3"/>
    <n v="2"/>
    <n v="1.1109012742037615E-4"/>
  </r>
  <r>
    <x v="5664"/>
    <s v="볼것"/>
    <x v="7"/>
    <x v="3"/>
    <n v="1"/>
    <n v="1.1109012742037615E-4"/>
  </r>
  <r>
    <x v="5665"/>
    <s v="볼것이다"/>
    <x v="7"/>
    <x v="3"/>
    <n v="1"/>
    <n v="1.1109012742037615E-4"/>
  </r>
  <r>
    <x v="5666"/>
    <s v="볼까"/>
    <x v="7"/>
    <x v="3"/>
    <n v="3"/>
    <n v="1.1109012742037615E-4"/>
  </r>
  <r>
    <x v="5667"/>
    <s v="볼껄"/>
    <x v="8"/>
    <x v="2"/>
    <n v="1"/>
    <n v="8.621515470830539E-4"/>
  </r>
  <r>
    <x v="5668"/>
    <s v="볼때"/>
    <x v="8"/>
    <x v="3"/>
    <n v="4"/>
    <n v="1.1109012742037615E-4"/>
  </r>
  <r>
    <x v="5669"/>
    <s v="볼땐"/>
    <x v="8"/>
    <x v="3"/>
    <n v="1"/>
    <n v="1.1109012742037615E-4"/>
  </r>
  <r>
    <x v="5670"/>
    <s v="볼래요"/>
    <x v="7"/>
    <x v="3"/>
    <n v="1"/>
    <n v="1.1109012742037615E-4"/>
  </r>
  <r>
    <x v="5671"/>
    <s v="볼려고"/>
    <x v="7"/>
    <x v="3"/>
    <n v="2"/>
    <n v="1.1109012742037615E-4"/>
  </r>
  <r>
    <x v="5672"/>
    <s v="볼매"/>
    <x v="8"/>
    <x v="3"/>
    <n v="1"/>
    <n v="1.1109012742037615E-4"/>
  </r>
  <r>
    <x v="5673"/>
    <s v="볼수"/>
    <x v="7"/>
    <x v="2"/>
    <n v="1"/>
    <n v="8.621515470830539E-4"/>
  </r>
  <r>
    <x v="5673"/>
    <s v="볼수"/>
    <x v="7"/>
    <x v="3"/>
    <n v="17"/>
    <n v="1.1109012742037615E-4"/>
  </r>
  <r>
    <x v="5674"/>
    <s v="볼수록"/>
    <x v="7"/>
    <x v="2"/>
    <n v="1"/>
    <n v="8.621515470830539E-4"/>
  </r>
  <r>
    <x v="5674"/>
    <s v="볼수록"/>
    <x v="7"/>
    <x v="3"/>
    <n v="4"/>
    <n v="1.1109012742037615E-4"/>
  </r>
  <r>
    <x v="5675"/>
    <s v="볼수있"/>
    <x v="7"/>
    <x v="3"/>
    <n v="1"/>
    <n v="1.1109012742037615E-4"/>
  </r>
  <r>
    <x v="5676"/>
    <s v="볼수있게"/>
    <x v="7"/>
    <x v="3"/>
    <n v="2"/>
    <n v="1.1109012742037615E-4"/>
  </r>
  <r>
    <x v="5677"/>
    <s v="볼수있고"/>
    <x v="7"/>
    <x v="0"/>
    <n v="1"/>
    <n v="4.5721750489875895E-3"/>
  </r>
  <r>
    <x v="5678"/>
    <s v="볼수있는"/>
    <x v="7"/>
    <x v="1"/>
    <n v="1"/>
    <n v="9.6910963052695336E-4"/>
  </r>
  <r>
    <x v="5679"/>
    <s v="볼수있어"/>
    <x v="7"/>
    <x v="3"/>
    <n v="2"/>
    <n v="1.1109012742037615E-4"/>
  </r>
  <r>
    <x v="5680"/>
    <s v="볼수있어요"/>
    <x v="7"/>
    <x v="3"/>
    <n v="2"/>
    <n v="1.1109012742037615E-4"/>
  </r>
  <r>
    <x v="5681"/>
    <s v="볼수있었다"/>
    <x v="7"/>
    <x v="3"/>
    <n v="2"/>
    <n v="1.1109012742037615E-4"/>
  </r>
  <r>
    <x v="5682"/>
    <s v="볼수있었던"/>
    <x v="7"/>
    <x v="2"/>
    <n v="1"/>
    <n v="8.621515470830539E-4"/>
  </r>
  <r>
    <x v="5683"/>
    <s v="볼수있었으면"/>
    <x v="7"/>
    <x v="3"/>
    <n v="1"/>
    <n v="1.1109012742037615E-4"/>
  </r>
  <r>
    <x v="5684"/>
    <s v="볼수있었을텐데"/>
    <x v="7"/>
    <x v="3"/>
    <n v="1"/>
    <n v="1.1109012742037615E-4"/>
  </r>
  <r>
    <x v="5685"/>
    <s v="볼수있을거"/>
    <x v="7"/>
    <x v="3"/>
    <n v="1"/>
    <n v="1.1109012742037615E-4"/>
  </r>
  <r>
    <x v="5686"/>
    <s v="볼수있음"/>
    <x v="7"/>
    <x v="3"/>
    <n v="1"/>
    <n v="1.1109012742037615E-4"/>
  </r>
  <r>
    <x v="5687"/>
    <s v="볼지"/>
    <x v="7"/>
    <x v="3"/>
    <n v="1"/>
    <n v="1.1109012742037615E-4"/>
  </r>
  <r>
    <x v="5688"/>
    <s v="봄"/>
    <x v="8"/>
    <x v="1"/>
    <n v="2"/>
    <n v="9.6910963052695336E-4"/>
  </r>
  <r>
    <x v="5688"/>
    <s v="봄"/>
    <x v="8"/>
    <x v="2"/>
    <n v="1"/>
    <n v="8.621515470830539E-4"/>
  </r>
  <r>
    <x v="5688"/>
    <s v="봄"/>
    <x v="8"/>
    <x v="3"/>
    <n v="16"/>
    <n v="1.1109012742037615E-4"/>
  </r>
  <r>
    <x v="5689"/>
    <s v="봄봄봄"/>
    <x v="8"/>
    <x v="3"/>
    <n v="1"/>
    <n v="1.1109012742037615E-4"/>
  </r>
  <r>
    <x v="5690"/>
    <s v="봄여름가을겨울"/>
    <x v="8"/>
    <x v="3"/>
    <n v="1"/>
    <n v="1.1109012742037615E-4"/>
  </r>
  <r>
    <x v="5691"/>
    <s v="봅니다"/>
    <x v="7"/>
    <x v="2"/>
    <n v="1"/>
    <n v="8.621515470830539E-4"/>
  </r>
  <r>
    <x v="5691"/>
    <s v="봅니다"/>
    <x v="7"/>
    <x v="3"/>
    <n v="10"/>
    <n v="1.1109012742037615E-4"/>
  </r>
  <r>
    <x v="5692"/>
    <s v="봅시다"/>
    <x v="7"/>
    <x v="3"/>
    <n v="2"/>
    <n v="1.1109012742037615E-4"/>
  </r>
  <r>
    <x v="5693"/>
    <s v="봉"/>
    <x v="8"/>
    <x v="3"/>
    <n v="1"/>
    <n v="1.1109012742037615E-4"/>
  </r>
  <r>
    <x v="5694"/>
    <s v="봉우리"/>
    <x v="8"/>
    <x v="3"/>
    <n v="1"/>
    <n v="1.1109012742037615E-4"/>
  </r>
  <r>
    <x v="5695"/>
    <s v="봉인"/>
    <x v="8"/>
    <x v="3"/>
    <n v="1"/>
    <n v="1.1109012742037615E-4"/>
  </r>
  <r>
    <x v="5696"/>
    <s v="봉준호"/>
    <x v="8"/>
    <x v="1"/>
    <n v="1"/>
    <n v="9.6910963052695336E-4"/>
  </r>
  <r>
    <x v="5697"/>
    <s v="봉하"/>
    <x v="8"/>
    <x v="3"/>
    <n v="1"/>
    <n v="1.1109012742037615E-4"/>
  </r>
  <r>
    <x v="5698"/>
    <s v="봐"/>
    <x v="7"/>
    <x v="7"/>
    <n v="1"/>
    <n v="9.1074681238615665E-4"/>
  </r>
  <r>
    <x v="5698"/>
    <s v="봐"/>
    <x v="7"/>
    <x v="4"/>
    <n v="1"/>
    <n v="7.7720207253886009E-3"/>
  </r>
  <r>
    <x v="5698"/>
    <s v="봐"/>
    <x v="7"/>
    <x v="1"/>
    <n v="2"/>
    <n v="9.6910963052695336E-4"/>
  </r>
  <r>
    <x v="5698"/>
    <s v="봐"/>
    <x v="7"/>
    <x v="2"/>
    <n v="3"/>
    <n v="8.621515470830539E-4"/>
  </r>
  <r>
    <x v="5698"/>
    <s v="봐"/>
    <x v="7"/>
    <x v="3"/>
    <n v="76"/>
    <n v="1.1109012742037615E-4"/>
  </r>
  <r>
    <x v="5699"/>
    <s v="봐가"/>
    <x v="7"/>
    <x v="3"/>
    <n v="1"/>
    <n v="1.1109012742037615E-4"/>
  </r>
  <r>
    <x v="5700"/>
    <s v="봐냐"/>
    <x v="7"/>
    <x v="3"/>
    <n v="1"/>
    <n v="1.1109012742037615E-4"/>
  </r>
  <r>
    <x v="5701"/>
    <s v="봐도"/>
    <x v="7"/>
    <x v="7"/>
    <n v="2"/>
    <n v="9.1074681238615665E-4"/>
  </r>
  <r>
    <x v="5701"/>
    <s v="봐도"/>
    <x v="7"/>
    <x v="1"/>
    <n v="2"/>
    <n v="9.6910963052695336E-4"/>
  </r>
  <r>
    <x v="5701"/>
    <s v="봐도"/>
    <x v="7"/>
    <x v="2"/>
    <n v="3"/>
    <n v="8.621515470830539E-4"/>
  </r>
  <r>
    <x v="5701"/>
    <s v="봐도"/>
    <x v="7"/>
    <x v="3"/>
    <n v="43"/>
    <n v="1.1109012742037615E-4"/>
  </r>
  <r>
    <x v="5702"/>
    <s v="봐라"/>
    <x v="7"/>
    <x v="7"/>
    <n v="2"/>
    <n v="9.1074681238615665E-4"/>
  </r>
  <r>
    <x v="5702"/>
    <s v="봐라"/>
    <x v="7"/>
    <x v="2"/>
    <n v="2"/>
    <n v="8.621515470830539E-4"/>
  </r>
  <r>
    <x v="5702"/>
    <s v="봐라"/>
    <x v="7"/>
    <x v="3"/>
    <n v="22"/>
    <n v="1.1109012742037615E-4"/>
  </r>
  <r>
    <x v="5703"/>
    <s v="봐랑"/>
    <x v="7"/>
    <x v="3"/>
    <n v="1"/>
    <n v="1.1109012742037615E-4"/>
  </r>
  <r>
    <x v="5704"/>
    <s v="봐서"/>
    <x v="7"/>
    <x v="5"/>
    <n v="1"/>
    <n v="6.7567567567567571E-3"/>
  </r>
  <r>
    <x v="5704"/>
    <s v="봐서"/>
    <x v="7"/>
    <x v="0"/>
    <n v="1"/>
    <n v="4.5721750489875895E-3"/>
  </r>
  <r>
    <x v="5704"/>
    <s v="봐서"/>
    <x v="7"/>
    <x v="1"/>
    <n v="3"/>
    <n v="9.6910963052695336E-4"/>
  </r>
  <r>
    <x v="5704"/>
    <s v="봐서"/>
    <x v="7"/>
    <x v="2"/>
    <n v="1"/>
    <n v="8.621515470830539E-4"/>
  </r>
  <r>
    <x v="5704"/>
    <s v="봐서"/>
    <x v="7"/>
    <x v="3"/>
    <n v="24"/>
    <n v="1.1109012742037615E-4"/>
  </r>
  <r>
    <x v="5705"/>
    <s v="봐세요"/>
    <x v="7"/>
    <x v="3"/>
    <n v="1"/>
    <n v="1.1109012742037615E-4"/>
  </r>
  <r>
    <x v="5706"/>
    <s v="봐야"/>
    <x v="7"/>
    <x v="1"/>
    <n v="2"/>
    <n v="9.6910963052695336E-4"/>
  </r>
  <r>
    <x v="5706"/>
    <s v="봐야"/>
    <x v="7"/>
    <x v="2"/>
    <n v="2"/>
    <n v="8.621515470830539E-4"/>
  </r>
  <r>
    <x v="5706"/>
    <s v="봐야"/>
    <x v="7"/>
    <x v="3"/>
    <n v="27"/>
    <n v="1.1109012742037615E-4"/>
  </r>
  <r>
    <x v="5707"/>
    <s v="봐야겠군"/>
    <x v="7"/>
    <x v="3"/>
    <n v="1"/>
    <n v="1.1109012742037615E-4"/>
  </r>
  <r>
    <x v="5708"/>
    <s v="봐야겠네요"/>
    <x v="7"/>
    <x v="3"/>
    <n v="2"/>
    <n v="1.1109012742037615E-4"/>
  </r>
  <r>
    <x v="5709"/>
    <s v="봐야겠다"/>
    <x v="7"/>
    <x v="3"/>
    <n v="2"/>
    <n v="1.1109012742037615E-4"/>
  </r>
  <r>
    <x v="5710"/>
    <s v="봐야겠다는"/>
    <x v="7"/>
    <x v="3"/>
    <n v="1"/>
    <n v="1.1109012742037615E-4"/>
  </r>
  <r>
    <x v="5711"/>
    <s v="봐야겠어요"/>
    <x v="7"/>
    <x v="3"/>
    <n v="3"/>
    <n v="1.1109012742037615E-4"/>
  </r>
  <r>
    <x v="5712"/>
    <s v="봐야되"/>
    <x v="7"/>
    <x v="3"/>
    <n v="1"/>
    <n v="1.1109012742037615E-4"/>
  </r>
  <r>
    <x v="5713"/>
    <s v="봐야만"/>
    <x v="7"/>
    <x v="3"/>
    <n v="1"/>
    <n v="1.1109012742037615E-4"/>
  </r>
  <r>
    <x v="5714"/>
    <s v="봐야지"/>
    <x v="7"/>
    <x v="3"/>
    <n v="14"/>
    <n v="1.1109012742037615E-4"/>
  </r>
  <r>
    <x v="5715"/>
    <s v="봐야해"/>
    <x v="7"/>
    <x v="3"/>
    <n v="1"/>
    <n v="1.1109012742037615E-4"/>
  </r>
  <r>
    <x v="5716"/>
    <s v="봐와"/>
    <x v="7"/>
    <x v="3"/>
    <n v="1"/>
    <n v="1.1109012742037615E-4"/>
  </r>
  <r>
    <x v="5717"/>
    <s v="봐요"/>
    <x v="7"/>
    <x v="3"/>
    <n v="4"/>
    <n v="1.1109012742037615E-4"/>
  </r>
  <r>
    <x v="5718"/>
    <s v="봐주세요"/>
    <x v="7"/>
    <x v="3"/>
    <n v="2"/>
    <n v="1.1109012742037615E-4"/>
  </r>
  <r>
    <x v="5719"/>
    <s v="봐줘"/>
    <x v="7"/>
    <x v="3"/>
    <n v="1"/>
    <n v="1.1109012742037615E-4"/>
  </r>
  <r>
    <x v="5720"/>
    <s v="봐지긴"/>
    <x v="7"/>
    <x v="0"/>
    <n v="1"/>
    <n v="4.5721750489875895E-3"/>
  </r>
  <r>
    <x v="5721"/>
    <s v="봣"/>
    <x v="8"/>
    <x v="2"/>
    <n v="1"/>
    <n v="8.621515470830539E-4"/>
  </r>
  <r>
    <x v="5721"/>
    <s v="봣"/>
    <x v="8"/>
    <x v="3"/>
    <n v="1"/>
    <n v="1.1109012742037615E-4"/>
  </r>
  <r>
    <x v="5722"/>
    <s v="봣는데"/>
    <x v="8"/>
    <x v="3"/>
    <n v="1"/>
    <n v="1.1109012742037615E-4"/>
  </r>
  <r>
    <x v="5723"/>
    <s v="봣다"/>
    <x v="8"/>
    <x v="3"/>
    <n v="2"/>
    <n v="1.1109012742037615E-4"/>
  </r>
  <r>
    <x v="5724"/>
    <s v="봣습니당"/>
    <x v="8"/>
    <x v="3"/>
    <n v="1"/>
    <n v="1.1109012742037615E-4"/>
  </r>
  <r>
    <x v="5725"/>
    <s v="봣씁니"/>
    <x v="8"/>
    <x v="3"/>
    <n v="1"/>
    <n v="1.1109012742037615E-4"/>
  </r>
  <r>
    <x v="5726"/>
    <s v="봣어"/>
    <x v="8"/>
    <x v="3"/>
    <n v="2"/>
    <n v="1.1109012742037615E-4"/>
  </r>
  <r>
    <x v="5727"/>
    <s v="봣을때"/>
    <x v="8"/>
    <x v="3"/>
    <n v="1"/>
    <n v="1.1109012742037615E-4"/>
  </r>
  <r>
    <x v="5728"/>
    <s v="봤"/>
    <x v="7"/>
    <x v="0"/>
    <n v="1"/>
    <n v="4.5721750489875895E-3"/>
  </r>
  <r>
    <x v="5728"/>
    <s v="봤"/>
    <x v="7"/>
    <x v="1"/>
    <n v="2"/>
    <n v="9.6910963052695336E-4"/>
  </r>
  <r>
    <x v="5728"/>
    <s v="봤"/>
    <x v="7"/>
    <x v="3"/>
    <n v="8"/>
    <n v="1.1109012742037615E-4"/>
  </r>
  <r>
    <x v="5729"/>
    <s v="봤거니"/>
    <x v="7"/>
    <x v="3"/>
    <n v="1"/>
    <n v="1.1109012742037615E-4"/>
  </r>
  <r>
    <x v="5730"/>
    <s v="봤고"/>
    <x v="7"/>
    <x v="3"/>
    <n v="5"/>
    <n v="1.1109012742037615E-4"/>
  </r>
  <r>
    <x v="5731"/>
    <s v="봤구"/>
    <x v="7"/>
    <x v="3"/>
    <n v="1"/>
    <n v="1.1109012742037615E-4"/>
  </r>
  <r>
    <x v="5732"/>
    <s v="봤나"/>
    <x v="7"/>
    <x v="3"/>
    <n v="1"/>
    <n v="1.1109012742037615E-4"/>
  </r>
  <r>
    <x v="5733"/>
    <s v="봤네"/>
    <x v="7"/>
    <x v="2"/>
    <n v="1"/>
    <n v="8.621515470830539E-4"/>
  </r>
  <r>
    <x v="5733"/>
    <s v="봤네"/>
    <x v="7"/>
    <x v="3"/>
    <n v="10"/>
    <n v="1.1109012742037615E-4"/>
  </r>
  <r>
    <x v="5734"/>
    <s v="봤네요"/>
    <x v="7"/>
    <x v="4"/>
    <n v="1"/>
    <n v="7.7720207253886009E-3"/>
  </r>
  <r>
    <x v="5734"/>
    <s v="봤네요"/>
    <x v="7"/>
    <x v="1"/>
    <n v="2"/>
    <n v="9.6910963052695336E-4"/>
  </r>
  <r>
    <x v="5734"/>
    <s v="봤네요"/>
    <x v="7"/>
    <x v="2"/>
    <n v="1"/>
    <n v="8.621515470830539E-4"/>
  </r>
  <r>
    <x v="5734"/>
    <s v="봤네요"/>
    <x v="7"/>
    <x v="3"/>
    <n v="50"/>
    <n v="1.1109012742037615E-4"/>
  </r>
  <r>
    <x v="5735"/>
    <s v="봤는"/>
    <x v="7"/>
    <x v="3"/>
    <n v="1"/>
    <n v="1.1109012742037615E-4"/>
  </r>
  <r>
    <x v="5736"/>
    <s v="봤는데"/>
    <x v="7"/>
    <x v="5"/>
    <n v="1"/>
    <n v="6.7567567567567571E-3"/>
  </r>
  <r>
    <x v="5736"/>
    <s v="봤는데"/>
    <x v="7"/>
    <x v="8"/>
    <n v="1"/>
    <n v="1.9108280254777069E-2"/>
  </r>
  <r>
    <x v="5736"/>
    <s v="봤는데"/>
    <x v="7"/>
    <x v="4"/>
    <n v="1"/>
    <n v="7.7720207253886009E-3"/>
  </r>
  <r>
    <x v="5736"/>
    <s v="봤는데"/>
    <x v="7"/>
    <x v="0"/>
    <n v="2"/>
    <n v="4.5721750489875895E-3"/>
  </r>
  <r>
    <x v="5736"/>
    <s v="봤는데"/>
    <x v="7"/>
    <x v="1"/>
    <n v="5"/>
    <n v="9.6910963052695336E-4"/>
  </r>
  <r>
    <x v="5736"/>
    <s v="봤는데"/>
    <x v="7"/>
    <x v="2"/>
    <n v="7"/>
    <n v="8.621515470830539E-4"/>
  </r>
  <r>
    <x v="5736"/>
    <s v="봤는데"/>
    <x v="7"/>
    <x v="3"/>
    <n v="115"/>
    <n v="1.1109012742037615E-4"/>
  </r>
  <r>
    <x v="5737"/>
    <s v="봤는데도"/>
    <x v="7"/>
    <x v="3"/>
    <n v="3"/>
    <n v="1.1109012742037615E-4"/>
  </r>
  <r>
    <x v="5738"/>
    <s v="봤는데요"/>
    <x v="7"/>
    <x v="3"/>
    <n v="3"/>
    <n v="1.1109012742037615E-4"/>
  </r>
  <r>
    <x v="5739"/>
    <s v="봤는지"/>
    <x v="7"/>
    <x v="3"/>
    <n v="2"/>
    <n v="1.1109012742037615E-4"/>
  </r>
  <r>
    <x v="5740"/>
    <s v="봤다"/>
    <x v="7"/>
    <x v="0"/>
    <n v="1"/>
    <n v="4.5721750489875895E-3"/>
  </r>
  <r>
    <x v="5740"/>
    <s v="봤다"/>
    <x v="7"/>
    <x v="1"/>
    <n v="1"/>
    <n v="9.6910963052695336E-4"/>
  </r>
  <r>
    <x v="5740"/>
    <s v="봤다"/>
    <x v="7"/>
    <x v="2"/>
    <n v="2"/>
    <n v="8.621515470830539E-4"/>
  </r>
  <r>
    <x v="5740"/>
    <s v="봤다"/>
    <x v="7"/>
    <x v="3"/>
    <n v="51"/>
    <n v="1.1109012742037615E-4"/>
  </r>
  <r>
    <x v="5741"/>
    <s v="봤다가"/>
    <x v="7"/>
    <x v="2"/>
    <n v="2"/>
    <n v="8.621515470830539E-4"/>
  </r>
  <r>
    <x v="5741"/>
    <s v="봤다가"/>
    <x v="7"/>
    <x v="3"/>
    <n v="17"/>
    <n v="1.1109012742037615E-4"/>
  </r>
  <r>
    <x v="5742"/>
    <s v="봤다고"/>
    <x v="7"/>
    <x v="2"/>
    <n v="1"/>
    <n v="8.621515470830539E-4"/>
  </r>
  <r>
    <x v="5742"/>
    <s v="봤다고"/>
    <x v="7"/>
    <x v="3"/>
    <n v="1"/>
    <n v="1.1109012742037615E-4"/>
  </r>
  <r>
    <x v="5743"/>
    <s v="봤다귯잡"/>
    <x v="8"/>
    <x v="3"/>
    <n v="1"/>
    <n v="1.1109012742037615E-4"/>
  </r>
  <r>
    <x v="5744"/>
    <s v="봤다는"/>
    <x v="7"/>
    <x v="3"/>
    <n v="4"/>
    <n v="1.1109012742037615E-4"/>
  </r>
  <r>
    <x v="5745"/>
    <s v="봤다는것에"/>
    <x v="7"/>
    <x v="3"/>
    <n v="1"/>
    <n v="1.1109012742037615E-4"/>
  </r>
  <r>
    <x v="5746"/>
    <s v="봤다는게"/>
    <x v="7"/>
    <x v="3"/>
    <n v="4"/>
    <n v="1.1109012742037615E-4"/>
  </r>
  <r>
    <x v="5747"/>
    <s v="봤다니"/>
    <x v="7"/>
    <x v="3"/>
    <n v="3"/>
    <n v="1.1109012742037615E-4"/>
  </r>
  <r>
    <x v="5748"/>
    <s v="봤다면"/>
    <x v="7"/>
    <x v="2"/>
    <n v="1"/>
    <n v="8.621515470830539E-4"/>
  </r>
  <r>
    <x v="5748"/>
    <s v="봤다면"/>
    <x v="7"/>
    <x v="3"/>
    <n v="3"/>
    <n v="1.1109012742037615E-4"/>
  </r>
  <r>
    <x v="5749"/>
    <s v="봤더니만"/>
    <x v="7"/>
    <x v="8"/>
    <n v="1"/>
    <n v="1.9108280254777069E-2"/>
  </r>
  <r>
    <x v="5750"/>
    <s v="봤더라"/>
    <x v="7"/>
    <x v="3"/>
    <n v="1"/>
    <n v="1.1109012742037615E-4"/>
  </r>
  <r>
    <x v="5751"/>
    <s v="봤더라면"/>
    <x v="7"/>
    <x v="3"/>
    <n v="1"/>
    <n v="1.1109012742037615E-4"/>
  </r>
  <r>
    <x v="5752"/>
    <s v="봤던"/>
    <x v="7"/>
    <x v="2"/>
    <n v="1"/>
    <n v="8.621515470830539E-4"/>
  </r>
  <r>
    <x v="5752"/>
    <s v="봤던"/>
    <x v="7"/>
    <x v="3"/>
    <n v="12"/>
    <n v="1.1109012742037615E-4"/>
  </r>
  <r>
    <x v="5753"/>
    <s v="봤면"/>
    <x v="7"/>
    <x v="3"/>
    <n v="1"/>
    <n v="1.1109012742037615E-4"/>
  </r>
  <r>
    <x v="5754"/>
    <s v="봤습니다"/>
    <x v="7"/>
    <x v="4"/>
    <n v="1"/>
    <n v="7.7720207253886009E-3"/>
  </r>
  <r>
    <x v="5754"/>
    <s v="봤습니다"/>
    <x v="7"/>
    <x v="1"/>
    <n v="6"/>
    <n v="9.6910963052695336E-4"/>
  </r>
  <r>
    <x v="5754"/>
    <s v="봤습니다"/>
    <x v="7"/>
    <x v="2"/>
    <n v="11"/>
    <n v="8.621515470830539E-4"/>
  </r>
  <r>
    <x v="5754"/>
    <s v="봤습니다"/>
    <x v="7"/>
    <x v="3"/>
    <n v="137"/>
    <n v="1.1109012742037615E-4"/>
  </r>
  <r>
    <x v="5755"/>
    <s v="봤어"/>
    <x v="7"/>
    <x v="1"/>
    <n v="1"/>
    <n v="9.6910963052695336E-4"/>
  </r>
  <r>
    <x v="5756"/>
    <s v="봤어도"/>
    <x v="7"/>
    <x v="3"/>
    <n v="1"/>
    <n v="1.1109012742037615E-4"/>
  </r>
  <r>
    <x v="5757"/>
    <s v="봤어요"/>
    <x v="7"/>
    <x v="5"/>
    <n v="1"/>
    <n v="6.7567567567567571E-3"/>
  </r>
  <r>
    <x v="5757"/>
    <s v="봤어요"/>
    <x v="7"/>
    <x v="4"/>
    <n v="1"/>
    <n v="7.7720207253886009E-3"/>
  </r>
  <r>
    <x v="5757"/>
    <s v="봤어요"/>
    <x v="7"/>
    <x v="1"/>
    <n v="4"/>
    <n v="9.6910963052695336E-4"/>
  </r>
  <r>
    <x v="5757"/>
    <s v="봤어요"/>
    <x v="7"/>
    <x v="2"/>
    <n v="7"/>
    <n v="8.621515470830539E-4"/>
  </r>
  <r>
    <x v="5757"/>
    <s v="봤어요"/>
    <x v="7"/>
    <x v="3"/>
    <n v="103"/>
    <n v="1.1109012742037615E-4"/>
  </r>
  <r>
    <x v="5758"/>
    <s v="봤어용"/>
    <x v="7"/>
    <x v="1"/>
    <n v="1"/>
    <n v="9.6910963052695336E-4"/>
  </r>
  <r>
    <x v="5758"/>
    <s v="봤어용"/>
    <x v="7"/>
    <x v="3"/>
    <n v="2"/>
    <n v="1.1109012742037615E-4"/>
  </r>
  <r>
    <x v="5759"/>
    <s v="봤었"/>
    <x v="7"/>
    <x v="3"/>
    <n v="1"/>
    <n v="1.1109012742037615E-4"/>
  </r>
  <r>
    <x v="5760"/>
    <s v="봤었는데"/>
    <x v="7"/>
    <x v="3"/>
    <n v="1"/>
    <n v="1.1109012742037615E-4"/>
  </r>
  <r>
    <x v="5761"/>
    <s v="봤었어요"/>
    <x v="7"/>
    <x v="3"/>
    <n v="1"/>
    <n v="1.1109012742037615E-4"/>
  </r>
  <r>
    <x v="5762"/>
    <s v="봤으면"/>
    <x v="7"/>
    <x v="1"/>
    <n v="1"/>
    <n v="9.6910963052695336E-4"/>
  </r>
  <r>
    <x v="5762"/>
    <s v="봤으면"/>
    <x v="7"/>
    <x v="2"/>
    <n v="3"/>
    <n v="8.621515470830539E-4"/>
  </r>
  <r>
    <x v="5762"/>
    <s v="봤으면"/>
    <x v="7"/>
    <x v="3"/>
    <n v="64"/>
    <n v="1.1109012742037615E-4"/>
  </r>
  <r>
    <x v="5763"/>
    <s v="봤을"/>
    <x v="7"/>
    <x v="2"/>
    <n v="4"/>
    <n v="8.621515470830539E-4"/>
  </r>
  <r>
    <x v="5763"/>
    <s v="봤을"/>
    <x v="7"/>
    <x v="3"/>
    <n v="3"/>
    <n v="1.1109012742037615E-4"/>
  </r>
  <r>
    <x v="5764"/>
    <s v="봤을거"/>
    <x v="7"/>
    <x v="3"/>
    <n v="1"/>
    <n v="1.1109012742037615E-4"/>
  </r>
  <r>
    <x v="5765"/>
    <s v="봤을까"/>
    <x v="7"/>
    <x v="3"/>
    <n v="6"/>
    <n v="1.1109012742037615E-4"/>
  </r>
  <r>
    <x v="5766"/>
    <s v="봤을텐데"/>
    <x v="7"/>
    <x v="3"/>
    <n v="2"/>
    <n v="1.1109012742037615E-4"/>
  </r>
  <r>
    <x v="5767"/>
    <s v="봤음"/>
    <x v="7"/>
    <x v="1"/>
    <n v="1"/>
    <n v="9.6910963052695336E-4"/>
  </r>
  <r>
    <x v="5767"/>
    <s v="봤음"/>
    <x v="7"/>
    <x v="3"/>
    <n v="14"/>
    <n v="1.1109012742037615E-4"/>
  </r>
  <r>
    <x v="5768"/>
    <s v="봤지"/>
    <x v="7"/>
    <x v="0"/>
    <n v="1"/>
    <n v="4.5721750489875895E-3"/>
  </r>
  <r>
    <x v="5768"/>
    <s v="봤지"/>
    <x v="7"/>
    <x v="3"/>
    <n v="1"/>
    <n v="1.1109012742037615E-4"/>
  </r>
  <r>
    <x v="5769"/>
    <s v="봤지만"/>
    <x v="7"/>
    <x v="4"/>
    <n v="1"/>
    <n v="7.7720207253886009E-3"/>
  </r>
  <r>
    <x v="5769"/>
    <s v="봤지만"/>
    <x v="7"/>
    <x v="3"/>
    <n v="8"/>
    <n v="1.1109012742037615E-4"/>
  </r>
  <r>
    <x v="5770"/>
    <s v="뵌"/>
    <x v="7"/>
    <x v="1"/>
    <n v="1"/>
    <n v="9.6910963052695336E-4"/>
  </r>
  <r>
    <x v="5771"/>
    <s v="뵌도"/>
    <x v="7"/>
    <x v="3"/>
    <n v="1"/>
    <n v="1.1109012742037615E-4"/>
  </r>
  <r>
    <x v="5772"/>
    <s v="부"/>
    <x v="8"/>
    <x v="1"/>
    <n v="1"/>
    <n v="9.6910963052695336E-4"/>
  </r>
  <r>
    <x v="5772"/>
    <s v="부"/>
    <x v="8"/>
    <x v="2"/>
    <n v="4"/>
    <n v="8.621515470830539E-4"/>
  </r>
  <r>
    <x v="5772"/>
    <s v="부"/>
    <x v="8"/>
    <x v="3"/>
    <n v="8"/>
    <n v="1.1109012742037615E-4"/>
  </r>
  <r>
    <x v="5773"/>
    <s v="부각"/>
    <x v="8"/>
    <x v="5"/>
    <n v="1"/>
    <n v="6.7567567567567571E-3"/>
  </r>
  <r>
    <x v="5774"/>
    <s v="부글거렸어"/>
    <x v="8"/>
    <x v="3"/>
    <n v="1"/>
    <n v="1.1109012742037615E-4"/>
  </r>
  <r>
    <x v="5775"/>
    <s v="부끄러운"/>
    <x v="9"/>
    <x v="3"/>
    <n v="2"/>
    <n v="1.1109012742037615E-4"/>
  </r>
  <r>
    <x v="5776"/>
    <s v="부끄러운줄"/>
    <x v="9"/>
    <x v="3"/>
    <n v="1"/>
    <n v="1.1109012742037615E-4"/>
  </r>
  <r>
    <x v="5777"/>
    <s v="부끄러울"/>
    <x v="9"/>
    <x v="3"/>
    <n v="1"/>
    <n v="1.1109012742037615E-4"/>
  </r>
  <r>
    <x v="5778"/>
    <s v="부끄러움"/>
    <x v="8"/>
    <x v="2"/>
    <n v="1"/>
    <n v="8.621515470830539E-4"/>
  </r>
  <r>
    <x v="5778"/>
    <s v="부끄러움"/>
    <x v="8"/>
    <x v="3"/>
    <n v="3"/>
    <n v="1.1109012742037615E-4"/>
  </r>
  <r>
    <x v="5779"/>
    <s v="부끄러워졌다"/>
    <x v="9"/>
    <x v="3"/>
    <n v="1"/>
    <n v="1.1109012742037615E-4"/>
  </r>
  <r>
    <x v="5780"/>
    <s v="부끄러웠고"/>
    <x v="9"/>
    <x v="3"/>
    <n v="2"/>
    <n v="1.1109012742037615E-4"/>
  </r>
  <r>
    <x v="5781"/>
    <s v="부끄러웠던"/>
    <x v="9"/>
    <x v="1"/>
    <n v="1"/>
    <n v="9.6910963052695336E-4"/>
  </r>
  <r>
    <x v="5782"/>
    <s v="부끄럽게"/>
    <x v="9"/>
    <x v="3"/>
    <n v="2"/>
    <n v="1.1109012742037615E-4"/>
  </r>
  <r>
    <x v="5783"/>
    <s v="부끄럽다"/>
    <x v="9"/>
    <x v="3"/>
    <n v="1"/>
    <n v="1.1109012742037615E-4"/>
  </r>
  <r>
    <x v="5784"/>
    <s v="부끄럽습니다"/>
    <x v="9"/>
    <x v="3"/>
    <n v="1"/>
    <n v="1.1109012742037615E-4"/>
  </r>
  <r>
    <x v="5785"/>
    <s v="부끄럽지"/>
    <x v="9"/>
    <x v="3"/>
    <n v="2"/>
    <n v="1.1109012742037615E-4"/>
  </r>
  <r>
    <x v="5786"/>
    <s v="부담"/>
    <x v="8"/>
    <x v="0"/>
    <n v="1"/>
    <n v="4.5721750489875895E-3"/>
  </r>
  <r>
    <x v="5786"/>
    <s v="부담"/>
    <x v="8"/>
    <x v="1"/>
    <n v="1"/>
    <n v="9.6910963052695336E-4"/>
  </r>
  <r>
    <x v="5786"/>
    <s v="부담"/>
    <x v="8"/>
    <x v="3"/>
    <n v="8"/>
    <n v="1.1109012742037615E-4"/>
  </r>
  <r>
    <x v="5787"/>
    <s v="부담스러웠는데"/>
    <x v="9"/>
    <x v="3"/>
    <n v="1"/>
    <n v="1.1109012742037615E-4"/>
  </r>
  <r>
    <x v="5788"/>
    <s v="부당한"/>
    <x v="9"/>
    <x v="1"/>
    <n v="1"/>
    <n v="9.6910963052695336E-4"/>
  </r>
  <r>
    <x v="5788"/>
    <s v="부당한"/>
    <x v="9"/>
    <x v="2"/>
    <n v="1"/>
    <n v="8.621515470830539E-4"/>
  </r>
  <r>
    <x v="5788"/>
    <s v="부당한"/>
    <x v="9"/>
    <x v="3"/>
    <n v="4"/>
    <n v="1.1109012742037615E-4"/>
  </r>
  <r>
    <x v="5789"/>
    <s v="부당함과"/>
    <x v="9"/>
    <x v="3"/>
    <n v="1"/>
    <n v="1.1109012742037615E-4"/>
  </r>
  <r>
    <x v="5790"/>
    <s v="부당함을"/>
    <x v="9"/>
    <x v="3"/>
    <n v="1"/>
    <n v="1.1109012742037615E-4"/>
  </r>
  <r>
    <x v="5791"/>
    <s v="부드러운"/>
    <x v="9"/>
    <x v="2"/>
    <n v="1"/>
    <n v="8.621515470830539E-4"/>
  </r>
  <r>
    <x v="5792"/>
    <s v="부드러움"/>
    <x v="8"/>
    <x v="3"/>
    <n v="1"/>
    <n v="1.1109012742037615E-4"/>
  </r>
  <r>
    <x v="5793"/>
    <s v="부드럽거나"/>
    <x v="9"/>
    <x v="1"/>
    <n v="1"/>
    <n v="9.6910963052695336E-4"/>
  </r>
  <r>
    <x v="5794"/>
    <s v="부드럽게"/>
    <x v="9"/>
    <x v="3"/>
    <n v="2"/>
    <n v="1.1109012742037615E-4"/>
  </r>
  <r>
    <x v="5795"/>
    <s v="부드럽고"/>
    <x v="9"/>
    <x v="3"/>
    <n v="2"/>
    <n v="1.1109012742037615E-4"/>
  </r>
  <r>
    <x v="5796"/>
    <s v="부디"/>
    <x v="8"/>
    <x v="3"/>
    <n v="3"/>
    <n v="1.1109012742037615E-4"/>
  </r>
  <r>
    <x v="5797"/>
    <s v="부랴부랴"/>
    <x v="8"/>
    <x v="3"/>
    <n v="1"/>
    <n v="1.1109012742037615E-4"/>
  </r>
  <r>
    <x v="5798"/>
    <s v="부러웠네요"/>
    <x v="9"/>
    <x v="3"/>
    <n v="1"/>
    <n v="1.1109012742037615E-4"/>
  </r>
  <r>
    <x v="5799"/>
    <s v="부러웠다"/>
    <x v="9"/>
    <x v="3"/>
    <n v="1"/>
    <n v="1.1109012742037615E-4"/>
  </r>
  <r>
    <x v="5800"/>
    <s v="부러진"/>
    <x v="7"/>
    <x v="3"/>
    <n v="1"/>
    <n v="1.1109012742037615E-4"/>
  </r>
  <r>
    <x v="5801"/>
    <s v="부럽"/>
    <x v="9"/>
    <x v="3"/>
    <n v="1"/>
    <n v="1.1109012742037615E-4"/>
  </r>
  <r>
    <x v="5802"/>
    <s v="부럽네요"/>
    <x v="9"/>
    <x v="3"/>
    <n v="2"/>
    <n v="1.1109012742037615E-4"/>
  </r>
  <r>
    <x v="5803"/>
    <s v="부럽다"/>
    <x v="9"/>
    <x v="2"/>
    <n v="2"/>
    <n v="8.621515470830539E-4"/>
  </r>
  <r>
    <x v="5803"/>
    <s v="부럽다"/>
    <x v="9"/>
    <x v="3"/>
    <n v="4"/>
    <n v="1.1109012742037615E-4"/>
  </r>
  <r>
    <x v="5804"/>
    <s v="부럽다두"/>
    <x v="9"/>
    <x v="3"/>
    <n v="1"/>
    <n v="1.1109012742037615E-4"/>
  </r>
  <r>
    <x v="5805"/>
    <s v="부럽습니다"/>
    <x v="9"/>
    <x v="2"/>
    <n v="1"/>
    <n v="8.621515470830539E-4"/>
  </r>
  <r>
    <x v="5805"/>
    <s v="부럽습니다"/>
    <x v="9"/>
    <x v="3"/>
    <n v="1"/>
    <n v="1.1109012742037615E-4"/>
  </r>
  <r>
    <x v="5806"/>
    <s v="부렸으"/>
    <x v="7"/>
    <x v="3"/>
    <n v="1"/>
    <n v="1.1109012742037615E-4"/>
  </r>
  <r>
    <x v="5807"/>
    <s v="부로"/>
    <x v="8"/>
    <x v="1"/>
    <n v="1"/>
    <n v="9.6910963052695336E-4"/>
  </r>
  <r>
    <x v="5808"/>
    <s v="부르는"/>
    <x v="7"/>
    <x v="3"/>
    <n v="1"/>
    <n v="1.1109012742037615E-4"/>
  </r>
  <r>
    <x v="5809"/>
    <s v="부르든"/>
    <x v="7"/>
    <x v="1"/>
    <n v="3"/>
    <n v="9.6910963052695336E-4"/>
  </r>
  <r>
    <x v="5810"/>
    <s v="부르려는"/>
    <x v="7"/>
    <x v="4"/>
    <n v="1"/>
    <n v="7.7720207253886009E-3"/>
  </r>
  <r>
    <x v="5811"/>
    <s v="부르지말라고"/>
    <x v="7"/>
    <x v="3"/>
    <n v="1"/>
    <n v="1.1109012742037615E-4"/>
  </r>
  <r>
    <x v="5812"/>
    <s v="부르짖음"/>
    <x v="7"/>
    <x v="3"/>
    <n v="1"/>
    <n v="1.1109012742037615E-4"/>
  </r>
  <r>
    <x v="5813"/>
    <s v="부른다"/>
    <x v="7"/>
    <x v="3"/>
    <n v="1"/>
    <n v="1.1109012742037615E-4"/>
  </r>
  <r>
    <x v="5814"/>
    <s v="부리"/>
    <x v="8"/>
    <x v="1"/>
    <n v="1"/>
    <n v="9.6910963052695336E-4"/>
  </r>
  <r>
    <x v="5815"/>
    <s v="부린"/>
    <x v="7"/>
    <x v="1"/>
    <n v="1"/>
    <n v="9.6910963052695336E-4"/>
  </r>
  <r>
    <x v="5816"/>
    <s v="부모"/>
    <x v="8"/>
    <x v="1"/>
    <n v="1"/>
    <n v="9.6910963052695336E-4"/>
  </r>
  <r>
    <x v="5817"/>
    <s v="부모님"/>
    <x v="8"/>
    <x v="1"/>
    <n v="1"/>
    <n v="9.6910963052695336E-4"/>
  </r>
  <r>
    <x v="5817"/>
    <s v="부모님"/>
    <x v="8"/>
    <x v="3"/>
    <n v="14"/>
    <n v="1.1109012742037615E-4"/>
  </r>
  <r>
    <x v="5818"/>
    <s v="부부"/>
    <x v="8"/>
    <x v="3"/>
    <n v="2"/>
    <n v="1.1109012742037615E-4"/>
  </r>
  <r>
    <x v="5819"/>
    <s v="부분"/>
    <x v="8"/>
    <x v="7"/>
    <n v="3"/>
    <n v="9.1074681238615665E-4"/>
  </r>
  <r>
    <x v="5819"/>
    <s v="부분"/>
    <x v="8"/>
    <x v="4"/>
    <n v="1"/>
    <n v="7.7720207253886009E-3"/>
  </r>
  <r>
    <x v="5819"/>
    <s v="부분"/>
    <x v="8"/>
    <x v="0"/>
    <n v="1"/>
    <n v="4.5721750489875895E-3"/>
  </r>
  <r>
    <x v="5819"/>
    <s v="부분"/>
    <x v="8"/>
    <x v="1"/>
    <n v="4"/>
    <n v="9.6910963052695336E-4"/>
  </r>
  <r>
    <x v="5819"/>
    <s v="부분"/>
    <x v="8"/>
    <x v="2"/>
    <n v="5"/>
    <n v="8.621515470830539E-4"/>
  </r>
  <r>
    <x v="5819"/>
    <s v="부분"/>
    <x v="8"/>
    <x v="3"/>
    <n v="41"/>
    <n v="1.1109012742037615E-4"/>
  </r>
  <r>
    <x v="5820"/>
    <s v="부셔가며"/>
    <x v="7"/>
    <x v="3"/>
    <n v="1"/>
    <n v="1.1109012742037615E-4"/>
  </r>
  <r>
    <x v="5821"/>
    <s v="부수"/>
    <x v="8"/>
    <x v="3"/>
    <n v="2"/>
    <n v="1.1109012742037615E-4"/>
  </r>
  <r>
    <x v="5822"/>
    <s v="부시"/>
    <x v="8"/>
    <x v="3"/>
    <n v="1"/>
    <n v="1.1109012742037615E-4"/>
  </r>
  <r>
    <x v="5823"/>
    <s v="부신"/>
    <x v="8"/>
    <x v="3"/>
    <n v="1"/>
    <n v="1.1109012742037615E-4"/>
  </r>
  <r>
    <x v="5824"/>
    <s v="부여"/>
    <x v="8"/>
    <x v="7"/>
    <n v="1"/>
    <n v="9.1074681238615665E-4"/>
  </r>
  <r>
    <x v="5824"/>
    <s v="부여"/>
    <x v="8"/>
    <x v="0"/>
    <n v="1"/>
    <n v="4.5721750489875895E-3"/>
  </r>
  <r>
    <x v="5825"/>
    <s v="부와"/>
    <x v="8"/>
    <x v="3"/>
    <n v="2"/>
    <n v="1.1109012742037615E-4"/>
  </r>
  <r>
    <x v="5826"/>
    <s v="부위"/>
    <x v="8"/>
    <x v="3"/>
    <n v="1"/>
    <n v="1.1109012742037615E-4"/>
  </r>
  <r>
    <x v="5827"/>
    <s v="부유한"/>
    <x v="9"/>
    <x v="7"/>
    <n v="1"/>
    <n v="9.1074681238615665E-4"/>
  </r>
  <r>
    <x v="5828"/>
    <s v="부의"/>
    <x v="8"/>
    <x v="1"/>
    <n v="1"/>
    <n v="9.6910963052695336E-4"/>
  </r>
  <r>
    <x v="5829"/>
    <s v="부인"/>
    <x v="8"/>
    <x v="2"/>
    <n v="1"/>
    <n v="8.621515470830539E-4"/>
  </r>
  <r>
    <x v="5829"/>
    <s v="부인"/>
    <x v="8"/>
    <x v="3"/>
    <n v="3"/>
    <n v="1.1109012742037615E-4"/>
  </r>
  <r>
    <x v="5830"/>
    <s v="부자"/>
    <x v="8"/>
    <x v="0"/>
    <n v="1"/>
    <n v="4.5721750489875895E-3"/>
  </r>
  <r>
    <x v="5830"/>
    <s v="부자"/>
    <x v="8"/>
    <x v="3"/>
    <n v="1"/>
    <n v="1.1109012742037615E-4"/>
  </r>
  <r>
    <x v="5831"/>
    <s v="부자연스러운"/>
    <x v="9"/>
    <x v="2"/>
    <n v="1"/>
    <n v="8.621515470830539E-4"/>
  </r>
  <r>
    <x v="5832"/>
    <s v="부정"/>
    <x v="8"/>
    <x v="3"/>
    <n v="1"/>
    <n v="1.1109012742037615E-4"/>
  </r>
  <r>
    <x v="5833"/>
    <s v="부조리"/>
    <x v="8"/>
    <x v="3"/>
    <n v="1"/>
    <n v="1.1109012742037615E-4"/>
  </r>
  <r>
    <x v="5834"/>
    <s v="부조화"/>
    <x v="8"/>
    <x v="2"/>
    <n v="1"/>
    <n v="8.621515470830539E-4"/>
  </r>
  <r>
    <x v="5835"/>
    <s v="부족"/>
    <x v="8"/>
    <x v="7"/>
    <n v="1"/>
    <n v="9.1074681238615665E-4"/>
  </r>
  <r>
    <x v="5836"/>
    <s v="부족하거든"/>
    <x v="9"/>
    <x v="3"/>
    <n v="1"/>
    <n v="1.1109012742037615E-4"/>
  </r>
  <r>
    <x v="5837"/>
    <s v="부족하게"/>
    <x v="9"/>
    <x v="1"/>
    <n v="1"/>
    <n v="9.6910963052695336E-4"/>
  </r>
  <r>
    <x v="5838"/>
    <s v="부족하군요"/>
    <x v="9"/>
    <x v="3"/>
    <n v="1"/>
    <n v="1.1109012742037615E-4"/>
  </r>
  <r>
    <x v="5839"/>
    <s v="부족하냐"/>
    <x v="9"/>
    <x v="2"/>
    <n v="1"/>
    <n v="8.621515470830539E-4"/>
  </r>
  <r>
    <x v="5840"/>
    <s v="부족하다"/>
    <x v="9"/>
    <x v="0"/>
    <n v="1"/>
    <n v="4.5721750489875895E-3"/>
  </r>
  <r>
    <x v="5840"/>
    <s v="부족하다"/>
    <x v="9"/>
    <x v="2"/>
    <n v="1"/>
    <n v="8.621515470830539E-4"/>
  </r>
  <r>
    <x v="5840"/>
    <s v="부족하다"/>
    <x v="9"/>
    <x v="3"/>
    <n v="2"/>
    <n v="1.1109012742037615E-4"/>
  </r>
  <r>
    <x v="5841"/>
    <s v="부족하지"/>
    <x v="9"/>
    <x v="3"/>
    <n v="1"/>
    <n v="1.1109012742037615E-4"/>
  </r>
  <r>
    <x v="5842"/>
    <s v="부족한"/>
    <x v="9"/>
    <x v="4"/>
    <n v="1"/>
    <n v="7.7720207253886009E-3"/>
  </r>
  <r>
    <x v="5842"/>
    <s v="부족한"/>
    <x v="9"/>
    <x v="1"/>
    <n v="2"/>
    <n v="9.6910963052695336E-4"/>
  </r>
  <r>
    <x v="5842"/>
    <s v="부족한"/>
    <x v="9"/>
    <x v="2"/>
    <n v="1"/>
    <n v="8.621515470830539E-4"/>
  </r>
  <r>
    <x v="5842"/>
    <s v="부족한"/>
    <x v="9"/>
    <x v="3"/>
    <n v="8"/>
    <n v="1.1109012742037615E-4"/>
  </r>
  <r>
    <x v="5843"/>
    <s v="부족한것도"/>
    <x v="9"/>
    <x v="3"/>
    <n v="1"/>
    <n v="1.1109012742037615E-4"/>
  </r>
  <r>
    <x v="5844"/>
    <s v="부족한게"/>
    <x v="9"/>
    <x v="3"/>
    <n v="2"/>
    <n v="1.1109012742037615E-4"/>
  </r>
  <r>
    <x v="5845"/>
    <s v="부족할만큼"/>
    <x v="9"/>
    <x v="3"/>
    <n v="1"/>
    <n v="1.1109012742037615E-4"/>
  </r>
  <r>
    <x v="5846"/>
    <s v="부족함"/>
    <x v="8"/>
    <x v="3"/>
    <n v="2"/>
    <n v="1.1109012742037615E-4"/>
  </r>
  <r>
    <x v="5847"/>
    <s v="부족해서"/>
    <x v="9"/>
    <x v="3"/>
    <n v="1"/>
    <n v="1.1109012742037615E-4"/>
  </r>
  <r>
    <x v="5848"/>
    <s v="부족했다고"/>
    <x v="9"/>
    <x v="3"/>
    <n v="1"/>
    <n v="1.1109012742037615E-4"/>
  </r>
  <r>
    <x v="5849"/>
    <s v="부족했든"/>
    <x v="9"/>
    <x v="3"/>
    <n v="1"/>
    <n v="1.1109012742037615E-4"/>
  </r>
  <r>
    <x v="5850"/>
    <s v="부족했습니다"/>
    <x v="9"/>
    <x v="1"/>
    <n v="1"/>
    <n v="9.6910963052695336E-4"/>
  </r>
  <r>
    <x v="5851"/>
    <s v="부지역"/>
    <x v="8"/>
    <x v="3"/>
    <n v="1"/>
    <n v="1.1109012742037615E-4"/>
  </r>
  <r>
    <x v="5852"/>
    <s v="부천"/>
    <x v="8"/>
    <x v="3"/>
    <n v="1"/>
    <n v="1.1109012742037615E-4"/>
  </r>
  <r>
    <x v="5853"/>
    <s v="부추기는"/>
    <x v="7"/>
    <x v="2"/>
    <n v="1"/>
    <n v="8.621515470830539E-4"/>
  </r>
  <r>
    <x v="5854"/>
    <s v="부터"/>
    <x v="2"/>
    <x v="2"/>
    <n v="1"/>
    <n v="8.621515470830539E-4"/>
  </r>
  <r>
    <x v="5854"/>
    <s v="부터"/>
    <x v="2"/>
    <x v="3"/>
    <n v="1"/>
    <n v="1.1109012742037615E-4"/>
  </r>
  <r>
    <x v="5855"/>
    <s v="부터"/>
    <x v="6"/>
    <x v="5"/>
    <n v="1"/>
    <n v="6.7567567567567571E-3"/>
  </r>
  <r>
    <x v="5855"/>
    <s v="부터"/>
    <x v="6"/>
    <x v="4"/>
    <n v="1"/>
    <n v="7.7720207253886009E-3"/>
  </r>
  <r>
    <x v="5855"/>
    <s v="부터"/>
    <x v="6"/>
    <x v="1"/>
    <n v="5"/>
    <n v="9.6910963052695336E-4"/>
  </r>
  <r>
    <x v="5855"/>
    <s v="부터"/>
    <x v="6"/>
    <x v="2"/>
    <n v="7"/>
    <n v="8.621515470830539E-4"/>
  </r>
  <r>
    <x v="5855"/>
    <s v="부터"/>
    <x v="6"/>
    <x v="3"/>
    <n v="49"/>
    <n v="1.1109012742037615E-4"/>
  </r>
  <r>
    <x v="5856"/>
    <s v="부터"/>
    <x v="8"/>
    <x v="3"/>
    <n v="3"/>
    <n v="1.1109012742037615E-4"/>
  </r>
  <r>
    <x v="5857"/>
    <s v="부터는"/>
    <x v="6"/>
    <x v="3"/>
    <n v="1"/>
    <n v="1.1109012742037615E-4"/>
  </r>
  <r>
    <x v="5858"/>
    <s v="부터도"/>
    <x v="6"/>
    <x v="3"/>
    <n v="1"/>
    <n v="1.1109012742037615E-4"/>
  </r>
  <r>
    <x v="5859"/>
    <s v="부턴"/>
    <x v="6"/>
    <x v="3"/>
    <n v="1"/>
    <n v="1.1109012742037615E-4"/>
  </r>
  <r>
    <x v="5860"/>
    <s v="북"/>
    <x v="8"/>
    <x v="0"/>
    <n v="3"/>
    <n v="4.5721750489875895E-3"/>
  </r>
  <r>
    <x v="5860"/>
    <s v="북"/>
    <x v="8"/>
    <x v="1"/>
    <n v="3"/>
    <n v="9.6910963052695336E-4"/>
  </r>
  <r>
    <x v="5860"/>
    <s v="북"/>
    <x v="8"/>
    <x v="2"/>
    <n v="2"/>
    <n v="8.621515470830539E-4"/>
  </r>
  <r>
    <x v="5860"/>
    <s v="북"/>
    <x v="8"/>
    <x v="3"/>
    <n v="12"/>
    <n v="1.1109012742037615E-4"/>
  </r>
  <r>
    <x v="5861"/>
    <s v="북부"/>
    <x v="8"/>
    <x v="3"/>
    <n v="1"/>
    <n v="1.1109012742037615E-4"/>
  </r>
  <r>
    <x v="5862"/>
    <s v="북인"/>
    <x v="8"/>
    <x v="3"/>
    <n v="1"/>
    <n v="1.1109012742037615E-4"/>
  </r>
  <r>
    <x v="5863"/>
    <s v="북적"/>
    <x v="8"/>
    <x v="3"/>
    <n v="1"/>
    <n v="1.1109012742037615E-4"/>
  </r>
  <r>
    <x v="5864"/>
    <s v="분"/>
    <x v="8"/>
    <x v="5"/>
    <n v="1"/>
    <n v="6.7567567567567571E-3"/>
  </r>
  <r>
    <x v="5864"/>
    <s v="분"/>
    <x v="8"/>
    <x v="4"/>
    <n v="2"/>
    <n v="7.7720207253886009E-3"/>
  </r>
  <r>
    <x v="5864"/>
    <s v="분"/>
    <x v="8"/>
    <x v="0"/>
    <n v="1"/>
    <n v="4.5721750489875895E-3"/>
  </r>
  <r>
    <x v="5864"/>
    <s v="분"/>
    <x v="8"/>
    <x v="1"/>
    <n v="1"/>
    <n v="9.6910963052695336E-4"/>
  </r>
  <r>
    <x v="5864"/>
    <s v="분"/>
    <x v="8"/>
    <x v="2"/>
    <n v="4"/>
    <n v="8.621515470830539E-4"/>
  </r>
  <r>
    <x v="5864"/>
    <s v="분"/>
    <x v="8"/>
    <x v="3"/>
    <n v="49"/>
    <n v="1.1109012742037615E-4"/>
  </r>
  <r>
    <x v="5865"/>
    <s v="분"/>
    <x v="12"/>
    <x v="1"/>
    <n v="1"/>
    <n v="9.6910963052695336E-4"/>
  </r>
  <r>
    <x v="5865"/>
    <s v="분"/>
    <x v="12"/>
    <x v="2"/>
    <n v="1"/>
    <n v="8.621515470830539E-4"/>
  </r>
  <r>
    <x v="5865"/>
    <s v="분"/>
    <x v="12"/>
    <x v="3"/>
    <n v="10"/>
    <n v="1.1109012742037615E-4"/>
  </r>
  <r>
    <x v="5866"/>
    <s v="분께도"/>
    <x v="7"/>
    <x v="3"/>
    <n v="1"/>
    <n v="1.1109012742037615E-4"/>
  </r>
  <r>
    <x v="5867"/>
    <s v="분노"/>
    <x v="8"/>
    <x v="1"/>
    <n v="1"/>
    <n v="9.6910963052695336E-4"/>
  </r>
  <r>
    <x v="5867"/>
    <s v="분노"/>
    <x v="8"/>
    <x v="2"/>
    <n v="2"/>
    <n v="8.621515470830539E-4"/>
  </r>
  <r>
    <x v="5867"/>
    <s v="분노"/>
    <x v="8"/>
    <x v="3"/>
    <n v="10"/>
    <n v="1.1109012742037615E-4"/>
  </r>
  <r>
    <x v="5868"/>
    <s v="분노하고"/>
    <x v="9"/>
    <x v="2"/>
    <n v="1"/>
    <n v="8.621515470830539E-4"/>
  </r>
  <r>
    <x v="5868"/>
    <s v="분노하고"/>
    <x v="9"/>
    <x v="3"/>
    <n v="1"/>
    <n v="1.1109012742037615E-4"/>
  </r>
  <r>
    <x v="5869"/>
    <s v="분노하지"/>
    <x v="9"/>
    <x v="3"/>
    <n v="1"/>
    <n v="1.1109012742037615E-4"/>
  </r>
  <r>
    <x v="5870"/>
    <s v="분노했다"/>
    <x v="9"/>
    <x v="1"/>
    <n v="1"/>
    <n v="9.6910963052695336E-4"/>
  </r>
  <r>
    <x v="5871"/>
    <s v="분다"/>
    <x v="8"/>
    <x v="2"/>
    <n v="1"/>
    <n v="8.621515470830539E-4"/>
  </r>
  <r>
    <x v="5871"/>
    <s v="분다"/>
    <x v="8"/>
    <x v="3"/>
    <n v="2"/>
    <n v="1.1109012742037615E-4"/>
  </r>
  <r>
    <x v="5872"/>
    <s v="분도"/>
    <x v="8"/>
    <x v="3"/>
    <n v="2"/>
    <n v="1.1109012742037615E-4"/>
  </r>
  <r>
    <x v="5873"/>
    <s v="분들"/>
    <x v="12"/>
    <x v="1"/>
    <n v="1"/>
    <n v="9.6910963052695336E-4"/>
  </r>
  <r>
    <x v="5873"/>
    <s v="분들"/>
    <x v="12"/>
    <x v="3"/>
    <n v="10"/>
    <n v="1.1109012742037615E-4"/>
  </r>
  <r>
    <x v="5874"/>
    <s v="분량"/>
    <x v="8"/>
    <x v="1"/>
    <n v="1"/>
    <n v="9.6910963052695336E-4"/>
  </r>
  <r>
    <x v="5875"/>
    <s v="분리"/>
    <x v="8"/>
    <x v="3"/>
    <n v="1"/>
    <n v="1.1109012742037615E-4"/>
  </r>
  <r>
    <x v="5876"/>
    <s v="분명"/>
    <x v="8"/>
    <x v="1"/>
    <n v="3"/>
    <n v="9.6910963052695336E-4"/>
  </r>
  <r>
    <x v="5876"/>
    <s v="분명"/>
    <x v="8"/>
    <x v="3"/>
    <n v="7"/>
    <n v="1.1109012742037615E-4"/>
  </r>
  <r>
    <x v="5877"/>
    <s v="분명하다"/>
    <x v="9"/>
    <x v="3"/>
    <n v="2"/>
    <n v="1.1109012742037615E-4"/>
  </r>
  <r>
    <x v="5878"/>
    <s v="분명하지만"/>
    <x v="9"/>
    <x v="6"/>
    <n v="1"/>
    <n v="1.6666666666666666E-2"/>
  </r>
  <r>
    <x v="5879"/>
    <s v="분명히"/>
    <x v="9"/>
    <x v="3"/>
    <n v="1"/>
    <n v="1.1109012742037615E-4"/>
  </r>
  <r>
    <x v="5880"/>
    <s v="분방"/>
    <x v="8"/>
    <x v="3"/>
    <n v="1"/>
    <n v="1.1109012742037615E-4"/>
  </r>
  <r>
    <x v="5881"/>
    <s v="분석"/>
    <x v="8"/>
    <x v="0"/>
    <n v="1"/>
    <n v="4.5721750489875895E-3"/>
  </r>
  <r>
    <x v="5882"/>
    <s v="분야"/>
    <x v="8"/>
    <x v="1"/>
    <n v="1"/>
    <n v="9.6910963052695336E-4"/>
  </r>
  <r>
    <x v="5883"/>
    <s v="분위기"/>
    <x v="8"/>
    <x v="4"/>
    <n v="1"/>
    <n v="7.7720207253886009E-3"/>
  </r>
  <r>
    <x v="5883"/>
    <s v="분위기"/>
    <x v="8"/>
    <x v="0"/>
    <n v="1"/>
    <n v="4.5721750489875895E-3"/>
  </r>
  <r>
    <x v="5883"/>
    <s v="분위기"/>
    <x v="8"/>
    <x v="1"/>
    <n v="1"/>
    <n v="9.6910963052695336E-4"/>
  </r>
  <r>
    <x v="5883"/>
    <s v="분위기"/>
    <x v="8"/>
    <x v="2"/>
    <n v="3"/>
    <n v="8.621515470830539E-4"/>
  </r>
  <r>
    <x v="5883"/>
    <s v="분위기"/>
    <x v="8"/>
    <x v="3"/>
    <n v="16"/>
    <n v="1.1109012742037615E-4"/>
  </r>
  <r>
    <x v="5884"/>
    <s v="분이라면"/>
    <x v="7"/>
    <x v="3"/>
    <n v="1"/>
    <n v="1.1109012742037615E-4"/>
  </r>
  <r>
    <x v="5885"/>
    <s v="분이면"/>
    <x v="7"/>
    <x v="3"/>
    <n v="1"/>
    <n v="1.1109012742037615E-4"/>
  </r>
  <r>
    <x v="5886"/>
    <s v="분장"/>
    <x v="8"/>
    <x v="1"/>
    <n v="1"/>
    <n v="9.6910963052695336E-4"/>
  </r>
  <r>
    <x v="5887"/>
    <s v="분출"/>
    <x v="8"/>
    <x v="3"/>
    <n v="1"/>
    <n v="1.1109012742037615E-4"/>
  </r>
  <r>
    <x v="5888"/>
    <s v="분통"/>
    <x v="8"/>
    <x v="3"/>
    <n v="1"/>
    <n v="1.1109012742037615E-4"/>
  </r>
  <r>
    <x v="5889"/>
    <s v="분할"/>
    <x v="8"/>
    <x v="3"/>
    <n v="2"/>
    <n v="1.1109012742037615E-4"/>
  </r>
  <r>
    <x v="5890"/>
    <s v="불"/>
    <x v="8"/>
    <x v="3"/>
    <n v="2"/>
    <n v="1.1109012742037615E-4"/>
  </r>
  <r>
    <x v="5891"/>
    <s v="불가"/>
    <x v="8"/>
    <x v="3"/>
    <n v="1"/>
    <n v="1.1109012742037615E-4"/>
  </r>
  <r>
    <x v="5892"/>
    <s v="불가능"/>
    <x v="8"/>
    <x v="3"/>
    <n v="1"/>
    <n v="1.1109012742037615E-4"/>
  </r>
  <r>
    <x v="5893"/>
    <s v="불경"/>
    <x v="8"/>
    <x v="3"/>
    <n v="1"/>
    <n v="1.1109012742037615E-4"/>
  </r>
  <r>
    <x v="5894"/>
    <s v="불과"/>
    <x v="8"/>
    <x v="2"/>
    <n v="1"/>
    <n v="8.621515470830539E-4"/>
  </r>
  <r>
    <x v="5894"/>
    <s v="불과"/>
    <x v="8"/>
    <x v="3"/>
    <n v="5"/>
    <n v="1.1109012742037615E-4"/>
  </r>
  <r>
    <x v="5895"/>
    <s v="불과하다"/>
    <x v="9"/>
    <x v="2"/>
    <n v="1"/>
    <n v="8.621515470830539E-4"/>
  </r>
  <r>
    <x v="5896"/>
    <s v="불구"/>
    <x v="8"/>
    <x v="7"/>
    <n v="1"/>
    <n v="9.1074681238615665E-4"/>
  </r>
  <r>
    <x v="5896"/>
    <s v="불구"/>
    <x v="8"/>
    <x v="1"/>
    <n v="1"/>
    <n v="9.6910963052695336E-4"/>
  </r>
  <r>
    <x v="5896"/>
    <s v="불구"/>
    <x v="8"/>
    <x v="2"/>
    <n v="4"/>
    <n v="8.621515470830539E-4"/>
  </r>
  <r>
    <x v="5896"/>
    <s v="불구"/>
    <x v="8"/>
    <x v="3"/>
    <n v="7"/>
    <n v="1.1109012742037615E-4"/>
  </r>
  <r>
    <x v="5897"/>
    <s v="불굴"/>
    <x v="8"/>
    <x v="3"/>
    <n v="1"/>
    <n v="1.1109012742037615E-4"/>
  </r>
  <r>
    <x v="5898"/>
    <s v="불균형"/>
    <x v="8"/>
    <x v="3"/>
    <n v="2"/>
    <n v="1.1109012742037615E-4"/>
  </r>
  <r>
    <x v="5899"/>
    <s v="불러"/>
    <x v="7"/>
    <x v="3"/>
    <n v="2"/>
    <n v="1.1109012742037615E-4"/>
  </r>
  <r>
    <x v="5900"/>
    <s v="불러일으키는"/>
    <x v="7"/>
    <x v="3"/>
    <n v="1"/>
    <n v="1.1109012742037615E-4"/>
  </r>
  <r>
    <x v="5901"/>
    <s v="불만"/>
    <x v="8"/>
    <x v="2"/>
    <n v="1"/>
    <n v="8.621515470830539E-4"/>
  </r>
  <r>
    <x v="5901"/>
    <s v="불만"/>
    <x v="8"/>
    <x v="3"/>
    <n v="1"/>
    <n v="1.1109012742037615E-4"/>
  </r>
  <r>
    <x v="5902"/>
    <s v="불법"/>
    <x v="8"/>
    <x v="3"/>
    <n v="1"/>
    <n v="1.1109012742037615E-4"/>
  </r>
  <r>
    <x v="5903"/>
    <s v="불순"/>
    <x v="8"/>
    <x v="8"/>
    <n v="1"/>
    <n v="1.9108280254777069E-2"/>
  </r>
  <r>
    <x v="5904"/>
    <s v="불쌍하다"/>
    <x v="9"/>
    <x v="3"/>
    <n v="1"/>
    <n v="1.1109012742037615E-4"/>
  </r>
  <r>
    <x v="5905"/>
    <s v="불쌍한"/>
    <x v="9"/>
    <x v="7"/>
    <n v="1"/>
    <n v="9.1074681238615665E-4"/>
  </r>
  <r>
    <x v="5905"/>
    <s v="불쌍한"/>
    <x v="9"/>
    <x v="3"/>
    <n v="1"/>
    <n v="1.1109012742037615E-4"/>
  </r>
  <r>
    <x v="5906"/>
    <s v="불안"/>
    <x v="8"/>
    <x v="3"/>
    <n v="1"/>
    <n v="1.1109012742037615E-4"/>
  </r>
  <r>
    <x v="5907"/>
    <s v="불안감"/>
    <x v="8"/>
    <x v="3"/>
    <n v="1"/>
    <n v="1.1109012742037615E-4"/>
  </r>
  <r>
    <x v="5908"/>
    <s v="불안하다가"/>
    <x v="9"/>
    <x v="3"/>
    <n v="1"/>
    <n v="1.1109012742037615E-4"/>
  </r>
  <r>
    <x v="5909"/>
    <s v="불안한"/>
    <x v="9"/>
    <x v="1"/>
    <n v="1"/>
    <n v="9.6910963052695336E-4"/>
  </r>
  <r>
    <x v="5910"/>
    <s v="불안할"/>
    <x v="9"/>
    <x v="2"/>
    <n v="1"/>
    <n v="8.621515470830539E-4"/>
  </r>
  <r>
    <x v="5911"/>
    <s v="불안함을"/>
    <x v="9"/>
    <x v="3"/>
    <n v="1"/>
    <n v="1.1109012742037615E-4"/>
  </r>
  <r>
    <x v="5912"/>
    <s v="불안했는데"/>
    <x v="9"/>
    <x v="3"/>
    <n v="1"/>
    <n v="1.1109012742037615E-4"/>
  </r>
  <r>
    <x v="5913"/>
    <s v="불안했지만"/>
    <x v="9"/>
    <x v="3"/>
    <n v="1"/>
    <n v="1.1109012742037615E-4"/>
  </r>
  <r>
    <x v="5914"/>
    <s v="불의"/>
    <x v="8"/>
    <x v="9"/>
    <n v="1"/>
    <n v="1.9157088122605363E-2"/>
  </r>
  <r>
    <x v="5915"/>
    <s v="불쾌하고"/>
    <x v="9"/>
    <x v="3"/>
    <n v="1"/>
    <n v="1.1109012742037615E-4"/>
  </r>
  <r>
    <x v="5916"/>
    <s v="불쾌하지는"/>
    <x v="9"/>
    <x v="1"/>
    <n v="1"/>
    <n v="9.6910963052695336E-4"/>
  </r>
  <r>
    <x v="5917"/>
    <s v="불쾌한"/>
    <x v="9"/>
    <x v="7"/>
    <n v="1"/>
    <n v="9.1074681238615665E-4"/>
  </r>
  <r>
    <x v="5918"/>
    <s v="불쾌함"/>
    <x v="9"/>
    <x v="3"/>
    <n v="1"/>
    <n v="1.1109012742037615E-4"/>
  </r>
  <r>
    <x v="5919"/>
    <s v="불편하게"/>
    <x v="9"/>
    <x v="2"/>
    <n v="1"/>
    <n v="8.621515470830539E-4"/>
  </r>
  <r>
    <x v="5920"/>
    <s v="불편하고"/>
    <x v="9"/>
    <x v="3"/>
    <n v="2"/>
    <n v="1.1109012742037615E-4"/>
  </r>
  <r>
    <x v="5921"/>
    <s v="불편하긴"/>
    <x v="9"/>
    <x v="3"/>
    <n v="1"/>
    <n v="1.1109012742037615E-4"/>
  </r>
  <r>
    <x v="5922"/>
    <s v="불편한"/>
    <x v="9"/>
    <x v="3"/>
    <n v="6"/>
    <n v="1.1109012742037615E-4"/>
  </r>
  <r>
    <x v="5923"/>
    <s v="불편할수"/>
    <x v="9"/>
    <x v="1"/>
    <n v="1"/>
    <n v="9.6910963052695336E-4"/>
  </r>
  <r>
    <x v="5924"/>
    <s v="불편함의"/>
    <x v="9"/>
    <x v="3"/>
    <n v="1"/>
    <n v="1.1109012742037615E-4"/>
  </r>
  <r>
    <x v="5925"/>
    <s v="불편함이"/>
    <x v="9"/>
    <x v="3"/>
    <n v="1"/>
    <n v="1.1109012742037615E-4"/>
  </r>
  <r>
    <x v="5926"/>
    <s v="불편해서"/>
    <x v="9"/>
    <x v="3"/>
    <n v="1"/>
    <n v="1.1109012742037615E-4"/>
  </r>
  <r>
    <x v="5927"/>
    <s v="불편했지만"/>
    <x v="9"/>
    <x v="2"/>
    <n v="1"/>
    <n v="8.621515470830539E-4"/>
  </r>
  <r>
    <x v="5927"/>
    <s v="불편했지만"/>
    <x v="9"/>
    <x v="3"/>
    <n v="1"/>
    <n v="1.1109012742037615E-4"/>
  </r>
  <r>
    <x v="5928"/>
    <s v="불평등"/>
    <x v="8"/>
    <x v="1"/>
    <n v="1"/>
    <n v="9.6910963052695336E-4"/>
  </r>
  <r>
    <x v="5928"/>
    <s v="불평등"/>
    <x v="8"/>
    <x v="2"/>
    <n v="1"/>
    <n v="8.621515470830539E-4"/>
  </r>
  <r>
    <x v="5929"/>
    <s v="불합리"/>
    <x v="8"/>
    <x v="1"/>
    <n v="2"/>
    <n v="9.6910963052695336E-4"/>
  </r>
  <r>
    <x v="5929"/>
    <s v="불합리"/>
    <x v="8"/>
    <x v="3"/>
    <n v="4"/>
    <n v="1.1109012742037615E-4"/>
  </r>
  <r>
    <x v="5930"/>
    <s v="불협화음"/>
    <x v="8"/>
    <x v="2"/>
    <n v="1"/>
    <n v="8.621515470830539E-4"/>
  </r>
  <r>
    <x v="5931"/>
    <s v="붉어지"/>
    <x v="9"/>
    <x v="3"/>
    <n v="1"/>
    <n v="1.1109012742037615E-4"/>
  </r>
  <r>
    <x v="5932"/>
    <s v="붉은"/>
    <x v="9"/>
    <x v="3"/>
    <n v="1"/>
    <n v="1.1109012742037615E-4"/>
  </r>
  <r>
    <x v="5933"/>
    <s v="붉혔을거"/>
    <x v="8"/>
    <x v="1"/>
    <n v="1"/>
    <n v="9.6910963052695336E-4"/>
  </r>
  <r>
    <x v="5934"/>
    <s v="붙는다"/>
    <x v="7"/>
    <x v="2"/>
    <n v="1"/>
    <n v="8.621515470830539E-4"/>
  </r>
  <r>
    <x v="5935"/>
    <s v="붙들"/>
    <x v="7"/>
    <x v="3"/>
    <n v="1"/>
    <n v="1.1109012742037615E-4"/>
  </r>
  <r>
    <x v="5936"/>
    <s v="붙들고"/>
    <x v="7"/>
    <x v="3"/>
    <n v="1"/>
    <n v="1.1109012742037615E-4"/>
  </r>
  <r>
    <x v="5937"/>
    <s v="붙은게"/>
    <x v="7"/>
    <x v="3"/>
    <n v="1"/>
    <n v="1.1109012742037615E-4"/>
  </r>
  <r>
    <x v="5938"/>
    <s v="붙잡고"/>
    <x v="7"/>
    <x v="3"/>
    <n v="1"/>
    <n v="1.1109012742037615E-4"/>
  </r>
  <r>
    <x v="5939"/>
    <s v="붙치려고만"/>
    <x v="7"/>
    <x v="3"/>
    <n v="1"/>
    <n v="1.1109012742037615E-4"/>
  </r>
  <r>
    <x v="5940"/>
    <s v="브라운관"/>
    <x v="8"/>
    <x v="3"/>
    <n v="1"/>
    <n v="1.1109012742037615E-4"/>
  </r>
  <r>
    <x v="5941"/>
    <s v="브로"/>
    <x v="8"/>
    <x v="3"/>
    <n v="1"/>
    <n v="1.1109012742037615E-4"/>
  </r>
  <r>
    <x v="5942"/>
    <s v="브로드웨이"/>
    <x v="8"/>
    <x v="3"/>
    <n v="1"/>
    <n v="1.1109012742037615E-4"/>
  </r>
  <r>
    <x v="5943"/>
    <s v="브로맨스"/>
    <x v="8"/>
    <x v="4"/>
    <n v="1"/>
    <n v="7.7720207253886009E-3"/>
  </r>
  <r>
    <x v="5943"/>
    <s v="브로맨스"/>
    <x v="8"/>
    <x v="1"/>
    <n v="3"/>
    <n v="9.6910963052695336E-4"/>
  </r>
  <r>
    <x v="5943"/>
    <s v="브로맨스"/>
    <x v="8"/>
    <x v="2"/>
    <n v="1"/>
    <n v="8.621515470830539E-4"/>
  </r>
  <r>
    <x v="5943"/>
    <s v="브로맨스"/>
    <x v="8"/>
    <x v="3"/>
    <n v="14"/>
    <n v="1.1109012742037615E-4"/>
  </r>
  <r>
    <x v="5944"/>
    <s v="브맨스"/>
    <x v="8"/>
    <x v="3"/>
    <n v="1"/>
    <n v="1.1109012742037615E-4"/>
  </r>
  <r>
    <x v="5945"/>
    <s v="블"/>
    <x v="8"/>
    <x v="3"/>
    <n v="2"/>
    <n v="1.1109012742037615E-4"/>
  </r>
  <r>
    <x v="5946"/>
    <s v="블라"/>
    <x v="8"/>
    <x v="3"/>
    <n v="1"/>
    <n v="1.1109012742037615E-4"/>
  </r>
  <r>
    <x v="5947"/>
    <s v="블라인드"/>
    <x v="8"/>
    <x v="3"/>
    <n v="2"/>
    <n v="1.1109012742037615E-4"/>
  </r>
  <r>
    <x v="5948"/>
    <s v="블랙"/>
    <x v="8"/>
    <x v="0"/>
    <n v="1"/>
    <n v="4.5721750489875895E-3"/>
  </r>
  <r>
    <x v="5948"/>
    <s v="블랙"/>
    <x v="8"/>
    <x v="2"/>
    <n v="1"/>
    <n v="8.621515470830539E-4"/>
  </r>
  <r>
    <x v="5948"/>
    <s v="블랙"/>
    <x v="8"/>
    <x v="3"/>
    <n v="3"/>
    <n v="1.1109012742037615E-4"/>
  </r>
  <r>
    <x v="5949"/>
    <s v="블랙코미디"/>
    <x v="8"/>
    <x v="3"/>
    <n v="2"/>
    <n v="1.1109012742037615E-4"/>
  </r>
  <r>
    <x v="5950"/>
    <s v="블로그"/>
    <x v="8"/>
    <x v="3"/>
    <n v="1"/>
    <n v="1.1109012742037615E-4"/>
  </r>
  <r>
    <x v="5951"/>
    <s v="블록버스터"/>
    <x v="8"/>
    <x v="3"/>
    <n v="1"/>
    <n v="1.1109012742037615E-4"/>
  </r>
  <r>
    <x v="5952"/>
    <s v="블루레이"/>
    <x v="8"/>
    <x v="3"/>
    <n v="4"/>
    <n v="1.1109012742037615E-4"/>
  </r>
  <r>
    <x v="5953"/>
    <s v="블루스"/>
    <x v="8"/>
    <x v="3"/>
    <n v="1"/>
    <n v="1.1109012742037615E-4"/>
  </r>
  <r>
    <x v="5954"/>
    <s v="비"/>
    <x v="8"/>
    <x v="6"/>
    <n v="1"/>
    <n v="1.6666666666666666E-2"/>
  </r>
  <r>
    <x v="5954"/>
    <s v="비"/>
    <x v="8"/>
    <x v="4"/>
    <n v="1"/>
    <n v="7.7720207253886009E-3"/>
  </r>
  <r>
    <x v="5954"/>
    <s v="비"/>
    <x v="8"/>
    <x v="1"/>
    <n v="1"/>
    <n v="9.6910963052695336E-4"/>
  </r>
  <r>
    <x v="5954"/>
    <s v="비"/>
    <x v="8"/>
    <x v="2"/>
    <n v="2"/>
    <n v="8.621515470830539E-4"/>
  </r>
  <r>
    <x v="5954"/>
    <s v="비"/>
    <x v="8"/>
    <x v="3"/>
    <n v="13"/>
    <n v="1.1109012742037615E-4"/>
  </r>
  <r>
    <x v="5955"/>
    <s v="비견"/>
    <x v="8"/>
    <x v="2"/>
    <n v="1"/>
    <n v="8.621515470830539E-4"/>
  </r>
  <r>
    <x v="5956"/>
    <s v="비고"/>
    <x v="8"/>
    <x v="0"/>
    <n v="3"/>
    <n v="4.5721750489875895E-3"/>
  </r>
  <r>
    <x v="5956"/>
    <s v="비고"/>
    <x v="8"/>
    <x v="1"/>
    <n v="15"/>
    <n v="9.6910963052695336E-4"/>
  </r>
  <r>
    <x v="5956"/>
    <s v="비고"/>
    <x v="8"/>
    <x v="2"/>
    <n v="13"/>
    <n v="8.621515470830539E-4"/>
  </r>
  <r>
    <x v="5956"/>
    <s v="비고"/>
    <x v="8"/>
    <x v="3"/>
    <n v="79"/>
    <n v="1.1109012742037615E-4"/>
  </r>
  <r>
    <x v="5957"/>
    <s v="비교"/>
    <x v="8"/>
    <x v="0"/>
    <n v="1"/>
    <n v="4.5721750489875895E-3"/>
  </r>
  <r>
    <x v="5957"/>
    <s v="비교"/>
    <x v="8"/>
    <x v="1"/>
    <n v="1"/>
    <n v="9.6910963052695336E-4"/>
  </r>
  <r>
    <x v="5957"/>
    <s v="비교"/>
    <x v="8"/>
    <x v="2"/>
    <n v="1"/>
    <n v="8.621515470830539E-4"/>
  </r>
  <r>
    <x v="5957"/>
    <s v="비교"/>
    <x v="8"/>
    <x v="3"/>
    <n v="6"/>
    <n v="1.1109012742037615E-4"/>
  </r>
  <r>
    <x v="5958"/>
    <s v="비극"/>
    <x v="8"/>
    <x v="3"/>
    <n v="1"/>
    <n v="1.1109012742037615E-4"/>
  </r>
  <r>
    <x v="5959"/>
    <s v="비꼬는"/>
    <x v="7"/>
    <x v="3"/>
    <n v="1"/>
    <n v="1.1109012742037615E-4"/>
  </r>
  <r>
    <x v="5960"/>
    <s v="비는"/>
    <x v="7"/>
    <x v="3"/>
    <n v="1"/>
    <n v="1.1109012742037615E-4"/>
  </r>
  <r>
    <x v="5961"/>
    <s v="비도"/>
    <x v="8"/>
    <x v="3"/>
    <n v="1"/>
    <n v="1.1109012742037615E-4"/>
  </r>
  <r>
    <x v="5962"/>
    <s v="비로소"/>
    <x v="8"/>
    <x v="1"/>
    <n v="1"/>
    <n v="9.6910963052695336E-4"/>
  </r>
  <r>
    <x v="5962"/>
    <s v="비로소"/>
    <x v="8"/>
    <x v="2"/>
    <n v="1"/>
    <n v="8.621515470830539E-4"/>
  </r>
  <r>
    <x v="5962"/>
    <s v="비로소"/>
    <x v="8"/>
    <x v="3"/>
    <n v="2"/>
    <n v="1.1109012742037615E-4"/>
  </r>
  <r>
    <x v="5963"/>
    <s v="비록"/>
    <x v="8"/>
    <x v="3"/>
    <n v="3"/>
    <n v="1.1109012742037615E-4"/>
  </r>
  <r>
    <x v="5964"/>
    <s v="비롯"/>
    <x v="8"/>
    <x v="3"/>
    <n v="2"/>
    <n v="1.1109012742037615E-4"/>
  </r>
  <r>
    <x v="5965"/>
    <s v="비만"/>
    <x v="8"/>
    <x v="3"/>
    <n v="1"/>
    <n v="1.1109012742037615E-4"/>
  </r>
  <r>
    <x v="5966"/>
    <s v="비서"/>
    <x v="8"/>
    <x v="3"/>
    <n v="1"/>
    <n v="1.1109012742037615E-4"/>
  </r>
  <r>
    <x v="5967"/>
    <s v="비속"/>
    <x v="8"/>
    <x v="3"/>
    <n v="2"/>
    <n v="1.1109012742037615E-4"/>
  </r>
  <r>
    <x v="5968"/>
    <s v="비슷"/>
    <x v="8"/>
    <x v="3"/>
    <n v="1"/>
    <n v="1.1109012742037615E-4"/>
  </r>
  <r>
    <x v="5969"/>
    <s v="비슷하다"/>
    <x v="9"/>
    <x v="3"/>
    <n v="1"/>
    <n v="1.1109012742037615E-4"/>
  </r>
  <r>
    <x v="5970"/>
    <s v="비슷하면서도"/>
    <x v="9"/>
    <x v="3"/>
    <n v="1"/>
    <n v="1.1109012742037615E-4"/>
  </r>
  <r>
    <x v="5971"/>
    <s v="비슷하지만"/>
    <x v="9"/>
    <x v="3"/>
    <n v="1"/>
    <n v="1.1109012742037615E-4"/>
  </r>
  <r>
    <x v="5972"/>
    <s v="비슷한"/>
    <x v="9"/>
    <x v="4"/>
    <n v="2"/>
    <n v="7.7720207253886009E-3"/>
  </r>
  <r>
    <x v="5972"/>
    <s v="비슷한"/>
    <x v="9"/>
    <x v="1"/>
    <n v="2"/>
    <n v="9.6910963052695336E-4"/>
  </r>
  <r>
    <x v="5972"/>
    <s v="비슷한"/>
    <x v="9"/>
    <x v="2"/>
    <n v="1"/>
    <n v="8.621515470830539E-4"/>
  </r>
  <r>
    <x v="5972"/>
    <s v="비슷한"/>
    <x v="9"/>
    <x v="3"/>
    <n v="6"/>
    <n v="1.1109012742037615E-4"/>
  </r>
  <r>
    <x v="5973"/>
    <s v="비슷한듯"/>
    <x v="9"/>
    <x v="3"/>
    <n v="1"/>
    <n v="1.1109012742037615E-4"/>
  </r>
  <r>
    <x v="5974"/>
    <s v="비슷함"/>
    <x v="9"/>
    <x v="3"/>
    <n v="1"/>
    <n v="1.1109012742037615E-4"/>
  </r>
  <r>
    <x v="5975"/>
    <s v="비슷했던거"/>
    <x v="9"/>
    <x v="3"/>
    <n v="1"/>
    <n v="1.1109012742037615E-4"/>
  </r>
  <r>
    <x v="5976"/>
    <s v="비싸고"/>
    <x v="9"/>
    <x v="3"/>
    <n v="1"/>
    <n v="1.1109012742037615E-4"/>
  </r>
  <r>
    <x v="5977"/>
    <s v="비애"/>
    <x v="8"/>
    <x v="2"/>
    <n v="1"/>
    <n v="8.621515470830539E-4"/>
  </r>
  <r>
    <x v="5977"/>
    <s v="비애"/>
    <x v="8"/>
    <x v="3"/>
    <n v="1"/>
    <n v="1.1109012742037615E-4"/>
  </r>
  <r>
    <x v="5978"/>
    <s v="비어있는"/>
    <x v="7"/>
    <x v="3"/>
    <n v="1"/>
    <n v="1.1109012742037615E-4"/>
  </r>
  <r>
    <x v="5979"/>
    <s v="비오는"/>
    <x v="7"/>
    <x v="3"/>
    <n v="1"/>
    <n v="1.1109012742037615E-4"/>
  </r>
  <r>
    <x v="5980"/>
    <s v="비오는데"/>
    <x v="7"/>
    <x v="3"/>
    <n v="1"/>
    <n v="1.1109012742037615E-4"/>
  </r>
  <r>
    <x v="5981"/>
    <s v="비오던"/>
    <x v="7"/>
    <x v="3"/>
    <n v="1"/>
    <n v="1.1109012742037615E-4"/>
  </r>
  <r>
    <x v="5982"/>
    <s v="비온뒤"/>
    <x v="8"/>
    <x v="3"/>
    <n v="1"/>
    <n v="1.1109012742037615E-4"/>
  </r>
  <r>
    <x v="5983"/>
    <s v="비용"/>
    <x v="8"/>
    <x v="3"/>
    <n v="1"/>
    <n v="1.1109012742037615E-4"/>
  </r>
  <r>
    <x v="5984"/>
    <s v="비웃듯이"/>
    <x v="7"/>
    <x v="3"/>
    <n v="1"/>
    <n v="1.1109012742037615E-4"/>
  </r>
  <r>
    <x v="5985"/>
    <s v="비유"/>
    <x v="8"/>
    <x v="3"/>
    <n v="1"/>
    <n v="1.1109012742037615E-4"/>
  </r>
  <r>
    <x v="5986"/>
    <s v="비인간"/>
    <x v="8"/>
    <x v="3"/>
    <n v="2"/>
    <n v="1.1109012742037615E-4"/>
  </r>
  <r>
    <x v="5987"/>
    <s v="비주류"/>
    <x v="8"/>
    <x v="3"/>
    <n v="2"/>
    <n v="1.1109012742037615E-4"/>
  </r>
  <r>
    <x v="5988"/>
    <s v="비중"/>
    <x v="8"/>
    <x v="3"/>
    <n v="1"/>
    <n v="1.1109012742037615E-4"/>
  </r>
  <r>
    <x v="5989"/>
    <s v="비참한"/>
    <x v="9"/>
    <x v="3"/>
    <n v="1"/>
    <n v="1.1109012742037615E-4"/>
  </r>
  <r>
    <x v="5990"/>
    <s v="비추"/>
    <x v="7"/>
    <x v="0"/>
    <n v="1"/>
    <n v="4.5721750489875895E-3"/>
  </r>
  <r>
    <x v="5990"/>
    <s v="비추"/>
    <x v="7"/>
    <x v="3"/>
    <n v="2"/>
    <n v="1.1109012742037615E-4"/>
  </r>
  <r>
    <x v="5991"/>
    <s v="비춰지는"/>
    <x v="7"/>
    <x v="4"/>
    <n v="1"/>
    <n v="7.7720207253886009E-3"/>
  </r>
  <r>
    <x v="5992"/>
    <s v="비틀"/>
    <x v="8"/>
    <x v="3"/>
    <n v="1"/>
    <n v="1.1109012742037615E-4"/>
  </r>
  <r>
    <x v="5993"/>
    <s v="비판"/>
    <x v="8"/>
    <x v="3"/>
    <n v="1"/>
    <n v="1.1109012742037615E-4"/>
  </r>
  <r>
    <x v="5994"/>
    <s v="비평"/>
    <x v="8"/>
    <x v="2"/>
    <n v="1"/>
    <n v="8.621515470830539E-4"/>
  </r>
  <r>
    <x v="5995"/>
    <s v="비폭력"/>
    <x v="8"/>
    <x v="3"/>
    <n v="2"/>
    <n v="1.1109012742037615E-4"/>
  </r>
  <r>
    <x v="5996"/>
    <s v="비하인"/>
    <x v="7"/>
    <x v="0"/>
    <n v="1"/>
    <n v="4.5721750489875895E-3"/>
  </r>
  <r>
    <x v="5996"/>
    <s v="비하인"/>
    <x v="7"/>
    <x v="3"/>
    <n v="1"/>
    <n v="1.1109012742037615E-4"/>
  </r>
  <r>
    <x v="5997"/>
    <s v="비하하는"/>
    <x v="7"/>
    <x v="3"/>
    <n v="1"/>
    <n v="1.1109012742037615E-4"/>
  </r>
  <r>
    <x v="5998"/>
    <s v="비합리"/>
    <x v="8"/>
    <x v="3"/>
    <n v="1"/>
    <n v="1.1109012742037615E-4"/>
  </r>
  <r>
    <x v="5999"/>
    <s v="비합리적"/>
    <x v="8"/>
    <x v="3"/>
    <n v="1"/>
    <n v="1.1109012742037615E-4"/>
  </r>
  <r>
    <x v="6000"/>
    <s v="비행기"/>
    <x v="8"/>
    <x v="3"/>
    <n v="4"/>
    <n v="1.1109012742037615E-4"/>
  </r>
  <r>
    <x v="6001"/>
    <s v="비호"/>
    <x v="8"/>
    <x v="3"/>
    <n v="1"/>
    <n v="1.1109012742037615E-4"/>
  </r>
  <r>
    <x v="6002"/>
    <s v="비호감"/>
    <x v="8"/>
    <x v="1"/>
    <n v="1"/>
    <n v="9.6910963052695336E-4"/>
  </r>
  <r>
    <x v="6003"/>
    <s v="빅"/>
    <x v="8"/>
    <x v="3"/>
    <n v="1"/>
    <n v="1.1109012742037615E-4"/>
  </r>
  <r>
    <x v="6004"/>
    <s v="빅잼"/>
    <x v="8"/>
    <x v="3"/>
    <n v="1"/>
    <n v="1.1109012742037615E-4"/>
  </r>
  <r>
    <x v="6005"/>
    <s v="빈"/>
    <x v="8"/>
    <x v="3"/>
    <n v="1"/>
    <n v="1.1109012742037615E-4"/>
  </r>
  <r>
    <x v="6006"/>
    <s v="빈부"/>
    <x v="8"/>
    <x v="1"/>
    <n v="1"/>
    <n v="9.6910963052695336E-4"/>
  </r>
  <r>
    <x v="6006"/>
    <s v="빈부"/>
    <x v="8"/>
    <x v="2"/>
    <n v="1"/>
    <n v="8.621515470830539E-4"/>
  </r>
  <r>
    <x v="6006"/>
    <s v="빈부"/>
    <x v="8"/>
    <x v="3"/>
    <n v="1"/>
    <n v="1.1109012742037615E-4"/>
  </r>
  <r>
    <x v="6007"/>
    <s v="빈부격차"/>
    <x v="8"/>
    <x v="3"/>
    <n v="1"/>
    <n v="1.1109012742037615E-4"/>
  </r>
  <r>
    <x v="6008"/>
    <s v="빈틈"/>
    <x v="8"/>
    <x v="3"/>
    <n v="1"/>
    <n v="1.1109012742037615E-4"/>
  </r>
  <r>
    <x v="6009"/>
    <s v="빈티"/>
    <x v="8"/>
    <x v="3"/>
    <n v="2"/>
    <n v="1.1109012742037615E-4"/>
  </r>
  <r>
    <x v="6010"/>
    <s v="빌런"/>
    <x v="8"/>
    <x v="3"/>
    <n v="1"/>
    <n v="1.1109012742037615E-4"/>
  </r>
  <r>
    <x v="6011"/>
    <s v="빌려줘서"/>
    <x v="7"/>
    <x v="3"/>
    <n v="1"/>
    <n v="1.1109012742037615E-4"/>
  </r>
  <r>
    <x v="6012"/>
    <s v="빌리버"/>
    <x v="8"/>
    <x v="3"/>
    <n v="1"/>
    <n v="1.1109012742037615E-4"/>
  </r>
  <r>
    <x v="6013"/>
    <s v="빌보드"/>
    <x v="8"/>
    <x v="1"/>
    <n v="1"/>
    <n v="9.6910963052695336E-4"/>
  </r>
  <r>
    <x v="6014"/>
    <s v="빌어먹을"/>
    <x v="8"/>
    <x v="3"/>
    <n v="1"/>
    <n v="1.1109012742037615E-4"/>
  </r>
  <r>
    <x v="6015"/>
    <s v="빗"/>
    <x v="8"/>
    <x v="3"/>
    <n v="2"/>
    <n v="1.1109012742037615E-4"/>
  </r>
  <r>
    <x v="6016"/>
    <s v="빗나가"/>
    <x v="7"/>
    <x v="2"/>
    <n v="1"/>
    <n v="8.621515470830539E-4"/>
  </r>
  <r>
    <x v="6017"/>
    <s v="빗나간"/>
    <x v="7"/>
    <x v="2"/>
    <n v="1"/>
    <n v="8.621515470830539E-4"/>
  </r>
  <r>
    <x v="6018"/>
    <s v="빗속"/>
    <x v="8"/>
    <x v="3"/>
    <n v="18"/>
    <n v="1.1109012742037615E-4"/>
  </r>
  <r>
    <x v="6019"/>
    <s v="빗자루"/>
    <x v="8"/>
    <x v="3"/>
    <n v="3"/>
    <n v="1.1109012742037615E-4"/>
  </r>
  <r>
    <x v="6020"/>
    <s v="빙산"/>
    <x v="8"/>
    <x v="3"/>
    <n v="1"/>
    <n v="1.1109012742037615E-4"/>
  </r>
  <r>
    <x v="6021"/>
    <s v="빙의"/>
    <x v="8"/>
    <x v="2"/>
    <n v="1"/>
    <n v="8.621515470830539E-4"/>
  </r>
  <r>
    <x v="6022"/>
    <s v="빚"/>
    <x v="8"/>
    <x v="1"/>
    <n v="3"/>
    <n v="9.6910963052695336E-4"/>
  </r>
  <r>
    <x v="6022"/>
    <s v="빚"/>
    <x v="8"/>
    <x v="3"/>
    <n v="2"/>
    <n v="1.1109012742037615E-4"/>
  </r>
  <r>
    <x v="6023"/>
    <s v="빛"/>
    <x v="8"/>
    <x v="3"/>
    <n v="3"/>
    <n v="1.1109012742037615E-4"/>
  </r>
  <r>
    <x v="6024"/>
    <s v="빛나게"/>
    <x v="7"/>
    <x v="0"/>
    <n v="1"/>
    <n v="4.5721750489875895E-3"/>
  </r>
  <r>
    <x v="6024"/>
    <s v="빛나게"/>
    <x v="7"/>
    <x v="3"/>
    <n v="3"/>
    <n v="1.1109012742037615E-4"/>
  </r>
  <r>
    <x v="6025"/>
    <s v="빛나는"/>
    <x v="7"/>
    <x v="1"/>
    <n v="2"/>
    <n v="9.6910963052695336E-4"/>
  </r>
  <r>
    <x v="6025"/>
    <s v="빛나는"/>
    <x v="7"/>
    <x v="2"/>
    <n v="1"/>
    <n v="8.621515470830539E-4"/>
  </r>
  <r>
    <x v="6025"/>
    <s v="빛나는"/>
    <x v="7"/>
    <x v="3"/>
    <n v="5"/>
    <n v="1.1109012742037615E-4"/>
  </r>
  <r>
    <x v="6026"/>
    <s v="빛난"/>
    <x v="7"/>
    <x v="1"/>
    <n v="1"/>
    <n v="9.6910963052695336E-4"/>
  </r>
  <r>
    <x v="6026"/>
    <s v="빛난"/>
    <x v="7"/>
    <x v="3"/>
    <n v="1"/>
    <n v="1.1109012742037615E-4"/>
  </r>
  <r>
    <x v="6027"/>
    <s v="빛났다"/>
    <x v="7"/>
    <x v="3"/>
    <n v="1"/>
    <n v="1.1109012742037615E-4"/>
  </r>
  <r>
    <x v="6028"/>
    <s v="빛났던"/>
    <x v="7"/>
    <x v="3"/>
    <n v="1"/>
    <n v="1.1109012742037615E-4"/>
  </r>
  <r>
    <x v="6029"/>
    <s v="빛낼"/>
    <x v="8"/>
    <x v="3"/>
    <n v="2"/>
    <n v="1.1109012742037615E-4"/>
  </r>
  <r>
    <x v="6030"/>
    <s v="빠꾸없는"/>
    <x v="8"/>
    <x v="3"/>
    <n v="1"/>
    <n v="1.1109012742037615E-4"/>
  </r>
  <r>
    <x v="6031"/>
    <s v="빠르게"/>
    <x v="9"/>
    <x v="3"/>
    <n v="1"/>
    <n v="1.1109012742037615E-4"/>
  </r>
  <r>
    <x v="6032"/>
    <s v="빠르고"/>
    <x v="9"/>
    <x v="3"/>
    <n v="1"/>
    <n v="1.1109012742037615E-4"/>
  </r>
  <r>
    <x v="6033"/>
    <s v="빠르다"/>
    <x v="9"/>
    <x v="3"/>
    <n v="1"/>
    <n v="1.1109012742037615E-4"/>
  </r>
  <r>
    <x v="6034"/>
    <s v="빠박"/>
    <x v="8"/>
    <x v="3"/>
    <n v="1"/>
    <n v="1.1109012742037615E-4"/>
  </r>
  <r>
    <x v="6035"/>
    <s v="빠져"/>
    <x v="7"/>
    <x v="3"/>
    <n v="4"/>
    <n v="1.1109012742037615E-4"/>
  </r>
  <r>
    <x v="6036"/>
    <s v="빠져내요"/>
    <x v="7"/>
    <x v="1"/>
    <n v="1"/>
    <n v="9.6910963052695336E-4"/>
  </r>
  <r>
    <x v="6037"/>
    <s v="빠져드는"/>
    <x v="7"/>
    <x v="2"/>
    <n v="1"/>
    <n v="8.621515470830539E-4"/>
  </r>
  <r>
    <x v="6038"/>
    <s v="빠져든다"/>
    <x v="7"/>
    <x v="0"/>
    <n v="1"/>
    <n v="4.5721750489875895E-3"/>
  </r>
  <r>
    <x v="6038"/>
    <s v="빠져든다"/>
    <x v="7"/>
    <x v="3"/>
    <n v="1"/>
    <n v="1.1109012742037615E-4"/>
  </r>
  <r>
    <x v="6039"/>
    <s v="빠져들게"/>
    <x v="7"/>
    <x v="3"/>
    <n v="1"/>
    <n v="1.1109012742037615E-4"/>
  </r>
  <r>
    <x v="6040"/>
    <s v="빠져들고있"/>
    <x v="7"/>
    <x v="3"/>
    <n v="1"/>
    <n v="1.1109012742037615E-4"/>
  </r>
  <r>
    <x v="6041"/>
    <s v="빠져들더라"/>
    <x v="7"/>
    <x v="3"/>
    <n v="1"/>
    <n v="1.1109012742037615E-4"/>
  </r>
  <r>
    <x v="6042"/>
    <s v="빠져들며"/>
    <x v="7"/>
    <x v="3"/>
    <n v="1"/>
    <n v="1.1109012742037615E-4"/>
  </r>
  <r>
    <x v="6043"/>
    <s v="빠져들어"/>
    <x v="7"/>
    <x v="2"/>
    <n v="1"/>
    <n v="8.621515470830539E-4"/>
  </r>
  <r>
    <x v="6043"/>
    <s v="빠져들어"/>
    <x v="7"/>
    <x v="3"/>
    <n v="2"/>
    <n v="1.1109012742037615E-4"/>
  </r>
  <r>
    <x v="6044"/>
    <s v="빠져들었다"/>
    <x v="7"/>
    <x v="3"/>
    <n v="1"/>
    <n v="1.1109012742037615E-4"/>
  </r>
  <r>
    <x v="6045"/>
    <s v="빠져서"/>
    <x v="7"/>
    <x v="3"/>
    <n v="5"/>
    <n v="1.1109012742037615E-4"/>
  </r>
  <r>
    <x v="6046"/>
    <s v="빠져있네요"/>
    <x v="7"/>
    <x v="3"/>
    <n v="1"/>
    <n v="1.1109012742037615E-4"/>
  </r>
  <r>
    <x v="6047"/>
    <s v="빠져있다"/>
    <x v="7"/>
    <x v="1"/>
    <n v="1"/>
    <n v="9.6910963052695336E-4"/>
  </r>
  <r>
    <x v="6047"/>
    <s v="빠져있다"/>
    <x v="7"/>
    <x v="3"/>
    <n v="1"/>
    <n v="1.1109012742037615E-4"/>
  </r>
  <r>
    <x v="6048"/>
    <s v="빠져있었다"/>
    <x v="7"/>
    <x v="3"/>
    <n v="1"/>
    <n v="1.1109012742037615E-4"/>
  </r>
  <r>
    <x v="6049"/>
    <s v="빠져있었다는"/>
    <x v="7"/>
    <x v="3"/>
    <n v="1"/>
    <n v="1.1109012742037615E-4"/>
  </r>
  <r>
    <x v="6050"/>
    <s v="빠져있었습니다"/>
    <x v="7"/>
    <x v="3"/>
    <n v="1"/>
    <n v="1.1109012742037615E-4"/>
  </r>
  <r>
    <x v="6051"/>
    <s v="빠져있을듯"/>
    <x v="7"/>
    <x v="3"/>
    <n v="1"/>
    <n v="1.1109012742037615E-4"/>
  </r>
  <r>
    <x v="6052"/>
    <s v="빠졌던"/>
    <x v="7"/>
    <x v="3"/>
    <n v="1"/>
    <n v="1.1109012742037615E-4"/>
  </r>
  <r>
    <x v="6053"/>
    <s v="빠지게"/>
    <x v="7"/>
    <x v="3"/>
    <n v="1"/>
    <n v="1.1109012742037615E-4"/>
  </r>
  <r>
    <x v="6054"/>
    <s v="빠지고"/>
    <x v="7"/>
    <x v="3"/>
    <n v="1"/>
    <n v="1.1109012742037615E-4"/>
  </r>
  <r>
    <x v="6055"/>
    <s v="빠지는"/>
    <x v="7"/>
    <x v="3"/>
    <n v="2"/>
    <n v="1.1109012742037615E-4"/>
  </r>
  <r>
    <x v="6056"/>
    <s v="빠지는거"/>
    <x v="7"/>
    <x v="3"/>
    <n v="1"/>
    <n v="1.1109012742037615E-4"/>
  </r>
  <r>
    <x v="6057"/>
    <s v="빠지는게"/>
    <x v="7"/>
    <x v="3"/>
    <n v="4"/>
    <n v="1.1109012742037615E-4"/>
  </r>
  <r>
    <x v="6058"/>
    <s v="빠지지"/>
    <x v="7"/>
    <x v="3"/>
    <n v="6"/>
    <n v="1.1109012742037615E-4"/>
  </r>
  <r>
    <x v="6059"/>
    <s v="빠진"/>
    <x v="7"/>
    <x v="0"/>
    <n v="2"/>
    <n v="4.5721750489875895E-3"/>
  </r>
  <r>
    <x v="6059"/>
    <s v="빠진"/>
    <x v="7"/>
    <x v="3"/>
    <n v="3"/>
    <n v="1.1109012742037615E-4"/>
  </r>
  <r>
    <x v="6060"/>
    <s v="빠진듯"/>
    <x v="7"/>
    <x v="5"/>
    <n v="1"/>
    <n v="6.7567567567567571E-3"/>
  </r>
  <r>
    <x v="6061"/>
    <s v="빠질게"/>
    <x v="7"/>
    <x v="3"/>
    <n v="1"/>
    <n v="1.1109012742037615E-4"/>
  </r>
  <r>
    <x v="6062"/>
    <s v="빡치네"/>
    <x v="9"/>
    <x v="3"/>
    <n v="1"/>
    <n v="1.1109012742037615E-4"/>
  </r>
  <r>
    <x v="6063"/>
    <s v="빨"/>
    <x v="8"/>
    <x v="3"/>
    <n v="2"/>
    <n v="1.1109012742037615E-4"/>
  </r>
  <r>
    <x v="6064"/>
    <s v="빨려"/>
    <x v="7"/>
    <x v="3"/>
    <n v="1"/>
    <n v="1.1109012742037615E-4"/>
  </r>
  <r>
    <x v="6065"/>
    <s v="빨리"/>
    <x v="10"/>
    <x v="2"/>
    <n v="4"/>
    <n v="8.621515470830539E-4"/>
  </r>
  <r>
    <x v="6065"/>
    <s v="빨리"/>
    <x v="10"/>
    <x v="3"/>
    <n v="3"/>
    <n v="1.1109012742037615E-4"/>
  </r>
  <r>
    <x v="6066"/>
    <s v="빵구"/>
    <x v="8"/>
    <x v="7"/>
    <n v="1"/>
    <n v="9.1074681238615665E-4"/>
  </r>
  <r>
    <x v="6067"/>
    <s v="빵빵"/>
    <x v="8"/>
    <x v="2"/>
    <n v="1"/>
    <n v="8.621515470830539E-4"/>
  </r>
  <r>
    <x v="6067"/>
    <s v="빵빵"/>
    <x v="8"/>
    <x v="3"/>
    <n v="2"/>
    <n v="1.1109012742037615E-4"/>
  </r>
  <r>
    <x v="6068"/>
    <s v="빵터졌네요"/>
    <x v="9"/>
    <x v="3"/>
    <n v="1"/>
    <n v="1.1109012742037615E-4"/>
  </r>
  <r>
    <x v="6069"/>
    <s v="빵터지는"/>
    <x v="9"/>
    <x v="3"/>
    <n v="1"/>
    <n v="1.1109012742037615E-4"/>
  </r>
  <r>
    <x v="6070"/>
    <s v="빵터짐"/>
    <x v="9"/>
    <x v="2"/>
    <n v="1"/>
    <n v="8.621515470830539E-4"/>
  </r>
  <r>
    <x v="6070"/>
    <s v="빵터짐"/>
    <x v="9"/>
    <x v="3"/>
    <n v="2"/>
    <n v="1.1109012742037615E-4"/>
  </r>
  <r>
    <x v="6071"/>
    <s v="빼"/>
    <x v="8"/>
    <x v="1"/>
    <n v="1"/>
    <n v="9.6910963052695336E-4"/>
  </r>
  <r>
    <x v="6072"/>
    <s v="빼고"/>
    <x v="7"/>
    <x v="3"/>
    <n v="1"/>
    <n v="1.1109012742037615E-4"/>
  </r>
  <r>
    <x v="6073"/>
    <s v="빼고는"/>
    <x v="7"/>
    <x v="8"/>
    <n v="1"/>
    <n v="1.9108280254777069E-2"/>
  </r>
  <r>
    <x v="6074"/>
    <s v="빼놓을"/>
    <x v="7"/>
    <x v="3"/>
    <n v="3"/>
    <n v="1.1109012742037615E-4"/>
  </r>
  <r>
    <x v="6075"/>
    <s v="빼는"/>
    <x v="7"/>
    <x v="2"/>
    <n v="1"/>
    <n v="8.621515470830539E-4"/>
  </r>
  <r>
    <x v="6076"/>
    <s v="빼면"/>
    <x v="7"/>
    <x v="4"/>
    <n v="1"/>
    <n v="7.7720207253886009E-3"/>
  </r>
  <r>
    <x v="6077"/>
    <s v="뺀"/>
    <x v="7"/>
    <x v="1"/>
    <n v="1"/>
    <n v="9.6910963052695336E-4"/>
  </r>
  <r>
    <x v="6078"/>
    <s v="뺐어요"/>
    <x v="7"/>
    <x v="2"/>
    <n v="1"/>
    <n v="8.621515470830539E-4"/>
  </r>
  <r>
    <x v="6079"/>
    <s v="뺑반"/>
    <x v="8"/>
    <x v="3"/>
    <n v="2"/>
    <n v="1.1109012742037615E-4"/>
  </r>
  <r>
    <x v="6080"/>
    <s v="뺨"/>
    <x v="8"/>
    <x v="3"/>
    <n v="1"/>
    <n v="1.1109012742037615E-4"/>
  </r>
  <r>
    <x v="6081"/>
    <s v="뺨침"/>
    <x v="8"/>
    <x v="1"/>
    <n v="1"/>
    <n v="9.6910963052695336E-4"/>
  </r>
  <r>
    <x v="6082"/>
    <s v="뻐근하게"/>
    <x v="9"/>
    <x v="3"/>
    <n v="1"/>
    <n v="1.1109012742037615E-4"/>
  </r>
  <r>
    <x v="6083"/>
    <s v="뻐근한"/>
    <x v="9"/>
    <x v="3"/>
    <n v="1"/>
    <n v="1.1109012742037615E-4"/>
  </r>
  <r>
    <x v="6084"/>
    <s v="뻑하"/>
    <x v="8"/>
    <x v="3"/>
    <n v="1"/>
    <n v="1.1109012742037615E-4"/>
  </r>
  <r>
    <x v="6085"/>
    <s v="뻔"/>
    <x v="8"/>
    <x v="1"/>
    <n v="2"/>
    <n v="9.6910963052695336E-4"/>
  </r>
  <r>
    <x v="6085"/>
    <s v="뻔"/>
    <x v="8"/>
    <x v="3"/>
    <n v="11"/>
    <n v="1.1109012742037615E-4"/>
  </r>
  <r>
    <x v="6086"/>
    <s v="뻔하고"/>
    <x v="9"/>
    <x v="5"/>
    <n v="1"/>
    <n v="6.7567567567567571E-3"/>
  </r>
  <r>
    <x v="6086"/>
    <s v="뻔하고"/>
    <x v="9"/>
    <x v="2"/>
    <n v="1"/>
    <n v="8.621515470830539E-4"/>
  </r>
  <r>
    <x v="6087"/>
    <s v="뻔하다"/>
    <x v="9"/>
    <x v="1"/>
    <n v="1"/>
    <n v="9.6910963052695336E-4"/>
  </r>
  <r>
    <x v="6088"/>
    <s v="뻔하면서도"/>
    <x v="9"/>
    <x v="3"/>
    <n v="1"/>
    <n v="1.1109012742037615E-4"/>
  </r>
  <r>
    <x v="6089"/>
    <s v="뻔하지"/>
    <x v="9"/>
    <x v="2"/>
    <n v="1"/>
    <n v="8.621515470830539E-4"/>
  </r>
  <r>
    <x v="6089"/>
    <s v="뻔하지"/>
    <x v="9"/>
    <x v="3"/>
    <n v="12"/>
    <n v="1.1109012742037615E-4"/>
  </r>
  <r>
    <x v="6090"/>
    <s v="뻔하지만"/>
    <x v="9"/>
    <x v="0"/>
    <n v="1"/>
    <n v="4.5721750489875895E-3"/>
  </r>
  <r>
    <x v="6090"/>
    <s v="뻔하지만"/>
    <x v="9"/>
    <x v="3"/>
    <n v="5"/>
    <n v="1.1109012742037615E-4"/>
  </r>
  <r>
    <x v="6091"/>
    <s v="뻔한"/>
    <x v="9"/>
    <x v="7"/>
    <n v="2"/>
    <n v="9.1074681238615665E-4"/>
  </r>
  <r>
    <x v="6091"/>
    <s v="뻔한"/>
    <x v="9"/>
    <x v="6"/>
    <n v="1"/>
    <n v="1.6666666666666666E-2"/>
  </r>
  <r>
    <x v="6091"/>
    <s v="뻔한"/>
    <x v="9"/>
    <x v="9"/>
    <n v="1"/>
    <n v="1.9157088122605363E-2"/>
  </r>
  <r>
    <x v="6091"/>
    <s v="뻔한"/>
    <x v="9"/>
    <x v="4"/>
    <n v="2"/>
    <n v="7.7720207253886009E-3"/>
  </r>
  <r>
    <x v="6091"/>
    <s v="뻔한"/>
    <x v="9"/>
    <x v="1"/>
    <n v="6"/>
    <n v="9.6910963052695336E-4"/>
  </r>
  <r>
    <x v="6091"/>
    <s v="뻔한"/>
    <x v="9"/>
    <x v="2"/>
    <n v="3"/>
    <n v="8.621515470830539E-4"/>
  </r>
  <r>
    <x v="6091"/>
    <s v="뻔한"/>
    <x v="9"/>
    <x v="3"/>
    <n v="33"/>
    <n v="1.1109012742037615E-4"/>
  </r>
  <r>
    <x v="6092"/>
    <s v="뻔한데"/>
    <x v="9"/>
    <x v="3"/>
    <n v="1"/>
    <n v="1.1109012742037615E-4"/>
  </r>
  <r>
    <x v="6093"/>
    <s v="뻔한데도"/>
    <x v="9"/>
    <x v="3"/>
    <n v="2"/>
    <n v="1.1109012742037615E-4"/>
  </r>
  <r>
    <x v="6094"/>
    <s v="뻔한듯"/>
    <x v="9"/>
    <x v="3"/>
    <n v="1"/>
    <n v="1.1109012742037615E-4"/>
  </r>
  <r>
    <x v="6095"/>
    <s v="뻔할것"/>
    <x v="9"/>
    <x v="3"/>
    <n v="1"/>
    <n v="1.1109012742037615E-4"/>
  </r>
  <r>
    <x v="6096"/>
    <s v="뻔함에"/>
    <x v="9"/>
    <x v="3"/>
    <n v="1"/>
    <n v="1.1109012742037615E-4"/>
  </r>
  <r>
    <x v="6097"/>
    <s v="뻔함이"/>
    <x v="9"/>
    <x v="1"/>
    <n v="1"/>
    <n v="9.6910963052695336E-4"/>
  </r>
  <r>
    <x v="6098"/>
    <s v="뻔합니다"/>
    <x v="9"/>
    <x v="1"/>
    <n v="1"/>
    <n v="9.6910963052695336E-4"/>
  </r>
  <r>
    <x v="6099"/>
    <s v="뻔해"/>
    <x v="9"/>
    <x v="3"/>
    <n v="1"/>
    <n v="1.1109012742037615E-4"/>
  </r>
  <r>
    <x v="6100"/>
    <s v="뻔해도"/>
    <x v="9"/>
    <x v="3"/>
    <n v="1"/>
    <n v="1.1109012742037615E-4"/>
  </r>
  <r>
    <x v="6101"/>
    <s v="뻔해서"/>
    <x v="9"/>
    <x v="6"/>
    <n v="1"/>
    <n v="1.6666666666666666E-2"/>
  </r>
  <r>
    <x v="6102"/>
    <s v="뻔했고"/>
    <x v="9"/>
    <x v="8"/>
    <n v="1"/>
    <n v="1.9108280254777069E-2"/>
  </r>
  <r>
    <x v="6103"/>
    <s v="뻔했네요"/>
    <x v="9"/>
    <x v="2"/>
    <n v="1"/>
    <n v="8.621515470830539E-4"/>
  </r>
  <r>
    <x v="6104"/>
    <s v="뻔했는데"/>
    <x v="9"/>
    <x v="3"/>
    <n v="1"/>
    <n v="1.1109012742037615E-4"/>
  </r>
  <r>
    <x v="6105"/>
    <s v="뻔했다"/>
    <x v="9"/>
    <x v="3"/>
    <n v="1"/>
    <n v="1.1109012742037615E-4"/>
  </r>
  <r>
    <x v="6106"/>
    <s v="뻔했습니다"/>
    <x v="9"/>
    <x v="3"/>
    <n v="1"/>
    <n v="1.1109012742037615E-4"/>
  </r>
  <r>
    <x v="6107"/>
    <s v="뻔했어요"/>
    <x v="9"/>
    <x v="3"/>
    <n v="4"/>
    <n v="1.1109012742037615E-4"/>
  </r>
  <r>
    <x v="6108"/>
    <s v="뻔했지만"/>
    <x v="9"/>
    <x v="1"/>
    <n v="1"/>
    <n v="9.6910963052695336E-4"/>
  </r>
  <r>
    <x v="6109"/>
    <s v="뻔히"/>
    <x v="9"/>
    <x v="1"/>
    <n v="1"/>
    <n v="9.6910963052695336E-4"/>
  </r>
  <r>
    <x v="6110"/>
    <s v="뼈"/>
    <x v="8"/>
    <x v="6"/>
    <n v="1"/>
    <n v="1.6666666666666666E-2"/>
  </r>
  <r>
    <x v="6110"/>
    <s v="뼈"/>
    <x v="8"/>
    <x v="3"/>
    <n v="5"/>
    <n v="1.1109012742037615E-4"/>
  </r>
  <r>
    <x v="6111"/>
    <s v="뽀짝"/>
    <x v="8"/>
    <x v="1"/>
    <n v="1"/>
    <n v="9.6910963052695336E-4"/>
  </r>
  <r>
    <x v="6111"/>
    <s v="뽀짝"/>
    <x v="8"/>
    <x v="3"/>
    <n v="1"/>
    <n v="1.1109012742037615E-4"/>
  </r>
  <r>
    <x v="6112"/>
    <s v="뽐낸"/>
    <x v="7"/>
    <x v="0"/>
    <n v="1"/>
    <n v="4.5721750489875895E-3"/>
  </r>
  <r>
    <x v="6112"/>
    <s v="뽐낸"/>
    <x v="7"/>
    <x v="2"/>
    <n v="1"/>
    <n v="8.621515470830539E-4"/>
  </r>
  <r>
    <x v="6113"/>
    <s v="뽑아"/>
    <x v="7"/>
    <x v="3"/>
    <n v="1"/>
    <n v="1.1109012742037615E-4"/>
  </r>
  <r>
    <x v="6114"/>
    <s v="뽑아내며"/>
    <x v="7"/>
    <x v="2"/>
    <n v="1"/>
    <n v="8.621515470830539E-4"/>
  </r>
  <r>
    <x v="6115"/>
    <s v="뽑혔다는건"/>
    <x v="7"/>
    <x v="1"/>
    <n v="1"/>
    <n v="9.6910963052695336E-4"/>
  </r>
  <r>
    <x v="6116"/>
    <s v="뽝"/>
    <x v="8"/>
    <x v="3"/>
    <n v="1"/>
    <n v="1.1109012742037615E-4"/>
  </r>
  <r>
    <x v="6117"/>
    <s v="뿌듯한"/>
    <x v="9"/>
    <x v="1"/>
    <n v="1"/>
    <n v="9.6910963052695336E-4"/>
  </r>
  <r>
    <x v="6118"/>
    <s v="뿌러뜨려주"/>
    <x v="8"/>
    <x v="3"/>
    <n v="1"/>
    <n v="1.1109012742037615E-4"/>
  </r>
  <r>
    <x v="6119"/>
    <s v="뿌리"/>
    <x v="8"/>
    <x v="1"/>
    <n v="1"/>
    <n v="9.6910963052695336E-4"/>
  </r>
  <r>
    <x v="6119"/>
    <s v="뿌리"/>
    <x v="8"/>
    <x v="2"/>
    <n v="1"/>
    <n v="8.621515470830539E-4"/>
  </r>
  <r>
    <x v="6119"/>
    <s v="뿌리"/>
    <x v="8"/>
    <x v="3"/>
    <n v="7"/>
    <n v="1.1109012742037615E-4"/>
  </r>
  <r>
    <x v="6120"/>
    <s v="뿐"/>
    <x v="8"/>
    <x v="4"/>
    <n v="1"/>
    <n v="7.7720207253886009E-3"/>
  </r>
  <r>
    <x v="6120"/>
    <s v="뿐"/>
    <x v="8"/>
    <x v="0"/>
    <n v="1"/>
    <n v="4.5721750489875895E-3"/>
  </r>
  <r>
    <x v="6120"/>
    <s v="뿐"/>
    <x v="8"/>
    <x v="1"/>
    <n v="3"/>
    <n v="9.6910963052695336E-4"/>
  </r>
  <r>
    <x v="6120"/>
    <s v="뿐"/>
    <x v="8"/>
    <x v="2"/>
    <n v="4"/>
    <n v="8.621515470830539E-4"/>
  </r>
  <r>
    <x v="6120"/>
    <s v="뿐"/>
    <x v="8"/>
    <x v="3"/>
    <n v="18"/>
    <n v="1.1109012742037615E-4"/>
  </r>
  <r>
    <x v="6121"/>
    <s v="뿐"/>
    <x v="12"/>
    <x v="2"/>
    <n v="1"/>
    <n v="8.621515470830539E-4"/>
  </r>
  <r>
    <x v="6121"/>
    <s v="뿐"/>
    <x v="12"/>
    <x v="3"/>
    <n v="11"/>
    <n v="1.1109012742037615E-4"/>
  </r>
  <r>
    <x v="6122"/>
    <s v="뿐이었다"/>
    <x v="9"/>
    <x v="3"/>
    <n v="1"/>
    <n v="1.1109012742037615E-4"/>
  </r>
  <r>
    <x v="6123"/>
    <s v="뿐이었다는것이"/>
    <x v="9"/>
    <x v="3"/>
    <n v="1"/>
    <n v="1.1109012742037615E-4"/>
  </r>
  <r>
    <x v="6124"/>
    <s v="뿐인"/>
    <x v="9"/>
    <x v="3"/>
    <n v="1"/>
    <n v="1.1109012742037615E-4"/>
  </r>
  <r>
    <x v="6125"/>
    <s v="뿐입니다"/>
    <x v="9"/>
    <x v="7"/>
    <n v="1"/>
    <n v="9.1074681238615665E-4"/>
  </r>
  <r>
    <x v="6125"/>
    <s v="뿐입니다"/>
    <x v="9"/>
    <x v="3"/>
    <n v="2"/>
    <n v="1.1109012742037615E-4"/>
  </r>
  <r>
    <x v="6126"/>
    <s v="뿜뿜"/>
    <x v="8"/>
    <x v="3"/>
    <n v="1"/>
    <n v="1.1109012742037615E-4"/>
  </r>
  <r>
    <x v="6127"/>
    <s v="삐"/>
    <x v="8"/>
    <x v="3"/>
    <n v="1"/>
    <n v="1.1109012742037615E-4"/>
  </r>
  <r>
    <x v="6128"/>
    <s v="삐걱"/>
    <x v="8"/>
    <x v="3"/>
    <n v="1"/>
    <n v="1.1109012742037615E-4"/>
  </r>
  <r>
    <x v="6129"/>
    <s v="삐뚤어진"/>
    <x v="7"/>
    <x v="1"/>
    <n v="1"/>
    <n v="9.6910963052695336E-4"/>
  </r>
  <r>
    <x v="6130"/>
    <s v="삐지지만"/>
    <x v="9"/>
    <x v="2"/>
    <n v="1"/>
    <n v="8.621515470830539E-4"/>
  </r>
  <r>
    <x v="6131"/>
    <s v="사"/>
    <x v="11"/>
    <x v="2"/>
    <n v="1"/>
    <n v="8.621515470830539E-4"/>
  </r>
  <r>
    <x v="6131"/>
    <s v="사"/>
    <x v="11"/>
    <x v="3"/>
    <n v="5"/>
    <n v="1.1109012742037615E-4"/>
  </r>
  <r>
    <x v="6132"/>
    <s v="사"/>
    <x v="8"/>
    <x v="3"/>
    <n v="4"/>
    <n v="1.1109012742037615E-4"/>
  </r>
  <r>
    <x v="6133"/>
    <s v="사건"/>
    <x v="8"/>
    <x v="1"/>
    <n v="3"/>
    <n v="9.6910963052695336E-4"/>
  </r>
  <r>
    <x v="6133"/>
    <s v="사건"/>
    <x v="8"/>
    <x v="2"/>
    <n v="1"/>
    <n v="8.621515470830539E-4"/>
  </r>
  <r>
    <x v="6133"/>
    <s v="사건"/>
    <x v="8"/>
    <x v="3"/>
    <n v="9"/>
    <n v="1.1109012742037615E-4"/>
  </r>
  <r>
    <x v="6134"/>
    <s v="사고"/>
    <x v="8"/>
    <x v="1"/>
    <n v="1"/>
    <n v="9.6910963052695336E-4"/>
  </r>
  <r>
    <x v="6134"/>
    <s v="사고"/>
    <x v="8"/>
    <x v="3"/>
    <n v="6"/>
    <n v="1.1109012742037615E-4"/>
  </r>
  <r>
    <x v="6135"/>
    <s v="사고방식"/>
    <x v="8"/>
    <x v="1"/>
    <n v="1"/>
    <n v="9.6910963052695336E-4"/>
  </r>
  <r>
    <x v="6135"/>
    <s v="사고방식"/>
    <x v="8"/>
    <x v="3"/>
    <n v="1"/>
    <n v="1.1109012742037615E-4"/>
  </r>
  <r>
    <x v="6136"/>
    <s v="사골"/>
    <x v="8"/>
    <x v="3"/>
    <n v="1"/>
    <n v="1.1109012742037615E-4"/>
  </r>
  <r>
    <x v="6137"/>
    <s v="사과"/>
    <x v="8"/>
    <x v="3"/>
    <n v="1"/>
    <n v="1.1109012742037615E-4"/>
  </r>
  <r>
    <x v="6138"/>
    <s v="사귀기까지"/>
    <x v="7"/>
    <x v="3"/>
    <n v="1"/>
    <n v="1.1109012742037615E-4"/>
  </r>
  <r>
    <x v="6139"/>
    <s v="사귀는"/>
    <x v="7"/>
    <x v="7"/>
    <n v="1"/>
    <n v="9.1074681238615665E-4"/>
  </r>
  <r>
    <x v="6139"/>
    <s v="사귀는"/>
    <x v="7"/>
    <x v="0"/>
    <n v="1"/>
    <n v="4.5721750489875895E-3"/>
  </r>
  <r>
    <x v="6140"/>
    <s v="사기"/>
    <x v="8"/>
    <x v="3"/>
    <n v="2"/>
    <n v="1.1109012742037615E-4"/>
  </r>
  <r>
    <x v="6141"/>
    <s v="사기꾼"/>
    <x v="8"/>
    <x v="3"/>
    <n v="1"/>
    <n v="1.1109012742037615E-4"/>
  </r>
  <r>
    <x v="6142"/>
    <s v="사기치는"/>
    <x v="7"/>
    <x v="7"/>
    <n v="1"/>
    <n v="9.1074681238615665E-4"/>
  </r>
  <r>
    <x v="6143"/>
    <s v="사나이"/>
    <x v="8"/>
    <x v="3"/>
    <n v="1"/>
    <n v="1.1109012742037615E-4"/>
  </r>
  <r>
    <x v="6144"/>
    <s v="사는"/>
    <x v="7"/>
    <x v="1"/>
    <n v="3"/>
    <n v="9.6910963052695336E-4"/>
  </r>
  <r>
    <x v="6144"/>
    <s v="사는"/>
    <x v="7"/>
    <x v="2"/>
    <n v="4"/>
    <n v="8.621515470830539E-4"/>
  </r>
  <r>
    <x v="6144"/>
    <s v="사는"/>
    <x v="7"/>
    <x v="3"/>
    <n v="13"/>
    <n v="1.1109012742037615E-4"/>
  </r>
  <r>
    <x v="6145"/>
    <s v="사는것"/>
    <x v="7"/>
    <x v="1"/>
    <n v="1"/>
    <n v="9.6910963052695336E-4"/>
  </r>
  <r>
    <x v="6146"/>
    <s v="사는게"/>
    <x v="7"/>
    <x v="1"/>
    <n v="1"/>
    <n v="9.6910963052695336E-4"/>
  </r>
  <r>
    <x v="6146"/>
    <s v="사는게"/>
    <x v="7"/>
    <x v="3"/>
    <n v="1"/>
    <n v="1.1109012742037615E-4"/>
  </r>
  <r>
    <x v="6147"/>
    <s v="사는데"/>
    <x v="7"/>
    <x v="3"/>
    <n v="1"/>
    <n v="1.1109012742037615E-4"/>
  </r>
  <r>
    <x v="6148"/>
    <s v="사는지"/>
    <x v="7"/>
    <x v="3"/>
    <n v="6"/>
    <n v="1.1109012742037615E-4"/>
  </r>
  <r>
    <x v="6149"/>
    <s v="사는지도"/>
    <x v="7"/>
    <x v="3"/>
    <n v="1"/>
    <n v="1.1109012742037615E-4"/>
  </r>
  <r>
    <x v="6150"/>
    <s v="사대"/>
    <x v="8"/>
    <x v="3"/>
    <n v="1"/>
    <n v="1.1109012742037615E-4"/>
  </r>
  <r>
    <x v="6151"/>
    <s v="사대주의"/>
    <x v="8"/>
    <x v="9"/>
    <n v="1"/>
    <n v="1.9157088122605363E-2"/>
  </r>
  <r>
    <x v="6151"/>
    <s v="사대주의"/>
    <x v="8"/>
    <x v="1"/>
    <n v="1"/>
    <n v="9.6910963052695336E-4"/>
  </r>
  <r>
    <x v="6152"/>
    <s v="사라져"/>
    <x v="7"/>
    <x v="2"/>
    <n v="1"/>
    <n v="8.621515470830539E-4"/>
  </r>
  <r>
    <x v="6152"/>
    <s v="사라져"/>
    <x v="7"/>
    <x v="3"/>
    <n v="1"/>
    <n v="1.1109012742037615E-4"/>
  </r>
  <r>
    <x v="6153"/>
    <s v="사라져야"/>
    <x v="7"/>
    <x v="1"/>
    <n v="1"/>
    <n v="9.6910963052695336E-4"/>
  </r>
  <r>
    <x v="6154"/>
    <s v="사라졌으면"/>
    <x v="7"/>
    <x v="3"/>
    <n v="1"/>
    <n v="1.1109012742037615E-4"/>
  </r>
  <r>
    <x v="6155"/>
    <s v="사라지길"/>
    <x v="7"/>
    <x v="3"/>
    <n v="1"/>
    <n v="1.1109012742037615E-4"/>
  </r>
  <r>
    <x v="6156"/>
    <s v="사라지는"/>
    <x v="7"/>
    <x v="3"/>
    <n v="1"/>
    <n v="1.1109012742037615E-4"/>
  </r>
  <r>
    <x v="6157"/>
    <s v="사라지는게"/>
    <x v="7"/>
    <x v="3"/>
    <n v="1"/>
    <n v="1.1109012742037615E-4"/>
  </r>
  <r>
    <x v="6158"/>
    <s v="사라지다"/>
    <x v="7"/>
    <x v="3"/>
    <n v="1"/>
    <n v="1.1109012742037615E-4"/>
  </r>
  <r>
    <x v="6159"/>
    <s v="사라지면"/>
    <x v="7"/>
    <x v="0"/>
    <n v="1"/>
    <n v="4.5721750489875895E-3"/>
  </r>
  <r>
    <x v="6160"/>
    <s v="사람"/>
    <x v="8"/>
    <x v="7"/>
    <n v="3"/>
    <n v="9.1074681238615665E-4"/>
  </r>
  <r>
    <x v="6160"/>
    <s v="사람"/>
    <x v="8"/>
    <x v="4"/>
    <n v="2"/>
    <n v="7.7720207253886009E-3"/>
  </r>
  <r>
    <x v="6160"/>
    <s v="사람"/>
    <x v="8"/>
    <x v="0"/>
    <n v="3"/>
    <n v="4.5721750489875895E-3"/>
  </r>
  <r>
    <x v="6160"/>
    <s v="사람"/>
    <x v="8"/>
    <x v="1"/>
    <n v="35"/>
    <n v="9.6910963052695336E-4"/>
  </r>
  <r>
    <x v="6160"/>
    <s v="사람"/>
    <x v="8"/>
    <x v="2"/>
    <n v="55"/>
    <n v="8.621515470830539E-4"/>
  </r>
  <r>
    <x v="6160"/>
    <s v="사람"/>
    <x v="8"/>
    <x v="3"/>
    <n v="373"/>
    <n v="1.1109012742037615E-4"/>
  </r>
  <r>
    <x v="6161"/>
    <s v="사람과"/>
    <x v="8"/>
    <x v="2"/>
    <n v="6"/>
    <n v="8.621515470830539E-4"/>
  </r>
  <r>
    <x v="6161"/>
    <s v="사람과"/>
    <x v="8"/>
    <x v="3"/>
    <n v="12"/>
    <n v="1.1109012742037615E-4"/>
  </r>
  <r>
    <x v="6162"/>
    <s v="사람인"/>
    <x v="8"/>
    <x v="3"/>
    <n v="2"/>
    <n v="1.1109012742037615E-4"/>
  </r>
  <r>
    <x v="6163"/>
    <s v="사랑"/>
    <x v="8"/>
    <x v="1"/>
    <n v="3"/>
    <n v="9.6910963052695336E-4"/>
  </r>
  <r>
    <x v="6163"/>
    <s v="사랑"/>
    <x v="8"/>
    <x v="2"/>
    <n v="3"/>
    <n v="8.621515470830539E-4"/>
  </r>
  <r>
    <x v="6163"/>
    <s v="사랑"/>
    <x v="8"/>
    <x v="3"/>
    <n v="38"/>
    <n v="1.1109012742037615E-4"/>
  </r>
  <r>
    <x v="6164"/>
    <s v="사랑받다"/>
    <x v="7"/>
    <x v="3"/>
    <n v="1"/>
    <n v="1.1109012742037615E-4"/>
  </r>
  <r>
    <x v="6165"/>
    <s v="사랑스러"/>
    <x v="9"/>
    <x v="3"/>
    <n v="4"/>
    <n v="1.1109012742037615E-4"/>
  </r>
  <r>
    <x v="6166"/>
    <s v="사랑스러운"/>
    <x v="9"/>
    <x v="1"/>
    <n v="2"/>
    <n v="9.6910963052695336E-4"/>
  </r>
  <r>
    <x v="6166"/>
    <s v="사랑스러운"/>
    <x v="9"/>
    <x v="2"/>
    <n v="1"/>
    <n v="8.621515470830539E-4"/>
  </r>
  <r>
    <x v="6166"/>
    <s v="사랑스러운"/>
    <x v="9"/>
    <x v="3"/>
    <n v="7"/>
    <n v="1.1109012742037615E-4"/>
  </r>
  <r>
    <x v="6167"/>
    <s v="사랑스러운지"/>
    <x v="9"/>
    <x v="3"/>
    <n v="1"/>
    <n v="1.1109012742037615E-4"/>
  </r>
  <r>
    <x v="6168"/>
    <s v="사랑스러워"/>
    <x v="9"/>
    <x v="3"/>
    <n v="1"/>
    <n v="1.1109012742037615E-4"/>
  </r>
  <r>
    <x v="6169"/>
    <s v="사랑스러워요"/>
    <x v="9"/>
    <x v="3"/>
    <n v="1"/>
    <n v="1.1109012742037615E-4"/>
  </r>
  <r>
    <x v="6170"/>
    <s v="사랑스러웠던"/>
    <x v="9"/>
    <x v="2"/>
    <n v="1"/>
    <n v="8.621515470830539E-4"/>
  </r>
  <r>
    <x v="6170"/>
    <s v="사랑스러웠던"/>
    <x v="9"/>
    <x v="3"/>
    <n v="1"/>
    <n v="1.1109012742037615E-4"/>
  </r>
  <r>
    <x v="6171"/>
    <s v="사랑스런"/>
    <x v="9"/>
    <x v="3"/>
    <n v="3"/>
    <n v="1.1109012742037615E-4"/>
  </r>
  <r>
    <x v="6172"/>
    <s v="사랑스럽고"/>
    <x v="9"/>
    <x v="3"/>
    <n v="1"/>
    <n v="1.1109012742037615E-4"/>
  </r>
  <r>
    <x v="6173"/>
    <s v="사랑스럽다"/>
    <x v="9"/>
    <x v="3"/>
    <n v="3"/>
    <n v="1.1109012742037615E-4"/>
  </r>
  <r>
    <x v="6174"/>
    <s v="사려"/>
    <x v="8"/>
    <x v="3"/>
    <n v="1"/>
    <n v="1.1109012742037615E-4"/>
  </r>
  <r>
    <x v="6175"/>
    <s v="사로잡고"/>
    <x v="7"/>
    <x v="3"/>
    <n v="1"/>
    <n v="1.1109012742037615E-4"/>
  </r>
  <r>
    <x v="6176"/>
    <s v="사로잡혀"/>
    <x v="7"/>
    <x v="2"/>
    <n v="1"/>
    <n v="8.621515470830539E-4"/>
  </r>
  <r>
    <x v="6176"/>
    <s v="사로잡혀"/>
    <x v="7"/>
    <x v="3"/>
    <n v="2"/>
    <n v="1.1109012742037615E-4"/>
  </r>
  <r>
    <x v="6177"/>
    <s v="사로잡혀있었다는걸"/>
    <x v="7"/>
    <x v="3"/>
    <n v="1"/>
    <n v="1.1109012742037615E-4"/>
  </r>
  <r>
    <x v="6178"/>
    <s v="사로잡힌"/>
    <x v="7"/>
    <x v="3"/>
    <n v="2"/>
    <n v="1.1109012742037615E-4"/>
  </r>
  <r>
    <x v="6179"/>
    <s v="사를"/>
    <x v="7"/>
    <x v="3"/>
    <n v="1"/>
    <n v="1.1109012742037615E-4"/>
  </r>
  <r>
    <x v="6180"/>
    <s v="사리"/>
    <x v="8"/>
    <x v="2"/>
    <n v="1"/>
    <n v="8.621515470830539E-4"/>
  </r>
  <r>
    <x v="6181"/>
    <s v="사망"/>
    <x v="8"/>
    <x v="3"/>
    <n v="1"/>
    <n v="1.1109012742037615E-4"/>
  </r>
  <r>
    <x v="6182"/>
    <s v="사먹은"/>
    <x v="7"/>
    <x v="3"/>
    <n v="1"/>
    <n v="1.1109012742037615E-4"/>
  </r>
  <r>
    <x v="6183"/>
    <s v="사무실"/>
    <x v="8"/>
    <x v="3"/>
    <n v="1"/>
    <n v="1.1109012742037615E-4"/>
  </r>
  <r>
    <x v="6184"/>
    <s v="사발"/>
    <x v="8"/>
    <x v="3"/>
    <n v="1"/>
    <n v="1.1109012742037615E-4"/>
  </r>
  <r>
    <x v="6185"/>
    <s v="사상"/>
    <x v="8"/>
    <x v="2"/>
    <n v="1"/>
    <n v="8.621515470830539E-4"/>
  </r>
  <r>
    <x v="6186"/>
    <s v="사색"/>
    <x v="8"/>
    <x v="3"/>
    <n v="2"/>
    <n v="1.1109012742037615E-4"/>
  </r>
  <r>
    <x v="6187"/>
    <s v="사생활"/>
    <x v="8"/>
    <x v="3"/>
    <n v="1"/>
    <n v="1.1109012742037615E-4"/>
  </r>
  <r>
    <x v="6188"/>
    <s v="사서"/>
    <x v="8"/>
    <x v="3"/>
    <n v="2"/>
    <n v="1.1109012742037615E-4"/>
  </r>
  <r>
    <x v="6189"/>
    <s v="사성"/>
    <x v="8"/>
    <x v="1"/>
    <n v="1"/>
    <n v="9.6910963052695336E-4"/>
  </r>
  <r>
    <x v="6190"/>
    <s v="사소한"/>
    <x v="9"/>
    <x v="3"/>
    <n v="1"/>
    <n v="1.1109012742037615E-4"/>
  </r>
  <r>
    <x v="6191"/>
    <s v="사수"/>
    <x v="8"/>
    <x v="3"/>
    <n v="1"/>
    <n v="1.1109012742037615E-4"/>
  </r>
  <r>
    <x v="6192"/>
    <s v="사실"/>
    <x v="8"/>
    <x v="7"/>
    <n v="1"/>
    <n v="9.1074681238615665E-4"/>
  </r>
  <r>
    <x v="6192"/>
    <s v="사실"/>
    <x v="8"/>
    <x v="9"/>
    <n v="1"/>
    <n v="1.9157088122605363E-2"/>
  </r>
  <r>
    <x v="6192"/>
    <s v="사실"/>
    <x v="8"/>
    <x v="4"/>
    <n v="2"/>
    <n v="7.7720207253886009E-3"/>
  </r>
  <r>
    <x v="6192"/>
    <s v="사실"/>
    <x v="8"/>
    <x v="0"/>
    <n v="1"/>
    <n v="4.5721750489875895E-3"/>
  </r>
  <r>
    <x v="6192"/>
    <s v="사실"/>
    <x v="8"/>
    <x v="1"/>
    <n v="2"/>
    <n v="9.6910963052695336E-4"/>
  </r>
  <r>
    <x v="6192"/>
    <s v="사실"/>
    <x v="8"/>
    <x v="2"/>
    <n v="6"/>
    <n v="8.621515470830539E-4"/>
  </r>
  <r>
    <x v="6192"/>
    <s v="사실"/>
    <x v="8"/>
    <x v="3"/>
    <n v="32"/>
    <n v="1.1109012742037615E-4"/>
  </r>
  <r>
    <x v="6193"/>
    <s v="사실이네요"/>
    <x v="7"/>
    <x v="4"/>
    <n v="1"/>
    <n v="7.7720207253886009E-3"/>
  </r>
  <r>
    <x v="6194"/>
    <s v="사악한"/>
    <x v="9"/>
    <x v="3"/>
    <n v="1"/>
    <n v="1.1109012742037615E-4"/>
  </r>
  <r>
    <x v="6195"/>
    <s v="사야겠다"/>
    <x v="7"/>
    <x v="3"/>
    <n v="1"/>
    <n v="1.1109012742037615E-4"/>
  </r>
  <r>
    <x v="6196"/>
    <s v="사연"/>
    <x v="8"/>
    <x v="3"/>
    <n v="1"/>
    <n v="1.1109012742037615E-4"/>
  </r>
  <r>
    <x v="6197"/>
    <s v="사용"/>
    <x v="8"/>
    <x v="6"/>
    <n v="1"/>
    <n v="1.6666666666666666E-2"/>
  </r>
  <r>
    <x v="6197"/>
    <s v="사용"/>
    <x v="8"/>
    <x v="3"/>
    <n v="4"/>
    <n v="1.1109012742037615E-4"/>
  </r>
  <r>
    <x v="6198"/>
    <s v="사우스"/>
    <x v="8"/>
    <x v="3"/>
    <n v="1"/>
    <n v="1.1109012742037615E-4"/>
  </r>
  <r>
    <x v="6199"/>
    <s v="사운"/>
    <x v="7"/>
    <x v="3"/>
    <n v="1"/>
    <n v="1.1109012742037615E-4"/>
  </r>
  <r>
    <x v="6200"/>
    <s v="사운드"/>
    <x v="8"/>
    <x v="3"/>
    <n v="2"/>
    <n v="1.1109012742037615E-4"/>
  </r>
  <r>
    <x v="6201"/>
    <s v="사운드트랙"/>
    <x v="8"/>
    <x v="3"/>
    <n v="1"/>
    <n v="1.1109012742037615E-4"/>
  </r>
  <r>
    <x v="6202"/>
    <s v="사의"/>
    <x v="8"/>
    <x v="3"/>
    <n v="1"/>
    <n v="1.1109012742037615E-4"/>
  </r>
  <r>
    <x v="6203"/>
    <s v="사이"/>
    <x v="8"/>
    <x v="1"/>
    <n v="4"/>
    <n v="9.6910963052695336E-4"/>
  </r>
  <r>
    <x v="6203"/>
    <s v="사이"/>
    <x v="8"/>
    <x v="2"/>
    <n v="1"/>
    <n v="8.621515470830539E-4"/>
  </r>
  <r>
    <x v="6203"/>
    <s v="사이"/>
    <x v="8"/>
    <x v="3"/>
    <n v="15"/>
    <n v="1.1109012742037615E-4"/>
  </r>
  <r>
    <x v="6204"/>
    <s v="사이다"/>
    <x v="8"/>
    <x v="1"/>
    <n v="1"/>
    <n v="9.6910963052695336E-4"/>
  </r>
  <r>
    <x v="6204"/>
    <s v="사이다"/>
    <x v="8"/>
    <x v="3"/>
    <n v="2"/>
    <n v="1.1109012742037615E-4"/>
  </r>
  <r>
    <x v="6205"/>
    <s v="사이드"/>
    <x v="8"/>
    <x v="3"/>
    <n v="2"/>
    <n v="1.1109012742037615E-4"/>
  </r>
  <r>
    <x v="6206"/>
    <s v="사이사이"/>
    <x v="8"/>
    <x v="3"/>
    <n v="1"/>
    <n v="1.1109012742037615E-4"/>
  </r>
  <r>
    <x v="6207"/>
    <s v="사이즈"/>
    <x v="8"/>
    <x v="2"/>
    <n v="1"/>
    <n v="8.621515470830539E-4"/>
  </r>
  <r>
    <x v="6208"/>
    <s v="사자성어"/>
    <x v="8"/>
    <x v="3"/>
    <n v="1"/>
    <n v="1.1109012742037615E-4"/>
  </r>
  <r>
    <x v="6209"/>
    <s v="사장"/>
    <x v="8"/>
    <x v="2"/>
    <n v="1"/>
    <n v="8.621515470830539E-4"/>
  </r>
  <r>
    <x v="6209"/>
    <s v="사장"/>
    <x v="8"/>
    <x v="3"/>
    <n v="1"/>
    <n v="1.1109012742037615E-4"/>
  </r>
  <r>
    <x v="6210"/>
    <s v="사전"/>
    <x v="8"/>
    <x v="3"/>
    <n v="2"/>
    <n v="1.1109012742037615E-4"/>
  </r>
  <r>
    <x v="6211"/>
    <s v="사지"/>
    <x v="8"/>
    <x v="1"/>
    <n v="1"/>
    <n v="9.6910963052695336E-4"/>
  </r>
  <r>
    <x v="6211"/>
    <s v="사지"/>
    <x v="8"/>
    <x v="3"/>
    <n v="1"/>
    <n v="1.1109012742037615E-4"/>
  </r>
  <r>
    <x v="6212"/>
    <s v="사화"/>
    <x v="8"/>
    <x v="3"/>
    <n v="1"/>
    <n v="1.1109012742037615E-4"/>
  </r>
  <r>
    <x v="6213"/>
    <s v="사회"/>
    <x v="8"/>
    <x v="7"/>
    <n v="1"/>
    <n v="9.1074681238615665E-4"/>
  </r>
  <r>
    <x v="6213"/>
    <s v="사회"/>
    <x v="8"/>
    <x v="4"/>
    <n v="1"/>
    <n v="7.7720207253886009E-3"/>
  </r>
  <r>
    <x v="6213"/>
    <s v="사회"/>
    <x v="8"/>
    <x v="0"/>
    <n v="1"/>
    <n v="4.5721750489875895E-3"/>
  </r>
  <r>
    <x v="6213"/>
    <s v="사회"/>
    <x v="8"/>
    <x v="1"/>
    <n v="3"/>
    <n v="9.6910963052695336E-4"/>
  </r>
  <r>
    <x v="6213"/>
    <s v="사회"/>
    <x v="8"/>
    <x v="2"/>
    <n v="7"/>
    <n v="8.621515470830539E-4"/>
  </r>
  <r>
    <x v="6213"/>
    <s v="사회"/>
    <x v="8"/>
    <x v="3"/>
    <n v="41"/>
    <n v="1.1109012742037615E-4"/>
  </r>
  <r>
    <x v="6214"/>
    <s v="삭감"/>
    <x v="8"/>
    <x v="7"/>
    <n v="1"/>
    <n v="9.1074681238615665E-4"/>
  </r>
  <r>
    <x v="6215"/>
    <s v="산"/>
    <x v="8"/>
    <x v="3"/>
    <n v="3"/>
    <n v="1.1109012742037615E-4"/>
  </r>
  <r>
    <x v="6216"/>
    <s v="산다"/>
    <x v="8"/>
    <x v="1"/>
    <n v="1"/>
    <n v="9.6910963052695336E-4"/>
  </r>
  <r>
    <x v="6216"/>
    <s v="산다"/>
    <x v="8"/>
    <x v="3"/>
    <n v="2"/>
    <n v="1.1109012742037615E-4"/>
  </r>
  <r>
    <x v="6217"/>
    <s v="산뜻하지만"/>
    <x v="9"/>
    <x v="1"/>
    <n v="1"/>
    <n v="9.6910963052695336E-4"/>
  </r>
  <r>
    <x v="6218"/>
    <s v="산뜻한"/>
    <x v="9"/>
    <x v="3"/>
    <n v="1"/>
    <n v="1.1109012742037615E-4"/>
  </r>
  <r>
    <x v="6219"/>
    <s v="산채정식"/>
    <x v="8"/>
    <x v="3"/>
    <n v="1"/>
    <n v="1.1109012742037615E-4"/>
  </r>
  <r>
    <x v="6220"/>
    <s v="산책"/>
    <x v="8"/>
    <x v="3"/>
    <n v="1"/>
    <n v="1.1109012742037615E-4"/>
  </r>
  <r>
    <x v="6221"/>
    <s v="살"/>
    <x v="8"/>
    <x v="1"/>
    <n v="3"/>
    <n v="9.6910963052695336E-4"/>
  </r>
  <r>
    <x v="6221"/>
    <s v="살"/>
    <x v="8"/>
    <x v="2"/>
    <n v="4"/>
    <n v="8.621515470830539E-4"/>
  </r>
  <r>
    <x v="6221"/>
    <s v="살"/>
    <x v="8"/>
    <x v="3"/>
    <n v="24"/>
    <n v="1.1109012742037615E-4"/>
  </r>
  <r>
    <x v="6222"/>
    <s v="살고싶은"/>
    <x v="7"/>
    <x v="3"/>
    <n v="1"/>
    <n v="1.1109012742037615E-4"/>
  </r>
  <r>
    <x v="6223"/>
    <s v="살고있는"/>
    <x v="7"/>
    <x v="3"/>
    <n v="1"/>
    <n v="1.1109012742037615E-4"/>
  </r>
  <r>
    <x v="6224"/>
    <s v="살균"/>
    <x v="8"/>
    <x v="3"/>
    <n v="1"/>
    <n v="1.1109012742037615E-4"/>
  </r>
  <r>
    <x v="6225"/>
    <s v="살기"/>
    <x v="8"/>
    <x v="1"/>
    <n v="1"/>
    <n v="9.6910963052695336E-4"/>
  </r>
  <r>
    <x v="6225"/>
    <s v="살기"/>
    <x v="8"/>
    <x v="2"/>
    <n v="1"/>
    <n v="8.621515470830539E-4"/>
  </r>
  <r>
    <x v="6226"/>
    <s v="살다"/>
    <x v="7"/>
    <x v="3"/>
    <n v="1"/>
    <n v="1.1109012742037615E-4"/>
  </r>
  <r>
    <x v="6227"/>
    <s v="살다보면"/>
    <x v="8"/>
    <x v="3"/>
    <n v="1"/>
    <n v="1.1109012742037615E-4"/>
  </r>
  <r>
    <x v="6228"/>
    <s v="살때"/>
    <x v="8"/>
    <x v="3"/>
    <n v="2"/>
    <n v="1.1109012742037615E-4"/>
  </r>
  <r>
    <x v="6229"/>
    <s v="살라"/>
    <x v="8"/>
    <x v="3"/>
    <n v="2"/>
    <n v="1.1109012742037615E-4"/>
  </r>
  <r>
    <x v="6230"/>
    <s v="살렸어요"/>
    <x v="7"/>
    <x v="3"/>
    <n v="1"/>
    <n v="1.1109012742037615E-4"/>
  </r>
  <r>
    <x v="6231"/>
    <s v="살리"/>
    <x v="7"/>
    <x v="3"/>
    <n v="1"/>
    <n v="1.1109012742037615E-4"/>
  </r>
  <r>
    <x v="6232"/>
    <s v="살리기"/>
    <x v="7"/>
    <x v="3"/>
    <n v="1"/>
    <n v="1.1109012742037615E-4"/>
  </r>
  <r>
    <x v="6233"/>
    <s v="살면서"/>
    <x v="7"/>
    <x v="7"/>
    <n v="1"/>
    <n v="9.1074681238615665E-4"/>
  </r>
  <r>
    <x v="6233"/>
    <s v="살면서"/>
    <x v="7"/>
    <x v="0"/>
    <n v="1"/>
    <n v="4.5721750489875895E-3"/>
  </r>
  <r>
    <x v="6233"/>
    <s v="살면서"/>
    <x v="7"/>
    <x v="3"/>
    <n v="11"/>
    <n v="1.1109012742037615E-4"/>
  </r>
  <r>
    <x v="6234"/>
    <s v="살면서도"/>
    <x v="7"/>
    <x v="3"/>
    <n v="1"/>
    <n v="1.1109012742037615E-4"/>
  </r>
  <r>
    <x v="6235"/>
    <s v="살벌한"/>
    <x v="9"/>
    <x v="2"/>
    <n v="1"/>
    <n v="8.621515470830539E-4"/>
  </r>
  <r>
    <x v="6236"/>
    <s v="살부"/>
    <x v="8"/>
    <x v="3"/>
    <n v="1"/>
    <n v="1.1109012742037615E-4"/>
  </r>
  <r>
    <x v="6237"/>
    <s v="살색"/>
    <x v="8"/>
    <x v="3"/>
    <n v="1"/>
    <n v="1.1109012742037615E-4"/>
  </r>
  <r>
    <x v="6238"/>
    <s v="살아가고"/>
    <x v="7"/>
    <x v="3"/>
    <n v="2"/>
    <n v="1.1109012742037615E-4"/>
  </r>
  <r>
    <x v="6239"/>
    <s v="살아가기를"/>
    <x v="7"/>
    <x v="1"/>
    <n v="1"/>
    <n v="9.6910963052695336E-4"/>
  </r>
  <r>
    <x v="6240"/>
    <s v="살아가는"/>
    <x v="7"/>
    <x v="3"/>
    <n v="11"/>
    <n v="1.1109012742037615E-4"/>
  </r>
  <r>
    <x v="6241"/>
    <s v="살아가는데"/>
    <x v="7"/>
    <x v="3"/>
    <n v="1"/>
    <n v="1.1109012742037615E-4"/>
  </r>
  <r>
    <x v="6242"/>
    <s v="살아가는데도"/>
    <x v="7"/>
    <x v="3"/>
    <n v="1"/>
    <n v="1.1109012742037615E-4"/>
  </r>
  <r>
    <x v="6243"/>
    <s v="살아가며"/>
    <x v="7"/>
    <x v="3"/>
    <n v="2"/>
    <n v="1.1109012742037615E-4"/>
  </r>
  <r>
    <x v="6244"/>
    <s v="살아가면서"/>
    <x v="7"/>
    <x v="3"/>
    <n v="1"/>
    <n v="1.1109012742037615E-4"/>
  </r>
  <r>
    <x v="6245"/>
    <s v="살아가야"/>
    <x v="7"/>
    <x v="2"/>
    <n v="2"/>
    <n v="8.621515470830539E-4"/>
  </r>
  <r>
    <x v="6245"/>
    <s v="살아가야"/>
    <x v="7"/>
    <x v="3"/>
    <n v="1"/>
    <n v="1.1109012742037615E-4"/>
  </r>
  <r>
    <x v="6246"/>
    <s v="살아가야하는"/>
    <x v="7"/>
    <x v="1"/>
    <n v="1"/>
    <n v="9.6910963052695336E-4"/>
  </r>
  <r>
    <x v="6247"/>
    <s v="살아갈수"/>
    <x v="7"/>
    <x v="3"/>
    <n v="1"/>
    <n v="1.1109012742037615E-4"/>
  </r>
  <r>
    <x v="6248"/>
    <s v="살아만"/>
    <x v="7"/>
    <x v="3"/>
    <n v="1"/>
    <n v="1.1109012742037615E-4"/>
  </r>
  <r>
    <x v="6249"/>
    <s v="살아야"/>
    <x v="7"/>
    <x v="2"/>
    <n v="1"/>
    <n v="8.621515470830539E-4"/>
  </r>
  <r>
    <x v="6249"/>
    <s v="살아야"/>
    <x v="7"/>
    <x v="3"/>
    <n v="4"/>
    <n v="1.1109012742037615E-4"/>
  </r>
  <r>
    <x v="6250"/>
    <s v="살아야겠다"/>
    <x v="7"/>
    <x v="3"/>
    <n v="3"/>
    <n v="1.1109012742037615E-4"/>
  </r>
  <r>
    <x v="6251"/>
    <s v="살아야겠어요"/>
    <x v="7"/>
    <x v="3"/>
    <n v="1"/>
    <n v="1.1109012742037615E-4"/>
  </r>
  <r>
    <x v="6252"/>
    <s v="살아야지"/>
    <x v="7"/>
    <x v="3"/>
    <n v="1"/>
    <n v="1.1109012742037615E-4"/>
  </r>
  <r>
    <x v="6253"/>
    <s v="살아오면서"/>
    <x v="7"/>
    <x v="3"/>
    <n v="1"/>
    <n v="1.1109012742037615E-4"/>
  </r>
  <r>
    <x v="6254"/>
    <s v="살아온"/>
    <x v="7"/>
    <x v="3"/>
    <n v="1"/>
    <n v="1.1109012742037615E-4"/>
  </r>
  <r>
    <x v="6255"/>
    <s v="살아왔는가라는"/>
    <x v="7"/>
    <x v="3"/>
    <n v="1"/>
    <n v="1.1109012742037615E-4"/>
  </r>
  <r>
    <x v="6256"/>
    <s v="살아왔던걸"/>
    <x v="7"/>
    <x v="3"/>
    <n v="1"/>
    <n v="1.1109012742037615E-4"/>
  </r>
  <r>
    <x v="6257"/>
    <s v="살아왔을"/>
    <x v="7"/>
    <x v="2"/>
    <n v="1"/>
    <n v="8.621515470830539E-4"/>
  </r>
  <r>
    <x v="6258"/>
    <s v="살아있고"/>
    <x v="7"/>
    <x v="3"/>
    <n v="1"/>
    <n v="1.1109012742037615E-4"/>
  </r>
  <r>
    <x v="6259"/>
    <s v="살아있는"/>
    <x v="7"/>
    <x v="1"/>
    <n v="1"/>
    <n v="9.6910963052695336E-4"/>
  </r>
  <r>
    <x v="6259"/>
    <s v="살아있는"/>
    <x v="7"/>
    <x v="3"/>
    <n v="1"/>
    <n v="1.1109012742037615E-4"/>
  </r>
  <r>
    <x v="6260"/>
    <s v="살아있는듯"/>
    <x v="7"/>
    <x v="1"/>
    <n v="1"/>
    <n v="9.6910963052695336E-4"/>
  </r>
  <r>
    <x v="6261"/>
    <s v="살아있어요"/>
    <x v="7"/>
    <x v="3"/>
    <n v="1"/>
    <n v="1.1109012742037615E-4"/>
  </r>
  <r>
    <x v="6262"/>
    <s v="살았는가"/>
    <x v="7"/>
    <x v="3"/>
    <n v="1"/>
    <n v="1.1109012742037615E-4"/>
  </r>
  <r>
    <x v="6263"/>
    <s v="살았는지"/>
    <x v="7"/>
    <x v="3"/>
    <n v="1"/>
    <n v="1.1109012742037615E-4"/>
  </r>
  <r>
    <x v="6264"/>
    <s v="살았다고"/>
    <x v="7"/>
    <x v="3"/>
    <n v="1"/>
    <n v="1.1109012742037615E-4"/>
  </r>
  <r>
    <x v="6265"/>
    <s v="살았던"/>
    <x v="7"/>
    <x v="3"/>
    <n v="2"/>
    <n v="1.1109012742037615E-4"/>
  </r>
  <r>
    <x v="6266"/>
    <s v="살았을"/>
    <x v="7"/>
    <x v="3"/>
    <n v="1"/>
    <n v="1.1109012742037615E-4"/>
  </r>
  <r>
    <x v="6267"/>
    <s v="살았지만"/>
    <x v="7"/>
    <x v="3"/>
    <n v="1"/>
    <n v="1.1109012742037615E-4"/>
  </r>
  <r>
    <x v="6268"/>
    <s v="살이"/>
    <x v="8"/>
    <x v="3"/>
    <n v="1"/>
    <n v="1.1109012742037615E-4"/>
  </r>
  <r>
    <x v="6269"/>
    <s v="살인"/>
    <x v="8"/>
    <x v="3"/>
    <n v="1"/>
    <n v="1.1109012742037615E-4"/>
  </r>
  <r>
    <x v="6270"/>
    <s v="살짝"/>
    <x v="8"/>
    <x v="4"/>
    <n v="1"/>
    <n v="7.7720207253886009E-3"/>
  </r>
  <r>
    <x v="6270"/>
    <s v="살짝"/>
    <x v="8"/>
    <x v="0"/>
    <n v="1"/>
    <n v="4.5721750489875895E-3"/>
  </r>
  <r>
    <x v="6270"/>
    <s v="살짝"/>
    <x v="8"/>
    <x v="1"/>
    <n v="6"/>
    <n v="9.6910963052695336E-4"/>
  </r>
  <r>
    <x v="6270"/>
    <s v="살짝"/>
    <x v="8"/>
    <x v="2"/>
    <n v="1"/>
    <n v="8.621515470830539E-4"/>
  </r>
  <r>
    <x v="6270"/>
    <s v="살짝"/>
    <x v="8"/>
    <x v="3"/>
    <n v="8"/>
    <n v="1.1109012742037615E-4"/>
  </r>
  <r>
    <x v="6271"/>
    <s v="살찌니깐"/>
    <x v="9"/>
    <x v="1"/>
    <n v="1"/>
    <n v="9.6910963052695336E-4"/>
  </r>
  <r>
    <x v="6272"/>
    <s v="살찌운거"/>
    <x v="9"/>
    <x v="3"/>
    <n v="1"/>
    <n v="1.1109012742037615E-4"/>
  </r>
  <r>
    <x v="6273"/>
    <s v="살찐"/>
    <x v="8"/>
    <x v="2"/>
    <n v="1"/>
    <n v="8.621515470830539E-4"/>
  </r>
  <r>
    <x v="6274"/>
    <s v="살펴"/>
    <x v="7"/>
    <x v="3"/>
    <n v="2"/>
    <n v="1.1109012742037615E-4"/>
  </r>
  <r>
    <x v="6275"/>
    <s v="살포시"/>
    <x v="8"/>
    <x v="3"/>
    <n v="1"/>
    <n v="1.1109012742037615E-4"/>
  </r>
  <r>
    <x v="6276"/>
    <s v="삶"/>
    <x v="8"/>
    <x v="7"/>
    <n v="1"/>
    <n v="9.1074681238615665E-4"/>
  </r>
  <r>
    <x v="6276"/>
    <s v="삶"/>
    <x v="8"/>
    <x v="4"/>
    <n v="1"/>
    <n v="7.7720207253886009E-3"/>
  </r>
  <r>
    <x v="6276"/>
    <s v="삶"/>
    <x v="8"/>
    <x v="1"/>
    <n v="7"/>
    <n v="9.6910963052695336E-4"/>
  </r>
  <r>
    <x v="6276"/>
    <s v="삶"/>
    <x v="8"/>
    <x v="2"/>
    <n v="6"/>
    <n v="8.621515470830539E-4"/>
  </r>
  <r>
    <x v="6276"/>
    <s v="삶"/>
    <x v="8"/>
    <x v="3"/>
    <n v="70"/>
    <n v="1.1109012742037615E-4"/>
  </r>
  <r>
    <x v="6277"/>
    <s v="삶속"/>
    <x v="8"/>
    <x v="3"/>
    <n v="1"/>
    <n v="1.1109012742037615E-4"/>
  </r>
  <r>
    <x v="6278"/>
    <s v="삶은"/>
    <x v="7"/>
    <x v="0"/>
    <n v="1"/>
    <n v="4.5721750489875895E-3"/>
  </r>
  <r>
    <x v="6278"/>
    <s v="삶은"/>
    <x v="7"/>
    <x v="2"/>
    <n v="2"/>
    <n v="8.621515470830539E-4"/>
  </r>
  <r>
    <x v="6278"/>
    <s v="삶은"/>
    <x v="7"/>
    <x v="3"/>
    <n v="1"/>
    <n v="1.1109012742037615E-4"/>
  </r>
  <r>
    <x v="6279"/>
    <s v="삼"/>
    <x v="8"/>
    <x v="3"/>
    <n v="1"/>
    <n v="1.1109012742037615E-4"/>
  </r>
  <r>
    <x v="6280"/>
    <s v="삼류"/>
    <x v="8"/>
    <x v="3"/>
    <n v="1"/>
    <n v="1.1109012742037615E-4"/>
  </r>
  <r>
    <x v="6281"/>
    <s v="삼박자"/>
    <x v="8"/>
    <x v="3"/>
    <n v="4"/>
    <n v="1.1109012742037615E-4"/>
  </r>
  <r>
    <x v="6282"/>
    <s v="삼삼한"/>
    <x v="9"/>
    <x v="3"/>
    <n v="1"/>
    <n v="1.1109012742037615E-4"/>
  </r>
  <r>
    <x v="6283"/>
    <s v="삼은"/>
    <x v="8"/>
    <x v="0"/>
    <n v="1"/>
    <n v="4.5721750489875895E-3"/>
  </r>
  <r>
    <x v="6284"/>
    <s v="삼키는"/>
    <x v="7"/>
    <x v="3"/>
    <n v="1"/>
    <n v="1.1109012742037615E-4"/>
  </r>
  <r>
    <x v="6285"/>
    <s v="삿대질"/>
    <x v="8"/>
    <x v="3"/>
    <n v="1"/>
    <n v="1.1109012742037615E-4"/>
  </r>
  <r>
    <x v="6286"/>
    <s v="상"/>
    <x v="8"/>
    <x v="7"/>
    <n v="1"/>
    <n v="9.1074681238615665E-4"/>
  </r>
  <r>
    <x v="6286"/>
    <s v="상"/>
    <x v="8"/>
    <x v="0"/>
    <n v="1"/>
    <n v="4.5721750489875895E-3"/>
  </r>
  <r>
    <x v="6286"/>
    <s v="상"/>
    <x v="8"/>
    <x v="3"/>
    <n v="13"/>
    <n v="1.1109012742037615E-4"/>
  </r>
  <r>
    <x v="6287"/>
    <s v="상"/>
    <x v="12"/>
    <x v="9"/>
    <n v="1"/>
    <n v="1.9157088122605363E-2"/>
  </r>
  <r>
    <x v="6287"/>
    <s v="상"/>
    <x v="12"/>
    <x v="4"/>
    <n v="1"/>
    <n v="7.7720207253886009E-3"/>
  </r>
  <r>
    <x v="6287"/>
    <s v="상"/>
    <x v="12"/>
    <x v="0"/>
    <n v="4"/>
    <n v="4.5721750489875895E-3"/>
  </r>
  <r>
    <x v="6287"/>
    <s v="상"/>
    <x v="12"/>
    <x v="1"/>
    <n v="12"/>
    <n v="9.6910963052695336E-4"/>
  </r>
  <r>
    <x v="6287"/>
    <s v="상"/>
    <x v="12"/>
    <x v="2"/>
    <n v="10"/>
    <n v="8.621515470830539E-4"/>
  </r>
  <r>
    <x v="6287"/>
    <s v="상"/>
    <x v="12"/>
    <x v="3"/>
    <n v="67"/>
    <n v="1.1109012742037615E-4"/>
  </r>
  <r>
    <x v="6288"/>
    <s v="상가"/>
    <x v="8"/>
    <x v="1"/>
    <n v="1"/>
    <n v="9.6910963052695336E-4"/>
  </r>
  <r>
    <x v="6289"/>
    <s v="상각"/>
    <x v="8"/>
    <x v="3"/>
    <n v="1"/>
    <n v="1.1109012742037615E-4"/>
  </r>
  <r>
    <x v="6290"/>
    <s v="상감"/>
    <x v="8"/>
    <x v="2"/>
    <n v="1"/>
    <n v="8.621515470830539E-4"/>
  </r>
  <r>
    <x v="6290"/>
    <s v="상감"/>
    <x v="8"/>
    <x v="3"/>
    <n v="1"/>
    <n v="1.1109012742037615E-4"/>
  </r>
  <r>
    <x v="6291"/>
    <s v="상과"/>
    <x v="8"/>
    <x v="2"/>
    <n v="1"/>
    <n v="8.621515470830539E-4"/>
  </r>
  <r>
    <x v="6291"/>
    <s v="상과"/>
    <x v="8"/>
    <x v="3"/>
    <n v="2"/>
    <n v="1.1109012742037615E-4"/>
  </r>
  <r>
    <x v="6292"/>
    <s v="상관"/>
    <x v="8"/>
    <x v="7"/>
    <n v="1"/>
    <n v="9.1074681238615665E-4"/>
  </r>
  <r>
    <x v="6292"/>
    <s v="상관"/>
    <x v="8"/>
    <x v="3"/>
    <n v="1"/>
    <n v="1.1109012742037615E-4"/>
  </r>
  <r>
    <x v="6293"/>
    <s v="상관없다"/>
    <x v="9"/>
    <x v="3"/>
    <n v="1"/>
    <n v="1.1109012742037615E-4"/>
  </r>
  <r>
    <x v="6294"/>
    <s v="상관없이"/>
    <x v="9"/>
    <x v="3"/>
    <n v="2"/>
    <n v="1.1109012742037615E-4"/>
  </r>
  <r>
    <x v="6295"/>
    <s v="상극"/>
    <x v="8"/>
    <x v="3"/>
    <n v="2"/>
    <n v="1.1109012742037615E-4"/>
  </r>
  <r>
    <x v="6296"/>
    <s v="상기"/>
    <x v="8"/>
    <x v="3"/>
    <n v="2"/>
    <n v="1.1109012742037615E-4"/>
  </r>
  <r>
    <x v="6297"/>
    <s v="상남자"/>
    <x v="8"/>
    <x v="1"/>
    <n v="1"/>
    <n v="9.6910963052695336E-4"/>
  </r>
  <r>
    <x v="6297"/>
    <s v="상남자"/>
    <x v="8"/>
    <x v="2"/>
    <n v="1"/>
    <n v="8.621515470830539E-4"/>
  </r>
  <r>
    <x v="6298"/>
    <s v="상념"/>
    <x v="8"/>
    <x v="3"/>
    <n v="1"/>
    <n v="1.1109012742037615E-4"/>
  </r>
  <r>
    <x v="6299"/>
    <s v="상당"/>
    <x v="8"/>
    <x v="7"/>
    <n v="1"/>
    <n v="9.1074681238615665E-4"/>
  </r>
  <r>
    <x v="6300"/>
    <s v="상당하고"/>
    <x v="9"/>
    <x v="3"/>
    <n v="1"/>
    <n v="1.1109012742037615E-4"/>
  </r>
  <r>
    <x v="6301"/>
    <s v="상당한"/>
    <x v="9"/>
    <x v="4"/>
    <n v="1"/>
    <n v="7.7720207253886009E-3"/>
  </r>
  <r>
    <x v="6302"/>
    <s v="상당히"/>
    <x v="9"/>
    <x v="1"/>
    <n v="1"/>
    <n v="9.6910963052695336E-4"/>
  </r>
  <r>
    <x v="6302"/>
    <s v="상당히"/>
    <x v="9"/>
    <x v="2"/>
    <n v="2"/>
    <n v="8.621515470830539E-4"/>
  </r>
  <r>
    <x v="6302"/>
    <s v="상당히"/>
    <x v="9"/>
    <x v="3"/>
    <n v="5"/>
    <n v="1.1109012742037615E-4"/>
  </r>
  <r>
    <x v="6303"/>
    <s v="상대"/>
    <x v="8"/>
    <x v="2"/>
    <n v="1"/>
    <n v="8.621515470830539E-4"/>
  </r>
  <r>
    <x v="6303"/>
    <s v="상대"/>
    <x v="8"/>
    <x v="3"/>
    <n v="5"/>
    <n v="1.1109012742037615E-4"/>
  </r>
  <r>
    <x v="6304"/>
    <s v="상대방"/>
    <x v="8"/>
    <x v="2"/>
    <n v="1"/>
    <n v="8.621515470830539E-4"/>
  </r>
  <r>
    <x v="6304"/>
    <s v="상대방"/>
    <x v="8"/>
    <x v="3"/>
    <n v="2"/>
    <n v="1.1109012742037615E-4"/>
  </r>
  <r>
    <x v="6305"/>
    <s v="상도"/>
    <x v="8"/>
    <x v="3"/>
    <n v="3"/>
    <n v="1.1109012742037615E-4"/>
  </r>
  <r>
    <x v="6306"/>
    <s v="상미"/>
    <x v="8"/>
    <x v="3"/>
    <n v="20"/>
    <n v="1.1109012742037615E-4"/>
  </r>
  <r>
    <x v="6307"/>
    <s v="상반"/>
    <x v="8"/>
    <x v="1"/>
    <n v="2"/>
    <n v="9.6910963052695336E-4"/>
  </r>
  <r>
    <x v="6307"/>
    <s v="상반"/>
    <x v="8"/>
    <x v="2"/>
    <n v="1"/>
    <n v="8.621515470830539E-4"/>
  </r>
  <r>
    <x v="6307"/>
    <s v="상반"/>
    <x v="8"/>
    <x v="3"/>
    <n v="5"/>
    <n v="1.1109012742037615E-4"/>
  </r>
  <r>
    <x v="6308"/>
    <s v="상반기"/>
    <x v="8"/>
    <x v="3"/>
    <n v="2"/>
    <n v="1.1109012742037615E-4"/>
  </r>
  <r>
    <x v="6309"/>
    <s v="상상"/>
    <x v="8"/>
    <x v="2"/>
    <n v="1"/>
    <n v="8.621515470830539E-4"/>
  </r>
  <r>
    <x v="6309"/>
    <s v="상상"/>
    <x v="8"/>
    <x v="3"/>
    <n v="7"/>
    <n v="1.1109012742037615E-4"/>
  </r>
  <r>
    <x v="6310"/>
    <s v="상세"/>
    <x v="8"/>
    <x v="3"/>
    <n v="1"/>
    <n v="1.1109012742037615E-4"/>
  </r>
  <r>
    <x v="6311"/>
    <s v="상속"/>
    <x v="8"/>
    <x v="1"/>
    <n v="1"/>
    <n v="9.6910963052695336E-4"/>
  </r>
  <r>
    <x v="6311"/>
    <s v="상속"/>
    <x v="8"/>
    <x v="3"/>
    <n v="4"/>
    <n v="1.1109012742037615E-4"/>
  </r>
  <r>
    <x v="6312"/>
    <s v="상승"/>
    <x v="8"/>
    <x v="3"/>
    <n v="1"/>
    <n v="1.1109012742037615E-4"/>
  </r>
  <r>
    <x v="6313"/>
    <s v="상식"/>
    <x v="8"/>
    <x v="1"/>
    <n v="1"/>
    <n v="9.6910963052695336E-4"/>
  </r>
  <r>
    <x v="6313"/>
    <s v="상식"/>
    <x v="8"/>
    <x v="3"/>
    <n v="2"/>
    <n v="1.1109012742037615E-4"/>
  </r>
  <r>
    <x v="6314"/>
    <s v="상실"/>
    <x v="8"/>
    <x v="3"/>
    <n v="1"/>
    <n v="1.1109012742037615E-4"/>
  </r>
  <r>
    <x v="6315"/>
    <s v="상업"/>
    <x v="8"/>
    <x v="4"/>
    <n v="1"/>
    <n v="7.7720207253886009E-3"/>
  </r>
  <r>
    <x v="6315"/>
    <s v="상업"/>
    <x v="8"/>
    <x v="1"/>
    <n v="2"/>
    <n v="9.6910963052695336E-4"/>
  </r>
  <r>
    <x v="6315"/>
    <s v="상업"/>
    <x v="8"/>
    <x v="2"/>
    <n v="2"/>
    <n v="8.621515470830539E-4"/>
  </r>
  <r>
    <x v="6315"/>
    <s v="상업"/>
    <x v="8"/>
    <x v="3"/>
    <n v="10"/>
    <n v="1.1109012742037615E-4"/>
  </r>
  <r>
    <x v="6316"/>
    <s v="상업성"/>
    <x v="8"/>
    <x v="3"/>
    <n v="1"/>
    <n v="1.1109012742037615E-4"/>
  </r>
  <r>
    <x v="6317"/>
    <s v="상영"/>
    <x v="8"/>
    <x v="1"/>
    <n v="3"/>
    <n v="9.6910963052695336E-4"/>
  </r>
  <r>
    <x v="6317"/>
    <s v="상영"/>
    <x v="8"/>
    <x v="2"/>
    <n v="14"/>
    <n v="8.621515470830539E-4"/>
  </r>
  <r>
    <x v="6317"/>
    <s v="상영"/>
    <x v="8"/>
    <x v="3"/>
    <n v="244"/>
    <n v="1.1109012742037615E-4"/>
  </r>
  <r>
    <x v="6318"/>
    <s v="상위"/>
    <x v="8"/>
    <x v="7"/>
    <n v="2"/>
    <n v="9.1074681238615665E-4"/>
  </r>
  <r>
    <x v="6318"/>
    <s v="상위"/>
    <x v="8"/>
    <x v="4"/>
    <n v="1"/>
    <n v="7.7720207253886009E-3"/>
  </r>
  <r>
    <x v="6318"/>
    <s v="상위"/>
    <x v="8"/>
    <x v="2"/>
    <n v="1"/>
    <n v="8.621515470830539E-4"/>
  </r>
  <r>
    <x v="6318"/>
    <s v="상위"/>
    <x v="8"/>
    <x v="3"/>
    <n v="1"/>
    <n v="1.1109012742037615E-4"/>
  </r>
  <r>
    <x v="6319"/>
    <s v="상위호환"/>
    <x v="8"/>
    <x v="3"/>
    <n v="1"/>
    <n v="1.1109012742037615E-4"/>
  </r>
  <r>
    <x v="6320"/>
    <s v="상응"/>
    <x v="8"/>
    <x v="3"/>
    <n v="1"/>
    <n v="1.1109012742037615E-4"/>
  </r>
  <r>
    <x v="6321"/>
    <s v="상의"/>
    <x v="8"/>
    <x v="2"/>
    <n v="1"/>
    <n v="8.621515470830539E-4"/>
  </r>
  <r>
    <x v="6321"/>
    <s v="상의"/>
    <x v="8"/>
    <x v="3"/>
    <n v="4"/>
    <n v="1.1109012742037615E-4"/>
  </r>
  <r>
    <x v="6322"/>
    <s v="상이"/>
    <x v="8"/>
    <x v="1"/>
    <n v="1"/>
    <n v="9.6910963052695336E-4"/>
  </r>
  <r>
    <x v="6322"/>
    <s v="상이"/>
    <x v="8"/>
    <x v="3"/>
    <n v="3"/>
    <n v="1.1109012742037615E-4"/>
  </r>
  <r>
    <x v="6323"/>
    <s v="상일"/>
    <x v="8"/>
    <x v="3"/>
    <n v="1"/>
    <n v="1.1109012742037615E-4"/>
  </r>
  <r>
    <x v="6324"/>
    <s v="상임"/>
    <x v="8"/>
    <x v="3"/>
    <n v="1"/>
    <n v="1.1109012742037615E-4"/>
  </r>
  <r>
    <x v="6325"/>
    <s v="상전"/>
    <x v="8"/>
    <x v="1"/>
    <n v="1"/>
    <n v="9.6910963052695336E-4"/>
  </r>
  <r>
    <x v="6326"/>
    <s v="상준"/>
    <x v="8"/>
    <x v="4"/>
    <n v="1"/>
    <n v="7.7720207253886009E-3"/>
  </r>
  <r>
    <x v="6327"/>
    <s v="상징"/>
    <x v="8"/>
    <x v="3"/>
    <n v="1"/>
    <n v="1.1109012742037615E-4"/>
  </r>
  <r>
    <x v="6328"/>
    <s v="상처"/>
    <x v="8"/>
    <x v="2"/>
    <n v="1"/>
    <n v="8.621515470830539E-4"/>
  </r>
  <r>
    <x v="6328"/>
    <s v="상처"/>
    <x v="8"/>
    <x v="3"/>
    <n v="6"/>
    <n v="1.1109012742037615E-4"/>
  </r>
  <r>
    <x v="6329"/>
    <s v="상치"/>
    <x v="8"/>
    <x v="3"/>
    <n v="2"/>
    <n v="1.1109012742037615E-4"/>
  </r>
  <r>
    <x v="6330"/>
    <s v="상쾌"/>
    <x v="8"/>
    <x v="3"/>
    <n v="1"/>
    <n v="1.1109012742037615E-4"/>
  </r>
  <r>
    <x v="6331"/>
    <s v="상쾌함을"/>
    <x v="9"/>
    <x v="2"/>
    <n v="1"/>
    <n v="8.621515470830539E-4"/>
  </r>
  <r>
    <x v="6332"/>
    <s v="상탈"/>
    <x v="8"/>
    <x v="3"/>
    <n v="1"/>
    <n v="1.1109012742037615E-4"/>
  </r>
  <r>
    <x v="6333"/>
    <s v="상태"/>
    <x v="8"/>
    <x v="0"/>
    <n v="1"/>
    <n v="4.5721750489875895E-3"/>
  </r>
  <r>
    <x v="6334"/>
    <s v="상투"/>
    <x v="8"/>
    <x v="0"/>
    <n v="1"/>
    <n v="4.5721750489875895E-3"/>
  </r>
  <r>
    <x v="6334"/>
    <s v="상투"/>
    <x v="8"/>
    <x v="2"/>
    <n v="3"/>
    <n v="8.621515470830539E-4"/>
  </r>
  <r>
    <x v="6334"/>
    <s v="상투"/>
    <x v="8"/>
    <x v="3"/>
    <n v="2"/>
    <n v="1.1109012742037615E-4"/>
  </r>
  <r>
    <x v="6335"/>
    <s v="상하"/>
    <x v="8"/>
    <x v="3"/>
    <n v="1"/>
    <n v="1.1109012742037615E-4"/>
  </r>
  <r>
    <x v="6336"/>
    <s v="상호"/>
    <x v="8"/>
    <x v="2"/>
    <n v="1"/>
    <n v="8.621515470830539E-4"/>
  </r>
  <r>
    <x v="6336"/>
    <s v="상호"/>
    <x v="8"/>
    <x v="3"/>
    <n v="1"/>
    <n v="1.1109012742037615E-4"/>
  </r>
  <r>
    <x v="6337"/>
    <s v="상호작용"/>
    <x v="8"/>
    <x v="3"/>
    <n v="2"/>
    <n v="1.1109012742037615E-4"/>
  </r>
  <r>
    <x v="6338"/>
    <s v="상황"/>
    <x v="8"/>
    <x v="1"/>
    <n v="3"/>
    <n v="9.6910963052695336E-4"/>
  </r>
  <r>
    <x v="6338"/>
    <s v="상황"/>
    <x v="8"/>
    <x v="2"/>
    <n v="2"/>
    <n v="8.621515470830539E-4"/>
  </r>
  <r>
    <x v="6338"/>
    <s v="상황"/>
    <x v="8"/>
    <x v="3"/>
    <n v="21"/>
    <n v="1.1109012742037615E-4"/>
  </r>
  <r>
    <x v="6339"/>
    <s v="새"/>
    <x v="11"/>
    <x v="9"/>
    <n v="1"/>
    <n v="1.9157088122605363E-2"/>
  </r>
  <r>
    <x v="6339"/>
    <s v="새"/>
    <x v="11"/>
    <x v="3"/>
    <n v="5"/>
    <n v="1.1109012742037615E-4"/>
  </r>
  <r>
    <x v="6340"/>
    <s v="새"/>
    <x v="8"/>
    <x v="3"/>
    <n v="4"/>
    <n v="1.1109012742037615E-4"/>
  </r>
  <r>
    <x v="6341"/>
    <s v="새기며"/>
    <x v="7"/>
    <x v="3"/>
    <n v="1"/>
    <n v="1.1109012742037615E-4"/>
  </r>
  <r>
    <x v="6342"/>
    <s v="새길"/>
    <x v="7"/>
    <x v="3"/>
    <n v="1"/>
    <n v="1.1109012742037615E-4"/>
  </r>
  <r>
    <x v="6343"/>
    <s v="새로"/>
    <x v="9"/>
    <x v="2"/>
    <n v="1"/>
    <n v="8.621515470830539E-4"/>
  </r>
  <r>
    <x v="6344"/>
    <s v="새로운"/>
    <x v="9"/>
    <x v="1"/>
    <n v="1"/>
    <n v="9.6910963052695336E-4"/>
  </r>
  <r>
    <x v="6344"/>
    <s v="새로운"/>
    <x v="9"/>
    <x v="2"/>
    <n v="1"/>
    <n v="8.621515470830539E-4"/>
  </r>
  <r>
    <x v="6344"/>
    <s v="새로운"/>
    <x v="9"/>
    <x v="3"/>
    <n v="5"/>
    <n v="1.1109012742037615E-4"/>
  </r>
  <r>
    <x v="6345"/>
    <s v="새로이"/>
    <x v="8"/>
    <x v="3"/>
    <n v="1"/>
    <n v="1.1109012742037615E-4"/>
  </r>
  <r>
    <x v="6346"/>
    <s v="새롭지"/>
    <x v="9"/>
    <x v="0"/>
    <n v="1"/>
    <n v="4.5721750489875895E-3"/>
  </r>
  <r>
    <x v="6347"/>
    <s v="새롭진"/>
    <x v="9"/>
    <x v="1"/>
    <n v="1"/>
    <n v="9.6910963052695336E-4"/>
  </r>
  <r>
    <x v="6348"/>
    <s v="새벽"/>
    <x v="8"/>
    <x v="3"/>
    <n v="5"/>
    <n v="1.1109012742037615E-4"/>
  </r>
  <r>
    <x v="6349"/>
    <s v="새삼"/>
    <x v="8"/>
    <x v="1"/>
    <n v="2"/>
    <n v="9.6910963052695336E-4"/>
  </r>
  <r>
    <x v="6349"/>
    <s v="새삼"/>
    <x v="8"/>
    <x v="2"/>
    <n v="1"/>
    <n v="8.621515470830539E-4"/>
  </r>
  <r>
    <x v="6349"/>
    <s v="새삼"/>
    <x v="8"/>
    <x v="3"/>
    <n v="4"/>
    <n v="1.1109012742037615E-4"/>
  </r>
  <r>
    <x v="6350"/>
    <s v="새해"/>
    <x v="8"/>
    <x v="1"/>
    <n v="1"/>
    <n v="9.6910963052695336E-4"/>
  </r>
  <r>
    <x v="6350"/>
    <s v="새해"/>
    <x v="8"/>
    <x v="3"/>
    <n v="9"/>
    <n v="1.1109012742037615E-4"/>
  </r>
  <r>
    <x v="6351"/>
    <s v="색"/>
    <x v="8"/>
    <x v="3"/>
    <n v="6"/>
    <n v="1.1109012742037615E-4"/>
  </r>
  <r>
    <x v="6352"/>
    <s v="색감"/>
    <x v="8"/>
    <x v="1"/>
    <n v="2"/>
    <n v="9.6910963052695336E-4"/>
  </r>
  <r>
    <x v="6352"/>
    <s v="색감"/>
    <x v="8"/>
    <x v="3"/>
    <n v="15"/>
    <n v="1.1109012742037615E-4"/>
  </r>
  <r>
    <x v="6353"/>
    <s v="색깔"/>
    <x v="8"/>
    <x v="2"/>
    <n v="1"/>
    <n v="8.621515470830539E-4"/>
  </r>
  <r>
    <x v="6353"/>
    <s v="색깔"/>
    <x v="8"/>
    <x v="3"/>
    <n v="1"/>
    <n v="1.1109012742037615E-4"/>
  </r>
  <r>
    <x v="6354"/>
    <s v="색다르게"/>
    <x v="9"/>
    <x v="9"/>
    <n v="1"/>
    <n v="1.9157088122605363E-2"/>
  </r>
  <r>
    <x v="6355"/>
    <s v="색다른"/>
    <x v="9"/>
    <x v="3"/>
    <n v="1"/>
    <n v="1.1109012742037615E-4"/>
  </r>
  <r>
    <x v="6356"/>
    <s v="색안경"/>
    <x v="8"/>
    <x v="3"/>
    <n v="5"/>
    <n v="1.1109012742037615E-4"/>
  </r>
  <r>
    <x v="6357"/>
    <s v="색채"/>
    <x v="8"/>
    <x v="7"/>
    <n v="1"/>
    <n v="9.1074681238615665E-4"/>
  </r>
  <r>
    <x v="6358"/>
    <s v="생"/>
    <x v="2"/>
    <x v="2"/>
    <n v="1"/>
    <n v="8.621515470830539E-4"/>
  </r>
  <r>
    <x v="6359"/>
    <s v="생"/>
    <x v="8"/>
    <x v="3"/>
    <n v="5"/>
    <n v="1.1109012742037615E-4"/>
  </r>
  <r>
    <x v="6360"/>
    <s v="생각"/>
    <x v="8"/>
    <x v="7"/>
    <n v="2"/>
    <n v="9.1074681238615665E-4"/>
  </r>
  <r>
    <x v="6360"/>
    <s v="생각"/>
    <x v="8"/>
    <x v="6"/>
    <n v="1"/>
    <n v="1.6666666666666666E-2"/>
  </r>
  <r>
    <x v="6360"/>
    <s v="생각"/>
    <x v="8"/>
    <x v="4"/>
    <n v="2"/>
    <n v="7.7720207253886009E-3"/>
  </r>
  <r>
    <x v="6360"/>
    <s v="생각"/>
    <x v="8"/>
    <x v="0"/>
    <n v="7"/>
    <n v="4.5721750489875895E-3"/>
  </r>
  <r>
    <x v="6360"/>
    <s v="생각"/>
    <x v="8"/>
    <x v="1"/>
    <n v="39"/>
    <n v="9.6910963052695336E-4"/>
  </r>
  <r>
    <x v="6360"/>
    <s v="생각"/>
    <x v="8"/>
    <x v="2"/>
    <n v="62"/>
    <n v="8.621515470830539E-4"/>
  </r>
  <r>
    <x v="6360"/>
    <s v="생각"/>
    <x v="8"/>
    <x v="3"/>
    <n v="450"/>
    <n v="1.1109012742037615E-4"/>
  </r>
  <r>
    <x v="6361"/>
    <s v="생각나"/>
    <x v="7"/>
    <x v="5"/>
    <n v="1"/>
    <n v="6.7567567567567571E-3"/>
  </r>
  <r>
    <x v="6362"/>
    <s v="생각나게"/>
    <x v="7"/>
    <x v="3"/>
    <n v="3"/>
    <n v="1.1109012742037615E-4"/>
  </r>
  <r>
    <x v="6363"/>
    <s v="생각나고"/>
    <x v="7"/>
    <x v="1"/>
    <n v="1"/>
    <n v="9.6910963052695336E-4"/>
  </r>
  <r>
    <x v="6363"/>
    <s v="생각나고"/>
    <x v="7"/>
    <x v="3"/>
    <n v="1"/>
    <n v="1.1109012742037615E-4"/>
  </r>
  <r>
    <x v="6364"/>
    <s v="생각나네"/>
    <x v="7"/>
    <x v="3"/>
    <n v="1"/>
    <n v="1.1109012742037615E-4"/>
  </r>
  <r>
    <x v="6365"/>
    <s v="생각나네요"/>
    <x v="7"/>
    <x v="3"/>
    <n v="1"/>
    <n v="1.1109012742037615E-4"/>
  </r>
  <r>
    <x v="6366"/>
    <s v="생각나는"/>
    <x v="7"/>
    <x v="3"/>
    <n v="1"/>
    <n v="1.1109012742037615E-4"/>
  </r>
  <r>
    <x v="6367"/>
    <s v="생각나면서도"/>
    <x v="7"/>
    <x v="3"/>
    <n v="1"/>
    <n v="1.1109012742037615E-4"/>
  </r>
  <r>
    <x v="6368"/>
    <s v="생각난"/>
    <x v="7"/>
    <x v="3"/>
    <n v="1"/>
    <n v="1.1109012742037615E-4"/>
  </r>
  <r>
    <x v="6369"/>
    <s v="생각난건데"/>
    <x v="7"/>
    <x v="3"/>
    <n v="1"/>
    <n v="1.1109012742037615E-4"/>
  </r>
  <r>
    <x v="6370"/>
    <s v="생각난다"/>
    <x v="7"/>
    <x v="3"/>
    <n v="3"/>
    <n v="1.1109012742037615E-4"/>
  </r>
  <r>
    <x v="6371"/>
    <s v="생각난당"/>
    <x v="7"/>
    <x v="3"/>
    <n v="1"/>
    <n v="1.1109012742037615E-4"/>
  </r>
  <r>
    <x v="6372"/>
    <s v="생각날"/>
    <x v="7"/>
    <x v="3"/>
    <n v="4"/>
    <n v="1.1109012742037615E-4"/>
  </r>
  <r>
    <x v="6373"/>
    <s v="생각남"/>
    <x v="7"/>
    <x v="1"/>
    <n v="1"/>
    <n v="9.6910963052695336E-4"/>
  </r>
  <r>
    <x v="6374"/>
    <s v="생각납니다"/>
    <x v="7"/>
    <x v="3"/>
    <n v="1"/>
    <n v="1.1109012742037615E-4"/>
  </r>
  <r>
    <x v="6375"/>
    <s v="생각났는데"/>
    <x v="7"/>
    <x v="3"/>
    <n v="1"/>
    <n v="1.1109012742037615E-4"/>
  </r>
  <r>
    <x v="6376"/>
    <s v="생각났다"/>
    <x v="7"/>
    <x v="3"/>
    <n v="1"/>
    <n v="1.1109012742037615E-4"/>
  </r>
  <r>
    <x v="6377"/>
    <s v="생각났던"/>
    <x v="7"/>
    <x v="3"/>
    <n v="1"/>
    <n v="1.1109012742037615E-4"/>
  </r>
  <r>
    <x v="6378"/>
    <s v="생각났어요"/>
    <x v="7"/>
    <x v="3"/>
    <n v="1"/>
    <n v="1.1109012742037615E-4"/>
  </r>
  <r>
    <x v="6379"/>
    <s v="생각났지만"/>
    <x v="7"/>
    <x v="2"/>
    <n v="1"/>
    <n v="8.621515470830539E-4"/>
  </r>
  <r>
    <x v="6380"/>
    <s v="생겨"/>
    <x v="7"/>
    <x v="3"/>
    <n v="1"/>
    <n v="1.1109012742037615E-4"/>
  </r>
  <r>
    <x v="6381"/>
    <s v="생겨도"/>
    <x v="7"/>
    <x v="1"/>
    <n v="1"/>
    <n v="9.6910963052695336E-4"/>
  </r>
  <r>
    <x v="6382"/>
    <s v="생겼는데"/>
    <x v="7"/>
    <x v="3"/>
    <n v="1"/>
    <n v="1.1109012742037615E-4"/>
  </r>
  <r>
    <x v="6383"/>
    <s v="생겼는지"/>
    <x v="7"/>
    <x v="3"/>
    <n v="1"/>
    <n v="1.1109012742037615E-4"/>
  </r>
  <r>
    <x v="6384"/>
    <s v="생겼습니다"/>
    <x v="7"/>
    <x v="3"/>
    <n v="1"/>
    <n v="1.1109012742037615E-4"/>
  </r>
  <r>
    <x v="6385"/>
    <s v="생겼었으니까"/>
    <x v="7"/>
    <x v="3"/>
    <n v="1"/>
    <n v="1.1109012742037615E-4"/>
  </r>
  <r>
    <x v="6386"/>
    <s v="생기"/>
    <x v="8"/>
    <x v="3"/>
    <n v="1"/>
    <n v="1.1109012742037615E-4"/>
  </r>
  <r>
    <x v="6387"/>
    <s v="생기네요"/>
    <x v="7"/>
    <x v="3"/>
    <n v="1"/>
    <n v="1.1109012742037615E-4"/>
  </r>
  <r>
    <x v="6388"/>
    <s v="생기는"/>
    <x v="7"/>
    <x v="1"/>
    <n v="1"/>
    <n v="9.6910963052695336E-4"/>
  </r>
  <r>
    <x v="6388"/>
    <s v="생기는"/>
    <x v="7"/>
    <x v="3"/>
    <n v="5"/>
    <n v="1.1109012742037615E-4"/>
  </r>
  <r>
    <x v="6389"/>
    <s v="생기려는"/>
    <x v="7"/>
    <x v="3"/>
    <n v="1"/>
    <n v="1.1109012742037615E-4"/>
  </r>
  <r>
    <x v="6390"/>
    <s v="생긴"/>
    <x v="7"/>
    <x v="0"/>
    <n v="2"/>
    <n v="4.5721750489875895E-3"/>
  </r>
  <r>
    <x v="6390"/>
    <s v="생긴"/>
    <x v="7"/>
    <x v="3"/>
    <n v="7"/>
    <n v="1.1109012742037615E-4"/>
  </r>
  <r>
    <x v="6391"/>
    <s v="생긴다"/>
    <x v="7"/>
    <x v="3"/>
    <n v="1"/>
    <n v="1.1109012742037615E-4"/>
  </r>
  <r>
    <x v="6392"/>
    <s v="생길"/>
    <x v="7"/>
    <x v="3"/>
    <n v="1"/>
    <n v="1.1109012742037615E-4"/>
  </r>
  <r>
    <x v="6393"/>
    <s v="생길거"/>
    <x v="7"/>
    <x v="3"/>
    <n v="1"/>
    <n v="1.1109012742037615E-4"/>
  </r>
  <r>
    <x v="6394"/>
    <s v="생길거라"/>
    <x v="7"/>
    <x v="3"/>
    <n v="1"/>
    <n v="1.1109012742037615E-4"/>
  </r>
  <r>
    <x v="6395"/>
    <s v="생길거에요"/>
    <x v="7"/>
    <x v="3"/>
    <n v="1"/>
    <n v="1.1109012742037615E-4"/>
  </r>
  <r>
    <x v="6396"/>
    <s v="생길까봐"/>
    <x v="7"/>
    <x v="3"/>
    <n v="2"/>
    <n v="1.1109012742037615E-4"/>
  </r>
  <r>
    <x v="6397"/>
    <s v="생길려나"/>
    <x v="7"/>
    <x v="3"/>
    <n v="1"/>
    <n v="1.1109012742037615E-4"/>
  </r>
  <r>
    <x v="6398"/>
    <s v="생길수"/>
    <x v="7"/>
    <x v="3"/>
    <n v="1"/>
    <n v="1.1109012742037615E-4"/>
  </r>
  <r>
    <x v="6399"/>
    <s v="생산"/>
    <x v="8"/>
    <x v="3"/>
    <n v="1"/>
    <n v="1.1109012742037615E-4"/>
  </r>
  <r>
    <x v="6400"/>
    <s v="생생하고"/>
    <x v="9"/>
    <x v="3"/>
    <n v="1"/>
    <n v="1.1109012742037615E-4"/>
  </r>
  <r>
    <x v="6401"/>
    <s v="생생한"/>
    <x v="9"/>
    <x v="3"/>
    <n v="1"/>
    <n v="1.1109012742037615E-4"/>
  </r>
  <r>
    <x v="6402"/>
    <s v="생생했음"/>
    <x v="9"/>
    <x v="3"/>
    <n v="1"/>
    <n v="1.1109012742037615E-4"/>
  </r>
  <r>
    <x v="6403"/>
    <s v="생생히"/>
    <x v="9"/>
    <x v="2"/>
    <n v="1"/>
    <n v="8.621515470830539E-4"/>
  </r>
  <r>
    <x v="6404"/>
    <s v="생소하고"/>
    <x v="9"/>
    <x v="3"/>
    <n v="1"/>
    <n v="1.1109012742037615E-4"/>
  </r>
  <r>
    <x v="6405"/>
    <s v="생소한"/>
    <x v="9"/>
    <x v="3"/>
    <n v="1"/>
    <n v="1.1109012742037615E-4"/>
  </r>
  <r>
    <x v="6406"/>
    <s v="생애"/>
    <x v="8"/>
    <x v="3"/>
    <n v="1"/>
    <n v="1.1109012742037615E-4"/>
  </r>
  <r>
    <x v="6407"/>
    <s v="생충"/>
    <x v="8"/>
    <x v="3"/>
    <n v="1"/>
    <n v="1.1109012742037615E-4"/>
  </r>
  <r>
    <x v="6408"/>
    <s v="생활"/>
    <x v="8"/>
    <x v="3"/>
    <n v="4"/>
    <n v="1.1109012742037615E-4"/>
  </r>
  <r>
    <x v="6409"/>
    <s v="샤기들"/>
    <x v="8"/>
    <x v="3"/>
    <n v="1"/>
    <n v="1.1109012742037615E-4"/>
  </r>
  <r>
    <x v="6410"/>
    <s v="샬"/>
    <x v="8"/>
    <x v="0"/>
    <n v="1"/>
    <n v="4.5721750489875895E-3"/>
  </r>
  <r>
    <x v="6410"/>
    <s v="샬"/>
    <x v="8"/>
    <x v="3"/>
    <n v="5"/>
    <n v="1.1109012742037615E-4"/>
  </r>
  <r>
    <x v="6411"/>
    <s v="샬리"/>
    <x v="8"/>
    <x v="3"/>
    <n v="2"/>
    <n v="1.1109012742037615E-4"/>
  </r>
  <r>
    <x v="6412"/>
    <s v="샴페인"/>
    <x v="8"/>
    <x v="3"/>
    <n v="3"/>
    <n v="1.1109012742037615E-4"/>
  </r>
  <r>
    <x v="6413"/>
    <s v="서"/>
    <x v="6"/>
    <x v="6"/>
    <n v="1"/>
    <n v="1.6666666666666666E-2"/>
  </r>
  <r>
    <x v="6413"/>
    <s v="서"/>
    <x v="6"/>
    <x v="9"/>
    <n v="1"/>
    <n v="1.9157088122605363E-2"/>
  </r>
  <r>
    <x v="6413"/>
    <s v="서"/>
    <x v="6"/>
    <x v="0"/>
    <n v="1"/>
    <n v="4.5721750489875895E-3"/>
  </r>
  <r>
    <x v="6413"/>
    <s v="서"/>
    <x v="6"/>
    <x v="1"/>
    <n v="6"/>
    <n v="9.6910963052695336E-4"/>
  </r>
  <r>
    <x v="6413"/>
    <s v="서"/>
    <x v="6"/>
    <x v="2"/>
    <n v="8"/>
    <n v="8.621515470830539E-4"/>
  </r>
  <r>
    <x v="6413"/>
    <s v="서"/>
    <x v="6"/>
    <x v="3"/>
    <n v="57"/>
    <n v="1.1109012742037615E-4"/>
  </r>
  <r>
    <x v="6414"/>
    <s v="서"/>
    <x v="11"/>
    <x v="3"/>
    <n v="3"/>
    <n v="1.1109012742037615E-4"/>
  </r>
  <r>
    <x v="6415"/>
    <s v="서"/>
    <x v="7"/>
    <x v="3"/>
    <n v="5"/>
    <n v="1.1109012742037615E-4"/>
  </r>
  <r>
    <x v="6416"/>
    <s v="서글프다"/>
    <x v="9"/>
    <x v="3"/>
    <n v="1"/>
    <n v="1.1109012742037615E-4"/>
  </r>
  <r>
    <x v="6417"/>
    <s v="서나"/>
    <x v="8"/>
    <x v="3"/>
    <n v="1"/>
    <n v="1.1109012742037615E-4"/>
  </r>
  <r>
    <x v="6418"/>
    <s v="서는"/>
    <x v="7"/>
    <x v="4"/>
    <n v="1"/>
    <n v="7.7720207253886009E-3"/>
  </r>
  <r>
    <x v="6418"/>
    <s v="서는"/>
    <x v="7"/>
    <x v="1"/>
    <n v="1"/>
    <n v="9.6910963052695336E-4"/>
  </r>
  <r>
    <x v="6418"/>
    <s v="서는"/>
    <x v="7"/>
    <x v="2"/>
    <n v="3"/>
    <n v="8.621515470830539E-4"/>
  </r>
  <r>
    <x v="6418"/>
    <s v="서는"/>
    <x v="7"/>
    <x v="3"/>
    <n v="4"/>
    <n v="1.1109012742037615E-4"/>
  </r>
  <r>
    <x v="6419"/>
    <s v="서늘하게"/>
    <x v="9"/>
    <x v="3"/>
    <n v="1"/>
    <n v="1.1109012742037615E-4"/>
  </r>
  <r>
    <x v="6420"/>
    <s v="서늘하고"/>
    <x v="9"/>
    <x v="3"/>
    <n v="1"/>
    <n v="1.1109012742037615E-4"/>
  </r>
  <r>
    <x v="6421"/>
    <s v="서도"/>
    <x v="8"/>
    <x v="1"/>
    <n v="4"/>
    <n v="9.6910963052695336E-4"/>
  </r>
  <r>
    <x v="6421"/>
    <s v="서도"/>
    <x v="8"/>
    <x v="2"/>
    <n v="1"/>
    <n v="8.621515470830539E-4"/>
  </r>
  <r>
    <x v="6421"/>
    <s v="서도"/>
    <x v="8"/>
    <x v="3"/>
    <n v="8"/>
    <n v="1.1109012742037615E-4"/>
  </r>
  <r>
    <x v="6422"/>
    <s v="서둘러"/>
    <x v="7"/>
    <x v="3"/>
    <n v="1"/>
    <n v="1.1109012742037615E-4"/>
  </r>
  <r>
    <x v="6423"/>
    <s v="서든"/>
    <x v="8"/>
    <x v="3"/>
    <n v="3"/>
    <n v="1.1109012742037615E-4"/>
  </r>
  <r>
    <x v="6424"/>
    <s v="서러움"/>
    <x v="8"/>
    <x v="3"/>
    <n v="2"/>
    <n v="1.1109012742037615E-4"/>
  </r>
  <r>
    <x v="6425"/>
    <s v="서럽게"/>
    <x v="7"/>
    <x v="3"/>
    <n v="1"/>
    <n v="1.1109012742037615E-4"/>
  </r>
  <r>
    <x v="6426"/>
    <s v="서로"/>
    <x v="8"/>
    <x v="4"/>
    <n v="1"/>
    <n v="7.7720207253886009E-3"/>
  </r>
  <r>
    <x v="6426"/>
    <s v="서로"/>
    <x v="8"/>
    <x v="0"/>
    <n v="4"/>
    <n v="4.5721750489875895E-3"/>
  </r>
  <r>
    <x v="6426"/>
    <s v="서로"/>
    <x v="8"/>
    <x v="1"/>
    <n v="12"/>
    <n v="9.6910963052695336E-4"/>
  </r>
  <r>
    <x v="6426"/>
    <s v="서로"/>
    <x v="8"/>
    <x v="2"/>
    <n v="25"/>
    <n v="8.621515470830539E-4"/>
  </r>
  <r>
    <x v="6426"/>
    <s v="서로"/>
    <x v="8"/>
    <x v="3"/>
    <n v="120"/>
    <n v="1.1109012742037615E-4"/>
  </r>
  <r>
    <x v="6427"/>
    <s v="서민"/>
    <x v="8"/>
    <x v="0"/>
    <n v="1"/>
    <n v="4.5721750489875895E-3"/>
  </r>
  <r>
    <x v="6428"/>
    <s v="서사"/>
    <x v="8"/>
    <x v="0"/>
    <n v="1"/>
    <n v="4.5721750489875895E-3"/>
  </r>
  <r>
    <x v="6428"/>
    <s v="서사"/>
    <x v="8"/>
    <x v="1"/>
    <n v="1"/>
    <n v="9.6910963052695336E-4"/>
  </r>
  <r>
    <x v="6428"/>
    <s v="서사"/>
    <x v="8"/>
    <x v="3"/>
    <n v="4"/>
    <n v="1.1109012742037615E-4"/>
  </r>
  <r>
    <x v="6429"/>
    <s v="서서"/>
    <x v="8"/>
    <x v="2"/>
    <n v="2"/>
    <n v="8.621515470830539E-4"/>
  </r>
  <r>
    <x v="6430"/>
    <s v="서서히"/>
    <x v="8"/>
    <x v="2"/>
    <n v="1"/>
    <n v="8.621515470830539E-4"/>
  </r>
  <r>
    <x v="6430"/>
    <s v="서서히"/>
    <x v="8"/>
    <x v="3"/>
    <n v="3"/>
    <n v="1.1109012742037615E-4"/>
  </r>
  <r>
    <x v="6431"/>
    <s v="서야"/>
    <x v="7"/>
    <x v="2"/>
    <n v="1"/>
    <n v="8.621515470830539E-4"/>
  </r>
  <r>
    <x v="6431"/>
    <s v="서야"/>
    <x v="7"/>
    <x v="3"/>
    <n v="4"/>
    <n v="1.1109012742037615E-4"/>
  </r>
  <r>
    <x v="6432"/>
    <s v="서양인"/>
    <x v="8"/>
    <x v="3"/>
    <n v="1"/>
    <n v="1.1109012742037615E-4"/>
  </r>
  <r>
    <x v="6433"/>
    <s v="서운한"/>
    <x v="9"/>
    <x v="3"/>
    <n v="1"/>
    <n v="1.1109012742037615E-4"/>
  </r>
  <r>
    <x v="6434"/>
    <s v="서운할"/>
    <x v="9"/>
    <x v="3"/>
    <n v="1"/>
    <n v="1.1109012742037615E-4"/>
  </r>
  <r>
    <x v="6435"/>
    <s v="서울"/>
    <x v="8"/>
    <x v="3"/>
    <n v="3"/>
    <n v="1.1109012742037615E-4"/>
  </r>
  <r>
    <x v="6436"/>
    <s v="서울시장"/>
    <x v="8"/>
    <x v="3"/>
    <n v="2"/>
    <n v="1.1109012742037615E-4"/>
  </r>
  <r>
    <x v="6437"/>
    <s v="서있는"/>
    <x v="7"/>
    <x v="3"/>
    <n v="1"/>
    <n v="1.1109012742037615E-4"/>
  </r>
  <r>
    <x v="6438"/>
    <s v="서있던"/>
    <x v="7"/>
    <x v="3"/>
    <n v="1"/>
    <n v="1.1109012742037615E-4"/>
  </r>
  <r>
    <x v="6439"/>
    <s v="서투르더라도"/>
    <x v="9"/>
    <x v="3"/>
    <n v="1"/>
    <n v="1.1109012742037615E-4"/>
  </r>
  <r>
    <x v="6440"/>
    <s v="서프라이즈"/>
    <x v="8"/>
    <x v="1"/>
    <n v="1"/>
    <n v="9.6910963052695336E-4"/>
  </r>
  <r>
    <x v="6440"/>
    <s v="서프라이즈"/>
    <x v="8"/>
    <x v="3"/>
    <n v="2"/>
    <n v="1.1109012742037615E-4"/>
  </r>
  <r>
    <x v="6441"/>
    <s v="석"/>
    <x v="11"/>
    <x v="3"/>
    <n v="1"/>
    <n v="1.1109012742037615E-4"/>
  </r>
  <r>
    <x v="6442"/>
    <s v="석"/>
    <x v="8"/>
    <x v="3"/>
    <n v="2"/>
    <n v="1.1109012742037615E-4"/>
  </r>
  <r>
    <x v="6443"/>
    <s v="섞게"/>
    <x v="7"/>
    <x v="3"/>
    <n v="1"/>
    <n v="1.1109012742037615E-4"/>
  </r>
  <r>
    <x v="6444"/>
    <s v="섞고"/>
    <x v="7"/>
    <x v="2"/>
    <n v="1"/>
    <n v="8.621515470830539E-4"/>
  </r>
  <r>
    <x v="6445"/>
    <s v="섞어가며"/>
    <x v="7"/>
    <x v="3"/>
    <n v="1"/>
    <n v="1.1109012742037615E-4"/>
  </r>
  <r>
    <x v="6446"/>
    <s v="섞였을것"/>
    <x v="7"/>
    <x v="1"/>
    <n v="1"/>
    <n v="9.6910963052695336E-4"/>
  </r>
  <r>
    <x v="6447"/>
    <s v="섞으면서"/>
    <x v="7"/>
    <x v="1"/>
    <n v="1"/>
    <n v="9.6910963052695336E-4"/>
  </r>
  <r>
    <x v="6448"/>
    <s v="섞인"/>
    <x v="7"/>
    <x v="3"/>
    <n v="3"/>
    <n v="1.1109012742037615E-4"/>
  </r>
  <r>
    <x v="6449"/>
    <s v="섞인다"/>
    <x v="7"/>
    <x v="3"/>
    <n v="1"/>
    <n v="1.1109012742037615E-4"/>
  </r>
  <r>
    <x v="6450"/>
    <s v="섞일"/>
    <x v="7"/>
    <x v="3"/>
    <n v="1"/>
    <n v="1.1109012742037615E-4"/>
  </r>
  <r>
    <x v="6451"/>
    <s v="선"/>
    <x v="8"/>
    <x v="1"/>
    <n v="5"/>
    <n v="9.6910963052695336E-4"/>
  </r>
  <r>
    <x v="6451"/>
    <s v="선"/>
    <x v="8"/>
    <x v="2"/>
    <n v="3"/>
    <n v="8.621515470830539E-4"/>
  </r>
  <r>
    <x v="6451"/>
    <s v="선"/>
    <x v="8"/>
    <x v="3"/>
    <n v="4"/>
    <n v="1.1109012742037615E-4"/>
  </r>
  <r>
    <x v="6452"/>
    <s v="선구"/>
    <x v="8"/>
    <x v="3"/>
    <n v="1"/>
    <n v="1.1109012742037615E-4"/>
  </r>
  <r>
    <x v="6453"/>
    <s v="선구자"/>
    <x v="8"/>
    <x v="3"/>
    <n v="1"/>
    <n v="1.1109012742037615E-4"/>
  </r>
  <r>
    <x v="6454"/>
    <s v="선동"/>
    <x v="8"/>
    <x v="3"/>
    <n v="1"/>
    <n v="1.1109012742037615E-4"/>
  </r>
  <r>
    <x v="6455"/>
    <s v="선두"/>
    <x v="8"/>
    <x v="3"/>
    <n v="1"/>
    <n v="1.1109012742037615E-4"/>
  </r>
  <r>
    <x v="6456"/>
    <s v="선량한"/>
    <x v="9"/>
    <x v="3"/>
    <n v="1"/>
    <n v="1.1109012742037615E-4"/>
  </r>
  <r>
    <x v="6457"/>
    <s v="선명하게"/>
    <x v="9"/>
    <x v="0"/>
    <n v="1"/>
    <n v="4.5721750489875895E-3"/>
  </r>
  <r>
    <x v="6458"/>
    <s v="선물"/>
    <x v="8"/>
    <x v="1"/>
    <n v="2"/>
    <n v="9.6910963052695336E-4"/>
  </r>
  <r>
    <x v="6458"/>
    <s v="선물"/>
    <x v="8"/>
    <x v="2"/>
    <n v="2"/>
    <n v="8.621515470830539E-4"/>
  </r>
  <r>
    <x v="6458"/>
    <s v="선물"/>
    <x v="8"/>
    <x v="3"/>
    <n v="13"/>
    <n v="1.1109012742037615E-4"/>
  </r>
  <r>
    <x v="6459"/>
    <s v="선별"/>
    <x v="8"/>
    <x v="3"/>
    <n v="1"/>
    <n v="1.1109012742037615E-4"/>
  </r>
  <r>
    <x v="6460"/>
    <s v="선보인"/>
    <x v="7"/>
    <x v="0"/>
    <n v="1"/>
    <n v="4.5721750489875895E-3"/>
  </r>
  <r>
    <x v="6461"/>
    <s v="선사"/>
    <x v="8"/>
    <x v="0"/>
    <n v="1"/>
    <n v="4.5721750489875895E-3"/>
  </r>
  <r>
    <x v="6461"/>
    <s v="선사"/>
    <x v="8"/>
    <x v="3"/>
    <n v="5"/>
    <n v="1.1109012742037615E-4"/>
  </r>
  <r>
    <x v="6462"/>
    <s v="선생님"/>
    <x v="8"/>
    <x v="2"/>
    <n v="1"/>
    <n v="8.621515470830539E-4"/>
  </r>
  <r>
    <x v="6463"/>
    <s v="선선"/>
    <x v="8"/>
    <x v="2"/>
    <n v="1"/>
    <n v="8.621515470830539E-4"/>
  </r>
  <r>
    <x v="6463"/>
    <s v="선선"/>
    <x v="8"/>
    <x v="3"/>
    <n v="1"/>
    <n v="1.1109012742037615E-4"/>
  </r>
  <r>
    <x v="6464"/>
    <s v="선수"/>
    <x v="8"/>
    <x v="3"/>
    <n v="1"/>
    <n v="1.1109012742037615E-4"/>
  </r>
  <r>
    <x v="6465"/>
    <s v="선율"/>
    <x v="8"/>
    <x v="9"/>
    <n v="1"/>
    <n v="1.9157088122605363E-2"/>
  </r>
  <r>
    <x v="6465"/>
    <s v="선율"/>
    <x v="8"/>
    <x v="0"/>
    <n v="1"/>
    <n v="4.5721750489875895E-3"/>
  </r>
  <r>
    <x v="6465"/>
    <s v="선율"/>
    <x v="8"/>
    <x v="1"/>
    <n v="2"/>
    <n v="9.6910963052695336E-4"/>
  </r>
  <r>
    <x v="6465"/>
    <s v="선율"/>
    <x v="8"/>
    <x v="3"/>
    <n v="11"/>
    <n v="1.1109012742037615E-4"/>
  </r>
  <r>
    <x v="6466"/>
    <s v="선인"/>
    <x v="8"/>
    <x v="3"/>
    <n v="1"/>
    <n v="1.1109012742037615E-4"/>
  </r>
  <r>
    <x v="6467"/>
    <s v="선입"/>
    <x v="8"/>
    <x v="3"/>
    <n v="2"/>
    <n v="1.1109012742037615E-4"/>
  </r>
  <r>
    <x v="6468"/>
    <s v="선입견"/>
    <x v="8"/>
    <x v="1"/>
    <n v="1"/>
    <n v="9.6910963052695336E-4"/>
  </r>
  <r>
    <x v="6468"/>
    <s v="선입견"/>
    <x v="8"/>
    <x v="2"/>
    <n v="2"/>
    <n v="8.621515470830539E-4"/>
  </r>
  <r>
    <x v="6468"/>
    <s v="선입견"/>
    <x v="8"/>
    <x v="3"/>
    <n v="19"/>
    <n v="1.1109012742037615E-4"/>
  </r>
  <r>
    <x v="6469"/>
    <s v="선입관"/>
    <x v="8"/>
    <x v="1"/>
    <n v="1"/>
    <n v="9.6910963052695336E-4"/>
  </r>
  <r>
    <x v="6470"/>
    <s v="선전"/>
    <x v="8"/>
    <x v="3"/>
    <n v="1"/>
    <n v="1.1109012742037615E-4"/>
  </r>
  <r>
    <x v="6471"/>
    <s v="선진국"/>
    <x v="8"/>
    <x v="3"/>
    <n v="1"/>
    <n v="1.1109012742037615E-4"/>
  </r>
  <r>
    <x v="6472"/>
    <s v="선택"/>
    <x v="8"/>
    <x v="1"/>
    <n v="2"/>
    <n v="9.6910963052695336E-4"/>
  </r>
  <r>
    <x v="6472"/>
    <s v="선택"/>
    <x v="8"/>
    <x v="2"/>
    <n v="6"/>
    <n v="8.621515470830539E-4"/>
  </r>
  <r>
    <x v="6472"/>
    <s v="선택"/>
    <x v="8"/>
    <x v="3"/>
    <n v="25"/>
    <n v="1.1109012742037615E-4"/>
  </r>
  <r>
    <x v="6473"/>
    <s v="선한"/>
    <x v="9"/>
    <x v="1"/>
    <n v="1"/>
    <n v="9.6910963052695336E-4"/>
  </r>
  <r>
    <x v="6474"/>
    <s v="선함을"/>
    <x v="9"/>
    <x v="2"/>
    <n v="1"/>
    <n v="8.621515470830539E-4"/>
  </r>
  <r>
    <x v="6475"/>
    <s v="선호"/>
    <x v="8"/>
    <x v="1"/>
    <n v="1"/>
    <n v="9.6910963052695336E-4"/>
  </r>
  <r>
    <x v="6475"/>
    <s v="선호"/>
    <x v="8"/>
    <x v="3"/>
    <n v="1"/>
    <n v="1.1109012742037615E-4"/>
  </r>
  <r>
    <x v="6476"/>
    <s v="설"/>
    <x v="8"/>
    <x v="3"/>
    <n v="2"/>
    <n v="1.1109012742037615E-4"/>
  </r>
  <r>
    <x v="6477"/>
    <s v="설득"/>
    <x v="8"/>
    <x v="7"/>
    <n v="1"/>
    <n v="9.1074681238615665E-4"/>
  </r>
  <r>
    <x v="6477"/>
    <s v="설득"/>
    <x v="8"/>
    <x v="0"/>
    <n v="1"/>
    <n v="4.5721750489875895E-3"/>
  </r>
  <r>
    <x v="6477"/>
    <s v="설득"/>
    <x v="8"/>
    <x v="3"/>
    <n v="3"/>
    <n v="1.1109012742037615E-4"/>
  </r>
  <r>
    <x v="6478"/>
    <s v="설렘을"/>
    <x v="9"/>
    <x v="3"/>
    <n v="1"/>
    <n v="1.1109012742037615E-4"/>
  </r>
  <r>
    <x v="6479"/>
    <s v="설리"/>
    <x v="8"/>
    <x v="3"/>
    <n v="2"/>
    <n v="1.1109012742037615E-4"/>
  </r>
  <r>
    <x v="6480"/>
    <s v="설명"/>
    <x v="8"/>
    <x v="1"/>
    <n v="1"/>
    <n v="9.6910963052695336E-4"/>
  </r>
  <r>
    <x v="6480"/>
    <s v="설명"/>
    <x v="8"/>
    <x v="2"/>
    <n v="1"/>
    <n v="8.621515470830539E-4"/>
  </r>
  <r>
    <x v="6480"/>
    <s v="설명"/>
    <x v="8"/>
    <x v="3"/>
    <n v="5"/>
    <n v="1.1109012742037615E-4"/>
  </r>
  <r>
    <x v="6481"/>
    <s v="설연휴"/>
    <x v="8"/>
    <x v="3"/>
    <n v="1"/>
    <n v="1.1109012742037615E-4"/>
  </r>
  <r>
    <x v="6482"/>
    <s v="설움"/>
    <x v="8"/>
    <x v="3"/>
    <n v="6"/>
    <n v="1.1109012742037615E-4"/>
  </r>
  <r>
    <x v="6483"/>
    <s v="설정"/>
    <x v="8"/>
    <x v="7"/>
    <n v="1"/>
    <n v="9.1074681238615665E-4"/>
  </r>
  <r>
    <x v="6483"/>
    <s v="설정"/>
    <x v="8"/>
    <x v="1"/>
    <n v="2"/>
    <n v="9.6910963052695336E-4"/>
  </r>
  <r>
    <x v="6483"/>
    <s v="설정"/>
    <x v="8"/>
    <x v="2"/>
    <n v="2"/>
    <n v="8.621515470830539E-4"/>
  </r>
  <r>
    <x v="6483"/>
    <s v="설정"/>
    <x v="8"/>
    <x v="3"/>
    <n v="4"/>
    <n v="1.1109012742037615E-4"/>
  </r>
  <r>
    <x v="6484"/>
    <s v="섬세하게"/>
    <x v="9"/>
    <x v="3"/>
    <n v="2"/>
    <n v="1.1109012742037615E-4"/>
  </r>
  <r>
    <x v="6485"/>
    <s v="섬세하고"/>
    <x v="9"/>
    <x v="1"/>
    <n v="1"/>
    <n v="9.6910963052695336E-4"/>
  </r>
  <r>
    <x v="6485"/>
    <s v="섬세하고"/>
    <x v="9"/>
    <x v="3"/>
    <n v="1"/>
    <n v="1.1109012742037615E-4"/>
  </r>
  <r>
    <x v="6486"/>
    <s v="섬세하면서도"/>
    <x v="9"/>
    <x v="3"/>
    <n v="1"/>
    <n v="1.1109012742037615E-4"/>
  </r>
  <r>
    <x v="6487"/>
    <s v="섬세한"/>
    <x v="9"/>
    <x v="1"/>
    <n v="2"/>
    <n v="9.6910963052695336E-4"/>
  </r>
  <r>
    <x v="6487"/>
    <s v="섬세한"/>
    <x v="9"/>
    <x v="3"/>
    <n v="5"/>
    <n v="1.1109012742037615E-4"/>
  </r>
  <r>
    <x v="6488"/>
    <s v="섬세해서"/>
    <x v="9"/>
    <x v="3"/>
    <n v="1"/>
    <n v="1.1109012742037615E-4"/>
  </r>
  <r>
    <x v="6489"/>
    <s v="섬세했고"/>
    <x v="9"/>
    <x v="3"/>
    <n v="1"/>
    <n v="1.1109012742037615E-4"/>
  </r>
  <r>
    <x v="6490"/>
    <s v="섭"/>
    <x v="8"/>
    <x v="2"/>
    <n v="1"/>
    <n v="8.621515470830539E-4"/>
  </r>
  <r>
    <x v="6491"/>
    <s v="섭렵"/>
    <x v="8"/>
    <x v="3"/>
    <n v="1"/>
    <n v="1.1109012742037615E-4"/>
  </r>
  <r>
    <x v="6492"/>
    <s v="섭입견"/>
    <x v="8"/>
    <x v="3"/>
    <n v="1"/>
    <n v="1.1109012742037615E-4"/>
  </r>
  <r>
    <x v="6493"/>
    <s v="섰을"/>
    <x v="7"/>
    <x v="3"/>
    <n v="1"/>
    <n v="1.1109012742037615E-4"/>
  </r>
  <r>
    <x v="6494"/>
    <s v="성"/>
    <x v="11"/>
    <x v="3"/>
    <n v="2"/>
    <n v="1.1109012742037615E-4"/>
  </r>
  <r>
    <x v="6495"/>
    <s v="성"/>
    <x v="12"/>
    <x v="7"/>
    <n v="1"/>
    <n v="9.1074681238615665E-4"/>
  </r>
  <r>
    <x v="6495"/>
    <s v="성"/>
    <x v="12"/>
    <x v="1"/>
    <n v="4"/>
    <n v="9.6910963052695336E-4"/>
  </r>
  <r>
    <x v="6495"/>
    <s v="성"/>
    <x v="12"/>
    <x v="2"/>
    <n v="10"/>
    <n v="8.621515470830539E-4"/>
  </r>
  <r>
    <x v="6495"/>
    <s v="성"/>
    <x v="12"/>
    <x v="3"/>
    <n v="47"/>
    <n v="1.1109012742037615E-4"/>
  </r>
  <r>
    <x v="6496"/>
    <s v="성격"/>
    <x v="8"/>
    <x v="1"/>
    <n v="1"/>
    <n v="9.6910963052695336E-4"/>
  </r>
  <r>
    <x v="6496"/>
    <s v="성격"/>
    <x v="8"/>
    <x v="2"/>
    <n v="4"/>
    <n v="8.621515470830539E-4"/>
  </r>
  <r>
    <x v="6496"/>
    <s v="성격"/>
    <x v="8"/>
    <x v="3"/>
    <n v="9"/>
    <n v="1.1109012742037615E-4"/>
  </r>
  <r>
    <x v="6497"/>
    <s v="성공"/>
    <x v="8"/>
    <x v="3"/>
    <n v="2"/>
    <n v="1.1109012742037615E-4"/>
  </r>
  <r>
    <x v="6498"/>
    <s v="성공하기를"/>
    <x v="9"/>
    <x v="3"/>
    <n v="1"/>
    <n v="1.1109012742037615E-4"/>
  </r>
  <r>
    <x v="6499"/>
    <s v="성공하면"/>
    <x v="9"/>
    <x v="3"/>
    <n v="1"/>
    <n v="1.1109012742037615E-4"/>
  </r>
  <r>
    <x v="6500"/>
    <s v="성공한"/>
    <x v="9"/>
    <x v="1"/>
    <n v="1"/>
    <n v="9.6910963052695336E-4"/>
  </r>
  <r>
    <x v="6500"/>
    <s v="성공한"/>
    <x v="9"/>
    <x v="3"/>
    <n v="1"/>
    <n v="1.1109012742037615E-4"/>
  </r>
  <r>
    <x v="6501"/>
    <s v="성공해"/>
    <x v="9"/>
    <x v="3"/>
    <n v="1"/>
    <n v="1.1109012742037615E-4"/>
  </r>
  <r>
    <x v="6502"/>
    <s v="성과"/>
    <x v="8"/>
    <x v="3"/>
    <n v="3"/>
    <n v="1.1109012742037615E-4"/>
  </r>
  <r>
    <x v="6503"/>
    <s v="성기"/>
    <x v="8"/>
    <x v="7"/>
    <n v="2"/>
    <n v="9.1074681238615665E-4"/>
  </r>
  <r>
    <x v="6504"/>
    <s v="성대"/>
    <x v="8"/>
    <x v="1"/>
    <n v="1"/>
    <n v="9.6910963052695336E-4"/>
  </r>
  <r>
    <x v="6505"/>
    <s v="성도"/>
    <x v="8"/>
    <x v="3"/>
    <n v="3"/>
    <n v="1.1109012742037615E-4"/>
  </r>
  <r>
    <x v="6506"/>
    <s v="성별"/>
    <x v="8"/>
    <x v="3"/>
    <n v="3"/>
    <n v="1.1109012742037615E-4"/>
  </r>
  <r>
    <x v="6507"/>
    <s v="성소수자"/>
    <x v="8"/>
    <x v="3"/>
    <n v="3"/>
    <n v="1.1109012742037615E-4"/>
  </r>
  <r>
    <x v="6508"/>
    <s v="성숙"/>
    <x v="8"/>
    <x v="3"/>
    <n v="1"/>
    <n v="1.1109012742037615E-4"/>
  </r>
  <r>
    <x v="6509"/>
    <s v="성숙하고"/>
    <x v="9"/>
    <x v="3"/>
    <n v="1"/>
    <n v="1.1109012742037615E-4"/>
  </r>
  <r>
    <x v="6510"/>
    <s v="성숙하는"/>
    <x v="9"/>
    <x v="3"/>
    <n v="1"/>
    <n v="1.1109012742037615E-4"/>
  </r>
  <r>
    <x v="6511"/>
    <s v="성숙한"/>
    <x v="9"/>
    <x v="3"/>
    <n v="4"/>
    <n v="1.1109012742037615E-4"/>
  </r>
  <r>
    <x v="6512"/>
    <s v="성실함에서"/>
    <x v="9"/>
    <x v="3"/>
    <n v="1"/>
    <n v="1.1109012742037615E-4"/>
  </r>
  <r>
    <x v="6513"/>
    <s v="성은"/>
    <x v="8"/>
    <x v="0"/>
    <n v="1"/>
    <n v="4.5721750489875895E-3"/>
  </r>
  <r>
    <x v="6513"/>
    <s v="성은"/>
    <x v="8"/>
    <x v="1"/>
    <n v="2"/>
    <n v="9.6910963052695336E-4"/>
  </r>
  <r>
    <x v="6514"/>
    <s v="성의"/>
    <x v="8"/>
    <x v="9"/>
    <n v="1"/>
    <n v="1.9157088122605363E-2"/>
  </r>
  <r>
    <x v="6514"/>
    <s v="성의"/>
    <x v="8"/>
    <x v="3"/>
    <n v="2"/>
    <n v="1.1109012742037615E-4"/>
  </r>
  <r>
    <x v="6515"/>
    <s v="성인"/>
    <x v="8"/>
    <x v="3"/>
    <n v="1"/>
    <n v="1.1109012742037615E-4"/>
  </r>
  <r>
    <x v="6516"/>
    <s v="성장"/>
    <x v="8"/>
    <x v="1"/>
    <n v="1"/>
    <n v="9.6910963052695336E-4"/>
  </r>
  <r>
    <x v="6516"/>
    <s v="성장"/>
    <x v="8"/>
    <x v="2"/>
    <n v="1"/>
    <n v="8.621515470830539E-4"/>
  </r>
  <r>
    <x v="6516"/>
    <s v="성장"/>
    <x v="8"/>
    <x v="3"/>
    <n v="7"/>
    <n v="1.1109012742037615E-4"/>
  </r>
  <r>
    <x v="6517"/>
    <s v="성장기"/>
    <x v="8"/>
    <x v="3"/>
    <n v="1"/>
    <n v="1.1109012742037615E-4"/>
  </r>
  <r>
    <x v="6518"/>
    <s v="성장하고"/>
    <x v="9"/>
    <x v="3"/>
    <n v="2"/>
    <n v="1.1109012742037615E-4"/>
  </r>
  <r>
    <x v="6519"/>
    <s v="성장하는"/>
    <x v="9"/>
    <x v="3"/>
    <n v="4"/>
    <n v="1.1109012742037615E-4"/>
  </r>
  <r>
    <x v="6520"/>
    <s v="성장한다"/>
    <x v="9"/>
    <x v="3"/>
    <n v="1"/>
    <n v="1.1109012742037615E-4"/>
  </r>
  <r>
    <x v="6521"/>
    <s v="성장해"/>
    <x v="9"/>
    <x v="3"/>
    <n v="1"/>
    <n v="1.1109012742037615E-4"/>
  </r>
  <r>
    <x v="6522"/>
    <s v="성장해가는"/>
    <x v="9"/>
    <x v="3"/>
    <n v="1"/>
    <n v="1.1109012742037615E-4"/>
  </r>
  <r>
    <x v="6523"/>
    <s v="성장했다는"/>
    <x v="9"/>
    <x v="3"/>
    <n v="1"/>
    <n v="1.1109012742037615E-4"/>
  </r>
  <r>
    <x v="6524"/>
    <s v="성적"/>
    <x v="8"/>
    <x v="0"/>
    <n v="1"/>
    <n v="4.5721750489875895E-3"/>
  </r>
  <r>
    <x v="6525"/>
    <s v="성정체성"/>
    <x v="8"/>
    <x v="3"/>
    <n v="1"/>
    <n v="1.1109012742037615E-4"/>
  </r>
  <r>
    <x v="6526"/>
    <s v="성지순례"/>
    <x v="8"/>
    <x v="3"/>
    <n v="1"/>
    <n v="1.1109012742037615E-4"/>
  </r>
  <r>
    <x v="6527"/>
    <s v="성차별"/>
    <x v="8"/>
    <x v="1"/>
    <n v="1"/>
    <n v="9.6910963052695336E-4"/>
  </r>
  <r>
    <x v="6527"/>
    <s v="성차별"/>
    <x v="8"/>
    <x v="3"/>
    <n v="1"/>
    <n v="1.1109012742037615E-4"/>
  </r>
  <r>
    <x v="6528"/>
    <s v="성찰"/>
    <x v="8"/>
    <x v="2"/>
    <n v="1"/>
    <n v="8.621515470830539E-4"/>
  </r>
  <r>
    <x v="6528"/>
    <s v="성찰"/>
    <x v="8"/>
    <x v="3"/>
    <n v="5"/>
    <n v="1.1109012742037615E-4"/>
  </r>
  <r>
    <x v="6529"/>
    <s v="성탄절"/>
    <x v="8"/>
    <x v="3"/>
    <n v="1"/>
    <n v="1.1109012742037615E-4"/>
  </r>
  <r>
    <x v="6530"/>
    <s v="성한"/>
    <x v="9"/>
    <x v="3"/>
    <n v="3"/>
    <n v="1.1109012742037615E-4"/>
  </r>
  <r>
    <x v="6531"/>
    <s v="성향"/>
    <x v="8"/>
    <x v="0"/>
    <n v="1"/>
    <n v="4.5721750489875895E-3"/>
  </r>
  <r>
    <x v="6531"/>
    <s v="성향"/>
    <x v="8"/>
    <x v="3"/>
    <n v="5"/>
    <n v="1.1109012742037615E-4"/>
  </r>
  <r>
    <x v="6532"/>
    <s v="세"/>
    <x v="11"/>
    <x v="5"/>
    <n v="1"/>
    <n v="6.7567567567567571E-3"/>
  </r>
  <r>
    <x v="6532"/>
    <s v="세"/>
    <x v="11"/>
    <x v="3"/>
    <n v="6"/>
    <n v="1.1109012742037615E-4"/>
  </r>
  <r>
    <x v="6533"/>
    <s v="세"/>
    <x v="8"/>
    <x v="4"/>
    <n v="1"/>
    <n v="7.7720207253886009E-3"/>
  </r>
  <r>
    <x v="6533"/>
    <s v="세"/>
    <x v="8"/>
    <x v="3"/>
    <n v="5"/>
    <n v="1.1109012742037615E-4"/>
  </r>
  <r>
    <x v="6534"/>
    <s v="세게에서"/>
    <x v="7"/>
    <x v="2"/>
    <n v="1"/>
    <n v="8.621515470830539E-4"/>
  </r>
  <r>
    <x v="6535"/>
    <s v="세계"/>
    <x v="8"/>
    <x v="1"/>
    <n v="1"/>
    <n v="9.6910963052695336E-4"/>
  </r>
  <r>
    <x v="6535"/>
    <s v="세계"/>
    <x v="8"/>
    <x v="2"/>
    <n v="1"/>
    <n v="8.621515470830539E-4"/>
  </r>
  <r>
    <x v="6535"/>
    <s v="세계"/>
    <x v="8"/>
    <x v="3"/>
    <n v="6"/>
    <n v="1.1109012742037615E-4"/>
  </r>
  <r>
    <x v="6536"/>
    <s v="세기"/>
    <x v="8"/>
    <x v="3"/>
    <n v="1"/>
    <n v="1.1109012742037615E-4"/>
  </r>
  <r>
    <x v="6537"/>
    <s v="세뇌"/>
    <x v="8"/>
    <x v="6"/>
    <n v="1"/>
    <n v="1.6666666666666666E-2"/>
  </r>
  <r>
    <x v="6538"/>
    <s v="세대"/>
    <x v="8"/>
    <x v="3"/>
    <n v="1"/>
    <n v="1.1109012742037615E-4"/>
  </r>
  <r>
    <x v="6539"/>
    <s v="세련"/>
    <x v="8"/>
    <x v="3"/>
    <n v="1"/>
    <n v="1.1109012742037615E-4"/>
  </r>
  <r>
    <x v="6540"/>
    <s v="세련되"/>
    <x v="9"/>
    <x v="3"/>
    <n v="1"/>
    <n v="1.1109012742037615E-4"/>
  </r>
  <r>
    <x v="6541"/>
    <s v="세련되게"/>
    <x v="9"/>
    <x v="2"/>
    <n v="1"/>
    <n v="8.621515470830539E-4"/>
  </r>
  <r>
    <x v="6542"/>
    <s v="세련된"/>
    <x v="9"/>
    <x v="0"/>
    <n v="1"/>
    <n v="4.5721750489875895E-3"/>
  </r>
  <r>
    <x v="6542"/>
    <s v="세련된"/>
    <x v="9"/>
    <x v="1"/>
    <n v="2"/>
    <n v="9.6910963052695336E-4"/>
  </r>
  <r>
    <x v="6542"/>
    <s v="세련된"/>
    <x v="9"/>
    <x v="3"/>
    <n v="5"/>
    <n v="1.1109012742037615E-4"/>
  </r>
  <r>
    <x v="6543"/>
    <s v="세련됨이"/>
    <x v="9"/>
    <x v="3"/>
    <n v="1"/>
    <n v="1.1109012742037615E-4"/>
  </r>
  <r>
    <x v="6544"/>
    <s v="세명"/>
    <x v="8"/>
    <x v="3"/>
    <n v="1"/>
    <n v="1.1109012742037615E-4"/>
  </r>
  <r>
    <x v="6545"/>
    <s v="세밀"/>
    <x v="8"/>
    <x v="3"/>
    <n v="1"/>
    <n v="1.1109012742037615E-4"/>
  </r>
  <r>
    <x v="6546"/>
    <s v="세번"/>
    <x v="8"/>
    <x v="3"/>
    <n v="14"/>
    <n v="1.1109012742037615E-4"/>
  </r>
  <r>
    <x v="6547"/>
    <s v="세상"/>
    <x v="8"/>
    <x v="0"/>
    <n v="1"/>
    <n v="4.5721750489875895E-3"/>
  </r>
  <r>
    <x v="6547"/>
    <s v="세상"/>
    <x v="8"/>
    <x v="1"/>
    <n v="9"/>
    <n v="9.6910963052695336E-4"/>
  </r>
  <r>
    <x v="6547"/>
    <s v="세상"/>
    <x v="8"/>
    <x v="2"/>
    <n v="10"/>
    <n v="8.621515470830539E-4"/>
  </r>
  <r>
    <x v="6547"/>
    <s v="세상"/>
    <x v="8"/>
    <x v="3"/>
    <n v="86"/>
    <n v="1.1109012742037615E-4"/>
  </r>
  <r>
    <x v="6548"/>
    <s v="세우지"/>
    <x v="7"/>
    <x v="3"/>
    <n v="1"/>
    <n v="1.1109012742037615E-4"/>
  </r>
  <r>
    <x v="6549"/>
    <s v="세워"/>
    <x v="7"/>
    <x v="1"/>
    <n v="1"/>
    <n v="9.6910963052695336E-4"/>
  </r>
  <r>
    <x v="6550"/>
    <s v="세월"/>
    <x v="8"/>
    <x v="1"/>
    <n v="1"/>
    <n v="9.6910963052695336E-4"/>
  </r>
  <r>
    <x v="6550"/>
    <s v="세월"/>
    <x v="8"/>
    <x v="2"/>
    <n v="2"/>
    <n v="8.621515470830539E-4"/>
  </r>
  <r>
    <x v="6550"/>
    <s v="세월"/>
    <x v="8"/>
    <x v="3"/>
    <n v="6"/>
    <n v="1.1109012742037615E-4"/>
  </r>
  <r>
    <x v="6551"/>
    <s v="세웠던"/>
    <x v="7"/>
    <x v="1"/>
    <n v="1"/>
    <n v="9.6910963052695336E-4"/>
  </r>
  <r>
    <x v="6552"/>
    <s v="세웠을"/>
    <x v="7"/>
    <x v="3"/>
    <n v="4"/>
    <n v="1.1109012742037615E-4"/>
  </r>
  <r>
    <x v="6553"/>
    <s v="세이지"/>
    <x v="8"/>
    <x v="1"/>
    <n v="1"/>
    <n v="9.6910963052695336E-4"/>
  </r>
  <r>
    <x v="6554"/>
    <s v="세태"/>
    <x v="8"/>
    <x v="3"/>
    <n v="1"/>
    <n v="1.1109012742037615E-4"/>
  </r>
  <r>
    <x v="6555"/>
    <s v="세트"/>
    <x v="8"/>
    <x v="3"/>
    <n v="2"/>
    <n v="1.1109012742037615E-4"/>
  </r>
  <r>
    <x v="6556"/>
    <s v="섹시"/>
    <x v="8"/>
    <x v="2"/>
    <n v="1"/>
    <n v="8.621515470830539E-4"/>
  </r>
  <r>
    <x v="6557"/>
    <s v="섹시하면"/>
    <x v="9"/>
    <x v="3"/>
    <n v="1"/>
    <n v="1.1109012742037615E-4"/>
  </r>
  <r>
    <x v="6558"/>
    <s v="섹시함을"/>
    <x v="9"/>
    <x v="3"/>
    <n v="1"/>
    <n v="1.1109012742037615E-4"/>
  </r>
  <r>
    <x v="6559"/>
    <s v="센스"/>
    <x v="8"/>
    <x v="3"/>
    <n v="2"/>
    <n v="1.1109012742037615E-4"/>
  </r>
  <r>
    <x v="6560"/>
    <s v="셀때"/>
    <x v="8"/>
    <x v="3"/>
    <n v="1"/>
    <n v="1.1109012742037615E-4"/>
  </r>
  <r>
    <x v="6561"/>
    <s v="셀프"/>
    <x v="8"/>
    <x v="3"/>
    <n v="1"/>
    <n v="1.1109012742037615E-4"/>
  </r>
  <r>
    <x v="6562"/>
    <s v="셈"/>
    <x v="8"/>
    <x v="3"/>
    <n v="1"/>
    <n v="1.1109012742037615E-4"/>
  </r>
  <r>
    <x v="6563"/>
    <s v="셔츠"/>
    <x v="8"/>
    <x v="3"/>
    <n v="1"/>
    <n v="1.1109012742037615E-4"/>
  </r>
  <r>
    <x v="6564"/>
    <s v="션"/>
    <x v="8"/>
    <x v="3"/>
    <n v="1"/>
    <n v="1.1109012742037615E-4"/>
  </r>
  <r>
    <x v="6565"/>
    <s v="셜"/>
    <x v="8"/>
    <x v="7"/>
    <n v="1"/>
    <n v="9.1074681238615665E-4"/>
  </r>
  <r>
    <x v="6565"/>
    <s v="셜"/>
    <x v="8"/>
    <x v="0"/>
    <n v="1"/>
    <n v="4.5721750489875895E-3"/>
  </r>
  <r>
    <x v="6565"/>
    <s v="셜"/>
    <x v="8"/>
    <x v="1"/>
    <n v="1"/>
    <n v="9.6910963052695336E-4"/>
  </r>
  <r>
    <x v="6565"/>
    <s v="셜"/>
    <x v="8"/>
    <x v="2"/>
    <n v="5"/>
    <n v="8.621515470830539E-4"/>
  </r>
  <r>
    <x v="6565"/>
    <s v="셜"/>
    <x v="8"/>
    <x v="3"/>
    <n v="34"/>
    <n v="1.1109012742037615E-4"/>
  </r>
  <r>
    <x v="6566"/>
    <s v="셜라"/>
    <x v="8"/>
    <x v="3"/>
    <n v="1"/>
    <n v="1.1109012742037615E-4"/>
  </r>
  <r>
    <x v="6567"/>
    <s v="셜록"/>
    <x v="8"/>
    <x v="7"/>
    <n v="2"/>
    <n v="9.1074681238615665E-4"/>
  </r>
  <r>
    <x v="6568"/>
    <s v="셜리"/>
    <x v="8"/>
    <x v="7"/>
    <n v="1"/>
    <n v="9.1074681238615665E-4"/>
  </r>
  <r>
    <x v="6568"/>
    <s v="셜리"/>
    <x v="8"/>
    <x v="8"/>
    <n v="1"/>
    <n v="1.9108280254777069E-2"/>
  </r>
  <r>
    <x v="6568"/>
    <s v="셜리"/>
    <x v="8"/>
    <x v="9"/>
    <n v="2"/>
    <n v="1.9157088122605363E-2"/>
  </r>
  <r>
    <x v="6568"/>
    <s v="셜리"/>
    <x v="8"/>
    <x v="0"/>
    <n v="4"/>
    <n v="4.5721750489875895E-3"/>
  </r>
  <r>
    <x v="6568"/>
    <s v="셜리"/>
    <x v="8"/>
    <x v="1"/>
    <n v="18"/>
    <n v="9.6910963052695336E-4"/>
  </r>
  <r>
    <x v="6568"/>
    <s v="셜리"/>
    <x v="8"/>
    <x v="2"/>
    <n v="14"/>
    <n v="8.621515470830539E-4"/>
  </r>
  <r>
    <x v="6568"/>
    <s v="셜리"/>
    <x v="8"/>
    <x v="3"/>
    <n v="159"/>
    <n v="1.1109012742037615E-4"/>
  </r>
  <r>
    <x v="6569"/>
    <s v="셜리닥"/>
    <x v="8"/>
    <x v="3"/>
    <n v="1"/>
    <n v="1.1109012742037615E-4"/>
  </r>
  <r>
    <x v="6570"/>
    <s v="셜리대사"/>
    <x v="8"/>
    <x v="3"/>
    <n v="1"/>
    <n v="1.1109012742037615E-4"/>
  </r>
  <r>
    <x v="6571"/>
    <s v="셜리보"/>
    <x v="8"/>
    <x v="3"/>
    <n v="1"/>
    <n v="1.1109012742037615E-4"/>
  </r>
  <r>
    <x v="6572"/>
    <s v="셜리씨"/>
    <x v="8"/>
    <x v="3"/>
    <n v="1"/>
    <n v="1.1109012742037615E-4"/>
  </r>
  <r>
    <x v="6573"/>
    <s v="셜리역"/>
    <x v="8"/>
    <x v="3"/>
    <n v="2"/>
    <n v="1.1109012742037615E-4"/>
  </r>
  <r>
    <x v="6574"/>
    <s v="셨던"/>
    <x v="8"/>
    <x v="3"/>
    <n v="1"/>
    <n v="1.1109012742037615E-4"/>
  </r>
  <r>
    <x v="6575"/>
    <s v="셰"/>
    <x v="8"/>
    <x v="5"/>
    <n v="1"/>
    <n v="6.7567567567567571E-3"/>
  </r>
  <r>
    <x v="6575"/>
    <s v="셰"/>
    <x v="8"/>
    <x v="3"/>
    <n v="1"/>
    <n v="1.1109012742037615E-4"/>
  </r>
  <r>
    <x v="6576"/>
    <s v="셰익스피어"/>
    <x v="8"/>
    <x v="3"/>
    <n v="1"/>
    <n v="1.1109012742037615E-4"/>
  </r>
  <r>
    <x v="6577"/>
    <s v="셸리"/>
    <x v="8"/>
    <x v="3"/>
    <n v="1"/>
    <n v="1.1109012742037615E-4"/>
  </r>
  <r>
    <x v="6578"/>
    <s v="소"/>
    <x v="11"/>
    <x v="1"/>
    <n v="4"/>
    <n v="9.6910963052695336E-4"/>
  </r>
  <r>
    <x v="6578"/>
    <s v="소"/>
    <x v="11"/>
    <x v="2"/>
    <n v="1"/>
    <n v="8.621515470830539E-4"/>
  </r>
  <r>
    <x v="6578"/>
    <s v="소"/>
    <x v="11"/>
    <x v="3"/>
    <n v="7"/>
    <n v="1.1109012742037615E-4"/>
  </r>
  <r>
    <x v="6579"/>
    <s v="소"/>
    <x v="8"/>
    <x v="1"/>
    <n v="1"/>
    <n v="9.6910963052695336E-4"/>
  </r>
  <r>
    <x v="6580"/>
    <s v="소개"/>
    <x v="8"/>
    <x v="3"/>
    <n v="5"/>
    <n v="1.1109012742037615E-4"/>
  </r>
  <r>
    <x v="6581"/>
    <s v="소독"/>
    <x v="8"/>
    <x v="3"/>
    <n v="1"/>
    <n v="1.1109012742037615E-4"/>
  </r>
  <r>
    <x v="6582"/>
    <s v="소드"/>
    <x v="8"/>
    <x v="2"/>
    <n v="1"/>
    <n v="8.621515470830539E-4"/>
  </r>
  <r>
    <x v="6583"/>
    <s v="소디"/>
    <x v="8"/>
    <x v="3"/>
    <n v="1"/>
    <n v="1.1109012742037615E-4"/>
  </r>
  <r>
    <x v="6584"/>
    <s v="소름"/>
    <x v="8"/>
    <x v="1"/>
    <n v="1"/>
    <n v="9.6910963052695336E-4"/>
  </r>
  <r>
    <x v="6584"/>
    <s v="소름"/>
    <x v="8"/>
    <x v="3"/>
    <n v="19"/>
    <n v="1.1109012742037615E-4"/>
  </r>
  <r>
    <x v="6585"/>
    <s v="소름끼쳤다"/>
    <x v="7"/>
    <x v="3"/>
    <n v="1"/>
    <n v="1.1109012742037615E-4"/>
  </r>
  <r>
    <x v="6586"/>
    <s v="소름끼치는"/>
    <x v="7"/>
    <x v="3"/>
    <n v="1"/>
    <n v="1.1109012742037615E-4"/>
  </r>
  <r>
    <x v="6587"/>
    <s v="소리"/>
    <x v="8"/>
    <x v="7"/>
    <n v="1"/>
    <n v="9.1074681238615665E-4"/>
  </r>
  <r>
    <x v="6587"/>
    <s v="소리"/>
    <x v="8"/>
    <x v="1"/>
    <n v="2"/>
    <n v="9.6910963052695336E-4"/>
  </r>
  <r>
    <x v="6587"/>
    <s v="소리"/>
    <x v="8"/>
    <x v="2"/>
    <n v="2"/>
    <n v="8.621515470830539E-4"/>
  </r>
  <r>
    <x v="6587"/>
    <s v="소리"/>
    <x v="8"/>
    <x v="3"/>
    <n v="6"/>
    <n v="1.1109012742037615E-4"/>
  </r>
  <r>
    <x v="6588"/>
    <s v="소리내고"/>
    <x v="7"/>
    <x v="3"/>
    <n v="1"/>
    <n v="1.1109012742037615E-4"/>
  </r>
  <r>
    <x v="6589"/>
    <s v="소리내며"/>
    <x v="7"/>
    <x v="3"/>
    <n v="1"/>
    <n v="1.1109012742037615E-4"/>
  </r>
  <r>
    <x v="6590"/>
    <s v="소리내서"/>
    <x v="7"/>
    <x v="3"/>
    <n v="1"/>
    <n v="1.1109012742037615E-4"/>
  </r>
  <r>
    <x v="6591"/>
    <s v="소리치며"/>
    <x v="7"/>
    <x v="3"/>
    <n v="1"/>
    <n v="1.1109012742037615E-4"/>
  </r>
  <r>
    <x v="6592"/>
    <s v="소리칠"/>
    <x v="7"/>
    <x v="3"/>
    <n v="2"/>
    <n v="1.1109012742037615E-4"/>
  </r>
  <r>
    <x v="6593"/>
    <s v="소문"/>
    <x v="8"/>
    <x v="1"/>
    <n v="1"/>
    <n v="9.6910963052695336E-4"/>
  </r>
  <r>
    <x v="6593"/>
    <s v="소문"/>
    <x v="8"/>
    <x v="3"/>
    <n v="9"/>
    <n v="1.1109012742037615E-4"/>
  </r>
  <r>
    <x v="6594"/>
    <s v="소설"/>
    <x v="8"/>
    <x v="1"/>
    <n v="1"/>
    <n v="9.6910963052695336E-4"/>
  </r>
  <r>
    <x v="6594"/>
    <s v="소설"/>
    <x v="8"/>
    <x v="3"/>
    <n v="1"/>
    <n v="1.1109012742037615E-4"/>
  </r>
  <r>
    <x v="6595"/>
    <s v="소소하게"/>
    <x v="9"/>
    <x v="0"/>
    <n v="1"/>
    <n v="4.5721750489875895E-3"/>
  </r>
  <r>
    <x v="6595"/>
    <s v="소소하게"/>
    <x v="9"/>
    <x v="1"/>
    <n v="2"/>
    <n v="9.6910963052695336E-4"/>
  </r>
  <r>
    <x v="6595"/>
    <s v="소소하게"/>
    <x v="9"/>
    <x v="2"/>
    <n v="2"/>
    <n v="8.621515470830539E-4"/>
  </r>
  <r>
    <x v="6595"/>
    <s v="소소하게"/>
    <x v="9"/>
    <x v="3"/>
    <n v="3"/>
    <n v="1.1109012742037615E-4"/>
  </r>
  <r>
    <x v="6596"/>
    <s v="소소하고"/>
    <x v="9"/>
    <x v="1"/>
    <n v="1"/>
    <n v="9.6910963052695336E-4"/>
  </r>
  <r>
    <x v="6596"/>
    <s v="소소하고"/>
    <x v="9"/>
    <x v="3"/>
    <n v="1"/>
    <n v="1.1109012742037615E-4"/>
  </r>
  <r>
    <x v="6597"/>
    <s v="소소하지만"/>
    <x v="9"/>
    <x v="3"/>
    <n v="2"/>
    <n v="1.1109012742037615E-4"/>
  </r>
  <r>
    <x v="6598"/>
    <s v="소소한"/>
    <x v="9"/>
    <x v="0"/>
    <n v="1"/>
    <n v="4.5721750489875895E-3"/>
  </r>
  <r>
    <x v="6598"/>
    <s v="소소한"/>
    <x v="9"/>
    <x v="1"/>
    <n v="5"/>
    <n v="9.6910963052695336E-4"/>
  </r>
  <r>
    <x v="6598"/>
    <s v="소소한"/>
    <x v="9"/>
    <x v="2"/>
    <n v="5"/>
    <n v="8.621515470830539E-4"/>
  </r>
  <r>
    <x v="6598"/>
    <s v="소소한"/>
    <x v="9"/>
    <x v="3"/>
    <n v="17"/>
    <n v="1.1109012742037615E-4"/>
  </r>
  <r>
    <x v="6599"/>
    <s v="소속"/>
    <x v="8"/>
    <x v="1"/>
    <n v="1"/>
    <n v="9.6910963052695336E-4"/>
  </r>
  <r>
    <x v="6600"/>
    <s v="소수자"/>
    <x v="8"/>
    <x v="1"/>
    <n v="1"/>
    <n v="9.6910963052695336E-4"/>
  </r>
  <r>
    <x v="6600"/>
    <s v="소수자"/>
    <x v="8"/>
    <x v="3"/>
    <n v="4"/>
    <n v="1.1109012742037615E-4"/>
  </r>
  <r>
    <x v="6601"/>
    <s v="소스"/>
    <x v="8"/>
    <x v="1"/>
    <n v="1"/>
    <n v="9.6910963052695336E-4"/>
  </r>
  <r>
    <x v="6601"/>
    <s v="소스"/>
    <x v="8"/>
    <x v="3"/>
    <n v="2"/>
    <n v="1.1109012742037615E-4"/>
  </r>
  <r>
    <x v="6602"/>
    <s v="소식"/>
    <x v="8"/>
    <x v="3"/>
    <n v="1"/>
    <n v="1.1109012742037615E-4"/>
  </r>
  <r>
    <x v="6603"/>
    <s v="소외"/>
    <x v="8"/>
    <x v="1"/>
    <n v="1"/>
    <n v="9.6910963052695336E-4"/>
  </r>
  <r>
    <x v="6603"/>
    <s v="소외"/>
    <x v="8"/>
    <x v="3"/>
    <n v="3"/>
    <n v="1.1109012742037615E-4"/>
  </r>
  <r>
    <x v="6604"/>
    <s v="소용"/>
    <x v="8"/>
    <x v="3"/>
    <n v="1"/>
    <n v="1.1109012742037615E-4"/>
  </r>
  <r>
    <x v="6605"/>
    <s v="소울"/>
    <x v="8"/>
    <x v="3"/>
    <n v="1"/>
    <n v="1.1109012742037615E-4"/>
  </r>
  <r>
    <x v="6606"/>
    <s v="소울메이트"/>
    <x v="8"/>
    <x v="4"/>
    <n v="1"/>
    <n v="7.7720207253886009E-3"/>
  </r>
  <r>
    <x v="6607"/>
    <s v="소울푸드"/>
    <x v="8"/>
    <x v="2"/>
    <n v="1"/>
    <n v="8.621515470830539E-4"/>
  </r>
  <r>
    <x v="6608"/>
    <s v="소위"/>
    <x v="8"/>
    <x v="3"/>
    <n v="1"/>
    <n v="1.1109012742037615E-4"/>
  </r>
  <r>
    <x v="6609"/>
    <s v="소장"/>
    <x v="8"/>
    <x v="3"/>
    <n v="14"/>
    <n v="1.1109012742037615E-4"/>
  </r>
  <r>
    <x v="6610"/>
    <s v="소재"/>
    <x v="8"/>
    <x v="7"/>
    <n v="1"/>
    <n v="9.1074681238615665E-4"/>
  </r>
  <r>
    <x v="6610"/>
    <s v="소재"/>
    <x v="8"/>
    <x v="5"/>
    <n v="1"/>
    <n v="6.7567567567567571E-3"/>
  </r>
  <r>
    <x v="6610"/>
    <s v="소재"/>
    <x v="8"/>
    <x v="6"/>
    <n v="1"/>
    <n v="1.6666666666666666E-2"/>
  </r>
  <r>
    <x v="6610"/>
    <s v="소재"/>
    <x v="8"/>
    <x v="9"/>
    <n v="1"/>
    <n v="1.9157088122605363E-2"/>
  </r>
  <r>
    <x v="6610"/>
    <s v="소재"/>
    <x v="8"/>
    <x v="4"/>
    <n v="2"/>
    <n v="7.7720207253886009E-3"/>
  </r>
  <r>
    <x v="6610"/>
    <s v="소재"/>
    <x v="8"/>
    <x v="0"/>
    <n v="1"/>
    <n v="4.5721750489875895E-3"/>
  </r>
  <r>
    <x v="6610"/>
    <s v="소재"/>
    <x v="8"/>
    <x v="1"/>
    <n v="7"/>
    <n v="9.6910963052695336E-4"/>
  </r>
  <r>
    <x v="6610"/>
    <s v="소재"/>
    <x v="8"/>
    <x v="2"/>
    <n v="10"/>
    <n v="8.621515470830539E-4"/>
  </r>
  <r>
    <x v="6610"/>
    <s v="소재"/>
    <x v="8"/>
    <x v="3"/>
    <n v="41"/>
    <n v="1.1109012742037615E-4"/>
  </r>
  <r>
    <x v="6611"/>
    <s v="소제"/>
    <x v="8"/>
    <x v="3"/>
    <n v="1"/>
    <n v="1.1109012742037615E-4"/>
  </r>
  <r>
    <x v="6612"/>
    <s v="소중하게"/>
    <x v="9"/>
    <x v="3"/>
    <n v="1"/>
    <n v="1.1109012742037615E-4"/>
  </r>
  <r>
    <x v="6613"/>
    <s v="소중하다"/>
    <x v="9"/>
    <x v="3"/>
    <n v="2"/>
    <n v="1.1109012742037615E-4"/>
  </r>
  <r>
    <x v="6614"/>
    <s v="소중한"/>
    <x v="9"/>
    <x v="1"/>
    <n v="1"/>
    <n v="9.6910963052695336E-4"/>
  </r>
  <r>
    <x v="6614"/>
    <s v="소중한"/>
    <x v="9"/>
    <x v="2"/>
    <n v="2"/>
    <n v="8.621515470830539E-4"/>
  </r>
  <r>
    <x v="6614"/>
    <s v="소중한"/>
    <x v="9"/>
    <x v="3"/>
    <n v="9"/>
    <n v="1.1109012742037615E-4"/>
  </r>
  <r>
    <x v="6615"/>
    <s v="소중함"/>
    <x v="9"/>
    <x v="3"/>
    <n v="1"/>
    <n v="1.1109012742037615E-4"/>
  </r>
  <r>
    <x v="6616"/>
    <s v="소중함에"/>
    <x v="9"/>
    <x v="3"/>
    <n v="1"/>
    <n v="1.1109012742037615E-4"/>
  </r>
  <r>
    <x v="6617"/>
    <s v="소중함을"/>
    <x v="9"/>
    <x v="1"/>
    <n v="1"/>
    <n v="9.6910963052695336E-4"/>
  </r>
  <r>
    <x v="6617"/>
    <s v="소중함을"/>
    <x v="9"/>
    <x v="3"/>
    <n v="2"/>
    <n v="1.1109012742037615E-4"/>
  </r>
  <r>
    <x v="6618"/>
    <s v="소중해서"/>
    <x v="9"/>
    <x v="3"/>
    <n v="1"/>
    <n v="1.1109012742037615E-4"/>
  </r>
  <r>
    <x v="6619"/>
    <s v="소중해지는"/>
    <x v="9"/>
    <x v="2"/>
    <n v="1"/>
    <n v="8.621515470830539E-4"/>
  </r>
  <r>
    <x v="6620"/>
    <s v="소중히"/>
    <x v="9"/>
    <x v="1"/>
    <n v="1"/>
    <n v="9.6910963052695336E-4"/>
  </r>
  <r>
    <x v="6621"/>
    <s v="소탈"/>
    <x v="8"/>
    <x v="3"/>
    <n v="1"/>
    <n v="1.1109012742037615E-4"/>
  </r>
  <r>
    <x v="6622"/>
    <s v="소통"/>
    <x v="8"/>
    <x v="2"/>
    <n v="1"/>
    <n v="8.621515470830539E-4"/>
  </r>
  <r>
    <x v="6622"/>
    <s v="소통"/>
    <x v="8"/>
    <x v="3"/>
    <n v="4"/>
    <n v="1.1109012742037615E-4"/>
  </r>
  <r>
    <x v="6623"/>
    <s v="소품"/>
    <x v="8"/>
    <x v="3"/>
    <n v="1"/>
    <n v="1.1109012742037615E-4"/>
  </r>
  <r>
    <x v="6624"/>
    <s v="소형"/>
    <x v="8"/>
    <x v="3"/>
    <n v="1"/>
    <n v="1.1109012742037615E-4"/>
  </r>
  <r>
    <x v="6625"/>
    <s v="소화"/>
    <x v="8"/>
    <x v="2"/>
    <n v="1"/>
    <n v="8.621515470830539E-4"/>
  </r>
  <r>
    <x v="6625"/>
    <s v="소화"/>
    <x v="8"/>
    <x v="3"/>
    <n v="4"/>
    <n v="1.1109012742037615E-4"/>
  </r>
  <r>
    <x v="6626"/>
    <s v="속"/>
    <x v="11"/>
    <x v="5"/>
    <n v="1"/>
    <n v="6.7567567567567571E-3"/>
  </r>
  <r>
    <x v="6626"/>
    <s v="속"/>
    <x v="11"/>
    <x v="2"/>
    <n v="3"/>
    <n v="8.621515470830539E-4"/>
  </r>
  <r>
    <x v="6626"/>
    <s v="속"/>
    <x v="11"/>
    <x v="3"/>
    <n v="2"/>
    <n v="1.1109012742037615E-4"/>
  </r>
  <r>
    <x v="6627"/>
    <s v="속"/>
    <x v="8"/>
    <x v="7"/>
    <n v="1"/>
    <n v="9.1074681238615665E-4"/>
  </r>
  <r>
    <x v="6627"/>
    <s v="속"/>
    <x v="8"/>
    <x v="0"/>
    <n v="1"/>
    <n v="4.5721750489875895E-3"/>
  </r>
  <r>
    <x v="6627"/>
    <s v="속"/>
    <x v="8"/>
    <x v="1"/>
    <n v="10"/>
    <n v="9.6910963052695336E-4"/>
  </r>
  <r>
    <x v="6627"/>
    <s v="속"/>
    <x v="8"/>
    <x v="2"/>
    <n v="15"/>
    <n v="8.621515470830539E-4"/>
  </r>
  <r>
    <x v="6627"/>
    <s v="속"/>
    <x v="8"/>
    <x v="3"/>
    <n v="90"/>
    <n v="1.1109012742037615E-4"/>
  </r>
  <r>
    <x v="6628"/>
    <s v="속닥속닥"/>
    <x v="10"/>
    <x v="3"/>
    <n v="1"/>
    <n v="1.1109012742037615E-4"/>
  </r>
  <r>
    <x v="6629"/>
    <s v="속도"/>
    <x v="8"/>
    <x v="3"/>
    <n v="1"/>
    <n v="1.1109012742037615E-4"/>
  </r>
  <r>
    <x v="6630"/>
    <s v="속마음"/>
    <x v="8"/>
    <x v="3"/>
    <n v="1"/>
    <n v="1.1109012742037615E-4"/>
  </r>
  <r>
    <x v="6631"/>
    <s v="속삭일"/>
    <x v="7"/>
    <x v="3"/>
    <n v="1"/>
    <n v="1.1109012742037615E-4"/>
  </r>
  <r>
    <x v="6632"/>
    <s v="속상하고"/>
    <x v="9"/>
    <x v="3"/>
    <n v="1"/>
    <n v="1.1109012742037615E-4"/>
  </r>
  <r>
    <x v="6633"/>
    <s v="속상하기도"/>
    <x v="9"/>
    <x v="3"/>
    <n v="1"/>
    <n v="1.1109012742037615E-4"/>
  </r>
  <r>
    <x v="6634"/>
    <s v="속상했는데"/>
    <x v="9"/>
    <x v="3"/>
    <n v="1"/>
    <n v="1.1109012742037615E-4"/>
  </r>
  <r>
    <x v="6635"/>
    <s v="속상했다"/>
    <x v="9"/>
    <x v="3"/>
    <n v="1"/>
    <n v="1.1109012742037615E-4"/>
  </r>
  <r>
    <x v="6636"/>
    <s v="속이"/>
    <x v="7"/>
    <x v="3"/>
    <n v="1"/>
    <n v="1.1109012742037615E-4"/>
  </r>
  <r>
    <x v="6637"/>
    <s v="손"/>
    <x v="8"/>
    <x v="1"/>
    <n v="2"/>
    <n v="9.6910963052695336E-4"/>
  </r>
  <r>
    <x v="6637"/>
    <s v="손"/>
    <x v="8"/>
    <x v="2"/>
    <n v="1"/>
    <n v="8.621515470830539E-4"/>
  </r>
  <r>
    <x v="6637"/>
    <s v="손"/>
    <x v="8"/>
    <x v="3"/>
    <n v="20"/>
    <n v="1.1109012742037615E-4"/>
  </r>
  <r>
    <x v="6638"/>
    <s v="손가락"/>
    <x v="8"/>
    <x v="2"/>
    <n v="1"/>
    <n v="8.621515470830539E-4"/>
  </r>
  <r>
    <x v="6638"/>
    <s v="손가락"/>
    <x v="8"/>
    <x v="3"/>
    <n v="5"/>
    <n v="1.1109012742037615E-4"/>
  </r>
  <r>
    <x v="6639"/>
    <s v="손가락질"/>
    <x v="8"/>
    <x v="2"/>
    <n v="1"/>
    <n v="8.621515470830539E-4"/>
  </r>
  <r>
    <x v="6640"/>
    <s v="손꼽"/>
    <x v="7"/>
    <x v="3"/>
    <n v="1"/>
    <n v="1.1109012742037615E-4"/>
  </r>
  <r>
    <x v="6641"/>
    <s v="손꼽을"/>
    <x v="7"/>
    <x v="3"/>
    <n v="1"/>
    <n v="1.1109012742037615E-4"/>
  </r>
  <r>
    <x v="6642"/>
    <s v="손꼽히는"/>
    <x v="7"/>
    <x v="3"/>
    <n v="1"/>
    <n v="1.1109012742037615E-4"/>
  </r>
  <r>
    <x v="6643"/>
    <s v="손목"/>
    <x v="8"/>
    <x v="3"/>
    <n v="2"/>
    <n v="1.1109012742037615E-4"/>
  </r>
  <r>
    <x v="6644"/>
    <s v="손색"/>
    <x v="8"/>
    <x v="3"/>
    <n v="6"/>
    <n v="1.1109012742037615E-4"/>
  </r>
  <r>
    <x v="6645"/>
    <s v="손잡고"/>
    <x v="7"/>
    <x v="3"/>
    <n v="1"/>
    <n v="1.1109012742037615E-4"/>
  </r>
  <r>
    <x v="6646"/>
    <s v="손짓"/>
    <x v="8"/>
    <x v="2"/>
    <n v="1"/>
    <n v="8.621515470830539E-4"/>
  </r>
  <r>
    <x v="6646"/>
    <s v="손짓"/>
    <x v="8"/>
    <x v="3"/>
    <n v="1"/>
    <n v="1.1109012742037615E-4"/>
  </r>
  <r>
    <x v="6647"/>
    <s v="손편지"/>
    <x v="8"/>
    <x v="3"/>
    <n v="1"/>
    <n v="1.1109012742037615E-4"/>
  </r>
  <r>
    <x v="6648"/>
    <s v="솓는"/>
    <x v="8"/>
    <x v="3"/>
    <n v="1"/>
    <n v="1.1109012742037615E-4"/>
  </r>
  <r>
    <x v="6649"/>
    <s v="솔"/>
    <x v="8"/>
    <x v="3"/>
    <n v="1"/>
    <n v="1.1109012742037615E-4"/>
  </r>
  <r>
    <x v="6650"/>
    <s v="솔솔"/>
    <x v="8"/>
    <x v="1"/>
    <n v="1"/>
    <n v="9.6910963052695336E-4"/>
  </r>
  <r>
    <x v="6651"/>
    <s v="솔직하게"/>
    <x v="9"/>
    <x v="3"/>
    <n v="1"/>
    <n v="1.1109012742037615E-4"/>
  </r>
  <r>
    <x v="6652"/>
    <s v="솔직하고"/>
    <x v="9"/>
    <x v="3"/>
    <n v="1"/>
    <n v="1.1109012742037615E-4"/>
  </r>
  <r>
    <x v="6653"/>
    <s v="솔직한"/>
    <x v="9"/>
    <x v="3"/>
    <n v="1"/>
    <n v="1.1109012742037615E-4"/>
  </r>
  <r>
    <x v="6654"/>
    <s v="솔직함"/>
    <x v="9"/>
    <x v="3"/>
    <n v="1"/>
    <n v="1.1109012742037615E-4"/>
  </r>
  <r>
    <x v="6655"/>
    <s v="솔직히"/>
    <x v="9"/>
    <x v="6"/>
    <n v="1"/>
    <n v="1.6666666666666666E-2"/>
  </r>
  <r>
    <x v="6655"/>
    <s v="솔직히"/>
    <x v="9"/>
    <x v="4"/>
    <n v="1"/>
    <n v="7.7720207253886009E-3"/>
  </r>
  <r>
    <x v="6655"/>
    <s v="솔직히"/>
    <x v="9"/>
    <x v="3"/>
    <n v="9"/>
    <n v="1.1109012742037615E-4"/>
  </r>
  <r>
    <x v="6656"/>
    <s v="솔찮"/>
    <x v="8"/>
    <x v="3"/>
    <n v="1"/>
    <n v="1.1109012742037615E-4"/>
  </r>
  <r>
    <x v="6657"/>
    <s v="솜"/>
    <x v="8"/>
    <x v="7"/>
    <n v="1"/>
    <n v="9.1074681238615665E-4"/>
  </r>
  <r>
    <x v="6658"/>
    <s v="솜씨"/>
    <x v="8"/>
    <x v="3"/>
    <n v="1"/>
    <n v="1.1109012742037615E-4"/>
  </r>
  <r>
    <x v="6659"/>
    <s v="송"/>
    <x v="8"/>
    <x v="3"/>
    <n v="1"/>
    <n v="1.1109012742037615E-4"/>
  </r>
  <r>
    <x v="6660"/>
    <s v="송이"/>
    <x v="8"/>
    <x v="2"/>
    <n v="1"/>
    <n v="8.621515470830539E-4"/>
  </r>
  <r>
    <x v="6660"/>
    <s v="송이"/>
    <x v="8"/>
    <x v="3"/>
    <n v="2"/>
    <n v="1.1109012742037615E-4"/>
  </r>
  <r>
    <x v="6661"/>
    <s v="송하권"/>
    <x v="8"/>
    <x v="3"/>
    <n v="2"/>
    <n v="1.1109012742037615E-4"/>
  </r>
  <r>
    <x v="6662"/>
    <s v="쇅"/>
    <x v="8"/>
    <x v="3"/>
    <n v="1"/>
    <n v="1.1109012742037615E-4"/>
  </r>
  <r>
    <x v="6663"/>
    <s v="쇼생"/>
    <x v="8"/>
    <x v="7"/>
    <n v="2"/>
    <n v="9.1074681238615665E-4"/>
  </r>
  <r>
    <x v="6663"/>
    <s v="쇼생"/>
    <x v="8"/>
    <x v="2"/>
    <n v="1"/>
    <n v="8.621515470830539E-4"/>
  </r>
  <r>
    <x v="6663"/>
    <s v="쇼생"/>
    <x v="8"/>
    <x v="3"/>
    <n v="1"/>
    <n v="1.1109012742037615E-4"/>
  </r>
  <r>
    <x v="6664"/>
    <s v="쇼생크탈출"/>
    <x v="8"/>
    <x v="3"/>
    <n v="3"/>
    <n v="1.1109012742037615E-4"/>
  </r>
  <r>
    <x v="6665"/>
    <s v="쇼팽"/>
    <x v="8"/>
    <x v="2"/>
    <n v="2"/>
    <n v="8.621515470830539E-4"/>
  </r>
  <r>
    <x v="6665"/>
    <s v="쇼팽"/>
    <x v="8"/>
    <x v="3"/>
    <n v="18"/>
    <n v="1.1109012742037615E-4"/>
  </r>
  <r>
    <x v="6666"/>
    <s v="수"/>
    <x v="11"/>
    <x v="2"/>
    <n v="4"/>
    <n v="8.621515470830539E-4"/>
  </r>
  <r>
    <x v="6667"/>
    <s v="수"/>
    <x v="8"/>
    <x v="7"/>
    <n v="1"/>
    <n v="9.1074681238615665E-4"/>
  </r>
  <r>
    <x v="6667"/>
    <s v="수"/>
    <x v="8"/>
    <x v="4"/>
    <n v="2"/>
    <n v="7.7720207253886009E-3"/>
  </r>
  <r>
    <x v="6667"/>
    <s v="수"/>
    <x v="8"/>
    <x v="0"/>
    <n v="13"/>
    <n v="4.5721750489875895E-3"/>
  </r>
  <r>
    <x v="6667"/>
    <s v="수"/>
    <x v="8"/>
    <x v="1"/>
    <n v="28"/>
    <n v="9.6910963052695336E-4"/>
  </r>
  <r>
    <x v="6667"/>
    <s v="수"/>
    <x v="8"/>
    <x v="2"/>
    <n v="40"/>
    <n v="8.621515470830539E-4"/>
  </r>
  <r>
    <x v="6667"/>
    <s v="수"/>
    <x v="8"/>
    <x v="3"/>
    <n v="271"/>
    <n v="1.1109012742037615E-4"/>
  </r>
  <r>
    <x v="6668"/>
    <s v="수가"/>
    <x v="8"/>
    <x v="1"/>
    <n v="2"/>
    <n v="9.6910963052695336E-4"/>
  </r>
  <r>
    <x v="6668"/>
    <s v="수가"/>
    <x v="8"/>
    <x v="2"/>
    <n v="4"/>
    <n v="8.621515470830539E-4"/>
  </r>
  <r>
    <x v="6668"/>
    <s v="수가"/>
    <x v="8"/>
    <x v="3"/>
    <n v="19"/>
    <n v="1.1109012742037615E-4"/>
  </r>
  <r>
    <x v="6669"/>
    <s v="수고"/>
    <x v="8"/>
    <x v="3"/>
    <n v="1"/>
    <n v="1.1109012742037615E-4"/>
  </r>
  <r>
    <x v="6670"/>
    <s v="수기"/>
    <x v="8"/>
    <x v="3"/>
    <n v="1"/>
    <n v="1.1109012742037615E-4"/>
  </r>
  <r>
    <x v="6671"/>
    <s v="수나"/>
    <x v="8"/>
    <x v="2"/>
    <n v="1"/>
    <n v="8.621515470830539E-4"/>
  </r>
  <r>
    <x v="6672"/>
    <s v="수년"/>
    <x v="8"/>
    <x v="3"/>
    <n v="1"/>
    <n v="1.1109012742037615E-4"/>
  </r>
  <r>
    <x v="6673"/>
    <s v="수능"/>
    <x v="8"/>
    <x v="3"/>
    <n v="1"/>
    <n v="1.1109012742037615E-4"/>
  </r>
  <r>
    <x v="6674"/>
    <s v="수단"/>
    <x v="8"/>
    <x v="4"/>
    <n v="1"/>
    <n v="7.7720207253886009E-3"/>
  </r>
  <r>
    <x v="6674"/>
    <s v="수단"/>
    <x v="8"/>
    <x v="2"/>
    <n v="1"/>
    <n v="8.621515470830539E-4"/>
  </r>
  <r>
    <x v="6675"/>
    <s v="수도"/>
    <x v="8"/>
    <x v="0"/>
    <n v="1"/>
    <n v="4.5721750489875895E-3"/>
  </r>
  <r>
    <x v="6675"/>
    <s v="수도"/>
    <x v="8"/>
    <x v="2"/>
    <n v="2"/>
    <n v="8.621515470830539E-4"/>
  </r>
  <r>
    <x v="6675"/>
    <s v="수도"/>
    <x v="8"/>
    <x v="3"/>
    <n v="12"/>
    <n v="1.1109012742037615E-4"/>
  </r>
  <r>
    <x v="6676"/>
    <s v="수두"/>
    <x v="8"/>
    <x v="3"/>
    <n v="1"/>
    <n v="1.1109012742037615E-4"/>
  </r>
  <r>
    <x v="6677"/>
    <s v="수록"/>
    <x v="8"/>
    <x v="3"/>
    <n v="1"/>
    <n v="1.1109012742037615E-4"/>
  </r>
  <r>
    <x v="6678"/>
    <s v="수리"/>
    <x v="8"/>
    <x v="3"/>
    <n v="1"/>
    <n v="1.1109012742037615E-4"/>
  </r>
  <r>
    <x v="6679"/>
    <s v="수만"/>
    <x v="8"/>
    <x v="3"/>
    <n v="1"/>
    <n v="1.1109012742037615E-4"/>
  </r>
  <r>
    <x v="6680"/>
    <s v="수많은"/>
    <x v="9"/>
    <x v="2"/>
    <n v="1"/>
    <n v="8.621515470830539E-4"/>
  </r>
  <r>
    <x v="6680"/>
    <s v="수많은"/>
    <x v="9"/>
    <x v="3"/>
    <n v="3"/>
    <n v="1.1109012742037615E-4"/>
  </r>
  <r>
    <x v="6681"/>
    <s v="수많은걸"/>
    <x v="9"/>
    <x v="3"/>
    <n v="1"/>
    <n v="1.1109012742037615E-4"/>
  </r>
  <r>
    <x v="6682"/>
    <s v="수백"/>
    <x v="11"/>
    <x v="0"/>
    <n v="1"/>
    <n v="4.5721750489875895E-3"/>
  </r>
  <r>
    <x v="6682"/>
    <s v="수백"/>
    <x v="11"/>
    <x v="3"/>
    <n v="1"/>
    <n v="1.1109012742037615E-4"/>
  </r>
  <r>
    <x v="6683"/>
    <s v="수상"/>
    <x v="8"/>
    <x v="3"/>
    <n v="5"/>
    <n v="1.1109012742037615E-4"/>
  </r>
  <r>
    <x v="6684"/>
    <s v="수상작"/>
    <x v="8"/>
    <x v="0"/>
    <n v="1"/>
    <n v="4.5721750489875895E-3"/>
  </r>
  <r>
    <x v="6684"/>
    <s v="수상작"/>
    <x v="8"/>
    <x v="2"/>
    <n v="1"/>
    <n v="8.621515470830539E-4"/>
  </r>
  <r>
    <x v="6684"/>
    <s v="수상작"/>
    <x v="8"/>
    <x v="3"/>
    <n v="3"/>
    <n v="1.1109012742037615E-4"/>
  </r>
  <r>
    <x v="6685"/>
    <s v="수상했다니"/>
    <x v="9"/>
    <x v="3"/>
    <n v="1"/>
    <n v="1.1109012742037615E-4"/>
  </r>
  <r>
    <x v="6686"/>
    <s v="수상했을"/>
    <x v="9"/>
    <x v="3"/>
    <n v="1"/>
    <n v="1.1109012742037615E-4"/>
  </r>
  <r>
    <x v="6687"/>
    <s v="수식어"/>
    <x v="8"/>
    <x v="3"/>
    <n v="1"/>
    <n v="1.1109012742037615E-4"/>
  </r>
  <r>
    <x v="6688"/>
    <s v="수영장"/>
    <x v="8"/>
    <x v="3"/>
    <n v="1"/>
    <n v="1.1109012742037615E-4"/>
  </r>
  <r>
    <x v="6689"/>
    <s v="수작"/>
    <x v="8"/>
    <x v="1"/>
    <n v="2"/>
    <n v="9.6910963052695336E-4"/>
  </r>
  <r>
    <x v="6689"/>
    <s v="수작"/>
    <x v="8"/>
    <x v="2"/>
    <n v="3"/>
    <n v="8.621515470830539E-4"/>
  </r>
  <r>
    <x v="6689"/>
    <s v="수작"/>
    <x v="8"/>
    <x v="3"/>
    <n v="45"/>
    <n v="1.1109012742037615E-4"/>
  </r>
  <r>
    <x v="6690"/>
    <s v="수저"/>
    <x v="8"/>
    <x v="1"/>
    <n v="1"/>
    <n v="9.6910963052695336E-4"/>
  </r>
  <r>
    <x v="6691"/>
    <s v="수준"/>
    <x v="8"/>
    <x v="6"/>
    <n v="1"/>
    <n v="1.6666666666666666E-2"/>
  </r>
  <r>
    <x v="6691"/>
    <s v="수준"/>
    <x v="8"/>
    <x v="4"/>
    <n v="1"/>
    <n v="7.7720207253886009E-3"/>
  </r>
  <r>
    <x v="6691"/>
    <s v="수준"/>
    <x v="8"/>
    <x v="1"/>
    <n v="3"/>
    <n v="9.6910963052695336E-4"/>
  </r>
  <r>
    <x v="6691"/>
    <s v="수준"/>
    <x v="8"/>
    <x v="2"/>
    <n v="3"/>
    <n v="8.621515470830539E-4"/>
  </r>
  <r>
    <x v="6691"/>
    <s v="수준"/>
    <x v="8"/>
    <x v="3"/>
    <n v="11"/>
    <n v="1.1109012742037615E-4"/>
  </r>
  <r>
    <x v="6692"/>
    <s v="수줍게"/>
    <x v="9"/>
    <x v="3"/>
    <n v="1"/>
    <n v="1.1109012742037615E-4"/>
  </r>
  <r>
    <x v="6693"/>
    <s v="수지"/>
    <x v="8"/>
    <x v="3"/>
    <n v="1"/>
    <n v="1.1109012742037615E-4"/>
  </r>
  <r>
    <x v="6694"/>
    <s v="수치심"/>
    <x v="8"/>
    <x v="3"/>
    <n v="1"/>
    <n v="1.1109012742037615E-4"/>
  </r>
  <r>
    <x v="6695"/>
    <s v="수트"/>
    <x v="8"/>
    <x v="3"/>
    <n v="2"/>
    <n v="1.1109012742037615E-4"/>
  </r>
  <r>
    <x v="6696"/>
    <s v="숙고"/>
    <x v="8"/>
    <x v="3"/>
    <n v="1"/>
    <n v="1.1109012742037615E-4"/>
  </r>
  <r>
    <x v="6697"/>
    <s v="숙연"/>
    <x v="8"/>
    <x v="2"/>
    <n v="1"/>
    <n v="8.621515470830539E-4"/>
  </r>
  <r>
    <x v="6697"/>
    <s v="숙연"/>
    <x v="8"/>
    <x v="3"/>
    <n v="1"/>
    <n v="1.1109012742037615E-4"/>
  </r>
  <r>
    <x v="6698"/>
    <s v="숙이며"/>
    <x v="7"/>
    <x v="3"/>
    <n v="1"/>
    <n v="1.1109012742037615E-4"/>
  </r>
  <r>
    <x v="6699"/>
    <s v="숙이지"/>
    <x v="7"/>
    <x v="3"/>
    <n v="1"/>
    <n v="1.1109012742037615E-4"/>
  </r>
  <r>
    <x v="6700"/>
    <s v="숙제"/>
    <x v="8"/>
    <x v="2"/>
    <n v="1"/>
    <n v="8.621515470830539E-4"/>
  </r>
  <r>
    <x v="6700"/>
    <s v="숙제"/>
    <x v="8"/>
    <x v="3"/>
    <n v="1"/>
    <n v="1.1109012742037615E-4"/>
  </r>
  <r>
    <x v="6701"/>
    <s v="순"/>
    <x v="11"/>
    <x v="3"/>
    <n v="1"/>
    <n v="1.1109012742037615E-4"/>
  </r>
  <r>
    <x v="6702"/>
    <s v="순"/>
    <x v="8"/>
    <x v="4"/>
    <n v="1"/>
    <n v="7.7720207253886009E-3"/>
  </r>
  <r>
    <x v="6702"/>
    <s v="순"/>
    <x v="8"/>
    <x v="3"/>
    <n v="6"/>
    <n v="1.1109012742037615E-4"/>
  </r>
  <r>
    <x v="6703"/>
    <s v="순간"/>
    <x v="8"/>
    <x v="1"/>
    <n v="3"/>
    <n v="9.6910963052695336E-4"/>
  </r>
  <r>
    <x v="6703"/>
    <s v="순간"/>
    <x v="8"/>
    <x v="2"/>
    <n v="4"/>
    <n v="8.621515470830539E-4"/>
  </r>
  <r>
    <x v="6703"/>
    <s v="순간"/>
    <x v="8"/>
    <x v="3"/>
    <n v="36"/>
    <n v="1.1109012742037615E-4"/>
  </r>
  <r>
    <x v="6704"/>
    <s v="순삭"/>
    <x v="8"/>
    <x v="2"/>
    <n v="1"/>
    <n v="8.621515470830539E-4"/>
  </r>
  <r>
    <x v="6704"/>
    <s v="순삭"/>
    <x v="8"/>
    <x v="3"/>
    <n v="3"/>
    <n v="1.1109012742037615E-4"/>
  </r>
  <r>
    <x v="6705"/>
    <s v="순수하고"/>
    <x v="9"/>
    <x v="6"/>
    <n v="1"/>
    <n v="1.6666666666666666E-2"/>
  </r>
  <r>
    <x v="6706"/>
    <s v="순수하지만"/>
    <x v="9"/>
    <x v="3"/>
    <n v="1"/>
    <n v="1.1109012742037615E-4"/>
  </r>
  <r>
    <x v="6707"/>
    <s v="순식간"/>
    <x v="8"/>
    <x v="3"/>
    <n v="3"/>
    <n v="1.1109012742037615E-4"/>
  </r>
  <r>
    <x v="6708"/>
    <s v="순위"/>
    <x v="8"/>
    <x v="2"/>
    <n v="1"/>
    <n v="8.621515470830539E-4"/>
  </r>
  <r>
    <x v="6708"/>
    <s v="순위"/>
    <x v="8"/>
    <x v="3"/>
    <n v="5"/>
    <n v="1.1109012742037615E-4"/>
  </r>
  <r>
    <x v="6709"/>
    <s v="순위도"/>
    <x v="8"/>
    <x v="2"/>
    <n v="1"/>
    <n v="8.621515470830539E-4"/>
  </r>
  <r>
    <x v="6710"/>
    <s v="순전히"/>
    <x v="9"/>
    <x v="2"/>
    <n v="1"/>
    <n v="8.621515470830539E-4"/>
  </r>
  <r>
    <x v="6711"/>
    <s v="순정"/>
    <x v="8"/>
    <x v="2"/>
    <n v="1"/>
    <n v="8.621515470830539E-4"/>
  </r>
  <r>
    <x v="6712"/>
    <s v="순진한"/>
    <x v="9"/>
    <x v="1"/>
    <n v="1"/>
    <n v="9.6910963052695336E-4"/>
  </r>
  <r>
    <x v="6713"/>
    <s v="순환"/>
    <x v="8"/>
    <x v="3"/>
    <n v="1"/>
    <n v="1.1109012742037615E-4"/>
  </r>
  <r>
    <x v="6714"/>
    <s v="순회"/>
    <x v="8"/>
    <x v="3"/>
    <n v="1"/>
    <n v="1.1109012742037615E-4"/>
  </r>
  <r>
    <x v="6715"/>
    <s v="술"/>
    <x v="8"/>
    <x v="3"/>
    <n v="2"/>
    <n v="1.1109012742037615E-4"/>
  </r>
  <r>
    <x v="6716"/>
    <s v="술렁술렁"/>
    <x v="10"/>
    <x v="1"/>
    <n v="1"/>
    <n v="9.6910963052695336E-4"/>
  </r>
  <r>
    <x v="6717"/>
    <s v="술집"/>
    <x v="8"/>
    <x v="3"/>
    <n v="2"/>
    <n v="1.1109012742037615E-4"/>
  </r>
  <r>
    <x v="6718"/>
    <s v="숨"/>
    <x v="8"/>
    <x v="3"/>
    <n v="2"/>
    <n v="1.1109012742037615E-4"/>
  </r>
  <r>
    <x v="6719"/>
    <s v="숨겨놓은"/>
    <x v="7"/>
    <x v="3"/>
    <n v="1"/>
    <n v="1.1109012742037615E-4"/>
  </r>
  <r>
    <x v="6720"/>
    <s v="숨겨진"/>
    <x v="7"/>
    <x v="1"/>
    <n v="1"/>
    <n v="9.6910963052695336E-4"/>
  </r>
  <r>
    <x v="6720"/>
    <s v="숨겨진"/>
    <x v="7"/>
    <x v="3"/>
    <n v="1"/>
    <n v="1.1109012742037615E-4"/>
  </r>
  <r>
    <x v="6721"/>
    <s v="숨김"/>
    <x v="7"/>
    <x v="3"/>
    <n v="1"/>
    <n v="1.1109012742037615E-4"/>
  </r>
  <r>
    <x v="6722"/>
    <s v="숨다"/>
    <x v="7"/>
    <x v="3"/>
    <n v="1"/>
    <n v="1.1109012742037615E-4"/>
  </r>
  <r>
    <x v="6723"/>
    <s v="숨막히지"/>
    <x v="9"/>
    <x v="2"/>
    <n v="1"/>
    <n v="8.621515470830539E-4"/>
  </r>
  <r>
    <x v="6724"/>
    <s v="숨소리"/>
    <x v="8"/>
    <x v="3"/>
    <n v="1"/>
    <n v="1.1109012742037615E-4"/>
  </r>
  <r>
    <x v="6725"/>
    <s v="숨쉬는"/>
    <x v="7"/>
    <x v="1"/>
    <n v="1"/>
    <n v="9.6910963052695336E-4"/>
  </r>
  <r>
    <x v="6726"/>
    <s v="숨은진주"/>
    <x v="7"/>
    <x v="3"/>
    <n v="1"/>
    <n v="1.1109012742037615E-4"/>
  </r>
  <r>
    <x v="6727"/>
    <s v="숲속"/>
    <x v="8"/>
    <x v="3"/>
    <n v="1"/>
    <n v="1.1109012742037615E-4"/>
  </r>
  <r>
    <x v="6728"/>
    <s v="쉐이프"/>
    <x v="8"/>
    <x v="1"/>
    <n v="1"/>
    <n v="9.6910963052695336E-4"/>
  </r>
  <r>
    <x v="6729"/>
    <s v="쉬"/>
    <x v="8"/>
    <x v="3"/>
    <n v="2"/>
    <n v="1.1109012742037615E-4"/>
  </r>
  <r>
    <x v="6730"/>
    <s v="쉬운"/>
    <x v="9"/>
    <x v="3"/>
    <n v="1"/>
    <n v="1.1109012742037615E-4"/>
  </r>
  <r>
    <x v="6731"/>
    <s v="쉬이"/>
    <x v="8"/>
    <x v="3"/>
    <n v="1"/>
    <n v="1.1109012742037615E-4"/>
  </r>
  <r>
    <x v="6732"/>
    <s v="쉬자는"/>
    <x v="7"/>
    <x v="3"/>
    <n v="1"/>
    <n v="1.1109012742037615E-4"/>
  </r>
  <r>
    <x v="6733"/>
    <s v="쉬하게"/>
    <x v="7"/>
    <x v="3"/>
    <n v="1"/>
    <n v="1.1109012742037615E-4"/>
  </r>
  <r>
    <x v="6734"/>
    <s v="쉴"/>
    <x v="7"/>
    <x v="2"/>
    <n v="1"/>
    <n v="8.621515470830539E-4"/>
  </r>
  <r>
    <x v="6734"/>
    <s v="쉴"/>
    <x v="7"/>
    <x v="3"/>
    <n v="1"/>
    <n v="1.1109012742037615E-4"/>
  </r>
  <r>
    <x v="6735"/>
    <s v="쉼"/>
    <x v="7"/>
    <x v="3"/>
    <n v="2"/>
    <n v="1.1109012742037615E-4"/>
  </r>
  <r>
    <x v="6736"/>
    <s v="쉼과"/>
    <x v="7"/>
    <x v="3"/>
    <n v="1"/>
    <n v="1.1109012742037615E-4"/>
  </r>
  <r>
    <x v="6737"/>
    <s v="쉼이"/>
    <x v="7"/>
    <x v="3"/>
    <n v="1"/>
    <n v="1.1109012742037615E-4"/>
  </r>
  <r>
    <x v="6738"/>
    <s v="쉽게"/>
    <x v="7"/>
    <x v="0"/>
    <n v="2"/>
    <n v="4.5721750489875895E-3"/>
  </r>
  <r>
    <x v="6738"/>
    <s v="쉽게"/>
    <x v="7"/>
    <x v="2"/>
    <n v="1"/>
    <n v="8.621515470830539E-4"/>
  </r>
  <r>
    <x v="6738"/>
    <s v="쉽게"/>
    <x v="7"/>
    <x v="3"/>
    <n v="14"/>
    <n v="1.1109012742037615E-4"/>
  </r>
  <r>
    <x v="6739"/>
    <s v="쉽고"/>
    <x v="7"/>
    <x v="2"/>
    <n v="2"/>
    <n v="8.621515470830539E-4"/>
  </r>
  <r>
    <x v="6740"/>
    <s v="쉽지"/>
    <x v="7"/>
    <x v="1"/>
    <n v="1"/>
    <n v="9.6910963052695336E-4"/>
  </r>
  <r>
    <x v="6740"/>
    <s v="쉽지"/>
    <x v="7"/>
    <x v="3"/>
    <n v="2"/>
    <n v="1.1109012742037615E-4"/>
  </r>
  <r>
    <x v="6741"/>
    <s v="쉽지만은"/>
    <x v="7"/>
    <x v="3"/>
    <n v="1"/>
    <n v="1.1109012742037615E-4"/>
  </r>
  <r>
    <x v="6742"/>
    <s v="슈트"/>
    <x v="8"/>
    <x v="3"/>
    <n v="2"/>
    <n v="1.1109012742037615E-4"/>
  </r>
  <r>
    <x v="6743"/>
    <s v="슈퍼영웅"/>
    <x v="8"/>
    <x v="3"/>
    <n v="1"/>
    <n v="1.1109012742037615E-4"/>
  </r>
  <r>
    <x v="6744"/>
    <s v="스"/>
    <x v="8"/>
    <x v="4"/>
    <n v="2"/>
    <n v="7.7720207253886009E-3"/>
  </r>
  <r>
    <x v="6744"/>
    <s v="스"/>
    <x v="8"/>
    <x v="2"/>
    <n v="1"/>
    <n v="8.621515470830539E-4"/>
  </r>
  <r>
    <x v="6744"/>
    <s v="스"/>
    <x v="8"/>
    <x v="3"/>
    <n v="11"/>
    <n v="1.1109012742037615E-4"/>
  </r>
  <r>
    <x v="6745"/>
    <s v="스나입스"/>
    <x v="8"/>
    <x v="3"/>
    <n v="1"/>
    <n v="1.1109012742037615E-4"/>
  </r>
  <r>
    <x v="6746"/>
    <s v="스냅"/>
    <x v="8"/>
    <x v="3"/>
    <n v="1"/>
    <n v="1.1109012742037615E-4"/>
  </r>
  <r>
    <x v="6747"/>
    <s v="스랑"/>
    <x v="8"/>
    <x v="3"/>
    <n v="1"/>
    <n v="1.1109012742037615E-4"/>
  </r>
  <r>
    <x v="6748"/>
    <s v="스러"/>
    <x v="9"/>
    <x v="3"/>
    <n v="4"/>
    <n v="1.1109012742037615E-4"/>
  </r>
  <r>
    <x v="6749"/>
    <s v="스러우며"/>
    <x v="9"/>
    <x v="3"/>
    <n v="2"/>
    <n v="1.1109012742037615E-4"/>
  </r>
  <r>
    <x v="6750"/>
    <s v="스러운"/>
    <x v="9"/>
    <x v="1"/>
    <n v="1"/>
    <n v="9.6910963052695336E-4"/>
  </r>
  <r>
    <x v="6751"/>
    <s v="스러운"/>
    <x v="6"/>
    <x v="1"/>
    <n v="1"/>
    <n v="9.6910963052695336E-4"/>
  </r>
  <r>
    <x v="6751"/>
    <s v="스러운"/>
    <x v="6"/>
    <x v="3"/>
    <n v="6"/>
    <n v="1.1109012742037615E-4"/>
  </r>
  <r>
    <x v="6752"/>
    <s v="스러울만큼"/>
    <x v="9"/>
    <x v="3"/>
    <n v="1"/>
    <n v="1.1109012742037615E-4"/>
  </r>
  <r>
    <x v="6753"/>
    <s v="스러워야만"/>
    <x v="9"/>
    <x v="3"/>
    <n v="1"/>
    <n v="1.1109012742037615E-4"/>
  </r>
  <r>
    <x v="6754"/>
    <s v="스러웠다"/>
    <x v="9"/>
    <x v="2"/>
    <n v="1"/>
    <n v="8.621515470830539E-4"/>
  </r>
  <r>
    <x v="6754"/>
    <s v="스러웠다"/>
    <x v="9"/>
    <x v="3"/>
    <n v="1"/>
    <n v="1.1109012742037615E-4"/>
  </r>
  <r>
    <x v="6755"/>
    <s v="스러웠어요"/>
    <x v="9"/>
    <x v="3"/>
    <n v="2"/>
    <n v="1.1109012742037615E-4"/>
  </r>
  <r>
    <x v="6756"/>
    <s v="스런"/>
    <x v="6"/>
    <x v="3"/>
    <n v="5"/>
    <n v="1.1109012742037615E-4"/>
  </r>
  <r>
    <x v="6757"/>
    <s v="스럽"/>
    <x v="9"/>
    <x v="3"/>
    <n v="2"/>
    <n v="1.1109012742037615E-4"/>
  </r>
  <r>
    <x v="6758"/>
    <s v="스럽게"/>
    <x v="6"/>
    <x v="7"/>
    <n v="1"/>
    <n v="9.1074681238615665E-4"/>
  </r>
  <r>
    <x v="6758"/>
    <s v="스럽게"/>
    <x v="6"/>
    <x v="0"/>
    <n v="2"/>
    <n v="4.5721750489875895E-3"/>
  </r>
  <r>
    <x v="6758"/>
    <s v="스럽게"/>
    <x v="6"/>
    <x v="1"/>
    <n v="2"/>
    <n v="9.6910963052695336E-4"/>
  </r>
  <r>
    <x v="6758"/>
    <s v="스럽게"/>
    <x v="6"/>
    <x v="3"/>
    <n v="26"/>
    <n v="1.1109012742037615E-4"/>
  </r>
  <r>
    <x v="6759"/>
    <s v="스럽고"/>
    <x v="9"/>
    <x v="3"/>
    <n v="4"/>
    <n v="1.1109012742037615E-4"/>
  </r>
  <r>
    <x v="6760"/>
    <s v="스럽기까지"/>
    <x v="9"/>
    <x v="9"/>
    <n v="1"/>
    <n v="1.9157088122605363E-2"/>
  </r>
  <r>
    <x v="6761"/>
    <s v="스럽다"/>
    <x v="9"/>
    <x v="1"/>
    <n v="2"/>
    <n v="9.6910963052695336E-4"/>
  </r>
  <r>
    <x v="6761"/>
    <s v="스럽다"/>
    <x v="9"/>
    <x v="3"/>
    <n v="6"/>
    <n v="1.1109012742037615E-4"/>
  </r>
  <r>
    <x v="6762"/>
    <s v="스럽습니다"/>
    <x v="9"/>
    <x v="4"/>
    <n v="1"/>
    <n v="7.7720207253886009E-3"/>
  </r>
  <r>
    <x v="6762"/>
    <s v="스럽습니다"/>
    <x v="9"/>
    <x v="1"/>
    <n v="1"/>
    <n v="9.6910963052695336E-4"/>
  </r>
  <r>
    <x v="6762"/>
    <s v="스럽습니다"/>
    <x v="9"/>
    <x v="3"/>
    <n v="1"/>
    <n v="1.1109012742037615E-4"/>
  </r>
  <r>
    <x v="6763"/>
    <s v="스럽지"/>
    <x v="6"/>
    <x v="0"/>
    <n v="1"/>
    <n v="4.5721750489875895E-3"/>
  </r>
  <r>
    <x v="6763"/>
    <s v="스럽지"/>
    <x v="6"/>
    <x v="1"/>
    <n v="2"/>
    <n v="9.6910963052695336E-4"/>
  </r>
  <r>
    <x v="6763"/>
    <s v="스럽지"/>
    <x v="6"/>
    <x v="2"/>
    <n v="3"/>
    <n v="8.621515470830539E-4"/>
  </r>
  <r>
    <x v="6763"/>
    <s v="스럽지"/>
    <x v="6"/>
    <x v="3"/>
    <n v="12"/>
    <n v="1.1109012742037615E-4"/>
  </r>
  <r>
    <x v="6764"/>
    <s v="스럽지도"/>
    <x v="6"/>
    <x v="3"/>
    <n v="2"/>
    <n v="1.1109012742037615E-4"/>
  </r>
  <r>
    <x v="6765"/>
    <s v="스릴"/>
    <x v="8"/>
    <x v="1"/>
    <n v="1"/>
    <n v="9.6910963052695336E-4"/>
  </r>
  <r>
    <x v="6765"/>
    <s v="스릴"/>
    <x v="8"/>
    <x v="3"/>
    <n v="3"/>
    <n v="1.1109012742037615E-4"/>
  </r>
  <r>
    <x v="6766"/>
    <s v="스릴러"/>
    <x v="8"/>
    <x v="1"/>
    <n v="1"/>
    <n v="9.6910963052695336E-4"/>
  </r>
  <r>
    <x v="6766"/>
    <s v="스릴러"/>
    <x v="8"/>
    <x v="3"/>
    <n v="2"/>
    <n v="1.1109012742037615E-4"/>
  </r>
  <r>
    <x v="6767"/>
    <s v="스며드는"/>
    <x v="7"/>
    <x v="3"/>
    <n v="6"/>
    <n v="1.1109012742037615E-4"/>
  </r>
  <r>
    <x v="6768"/>
    <s v="스며든"/>
    <x v="7"/>
    <x v="3"/>
    <n v="2"/>
    <n v="1.1109012742037615E-4"/>
  </r>
  <r>
    <x v="6769"/>
    <s v="스며들어"/>
    <x v="7"/>
    <x v="7"/>
    <n v="1"/>
    <n v="9.1074681238615665E-4"/>
  </r>
  <r>
    <x v="6769"/>
    <s v="스며들어"/>
    <x v="7"/>
    <x v="3"/>
    <n v="1"/>
    <n v="1.1109012742037615E-4"/>
  </r>
  <r>
    <x v="6770"/>
    <s v="스며들어가는"/>
    <x v="7"/>
    <x v="3"/>
    <n v="1"/>
    <n v="1.1109012742037615E-4"/>
  </r>
  <r>
    <x v="6771"/>
    <s v="스며들어있는"/>
    <x v="7"/>
    <x v="3"/>
    <n v="2"/>
    <n v="1.1109012742037615E-4"/>
  </r>
  <r>
    <x v="6772"/>
    <s v="스며듬"/>
    <x v="8"/>
    <x v="1"/>
    <n v="1"/>
    <n v="9.6910963052695336E-4"/>
  </r>
  <r>
    <x v="6773"/>
    <s v="스무"/>
    <x v="11"/>
    <x v="3"/>
    <n v="1"/>
    <n v="1.1109012742037615E-4"/>
  </r>
  <r>
    <x v="6774"/>
    <s v="스미스"/>
    <x v="8"/>
    <x v="1"/>
    <n v="1"/>
    <n v="9.6910963052695336E-4"/>
  </r>
  <r>
    <x v="6775"/>
    <s v="스스로"/>
    <x v="8"/>
    <x v="7"/>
    <n v="1"/>
    <n v="9.1074681238615665E-4"/>
  </r>
  <r>
    <x v="6775"/>
    <s v="스스로"/>
    <x v="8"/>
    <x v="4"/>
    <n v="1"/>
    <n v="7.7720207253886009E-3"/>
  </r>
  <r>
    <x v="6775"/>
    <s v="스스로"/>
    <x v="8"/>
    <x v="1"/>
    <n v="1"/>
    <n v="9.6910963052695336E-4"/>
  </r>
  <r>
    <x v="6775"/>
    <s v="스스로"/>
    <x v="8"/>
    <x v="2"/>
    <n v="2"/>
    <n v="8.621515470830539E-4"/>
  </r>
  <r>
    <x v="6775"/>
    <s v="스스로"/>
    <x v="8"/>
    <x v="3"/>
    <n v="19"/>
    <n v="1.1109012742037615E-4"/>
  </r>
  <r>
    <x v="6776"/>
    <s v="스웨터"/>
    <x v="8"/>
    <x v="2"/>
    <n v="1"/>
    <n v="8.621515470830539E-4"/>
  </r>
  <r>
    <x v="6777"/>
    <s v="스윙"/>
    <x v="8"/>
    <x v="4"/>
    <n v="1"/>
    <n v="7.7720207253886009E-3"/>
  </r>
  <r>
    <x v="6777"/>
    <s v="스윙"/>
    <x v="8"/>
    <x v="3"/>
    <n v="2"/>
    <n v="1.1109012742037615E-4"/>
  </r>
  <r>
    <x v="6778"/>
    <s v="스쳐"/>
    <x v="7"/>
    <x v="3"/>
    <n v="2"/>
    <n v="1.1109012742037615E-4"/>
  </r>
  <r>
    <x v="6779"/>
    <s v="스치듯"/>
    <x v="7"/>
    <x v="2"/>
    <n v="1"/>
    <n v="8.621515470830539E-4"/>
  </r>
  <r>
    <x v="6780"/>
    <s v="스카이"/>
    <x v="8"/>
    <x v="3"/>
    <n v="1"/>
    <n v="1.1109012742037615E-4"/>
  </r>
  <r>
    <x v="6781"/>
    <s v="스콜"/>
    <x v="8"/>
    <x v="1"/>
    <n v="1"/>
    <n v="9.6910963052695336E-4"/>
  </r>
  <r>
    <x v="6782"/>
    <s v="스크린"/>
    <x v="8"/>
    <x v="2"/>
    <n v="2"/>
    <n v="8.621515470830539E-4"/>
  </r>
  <r>
    <x v="6782"/>
    <s v="스크린"/>
    <x v="8"/>
    <x v="3"/>
    <n v="15"/>
    <n v="1.1109012742037615E-4"/>
  </r>
  <r>
    <x v="6783"/>
    <s v="스크린쿼터"/>
    <x v="8"/>
    <x v="3"/>
    <n v="3"/>
    <n v="1.1109012742037615E-4"/>
  </r>
  <r>
    <x v="6784"/>
    <s v="스크린쿼터제"/>
    <x v="8"/>
    <x v="2"/>
    <n v="1"/>
    <n v="8.621515470830539E-4"/>
  </r>
  <r>
    <x v="6785"/>
    <s v="스킬"/>
    <x v="8"/>
    <x v="3"/>
    <n v="1"/>
    <n v="1.1109012742037615E-4"/>
  </r>
  <r>
    <x v="6786"/>
    <s v="스타"/>
    <x v="8"/>
    <x v="3"/>
    <n v="3"/>
    <n v="1.1109012742037615E-4"/>
  </r>
  <r>
    <x v="6787"/>
    <s v="스타인웨이"/>
    <x v="8"/>
    <x v="1"/>
    <n v="1"/>
    <n v="9.6910963052695336E-4"/>
  </r>
  <r>
    <x v="6787"/>
    <s v="스타인웨이"/>
    <x v="8"/>
    <x v="3"/>
    <n v="2"/>
    <n v="1.1109012742037615E-4"/>
  </r>
  <r>
    <x v="6788"/>
    <s v="스타일"/>
    <x v="8"/>
    <x v="1"/>
    <n v="1"/>
    <n v="9.6910963052695336E-4"/>
  </r>
  <r>
    <x v="6788"/>
    <s v="스타일"/>
    <x v="8"/>
    <x v="3"/>
    <n v="5"/>
    <n v="1.1109012742037615E-4"/>
  </r>
  <r>
    <x v="6789"/>
    <s v="스타트"/>
    <x v="8"/>
    <x v="3"/>
    <n v="2"/>
    <n v="1.1109012742037615E-4"/>
  </r>
  <r>
    <x v="6790"/>
    <s v="스테"/>
    <x v="8"/>
    <x v="3"/>
    <n v="1"/>
    <n v="1.1109012742037615E-4"/>
  </r>
  <r>
    <x v="6791"/>
    <s v="스테레오"/>
    <x v="8"/>
    <x v="2"/>
    <n v="1"/>
    <n v="8.621515470830539E-4"/>
  </r>
  <r>
    <x v="6792"/>
    <s v="스테레오타입"/>
    <x v="8"/>
    <x v="3"/>
    <n v="2"/>
    <n v="1.1109012742037615E-4"/>
  </r>
  <r>
    <x v="6793"/>
    <s v="스토리"/>
    <x v="8"/>
    <x v="7"/>
    <n v="3"/>
    <n v="9.1074681238615665E-4"/>
  </r>
  <r>
    <x v="6793"/>
    <s v="스토리"/>
    <x v="8"/>
    <x v="5"/>
    <n v="2"/>
    <n v="6.7567567567567571E-3"/>
  </r>
  <r>
    <x v="6793"/>
    <s v="스토리"/>
    <x v="8"/>
    <x v="6"/>
    <n v="2"/>
    <n v="1.6666666666666666E-2"/>
  </r>
  <r>
    <x v="6793"/>
    <s v="스토리"/>
    <x v="8"/>
    <x v="4"/>
    <n v="5"/>
    <n v="7.7720207253886009E-3"/>
  </r>
  <r>
    <x v="6793"/>
    <s v="스토리"/>
    <x v="8"/>
    <x v="0"/>
    <n v="8"/>
    <n v="4.5721750489875895E-3"/>
  </r>
  <r>
    <x v="6793"/>
    <s v="스토리"/>
    <x v="8"/>
    <x v="1"/>
    <n v="18"/>
    <n v="9.6910963052695336E-4"/>
  </r>
  <r>
    <x v="6793"/>
    <s v="스토리"/>
    <x v="8"/>
    <x v="2"/>
    <n v="16"/>
    <n v="8.621515470830539E-4"/>
  </r>
  <r>
    <x v="6793"/>
    <s v="스토리"/>
    <x v="8"/>
    <x v="3"/>
    <n v="145"/>
    <n v="1.1109012742037615E-4"/>
  </r>
  <r>
    <x v="6794"/>
    <s v="스토리텔링"/>
    <x v="8"/>
    <x v="1"/>
    <n v="2"/>
    <n v="9.6910963052695336E-4"/>
  </r>
  <r>
    <x v="6795"/>
    <s v="스파게티"/>
    <x v="8"/>
    <x v="2"/>
    <n v="1"/>
    <n v="8.621515470830539E-4"/>
  </r>
  <r>
    <x v="6796"/>
    <s v="스파이크"/>
    <x v="8"/>
    <x v="3"/>
    <n v="1"/>
    <n v="1.1109012742037615E-4"/>
  </r>
  <r>
    <x v="6797"/>
    <s v="스펙"/>
    <x v="8"/>
    <x v="3"/>
    <n v="1"/>
    <n v="1.1109012742037615E-4"/>
  </r>
  <r>
    <x v="6798"/>
    <s v="스펙트럼"/>
    <x v="8"/>
    <x v="1"/>
    <n v="1"/>
    <n v="9.6910963052695336E-4"/>
  </r>
  <r>
    <x v="6798"/>
    <s v="스펙트럼"/>
    <x v="8"/>
    <x v="3"/>
    <n v="1"/>
    <n v="1.1109012742037615E-4"/>
  </r>
  <r>
    <x v="6799"/>
    <s v="스포"/>
    <x v="8"/>
    <x v="3"/>
    <n v="2"/>
    <n v="1.1109012742037615E-4"/>
  </r>
  <r>
    <x v="6800"/>
    <s v="스포일러"/>
    <x v="8"/>
    <x v="7"/>
    <n v="1"/>
    <n v="9.1074681238615665E-4"/>
  </r>
  <r>
    <x v="6800"/>
    <s v="스포일러"/>
    <x v="8"/>
    <x v="9"/>
    <n v="2"/>
    <n v="1.9157088122605363E-2"/>
  </r>
  <r>
    <x v="6800"/>
    <s v="스포일러"/>
    <x v="8"/>
    <x v="0"/>
    <n v="1"/>
    <n v="4.5721750489875895E-3"/>
  </r>
  <r>
    <x v="6800"/>
    <s v="스포일러"/>
    <x v="8"/>
    <x v="1"/>
    <n v="5"/>
    <n v="9.6910963052695336E-4"/>
  </r>
  <r>
    <x v="6800"/>
    <s v="스포일러"/>
    <x v="8"/>
    <x v="2"/>
    <n v="5"/>
    <n v="8.621515470830539E-4"/>
  </r>
  <r>
    <x v="6800"/>
    <s v="스포일러"/>
    <x v="8"/>
    <x v="3"/>
    <n v="37"/>
    <n v="1.1109012742037615E-4"/>
  </r>
  <r>
    <x v="6801"/>
    <s v="스푼"/>
    <x v="8"/>
    <x v="2"/>
    <n v="1"/>
    <n v="8.621515470830539E-4"/>
  </r>
  <r>
    <x v="6802"/>
    <s v="스필버그"/>
    <x v="8"/>
    <x v="2"/>
    <n v="1"/>
    <n v="8.621515470830539E-4"/>
  </r>
  <r>
    <x v="6803"/>
    <s v="슥"/>
    <x v="11"/>
    <x v="0"/>
    <n v="4"/>
    <n v="4.5721750489875895E-3"/>
  </r>
  <r>
    <x v="6804"/>
    <s v="슨"/>
    <x v="8"/>
    <x v="3"/>
    <n v="3"/>
    <n v="1.1109012742037615E-4"/>
  </r>
  <r>
    <x v="6805"/>
    <s v="슬며시"/>
    <x v="10"/>
    <x v="3"/>
    <n v="1"/>
    <n v="1.1109012742037615E-4"/>
  </r>
  <r>
    <x v="6806"/>
    <s v="슬퍼"/>
    <x v="9"/>
    <x v="3"/>
    <n v="2"/>
    <n v="1.1109012742037615E-4"/>
  </r>
  <r>
    <x v="6807"/>
    <s v="슬퍼서"/>
    <x v="9"/>
    <x v="3"/>
    <n v="1"/>
    <n v="1.1109012742037615E-4"/>
  </r>
  <r>
    <x v="6808"/>
    <s v="슬퍼졌습니다"/>
    <x v="9"/>
    <x v="3"/>
    <n v="1"/>
    <n v="1.1109012742037615E-4"/>
  </r>
  <r>
    <x v="6809"/>
    <s v="슬펐다"/>
    <x v="9"/>
    <x v="2"/>
    <n v="1"/>
    <n v="8.621515470830539E-4"/>
  </r>
  <r>
    <x v="6809"/>
    <s v="슬펐다"/>
    <x v="9"/>
    <x v="3"/>
    <n v="1"/>
    <n v="1.1109012742037615E-4"/>
  </r>
  <r>
    <x v="6810"/>
    <s v="슬펐던"/>
    <x v="9"/>
    <x v="3"/>
    <n v="1"/>
    <n v="1.1109012742037615E-4"/>
  </r>
  <r>
    <x v="6811"/>
    <s v="슬펐습니다"/>
    <x v="9"/>
    <x v="3"/>
    <n v="1"/>
    <n v="1.1109012742037615E-4"/>
  </r>
  <r>
    <x v="6812"/>
    <s v="슬펐어요"/>
    <x v="9"/>
    <x v="2"/>
    <n v="1"/>
    <n v="8.621515470830539E-4"/>
  </r>
  <r>
    <x v="6812"/>
    <s v="슬펐어요"/>
    <x v="9"/>
    <x v="3"/>
    <n v="3"/>
    <n v="1.1109012742037615E-4"/>
  </r>
  <r>
    <x v="6813"/>
    <s v="슬프"/>
    <x v="9"/>
    <x v="1"/>
    <n v="1"/>
    <n v="9.6910963052695336E-4"/>
  </r>
  <r>
    <x v="6814"/>
    <s v="슬프거나"/>
    <x v="9"/>
    <x v="0"/>
    <n v="1"/>
    <n v="4.5721750489875895E-3"/>
  </r>
  <r>
    <x v="6815"/>
    <s v="슬프게"/>
    <x v="9"/>
    <x v="2"/>
    <n v="1"/>
    <n v="8.621515470830539E-4"/>
  </r>
  <r>
    <x v="6815"/>
    <s v="슬프게"/>
    <x v="9"/>
    <x v="3"/>
    <n v="2"/>
    <n v="1.1109012742037615E-4"/>
  </r>
  <r>
    <x v="6816"/>
    <s v="슬프고"/>
    <x v="9"/>
    <x v="3"/>
    <n v="13"/>
    <n v="1.1109012742037615E-4"/>
  </r>
  <r>
    <x v="6817"/>
    <s v="슬프고도"/>
    <x v="9"/>
    <x v="3"/>
    <n v="1"/>
    <n v="1.1109012742037615E-4"/>
  </r>
  <r>
    <x v="6818"/>
    <s v="슬프네요"/>
    <x v="9"/>
    <x v="3"/>
    <n v="4"/>
    <n v="1.1109012742037615E-4"/>
  </r>
  <r>
    <x v="6819"/>
    <s v="슬프다"/>
    <x v="9"/>
    <x v="3"/>
    <n v="2"/>
    <n v="1.1109012742037615E-4"/>
  </r>
  <r>
    <x v="6820"/>
    <s v="슬프다가"/>
    <x v="9"/>
    <x v="3"/>
    <n v="1"/>
    <n v="1.1109012742037615E-4"/>
  </r>
  <r>
    <x v="6821"/>
    <s v="슬프도록"/>
    <x v="9"/>
    <x v="3"/>
    <n v="1"/>
    <n v="1.1109012742037615E-4"/>
  </r>
  <r>
    <x v="6822"/>
    <s v="슬프면서도"/>
    <x v="9"/>
    <x v="3"/>
    <n v="1"/>
    <n v="1.1109012742037615E-4"/>
  </r>
  <r>
    <x v="6823"/>
    <s v="슬프지"/>
    <x v="9"/>
    <x v="3"/>
    <n v="4"/>
    <n v="1.1109012742037615E-4"/>
  </r>
  <r>
    <x v="6824"/>
    <s v="슬프지만"/>
    <x v="9"/>
    <x v="3"/>
    <n v="1"/>
    <n v="1.1109012742037615E-4"/>
  </r>
  <r>
    <x v="6825"/>
    <s v="슬픈"/>
    <x v="9"/>
    <x v="0"/>
    <n v="1"/>
    <n v="4.5721750489875895E-3"/>
  </r>
  <r>
    <x v="6825"/>
    <s v="슬픈"/>
    <x v="9"/>
    <x v="2"/>
    <n v="1"/>
    <n v="8.621515470830539E-4"/>
  </r>
  <r>
    <x v="6825"/>
    <s v="슬픈"/>
    <x v="9"/>
    <x v="3"/>
    <n v="20"/>
    <n v="1.1109012742037615E-4"/>
  </r>
  <r>
    <x v="6826"/>
    <s v="슬픈데"/>
    <x v="9"/>
    <x v="3"/>
    <n v="1"/>
    <n v="1.1109012742037615E-4"/>
  </r>
  <r>
    <x v="6827"/>
    <s v="슬픈면이있다"/>
    <x v="9"/>
    <x v="1"/>
    <n v="1"/>
    <n v="9.6910963052695336E-4"/>
  </r>
  <r>
    <x v="6828"/>
    <s v="슬픈지"/>
    <x v="9"/>
    <x v="3"/>
    <n v="1"/>
    <n v="1.1109012742037615E-4"/>
  </r>
  <r>
    <x v="6829"/>
    <s v="슬플"/>
    <x v="9"/>
    <x v="3"/>
    <n v="1"/>
    <n v="1.1109012742037615E-4"/>
  </r>
  <r>
    <x v="6830"/>
    <s v="슬플수"/>
    <x v="9"/>
    <x v="3"/>
    <n v="1"/>
    <n v="1.1109012742037615E-4"/>
  </r>
  <r>
    <x v="6831"/>
    <s v="슬픔"/>
    <x v="8"/>
    <x v="1"/>
    <n v="1"/>
    <n v="9.6910963052695336E-4"/>
  </r>
  <r>
    <x v="6831"/>
    <s v="슬픔"/>
    <x v="8"/>
    <x v="2"/>
    <n v="2"/>
    <n v="8.621515470830539E-4"/>
  </r>
  <r>
    <x v="6831"/>
    <s v="슬픔"/>
    <x v="8"/>
    <x v="3"/>
    <n v="11"/>
    <n v="1.1109012742037615E-4"/>
  </r>
  <r>
    <x v="6832"/>
    <s v="슴"/>
    <x v="8"/>
    <x v="2"/>
    <n v="1"/>
    <n v="8.621515470830539E-4"/>
  </r>
  <r>
    <x v="6833"/>
    <s v="슴둥"/>
    <x v="8"/>
    <x v="3"/>
    <n v="1"/>
    <n v="1.1109012742037615E-4"/>
  </r>
  <r>
    <x v="6834"/>
    <s v="습"/>
    <x v="8"/>
    <x v="1"/>
    <n v="2"/>
    <n v="9.6910963052695336E-4"/>
  </r>
  <r>
    <x v="6834"/>
    <s v="습"/>
    <x v="8"/>
    <x v="3"/>
    <n v="6"/>
    <n v="1.1109012742037615E-4"/>
  </r>
  <r>
    <x v="6835"/>
    <s v="습니"/>
    <x v="8"/>
    <x v="3"/>
    <n v="2"/>
    <n v="1.1109012742037615E-4"/>
  </r>
  <r>
    <x v="6836"/>
    <s v="습니다"/>
    <x v="13"/>
    <x v="7"/>
    <n v="1"/>
    <n v="9.1074681238615665E-4"/>
  </r>
  <r>
    <x v="6837"/>
    <s v="습성"/>
    <x v="8"/>
    <x v="3"/>
    <n v="1"/>
    <n v="1.1109012742037615E-4"/>
  </r>
  <r>
    <x v="6838"/>
    <s v="승리"/>
    <x v="8"/>
    <x v="1"/>
    <n v="2"/>
    <n v="9.6910963052695336E-4"/>
  </r>
  <r>
    <x v="6838"/>
    <s v="승리"/>
    <x v="8"/>
    <x v="3"/>
    <n v="4"/>
    <n v="1.1109012742037615E-4"/>
  </r>
  <r>
    <x v="6839"/>
    <s v="승부"/>
    <x v="8"/>
    <x v="3"/>
    <n v="2"/>
    <n v="1.1109012742037615E-4"/>
  </r>
  <r>
    <x v="6840"/>
    <s v="승전"/>
    <x v="8"/>
    <x v="3"/>
    <n v="1"/>
    <n v="1.1109012742037615E-4"/>
  </r>
  <r>
    <x v="6841"/>
    <s v="승화"/>
    <x v="8"/>
    <x v="1"/>
    <n v="1"/>
    <n v="9.6910963052695336E-4"/>
  </r>
  <r>
    <x v="6841"/>
    <s v="승화"/>
    <x v="8"/>
    <x v="2"/>
    <n v="1"/>
    <n v="8.621515470830539E-4"/>
  </r>
  <r>
    <x v="6841"/>
    <s v="승화"/>
    <x v="8"/>
    <x v="3"/>
    <n v="1"/>
    <n v="1.1109012742037615E-4"/>
  </r>
  <r>
    <x v="6842"/>
    <s v="시"/>
    <x v="11"/>
    <x v="1"/>
    <n v="1"/>
    <n v="9.6910963052695336E-4"/>
  </r>
  <r>
    <x v="6842"/>
    <s v="시"/>
    <x v="11"/>
    <x v="2"/>
    <n v="3"/>
    <n v="8.621515470830539E-4"/>
  </r>
  <r>
    <x v="6842"/>
    <s v="시"/>
    <x v="11"/>
    <x v="3"/>
    <n v="5"/>
    <n v="1.1109012742037615E-4"/>
  </r>
  <r>
    <x v="6843"/>
    <s v="시"/>
    <x v="8"/>
    <x v="2"/>
    <n v="1"/>
    <n v="8.621515470830539E-4"/>
  </r>
  <r>
    <x v="6843"/>
    <s v="시"/>
    <x v="8"/>
    <x v="3"/>
    <n v="10"/>
    <n v="1.1109012742037615E-4"/>
  </r>
  <r>
    <x v="6844"/>
    <s v="시각"/>
    <x v="8"/>
    <x v="0"/>
    <n v="1"/>
    <n v="4.5721750489875895E-3"/>
  </r>
  <r>
    <x v="6844"/>
    <s v="시각"/>
    <x v="8"/>
    <x v="1"/>
    <n v="1"/>
    <n v="9.6910963052695336E-4"/>
  </r>
  <r>
    <x v="6844"/>
    <s v="시각"/>
    <x v="8"/>
    <x v="2"/>
    <n v="1"/>
    <n v="8.621515470830539E-4"/>
  </r>
  <r>
    <x v="6844"/>
    <s v="시각"/>
    <x v="8"/>
    <x v="3"/>
    <n v="6"/>
    <n v="1.1109012742037615E-4"/>
  </r>
  <r>
    <x v="6845"/>
    <s v="시간"/>
    <x v="8"/>
    <x v="5"/>
    <n v="1"/>
    <n v="6.7567567567567571E-3"/>
  </r>
  <r>
    <x v="6845"/>
    <s v="시간"/>
    <x v="8"/>
    <x v="6"/>
    <n v="1"/>
    <n v="1.6666666666666666E-2"/>
  </r>
  <r>
    <x v="6845"/>
    <s v="시간"/>
    <x v="8"/>
    <x v="1"/>
    <n v="6"/>
    <n v="9.6910963052695336E-4"/>
  </r>
  <r>
    <x v="6845"/>
    <s v="시간"/>
    <x v="8"/>
    <x v="2"/>
    <n v="10"/>
    <n v="8.621515470830539E-4"/>
  </r>
  <r>
    <x v="6845"/>
    <s v="시간"/>
    <x v="8"/>
    <x v="3"/>
    <n v="165"/>
    <n v="1.1109012742037615E-4"/>
  </r>
  <r>
    <x v="6846"/>
    <s v="시간대"/>
    <x v="8"/>
    <x v="3"/>
    <n v="7"/>
    <n v="1.1109012742037615E-4"/>
  </r>
  <r>
    <x v="6847"/>
    <s v="시계"/>
    <x v="8"/>
    <x v="3"/>
    <n v="1"/>
    <n v="1.1109012742037615E-4"/>
  </r>
  <r>
    <x v="6848"/>
    <s v="시골"/>
    <x v="8"/>
    <x v="3"/>
    <n v="2"/>
    <n v="1.1109012742037615E-4"/>
  </r>
  <r>
    <x v="6849"/>
    <s v="시국"/>
    <x v="8"/>
    <x v="3"/>
    <n v="1"/>
    <n v="1.1109012742037615E-4"/>
  </r>
  <r>
    <x v="6850"/>
    <s v="시궁창"/>
    <x v="8"/>
    <x v="2"/>
    <n v="1"/>
    <n v="8.621515470830539E-4"/>
  </r>
  <r>
    <x v="6851"/>
    <s v="시기"/>
    <x v="8"/>
    <x v="1"/>
    <n v="2"/>
    <n v="9.6910963052695336E-4"/>
  </r>
  <r>
    <x v="6851"/>
    <s v="시기"/>
    <x v="8"/>
    <x v="3"/>
    <n v="5"/>
    <n v="1.1109012742037615E-4"/>
  </r>
  <r>
    <x v="6852"/>
    <s v="시나"/>
    <x v="8"/>
    <x v="3"/>
    <n v="1"/>
    <n v="1.1109012742037615E-4"/>
  </r>
  <r>
    <x v="6853"/>
    <s v="시나리오"/>
    <x v="8"/>
    <x v="1"/>
    <n v="1"/>
    <n v="9.6910963052695336E-4"/>
  </r>
  <r>
    <x v="6853"/>
    <s v="시나리오"/>
    <x v="8"/>
    <x v="3"/>
    <n v="8"/>
    <n v="1.1109012742037615E-4"/>
  </r>
  <r>
    <x v="6854"/>
    <s v="시너지"/>
    <x v="8"/>
    <x v="1"/>
    <n v="1"/>
    <n v="9.6910963052695336E-4"/>
  </r>
  <r>
    <x v="6855"/>
    <s v="시네마"/>
    <x v="8"/>
    <x v="3"/>
    <n v="4"/>
    <n v="1.1109012742037615E-4"/>
  </r>
  <r>
    <x v="6856"/>
    <s v="시대"/>
    <x v="8"/>
    <x v="5"/>
    <n v="1"/>
    <n v="6.7567567567567571E-3"/>
  </r>
  <r>
    <x v="6856"/>
    <s v="시대"/>
    <x v="8"/>
    <x v="6"/>
    <n v="1"/>
    <n v="1.6666666666666666E-2"/>
  </r>
  <r>
    <x v="6856"/>
    <s v="시대"/>
    <x v="8"/>
    <x v="4"/>
    <n v="1"/>
    <n v="7.7720207253886009E-3"/>
  </r>
  <r>
    <x v="6856"/>
    <s v="시대"/>
    <x v="8"/>
    <x v="0"/>
    <n v="3"/>
    <n v="4.5721750489875895E-3"/>
  </r>
  <r>
    <x v="6856"/>
    <s v="시대"/>
    <x v="8"/>
    <x v="1"/>
    <n v="13"/>
    <n v="9.6910963052695336E-4"/>
  </r>
  <r>
    <x v="6856"/>
    <s v="시대"/>
    <x v="8"/>
    <x v="2"/>
    <n v="14"/>
    <n v="8.621515470830539E-4"/>
  </r>
  <r>
    <x v="6856"/>
    <s v="시대"/>
    <x v="8"/>
    <x v="3"/>
    <n v="57"/>
    <n v="1.1109012742037615E-4"/>
  </r>
  <r>
    <x v="6857"/>
    <s v="시대극"/>
    <x v="8"/>
    <x v="1"/>
    <n v="1"/>
    <n v="9.6910963052695336E-4"/>
  </r>
  <r>
    <x v="6858"/>
    <s v="시드라"/>
    <x v="8"/>
    <x v="3"/>
    <n v="1"/>
    <n v="1.1109012742037615E-4"/>
  </r>
  <r>
    <x v="6859"/>
    <s v="시려나요"/>
    <x v="9"/>
    <x v="3"/>
    <n v="1"/>
    <n v="1.1109012742037615E-4"/>
  </r>
  <r>
    <x v="6860"/>
    <s v="시를"/>
    <x v="9"/>
    <x v="2"/>
    <n v="1"/>
    <n v="8.621515470830539E-4"/>
  </r>
  <r>
    <x v="6861"/>
    <s v="시리"/>
    <x v="8"/>
    <x v="3"/>
    <n v="1"/>
    <n v="1.1109012742037615E-4"/>
  </r>
  <r>
    <x v="6862"/>
    <s v="시린"/>
    <x v="9"/>
    <x v="1"/>
    <n v="1"/>
    <n v="9.6910963052695336E-4"/>
  </r>
  <r>
    <x v="6862"/>
    <s v="시린"/>
    <x v="9"/>
    <x v="2"/>
    <n v="1"/>
    <n v="8.621515470830539E-4"/>
  </r>
  <r>
    <x v="6863"/>
    <s v="시사"/>
    <x v="8"/>
    <x v="1"/>
    <n v="1"/>
    <n v="9.6910963052695336E-4"/>
  </r>
  <r>
    <x v="6863"/>
    <s v="시사"/>
    <x v="8"/>
    <x v="3"/>
    <n v="3"/>
    <n v="1.1109012742037615E-4"/>
  </r>
  <r>
    <x v="6864"/>
    <s v="시사회"/>
    <x v="8"/>
    <x v="3"/>
    <n v="7"/>
    <n v="1.1109012742037615E-4"/>
  </r>
  <r>
    <x v="6865"/>
    <s v="시상"/>
    <x v="8"/>
    <x v="3"/>
    <n v="1"/>
    <n v="1.1109012742037615E-4"/>
  </r>
  <r>
    <x v="6866"/>
    <s v="시상식"/>
    <x v="8"/>
    <x v="3"/>
    <n v="2"/>
    <n v="1.1109012742037615E-4"/>
  </r>
  <r>
    <x v="6867"/>
    <s v="시선"/>
    <x v="8"/>
    <x v="7"/>
    <n v="1"/>
    <n v="9.1074681238615665E-4"/>
  </r>
  <r>
    <x v="6867"/>
    <s v="시선"/>
    <x v="8"/>
    <x v="0"/>
    <n v="2"/>
    <n v="4.5721750489875895E-3"/>
  </r>
  <r>
    <x v="6867"/>
    <s v="시선"/>
    <x v="8"/>
    <x v="1"/>
    <n v="4"/>
    <n v="9.6910963052695336E-4"/>
  </r>
  <r>
    <x v="6867"/>
    <s v="시선"/>
    <x v="8"/>
    <x v="2"/>
    <n v="2"/>
    <n v="8.621515470830539E-4"/>
  </r>
  <r>
    <x v="6867"/>
    <s v="시선"/>
    <x v="8"/>
    <x v="3"/>
    <n v="19"/>
    <n v="1.1109012742037615E-4"/>
  </r>
  <r>
    <x v="6868"/>
    <s v="시스"/>
    <x v="8"/>
    <x v="3"/>
    <n v="1"/>
    <n v="1.1109012742037615E-4"/>
  </r>
  <r>
    <x v="6869"/>
    <s v="시원"/>
    <x v="8"/>
    <x v="2"/>
    <n v="1"/>
    <n v="8.621515470830539E-4"/>
  </r>
  <r>
    <x v="6870"/>
    <s v="시원하게"/>
    <x v="9"/>
    <x v="3"/>
    <n v="2"/>
    <n v="1.1109012742037615E-4"/>
  </r>
  <r>
    <x v="6871"/>
    <s v="시원한"/>
    <x v="9"/>
    <x v="3"/>
    <n v="1"/>
    <n v="1.1109012742037615E-4"/>
  </r>
  <r>
    <x v="6872"/>
    <s v="시원해지는"/>
    <x v="9"/>
    <x v="3"/>
    <n v="1"/>
    <n v="1.1109012742037615E-4"/>
  </r>
  <r>
    <x v="6873"/>
    <s v="시위"/>
    <x v="8"/>
    <x v="1"/>
    <n v="1"/>
    <n v="9.6910963052695336E-4"/>
  </r>
  <r>
    <x v="6874"/>
    <s v="시작"/>
    <x v="8"/>
    <x v="5"/>
    <n v="1"/>
    <n v="6.7567567567567571E-3"/>
  </r>
  <r>
    <x v="6874"/>
    <s v="시작"/>
    <x v="8"/>
    <x v="4"/>
    <n v="1"/>
    <n v="7.7720207253886009E-3"/>
  </r>
  <r>
    <x v="6874"/>
    <s v="시작"/>
    <x v="8"/>
    <x v="1"/>
    <n v="5"/>
    <n v="9.6910963052695336E-4"/>
  </r>
  <r>
    <x v="6874"/>
    <s v="시작"/>
    <x v="8"/>
    <x v="2"/>
    <n v="7"/>
    <n v="8.621515470830539E-4"/>
  </r>
  <r>
    <x v="6874"/>
    <s v="시작"/>
    <x v="8"/>
    <x v="3"/>
    <n v="32"/>
    <n v="1.1109012742037615E-4"/>
  </r>
  <r>
    <x v="6875"/>
    <s v="시장"/>
    <x v="8"/>
    <x v="3"/>
    <n v="2"/>
    <n v="1.1109012742037615E-4"/>
  </r>
  <r>
    <x v="6876"/>
    <s v="시장님"/>
    <x v="8"/>
    <x v="3"/>
    <n v="1"/>
    <n v="1.1109012742037615E-4"/>
  </r>
  <r>
    <x v="6877"/>
    <s v="시절"/>
    <x v="8"/>
    <x v="0"/>
    <n v="1"/>
    <n v="4.5721750489875895E-3"/>
  </r>
  <r>
    <x v="6877"/>
    <s v="시절"/>
    <x v="8"/>
    <x v="1"/>
    <n v="2"/>
    <n v="9.6910963052695336E-4"/>
  </r>
  <r>
    <x v="6877"/>
    <s v="시절"/>
    <x v="8"/>
    <x v="2"/>
    <n v="1"/>
    <n v="8.621515470830539E-4"/>
  </r>
  <r>
    <x v="6877"/>
    <s v="시절"/>
    <x v="8"/>
    <x v="3"/>
    <n v="15"/>
    <n v="1.1109012742037615E-4"/>
  </r>
  <r>
    <x v="6878"/>
    <s v="시점"/>
    <x v="8"/>
    <x v="7"/>
    <n v="1"/>
    <n v="9.1074681238615665E-4"/>
  </r>
  <r>
    <x v="6878"/>
    <s v="시점"/>
    <x v="8"/>
    <x v="9"/>
    <n v="1"/>
    <n v="1.9157088122605363E-2"/>
  </r>
  <r>
    <x v="6878"/>
    <s v="시점"/>
    <x v="8"/>
    <x v="2"/>
    <n v="1"/>
    <n v="8.621515470830539E-4"/>
  </r>
  <r>
    <x v="6878"/>
    <s v="시점"/>
    <x v="8"/>
    <x v="3"/>
    <n v="3"/>
    <n v="1.1109012742037615E-4"/>
  </r>
  <r>
    <x v="6879"/>
    <s v="시종"/>
    <x v="8"/>
    <x v="1"/>
    <n v="1"/>
    <n v="9.6910963052695336E-4"/>
  </r>
  <r>
    <x v="6880"/>
    <s v="시종일관"/>
    <x v="8"/>
    <x v="7"/>
    <n v="1"/>
    <n v="9.1074681238615665E-4"/>
  </r>
  <r>
    <x v="6880"/>
    <s v="시종일관"/>
    <x v="8"/>
    <x v="9"/>
    <n v="1"/>
    <n v="1.9157088122605363E-2"/>
  </r>
  <r>
    <x v="6880"/>
    <s v="시종일관"/>
    <x v="8"/>
    <x v="0"/>
    <n v="1"/>
    <n v="4.5721750489875895E-3"/>
  </r>
  <r>
    <x v="6880"/>
    <s v="시종일관"/>
    <x v="8"/>
    <x v="3"/>
    <n v="4"/>
    <n v="1.1109012742037615E-4"/>
  </r>
  <r>
    <x v="6881"/>
    <s v="시즌"/>
    <x v="8"/>
    <x v="1"/>
    <n v="2"/>
    <n v="9.6910963052695336E-4"/>
  </r>
  <r>
    <x v="6881"/>
    <s v="시즌"/>
    <x v="8"/>
    <x v="2"/>
    <n v="2"/>
    <n v="8.621515470830539E-4"/>
  </r>
  <r>
    <x v="6881"/>
    <s v="시즌"/>
    <x v="8"/>
    <x v="3"/>
    <n v="4"/>
    <n v="1.1109012742037615E-4"/>
  </r>
  <r>
    <x v="6882"/>
    <s v="시청"/>
    <x v="8"/>
    <x v="1"/>
    <n v="1"/>
    <n v="9.6910963052695336E-4"/>
  </r>
  <r>
    <x v="6882"/>
    <s v="시청"/>
    <x v="8"/>
    <x v="3"/>
    <n v="1"/>
    <n v="1.1109012742037615E-4"/>
  </r>
  <r>
    <x v="6883"/>
    <s v="시켜"/>
    <x v="7"/>
    <x v="3"/>
    <n v="6"/>
    <n v="1.1109012742037615E-4"/>
  </r>
  <r>
    <x v="6884"/>
    <s v="시켜가는"/>
    <x v="7"/>
    <x v="3"/>
    <n v="1"/>
    <n v="1.1109012742037615E-4"/>
  </r>
  <r>
    <x v="6885"/>
    <s v="시켜주고"/>
    <x v="7"/>
    <x v="3"/>
    <n v="1"/>
    <n v="1.1109012742037615E-4"/>
  </r>
  <r>
    <x v="6886"/>
    <s v="시켜주는"/>
    <x v="7"/>
    <x v="3"/>
    <n v="2"/>
    <n v="1.1109012742037615E-4"/>
  </r>
  <r>
    <x v="6887"/>
    <s v="시켜줄"/>
    <x v="7"/>
    <x v="3"/>
    <n v="1"/>
    <n v="1.1109012742037615E-4"/>
  </r>
  <r>
    <x v="6888"/>
    <s v="시켰다"/>
    <x v="7"/>
    <x v="3"/>
    <n v="2"/>
    <n v="1.1109012742037615E-4"/>
  </r>
  <r>
    <x v="6889"/>
    <s v="시켰음"/>
    <x v="7"/>
    <x v="3"/>
    <n v="1"/>
    <n v="1.1109012742037615E-4"/>
  </r>
  <r>
    <x v="6890"/>
    <s v="시큰둥해하는"/>
    <x v="9"/>
    <x v="3"/>
    <n v="1"/>
    <n v="1.1109012742037615E-4"/>
  </r>
  <r>
    <x v="6891"/>
    <s v="시키고"/>
    <x v="7"/>
    <x v="3"/>
    <n v="1"/>
    <n v="1.1109012742037615E-4"/>
  </r>
  <r>
    <x v="6892"/>
    <s v="시키기"/>
    <x v="7"/>
    <x v="3"/>
    <n v="1"/>
    <n v="1.1109012742037615E-4"/>
  </r>
  <r>
    <x v="6893"/>
    <s v="시키는"/>
    <x v="7"/>
    <x v="1"/>
    <n v="1"/>
    <n v="9.6910963052695336E-4"/>
  </r>
  <r>
    <x v="6893"/>
    <s v="시키는"/>
    <x v="7"/>
    <x v="2"/>
    <n v="1"/>
    <n v="8.621515470830539E-4"/>
  </r>
  <r>
    <x v="6893"/>
    <s v="시키는"/>
    <x v="7"/>
    <x v="3"/>
    <n v="5"/>
    <n v="1.1109012742037615E-4"/>
  </r>
  <r>
    <x v="6894"/>
    <s v="시키다니"/>
    <x v="7"/>
    <x v="2"/>
    <n v="1"/>
    <n v="8.621515470830539E-4"/>
  </r>
  <r>
    <x v="6895"/>
    <s v="시키려는"/>
    <x v="7"/>
    <x v="6"/>
    <n v="1"/>
    <n v="1.6666666666666666E-2"/>
  </r>
  <r>
    <x v="6896"/>
    <s v="시키려면"/>
    <x v="7"/>
    <x v="3"/>
    <n v="2"/>
    <n v="1.1109012742037615E-4"/>
  </r>
  <r>
    <x v="6897"/>
    <s v="시키지"/>
    <x v="7"/>
    <x v="7"/>
    <n v="1"/>
    <n v="9.1074681238615665E-4"/>
  </r>
  <r>
    <x v="6897"/>
    <s v="시키지"/>
    <x v="7"/>
    <x v="2"/>
    <n v="1"/>
    <n v="8.621515470830539E-4"/>
  </r>
  <r>
    <x v="6897"/>
    <s v="시키지"/>
    <x v="7"/>
    <x v="3"/>
    <n v="2"/>
    <n v="1.1109012742037615E-4"/>
  </r>
  <r>
    <x v="6898"/>
    <s v="시킨"/>
    <x v="7"/>
    <x v="2"/>
    <n v="1"/>
    <n v="8.621515470830539E-4"/>
  </r>
  <r>
    <x v="6898"/>
    <s v="시킨"/>
    <x v="7"/>
    <x v="3"/>
    <n v="3"/>
    <n v="1.1109012742037615E-4"/>
  </r>
  <r>
    <x v="6899"/>
    <s v="시킨다"/>
    <x v="7"/>
    <x v="2"/>
    <n v="1"/>
    <n v="8.621515470830539E-4"/>
  </r>
  <r>
    <x v="6899"/>
    <s v="시킨다"/>
    <x v="7"/>
    <x v="3"/>
    <n v="1"/>
    <n v="1.1109012742037615E-4"/>
  </r>
  <r>
    <x v="6900"/>
    <s v="시킬"/>
    <x v="7"/>
    <x v="3"/>
    <n v="3"/>
    <n v="1.1109012742037615E-4"/>
  </r>
  <r>
    <x v="6901"/>
    <s v="시킬것이다"/>
    <x v="7"/>
    <x v="3"/>
    <n v="1"/>
    <n v="1.1109012742037615E-4"/>
  </r>
  <r>
    <x v="6902"/>
    <s v="시킴"/>
    <x v="8"/>
    <x v="3"/>
    <n v="1"/>
    <n v="1.1109012742037615E-4"/>
  </r>
  <r>
    <x v="6903"/>
    <s v="시킵니다"/>
    <x v="7"/>
    <x v="3"/>
    <n v="2"/>
    <n v="1.1109012742037615E-4"/>
  </r>
  <r>
    <x v="6904"/>
    <s v="식"/>
    <x v="8"/>
    <x v="4"/>
    <n v="1"/>
    <n v="7.7720207253886009E-3"/>
  </r>
  <r>
    <x v="6904"/>
    <s v="식"/>
    <x v="8"/>
    <x v="1"/>
    <n v="1"/>
    <n v="9.6910963052695336E-4"/>
  </r>
  <r>
    <x v="6904"/>
    <s v="식"/>
    <x v="8"/>
    <x v="2"/>
    <n v="1"/>
    <n v="8.621515470830539E-4"/>
  </r>
  <r>
    <x v="6905"/>
    <s v="식"/>
    <x v="12"/>
    <x v="5"/>
    <n v="1"/>
    <n v="6.7567567567567571E-3"/>
  </r>
  <r>
    <x v="6905"/>
    <s v="식"/>
    <x v="12"/>
    <x v="0"/>
    <n v="1"/>
    <n v="4.5721750489875895E-3"/>
  </r>
  <r>
    <x v="6905"/>
    <s v="식"/>
    <x v="12"/>
    <x v="1"/>
    <n v="1"/>
    <n v="9.6910963052695336E-4"/>
  </r>
  <r>
    <x v="6905"/>
    <s v="식"/>
    <x v="12"/>
    <x v="2"/>
    <n v="1"/>
    <n v="8.621515470830539E-4"/>
  </r>
  <r>
    <x v="6905"/>
    <s v="식"/>
    <x v="12"/>
    <x v="3"/>
    <n v="6"/>
    <n v="1.1109012742037615E-4"/>
  </r>
  <r>
    <x v="6906"/>
    <s v="식구"/>
    <x v="8"/>
    <x v="3"/>
    <n v="1"/>
    <n v="1.1109012742037615E-4"/>
  </r>
  <r>
    <x v="6907"/>
    <s v="식단"/>
    <x v="8"/>
    <x v="3"/>
    <n v="1"/>
    <n v="1.1109012742037615E-4"/>
  </r>
  <r>
    <x v="6908"/>
    <s v="식당"/>
    <x v="8"/>
    <x v="6"/>
    <n v="1"/>
    <n v="1.6666666666666666E-2"/>
  </r>
  <r>
    <x v="6908"/>
    <s v="식당"/>
    <x v="8"/>
    <x v="0"/>
    <n v="1"/>
    <n v="4.5721750489875895E-3"/>
  </r>
  <r>
    <x v="6908"/>
    <s v="식당"/>
    <x v="8"/>
    <x v="3"/>
    <n v="5"/>
    <n v="1.1109012742037615E-4"/>
  </r>
  <r>
    <x v="6909"/>
    <s v="식민지"/>
    <x v="8"/>
    <x v="3"/>
    <n v="1"/>
    <n v="1.1109012742037615E-4"/>
  </r>
  <r>
    <x v="6910"/>
    <s v="식사"/>
    <x v="8"/>
    <x v="6"/>
    <n v="1"/>
    <n v="1.6666666666666666E-2"/>
  </r>
  <r>
    <x v="6910"/>
    <s v="식사"/>
    <x v="8"/>
    <x v="2"/>
    <n v="1"/>
    <n v="8.621515470830539E-4"/>
  </r>
  <r>
    <x v="6910"/>
    <s v="식사"/>
    <x v="8"/>
    <x v="3"/>
    <n v="3"/>
    <n v="1.1109012742037615E-4"/>
  </r>
  <r>
    <x v="6911"/>
    <s v="식상한데"/>
    <x v="9"/>
    <x v="3"/>
    <n v="1"/>
    <n v="1.1109012742037615E-4"/>
  </r>
  <r>
    <x v="6912"/>
    <s v="식상할"/>
    <x v="9"/>
    <x v="2"/>
    <n v="1"/>
    <n v="8.621515470830539E-4"/>
  </r>
  <r>
    <x v="6913"/>
    <s v="신"/>
    <x v="11"/>
    <x v="3"/>
    <n v="2"/>
    <n v="1.1109012742037615E-4"/>
  </r>
  <r>
    <x v="6914"/>
    <s v="신"/>
    <x v="8"/>
    <x v="3"/>
    <n v="4"/>
    <n v="1.1109012742037615E-4"/>
  </r>
  <r>
    <x v="6915"/>
    <s v="신격화"/>
    <x v="8"/>
    <x v="1"/>
    <n v="1"/>
    <n v="9.6910963052695336E-4"/>
  </r>
  <r>
    <x v="6916"/>
    <s v="신경"/>
    <x v="8"/>
    <x v="1"/>
    <n v="1"/>
    <n v="9.6910963052695336E-4"/>
  </r>
  <r>
    <x v="6917"/>
    <s v="신기하고"/>
    <x v="9"/>
    <x v="3"/>
    <n v="1"/>
    <n v="1.1109012742037615E-4"/>
  </r>
  <r>
    <x v="6918"/>
    <s v="신기할"/>
    <x v="9"/>
    <x v="3"/>
    <n v="1"/>
    <n v="1.1109012742037615E-4"/>
  </r>
  <r>
    <x v="6919"/>
    <s v="신기합니다"/>
    <x v="9"/>
    <x v="3"/>
    <n v="1"/>
    <n v="1.1109012742037615E-4"/>
  </r>
  <r>
    <x v="6920"/>
    <s v="신기해요"/>
    <x v="9"/>
    <x v="3"/>
    <n v="1"/>
    <n v="1.1109012742037615E-4"/>
  </r>
  <r>
    <x v="6921"/>
    <s v="신기했다"/>
    <x v="9"/>
    <x v="2"/>
    <n v="1"/>
    <n v="8.621515470830539E-4"/>
  </r>
  <r>
    <x v="6921"/>
    <s v="신기했다"/>
    <x v="9"/>
    <x v="3"/>
    <n v="1"/>
    <n v="1.1109012742037615E-4"/>
  </r>
  <r>
    <x v="6922"/>
    <s v="신나게"/>
    <x v="9"/>
    <x v="3"/>
    <n v="2"/>
    <n v="1.1109012742037615E-4"/>
  </r>
  <r>
    <x v="6923"/>
    <s v="신나는"/>
    <x v="9"/>
    <x v="3"/>
    <n v="1"/>
    <n v="1.1109012742037615E-4"/>
  </r>
  <r>
    <x v="6924"/>
    <s v="신나서"/>
    <x v="9"/>
    <x v="3"/>
    <n v="1"/>
    <n v="1.1109012742037615E-4"/>
  </r>
  <r>
    <x v="6925"/>
    <s v="신년"/>
    <x v="8"/>
    <x v="3"/>
    <n v="1"/>
    <n v="1.1109012742037615E-4"/>
  </r>
  <r>
    <x v="6926"/>
    <s v="신념"/>
    <x v="8"/>
    <x v="1"/>
    <n v="1"/>
    <n v="9.6910963052695336E-4"/>
  </r>
  <r>
    <x v="6926"/>
    <s v="신념"/>
    <x v="8"/>
    <x v="2"/>
    <n v="1"/>
    <n v="8.621515470830539E-4"/>
  </r>
  <r>
    <x v="6926"/>
    <s v="신념"/>
    <x v="8"/>
    <x v="3"/>
    <n v="1"/>
    <n v="1.1109012742037615E-4"/>
  </r>
  <r>
    <x v="6927"/>
    <s v="신는"/>
    <x v="7"/>
    <x v="3"/>
    <n v="1"/>
    <n v="1.1109012742037615E-4"/>
  </r>
  <r>
    <x v="6928"/>
    <s v="신도"/>
    <x v="8"/>
    <x v="3"/>
    <n v="1"/>
    <n v="1.1109012742037615E-4"/>
  </r>
  <r>
    <x v="6929"/>
    <s v="신라"/>
    <x v="8"/>
    <x v="3"/>
    <n v="1"/>
    <n v="1.1109012742037615E-4"/>
  </r>
  <r>
    <x v="6930"/>
    <s v="신랑"/>
    <x v="8"/>
    <x v="3"/>
    <n v="1"/>
    <n v="1.1109012742037615E-4"/>
  </r>
  <r>
    <x v="6931"/>
    <s v="신뢰"/>
    <x v="8"/>
    <x v="1"/>
    <n v="2"/>
    <n v="9.6910963052695336E-4"/>
  </r>
  <r>
    <x v="6931"/>
    <s v="신뢰"/>
    <x v="8"/>
    <x v="3"/>
    <n v="4"/>
    <n v="1.1109012742037615E-4"/>
  </r>
  <r>
    <x v="6932"/>
    <s v="신림"/>
    <x v="8"/>
    <x v="0"/>
    <n v="1"/>
    <n v="4.5721750489875895E-3"/>
  </r>
  <r>
    <x v="6932"/>
    <s v="신림"/>
    <x v="8"/>
    <x v="3"/>
    <n v="2"/>
    <n v="1.1109012742037615E-4"/>
  </r>
  <r>
    <x v="6933"/>
    <s v="신물"/>
    <x v="8"/>
    <x v="6"/>
    <n v="2"/>
    <n v="1.6666666666666666E-2"/>
  </r>
  <r>
    <x v="6934"/>
    <s v="신발"/>
    <x v="8"/>
    <x v="3"/>
    <n v="1"/>
    <n v="1.1109012742037615E-4"/>
  </r>
  <r>
    <x v="6935"/>
    <s v="신분"/>
    <x v="8"/>
    <x v="3"/>
    <n v="9"/>
    <n v="1.1109012742037615E-4"/>
  </r>
  <r>
    <x v="6936"/>
    <s v="신분증"/>
    <x v="8"/>
    <x v="3"/>
    <n v="2"/>
    <n v="1.1109012742037615E-4"/>
  </r>
  <r>
    <x v="6937"/>
    <s v="신사"/>
    <x v="8"/>
    <x v="3"/>
    <n v="1"/>
    <n v="1.1109012742037615E-4"/>
  </r>
  <r>
    <x v="6938"/>
    <s v="신선하게"/>
    <x v="9"/>
    <x v="1"/>
    <n v="1"/>
    <n v="9.6910963052695336E-4"/>
  </r>
  <r>
    <x v="6938"/>
    <s v="신선하게"/>
    <x v="9"/>
    <x v="2"/>
    <n v="1"/>
    <n v="8.621515470830539E-4"/>
  </r>
  <r>
    <x v="6938"/>
    <s v="신선하게"/>
    <x v="9"/>
    <x v="3"/>
    <n v="2"/>
    <n v="1.1109012742037615E-4"/>
  </r>
  <r>
    <x v="6939"/>
    <s v="신선하고"/>
    <x v="9"/>
    <x v="3"/>
    <n v="3"/>
    <n v="1.1109012742037615E-4"/>
  </r>
  <r>
    <x v="6940"/>
    <s v="신선한"/>
    <x v="9"/>
    <x v="3"/>
    <n v="3"/>
    <n v="1.1109012742037615E-4"/>
  </r>
  <r>
    <x v="6941"/>
    <s v="신선함"/>
    <x v="9"/>
    <x v="3"/>
    <n v="1"/>
    <n v="1.1109012742037615E-4"/>
  </r>
  <r>
    <x v="6942"/>
    <s v="신선했어요"/>
    <x v="9"/>
    <x v="1"/>
    <n v="1"/>
    <n v="9.6910963052695336E-4"/>
  </r>
  <r>
    <x v="6943"/>
    <s v="신세계"/>
    <x v="8"/>
    <x v="3"/>
    <n v="2"/>
    <n v="1.1109012742037615E-4"/>
  </r>
  <r>
    <x v="6944"/>
    <s v="신의"/>
    <x v="8"/>
    <x v="3"/>
    <n v="3"/>
    <n v="1.1109012742037615E-4"/>
  </r>
  <r>
    <x v="6945"/>
    <s v="신파"/>
    <x v="8"/>
    <x v="1"/>
    <n v="1"/>
    <n v="9.6910963052695336E-4"/>
  </r>
  <r>
    <x v="6945"/>
    <s v="신파"/>
    <x v="8"/>
    <x v="2"/>
    <n v="2"/>
    <n v="8.621515470830539E-4"/>
  </r>
  <r>
    <x v="6945"/>
    <s v="신파"/>
    <x v="8"/>
    <x v="3"/>
    <n v="15"/>
    <n v="1.1109012742037615E-4"/>
  </r>
  <r>
    <x v="6946"/>
    <s v="신파극"/>
    <x v="8"/>
    <x v="1"/>
    <n v="1"/>
    <n v="9.6910963052695336E-4"/>
  </r>
  <r>
    <x v="6946"/>
    <s v="신파극"/>
    <x v="8"/>
    <x v="2"/>
    <n v="2"/>
    <n v="8.621515470830539E-4"/>
  </r>
  <r>
    <x v="6946"/>
    <s v="신파극"/>
    <x v="8"/>
    <x v="3"/>
    <n v="3"/>
    <n v="1.1109012742037615E-4"/>
  </r>
  <r>
    <x v="6947"/>
    <s v="신화"/>
    <x v="8"/>
    <x v="3"/>
    <n v="1"/>
    <n v="1.1109012742037615E-4"/>
  </r>
  <r>
    <x v="6948"/>
    <s v="실"/>
    <x v="8"/>
    <x v="2"/>
    <n v="1"/>
    <n v="8.621515470830539E-4"/>
  </r>
  <r>
    <x v="6948"/>
    <s v="실"/>
    <x v="8"/>
    <x v="3"/>
    <n v="1"/>
    <n v="1.1109012742037615E-4"/>
  </r>
  <r>
    <x v="6949"/>
    <s v="실감"/>
    <x v="8"/>
    <x v="1"/>
    <n v="1"/>
    <n v="9.6910963052695336E-4"/>
  </r>
  <r>
    <x v="6949"/>
    <s v="실감"/>
    <x v="8"/>
    <x v="3"/>
    <n v="5"/>
    <n v="1.1109012742037615E-4"/>
  </r>
  <r>
    <x v="6950"/>
    <s v="실랄"/>
    <x v="8"/>
    <x v="3"/>
    <n v="1"/>
    <n v="1.1109012742037615E-4"/>
  </r>
  <r>
    <x v="6951"/>
    <s v="실력"/>
    <x v="8"/>
    <x v="3"/>
    <n v="1"/>
    <n v="1.1109012742037615E-4"/>
  </r>
  <r>
    <x v="6952"/>
    <s v="실로"/>
    <x v="8"/>
    <x v="3"/>
    <n v="1"/>
    <n v="1.1109012742037615E-4"/>
  </r>
  <r>
    <x v="6953"/>
    <s v="실마리"/>
    <x v="8"/>
    <x v="3"/>
    <n v="1"/>
    <n v="1.1109012742037615E-4"/>
  </r>
  <r>
    <x v="6954"/>
    <s v="실망"/>
    <x v="8"/>
    <x v="7"/>
    <n v="1"/>
    <n v="9.1074681238615665E-4"/>
  </r>
  <r>
    <x v="6954"/>
    <s v="실망"/>
    <x v="8"/>
    <x v="6"/>
    <n v="1"/>
    <n v="1.6666666666666666E-2"/>
  </r>
  <r>
    <x v="6954"/>
    <s v="실망"/>
    <x v="8"/>
    <x v="4"/>
    <n v="1"/>
    <n v="7.7720207253886009E-3"/>
  </r>
  <r>
    <x v="6954"/>
    <s v="실망"/>
    <x v="8"/>
    <x v="0"/>
    <n v="1"/>
    <n v="4.5721750489875895E-3"/>
  </r>
  <r>
    <x v="6954"/>
    <s v="실망"/>
    <x v="8"/>
    <x v="1"/>
    <n v="1"/>
    <n v="9.6910963052695336E-4"/>
  </r>
  <r>
    <x v="6954"/>
    <s v="실망"/>
    <x v="8"/>
    <x v="2"/>
    <n v="1"/>
    <n v="8.621515470830539E-4"/>
  </r>
  <r>
    <x v="6954"/>
    <s v="실망"/>
    <x v="8"/>
    <x v="3"/>
    <n v="2"/>
    <n v="1.1109012742037615E-4"/>
  </r>
  <r>
    <x v="6955"/>
    <s v="실망하는"/>
    <x v="9"/>
    <x v="2"/>
    <n v="1"/>
    <n v="8.621515470830539E-4"/>
  </r>
  <r>
    <x v="6956"/>
    <s v="실망한"/>
    <x v="9"/>
    <x v="3"/>
    <n v="1"/>
    <n v="1.1109012742037615E-4"/>
  </r>
  <r>
    <x v="6957"/>
    <s v="실망할것이"/>
    <x v="9"/>
    <x v="3"/>
    <n v="1"/>
    <n v="1.1109012742037615E-4"/>
  </r>
  <r>
    <x v="6958"/>
    <s v="실망함"/>
    <x v="9"/>
    <x v="7"/>
    <n v="1"/>
    <n v="9.1074681238615665E-4"/>
  </r>
  <r>
    <x v="6959"/>
    <s v="실망했던"/>
    <x v="9"/>
    <x v="2"/>
    <n v="1"/>
    <n v="8.621515470830539E-4"/>
  </r>
  <r>
    <x v="6960"/>
    <s v="실상"/>
    <x v="8"/>
    <x v="2"/>
    <n v="1"/>
    <n v="8.621515470830539E-4"/>
  </r>
  <r>
    <x v="6960"/>
    <s v="실상"/>
    <x v="8"/>
    <x v="3"/>
    <n v="2"/>
    <n v="1.1109012742037615E-4"/>
  </r>
  <r>
    <x v="6961"/>
    <s v="실제"/>
    <x v="8"/>
    <x v="7"/>
    <n v="6"/>
    <n v="9.1074681238615665E-4"/>
  </r>
  <r>
    <x v="6961"/>
    <s v="실제"/>
    <x v="8"/>
    <x v="9"/>
    <n v="2"/>
    <n v="1.9157088122605363E-2"/>
  </r>
  <r>
    <x v="6961"/>
    <s v="실제"/>
    <x v="8"/>
    <x v="1"/>
    <n v="7"/>
    <n v="9.6910963052695336E-4"/>
  </r>
  <r>
    <x v="6961"/>
    <s v="실제"/>
    <x v="8"/>
    <x v="2"/>
    <n v="1"/>
    <n v="8.621515470830539E-4"/>
  </r>
  <r>
    <x v="6961"/>
    <s v="실제"/>
    <x v="8"/>
    <x v="3"/>
    <n v="16"/>
    <n v="1.1109012742037615E-4"/>
  </r>
  <r>
    <x v="6962"/>
    <s v="실제반전입니"/>
    <x v="2"/>
    <x v="5"/>
    <n v="1"/>
    <n v="6.7567567567567571E-3"/>
  </r>
  <r>
    <x v="6963"/>
    <s v="실존"/>
    <x v="8"/>
    <x v="3"/>
    <n v="3"/>
    <n v="1.1109012742037615E-4"/>
  </r>
  <r>
    <x v="6964"/>
    <s v="실체"/>
    <x v="8"/>
    <x v="2"/>
    <n v="1"/>
    <n v="8.621515470830539E-4"/>
  </r>
  <r>
    <x v="6965"/>
    <s v="실태"/>
    <x v="8"/>
    <x v="3"/>
    <n v="2"/>
    <n v="1.1109012742037615E-4"/>
  </r>
  <r>
    <x v="6966"/>
    <s v="실패"/>
    <x v="8"/>
    <x v="3"/>
    <n v="1"/>
    <n v="1.1109012742037615E-4"/>
  </r>
  <r>
    <x v="6967"/>
    <s v="실패한"/>
    <x v="9"/>
    <x v="7"/>
    <n v="2"/>
    <n v="9.1074681238615665E-4"/>
  </r>
  <r>
    <x v="6968"/>
    <s v="실행"/>
    <x v="8"/>
    <x v="1"/>
    <n v="1"/>
    <n v="9.6910963052695336E-4"/>
  </r>
  <r>
    <x v="6969"/>
    <s v="실험"/>
    <x v="8"/>
    <x v="3"/>
    <n v="1"/>
    <n v="1.1109012742037615E-4"/>
  </r>
  <r>
    <x v="6970"/>
    <s v="실현"/>
    <x v="8"/>
    <x v="3"/>
    <n v="1"/>
    <n v="1.1109012742037615E-4"/>
  </r>
  <r>
    <x v="6971"/>
    <s v="실화"/>
    <x v="8"/>
    <x v="7"/>
    <n v="6"/>
    <n v="9.1074681238615665E-4"/>
  </r>
  <r>
    <x v="6971"/>
    <s v="실화"/>
    <x v="8"/>
    <x v="5"/>
    <n v="1"/>
    <n v="6.7567567567567571E-3"/>
  </r>
  <r>
    <x v="6971"/>
    <s v="실화"/>
    <x v="8"/>
    <x v="6"/>
    <n v="1"/>
    <n v="1.6666666666666666E-2"/>
  </r>
  <r>
    <x v="6971"/>
    <s v="실화"/>
    <x v="8"/>
    <x v="9"/>
    <n v="1"/>
    <n v="1.9157088122605363E-2"/>
  </r>
  <r>
    <x v="6971"/>
    <s v="실화"/>
    <x v="8"/>
    <x v="4"/>
    <n v="4"/>
    <n v="7.7720207253886009E-3"/>
  </r>
  <r>
    <x v="6971"/>
    <s v="실화"/>
    <x v="8"/>
    <x v="0"/>
    <n v="5"/>
    <n v="4.5721750489875895E-3"/>
  </r>
  <r>
    <x v="6971"/>
    <s v="실화"/>
    <x v="8"/>
    <x v="1"/>
    <n v="19"/>
    <n v="9.6910963052695336E-4"/>
  </r>
  <r>
    <x v="6971"/>
    <s v="실화"/>
    <x v="8"/>
    <x v="2"/>
    <n v="15"/>
    <n v="8.621515470830539E-4"/>
  </r>
  <r>
    <x v="6971"/>
    <s v="실화"/>
    <x v="8"/>
    <x v="3"/>
    <n v="112"/>
    <n v="1.1109012742037615E-4"/>
  </r>
  <r>
    <x v="6972"/>
    <s v="싫겠다"/>
    <x v="9"/>
    <x v="3"/>
    <n v="1"/>
    <n v="1.1109012742037615E-4"/>
  </r>
  <r>
    <x v="6973"/>
    <s v="싫고"/>
    <x v="9"/>
    <x v="0"/>
    <n v="1"/>
    <n v="4.5721750489875895E-3"/>
  </r>
  <r>
    <x v="6973"/>
    <s v="싫고"/>
    <x v="9"/>
    <x v="3"/>
    <n v="1"/>
    <n v="1.1109012742037615E-4"/>
  </r>
  <r>
    <x v="6974"/>
    <s v="싫다"/>
    <x v="9"/>
    <x v="2"/>
    <n v="1"/>
    <n v="8.621515470830539E-4"/>
  </r>
  <r>
    <x v="6974"/>
    <s v="싫다"/>
    <x v="9"/>
    <x v="3"/>
    <n v="1"/>
    <n v="1.1109012742037615E-4"/>
  </r>
  <r>
    <x v="6975"/>
    <s v="싫어하는"/>
    <x v="9"/>
    <x v="3"/>
    <n v="1"/>
    <n v="1.1109012742037615E-4"/>
  </r>
  <r>
    <x v="6976"/>
    <s v="싫어하는게"/>
    <x v="9"/>
    <x v="7"/>
    <n v="1"/>
    <n v="9.1074681238615665E-4"/>
  </r>
  <r>
    <x v="6977"/>
    <s v="싫어하신"/>
    <x v="9"/>
    <x v="3"/>
    <n v="1"/>
    <n v="1.1109012742037615E-4"/>
  </r>
  <r>
    <x v="6978"/>
    <s v="싫어해서"/>
    <x v="9"/>
    <x v="3"/>
    <n v="1"/>
    <n v="1.1109012742037615E-4"/>
  </r>
  <r>
    <x v="6979"/>
    <s v="싫은"/>
    <x v="9"/>
    <x v="2"/>
    <n v="1"/>
    <n v="8.621515470830539E-4"/>
  </r>
  <r>
    <x v="6980"/>
    <s v="싫은건"/>
    <x v="9"/>
    <x v="3"/>
    <n v="1"/>
    <n v="1.1109012742037615E-4"/>
  </r>
  <r>
    <x v="6981"/>
    <s v="싫을"/>
    <x v="9"/>
    <x v="3"/>
    <n v="1"/>
    <n v="1.1109012742037615E-4"/>
  </r>
  <r>
    <x v="6982"/>
    <s v="심"/>
    <x v="8"/>
    <x v="3"/>
    <n v="2"/>
    <n v="1.1109012742037615E-4"/>
  </r>
  <r>
    <x v="6983"/>
    <s v="심각하게"/>
    <x v="9"/>
    <x v="3"/>
    <n v="1"/>
    <n v="1.1109012742037615E-4"/>
  </r>
  <r>
    <x v="6984"/>
    <s v="심각하다"/>
    <x v="9"/>
    <x v="3"/>
    <n v="1"/>
    <n v="1.1109012742037615E-4"/>
  </r>
  <r>
    <x v="6985"/>
    <s v="심각하지"/>
    <x v="9"/>
    <x v="1"/>
    <n v="1"/>
    <n v="9.6910963052695336E-4"/>
  </r>
  <r>
    <x v="6985"/>
    <s v="심각하지"/>
    <x v="9"/>
    <x v="2"/>
    <n v="1"/>
    <n v="8.621515470830539E-4"/>
  </r>
  <r>
    <x v="6986"/>
    <s v="심각한"/>
    <x v="9"/>
    <x v="1"/>
    <n v="1"/>
    <n v="9.6910963052695336E-4"/>
  </r>
  <r>
    <x v="6986"/>
    <s v="심각한"/>
    <x v="9"/>
    <x v="2"/>
    <n v="2"/>
    <n v="8.621515470830539E-4"/>
  </r>
  <r>
    <x v="6986"/>
    <s v="심각한"/>
    <x v="9"/>
    <x v="3"/>
    <n v="3"/>
    <n v="1.1109012742037615E-4"/>
  </r>
  <r>
    <x v="6987"/>
    <s v="심각한지"/>
    <x v="9"/>
    <x v="3"/>
    <n v="1"/>
    <n v="1.1109012742037615E-4"/>
  </r>
  <r>
    <x v="6988"/>
    <s v="심금"/>
    <x v="8"/>
    <x v="3"/>
    <n v="2"/>
    <n v="1.1109012742037615E-4"/>
  </r>
  <r>
    <x v="6989"/>
    <s v="심리"/>
    <x v="8"/>
    <x v="2"/>
    <n v="3"/>
    <n v="8.621515470830539E-4"/>
  </r>
  <r>
    <x v="6989"/>
    <s v="심리"/>
    <x v="8"/>
    <x v="3"/>
    <n v="3"/>
    <n v="1.1109012742037615E-4"/>
  </r>
  <r>
    <x v="6990"/>
    <s v="심심하고"/>
    <x v="9"/>
    <x v="5"/>
    <n v="1"/>
    <n v="6.7567567567567571E-3"/>
  </r>
  <r>
    <x v="6991"/>
    <s v="심심하지"/>
    <x v="9"/>
    <x v="3"/>
    <n v="2"/>
    <n v="1.1109012742037615E-4"/>
  </r>
  <r>
    <x v="6992"/>
    <s v="심심해"/>
    <x v="9"/>
    <x v="3"/>
    <n v="1"/>
    <n v="1.1109012742037615E-4"/>
  </r>
  <r>
    <x v="6993"/>
    <s v="심심해서"/>
    <x v="9"/>
    <x v="9"/>
    <n v="1"/>
    <n v="1.9157088122605363E-2"/>
  </r>
  <r>
    <x v="6993"/>
    <s v="심심해서"/>
    <x v="9"/>
    <x v="3"/>
    <n v="1"/>
    <n v="1.1109012742037615E-4"/>
  </r>
  <r>
    <x v="6994"/>
    <s v="심야"/>
    <x v="8"/>
    <x v="6"/>
    <n v="1"/>
    <n v="1.6666666666666666E-2"/>
  </r>
  <r>
    <x v="6994"/>
    <s v="심야"/>
    <x v="8"/>
    <x v="3"/>
    <n v="8"/>
    <n v="1.1109012742037615E-4"/>
  </r>
  <r>
    <x v="6995"/>
    <s v="심어"/>
    <x v="7"/>
    <x v="1"/>
    <n v="1"/>
    <n v="9.6910963052695336E-4"/>
  </r>
  <r>
    <x v="6995"/>
    <s v="심어"/>
    <x v="7"/>
    <x v="3"/>
    <n v="1"/>
    <n v="1.1109012742037615E-4"/>
  </r>
  <r>
    <x v="6996"/>
    <s v="심어져있는"/>
    <x v="7"/>
    <x v="3"/>
    <n v="1"/>
    <n v="1.1109012742037615E-4"/>
  </r>
  <r>
    <x v="6997"/>
    <s v="심오한"/>
    <x v="9"/>
    <x v="3"/>
    <n v="2"/>
    <n v="1.1109012742037615E-4"/>
  </r>
  <r>
    <x v="6998"/>
    <s v="심이었음"/>
    <x v="7"/>
    <x v="3"/>
    <n v="1"/>
    <n v="1.1109012742037615E-4"/>
  </r>
  <r>
    <x v="6999"/>
    <s v="심장"/>
    <x v="8"/>
    <x v="3"/>
    <n v="3"/>
    <n v="1.1109012742037615E-4"/>
  </r>
  <r>
    <x v="7000"/>
    <s v="심정"/>
    <x v="8"/>
    <x v="3"/>
    <n v="3"/>
    <n v="1.1109012742037615E-4"/>
  </r>
  <r>
    <x v="7001"/>
    <s v="심정은"/>
    <x v="8"/>
    <x v="2"/>
    <n v="1"/>
    <n v="8.621515470830539E-4"/>
  </r>
  <r>
    <x v="7002"/>
    <s v="심지어"/>
    <x v="8"/>
    <x v="3"/>
    <n v="3"/>
    <n v="1.1109012742037615E-4"/>
  </r>
  <r>
    <x v="7003"/>
    <s v="심취"/>
    <x v="8"/>
    <x v="3"/>
    <n v="1"/>
    <n v="1.1109012742037615E-4"/>
  </r>
  <r>
    <x v="7004"/>
    <s v="심쿵"/>
    <x v="8"/>
    <x v="1"/>
    <n v="1"/>
    <n v="9.6910963052695336E-4"/>
  </r>
  <r>
    <x v="7004"/>
    <s v="심쿵"/>
    <x v="8"/>
    <x v="3"/>
    <n v="1"/>
    <n v="1.1109012742037615E-4"/>
  </r>
  <r>
    <x v="7005"/>
    <s v="심플"/>
    <x v="8"/>
    <x v="2"/>
    <n v="1"/>
    <n v="8.621515470830539E-4"/>
  </r>
  <r>
    <x v="7005"/>
    <s v="심플"/>
    <x v="8"/>
    <x v="3"/>
    <n v="1"/>
    <n v="1.1109012742037615E-4"/>
  </r>
  <r>
    <x v="7006"/>
    <s v="심하다고"/>
    <x v="9"/>
    <x v="3"/>
    <n v="1"/>
    <n v="1.1109012742037615E-4"/>
  </r>
  <r>
    <x v="7007"/>
    <s v="심하던"/>
    <x v="9"/>
    <x v="1"/>
    <n v="2"/>
    <n v="9.6910963052695336E-4"/>
  </r>
  <r>
    <x v="7008"/>
    <s v="심하지"/>
    <x v="9"/>
    <x v="3"/>
    <n v="1"/>
    <n v="1.1109012742037615E-4"/>
  </r>
  <r>
    <x v="7009"/>
    <s v="심한"/>
    <x v="9"/>
    <x v="4"/>
    <n v="2"/>
    <n v="7.7720207253886009E-3"/>
  </r>
  <r>
    <x v="7009"/>
    <s v="심한"/>
    <x v="9"/>
    <x v="2"/>
    <n v="1"/>
    <n v="8.621515470830539E-4"/>
  </r>
  <r>
    <x v="7009"/>
    <s v="심한"/>
    <x v="9"/>
    <x v="3"/>
    <n v="2"/>
    <n v="1.1109012742037615E-4"/>
  </r>
  <r>
    <x v="7010"/>
    <s v="심할"/>
    <x v="9"/>
    <x v="3"/>
    <n v="6"/>
    <n v="1.1109012742037615E-4"/>
  </r>
  <r>
    <x v="7011"/>
    <s v="심합니다"/>
    <x v="9"/>
    <x v="7"/>
    <n v="1"/>
    <n v="9.1074681238615665E-4"/>
  </r>
  <r>
    <x v="7012"/>
    <s v="심해"/>
    <x v="8"/>
    <x v="3"/>
    <n v="1"/>
    <n v="1.1109012742037615E-4"/>
  </r>
  <r>
    <x v="7013"/>
    <s v="심했"/>
    <x v="9"/>
    <x v="3"/>
    <n v="1"/>
    <n v="1.1109012742037615E-4"/>
  </r>
  <r>
    <x v="7014"/>
    <s v="심했네요"/>
    <x v="9"/>
    <x v="3"/>
    <n v="1"/>
    <n v="1.1109012742037615E-4"/>
  </r>
  <r>
    <x v="7015"/>
    <s v="심했는지"/>
    <x v="9"/>
    <x v="3"/>
    <n v="1"/>
    <n v="1.1109012742037615E-4"/>
  </r>
  <r>
    <x v="7016"/>
    <s v="심했다고"/>
    <x v="9"/>
    <x v="3"/>
    <n v="1"/>
    <n v="1.1109012742037615E-4"/>
  </r>
  <r>
    <x v="7017"/>
    <s v="심했다는게"/>
    <x v="9"/>
    <x v="1"/>
    <n v="1"/>
    <n v="9.6910963052695336E-4"/>
  </r>
  <r>
    <x v="7018"/>
    <s v="심했던"/>
    <x v="9"/>
    <x v="3"/>
    <n v="2"/>
    <n v="1.1109012742037615E-4"/>
  </r>
  <r>
    <x v="7019"/>
    <s v="심했던거"/>
    <x v="9"/>
    <x v="3"/>
    <n v="1"/>
    <n v="1.1109012742037615E-4"/>
  </r>
  <r>
    <x v="7020"/>
    <s v="심했었구나"/>
    <x v="9"/>
    <x v="3"/>
    <n v="1"/>
    <n v="1.1109012742037615E-4"/>
  </r>
  <r>
    <x v="7021"/>
    <s v="심했을"/>
    <x v="9"/>
    <x v="3"/>
    <n v="1"/>
    <n v="1.1109012742037615E-4"/>
  </r>
  <r>
    <x v="7022"/>
    <s v="심히가세요"/>
    <x v="9"/>
    <x v="3"/>
    <n v="1"/>
    <n v="1.1109012742037615E-4"/>
  </r>
  <r>
    <x v="7023"/>
    <s v="십"/>
    <x v="11"/>
    <x v="3"/>
    <n v="1"/>
    <n v="1.1109012742037615E-4"/>
  </r>
  <r>
    <x v="7024"/>
    <s v="십"/>
    <x v="8"/>
    <x v="3"/>
    <n v="1"/>
    <n v="1.1109012742037615E-4"/>
  </r>
  <r>
    <x v="7025"/>
    <s v="십분"/>
    <x v="8"/>
    <x v="3"/>
    <n v="1"/>
    <n v="1.1109012742037615E-4"/>
  </r>
  <r>
    <x v="7026"/>
    <s v="싶게"/>
    <x v="7"/>
    <x v="3"/>
    <n v="1"/>
    <n v="1.1109012742037615E-4"/>
  </r>
  <r>
    <x v="7027"/>
    <s v="싶고"/>
    <x v="7"/>
    <x v="1"/>
    <n v="1"/>
    <n v="9.6910963052695336E-4"/>
  </r>
  <r>
    <x v="7027"/>
    <s v="싶고"/>
    <x v="7"/>
    <x v="3"/>
    <n v="1"/>
    <n v="1.1109012742037615E-4"/>
  </r>
  <r>
    <x v="7028"/>
    <s v="싶기도"/>
    <x v="7"/>
    <x v="1"/>
    <n v="1"/>
    <n v="9.6910963052695336E-4"/>
  </r>
  <r>
    <x v="7029"/>
    <s v="싶네"/>
    <x v="7"/>
    <x v="3"/>
    <n v="1"/>
    <n v="1.1109012742037615E-4"/>
  </r>
  <r>
    <x v="7030"/>
    <s v="싶네요"/>
    <x v="7"/>
    <x v="1"/>
    <n v="1"/>
    <n v="9.6910963052695336E-4"/>
  </r>
  <r>
    <x v="7030"/>
    <s v="싶네요"/>
    <x v="7"/>
    <x v="2"/>
    <n v="2"/>
    <n v="8.621515470830539E-4"/>
  </r>
  <r>
    <x v="7030"/>
    <s v="싶네요"/>
    <x v="7"/>
    <x v="3"/>
    <n v="22"/>
    <n v="1.1109012742037615E-4"/>
  </r>
  <r>
    <x v="7031"/>
    <s v="싶다"/>
    <x v="7"/>
    <x v="0"/>
    <n v="1"/>
    <n v="4.5721750489875895E-3"/>
  </r>
  <r>
    <x v="7031"/>
    <s v="싶다"/>
    <x v="7"/>
    <x v="1"/>
    <n v="4"/>
    <n v="9.6910963052695336E-4"/>
  </r>
  <r>
    <x v="7031"/>
    <s v="싶다"/>
    <x v="7"/>
    <x v="2"/>
    <n v="7"/>
    <n v="8.621515470830539E-4"/>
  </r>
  <r>
    <x v="7031"/>
    <s v="싶다"/>
    <x v="7"/>
    <x v="3"/>
    <n v="19"/>
    <n v="1.1109012742037615E-4"/>
  </r>
  <r>
    <x v="7032"/>
    <s v="싶다가도"/>
    <x v="7"/>
    <x v="3"/>
    <n v="1"/>
    <n v="1.1109012742037615E-4"/>
  </r>
  <r>
    <x v="7033"/>
    <s v="싶다는"/>
    <x v="7"/>
    <x v="3"/>
    <n v="2"/>
    <n v="1.1109012742037615E-4"/>
  </r>
  <r>
    <x v="7034"/>
    <s v="싶다면"/>
    <x v="7"/>
    <x v="3"/>
    <n v="3"/>
    <n v="1.1109012742037615E-4"/>
  </r>
  <r>
    <x v="7035"/>
    <s v="싶더라"/>
    <x v="7"/>
    <x v="2"/>
    <n v="1"/>
    <n v="8.621515470830539E-4"/>
  </r>
  <r>
    <x v="7035"/>
    <s v="싶더라"/>
    <x v="7"/>
    <x v="3"/>
    <n v="1"/>
    <n v="1.1109012742037615E-4"/>
  </r>
  <r>
    <x v="7036"/>
    <s v="싶습니다"/>
    <x v="7"/>
    <x v="2"/>
    <n v="1"/>
    <n v="8.621515470830539E-4"/>
  </r>
  <r>
    <x v="7036"/>
    <s v="싶습니다"/>
    <x v="7"/>
    <x v="3"/>
    <n v="3"/>
    <n v="1.1109012742037615E-4"/>
  </r>
  <r>
    <x v="7037"/>
    <s v="싶어"/>
    <x v="7"/>
    <x v="3"/>
    <n v="2"/>
    <n v="1.1109012742037615E-4"/>
  </r>
  <r>
    <x v="7038"/>
    <s v="싶어도"/>
    <x v="7"/>
    <x v="3"/>
    <n v="1"/>
    <n v="1.1109012742037615E-4"/>
  </r>
  <r>
    <x v="7039"/>
    <s v="싶어서"/>
    <x v="7"/>
    <x v="2"/>
    <n v="1"/>
    <n v="8.621515470830539E-4"/>
  </r>
  <r>
    <x v="7039"/>
    <s v="싶어서"/>
    <x v="7"/>
    <x v="3"/>
    <n v="6"/>
    <n v="1.1109012742037615E-4"/>
  </r>
  <r>
    <x v="7040"/>
    <s v="싶어요"/>
    <x v="7"/>
    <x v="3"/>
    <n v="18"/>
    <n v="1.1109012742037615E-4"/>
  </r>
  <r>
    <x v="7041"/>
    <s v="싶어지네요"/>
    <x v="7"/>
    <x v="3"/>
    <n v="2"/>
    <n v="1.1109012742037615E-4"/>
  </r>
  <r>
    <x v="7042"/>
    <s v="싶어지는"/>
    <x v="7"/>
    <x v="1"/>
    <n v="1"/>
    <n v="9.6910963052695336E-4"/>
  </r>
  <r>
    <x v="7042"/>
    <s v="싶어지는"/>
    <x v="7"/>
    <x v="3"/>
    <n v="8"/>
    <n v="1.1109012742037615E-4"/>
  </r>
  <r>
    <x v="7043"/>
    <s v="싶어진다"/>
    <x v="7"/>
    <x v="3"/>
    <n v="1"/>
    <n v="1.1109012742037615E-4"/>
  </r>
  <r>
    <x v="7044"/>
    <s v="싶어하는"/>
    <x v="7"/>
    <x v="2"/>
    <n v="1"/>
    <n v="8.621515470830539E-4"/>
  </r>
  <r>
    <x v="7045"/>
    <s v="싶었는데"/>
    <x v="7"/>
    <x v="3"/>
    <n v="3"/>
    <n v="1.1109012742037615E-4"/>
  </r>
  <r>
    <x v="7046"/>
    <s v="싶었다"/>
    <x v="7"/>
    <x v="2"/>
    <n v="1"/>
    <n v="8.621515470830539E-4"/>
  </r>
  <r>
    <x v="7046"/>
    <s v="싶었다"/>
    <x v="7"/>
    <x v="3"/>
    <n v="4"/>
    <n v="1.1109012742037615E-4"/>
  </r>
  <r>
    <x v="7047"/>
    <s v="싶었던"/>
    <x v="7"/>
    <x v="3"/>
    <n v="3"/>
    <n v="1.1109012742037615E-4"/>
  </r>
  <r>
    <x v="7048"/>
    <s v="싶었습니다"/>
    <x v="7"/>
    <x v="3"/>
    <n v="1"/>
    <n v="1.1109012742037615E-4"/>
  </r>
  <r>
    <x v="7049"/>
    <s v="싶었어요"/>
    <x v="7"/>
    <x v="3"/>
    <n v="2"/>
    <n v="1.1109012742037615E-4"/>
  </r>
  <r>
    <x v="7050"/>
    <s v="싶었으나"/>
    <x v="7"/>
    <x v="1"/>
    <n v="1"/>
    <n v="9.6910963052695336E-4"/>
  </r>
  <r>
    <x v="7051"/>
    <s v="싶으면서도"/>
    <x v="7"/>
    <x v="3"/>
    <n v="1"/>
    <n v="1.1109012742037615E-4"/>
  </r>
  <r>
    <x v="7052"/>
    <s v="싶은"/>
    <x v="7"/>
    <x v="0"/>
    <n v="1"/>
    <n v="4.5721750489875895E-3"/>
  </r>
  <r>
    <x v="7052"/>
    <s v="싶은"/>
    <x v="7"/>
    <x v="2"/>
    <n v="5"/>
    <n v="8.621515470830539E-4"/>
  </r>
  <r>
    <x v="7052"/>
    <s v="싶은"/>
    <x v="7"/>
    <x v="3"/>
    <n v="64"/>
    <n v="1.1109012742037615E-4"/>
  </r>
  <r>
    <x v="7053"/>
    <s v="싶은게"/>
    <x v="7"/>
    <x v="3"/>
    <n v="1"/>
    <n v="1.1109012742037615E-4"/>
  </r>
  <r>
    <x v="7054"/>
    <s v="싶은데"/>
    <x v="7"/>
    <x v="3"/>
    <n v="1"/>
    <n v="1.1109012742037615E-4"/>
  </r>
  <r>
    <x v="7055"/>
    <s v="싶을"/>
    <x v="7"/>
    <x v="3"/>
    <n v="4"/>
    <n v="1.1109012742037615E-4"/>
  </r>
  <r>
    <x v="7056"/>
    <s v="싶을만큼"/>
    <x v="7"/>
    <x v="3"/>
    <n v="1"/>
    <n v="1.1109012742037615E-4"/>
  </r>
  <r>
    <x v="7057"/>
    <s v="싶을지도"/>
    <x v="7"/>
    <x v="3"/>
    <n v="1"/>
    <n v="1.1109012742037615E-4"/>
  </r>
  <r>
    <x v="7058"/>
    <s v="싶음"/>
    <x v="7"/>
    <x v="7"/>
    <n v="1"/>
    <n v="9.1074681238615665E-4"/>
  </r>
  <r>
    <x v="7058"/>
    <s v="싶음"/>
    <x v="7"/>
    <x v="3"/>
    <n v="2"/>
    <n v="1.1109012742037615E-4"/>
  </r>
  <r>
    <x v="7059"/>
    <s v="싶지"/>
    <x v="7"/>
    <x v="3"/>
    <n v="2"/>
    <n v="1.1109012742037615E-4"/>
  </r>
  <r>
    <x v="7060"/>
    <s v="싶지는"/>
    <x v="7"/>
    <x v="4"/>
    <n v="1"/>
    <n v="7.7720207253886009E-3"/>
  </r>
  <r>
    <x v="7061"/>
    <s v="싸"/>
    <x v="7"/>
    <x v="3"/>
    <n v="1"/>
    <n v="1.1109012742037615E-4"/>
  </r>
  <r>
    <x v="7062"/>
    <s v="싸"/>
    <x v="16"/>
    <x v="6"/>
    <n v="1"/>
    <n v="1.6666666666666666E-2"/>
  </r>
  <r>
    <x v="7063"/>
    <s v="싸구려"/>
    <x v="8"/>
    <x v="2"/>
    <n v="1"/>
    <n v="8.621515470830539E-4"/>
  </r>
  <r>
    <x v="7063"/>
    <s v="싸구려"/>
    <x v="8"/>
    <x v="3"/>
    <n v="1"/>
    <n v="1.1109012742037615E-4"/>
  </r>
  <r>
    <x v="7064"/>
    <s v="싸여"/>
    <x v="7"/>
    <x v="3"/>
    <n v="1"/>
    <n v="1.1109012742037615E-4"/>
  </r>
  <r>
    <x v="7065"/>
    <s v="싸우기"/>
    <x v="7"/>
    <x v="3"/>
    <n v="1"/>
    <n v="1.1109012742037615E-4"/>
  </r>
  <r>
    <x v="7066"/>
    <s v="싸우는"/>
    <x v="7"/>
    <x v="1"/>
    <n v="1"/>
    <n v="9.6910963052695336E-4"/>
  </r>
  <r>
    <x v="7066"/>
    <s v="싸우는"/>
    <x v="7"/>
    <x v="3"/>
    <n v="6"/>
    <n v="1.1109012742037615E-4"/>
  </r>
  <r>
    <x v="7067"/>
    <s v="싸우면서"/>
    <x v="7"/>
    <x v="3"/>
    <n v="1"/>
    <n v="1.1109012742037615E-4"/>
  </r>
  <r>
    <x v="7068"/>
    <s v="싸울"/>
    <x v="7"/>
    <x v="3"/>
    <n v="2"/>
    <n v="1.1109012742037615E-4"/>
  </r>
  <r>
    <x v="7069"/>
    <s v="싸울까봐"/>
    <x v="7"/>
    <x v="2"/>
    <n v="1"/>
    <n v="8.621515470830539E-4"/>
  </r>
  <r>
    <x v="7070"/>
    <s v="싸움"/>
    <x v="8"/>
    <x v="2"/>
    <n v="2"/>
    <n v="8.621515470830539E-4"/>
  </r>
  <r>
    <x v="7070"/>
    <s v="싸움"/>
    <x v="8"/>
    <x v="3"/>
    <n v="2"/>
    <n v="1.1109012742037615E-4"/>
  </r>
  <r>
    <x v="7071"/>
    <s v="싸워"/>
    <x v="7"/>
    <x v="3"/>
    <n v="2"/>
    <n v="1.1109012742037615E-4"/>
  </r>
  <r>
    <x v="7072"/>
    <s v="싸워주는"/>
    <x v="7"/>
    <x v="3"/>
    <n v="1"/>
    <n v="1.1109012742037615E-4"/>
  </r>
  <r>
    <x v="7073"/>
    <s v="싸웠네"/>
    <x v="7"/>
    <x v="0"/>
    <n v="1"/>
    <n v="4.5721750489875895E-3"/>
  </r>
  <r>
    <x v="7074"/>
    <s v="싸하게"/>
    <x v="9"/>
    <x v="7"/>
    <n v="1"/>
    <n v="9.1074681238615665E-4"/>
  </r>
  <r>
    <x v="7075"/>
    <s v="싸했던"/>
    <x v="9"/>
    <x v="3"/>
    <n v="1"/>
    <n v="1.1109012742037615E-4"/>
  </r>
  <r>
    <x v="7076"/>
    <s v="싹"/>
    <x v="8"/>
    <x v="3"/>
    <n v="1"/>
    <n v="1.1109012742037615E-4"/>
  </r>
  <r>
    <x v="7077"/>
    <s v="싼"/>
    <x v="7"/>
    <x v="3"/>
    <n v="1"/>
    <n v="1.1109012742037615E-4"/>
  </r>
  <r>
    <x v="7078"/>
    <s v="쌀"/>
    <x v="8"/>
    <x v="3"/>
    <n v="1"/>
    <n v="1.1109012742037615E-4"/>
  </r>
  <r>
    <x v="7079"/>
    <s v="쌀쌀한"/>
    <x v="9"/>
    <x v="3"/>
    <n v="1"/>
    <n v="1.1109012742037615E-4"/>
  </r>
  <r>
    <x v="7080"/>
    <s v="쌈박함에"/>
    <x v="9"/>
    <x v="3"/>
    <n v="1"/>
    <n v="1.1109012742037615E-4"/>
  </r>
  <r>
    <x v="7081"/>
    <s v="쌈질"/>
    <x v="8"/>
    <x v="3"/>
    <n v="1"/>
    <n v="1.1109012742037615E-4"/>
  </r>
  <r>
    <x v="7082"/>
    <s v="쌉"/>
    <x v="7"/>
    <x v="3"/>
    <n v="2"/>
    <n v="1.1109012742037615E-4"/>
  </r>
  <r>
    <x v="7083"/>
    <s v="쌉상타취"/>
    <x v="8"/>
    <x v="3"/>
    <n v="1"/>
    <n v="1.1109012742037615E-4"/>
  </r>
  <r>
    <x v="7084"/>
    <s v="쌌는"/>
    <x v="7"/>
    <x v="3"/>
    <n v="1"/>
    <n v="1.1109012742037615E-4"/>
  </r>
  <r>
    <x v="7085"/>
    <s v="쌓기라는"/>
    <x v="7"/>
    <x v="3"/>
    <n v="1"/>
    <n v="1.1109012742037615E-4"/>
  </r>
  <r>
    <x v="7086"/>
    <s v="쌓는"/>
    <x v="7"/>
    <x v="3"/>
    <n v="1"/>
    <n v="1.1109012742037615E-4"/>
  </r>
  <r>
    <x v="7087"/>
    <s v="쌓아가는"/>
    <x v="7"/>
    <x v="2"/>
    <n v="1"/>
    <n v="8.621515470830539E-4"/>
  </r>
  <r>
    <x v="7087"/>
    <s v="쌓아가는"/>
    <x v="7"/>
    <x v="3"/>
    <n v="2"/>
    <n v="1.1109012742037615E-4"/>
  </r>
  <r>
    <x v="7088"/>
    <s v="쌓여있는"/>
    <x v="7"/>
    <x v="3"/>
    <n v="1"/>
    <n v="1.1109012742037615E-4"/>
  </r>
  <r>
    <x v="7089"/>
    <s v="쌓이는게"/>
    <x v="7"/>
    <x v="3"/>
    <n v="1"/>
    <n v="1.1109012742037615E-4"/>
  </r>
  <r>
    <x v="7090"/>
    <s v="쌔드엔딩"/>
    <x v="8"/>
    <x v="3"/>
    <n v="1"/>
    <n v="1.1109012742037615E-4"/>
  </r>
  <r>
    <x v="7091"/>
    <s v="써"/>
    <x v="7"/>
    <x v="3"/>
    <n v="3"/>
    <n v="1.1109012742037615E-4"/>
  </r>
  <r>
    <x v="7092"/>
    <s v="써놓는지"/>
    <x v="7"/>
    <x v="3"/>
    <n v="1"/>
    <n v="1.1109012742037615E-4"/>
  </r>
  <r>
    <x v="7093"/>
    <s v="써놓은"/>
    <x v="7"/>
    <x v="1"/>
    <n v="1"/>
    <n v="9.6910963052695336E-4"/>
  </r>
  <r>
    <x v="7094"/>
    <s v="써야"/>
    <x v="7"/>
    <x v="3"/>
    <n v="2"/>
    <n v="1.1109012742037615E-4"/>
  </r>
  <r>
    <x v="7095"/>
    <s v="써야겠다"/>
    <x v="7"/>
    <x v="3"/>
    <n v="1"/>
    <n v="1.1109012742037615E-4"/>
  </r>
  <r>
    <x v="7096"/>
    <s v="써야겠다는"/>
    <x v="7"/>
    <x v="3"/>
    <n v="1"/>
    <n v="1.1109012742037615E-4"/>
  </r>
  <r>
    <x v="7097"/>
    <s v="써야겠어요"/>
    <x v="7"/>
    <x v="3"/>
    <n v="1"/>
    <n v="1.1109012742037615E-4"/>
  </r>
  <r>
    <x v="7098"/>
    <s v="써요"/>
    <x v="7"/>
    <x v="3"/>
    <n v="4"/>
    <n v="1.1109012742037615E-4"/>
  </r>
  <r>
    <x v="7099"/>
    <s v="써주"/>
    <x v="7"/>
    <x v="3"/>
    <n v="1"/>
    <n v="1.1109012742037615E-4"/>
  </r>
  <r>
    <x v="7100"/>
    <s v="써주셔서"/>
    <x v="7"/>
    <x v="3"/>
    <n v="1"/>
    <n v="1.1109012742037615E-4"/>
  </r>
  <r>
    <x v="7101"/>
    <s v="써주신"/>
    <x v="7"/>
    <x v="3"/>
    <n v="1"/>
    <n v="1.1109012742037615E-4"/>
  </r>
  <r>
    <x v="7102"/>
    <s v="썩은"/>
    <x v="7"/>
    <x v="3"/>
    <n v="1"/>
    <n v="1.1109012742037615E-4"/>
  </r>
  <r>
    <x v="7103"/>
    <s v="썰어내는것도"/>
    <x v="7"/>
    <x v="2"/>
    <n v="1"/>
    <n v="8.621515470830539E-4"/>
  </r>
  <r>
    <x v="7104"/>
    <s v="썼다"/>
    <x v="7"/>
    <x v="3"/>
    <n v="1"/>
    <n v="1.1109012742037615E-4"/>
  </r>
  <r>
    <x v="7105"/>
    <s v="썼다면"/>
    <x v="7"/>
    <x v="3"/>
    <n v="1"/>
    <n v="1.1109012742037615E-4"/>
  </r>
  <r>
    <x v="7106"/>
    <s v="썼던"/>
    <x v="7"/>
    <x v="3"/>
    <n v="1"/>
    <n v="1.1109012742037615E-4"/>
  </r>
  <r>
    <x v="7107"/>
    <s v="썼으면"/>
    <x v="7"/>
    <x v="1"/>
    <n v="1"/>
    <n v="9.6910963052695336E-4"/>
  </r>
  <r>
    <x v="7108"/>
    <s v="쎅시"/>
    <x v="8"/>
    <x v="3"/>
    <n v="1"/>
    <n v="1.1109012742037615E-4"/>
  </r>
  <r>
    <x v="7109"/>
    <s v="쏘"/>
    <x v="7"/>
    <x v="1"/>
    <n v="2"/>
    <n v="9.6910963052695336E-4"/>
  </r>
  <r>
    <x v="7109"/>
    <s v="쏘"/>
    <x v="7"/>
    <x v="3"/>
    <n v="1"/>
    <n v="1.1109012742037615E-4"/>
  </r>
  <r>
    <x v="7110"/>
    <s v="쏙"/>
    <x v="8"/>
    <x v="3"/>
    <n v="2"/>
    <n v="1.1109012742037615E-4"/>
  </r>
  <r>
    <x v="7111"/>
    <s v="쏟아낼줄"/>
    <x v="7"/>
    <x v="3"/>
    <n v="1"/>
    <n v="1.1109012742037615E-4"/>
  </r>
  <r>
    <x v="7112"/>
    <s v="쏟았네요"/>
    <x v="7"/>
    <x v="3"/>
    <n v="1"/>
    <n v="1.1109012742037615E-4"/>
  </r>
  <r>
    <x v="7113"/>
    <s v="쏟을"/>
    <x v="7"/>
    <x v="3"/>
    <n v="1"/>
    <n v="1.1109012742037615E-4"/>
  </r>
  <r>
    <x v="7114"/>
    <s v="쏠"/>
    <x v="8"/>
    <x v="3"/>
    <n v="1"/>
    <n v="1.1109012742037615E-4"/>
  </r>
  <r>
    <x v="7115"/>
    <s v="쏠쏠"/>
    <x v="8"/>
    <x v="3"/>
    <n v="2"/>
    <n v="1.1109012742037615E-4"/>
  </r>
  <r>
    <x v="7116"/>
    <s v="쏠쏠하고"/>
    <x v="9"/>
    <x v="3"/>
    <n v="1"/>
    <n v="1.1109012742037615E-4"/>
  </r>
  <r>
    <x v="7117"/>
    <s v="쏠쏠한"/>
    <x v="9"/>
    <x v="2"/>
    <n v="1"/>
    <n v="8.621515470830539E-4"/>
  </r>
  <r>
    <x v="7117"/>
    <s v="쏠쏠한"/>
    <x v="9"/>
    <x v="3"/>
    <n v="1"/>
    <n v="1.1109012742037615E-4"/>
  </r>
  <r>
    <x v="7118"/>
    <s v="쒀"/>
    <x v="7"/>
    <x v="3"/>
    <n v="1"/>
    <n v="1.1109012742037615E-4"/>
  </r>
  <r>
    <x v="7119"/>
    <s v="쓰게"/>
    <x v="7"/>
    <x v="3"/>
    <n v="3"/>
    <n v="1.1109012742037615E-4"/>
  </r>
  <r>
    <x v="7120"/>
    <s v="쓰게만"/>
    <x v="7"/>
    <x v="3"/>
    <n v="1"/>
    <n v="1.1109012742037615E-4"/>
  </r>
  <r>
    <x v="7121"/>
    <s v="쓰게요"/>
    <x v="7"/>
    <x v="3"/>
    <n v="1"/>
    <n v="1.1109012742037615E-4"/>
  </r>
  <r>
    <x v="7122"/>
    <s v="쓰고"/>
    <x v="7"/>
    <x v="2"/>
    <n v="1"/>
    <n v="8.621515470830539E-4"/>
  </r>
  <r>
    <x v="7122"/>
    <s v="쓰고"/>
    <x v="7"/>
    <x v="3"/>
    <n v="1"/>
    <n v="1.1109012742037615E-4"/>
  </r>
  <r>
    <x v="7123"/>
    <s v="쓰고싶다는"/>
    <x v="7"/>
    <x v="3"/>
    <n v="1"/>
    <n v="1.1109012742037615E-4"/>
  </r>
  <r>
    <x v="7124"/>
    <s v="쓰고싶어져요"/>
    <x v="7"/>
    <x v="3"/>
    <n v="1"/>
    <n v="1.1109012742037615E-4"/>
  </r>
  <r>
    <x v="7125"/>
    <s v="쓰기"/>
    <x v="8"/>
    <x v="3"/>
    <n v="1"/>
    <n v="1.1109012742037615E-4"/>
  </r>
  <r>
    <x v="7126"/>
    <s v="쓰나미"/>
    <x v="8"/>
    <x v="3"/>
    <n v="1"/>
    <n v="1.1109012742037615E-4"/>
  </r>
  <r>
    <x v="7127"/>
    <s v="쓰네요"/>
    <x v="7"/>
    <x v="3"/>
    <n v="1"/>
    <n v="1.1109012742037615E-4"/>
  </r>
  <r>
    <x v="7128"/>
    <s v="쓰는"/>
    <x v="7"/>
    <x v="3"/>
    <n v="5"/>
    <n v="1.1109012742037615E-4"/>
  </r>
  <r>
    <x v="7129"/>
    <s v="쓰는거"/>
    <x v="7"/>
    <x v="3"/>
    <n v="4"/>
    <n v="1.1109012742037615E-4"/>
  </r>
  <r>
    <x v="7130"/>
    <s v="쓰는건데"/>
    <x v="7"/>
    <x v="3"/>
    <n v="1"/>
    <n v="1.1109012742037615E-4"/>
  </r>
  <r>
    <x v="7131"/>
    <s v="쓰는데"/>
    <x v="7"/>
    <x v="3"/>
    <n v="7"/>
    <n v="1.1109012742037615E-4"/>
  </r>
  <r>
    <x v="7132"/>
    <s v="쓰는데이"/>
    <x v="7"/>
    <x v="3"/>
    <n v="1"/>
    <n v="1.1109012742037615E-4"/>
  </r>
  <r>
    <x v="7133"/>
    <s v="쓰라"/>
    <x v="7"/>
    <x v="3"/>
    <n v="1"/>
    <n v="1.1109012742037615E-4"/>
  </r>
  <r>
    <x v="7134"/>
    <s v="쓰래"/>
    <x v="8"/>
    <x v="4"/>
    <n v="1"/>
    <n v="7.7720207253886009E-3"/>
  </r>
  <r>
    <x v="7135"/>
    <s v="쓰러"/>
    <x v="7"/>
    <x v="3"/>
    <n v="1"/>
    <n v="1.1109012742037615E-4"/>
  </r>
  <r>
    <x v="7136"/>
    <s v="쓰레기"/>
    <x v="8"/>
    <x v="7"/>
    <n v="2"/>
    <n v="9.1074681238615665E-4"/>
  </r>
  <r>
    <x v="7136"/>
    <s v="쓰레기"/>
    <x v="8"/>
    <x v="3"/>
    <n v="9"/>
    <n v="1.1109012742037615E-4"/>
  </r>
  <r>
    <x v="7137"/>
    <s v="쓰레기통"/>
    <x v="8"/>
    <x v="3"/>
    <n v="3"/>
    <n v="1.1109012742037615E-4"/>
  </r>
  <r>
    <x v="7138"/>
    <s v="쓰리"/>
    <x v="9"/>
    <x v="1"/>
    <n v="1"/>
    <n v="9.6910963052695336E-4"/>
  </r>
  <r>
    <x v="7139"/>
    <s v="쓰며"/>
    <x v="7"/>
    <x v="3"/>
    <n v="1"/>
    <n v="1.1109012742037615E-4"/>
  </r>
  <r>
    <x v="7140"/>
    <s v="쓰여"/>
    <x v="7"/>
    <x v="3"/>
    <n v="1"/>
    <n v="1.1109012742037615E-4"/>
  </r>
  <r>
    <x v="7141"/>
    <s v="쓰여있으며"/>
    <x v="7"/>
    <x v="9"/>
    <n v="1"/>
    <n v="1.9157088122605363E-2"/>
  </r>
  <r>
    <x v="7142"/>
    <s v="쓰여진"/>
    <x v="7"/>
    <x v="1"/>
    <n v="1"/>
    <n v="9.6910963052695336E-4"/>
  </r>
  <r>
    <x v="7143"/>
    <s v="쓰인"/>
    <x v="7"/>
    <x v="3"/>
    <n v="1"/>
    <n v="1.1109012742037615E-4"/>
  </r>
  <r>
    <x v="7144"/>
    <s v="쓰지"/>
    <x v="7"/>
    <x v="2"/>
    <n v="1"/>
    <n v="8.621515470830539E-4"/>
  </r>
  <r>
    <x v="7145"/>
    <s v="쓰지만"/>
    <x v="7"/>
    <x v="3"/>
    <n v="1"/>
    <n v="1.1109012742037615E-4"/>
  </r>
  <r>
    <x v="7146"/>
    <s v="쓰진"/>
    <x v="7"/>
    <x v="2"/>
    <n v="1"/>
    <n v="8.621515470830539E-4"/>
  </r>
  <r>
    <x v="7147"/>
    <s v="쓴"/>
    <x v="7"/>
    <x v="7"/>
    <n v="1"/>
    <n v="9.1074681238615665E-4"/>
  </r>
  <r>
    <x v="7147"/>
    <s v="쓴"/>
    <x v="7"/>
    <x v="1"/>
    <n v="1"/>
    <n v="9.6910963052695336E-4"/>
  </r>
  <r>
    <x v="7147"/>
    <s v="쓴"/>
    <x v="7"/>
    <x v="3"/>
    <n v="4"/>
    <n v="1.1109012742037615E-4"/>
  </r>
  <r>
    <x v="7148"/>
    <s v="쓴다"/>
    <x v="7"/>
    <x v="3"/>
    <n v="2"/>
    <n v="1.1109012742037615E-4"/>
  </r>
  <r>
    <x v="7149"/>
    <s v="쓸"/>
    <x v="7"/>
    <x v="3"/>
    <n v="4"/>
    <n v="1.1109012742037615E-4"/>
  </r>
  <r>
    <x v="7150"/>
    <s v="쓸데"/>
    <x v="7"/>
    <x v="3"/>
    <n v="1"/>
    <n v="1.1109012742037615E-4"/>
  </r>
  <r>
    <x v="7151"/>
    <s v="쓸데없는거"/>
    <x v="9"/>
    <x v="3"/>
    <n v="1"/>
    <n v="1.1109012742037615E-4"/>
  </r>
  <r>
    <x v="7152"/>
    <s v="쓸데없이"/>
    <x v="10"/>
    <x v="3"/>
    <n v="1"/>
    <n v="1.1109012742037615E-4"/>
  </r>
  <r>
    <x v="7153"/>
    <s v="쓸모없는"/>
    <x v="9"/>
    <x v="3"/>
    <n v="2"/>
    <n v="1.1109012742037615E-4"/>
  </r>
  <r>
    <x v="7154"/>
    <s v="쓸수가"/>
    <x v="7"/>
    <x v="3"/>
    <n v="2"/>
    <n v="1.1109012742037615E-4"/>
  </r>
  <r>
    <x v="7155"/>
    <s v="쓸쓸하고도"/>
    <x v="9"/>
    <x v="3"/>
    <n v="1"/>
    <n v="1.1109012742037615E-4"/>
  </r>
  <r>
    <x v="7156"/>
    <s v="쓸쓸한"/>
    <x v="9"/>
    <x v="3"/>
    <n v="1"/>
    <n v="1.1109012742037615E-4"/>
  </r>
  <r>
    <x v="7157"/>
    <s v="쓸쓸해"/>
    <x v="9"/>
    <x v="3"/>
    <n v="2"/>
    <n v="1.1109012742037615E-4"/>
  </r>
  <r>
    <x v="7158"/>
    <s v="씀"/>
    <x v="7"/>
    <x v="3"/>
    <n v="2"/>
    <n v="1.1109012742037615E-4"/>
  </r>
  <r>
    <x v="7159"/>
    <s v="씁"/>
    <x v="7"/>
    <x v="3"/>
    <n v="2"/>
    <n v="1.1109012742037615E-4"/>
  </r>
  <r>
    <x v="7160"/>
    <s v="씁니다"/>
    <x v="7"/>
    <x v="3"/>
    <n v="2"/>
    <n v="1.1109012742037615E-4"/>
  </r>
  <r>
    <x v="7161"/>
    <s v="씁쓸하고"/>
    <x v="9"/>
    <x v="4"/>
    <n v="1"/>
    <n v="7.7720207253886009E-3"/>
  </r>
  <r>
    <x v="7161"/>
    <s v="씁쓸하고"/>
    <x v="9"/>
    <x v="2"/>
    <n v="1"/>
    <n v="8.621515470830539E-4"/>
  </r>
  <r>
    <x v="7161"/>
    <s v="씁쓸하고"/>
    <x v="9"/>
    <x v="3"/>
    <n v="4"/>
    <n v="1.1109012742037615E-4"/>
  </r>
  <r>
    <x v="7162"/>
    <s v="씁쓸하기도"/>
    <x v="9"/>
    <x v="3"/>
    <n v="1"/>
    <n v="1.1109012742037615E-4"/>
  </r>
  <r>
    <x v="7163"/>
    <s v="씁쓸하다가"/>
    <x v="9"/>
    <x v="3"/>
    <n v="1"/>
    <n v="1.1109012742037615E-4"/>
  </r>
  <r>
    <x v="7164"/>
    <s v="씁쓸하지만"/>
    <x v="9"/>
    <x v="3"/>
    <n v="1"/>
    <n v="1.1109012742037615E-4"/>
  </r>
  <r>
    <x v="7165"/>
    <s v="씁쓸한"/>
    <x v="9"/>
    <x v="2"/>
    <n v="1"/>
    <n v="8.621515470830539E-4"/>
  </r>
  <r>
    <x v="7165"/>
    <s v="씁쓸한"/>
    <x v="9"/>
    <x v="3"/>
    <n v="3"/>
    <n v="1.1109012742037615E-4"/>
  </r>
  <r>
    <x v="7166"/>
    <s v="씁쓸한지"/>
    <x v="9"/>
    <x v="1"/>
    <n v="1"/>
    <n v="9.6910963052695336E-4"/>
  </r>
  <r>
    <x v="7167"/>
    <s v="씁쓸함도"/>
    <x v="9"/>
    <x v="3"/>
    <n v="1"/>
    <n v="1.1109012742037615E-4"/>
  </r>
  <r>
    <x v="7168"/>
    <s v="씁쓸함만이"/>
    <x v="9"/>
    <x v="1"/>
    <n v="1"/>
    <n v="9.6910963052695336E-4"/>
  </r>
  <r>
    <x v="7169"/>
    <s v="씁쓸해지"/>
    <x v="9"/>
    <x v="3"/>
    <n v="1"/>
    <n v="1.1109012742037615E-4"/>
  </r>
  <r>
    <x v="7170"/>
    <s v="씌"/>
    <x v="8"/>
    <x v="2"/>
    <n v="1"/>
    <n v="8.621515470830539E-4"/>
  </r>
  <r>
    <x v="7171"/>
    <s v="씌워진"/>
    <x v="7"/>
    <x v="3"/>
    <n v="1"/>
    <n v="1.1109012742037615E-4"/>
  </r>
  <r>
    <x v="7172"/>
    <s v="씨"/>
    <x v="8"/>
    <x v="1"/>
    <n v="1"/>
    <n v="9.6910963052695336E-4"/>
  </r>
  <r>
    <x v="7172"/>
    <s v="씨"/>
    <x v="8"/>
    <x v="2"/>
    <n v="1"/>
    <n v="8.621515470830539E-4"/>
  </r>
  <r>
    <x v="7172"/>
    <s v="씨"/>
    <x v="8"/>
    <x v="3"/>
    <n v="3"/>
    <n v="1.1109012742037615E-4"/>
  </r>
  <r>
    <x v="7173"/>
    <s v="씨"/>
    <x v="12"/>
    <x v="3"/>
    <n v="1"/>
    <n v="1.1109012742037615E-4"/>
  </r>
  <r>
    <x v="7174"/>
    <s v="씨발"/>
    <x v="8"/>
    <x v="1"/>
    <n v="1"/>
    <n v="9.6910963052695336E-4"/>
  </r>
  <r>
    <x v="7175"/>
    <s v="씨지브이"/>
    <x v="8"/>
    <x v="6"/>
    <n v="1"/>
    <n v="1.6666666666666666E-2"/>
  </r>
  <r>
    <x v="7176"/>
    <s v="씨티"/>
    <x v="8"/>
    <x v="3"/>
    <n v="1"/>
    <n v="1.1109012742037615E-4"/>
  </r>
  <r>
    <x v="7177"/>
    <s v="씩"/>
    <x v="10"/>
    <x v="3"/>
    <n v="1"/>
    <n v="1.1109012742037615E-4"/>
  </r>
  <r>
    <x v="7178"/>
    <s v="씩"/>
    <x v="2"/>
    <x v="3"/>
    <n v="1"/>
    <n v="1.1109012742037615E-4"/>
  </r>
  <r>
    <x v="7179"/>
    <s v="씩"/>
    <x v="12"/>
    <x v="2"/>
    <n v="1"/>
    <n v="8.621515470830539E-4"/>
  </r>
  <r>
    <x v="7179"/>
    <s v="씩"/>
    <x v="12"/>
    <x v="3"/>
    <n v="5"/>
    <n v="1.1109012742037615E-4"/>
  </r>
  <r>
    <x v="7180"/>
    <s v="씬"/>
    <x v="8"/>
    <x v="6"/>
    <n v="1"/>
    <n v="1.6666666666666666E-2"/>
  </r>
  <r>
    <x v="7180"/>
    <s v="씬"/>
    <x v="8"/>
    <x v="0"/>
    <n v="1"/>
    <n v="4.5721750489875895E-3"/>
  </r>
  <r>
    <x v="7180"/>
    <s v="씬"/>
    <x v="8"/>
    <x v="2"/>
    <n v="2"/>
    <n v="8.621515470830539E-4"/>
  </r>
  <r>
    <x v="7180"/>
    <s v="씬"/>
    <x v="8"/>
    <x v="3"/>
    <n v="9"/>
    <n v="1.1109012742037615E-4"/>
  </r>
  <r>
    <x v="7181"/>
    <s v="씬들"/>
    <x v="8"/>
    <x v="2"/>
    <n v="1"/>
    <n v="8.621515470830539E-4"/>
  </r>
  <r>
    <x v="7182"/>
    <s v="씹어"/>
    <x v="7"/>
    <x v="3"/>
    <n v="1"/>
    <n v="1.1109012742037615E-4"/>
  </r>
  <r>
    <x v="7183"/>
    <s v="씻겨주는"/>
    <x v="7"/>
    <x v="1"/>
    <n v="1"/>
    <n v="9.6910963052695336E-4"/>
  </r>
  <r>
    <x v="7184"/>
    <s v="씻어"/>
    <x v="7"/>
    <x v="3"/>
    <n v="1"/>
    <n v="1.1109012742037615E-4"/>
  </r>
  <r>
    <x v="7185"/>
    <s v="씻어내"/>
    <x v="7"/>
    <x v="3"/>
    <n v="1"/>
    <n v="1.1109012742037615E-4"/>
  </r>
  <r>
    <x v="7186"/>
    <s v="아"/>
    <x v="17"/>
    <x v="1"/>
    <n v="2"/>
    <n v="9.6910963052695336E-4"/>
  </r>
  <r>
    <x v="7186"/>
    <s v="아"/>
    <x v="17"/>
    <x v="2"/>
    <n v="7"/>
    <n v="8.621515470830539E-4"/>
  </r>
  <r>
    <x v="7186"/>
    <s v="아"/>
    <x v="17"/>
    <x v="3"/>
    <n v="41"/>
    <n v="1.1109012742037615E-4"/>
  </r>
  <r>
    <x v="7187"/>
    <s v="아"/>
    <x v="6"/>
    <x v="7"/>
    <n v="1"/>
    <n v="9.1074681238615665E-4"/>
  </r>
  <r>
    <x v="7187"/>
    <s v="아"/>
    <x v="6"/>
    <x v="4"/>
    <n v="2"/>
    <n v="7.7720207253886009E-3"/>
  </r>
  <r>
    <x v="7187"/>
    <s v="아"/>
    <x v="6"/>
    <x v="1"/>
    <n v="1"/>
    <n v="9.6910963052695336E-4"/>
  </r>
  <r>
    <x v="7187"/>
    <s v="아"/>
    <x v="6"/>
    <x v="2"/>
    <n v="4"/>
    <n v="8.621515470830539E-4"/>
  </r>
  <r>
    <x v="7187"/>
    <s v="아"/>
    <x v="6"/>
    <x v="3"/>
    <n v="18"/>
    <n v="1.1109012742037615E-4"/>
  </r>
  <r>
    <x v="7188"/>
    <s v="아기"/>
    <x v="8"/>
    <x v="3"/>
    <n v="1"/>
    <n v="1.1109012742037615E-4"/>
  </r>
  <r>
    <x v="7189"/>
    <s v="아까운"/>
    <x v="9"/>
    <x v="3"/>
    <n v="6"/>
    <n v="1.1109012742037615E-4"/>
  </r>
  <r>
    <x v="7190"/>
    <s v="아까워요"/>
    <x v="9"/>
    <x v="3"/>
    <n v="1"/>
    <n v="1.1109012742037615E-4"/>
  </r>
  <r>
    <x v="7191"/>
    <s v="아깝고"/>
    <x v="9"/>
    <x v="3"/>
    <n v="1"/>
    <n v="1.1109012742037615E-4"/>
  </r>
  <r>
    <x v="7192"/>
    <s v="아깝네요"/>
    <x v="9"/>
    <x v="7"/>
    <n v="1"/>
    <n v="9.1074681238615665E-4"/>
  </r>
  <r>
    <x v="7193"/>
    <s v="아깝다"/>
    <x v="9"/>
    <x v="3"/>
    <n v="1"/>
    <n v="1.1109012742037615E-4"/>
  </r>
  <r>
    <x v="7194"/>
    <s v="아깝다는"/>
    <x v="9"/>
    <x v="3"/>
    <n v="1"/>
    <n v="1.1109012742037615E-4"/>
  </r>
  <r>
    <x v="7195"/>
    <s v="아깝습니다"/>
    <x v="9"/>
    <x v="3"/>
    <n v="1"/>
    <n v="1.1109012742037615E-4"/>
  </r>
  <r>
    <x v="7196"/>
    <s v="아깝지"/>
    <x v="9"/>
    <x v="4"/>
    <n v="1"/>
    <n v="7.7720207253886009E-3"/>
  </r>
  <r>
    <x v="7196"/>
    <s v="아깝지"/>
    <x v="9"/>
    <x v="2"/>
    <n v="2"/>
    <n v="8.621515470830539E-4"/>
  </r>
  <r>
    <x v="7196"/>
    <s v="아깝지"/>
    <x v="9"/>
    <x v="3"/>
    <n v="34"/>
    <n v="1.1109012742037615E-4"/>
  </r>
  <r>
    <x v="7197"/>
    <s v="아깝진"/>
    <x v="9"/>
    <x v="3"/>
    <n v="1"/>
    <n v="1.1109012742037615E-4"/>
  </r>
  <r>
    <x v="7198"/>
    <s v="아껴"/>
    <x v="7"/>
    <x v="3"/>
    <n v="1"/>
    <n v="1.1109012742037615E-4"/>
  </r>
  <r>
    <x v="7199"/>
    <s v="아끼게"/>
    <x v="7"/>
    <x v="3"/>
    <n v="1"/>
    <n v="1.1109012742037615E-4"/>
  </r>
  <r>
    <x v="7200"/>
    <s v="아낌없는"/>
    <x v="9"/>
    <x v="3"/>
    <n v="2"/>
    <n v="1.1109012742037615E-4"/>
  </r>
  <r>
    <x v="7201"/>
    <s v="아낌없이"/>
    <x v="10"/>
    <x v="3"/>
    <n v="1"/>
    <n v="1.1109012742037615E-4"/>
  </r>
  <r>
    <x v="7202"/>
    <s v="아내"/>
    <x v="8"/>
    <x v="1"/>
    <n v="2"/>
    <n v="9.6910963052695336E-4"/>
  </r>
  <r>
    <x v="7202"/>
    <s v="아내"/>
    <x v="8"/>
    <x v="2"/>
    <n v="2"/>
    <n v="8.621515470830539E-4"/>
  </r>
  <r>
    <x v="7202"/>
    <s v="아내"/>
    <x v="8"/>
    <x v="3"/>
    <n v="13"/>
    <n v="1.1109012742037615E-4"/>
  </r>
  <r>
    <x v="7203"/>
    <s v="아냐"/>
    <x v="7"/>
    <x v="3"/>
    <n v="1"/>
    <n v="1.1109012742037615E-4"/>
  </r>
  <r>
    <x v="7204"/>
    <s v="아는"/>
    <x v="7"/>
    <x v="1"/>
    <n v="1"/>
    <n v="9.6910963052695336E-4"/>
  </r>
  <r>
    <x v="7204"/>
    <s v="아는"/>
    <x v="7"/>
    <x v="3"/>
    <n v="5"/>
    <n v="1.1109012742037615E-4"/>
  </r>
  <r>
    <x v="7205"/>
    <s v="아니"/>
    <x v="9"/>
    <x v="4"/>
    <n v="1"/>
    <n v="7.7720207253886009E-3"/>
  </r>
  <r>
    <x v="7205"/>
    <s v="아니"/>
    <x v="9"/>
    <x v="2"/>
    <n v="3"/>
    <n v="8.621515470830539E-4"/>
  </r>
  <r>
    <x v="7205"/>
    <s v="아니"/>
    <x v="9"/>
    <x v="3"/>
    <n v="8"/>
    <n v="1.1109012742037615E-4"/>
  </r>
  <r>
    <x v="7206"/>
    <s v="아니건"/>
    <x v="9"/>
    <x v="2"/>
    <n v="1"/>
    <n v="8.621515470830539E-4"/>
  </r>
  <r>
    <x v="7207"/>
    <s v="아니게"/>
    <x v="9"/>
    <x v="3"/>
    <n v="1"/>
    <n v="1.1109012742037615E-4"/>
  </r>
  <r>
    <x v="7208"/>
    <s v="아니겠지"/>
    <x v="9"/>
    <x v="3"/>
    <n v="1"/>
    <n v="1.1109012742037615E-4"/>
  </r>
  <r>
    <x v="7209"/>
    <s v="아니고"/>
    <x v="9"/>
    <x v="7"/>
    <n v="1"/>
    <n v="9.1074681238615665E-4"/>
  </r>
  <r>
    <x v="7209"/>
    <s v="아니고"/>
    <x v="9"/>
    <x v="1"/>
    <n v="2"/>
    <n v="9.6910963052695336E-4"/>
  </r>
  <r>
    <x v="7209"/>
    <s v="아니고"/>
    <x v="9"/>
    <x v="2"/>
    <n v="1"/>
    <n v="8.621515470830539E-4"/>
  </r>
  <r>
    <x v="7209"/>
    <s v="아니고"/>
    <x v="9"/>
    <x v="3"/>
    <n v="8"/>
    <n v="1.1109012742037615E-4"/>
  </r>
  <r>
    <x v="7210"/>
    <s v="아니군요"/>
    <x v="9"/>
    <x v="3"/>
    <n v="1"/>
    <n v="1.1109012742037615E-4"/>
  </r>
  <r>
    <x v="7211"/>
    <s v="아니냐"/>
    <x v="9"/>
    <x v="7"/>
    <n v="1"/>
    <n v="9.1074681238615665E-4"/>
  </r>
  <r>
    <x v="7211"/>
    <s v="아니냐"/>
    <x v="9"/>
    <x v="3"/>
    <n v="1"/>
    <n v="1.1109012742037615E-4"/>
  </r>
  <r>
    <x v="7212"/>
    <s v="아니냐가"/>
    <x v="9"/>
    <x v="2"/>
    <n v="1"/>
    <n v="8.621515470830539E-4"/>
  </r>
  <r>
    <x v="7213"/>
    <s v="아니네"/>
    <x v="9"/>
    <x v="3"/>
    <n v="2"/>
    <n v="1.1109012742037615E-4"/>
  </r>
  <r>
    <x v="7214"/>
    <s v="아니네요"/>
    <x v="9"/>
    <x v="3"/>
    <n v="3"/>
    <n v="1.1109012742037615E-4"/>
  </r>
  <r>
    <x v="7215"/>
    <s v="아니니"/>
    <x v="9"/>
    <x v="3"/>
    <n v="1"/>
    <n v="1.1109012742037615E-4"/>
  </r>
  <r>
    <x v="7216"/>
    <s v="아니니까"/>
    <x v="9"/>
    <x v="2"/>
    <n v="1"/>
    <n v="8.621515470830539E-4"/>
  </r>
  <r>
    <x v="7217"/>
    <s v="아니다"/>
    <x v="9"/>
    <x v="6"/>
    <n v="1"/>
    <n v="1.6666666666666666E-2"/>
  </r>
  <r>
    <x v="7217"/>
    <s v="아니다"/>
    <x v="9"/>
    <x v="1"/>
    <n v="1"/>
    <n v="9.6910963052695336E-4"/>
  </r>
  <r>
    <x v="7217"/>
    <s v="아니다"/>
    <x v="9"/>
    <x v="2"/>
    <n v="2"/>
    <n v="8.621515470830539E-4"/>
  </r>
  <r>
    <x v="7217"/>
    <s v="아니다"/>
    <x v="9"/>
    <x v="3"/>
    <n v="10"/>
    <n v="1.1109012742037615E-4"/>
  </r>
  <r>
    <x v="7218"/>
    <s v="아니더군요"/>
    <x v="9"/>
    <x v="2"/>
    <n v="1"/>
    <n v="8.621515470830539E-4"/>
  </r>
  <r>
    <x v="7219"/>
    <s v="아니더라도"/>
    <x v="9"/>
    <x v="1"/>
    <n v="1"/>
    <n v="9.6910963052695336E-4"/>
  </r>
  <r>
    <x v="7219"/>
    <s v="아니더라도"/>
    <x v="9"/>
    <x v="3"/>
    <n v="1"/>
    <n v="1.1109012742037615E-4"/>
  </r>
  <r>
    <x v="7220"/>
    <s v="아니던"/>
    <x v="9"/>
    <x v="3"/>
    <n v="1"/>
    <n v="1.1109012742037615E-4"/>
  </r>
  <r>
    <x v="7221"/>
    <s v="아니라"/>
    <x v="9"/>
    <x v="5"/>
    <n v="1"/>
    <n v="6.7567567567567571E-3"/>
  </r>
  <r>
    <x v="7221"/>
    <s v="아니라"/>
    <x v="9"/>
    <x v="1"/>
    <n v="2"/>
    <n v="9.6910963052695336E-4"/>
  </r>
  <r>
    <x v="7221"/>
    <s v="아니라"/>
    <x v="9"/>
    <x v="2"/>
    <n v="3"/>
    <n v="8.621515470830539E-4"/>
  </r>
  <r>
    <x v="7221"/>
    <s v="아니라"/>
    <x v="9"/>
    <x v="3"/>
    <n v="35"/>
    <n v="1.1109012742037615E-4"/>
  </r>
  <r>
    <x v="7222"/>
    <s v="아니라고"/>
    <x v="9"/>
    <x v="3"/>
    <n v="1"/>
    <n v="1.1109012742037615E-4"/>
  </r>
  <r>
    <x v="7223"/>
    <s v="아니라는"/>
    <x v="9"/>
    <x v="3"/>
    <n v="2"/>
    <n v="1.1109012742037615E-4"/>
  </r>
  <r>
    <x v="7224"/>
    <s v="아니라도"/>
    <x v="9"/>
    <x v="3"/>
    <n v="1"/>
    <n v="1.1109012742037615E-4"/>
  </r>
  <r>
    <x v="7225"/>
    <s v="아니라서"/>
    <x v="9"/>
    <x v="3"/>
    <n v="3"/>
    <n v="1.1109012742037615E-4"/>
  </r>
  <r>
    <x v="7226"/>
    <s v="아니면"/>
    <x v="9"/>
    <x v="1"/>
    <n v="3"/>
    <n v="9.6910963052695336E-4"/>
  </r>
  <r>
    <x v="7226"/>
    <s v="아니면"/>
    <x v="9"/>
    <x v="2"/>
    <n v="1"/>
    <n v="8.621515470830539E-4"/>
  </r>
  <r>
    <x v="7227"/>
    <s v="아니면서"/>
    <x v="9"/>
    <x v="3"/>
    <n v="1"/>
    <n v="1.1109012742037615E-4"/>
  </r>
  <r>
    <x v="7228"/>
    <s v="아니므로"/>
    <x v="9"/>
    <x v="1"/>
    <n v="1"/>
    <n v="9.6910963052695336E-4"/>
  </r>
  <r>
    <x v="7229"/>
    <s v="아니야"/>
    <x v="9"/>
    <x v="3"/>
    <n v="2"/>
    <n v="1.1109012742037615E-4"/>
  </r>
  <r>
    <x v="7230"/>
    <s v="아니어서"/>
    <x v="9"/>
    <x v="3"/>
    <n v="1"/>
    <n v="1.1109012742037615E-4"/>
  </r>
  <r>
    <x v="7231"/>
    <s v="아니었네"/>
    <x v="9"/>
    <x v="3"/>
    <n v="1"/>
    <n v="1.1109012742037615E-4"/>
  </r>
  <r>
    <x v="7232"/>
    <s v="아니었네요"/>
    <x v="9"/>
    <x v="3"/>
    <n v="1"/>
    <n v="1.1109012742037615E-4"/>
  </r>
  <r>
    <x v="7233"/>
    <s v="아니었는지"/>
    <x v="9"/>
    <x v="3"/>
    <n v="1"/>
    <n v="1.1109012742037615E-4"/>
  </r>
  <r>
    <x v="7234"/>
    <s v="아니었다"/>
    <x v="9"/>
    <x v="3"/>
    <n v="1"/>
    <n v="1.1109012742037615E-4"/>
  </r>
  <r>
    <x v="7235"/>
    <s v="아니었어요"/>
    <x v="9"/>
    <x v="3"/>
    <n v="1"/>
    <n v="1.1109012742037615E-4"/>
  </r>
  <r>
    <x v="7236"/>
    <s v="아니었으면"/>
    <x v="9"/>
    <x v="0"/>
    <n v="1"/>
    <n v="4.5721750489875895E-3"/>
  </r>
  <r>
    <x v="7237"/>
    <s v="아니었지만"/>
    <x v="9"/>
    <x v="1"/>
    <n v="1"/>
    <n v="9.6910963052695336E-4"/>
  </r>
  <r>
    <x v="7238"/>
    <s v="아니에요"/>
    <x v="9"/>
    <x v="7"/>
    <n v="1"/>
    <n v="9.1074681238615665E-4"/>
  </r>
  <r>
    <x v="7239"/>
    <s v="아니여도"/>
    <x v="9"/>
    <x v="2"/>
    <n v="1"/>
    <n v="8.621515470830539E-4"/>
  </r>
  <r>
    <x v="7240"/>
    <s v="아니여서"/>
    <x v="9"/>
    <x v="7"/>
    <n v="1"/>
    <n v="9.1074681238615665E-4"/>
  </r>
  <r>
    <x v="7241"/>
    <s v="아니였다고"/>
    <x v="9"/>
    <x v="3"/>
    <n v="1"/>
    <n v="1.1109012742037615E-4"/>
  </r>
  <r>
    <x v="7242"/>
    <s v="아니였으면"/>
    <x v="9"/>
    <x v="3"/>
    <n v="1"/>
    <n v="1.1109012742037615E-4"/>
  </r>
  <r>
    <x v="7243"/>
    <s v="아니죠"/>
    <x v="9"/>
    <x v="1"/>
    <n v="1"/>
    <n v="9.6910963052695336E-4"/>
  </r>
  <r>
    <x v="7244"/>
    <s v="아니지"/>
    <x v="9"/>
    <x v="3"/>
    <n v="1"/>
    <n v="1.1109012742037615E-4"/>
  </r>
  <r>
    <x v="7245"/>
    <s v="아니지만"/>
    <x v="9"/>
    <x v="6"/>
    <n v="1"/>
    <n v="1.6666666666666666E-2"/>
  </r>
  <r>
    <x v="7245"/>
    <s v="아니지만"/>
    <x v="9"/>
    <x v="2"/>
    <n v="3"/>
    <n v="8.621515470830539E-4"/>
  </r>
  <r>
    <x v="7245"/>
    <s v="아니지만"/>
    <x v="9"/>
    <x v="3"/>
    <n v="3"/>
    <n v="1.1109012742037615E-4"/>
  </r>
  <r>
    <x v="7246"/>
    <s v="아닌"/>
    <x v="9"/>
    <x v="7"/>
    <n v="3"/>
    <n v="9.1074681238615665E-4"/>
  </r>
  <r>
    <x v="7246"/>
    <s v="아닌"/>
    <x v="9"/>
    <x v="9"/>
    <n v="2"/>
    <n v="1.9157088122605363E-2"/>
  </r>
  <r>
    <x v="7246"/>
    <s v="아닌"/>
    <x v="9"/>
    <x v="1"/>
    <n v="4"/>
    <n v="9.6910963052695336E-4"/>
  </r>
  <r>
    <x v="7246"/>
    <s v="아닌"/>
    <x v="9"/>
    <x v="2"/>
    <n v="6"/>
    <n v="8.621515470830539E-4"/>
  </r>
  <r>
    <x v="7246"/>
    <s v="아닌"/>
    <x v="9"/>
    <x v="3"/>
    <n v="36"/>
    <n v="1.1109012742037615E-4"/>
  </r>
  <r>
    <x v="7247"/>
    <s v="아닌가"/>
    <x v="9"/>
    <x v="6"/>
    <n v="1"/>
    <n v="1.6666666666666666E-2"/>
  </r>
  <r>
    <x v="7247"/>
    <s v="아닌가"/>
    <x v="9"/>
    <x v="1"/>
    <n v="1"/>
    <n v="9.6910963052695336E-4"/>
  </r>
  <r>
    <x v="7247"/>
    <s v="아닌가"/>
    <x v="9"/>
    <x v="3"/>
    <n v="6"/>
    <n v="1.1109012742037615E-4"/>
  </r>
  <r>
    <x v="7248"/>
    <s v="아닌가보다"/>
    <x v="9"/>
    <x v="1"/>
    <n v="1"/>
    <n v="9.6910963052695336E-4"/>
  </r>
  <r>
    <x v="7249"/>
    <s v="아닌가요"/>
    <x v="9"/>
    <x v="3"/>
    <n v="3"/>
    <n v="1.1109012742037615E-4"/>
  </r>
  <r>
    <x v="7250"/>
    <s v="아닌거"/>
    <x v="9"/>
    <x v="5"/>
    <n v="1"/>
    <n v="6.7567567567567571E-3"/>
  </r>
  <r>
    <x v="7251"/>
    <s v="아닌데"/>
    <x v="9"/>
    <x v="9"/>
    <n v="1"/>
    <n v="1.9157088122605363E-2"/>
  </r>
  <r>
    <x v="7251"/>
    <s v="아닌데"/>
    <x v="9"/>
    <x v="1"/>
    <n v="1"/>
    <n v="9.6910963052695336E-4"/>
  </r>
  <r>
    <x v="7251"/>
    <s v="아닌데"/>
    <x v="9"/>
    <x v="3"/>
    <n v="7"/>
    <n v="1.1109012742037615E-4"/>
  </r>
  <r>
    <x v="7252"/>
    <s v="아닌데도"/>
    <x v="9"/>
    <x v="1"/>
    <n v="1"/>
    <n v="9.6910963052695336E-4"/>
  </r>
  <r>
    <x v="7252"/>
    <s v="아닌데도"/>
    <x v="9"/>
    <x v="2"/>
    <n v="1"/>
    <n v="8.621515470830539E-4"/>
  </r>
  <r>
    <x v="7252"/>
    <s v="아닌데도"/>
    <x v="9"/>
    <x v="3"/>
    <n v="1"/>
    <n v="1.1109012742037615E-4"/>
  </r>
  <r>
    <x v="7253"/>
    <s v="아닌듯"/>
    <x v="9"/>
    <x v="7"/>
    <n v="1"/>
    <n v="9.1074681238615665E-4"/>
  </r>
  <r>
    <x v="7253"/>
    <s v="아닌듯"/>
    <x v="9"/>
    <x v="4"/>
    <n v="1"/>
    <n v="7.7720207253886009E-3"/>
  </r>
  <r>
    <x v="7253"/>
    <s v="아닌듯"/>
    <x v="9"/>
    <x v="1"/>
    <n v="1"/>
    <n v="9.6910963052695336E-4"/>
  </r>
  <r>
    <x v="7253"/>
    <s v="아닌듯"/>
    <x v="9"/>
    <x v="3"/>
    <n v="2"/>
    <n v="1.1109012742037615E-4"/>
  </r>
  <r>
    <x v="7254"/>
    <s v="아닌지"/>
    <x v="9"/>
    <x v="3"/>
    <n v="2"/>
    <n v="1.1109012742037615E-4"/>
  </r>
  <r>
    <x v="7255"/>
    <s v="아닐"/>
    <x v="9"/>
    <x v="3"/>
    <n v="1"/>
    <n v="1.1109012742037615E-4"/>
  </r>
  <r>
    <x v="7256"/>
    <s v="아닐까"/>
    <x v="9"/>
    <x v="1"/>
    <n v="5"/>
    <n v="9.6910963052695336E-4"/>
  </r>
  <r>
    <x v="7256"/>
    <s v="아닐까"/>
    <x v="9"/>
    <x v="2"/>
    <n v="2"/>
    <n v="8.621515470830539E-4"/>
  </r>
  <r>
    <x v="7256"/>
    <s v="아닐까"/>
    <x v="9"/>
    <x v="3"/>
    <n v="10"/>
    <n v="1.1109012742037615E-4"/>
  </r>
  <r>
    <x v="7257"/>
    <s v="아닐지라도"/>
    <x v="9"/>
    <x v="3"/>
    <n v="1"/>
    <n v="1.1109012742037615E-4"/>
  </r>
  <r>
    <x v="7258"/>
    <s v="아님"/>
    <x v="9"/>
    <x v="8"/>
    <n v="1"/>
    <n v="1.9108280254777069E-2"/>
  </r>
  <r>
    <x v="7258"/>
    <s v="아님"/>
    <x v="9"/>
    <x v="1"/>
    <n v="1"/>
    <n v="9.6910963052695336E-4"/>
  </r>
  <r>
    <x v="7258"/>
    <s v="아님"/>
    <x v="9"/>
    <x v="3"/>
    <n v="5"/>
    <n v="1.1109012742037615E-4"/>
  </r>
  <r>
    <x v="7259"/>
    <s v="아님을"/>
    <x v="9"/>
    <x v="3"/>
    <n v="4"/>
    <n v="1.1109012742037615E-4"/>
  </r>
  <r>
    <x v="7260"/>
    <s v="아닙니"/>
    <x v="9"/>
    <x v="1"/>
    <n v="1"/>
    <n v="9.6910963052695336E-4"/>
  </r>
  <r>
    <x v="7261"/>
    <s v="아닙니다"/>
    <x v="9"/>
    <x v="7"/>
    <n v="1"/>
    <n v="9.1074681238615665E-4"/>
  </r>
  <r>
    <x v="7261"/>
    <s v="아닙니다"/>
    <x v="9"/>
    <x v="4"/>
    <n v="1"/>
    <n v="7.7720207253886009E-3"/>
  </r>
  <r>
    <x v="7262"/>
    <s v="아다다"/>
    <x v="8"/>
    <x v="1"/>
    <n v="1"/>
    <n v="9.6910963052695336E-4"/>
  </r>
  <r>
    <x v="7263"/>
    <s v="아더"/>
    <x v="8"/>
    <x v="3"/>
    <n v="1"/>
    <n v="1.1109012742037615E-4"/>
  </r>
  <r>
    <x v="7264"/>
    <s v="아두"/>
    <x v="8"/>
    <x v="1"/>
    <n v="1"/>
    <n v="9.6910963052695336E-4"/>
  </r>
  <r>
    <x v="7265"/>
    <s v="아들"/>
    <x v="8"/>
    <x v="4"/>
    <n v="1"/>
    <n v="7.7720207253886009E-3"/>
  </r>
  <r>
    <x v="7265"/>
    <s v="아들"/>
    <x v="8"/>
    <x v="1"/>
    <n v="2"/>
    <n v="9.6910963052695336E-4"/>
  </r>
  <r>
    <x v="7265"/>
    <s v="아들"/>
    <x v="8"/>
    <x v="2"/>
    <n v="1"/>
    <n v="8.621515470830539E-4"/>
  </r>
  <r>
    <x v="7265"/>
    <s v="아들"/>
    <x v="8"/>
    <x v="3"/>
    <n v="6"/>
    <n v="1.1109012742037615E-4"/>
  </r>
  <r>
    <x v="7266"/>
    <s v="아라곤"/>
    <x v="8"/>
    <x v="0"/>
    <n v="1"/>
    <n v="4.5721750489875895E-3"/>
  </r>
  <r>
    <x v="7266"/>
    <s v="아라곤"/>
    <x v="8"/>
    <x v="1"/>
    <n v="10"/>
    <n v="9.6910963052695336E-4"/>
  </r>
  <r>
    <x v="7266"/>
    <s v="아라곤"/>
    <x v="8"/>
    <x v="2"/>
    <n v="9"/>
    <n v="8.621515470830539E-4"/>
  </r>
  <r>
    <x v="7266"/>
    <s v="아라곤"/>
    <x v="8"/>
    <x v="3"/>
    <n v="71"/>
    <n v="1.1109012742037615E-4"/>
  </r>
  <r>
    <x v="7267"/>
    <s v="아라베스크"/>
    <x v="8"/>
    <x v="3"/>
    <n v="1"/>
    <n v="1.1109012742037615E-4"/>
  </r>
  <r>
    <x v="7268"/>
    <s v="아랐는데"/>
    <x v="8"/>
    <x v="3"/>
    <n v="1"/>
    <n v="1.1109012742037615E-4"/>
  </r>
  <r>
    <x v="7269"/>
    <s v="아랑곳"/>
    <x v="8"/>
    <x v="3"/>
    <n v="1"/>
    <n v="1.1109012742037615E-4"/>
  </r>
  <r>
    <x v="7270"/>
    <s v="아래"/>
    <x v="8"/>
    <x v="2"/>
    <n v="2"/>
    <n v="8.621515470830539E-4"/>
  </r>
  <r>
    <x v="7270"/>
    <s v="아래"/>
    <x v="8"/>
    <x v="3"/>
    <n v="3"/>
    <n v="1.1109012742037615E-4"/>
  </r>
  <r>
    <x v="7271"/>
    <s v="아련한"/>
    <x v="9"/>
    <x v="1"/>
    <n v="1"/>
    <n v="9.6910963052695336E-4"/>
  </r>
  <r>
    <x v="7272"/>
    <s v="아르곤"/>
    <x v="8"/>
    <x v="2"/>
    <n v="2"/>
    <n v="8.621515470830539E-4"/>
  </r>
  <r>
    <x v="7272"/>
    <s v="아르곤"/>
    <x v="8"/>
    <x v="3"/>
    <n v="1"/>
    <n v="1.1109012742037615E-4"/>
  </r>
  <r>
    <x v="7273"/>
    <s v="아른거린다"/>
    <x v="7"/>
    <x v="3"/>
    <n v="1"/>
    <n v="1.1109012742037615E-4"/>
  </r>
  <r>
    <x v="7274"/>
    <s v="아름다"/>
    <x v="9"/>
    <x v="1"/>
    <n v="1"/>
    <n v="9.6910963052695336E-4"/>
  </r>
  <r>
    <x v="7274"/>
    <s v="아름다"/>
    <x v="9"/>
    <x v="3"/>
    <n v="2"/>
    <n v="1.1109012742037615E-4"/>
  </r>
  <r>
    <x v="7275"/>
    <s v="아름다운"/>
    <x v="9"/>
    <x v="1"/>
    <n v="8"/>
    <n v="9.6910963052695336E-4"/>
  </r>
  <r>
    <x v="7275"/>
    <s v="아름다운"/>
    <x v="9"/>
    <x v="2"/>
    <n v="4"/>
    <n v="8.621515470830539E-4"/>
  </r>
  <r>
    <x v="7275"/>
    <s v="아름다운"/>
    <x v="9"/>
    <x v="3"/>
    <n v="61"/>
    <n v="1.1109012742037615E-4"/>
  </r>
  <r>
    <x v="7276"/>
    <s v="아름다워"/>
    <x v="9"/>
    <x v="3"/>
    <n v="1"/>
    <n v="1.1109012742037615E-4"/>
  </r>
  <r>
    <x v="7277"/>
    <s v="아름다워서"/>
    <x v="9"/>
    <x v="3"/>
    <n v="1"/>
    <n v="1.1109012742037615E-4"/>
  </r>
  <r>
    <x v="7278"/>
    <s v="아름다워요"/>
    <x v="9"/>
    <x v="3"/>
    <n v="1"/>
    <n v="1.1109012742037615E-4"/>
  </r>
  <r>
    <x v="7279"/>
    <s v="아름다웠다"/>
    <x v="9"/>
    <x v="3"/>
    <n v="2"/>
    <n v="1.1109012742037615E-4"/>
  </r>
  <r>
    <x v="7280"/>
    <s v="아름다웠던"/>
    <x v="9"/>
    <x v="1"/>
    <n v="1"/>
    <n v="9.6910963052695336E-4"/>
  </r>
  <r>
    <x v="7281"/>
    <s v="아름다웠습니다"/>
    <x v="9"/>
    <x v="2"/>
    <n v="2"/>
    <n v="8.621515470830539E-4"/>
  </r>
  <r>
    <x v="7281"/>
    <s v="아름다웠습니다"/>
    <x v="9"/>
    <x v="3"/>
    <n v="4"/>
    <n v="1.1109012742037615E-4"/>
  </r>
  <r>
    <x v="7282"/>
    <s v="아름다웠어요"/>
    <x v="9"/>
    <x v="1"/>
    <n v="2"/>
    <n v="9.6910963052695336E-4"/>
  </r>
  <r>
    <x v="7282"/>
    <s v="아름다웠어요"/>
    <x v="9"/>
    <x v="3"/>
    <n v="3"/>
    <n v="1.1109012742037615E-4"/>
  </r>
  <r>
    <x v="7283"/>
    <s v="아름다웠음"/>
    <x v="9"/>
    <x v="3"/>
    <n v="1"/>
    <n v="1.1109012742037615E-4"/>
  </r>
  <r>
    <x v="7284"/>
    <s v="아름답게"/>
    <x v="9"/>
    <x v="2"/>
    <n v="2"/>
    <n v="8.621515470830539E-4"/>
  </r>
  <r>
    <x v="7284"/>
    <s v="아름답게"/>
    <x v="9"/>
    <x v="3"/>
    <n v="8"/>
    <n v="1.1109012742037615E-4"/>
  </r>
  <r>
    <x v="7285"/>
    <s v="아름답고"/>
    <x v="9"/>
    <x v="1"/>
    <n v="2"/>
    <n v="9.6910963052695336E-4"/>
  </r>
  <r>
    <x v="7285"/>
    <s v="아름답고"/>
    <x v="9"/>
    <x v="3"/>
    <n v="15"/>
    <n v="1.1109012742037615E-4"/>
  </r>
  <r>
    <x v="7286"/>
    <s v="아름답기까지"/>
    <x v="9"/>
    <x v="2"/>
    <n v="1"/>
    <n v="8.621515470830539E-4"/>
  </r>
  <r>
    <x v="7287"/>
    <s v="아름답네요"/>
    <x v="9"/>
    <x v="3"/>
    <n v="1"/>
    <n v="1.1109012742037615E-4"/>
  </r>
  <r>
    <x v="7288"/>
    <s v="아름답다"/>
    <x v="9"/>
    <x v="2"/>
    <n v="1"/>
    <n v="8.621515470830539E-4"/>
  </r>
  <r>
    <x v="7288"/>
    <s v="아름답다"/>
    <x v="9"/>
    <x v="3"/>
    <n v="11"/>
    <n v="1.1109012742037615E-4"/>
  </r>
  <r>
    <x v="7289"/>
    <s v="아름답다니"/>
    <x v="9"/>
    <x v="3"/>
    <n v="1"/>
    <n v="1.1109012742037615E-4"/>
  </r>
  <r>
    <x v="7290"/>
    <s v="아리"/>
    <x v="8"/>
    <x v="3"/>
    <n v="1"/>
    <n v="1.1109012742037615E-4"/>
  </r>
  <r>
    <x v="7291"/>
    <s v="아마도"/>
    <x v="10"/>
    <x v="2"/>
    <n v="1"/>
    <n v="8.621515470830539E-4"/>
  </r>
  <r>
    <x v="7291"/>
    <s v="아마도"/>
    <x v="10"/>
    <x v="3"/>
    <n v="1"/>
    <n v="1.1109012742037615E-4"/>
  </r>
  <r>
    <x v="7292"/>
    <s v="아메리카"/>
    <x v="8"/>
    <x v="2"/>
    <n v="2"/>
    <n v="8.621515470830539E-4"/>
  </r>
  <r>
    <x v="7292"/>
    <s v="아메리카"/>
    <x v="8"/>
    <x v="3"/>
    <n v="3"/>
    <n v="1.1109012742037615E-4"/>
  </r>
  <r>
    <x v="7293"/>
    <s v="아메리카노"/>
    <x v="8"/>
    <x v="3"/>
    <n v="1"/>
    <n v="1.1109012742037615E-4"/>
  </r>
  <r>
    <x v="7294"/>
    <s v="아메리칸"/>
    <x v="8"/>
    <x v="0"/>
    <n v="1"/>
    <n v="4.5721750489875895E-3"/>
  </r>
  <r>
    <x v="7295"/>
    <s v="아무"/>
    <x v="11"/>
    <x v="2"/>
    <n v="1"/>
    <n v="8.621515470830539E-4"/>
  </r>
  <r>
    <x v="7295"/>
    <s v="아무"/>
    <x v="11"/>
    <x v="3"/>
    <n v="13"/>
    <n v="1.1109012742037615E-4"/>
  </r>
  <r>
    <x v="7296"/>
    <s v="아무"/>
    <x v="8"/>
    <x v="1"/>
    <n v="1"/>
    <n v="9.6910963052695336E-4"/>
  </r>
  <r>
    <x v="7296"/>
    <s v="아무"/>
    <x v="8"/>
    <x v="2"/>
    <n v="1"/>
    <n v="8.621515470830539E-4"/>
  </r>
  <r>
    <x v="7296"/>
    <s v="아무"/>
    <x v="8"/>
    <x v="3"/>
    <n v="16"/>
    <n v="1.1109012742037615E-4"/>
  </r>
  <r>
    <x v="7297"/>
    <s v="아무런"/>
    <x v="9"/>
    <x v="2"/>
    <n v="1"/>
    <n v="8.621515470830539E-4"/>
  </r>
  <r>
    <x v="7297"/>
    <s v="아무런"/>
    <x v="9"/>
    <x v="3"/>
    <n v="2"/>
    <n v="1.1109012742037615E-4"/>
  </r>
  <r>
    <x v="7298"/>
    <s v="아무렇지"/>
    <x v="9"/>
    <x v="9"/>
    <n v="1"/>
    <n v="1.9157088122605363E-2"/>
  </r>
  <r>
    <x v="7298"/>
    <s v="아무렇지"/>
    <x v="9"/>
    <x v="0"/>
    <n v="1"/>
    <n v="4.5721750489875895E-3"/>
  </r>
  <r>
    <x v="7298"/>
    <s v="아무렇지"/>
    <x v="9"/>
    <x v="3"/>
    <n v="3"/>
    <n v="1.1109012742037615E-4"/>
  </r>
  <r>
    <x v="7299"/>
    <s v="아무렇지도"/>
    <x v="9"/>
    <x v="3"/>
    <n v="1"/>
    <n v="1.1109012742037615E-4"/>
  </r>
  <r>
    <x v="7300"/>
    <s v="아무리"/>
    <x v="10"/>
    <x v="7"/>
    <n v="1"/>
    <n v="9.1074681238615665E-4"/>
  </r>
  <r>
    <x v="7300"/>
    <s v="아무리"/>
    <x v="10"/>
    <x v="1"/>
    <n v="1"/>
    <n v="9.6910963052695336E-4"/>
  </r>
  <r>
    <x v="7300"/>
    <s v="아무리"/>
    <x v="10"/>
    <x v="3"/>
    <n v="2"/>
    <n v="1.1109012742037615E-4"/>
  </r>
  <r>
    <x v="7301"/>
    <s v="아무튼"/>
    <x v="10"/>
    <x v="3"/>
    <n v="1"/>
    <n v="1.1109012742037615E-4"/>
  </r>
  <r>
    <x v="7302"/>
    <s v="아바타"/>
    <x v="8"/>
    <x v="3"/>
    <n v="2"/>
    <n v="1.1109012742037615E-4"/>
  </r>
  <r>
    <x v="7303"/>
    <s v="아버지"/>
    <x v="8"/>
    <x v="3"/>
    <n v="9"/>
    <n v="1.1109012742037615E-4"/>
  </r>
  <r>
    <x v="7304"/>
    <s v="아빠"/>
    <x v="8"/>
    <x v="2"/>
    <n v="1"/>
    <n v="8.621515470830539E-4"/>
  </r>
  <r>
    <x v="7304"/>
    <s v="아빠"/>
    <x v="8"/>
    <x v="3"/>
    <n v="4"/>
    <n v="1.1109012742037615E-4"/>
  </r>
  <r>
    <x v="7305"/>
    <s v="아쁨"/>
    <x v="8"/>
    <x v="2"/>
    <n v="1"/>
    <n v="8.621515470830539E-4"/>
  </r>
  <r>
    <x v="7306"/>
    <s v="아세요"/>
    <x v="7"/>
    <x v="3"/>
    <n v="1"/>
    <n v="1.1109012742037615E-4"/>
  </r>
  <r>
    <x v="7307"/>
    <s v="아셨나요"/>
    <x v="7"/>
    <x v="3"/>
    <n v="1"/>
    <n v="1.1109012742037615E-4"/>
  </r>
  <r>
    <x v="7308"/>
    <s v="아쉬운"/>
    <x v="9"/>
    <x v="0"/>
    <n v="1"/>
    <n v="4.5721750489875895E-3"/>
  </r>
  <r>
    <x v="7308"/>
    <s v="아쉬운"/>
    <x v="9"/>
    <x v="2"/>
    <n v="1"/>
    <n v="8.621515470830539E-4"/>
  </r>
  <r>
    <x v="7308"/>
    <s v="아쉬운"/>
    <x v="9"/>
    <x v="3"/>
    <n v="8"/>
    <n v="1.1109012742037615E-4"/>
  </r>
  <r>
    <x v="7309"/>
    <s v="아쉬운건"/>
    <x v="9"/>
    <x v="1"/>
    <n v="1"/>
    <n v="9.6910963052695336E-4"/>
  </r>
  <r>
    <x v="7309"/>
    <s v="아쉬운건"/>
    <x v="9"/>
    <x v="3"/>
    <n v="1"/>
    <n v="1.1109012742037615E-4"/>
  </r>
  <r>
    <x v="7310"/>
    <s v="아쉬울"/>
    <x v="9"/>
    <x v="3"/>
    <n v="13"/>
    <n v="1.1109012742037615E-4"/>
  </r>
  <r>
    <x v="7311"/>
    <s v="아쉬움"/>
    <x v="8"/>
    <x v="8"/>
    <n v="1"/>
    <n v="1.9108280254777069E-2"/>
  </r>
  <r>
    <x v="7311"/>
    <s v="아쉬움"/>
    <x v="8"/>
    <x v="2"/>
    <n v="3"/>
    <n v="8.621515470830539E-4"/>
  </r>
  <r>
    <x v="7311"/>
    <s v="아쉬움"/>
    <x v="8"/>
    <x v="3"/>
    <n v="6"/>
    <n v="1.1109012742037615E-4"/>
  </r>
  <r>
    <x v="7312"/>
    <s v="아쉬워서"/>
    <x v="9"/>
    <x v="3"/>
    <n v="1"/>
    <n v="1.1109012742037615E-4"/>
  </r>
  <r>
    <x v="7313"/>
    <s v="아쉬워요"/>
    <x v="9"/>
    <x v="3"/>
    <n v="6"/>
    <n v="1.1109012742037615E-4"/>
  </r>
  <r>
    <x v="7314"/>
    <s v="아쉬웠는데"/>
    <x v="9"/>
    <x v="3"/>
    <n v="1"/>
    <n v="1.1109012742037615E-4"/>
  </r>
  <r>
    <x v="7315"/>
    <s v="아쉬웠다"/>
    <x v="9"/>
    <x v="6"/>
    <n v="1"/>
    <n v="1.6666666666666666E-2"/>
  </r>
  <r>
    <x v="7315"/>
    <s v="아쉬웠다"/>
    <x v="9"/>
    <x v="3"/>
    <n v="3"/>
    <n v="1.1109012742037615E-4"/>
  </r>
  <r>
    <x v="7316"/>
    <s v="아쉬웠던"/>
    <x v="9"/>
    <x v="2"/>
    <n v="1"/>
    <n v="8.621515470830539E-4"/>
  </r>
  <r>
    <x v="7316"/>
    <s v="아쉬웠던"/>
    <x v="9"/>
    <x v="3"/>
    <n v="3"/>
    <n v="1.1109012742037615E-4"/>
  </r>
  <r>
    <x v="7317"/>
    <s v="아쉬웠던건"/>
    <x v="9"/>
    <x v="3"/>
    <n v="1"/>
    <n v="1.1109012742037615E-4"/>
  </r>
  <r>
    <x v="7318"/>
    <s v="아쉬웠던것"/>
    <x v="9"/>
    <x v="1"/>
    <n v="1"/>
    <n v="9.6910963052695336E-4"/>
  </r>
  <r>
    <x v="7319"/>
    <s v="아쉬웠습니다"/>
    <x v="9"/>
    <x v="1"/>
    <n v="2"/>
    <n v="9.6910963052695336E-4"/>
  </r>
  <r>
    <x v="7319"/>
    <s v="아쉬웠습니다"/>
    <x v="9"/>
    <x v="3"/>
    <n v="4"/>
    <n v="1.1109012742037615E-4"/>
  </r>
  <r>
    <x v="7320"/>
    <s v="아쉬웠어요"/>
    <x v="9"/>
    <x v="3"/>
    <n v="2"/>
    <n v="1.1109012742037615E-4"/>
  </r>
  <r>
    <x v="7321"/>
    <s v="아쉬웠을"/>
    <x v="9"/>
    <x v="2"/>
    <n v="1"/>
    <n v="8.621515470830539E-4"/>
  </r>
  <r>
    <x v="7322"/>
    <s v="아쉬웠음"/>
    <x v="9"/>
    <x v="1"/>
    <n v="1"/>
    <n v="9.6910963052695336E-4"/>
  </r>
  <r>
    <x v="7322"/>
    <s v="아쉬웠음"/>
    <x v="9"/>
    <x v="3"/>
    <n v="1"/>
    <n v="1.1109012742037615E-4"/>
  </r>
  <r>
    <x v="7323"/>
    <s v="아쉬웠지만"/>
    <x v="9"/>
    <x v="4"/>
    <n v="1"/>
    <n v="7.7720207253886009E-3"/>
  </r>
  <r>
    <x v="7323"/>
    <s v="아쉬웠지만"/>
    <x v="9"/>
    <x v="1"/>
    <n v="1"/>
    <n v="9.6910963052695336E-4"/>
  </r>
  <r>
    <x v="7323"/>
    <s v="아쉬웠지만"/>
    <x v="9"/>
    <x v="3"/>
    <n v="2"/>
    <n v="1.1109012742037615E-4"/>
  </r>
  <r>
    <x v="7324"/>
    <s v="아쉽"/>
    <x v="9"/>
    <x v="1"/>
    <n v="1"/>
    <n v="9.6910963052695336E-4"/>
  </r>
  <r>
    <x v="7324"/>
    <s v="아쉽"/>
    <x v="9"/>
    <x v="3"/>
    <n v="4"/>
    <n v="1.1109012742037615E-4"/>
  </r>
  <r>
    <x v="7325"/>
    <s v="아쉽고"/>
    <x v="9"/>
    <x v="3"/>
    <n v="2"/>
    <n v="1.1109012742037615E-4"/>
  </r>
  <r>
    <x v="7326"/>
    <s v="아쉽네요"/>
    <x v="9"/>
    <x v="5"/>
    <n v="1"/>
    <n v="6.7567567567567571E-3"/>
  </r>
  <r>
    <x v="7326"/>
    <s v="아쉽네요"/>
    <x v="9"/>
    <x v="1"/>
    <n v="2"/>
    <n v="9.6910963052695336E-4"/>
  </r>
  <r>
    <x v="7326"/>
    <s v="아쉽네요"/>
    <x v="9"/>
    <x v="2"/>
    <n v="1"/>
    <n v="8.621515470830539E-4"/>
  </r>
  <r>
    <x v="7326"/>
    <s v="아쉽네요"/>
    <x v="9"/>
    <x v="3"/>
    <n v="19"/>
    <n v="1.1109012742037615E-4"/>
  </r>
  <r>
    <x v="7327"/>
    <s v="아쉽다"/>
    <x v="9"/>
    <x v="7"/>
    <n v="1"/>
    <n v="9.1074681238615665E-4"/>
  </r>
  <r>
    <x v="7327"/>
    <s v="아쉽다"/>
    <x v="9"/>
    <x v="0"/>
    <n v="1"/>
    <n v="4.5721750489875895E-3"/>
  </r>
  <r>
    <x v="7327"/>
    <s v="아쉽다"/>
    <x v="9"/>
    <x v="1"/>
    <n v="1"/>
    <n v="9.6910963052695336E-4"/>
  </r>
  <r>
    <x v="7327"/>
    <s v="아쉽다"/>
    <x v="9"/>
    <x v="3"/>
    <n v="15"/>
    <n v="1.1109012742037615E-4"/>
  </r>
  <r>
    <x v="7328"/>
    <s v="아쉽다는"/>
    <x v="9"/>
    <x v="2"/>
    <n v="1"/>
    <n v="8.621515470830539E-4"/>
  </r>
  <r>
    <x v="7328"/>
    <s v="아쉽다는"/>
    <x v="9"/>
    <x v="3"/>
    <n v="1"/>
    <n v="1.1109012742037615E-4"/>
  </r>
  <r>
    <x v="7329"/>
    <s v="아쉽더군요"/>
    <x v="9"/>
    <x v="4"/>
    <n v="1"/>
    <n v="7.7720207253886009E-3"/>
  </r>
  <r>
    <x v="7330"/>
    <s v="아쉽더라구요"/>
    <x v="9"/>
    <x v="3"/>
    <n v="1"/>
    <n v="1.1109012742037615E-4"/>
  </r>
  <r>
    <x v="7331"/>
    <s v="아쉽습니다"/>
    <x v="9"/>
    <x v="0"/>
    <n v="1"/>
    <n v="4.5721750489875895E-3"/>
  </r>
  <r>
    <x v="7331"/>
    <s v="아쉽습니다"/>
    <x v="9"/>
    <x v="3"/>
    <n v="6"/>
    <n v="1.1109012742037615E-4"/>
  </r>
  <r>
    <x v="7332"/>
    <s v="아쉽지만"/>
    <x v="9"/>
    <x v="2"/>
    <n v="1"/>
    <n v="8.621515470830539E-4"/>
  </r>
  <r>
    <x v="7332"/>
    <s v="아쉽지만"/>
    <x v="9"/>
    <x v="3"/>
    <n v="2"/>
    <n v="1.1109012742037615E-4"/>
  </r>
  <r>
    <x v="7333"/>
    <s v="아슬아슬한"/>
    <x v="9"/>
    <x v="3"/>
    <n v="2"/>
    <n v="1.1109012742037615E-4"/>
  </r>
  <r>
    <x v="7334"/>
    <s v="아시"/>
    <x v="8"/>
    <x v="3"/>
    <n v="1"/>
    <n v="1.1109012742037615E-4"/>
  </r>
  <r>
    <x v="7335"/>
    <s v="아시아"/>
    <x v="8"/>
    <x v="9"/>
    <n v="1"/>
    <n v="1.9157088122605363E-2"/>
  </r>
  <r>
    <x v="7335"/>
    <s v="아시아"/>
    <x v="8"/>
    <x v="1"/>
    <n v="3"/>
    <n v="9.6910963052695336E-4"/>
  </r>
  <r>
    <x v="7336"/>
    <s v="아시안"/>
    <x v="8"/>
    <x v="3"/>
    <n v="1"/>
    <n v="1.1109012742037615E-4"/>
  </r>
  <r>
    <x v="7337"/>
    <s v="아시이지에도"/>
    <x v="7"/>
    <x v="3"/>
    <n v="1"/>
    <n v="1.1109012742037615E-4"/>
  </r>
  <r>
    <x v="7338"/>
    <s v="아심"/>
    <x v="8"/>
    <x v="3"/>
    <n v="1"/>
    <n v="1.1109012742037615E-4"/>
  </r>
  <r>
    <x v="7339"/>
    <s v="아아"/>
    <x v="17"/>
    <x v="3"/>
    <n v="1"/>
    <n v="1.1109012742037615E-4"/>
  </r>
  <r>
    <x v="7340"/>
    <s v="아오"/>
    <x v="17"/>
    <x v="3"/>
    <n v="1"/>
    <n v="1.1109012742037615E-4"/>
  </r>
  <r>
    <x v="7341"/>
    <s v="아우"/>
    <x v="8"/>
    <x v="3"/>
    <n v="3"/>
    <n v="1.1109012742037615E-4"/>
  </r>
  <r>
    <x v="7342"/>
    <s v="아우르는"/>
    <x v="7"/>
    <x v="3"/>
    <n v="3"/>
    <n v="1.1109012742037615E-4"/>
  </r>
  <r>
    <x v="7343"/>
    <s v="아우르며"/>
    <x v="7"/>
    <x v="3"/>
    <n v="1"/>
    <n v="1.1109012742037615E-4"/>
  </r>
  <r>
    <x v="7344"/>
    <s v="아우르면서"/>
    <x v="7"/>
    <x v="3"/>
    <n v="1"/>
    <n v="1.1109012742037615E-4"/>
  </r>
  <r>
    <x v="7345"/>
    <s v="아울러"/>
    <x v="7"/>
    <x v="1"/>
    <n v="1"/>
    <n v="9.6910963052695336E-4"/>
  </r>
  <r>
    <x v="7346"/>
    <s v="아웃"/>
    <x v="8"/>
    <x v="3"/>
    <n v="1"/>
    <n v="1.1109012742037615E-4"/>
  </r>
  <r>
    <x v="7347"/>
    <s v="아으"/>
    <x v="7"/>
    <x v="3"/>
    <n v="1"/>
    <n v="1.1109012742037615E-4"/>
  </r>
  <r>
    <x v="7348"/>
    <s v="아이"/>
    <x v="8"/>
    <x v="2"/>
    <n v="4"/>
    <n v="8.621515470830539E-4"/>
  </r>
  <r>
    <x v="7348"/>
    <s v="아이"/>
    <x v="8"/>
    <x v="3"/>
    <n v="12"/>
    <n v="1.1109012742037615E-4"/>
  </r>
  <r>
    <x v="7349"/>
    <s v="아이디어"/>
    <x v="8"/>
    <x v="1"/>
    <n v="1"/>
    <n v="9.6910963052695336E-4"/>
  </r>
  <r>
    <x v="7350"/>
    <s v="아이러니"/>
    <x v="8"/>
    <x v="0"/>
    <n v="1"/>
    <n v="4.5721750489875895E-3"/>
  </r>
  <r>
    <x v="7350"/>
    <s v="아이러니"/>
    <x v="8"/>
    <x v="2"/>
    <n v="1"/>
    <n v="8.621515470830539E-4"/>
  </r>
  <r>
    <x v="7350"/>
    <s v="아이러니"/>
    <x v="8"/>
    <x v="3"/>
    <n v="6"/>
    <n v="1.1109012742037615E-4"/>
  </r>
  <r>
    <x v="7351"/>
    <s v="아자"/>
    <x v="17"/>
    <x v="3"/>
    <n v="1"/>
    <n v="1.1109012742037615E-4"/>
  </r>
  <r>
    <x v="7352"/>
    <s v="아저씨"/>
    <x v="8"/>
    <x v="0"/>
    <n v="1"/>
    <n v="4.5721750489875895E-3"/>
  </r>
  <r>
    <x v="7352"/>
    <s v="아저씨"/>
    <x v="8"/>
    <x v="1"/>
    <n v="1"/>
    <n v="9.6910963052695336E-4"/>
  </r>
  <r>
    <x v="7352"/>
    <s v="아저씨"/>
    <x v="8"/>
    <x v="2"/>
    <n v="1"/>
    <n v="8.621515470830539E-4"/>
  </r>
  <r>
    <x v="7352"/>
    <s v="아저씨"/>
    <x v="8"/>
    <x v="3"/>
    <n v="13"/>
    <n v="1.1109012742037615E-4"/>
  </r>
  <r>
    <x v="7353"/>
    <s v="아주"/>
    <x v="8"/>
    <x v="8"/>
    <n v="1"/>
    <n v="1.9108280254777069E-2"/>
  </r>
  <r>
    <x v="7353"/>
    <s v="아주"/>
    <x v="8"/>
    <x v="0"/>
    <n v="1"/>
    <n v="4.5721750489875895E-3"/>
  </r>
  <r>
    <x v="7353"/>
    <s v="아주"/>
    <x v="8"/>
    <x v="1"/>
    <n v="6"/>
    <n v="9.6910963052695336E-4"/>
  </r>
  <r>
    <x v="7353"/>
    <s v="아주"/>
    <x v="8"/>
    <x v="2"/>
    <n v="7"/>
    <n v="8.621515470830539E-4"/>
  </r>
  <r>
    <x v="7353"/>
    <s v="아주"/>
    <x v="8"/>
    <x v="3"/>
    <n v="57"/>
    <n v="1.1109012742037615E-4"/>
  </r>
  <r>
    <x v="7354"/>
    <s v="아주머니"/>
    <x v="8"/>
    <x v="2"/>
    <n v="1"/>
    <n v="8.621515470830539E-4"/>
  </r>
  <r>
    <x v="7355"/>
    <s v="아주아주"/>
    <x v="10"/>
    <x v="3"/>
    <n v="1"/>
    <n v="1.1109012742037615E-4"/>
  </r>
  <r>
    <x v="7356"/>
    <s v="아직"/>
    <x v="10"/>
    <x v="0"/>
    <n v="1"/>
    <n v="4.5721750489875895E-3"/>
  </r>
  <r>
    <x v="7356"/>
    <s v="아직"/>
    <x v="10"/>
    <x v="1"/>
    <n v="1"/>
    <n v="9.6910963052695336E-4"/>
  </r>
  <r>
    <x v="7356"/>
    <s v="아직"/>
    <x v="10"/>
    <x v="3"/>
    <n v="14"/>
    <n v="1.1109012742037615E-4"/>
  </r>
  <r>
    <x v="7357"/>
    <s v="아직도"/>
    <x v="10"/>
    <x v="0"/>
    <n v="1"/>
    <n v="4.5721750489875895E-3"/>
  </r>
  <r>
    <x v="7357"/>
    <s v="아직도"/>
    <x v="10"/>
    <x v="1"/>
    <n v="2"/>
    <n v="9.6910963052695336E-4"/>
  </r>
  <r>
    <x v="7357"/>
    <s v="아직도"/>
    <x v="10"/>
    <x v="2"/>
    <n v="2"/>
    <n v="8.621515470830539E-4"/>
  </r>
  <r>
    <x v="7357"/>
    <s v="아직도"/>
    <x v="10"/>
    <x v="3"/>
    <n v="22"/>
    <n v="1.1109012742037615E-4"/>
  </r>
  <r>
    <x v="7358"/>
    <s v="아치"/>
    <x v="8"/>
    <x v="3"/>
    <n v="3"/>
    <n v="1.1109012742037615E-4"/>
  </r>
  <r>
    <x v="7359"/>
    <s v="아침"/>
    <x v="8"/>
    <x v="3"/>
    <n v="4"/>
    <n v="1.1109012742037615E-4"/>
  </r>
  <r>
    <x v="7360"/>
    <s v="아카데미"/>
    <x v="8"/>
    <x v="5"/>
    <n v="1"/>
    <n v="6.7567567567567571E-3"/>
  </r>
  <r>
    <x v="7360"/>
    <s v="아카데미"/>
    <x v="8"/>
    <x v="0"/>
    <n v="1"/>
    <n v="4.5721750489875895E-3"/>
  </r>
  <r>
    <x v="7360"/>
    <s v="아카데미"/>
    <x v="8"/>
    <x v="1"/>
    <n v="9"/>
    <n v="9.6910963052695336E-4"/>
  </r>
  <r>
    <x v="7360"/>
    <s v="아카데미"/>
    <x v="8"/>
    <x v="2"/>
    <n v="5"/>
    <n v="8.621515470830539E-4"/>
  </r>
  <r>
    <x v="7360"/>
    <s v="아카데미"/>
    <x v="8"/>
    <x v="3"/>
    <n v="62"/>
    <n v="1.1109012742037615E-4"/>
  </r>
  <r>
    <x v="7361"/>
    <s v="아카데미상"/>
    <x v="8"/>
    <x v="7"/>
    <n v="1"/>
    <n v="9.1074681238615665E-4"/>
  </r>
  <r>
    <x v="7361"/>
    <s v="아카데미상"/>
    <x v="8"/>
    <x v="4"/>
    <n v="1"/>
    <n v="7.7720207253886009E-3"/>
  </r>
  <r>
    <x v="7361"/>
    <s v="아카데미상"/>
    <x v="8"/>
    <x v="0"/>
    <n v="1"/>
    <n v="4.5721750489875895E-3"/>
  </r>
  <r>
    <x v="7361"/>
    <s v="아카데미상"/>
    <x v="8"/>
    <x v="3"/>
    <n v="8"/>
    <n v="1.1109012742037615E-4"/>
  </r>
  <r>
    <x v="7362"/>
    <s v="아카뎀"/>
    <x v="8"/>
    <x v="3"/>
    <n v="1"/>
    <n v="1.1109012742037615E-4"/>
  </r>
  <r>
    <x v="7363"/>
    <s v="아쿠아"/>
    <x v="8"/>
    <x v="3"/>
    <n v="2"/>
    <n v="1.1109012742037615E-4"/>
  </r>
  <r>
    <x v="7364"/>
    <s v="아트"/>
    <x v="8"/>
    <x v="2"/>
    <n v="1"/>
    <n v="8.621515470830539E-4"/>
  </r>
  <r>
    <x v="7364"/>
    <s v="아트"/>
    <x v="8"/>
    <x v="3"/>
    <n v="3"/>
    <n v="1.1109012742037615E-4"/>
  </r>
  <r>
    <x v="7365"/>
    <s v="아파"/>
    <x v="9"/>
    <x v="3"/>
    <n v="3"/>
    <n v="1.1109012742037615E-4"/>
  </r>
  <r>
    <x v="7366"/>
    <s v="아파요"/>
    <x v="9"/>
    <x v="3"/>
    <n v="1"/>
    <n v="1.1109012742037615E-4"/>
  </r>
  <r>
    <x v="7367"/>
    <s v="아파하고"/>
    <x v="9"/>
    <x v="3"/>
    <n v="1"/>
    <n v="1.1109012742037615E-4"/>
  </r>
  <r>
    <x v="7368"/>
    <s v="아파하다"/>
    <x v="9"/>
    <x v="3"/>
    <n v="1"/>
    <n v="1.1109012742037615E-4"/>
  </r>
  <r>
    <x v="7369"/>
    <s v="아팟다"/>
    <x v="8"/>
    <x v="1"/>
    <n v="1"/>
    <n v="9.6910963052695336E-4"/>
  </r>
  <r>
    <x v="7370"/>
    <s v="아팠다"/>
    <x v="9"/>
    <x v="3"/>
    <n v="4"/>
    <n v="1.1109012742037615E-4"/>
  </r>
  <r>
    <x v="7371"/>
    <s v="아팠던"/>
    <x v="9"/>
    <x v="3"/>
    <n v="5"/>
    <n v="1.1109012742037615E-4"/>
  </r>
  <r>
    <x v="7372"/>
    <s v="아팠습니다"/>
    <x v="9"/>
    <x v="2"/>
    <n v="1"/>
    <n v="8.621515470830539E-4"/>
  </r>
  <r>
    <x v="7372"/>
    <s v="아팠습니다"/>
    <x v="9"/>
    <x v="3"/>
    <n v="1"/>
    <n v="1.1109012742037615E-4"/>
  </r>
  <r>
    <x v="7373"/>
    <s v="아팠을까"/>
    <x v="9"/>
    <x v="3"/>
    <n v="1"/>
    <n v="1.1109012742037615E-4"/>
  </r>
  <r>
    <x v="7374"/>
    <s v="아팠지만"/>
    <x v="9"/>
    <x v="3"/>
    <n v="1"/>
    <n v="1.1109012742037615E-4"/>
  </r>
  <r>
    <x v="7375"/>
    <s v="아프"/>
    <x v="9"/>
    <x v="3"/>
    <n v="2"/>
    <n v="1.1109012742037615E-4"/>
  </r>
  <r>
    <x v="7376"/>
    <s v="아프고"/>
    <x v="9"/>
    <x v="1"/>
    <n v="1"/>
    <n v="9.6910963052695336E-4"/>
  </r>
  <r>
    <x v="7376"/>
    <s v="아프고"/>
    <x v="9"/>
    <x v="2"/>
    <n v="1"/>
    <n v="8.621515470830539E-4"/>
  </r>
  <r>
    <x v="7376"/>
    <s v="아프고"/>
    <x v="9"/>
    <x v="3"/>
    <n v="8"/>
    <n v="1.1109012742037615E-4"/>
  </r>
  <r>
    <x v="7377"/>
    <s v="아프네요"/>
    <x v="9"/>
    <x v="3"/>
    <n v="1"/>
    <n v="1.1109012742037615E-4"/>
  </r>
  <r>
    <x v="7378"/>
    <s v="아프다"/>
    <x v="9"/>
    <x v="3"/>
    <n v="4"/>
    <n v="1.1109012742037615E-4"/>
  </r>
  <r>
    <x v="7379"/>
    <s v="아프다가"/>
    <x v="9"/>
    <x v="3"/>
    <n v="1"/>
    <n v="1.1109012742037615E-4"/>
  </r>
  <r>
    <x v="7380"/>
    <s v="아프리카"/>
    <x v="8"/>
    <x v="3"/>
    <n v="1"/>
    <n v="1.1109012742037615E-4"/>
  </r>
  <r>
    <x v="7381"/>
    <s v="아프면서도"/>
    <x v="9"/>
    <x v="3"/>
    <n v="2"/>
    <n v="1.1109012742037615E-4"/>
  </r>
  <r>
    <x v="7382"/>
    <s v="아프지"/>
    <x v="9"/>
    <x v="3"/>
    <n v="2"/>
    <n v="1.1109012742037615E-4"/>
  </r>
  <r>
    <x v="7383"/>
    <s v="아픈"/>
    <x v="9"/>
    <x v="1"/>
    <n v="1"/>
    <n v="9.6910963052695336E-4"/>
  </r>
  <r>
    <x v="7383"/>
    <s v="아픈"/>
    <x v="9"/>
    <x v="3"/>
    <n v="6"/>
    <n v="1.1109012742037615E-4"/>
  </r>
  <r>
    <x v="7384"/>
    <s v="아픔"/>
    <x v="8"/>
    <x v="1"/>
    <n v="3"/>
    <n v="9.6910963052695336E-4"/>
  </r>
  <r>
    <x v="7384"/>
    <s v="아픔"/>
    <x v="8"/>
    <x v="3"/>
    <n v="8"/>
    <n v="1.1109012742037615E-4"/>
  </r>
  <r>
    <x v="7385"/>
    <s v="아픔이었다"/>
    <x v="9"/>
    <x v="3"/>
    <n v="1"/>
    <n v="1.1109012742037615E-4"/>
  </r>
  <r>
    <x v="7386"/>
    <s v="아픔이있고"/>
    <x v="9"/>
    <x v="3"/>
    <n v="1"/>
    <n v="1.1109012742037615E-4"/>
  </r>
  <r>
    <x v="7387"/>
    <s v="아하"/>
    <x v="8"/>
    <x v="3"/>
    <n v="1"/>
    <n v="1.1109012742037615E-4"/>
  </r>
  <r>
    <x v="7388"/>
    <s v="악"/>
    <x v="8"/>
    <x v="3"/>
    <n v="1"/>
    <n v="1.1109012742037615E-4"/>
  </r>
  <r>
    <x v="7389"/>
    <s v="악당"/>
    <x v="8"/>
    <x v="3"/>
    <n v="1"/>
    <n v="1.1109012742037615E-4"/>
  </r>
  <r>
    <x v="7390"/>
    <s v="악보"/>
    <x v="8"/>
    <x v="2"/>
    <n v="1"/>
    <n v="8.621515470830539E-4"/>
  </r>
  <r>
    <x v="7391"/>
    <s v="악센트"/>
    <x v="8"/>
    <x v="2"/>
    <n v="1"/>
    <n v="8.621515470830539E-4"/>
  </r>
  <r>
    <x v="7391"/>
    <s v="악센트"/>
    <x v="8"/>
    <x v="3"/>
    <n v="1"/>
    <n v="1.1109012742037615E-4"/>
  </r>
  <r>
    <x v="7392"/>
    <s v="악습"/>
    <x v="8"/>
    <x v="2"/>
    <n v="1"/>
    <n v="8.621515470830539E-4"/>
  </r>
  <r>
    <x v="7393"/>
    <s v="악의"/>
    <x v="8"/>
    <x v="2"/>
    <n v="1"/>
    <n v="8.621515470830539E-4"/>
  </r>
  <r>
    <x v="7394"/>
    <s v="악질"/>
    <x v="8"/>
    <x v="3"/>
    <n v="1"/>
    <n v="1.1109012742037615E-4"/>
  </r>
  <r>
    <x v="7395"/>
    <s v="악행"/>
    <x v="8"/>
    <x v="6"/>
    <n v="1"/>
    <n v="1.6666666666666666E-2"/>
  </r>
  <r>
    <x v="7395"/>
    <s v="악행"/>
    <x v="8"/>
    <x v="3"/>
    <n v="1"/>
    <n v="1.1109012742037615E-4"/>
  </r>
  <r>
    <x v="7396"/>
    <s v="안"/>
    <x v="8"/>
    <x v="7"/>
    <n v="1"/>
    <n v="9.1074681238615665E-4"/>
  </r>
  <r>
    <x v="7396"/>
    <s v="안"/>
    <x v="8"/>
    <x v="0"/>
    <n v="1"/>
    <n v="4.5721750489875895E-3"/>
  </r>
  <r>
    <x v="7396"/>
    <s v="안"/>
    <x v="8"/>
    <x v="1"/>
    <n v="5"/>
    <n v="9.6910963052695336E-4"/>
  </r>
  <r>
    <x v="7396"/>
    <s v="안"/>
    <x v="8"/>
    <x v="2"/>
    <n v="4"/>
    <n v="8.621515470830539E-4"/>
  </r>
  <r>
    <x v="7396"/>
    <s v="안"/>
    <x v="8"/>
    <x v="3"/>
    <n v="77"/>
    <n v="1.1109012742037615E-4"/>
  </r>
  <r>
    <x v="7397"/>
    <s v="안"/>
    <x v="16"/>
    <x v="7"/>
    <n v="1"/>
    <n v="9.1074681238615665E-4"/>
  </r>
  <r>
    <x v="7397"/>
    <s v="안"/>
    <x v="16"/>
    <x v="0"/>
    <n v="1"/>
    <n v="4.5721750489875895E-3"/>
  </r>
  <r>
    <x v="7397"/>
    <s v="안"/>
    <x v="16"/>
    <x v="1"/>
    <n v="3"/>
    <n v="9.6910963052695336E-4"/>
  </r>
  <r>
    <x v="7397"/>
    <s v="안"/>
    <x v="16"/>
    <x v="2"/>
    <n v="3"/>
    <n v="8.621515470830539E-4"/>
  </r>
  <r>
    <x v="7397"/>
    <s v="안"/>
    <x v="16"/>
    <x v="3"/>
    <n v="76"/>
    <n v="1.1109012742037615E-4"/>
  </r>
  <r>
    <x v="7398"/>
    <s v="안간"/>
    <x v="8"/>
    <x v="3"/>
    <n v="1"/>
    <n v="1.1109012742037615E-4"/>
  </r>
  <r>
    <x v="7399"/>
    <s v="안겨"/>
    <x v="7"/>
    <x v="2"/>
    <n v="1"/>
    <n v="8.621515470830539E-4"/>
  </r>
  <r>
    <x v="7399"/>
    <s v="안겨"/>
    <x v="7"/>
    <x v="3"/>
    <n v="1"/>
    <n v="1.1109012742037615E-4"/>
  </r>
  <r>
    <x v="7400"/>
    <s v="안겨주네요"/>
    <x v="7"/>
    <x v="3"/>
    <n v="1"/>
    <n v="1.1109012742037615E-4"/>
  </r>
  <r>
    <x v="7401"/>
    <s v="안겨주었다"/>
    <x v="7"/>
    <x v="3"/>
    <n v="1"/>
    <n v="1.1109012742037615E-4"/>
  </r>
  <r>
    <x v="7402"/>
    <s v="안고"/>
    <x v="8"/>
    <x v="3"/>
    <n v="4"/>
    <n v="1.1109012742037615E-4"/>
  </r>
  <r>
    <x v="7403"/>
    <s v="안나"/>
    <x v="8"/>
    <x v="3"/>
    <n v="1"/>
    <n v="1.1109012742037615E-4"/>
  </r>
  <r>
    <x v="7404"/>
    <s v="안내"/>
    <x v="8"/>
    <x v="2"/>
    <n v="1"/>
    <n v="8.621515470830539E-4"/>
  </r>
  <r>
    <x v="7405"/>
    <s v="안내서"/>
    <x v="8"/>
    <x v="2"/>
    <n v="1"/>
    <n v="8.621515470830539E-4"/>
  </r>
  <r>
    <x v="7406"/>
    <s v="안녕"/>
    <x v="8"/>
    <x v="3"/>
    <n v="1"/>
    <n v="1.1109012742037615E-4"/>
  </r>
  <r>
    <x v="7407"/>
    <s v="안다"/>
    <x v="7"/>
    <x v="3"/>
    <n v="2"/>
    <n v="1.1109012742037615E-4"/>
  </r>
  <r>
    <x v="7408"/>
    <s v="안달"/>
    <x v="8"/>
    <x v="3"/>
    <n v="1"/>
    <n v="1.1109012742037615E-4"/>
  </r>
  <r>
    <x v="7409"/>
    <s v="안도"/>
    <x v="8"/>
    <x v="3"/>
    <n v="2"/>
    <n v="1.1109012742037615E-4"/>
  </r>
  <r>
    <x v="7410"/>
    <s v="안되"/>
    <x v="9"/>
    <x v="7"/>
    <n v="1"/>
    <n v="9.1074681238615665E-4"/>
  </r>
  <r>
    <x v="7410"/>
    <s v="안되"/>
    <x v="9"/>
    <x v="3"/>
    <n v="1"/>
    <n v="1.1109012742037615E-4"/>
  </r>
  <r>
    <x v="7411"/>
    <s v="안되게"/>
    <x v="9"/>
    <x v="3"/>
    <n v="2"/>
    <n v="1.1109012742037615E-4"/>
  </r>
  <r>
    <x v="7412"/>
    <s v="안되고"/>
    <x v="9"/>
    <x v="3"/>
    <n v="1"/>
    <n v="1.1109012742037615E-4"/>
  </r>
  <r>
    <x v="7413"/>
    <s v="안되네"/>
    <x v="9"/>
    <x v="1"/>
    <n v="2"/>
    <n v="9.6910963052695336E-4"/>
  </r>
  <r>
    <x v="7414"/>
    <s v="안되네요"/>
    <x v="9"/>
    <x v="3"/>
    <n v="1"/>
    <n v="1.1109012742037615E-4"/>
  </r>
  <r>
    <x v="7415"/>
    <s v="안되는"/>
    <x v="9"/>
    <x v="4"/>
    <n v="1"/>
    <n v="7.7720207253886009E-3"/>
  </r>
  <r>
    <x v="7415"/>
    <s v="안되는"/>
    <x v="9"/>
    <x v="1"/>
    <n v="2"/>
    <n v="9.6910963052695336E-4"/>
  </r>
  <r>
    <x v="7415"/>
    <s v="안되는"/>
    <x v="9"/>
    <x v="2"/>
    <n v="4"/>
    <n v="8.621515470830539E-4"/>
  </r>
  <r>
    <x v="7415"/>
    <s v="안되는"/>
    <x v="9"/>
    <x v="3"/>
    <n v="11"/>
    <n v="1.1109012742037615E-4"/>
  </r>
  <r>
    <x v="7416"/>
    <s v="안되니"/>
    <x v="9"/>
    <x v="3"/>
    <n v="1"/>
    <n v="1.1109012742037615E-4"/>
  </r>
  <r>
    <x v="7417"/>
    <s v="안되다니"/>
    <x v="9"/>
    <x v="3"/>
    <n v="1"/>
    <n v="1.1109012742037615E-4"/>
  </r>
  <r>
    <x v="7418"/>
    <s v="안되면"/>
    <x v="9"/>
    <x v="3"/>
    <n v="1"/>
    <n v="1.1109012742037615E-4"/>
  </r>
  <r>
    <x v="7419"/>
    <s v="안되서"/>
    <x v="9"/>
    <x v="3"/>
    <n v="1"/>
    <n v="1.1109012742037615E-4"/>
  </r>
  <r>
    <x v="7420"/>
    <s v="안되요"/>
    <x v="9"/>
    <x v="3"/>
    <n v="1"/>
    <n v="1.1109012742037615E-4"/>
  </r>
  <r>
    <x v="7421"/>
    <s v="안되지"/>
    <x v="9"/>
    <x v="3"/>
    <n v="1"/>
    <n v="1.1109012742037615E-4"/>
  </r>
  <r>
    <x v="7422"/>
    <s v="안되지만"/>
    <x v="9"/>
    <x v="3"/>
    <n v="1"/>
    <n v="1.1109012742037615E-4"/>
  </r>
  <r>
    <x v="7423"/>
    <s v="안된"/>
    <x v="9"/>
    <x v="2"/>
    <n v="1"/>
    <n v="8.621515470830539E-4"/>
  </r>
  <r>
    <x v="7423"/>
    <s v="안된"/>
    <x v="9"/>
    <x v="3"/>
    <n v="1"/>
    <n v="1.1109012742037615E-4"/>
  </r>
  <r>
    <x v="7424"/>
    <s v="안된다"/>
    <x v="9"/>
    <x v="3"/>
    <n v="4"/>
    <n v="1.1109012742037615E-4"/>
  </r>
  <r>
    <x v="7425"/>
    <s v="안된다던"/>
    <x v="9"/>
    <x v="3"/>
    <n v="1"/>
    <n v="1.1109012742037615E-4"/>
  </r>
  <r>
    <x v="7426"/>
    <s v="안될"/>
    <x v="9"/>
    <x v="2"/>
    <n v="2"/>
    <n v="8.621515470830539E-4"/>
  </r>
  <r>
    <x v="7426"/>
    <s v="안될"/>
    <x v="9"/>
    <x v="3"/>
    <n v="1"/>
    <n v="1.1109012742037615E-4"/>
  </r>
  <r>
    <x v="7427"/>
    <s v="안됨"/>
    <x v="9"/>
    <x v="7"/>
    <n v="1"/>
    <n v="9.1074681238615665E-4"/>
  </r>
  <r>
    <x v="7427"/>
    <s v="안됨"/>
    <x v="9"/>
    <x v="4"/>
    <n v="1"/>
    <n v="7.7720207253886009E-3"/>
  </r>
  <r>
    <x v="7427"/>
    <s v="안됨"/>
    <x v="9"/>
    <x v="3"/>
    <n v="2"/>
    <n v="1.1109012742037615E-4"/>
  </r>
  <r>
    <x v="7428"/>
    <s v="안됩니다"/>
    <x v="9"/>
    <x v="3"/>
    <n v="1"/>
    <n v="1.1109012742037615E-4"/>
  </r>
  <r>
    <x v="7429"/>
    <s v="안보"/>
    <x v="8"/>
    <x v="2"/>
    <n v="1"/>
    <n v="8.621515470830539E-4"/>
  </r>
  <r>
    <x v="7429"/>
    <s v="안보"/>
    <x v="8"/>
    <x v="3"/>
    <n v="21"/>
    <n v="1.1109012742037615E-4"/>
  </r>
  <r>
    <x v="7430"/>
    <s v="안봣으"/>
    <x v="8"/>
    <x v="3"/>
    <n v="1"/>
    <n v="1.1109012742037615E-4"/>
  </r>
  <r>
    <x v="7431"/>
    <s v="안심"/>
    <x v="8"/>
    <x v="3"/>
    <n v="1"/>
    <n v="1.1109012742037615E-4"/>
  </r>
  <r>
    <x v="7432"/>
    <s v="안아"/>
    <x v="7"/>
    <x v="3"/>
    <n v="1"/>
    <n v="1.1109012742037615E-4"/>
  </r>
  <r>
    <x v="7433"/>
    <s v="안아주고"/>
    <x v="7"/>
    <x v="3"/>
    <n v="1"/>
    <n v="1.1109012742037615E-4"/>
  </r>
  <r>
    <x v="7434"/>
    <s v="안아주고싶다"/>
    <x v="7"/>
    <x v="3"/>
    <n v="1"/>
    <n v="1.1109012742037615E-4"/>
  </r>
  <r>
    <x v="7435"/>
    <s v="안아주고싶어요"/>
    <x v="7"/>
    <x v="3"/>
    <n v="1"/>
    <n v="1.1109012742037615E-4"/>
  </r>
  <r>
    <x v="7436"/>
    <s v="안아주고싶었다"/>
    <x v="7"/>
    <x v="1"/>
    <n v="1"/>
    <n v="9.6910963052695336E-4"/>
  </r>
  <r>
    <x v="7437"/>
    <s v="안아주며"/>
    <x v="7"/>
    <x v="3"/>
    <n v="2"/>
    <n v="1.1109012742037615E-4"/>
  </r>
  <r>
    <x v="7438"/>
    <s v="안아줄"/>
    <x v="7"/>
    <x v="3"/>
    <n v="2"/>
    <n v="1.1109012742037615E-4"/>
  </r>
  <r>
    <x v="7439"/>
    <s v="안위"/>
    <x v="8"/>
    <x v="3"/>
    <n v="1"/>
    <n v="1.1109012742037615E-4"/>
  </r>
  <r>
    <x v="7440"/>
    <s v="안으면서"/>
    <x v="7"/>
    <x v="1"/>
    <n v="1"/>
    <n v="9.6910963052695336E-4"/>
  </r>
  <r>
    <x v="7440"/>
    <s v="안으면서"/>
    <x v="7"/>
    <x v="3"/>
    <n v="1"/>
    <n v="1.1109012742037615E-4"/>
  </r>
  <r>
    <x v="7441"/>
    <s v="안일하게"/>
    <x v="9"/>
    <x v="6"/>
    <n v="1"/>
    <n v="1.6666666666666666E-2"/>
  </r>
  <r>
    <x v="7442"/>
    <s v="안일한"/>
    <x v="9"/>
    <x v="3"/>
    <n v="1"/>
    <n v="1.1109012742037615E-4"/>
  </r>
  <r>
    <x v="7443"/>
    <s v="안전하게"/>
    <x v="9"/>
    <x v="1"/>
    <n v="1"/>
    <n v="9.6910963052695336E-4"/>
  </r>
  <r>
    <x v="7443"/>
    <s v="안전하게"/>
    <x v="9"/>
    <x v="3"/>
    <n v="1"/>
    <n v="1.1109012742037615E-4"/>
  </r>
  <r>
    <x v="7444"/>
    <s v="안전한"/>
    <x v="9"/>
    <x v="1"/>
    <n v="1"/>
    <n v="9.6910963052695336E-4"/>
  </r>
  <r>
    <x v="7445"/>
    <s v="안정감"/>
    <x v="8"/>
    <x v="2"/>
    <n v="2"/>
    <n v="8.621515470830539E-4"/>
  </r>
  <r>
    <x v="7446"/>
    <s v="안좋아서"/>
    <x v="9"/>
    <x v="3"/>
    <n v="1"/>
    <n v="1.1109012742037615E-4"/>
  </r>
  <r>
    <x v="7447"/>
    <s v="안좋은"/>
    <x v="9"/>
    <x v="3"/>
    <n v="1"/>
    <n v="1.1109012742037615E-4"/>
  </r>
  <r>
    <x v="7448"/>
    <s v="안주"/>
    <x v="8"/>
    <x v="3"/>
    <n v="1"/>
    <n v="1.1109012742037615E-4"/>
  </r>
  <r>
    <x v="7449"/>
    <s v="안줄수가"/>
    <x v="7"/>
    <x v="3"/>
    <n v="3"/>
    <n v="1.1109012742037615E-4"/>
  </r>
  <r>
    <x v="7450"/>
    <s v="안치"/>
    <x v="8"/>
    <x v="3"/>
    <n v="1"/>
    <n v="1.1109012742037615E-4"/>
  </r>
  <r>
    <x v="7451"/>
    <s v="안타까"/>
    <x v="9"/>
    <x v="1"/>
    <n v="1"/>
    <n v="9.6910963052695336E-4"/>
  </r>
  <r>
    <x v="7451"/>
    <s v="안타까"/>
    <x v="9"/>
    <x v="3"/>
    <n v="2"/>
    <n v="1.1109012742037615E-4"/>
  </r>
  <r>
    <x v="7452"/>
    <s v="안타까우면서"/>
    <x v="9"/>
    <x v="1"/>
    <n v="1"/>
    <n v="9.6910963052695336E-4"/>
  </r>
  <r>
    <x v="7452"/>
    <s v="안타까우면서"/>
    <x v="9"/>
    <x v="3"/>
    <n v="1"/>
    <n v="1.1109012742037615E-4"/>
  </r>
  <r>
    <x v="7453"/>
    <s v="안타까운"/>
    <x v="9"/>
    <x v="2"/>
    <n v="1"/>
    <n v="8.621515470830539E-4"/>
  </r>
  <r>
    <x v="7453"/>
    <s v="안타까운"/>
    <x v="9"/>
    <x v="3"/>
    <n v="3"/>
    <n v="1.1109012742037615E-4"/>
  </r>
  <r>
    <x v="7454"/>
    <s v="안타까울"/>
    <x v="9"/>
    <x v="3"/>
    <n v="3"/>
    <n v="1.1109012742037615E-4"/>
  </r>
  <r>
    <x v="7455"/>
    <s v="안타까워서"/>
    <x v="9"/>
    <x v="3"/>
    <n v="1"/>
    <n v="1.1109012742037615E-4"/>
  </r>
  <r>
    <x v="7456"/>
    <s v="안타까워요"/>
    <x v="9"/>
    <x v="1"/>
    <n v="1"/>
    <n v="9.6910963052695336E-4"/>
  </r>
  <r>
    <x v="7456"/>
    <s v="안타까워요"/>
    <x v="9"/>
    <x v="3"/>
    <n v="1"/>
    <n v="1.1109012742037615E-4"/>
  </r>
  <r>
    <x v="7457"/>
    <s v="안타까워지는"/>
    <x v="9"/>
    <x v="3"/>
    <n v="1"/>
    <n v="1.1109012742037615E-4"/>
  </r>
  <r>
    <x v="7458"/>
    <s v="안타까웠고"/>
    <x v="9"/>
    <x v="3"/>
    <n v="1"/>
    <n v="1.1109012742037615E-4"/>
  </r>
  <r>
    <x v="7459"/>
    <s v="안타까웠어요"/>
    <x v="9"/>
    <x v="2"/>
    <n v="1"/>
    <n v="8.621515470830539E-4"/>
  </r>
  <r>
    <x v="7460"/>
    <s v="안타깝"/>
    <x v="9"/>
    <x v="3"/>
    <n v="3"/>
    <n v="1.1109012742037615E-4"/>
  </r>
  <r>
    <x v="7461"/>
    <s v="안타깝고"/>
    <x v="9"/>
    <x v="3"/>
    <n v="2"/>
    <n v="1.1109012742037615E-4"/>
  </r>
  <r>
    <x v="7462"/>
    <s v="안타깝네요"/>
    <x v="9"/>
    <x v="2"/>
    <n v="1"/>
    <n v="8.621515470830539E-4"/>
  </r>
  <r>
    <x v="7462"/>
    <s v="안타깝네요"/>
    <x v="9"/>
    <x v="3"/>
    <n v="6"/>
    <n v="1.1109012742037615E-4"/>
  </r>
  <r>
    <x v="7463"/>
    <s v="안타깝다"/>
    <x v="9"/>
    <x v="1"/>
    <n v="1"/>
    <n v="9.6910963052695336E-4"/>
  </r>
  <r>
    <x v="7463"/>
    <s v="안타깝다"/>
    <x v="9"/>
    <x v="3"/>
    <n v="3"/>
    <n v="1.1109012742037615E-4"/>
  </r>
  <r>
    <x v="7464"/>
    <s v="안타깝다가"/>
    <x v="9"/>
    <x v="1"/>
    <n v="1"/>
    <n v="9.6910963052695336E-4"/>
  </r>
  <r>
    <x v="7465"/>
    <s v="안타깝다는"/>
    <x v="9"/>
    <x v="3"/>
    <n v="1"/>
    <n v="1.1109012742037615E-4"/>
  </r>
  <r>
    <x v="7466"/>
    <s v="안타깝도"/>
    <x v="9"/>
    <x v="3"/>
    <n v="1"/>
    <n v="1.1109012742037615E-4"/>
  </r>
  <r>
    <x v="7467"/>
    <s v="안타깝습니다"/>
    <x v="9"/>
    <x v="3"/>
    <n v="3"/>
    <n v="1.1109012742037615E-4"/>
  </r>
  <r>
    <x v="7468"/>
    <s v="안하는"/>
    <x v="7"/>
    <x v="3"/>
    <n v="1"/>
    <n v="1.1109012742037615E-4"/>
  </r>
  <r>
    <x v="7469"/>
    <s v="안하실꺼에요"/>
    <x v="7"/>
    <x v="3"/>
    <n v="1"/>
    <n v="1.1109012742037615E-4"/>
  </r>
  <r>
    <x v="7470"/>
    <s v="안함"/>
    <x v="8"/>
    <x v="3"/>
    <n v="1"/>
    <n v="1.1109012742037615E-4"/>
  </r>
  <r>
    <x v="7471"/>
    <s v="안해"/>
    <x v="8"/>
    <x v="1"/>
    <n v="1"/>
    <n v="9.6910963052695336E-4"/>
  </r>
  <r>
    <x v="7471"/>
    <s v="안해"/>
    <x v="8"/>
    <x v="3"/>
    <n v="2"/>
    <n v="1.1109012742037615E-4"/>
  </r>
  <r>
    <x v="7472"/>
    <s v="앉길래"/>
    <x v="7"/>
    <x v="3"/>
    <n v="1"/>
    <n v="1.1109012742037615E-4"/>
  </r>
  <r>
    <x v="7473"/>
    <s v="앉아"/>
    <x v="7"/>
    <x v="3"/>
    <n v="2"/>
    <n v="1.1109012742037615E-4"/>
  </r>
  <r>
    <x v="7474"/>
    <s v="앉아서"/>
    <x v="7"/>
    <x v="3"/>
    <n v="2"/>
    <n v="1.1109012742037615E-4"/>
  </r>
  <r>
    <x v="7475"/>
    <s v="앉아있었던"/>
    <x v="7"/>
    <x v="3"/>
    <n v="1"/>
    <n v="1.1109012742037615E-4"/>
  </r>
  <r>
    <x v="7476"/>
    <s v="앉아있었습니다"/>
    <x v="7"/>
    <x v="3"/>
    <n v="1"/>
    <n v="1.1109012742037615E-4"/>
  </r>
  <r>
    <x v="7477"/>
    <s v="앉은"/>
    <x v="7"/>
    <x v="3"/>
    <n v="1"/>
    <n v="1.1109012742037615E-4"/>
  </r>
  <r>
    <x v="7478"/>
    <s v="않"/>
    <x v="7"/>
    <x v="1"/>
    <n v="1"/>
    <n v="9.6910963052695336E-4"/>
  </r>
  <r>
    <x v="7478"/>
    <s v="않"/>
    <x v="7"/>
    <x v="3"/>
    <n v="5"/>
    <n v="1.1109012742037615E-4"/>
  </r>
  <r>
    <x v="7479"/>
    <s v="않거나"/>
    <x v="7"/>
    <x v="3"/>
    <n v="1"/>
    <n v="1.1109012742037615E-4"/>
  </r>
  <r>
    <x v="7480"/>
    <s v="않게"/>
    <x v="7"/>
    <x v="9"/>
    <n v="1"/>
    <n v="1.9157088122605363E-2"/>
  </r>
  <r>
    <x v="7480"/>
    <s v="않게"/>
    <x v="7"/>
    <x v="0"/>
    <n v="4"/>
    <n v="4.5721750489875895E-3"/>
  </r>
  <r>
    <x v="7480"/>
    <s v="않게"/>
    <x v="7"/>
    <x v="1"/>
    <n v="4"/>
    <n v="9.6910963052695336E-4"/>
  </r>
  <r>
    <x v="7480"/>
    <s v="않게"/>
    <x v="7"/>
    <x v="2"/>
    <n v="8"/>
    <n v="8.621515470830539E-4"/>
  </r>
  <r>
    <x v="7480"/>
    <s v="않게"/>
    <x v="7"/>
    <x v="3"/>
    <n v="46"/>
    <n v="1.1109012742037615E-4"/>
  </r>
  <r>
    <x v="7481"/>
    <s v="않겠지만"/>
    <x v="7"/>
    <x v="3"/>
    <n v="1"/>
    <n v="1.1109012742037615E-4"/>
  </r>
  <r>
    <x v="7482"/>
    <s v="않고"/>
    <x v="7"/>
    <x v="0"/>
    <n v="2"/>
    <n v="4.5721750489875895E-3"/>
  </r>
  <r>
    <x v="7482"/>
    <s v="않고"/>
    <x v="7"/>
    <x v="1"/>
    <n v="10"/>
    <n v="9.6910963052695336E-4"/>
  </r>
  <r>
    <x v="7482"/>
    <s v="않고"/>
    <x v="7"/>
    <x v="2"/>
    <n v="7"/>
    <n v="8.621515470830539E-4"/>
  </r>
  <r>
    <x v="7482"/>
    <s v="않고"/>
    <x v="7"/>
    <x v="3"/>
    <n v="69"/>
    <n v="1.1109012742037615E-4"/>
  </r>
  <r>
    <x v="7483"/>
    <s v="않고는"/>
    <x v="7"/>
    <x v="3"/>
    <n v="2"/>
    <n v="1.1109012742037615E-4"/>
  </r>
  <r>
    <x v="7484"/>
    <s v="않고도"/>
    <x v="7"/>
    <x v="3"/>
    <n v="1"/>
    <n v="1.1109012742037615E-4"/>
  </r>
  <r>
    <x v="7485"/>
    <s v="않기란"/>
    <x v="7"/>
    <x v="2"/>
    <n v="1"/>
    <n v="8.621515470830539E-4"/>
  </r>
  <r>
    <x v="7486"/>
    <s v="않기를"/>
    <x v="7"/>
    <x v="3"/>
    <n v="2"/>
    <n v="1.1109012742037615E-4"/>
  </r>
  <r>
    <x v="7487"/>
    <s v="않길"/>
    <x v="7"/>
    <x v="3"/>
    <n v="6"/>
    <n v="1.1109012742037615E-4"/>
  </r>
  <r>
    <x v="7488"/>
    <s v="않나싶을"/>
    <x v="7"/>
    <x v="3"/>
    <n v="1"/>
    <n v="1.1109012742037615E-4"/>
  </r>
  <r>
    <x v="7489"/>
    <s v="않냐"/>
    <x v="7"/>
    <x v="7"/>
    <n v="1"/>
    <n v="9.1074681238615665E-4"/>
  </r>
  <r>
    <x v="7490"/>
    <s v="않네"/>
    <x v="7"/>
    <x v="3"/>
    <n v="1"/>
    <n v="1.1109012742037615E-4"/>
  </r>
  <r>
    <x v="7491"/>
    <s v="않네요"/>
    <x v="7"/>
    <x v="4"/>
    <n v="1"/>
    <n v="7.7720207253886009E-3"/>
  </r>
  <r>
    <x v="7491"/>
    <s v="않네요"/>
    <x v="7"/>
    <x v="1"/>
    <n v="1"/>
    <n v="9.6910963052695336E-4"/>
  </r>
  <r>
    <x v="7491"/>
    <s v="않네요"/>
    <x v="7"/>
    <x v="2"/>
    <n v="1"/>
    <n v="8.621515470830539E-4"/>
  </r>
  <r>
    <x v="7491"/>
    <s v="않네요"/>
    <x v="7"/>
    <x v="3"/>
    <n v="9"/>
    <n v="1.1109012742037615E-4"/>
  </r>
  <r>
    <x v="7492"/>
    <s v="않네용"/>
    <x v="7"/>
    <x v="3"/>
    <n v="1"/>
    <n v="1.1109012742037615E-4"/>
  </r>
  <r>
    <x v="7493"/>
    <s v="않느냐고"/>
    <x v="7"/>
    <x v="1"/>
    <n v="1"/>
    <n v="9.6910963052695336E-4"/>
  </r>
  <r>
    <x v="7494"/>
    <s v="않는"/>
    <x v="7"/>
    <x v="7"/>
    <n v="1"/>
    <n v="9.1074681238615665E-4"/>
  </r>
  <r>
    <x v="7494"/>
    <s v="않는"/>
    <x v="7"/>
    <x v="6"/>
    <n v="1"/>
    <n v="1.6666666666666666E-2"/>
  </r>
  <r>
    <x v="7494"/>
    <s v="않는"/>
    <x v="7"/>
    <x v="1"/>
    <n v="3"/>
    <n v="9.6910963052695336E-4"/>
  </r>
  <r>
    <x v="7494"/>
    <s v="않는"/>
    <x v="7"/>
    <x v="2"/>
    <n v="8"/>
    <n v="8.621515470830539E-4"/>
  </r>
  <r>
    <x v="7494"/>
    <s v="않는"/>
    <x v="7"/>
    <x v="3"/>
    <n v="28"/>
    <n v="1.1109012742037615E-4"/>
  </r>
  <r>
    <x v="7495"/>
    <s v="않는가"/>
    <x v="7"/>
    <x v="3"/>
    <n v="1"/>
    <n v="1.1109012742037615E-4"/>
  </r>
  <r>
    <x v="7496"/>
    <s v="않는걸"/>
    <x v="7"/>
    <x v="3"/>
    <n v="1"/>
    <n v="1.1109012742037615E-4"/>
  </r>
  <r>
    <x v="7497"/>
    <s v="않는게"/>
    <x v="7"/>
    <x v="3"/>
    <n v="1"/>
    <n v="1.1109012742037615E-4"/>
  </r>
  <r>
    <x v="7498"/>
    <s v="않는구나"/>
    <x v="7"/>
    <x v="3"/>
    <n v="1"/>
    <n v="1.1109012742037615E-4"/>
  </r>
  <r>
    <x v="7499"/>
    <s v="않는다"/>
    <x v="7"/>
    <x v="1"/>
    <n v="3"/>
    <n v="9.6910963052695336E-4"/>
  </r>
  <r>
    <x v="7499"/>
    <s v="않는다"/>
    <x v="7"/>
    <x v="2"/>
    <n v="5"/>
    <n v="8.621515470830539E-4"/>
  </r>
  <r>
    <x v="7499"/>
    <s v="않는다"/>
    <x v="7"/>
    <x v="3"/>
    <n v="13"/>
    <n v="1.1109012742037615E-4"/>
  </r>
  <r>
    <x v="7500"/>
    <s v="않는다고"/>
    <x v="7"/>
    <x v="3"/>
    <n v="1"/>
    <n v="1.1109012742037615E-4"/>
  </r>
  <r>
    <x v="7501"/>
    <s v="않는다는"/>
    <x v="7"/>
    <x v="2"/>
    <n v="1"/>
    <n v="8.621515470830539E-4"/>
  </r>
  <r>
    <x v="7501"/>
    <s v="않는다는"/>
    <x v="7"/>
    <x v="3"/>
    <n v="2"/>
    <n v="1.1109012742037615E-4"/>
  </r>
  <r>
    <x v="7502"/>
    <s v="않는다는것"/>
    <x v="7"/>
    <x v="3"/>
    <n v="1"/>
    <n v="1.1109012742037615E-4"/>
  </r>
  <r>
    <x v="7503"/>
    <s v="않는데"/>
    <x v="7"/>
    <x v="3"/>
    <n v="1"/>
    <n v="1.1109012742037615E-4"/>
  </r>
  <r>
    <x v="7504"/>
    <s v="않다"/>
    <x v="7"/>
    <x v="4"/>
    <n v="1"/>
    <n v="7.7720207253886009E-3"/>
  </r>
  <r>
    <x v="7504"/>
    <s v="않다"/>
    <x v="7"/>
    <x v="1"/>
    <n v="5"/>
    <n v="9.6910963052695336E-4"/>
  </r>
  <r>
    <x v="7504"/>
    <s v="않다"/>
    <x v="7"/>
    <x v="2"/>
    <n v="2"/>
    <n v="8.621515470830539E-4"/>
  </r>
  <r>
    <x v="7504"/>
    <s v="않다"/>
    <x v="7"/>
    <x v="3"/>
    <n v="14"/>
    <n v="1.1109012742037615E-4"/>
  </r>
  <r>
    <x v="7505"/>
    <s v="않다고"/>
    <x v="7"/>
    <x v="3"/>
    <n v="1"/>
    <n v="1.1109012742037615E-4"/>
  </r>
  <r>
    <x v="7506"/>
    <s v="않다는게"/>
    <x v="7"/>
    <x v="1"/>
    <n v="1"/>
    <n v="9.6910963052695336E-4"/>
  </r>
  <r>
    <x v="7507"/>
    <s v="않다면"/>
    <x v="7"/>
    <x v="3"/>
    <n v="1"/>
    <n v="1.1109012742037615E-4"/>
  </r>
  <r>
    <x v="7508"/>
    <s v="않던"/>
    <x v="7"/>
    <x v="3"/>
    <n v="2"/>
    <n v="1.1109012742037615E-4"/>
  </r>
  <r>
    <x v="7509"/>
    <s v="않도록"/>
    <x v="7"/>
    <x v="0"/>
    <n v="1"/>
    <n v="4.5721750489875895E-3"/>
  </r>
  <r>
    <x v="7510"/>
    <s v="않습니다"/>
    <x v="7"/>
    <x v="3"/>
    <n v="10"/>
    <n v="1.1109012742037615E-4"/>
  </r>
  <r>
    <x v="7511"/>
    <s v="않아"/>
    <x v="7"/>
    <x v="1"/>
    <n v="1"/>
    <n v="9.6910963052695336E-4"/>
  </r>
  <r>
    <x v="7511"/>
    <s v="않아"/>
    <x v="7"/>
    <x v="3"/>
    <n v="15"/>
    <n v="1.1109012742037615E-4"/>
  </r>
  <r>
    <x v="7512"/>
    <s v="않아도"/>
    <x v="7"/>
    <x v="3"/>
    <n v="9"/>
    <n v="1.1109012742037615E-4"/>
  </r>
  <r>
    <x v="7513"/>
    <s v="않아사"/>
    <x v="7"/>
    <x v="3"/>
    <n v="1"/>
    <n v="1.1109012742037615E-4"/>
  </r>
  <r>
    <x v="7514"/>
    <s v="않아서"/>
    <x v="7"/>
    <x v="1"/>
    <n v="3"/>
    <n v="9.6910963052695336E-4"/>
  </r>
  <r>
    <x v="7514"/>
    <s v="않아서"/>
    <x v="7"/>
    <x v="2"/>
    <n v="2"/>
    <n v="8.621515470830539E-4"/>
  </r>
  <r>
    <x v="7514"/>
    <s v="않아서"/>
    <x v="7"/>
    <x v="3"/>
    <n v="15"/>
    <n v="1.1109012742037615E-4"/>
  </r>
  <r>
    <x v="7515"/>
    <s v="않아요"/>
    <x v="7"/>
    <x v="4"/>
    <n v="1"/>
    <n v="7.7720207253886009E-3"/>
  </r>
  <r>
    <x v="7515"/>
    <s v="않아요"/>
    <x v="7"/>
    <x v="1"/>
    <n v="1"/>
    <n v="9.6910963052695336E-4"/>
  </r>
  <r>
    <x v="7515"/>
    <s v="않아요"/>
    <x v="7"/>
    <x v="2"/>
    <n v="2"/>
    <n v="8.621515470830539E-4"/>
  </r>
  <r>
    <x v="7515"/>
    <s v="않아요"/>
    <x v="7"/>
    <x v="3"/>
    <n v="4"/>
    <n v="1.1109012742037615E-4"/>
  </r>
  <r>
    <x v="7516"/>
    <s v="않앗는데"/>
    <x v="7"/>
    <x v="3"/>
    <n v="1"/>
    <n v="1.1109012742037615E-4"/>
  </r>
  <r>
    <x v="7517"/>
    <s v="않았고"/>
    <x v="7"/>
    <x v="1"/>
    <n v="1"/>
    <n v="9.6910963052695336E-4"/>
  </r>
  <r>
    <x v="7517"/>
    <s v="않았고"/>
    <x v="7"/>
    <x v="2"/>
    <n v="1"/>
    <n v="8.621515470830539E-4"/>
  </r>
  <r>
    <x v="7517"/>
    <s v="않았고"/>
    <x v="7"/>
    <x v="3"/>
    <n v="3"/>
    <n v="1.1109012742037615E-4"/>
  </r>
  <r>
    <x v="7518"/>
    <s v="않았구요"/>
    <x v="7"/>
    <x v="3"/>
    <n v="1"/>
    <n v="1.1109012742037615E-4"/>
  </r>
  <r>
    <x v="7519"/>
    <s v="않았기에"/>
    <x v="7"/>
    <x v="3"/>
    <n v="1"/>
    <n v="1.1109012742037615E-4"/>
  </r>
  <r>
    <x v="7520"/>
    <s v="않았나"/>
    <x v="7"/>
    <x v="0"/>
    <n v="1"/>
    <n v="4.5721750489875895E-3"/>
  </r>
  <r>
    <x v="7520"/>
    <s v="않았나"/>
    <x v="7"/>
    <x v="3"/>
    <n v="2"/>
    <n v="1.1109012742037615E-4"/>
  </r>
  <r>
    <x v="7521"/>
    <s v="않았냐"/>
    <x v="7"/>
    <x v="3"/>
    <n v="1"/>
    <n v="1.1109012742037615E-4"/>
  </r>
  <r>
    <x v="7522"/>
    <s v="않았네요"/>
    <x v="7"/>
    <x v="2"/>
    <n v="1"/>
    <n v="8.621515470830539E-4"/>
  </r>
  <r>
    <x v="7523"/>
    <s v="않았는데"/>
    <x v="7"/>
    <x v="3"/>
    <n v="1"/>
    <n v="1.1109012742037615E-4"/>
  </r>
  <r>
    <x v="7524"/>
    <s v="않았는지"/>
    <x v="7"/>
    <x v="3"/>
    <n v="2"/>
    <n v="1.1109012742037615E-4"/>
  </r>
  <r>
    <x v="7525"/>
    <s v="않았다"/>
    <x v="7"/>
    <x v="1"/>
    <n v="5"/>
    <n v="9.6910963052695336E-4"/>
  </r>
  <r>
    <x v="7525"/>
    <s v="않았다"/>
    <x v="7"/>
    <x v="2"/>
    <n v="2"/>
    <n v="8.621515470830539E-4"/>
  </r>
  <r>
    <x v="7525"/>
    <s v="않았다"/>
    <x v="7"/>
    <x v="3"/>
    <n v="9"/>
    <n v="1.1109012742037615E-4"/>
  </r>
  <r>
    <x v="7526"/>
    <s v="않았다는"/>
    <x v="7"/>
    <x v="2"/>
    <n v="1"/>
    <n v="8.621515470830539E-4"/>
  </r>
  <r>
    <x v="7526"/>
    <s v="않았다는"/>
    <x v="7"/>
    <x v="3"/>
    <n v="1"/>
    <n v="1.1109012742037615E-4"/>
  </r>
  <r>
    <x v="7527"/>
    <s v="않았다는게"/>
    <x v="7"/>
    <x v="3"/>
    <n v="1"/>
    <n v="1.1109012742037615E-4"/>
  </r>
  <r>
    <x v="7528"/>
    <s v="않았답니다"/>
    <x v="7"/>
    <x v="3"/>
    <n v="1"/>
    <n v="1.1109012742037615E-4"/>
  </r>
  <r>
    <x v="7529"/>
    <s v="않았던"/>
    <x v="7"/>
    <x v="1"/>
    <n v="1"/>
    <n v="9.6910963052695336E-4"/>
  </r>
  <r>
    <x v="7529"/>
    <s v="않았던"/>
    <x v="7"/>
    <x v="3"/>
    <n v="10"/>
    <n v="1.1109012742037615E-4"/>
  </r>
  <r>
    <x v="7530"/>
    <s v="않았던가"/>
    <x v="7"/>
    <x v="3"/>
    <n v="1"/>
    <n v="1.1109012742037615E-4"/>
  </r>
  <r>
    <x v="7531"/>
    <s v="않았던거에"/>
    <x v="7"/>
    <x v="3"/>
    <n v="1"/>
    <n v="1.1109012742037615E-4"/>
  </r>
  <r>
    <x v="7532"/>
    <s v="않았습니다"/>
    <x v="7"/>
    <x v="3"/>
    <n v="2"/>
    <n v="1.1109012742037615E-4"/>
  </r>
  <r>
    <x v="7533"/>
    <s v="않았어"/>
    <x v="7"/>
    <x v="3"/>
    <n v="1"/>
    <n v="1.1109012742037615E-4"/>
  </r>
  <r>
    <x v="7534"/>
    <s v="않았어도"/>
    <x v="7"/>
    <x v="3"/>
    <n v="1"/>
    <n v="1.1109012742037615E-4"/>
  </r>
  <r>
    <x v="7535"/>
    <s v="않았어요"/>
    <x v="7"/>
    <x v="1"/>
    <n v="1"/>
    <n v="9.6910963052695336E-4"/>
  </r>
  <r>
    <x v="7535"/>
    <s v="않았어요"/>
    <x v="7"/>
    <x v="2"/>
    <n v="3"/>
    <n v="8.621515470830539E-4"/>
  </r>
  <r>
    <x v="7535"/>
    <s v="않았어요"/>
    <x v="7"/>
    <x v="3"/>
    <n v="1"/>
    <n v="1.1109012742037615E-4"/>
  </r>
  <r>
    <x v="7536"/>
    <s v="않았으면"/>
    <x v="7"/>
    <x v="3"/>
    <n v="4"/>
    <n v="1.1109012742037615E-4"/>
  </r>
  <r>
    <x v="7537"/>
    <s v="않았은데"/>
    <x v="7"/>
    <x v="3"/>
    <n v="1"/>
    <n v="1.1109012742037615E-4"/>
  </r>
  <r>
    <x v="7538"/>
    <s v="않았을까요"/>
    <x v="7"/>
    <x v="3"/>
    <n v="1"/>
    <n v="1.1109012742037615E-4"/>
  </r>
  <r>
    <x v="7539"/>
    <s v="않았음"/>
    <x v="7"/>
    <x v="1"/>
    <n v="1"/>
    <n v="9.6910963052695336E-4"/>
  </r>
  <r>
    <x v="7539"/>
    <s v="않았음"/>
    <x v="7"/>
    <x v="3"/>
    <n v="4"/>
    <n v="1.1109012742037615E-4"/>
  </r>
  <r>
    <x v="7540"/>
    <s v="않았지만"/>
    <x v="7"/>
    <x v="1"/>
    <n v="2"/>
    <n v="9.6910963052695336E-4"/>
  </r>
  <r>
    <x v="7540"/>
    <s v="않았지만"/>
    <x v="7"/>
    <x v="3"/>
    <n v="2"/>
    <n v="1.1109012742037615E-4"/>
  </r>
  <r>
    <x v="7541"/>
    <s v="않으나"/>
    <x v="7"/>
    <x v="1"/>
    <n v="1"/>
    <n v="9.6910963052695336E-4"/>
  </r>
  <r>
    <x v="7542"/>
    <s v="않으며"/>
    <x v="7"/>
    <x v="1"/>
    <n v="1"/>
    <n v="9.6910963052695336E-4"/>
  </r>
  <r>
    <x v="7542"/>
    <s v="않으며"/>
    <x v="7"/>
    <x v="3"/>
    <n v="2"/>
    <n v="1.1109012742037615E-4"/>
  </r>
  <r>
    <x v="7543"/>
    <s v="않으면"/>
    <x v="7"/>
    <x v="1"/>
    <n v="2"/>
    <n v="9.6910963052695336E-4"/>
  </r>
  <r>
    <x v="7543"/>
    <s v="않으면"/>
    <x v="7"/>
    <x v="3"/>
    <n v="3"/>
    <n v="1.1109012742037615E-4"/>
  </r>
  <r>
    <x v="7544"/>
    <s v="않으면서"/>
    <x v="7"/>
    <x v="1"/>
    <n v="1"/>
    <n v="9.6910963052695336E-4"/>
  </r>
  <r>
    <x v="7544"/>
    <s v="않으면서"/>
    <x v="7"/>
    <x v="2"/>
    <n v="1"/>
    <n v="8.621515470830539E-4"/>
  </r>
  <r>
    <x v="7544"/>
    <s v="않으면서"/>
    <x v="7"/>
    <x v="3"/>
    <n v="3"/>
    <n v="1.1109012742037615E-4"/>
  </r>
  <r>
    <x v="7545"/>
    <s v="않으면서도"/>
    <x v="7"/>
    <x v="1"/>
    <n v="1"/>
    <n v="9.6910963052695336E-4"/>
  </r>
  <r>
    <x v="7545"/>
    <s v="않으면서도"/>
    <x v="7"/>
    <x v="3"/>
    <n v="3"/>
    <n v="1.1109012742037615E-4"/>
  </r>
  <r>
    <x v="7546"/>
    <s v="않으셨네요"/>
    <x v="7"/>
    <x v="2"/>
    <n v="1"/>
    <n v="8.621515470830539E-4"/>
  </r>
  <r>
    <x v="7547"/>
    <s v="않은"/>
    <x v="7"/>
    <x v="7"/>
    <n v="2"/>
    <n v="9.1074681238615665E-4"/>
  </r>
  <r>
    <x v="7547"/>
    <s v="않은"/>
    <x v="7"/>
    <x v="1"/>
    <n v="9"/>
    <n v="9.6910963052695336E-4"/>
  </r>
  <r>
    <x v="7547"/>
    <s v="않은"/>
    <x v="7"/>
    <x v="2"/>
    <n v="19"/>
    <n v="8.621515470830539E-4"/>
  </r>
  <r>
    <x v="7547"/>
    <s v="않은"/>
    <x v="7"/>
    <x v="3"/>
    <n v="82"/>
    <n v="1.1109012742037615E-4"/>
  </r>
  <r>
    <x v="7548"/>
    <s v="않은가"/>
    <x v="7"/>
    <x v="3"/>
    <n v="1"/>
    <n v="1.1109012742037615E-4"/>
  </r>
  <r>
    <x v="7549"/>
    <s v="않은가요"/>
    <x v="7"/>
    <x v="3"/>
    <n v="1"/>
    <n v="1.1109012742037615E-4"/>
  </r>
  <r>
    <x v="7550"/>
    <s v="않은건"/>
    <x v="7"/>
    <x v="1"/>
    <n v="1"/>
    <n v="9.6910963052695336E-4"/>
  </r>
  <r>
    <x v="7551"/>
    <s v="않은게"/>
    <x v="7"/>
    <x v="3"/>
    <n v="1"/>
    <n v="1.1109012742037615E-4"/>
  </r>
  <r>
    <x v="7552"/>
    <s v="않은데"/>
    <x v="7"/>
    <x v="7"/>
    <n v="1"/>
    <n v="9.1074681238615665E-4"/>
  </r>
  <r>
    <x v="7552"/>
    <s v="않은데"/>
    <x v="7"/>
    <x v="3"/>
    <n v="4"/>
    <n v="1.1109012742037615E-4"/>
  </r>
  <r>
    <x v="7553"/>
    <s v="않은지"/>
    <x v="7"/>
    <x v="3"/>
    <n v="2"/>
    <n v="1.1109012742037615E-4"/>
  </r>
  <r>
    <x v="7554"/>
    <s v="않을"/>
    <x v="7"/>
    <x v="1"/>
    <n v="2"/>
    <n v="9.6910963052695336E-4"/>
  </r>
  <r>
    <x v="7554"/>
    <s v="않을"/>
    <x v="7"/>
    <x v="2"/>
    <n v="1"/>
    <n v="8.621515470830539E-4"/>
  </r>
  <r>
    <x v="7554"/>
    <s v="않을"/>
    <x v="7"/>
    <x v="3"/>
    <n v="13"/>
    <n v="1.1109012742037615E-4"/>
  </r>
  <r>
    <x v="7555"/>
    <s v="않을거에요"/>
    <x v="7"/>
    <x v="3"/>
    <n v="1"/>
    <n v="1.1109012742037615E-4"/>
  </r>
  <r>
    <x v="7556"/>
    <s v="않을것"/>
    <x v="7"/>
    <x v="3"/>
    <n v="2"/>
    <n v="1.1109012742037615E-4"/>
  </r>
  <r>
    <x v="7557"/>
    <s v="않을까"/>
    <x v="7"/>
    <x v="9"/>
    <n v="1"/>
    <n v="1.9157088122605363E-2"/>
  </r>
  <r>
    <x v="7557"/>
    <s v="않을까"/>
    <x v="7"/>
    <x v="2"/>
    <n v="2"/>
    <n v="8.621515470830539E-4"/>
  </r>
  <r>
    <x v="7557"/>
    <s v="않을까"/>
    <x v="7"/>
    <x v="3"/>
    <n v="9"/>
    <n v="1.1109012742037615E-4"/>
  </r>
  <r>
    <x v="7558"/>
    <s v="않을까요"/>
    <x v="7"/>
    <x v="3"/>
    <n v="1"/>
    <n v="1.1109012742037615E-4"/>
  </r>
  <r>
    <x v="7559"/>
    <s v="않을듯"/>
    <x v="7"/>
    <x v="3"/>
    <n v="1"/>
    <n v="1.1109012742037615E-4"/>
  </r>
  <r>
    <x v="7560"/>
    <s v="않을만큼"/>
    <x v="7"/>
    <x v="3"/>
    <n v="2"/>
    <n v="1.1109012742037615E-4"/>
  </r>
  <r>
    <x v="7561"/>
    <s v="않을수"/>
    <x v="7"/>
    <x v="3"/>
    <n v="1"/>
    <n v="1.1109012742037615E-4"/>
  </r>
  <r>
    <x v="7562"/>
    <s v="않을수있다"/>
    <x v="7"/>
    <x v="3"/>
    <n v="1"/>
    <n v="1.1109012742037615E-4"/>
  </r>
  <r>
    <x v="7563"/>
    <s v="않을지"/>
    <x v="7"/>
    <x v="1"/>
    <n v="1"/>
    <n v="9.6910963052695336E-4"/>
  </r>
  <r>
    <x v="7564"/>
    <s v="않음"/>
    <x v="7"/>
    <x v="1"/>
    <n v="1"/>
    <n v="9.6910963052695336E-4"/>
  </r>
  <r>
    <x v="7564"/>
    <s v="않음"/>
    <x v="7"/>
    <x v="3"/>
    <n v="9"/>
    <n v="1.1109012742037615E-4"/>
  </r>
  <r>
    <x v="7565"/>
    <s v="않죠"/>
    <x v="7"/>
    <x v="3"/>
    <n v="1"/>
    <n v="1.1109012742037615E-4"/>
  </r>
  <r>
    <x v="7566"/>
    <s v="않지만"/>
    <x v="7"/>
    <x v="0"/>
    <n v="1"/>
    <n v="4.5721750489875895E-3"/>
  </r>
  <r>
    <x v="7566"/>
    <s v="않지만"/>
    <x v="7"/>
    <x v="3"/>
    <n v="13"/>
    <n v="1.1109012742037615E-4"/>
  </r>
  <r>
    <x v="7567"/>
    <s v="않지요"/>
    <x v="7"/>
    <x v="3"/>
    <n v="1"/>
    <n v="1.1109012742037615E-4"/>
  </r>
  <r>
    <x v="7568"/>
    <s v="알"/>
    <x v="8"/>
    <x v="4"/>
    <n v="3"/>
    <n v="7.7720207253886009E-3"/>
  </r>
  <r>
    <x v="7568"/>
    <s v="알"/>
    <x v="8"/>
    <x v="0"/>
    <n v="1"/>
    <n v="4.5721750489875895E-3"/>
  </r>
  <r>
    <x v="7568"/>
    <s v="알"/>
    <x v="8"/>
    <x v="1"/>
    <n v="5"/>
    <n v="9.6910963052695336E-4"/>
  </r>
  <r>
    <x v="7568"/>
    <s v="알"/>
    <x v="8"/>
    <x v="2"/>
    <n v="8"/>
    <n v="8.621515470830539E-4"/>
  </r>
  <r>
    <x v="7568"/>
    <s v="알"/>
    <x v="8"/>
    <x v="3"/>
    <n v="58"/>
    <n v="1.1109012742037615E-4"/>
  </r>
  <r>
    <x v="7569"/>
    <s v="알거"/>
    <x v="7"/>
    <x v="2"/>
    <n v="3"/>
    <n v="8.621515470830539E-4"/>
  </r>
  <r>
    <x v="7570"/>
    <s v="알것만"/>
    <x v="7"/>
    <x v="3"/>
    <n v="1"/>
    <n v="1.1109012742037615E-4"/>
  </r>
  <r>
    <x v="7571"/>
    <s v="알게"/>
    <x v="8"/>
    <x v="3"/>
    <n v="1"/>
    <n v="1.1109012742037615E-4"/>
  </r>
  <r>
    <x v="7572"/>
    <s v="알겟냐"/>
    <x v="7"/>
    <x v="3"/>
    <n v="1"/>
    <n v="1.1109012742037615E-4"/>
  </r>
  <r>
    <x v="7573"/>
    <s v="알겟다고"/>
    <x v="7"/>
    <x v="3"/>
    <n v="1"/>
    <n v="1.1109012742037615E-4"/>
  </r>
  <r>
    <x v="7574"/>
    <s v="알겠네요"/>
    <x v="7"/>
    <x v="3"/>
    <n v="3"/>
    <n v="1.1109012742037615E-4"/>
  </r>
  <r>
    <x v="7575"/>
    <s v="알겠는데"/>
    <x v="7"/>
    <x v="8"/>
    <n v="1"/>
    <n v="1.9108280254777069E-2"/>
  </r>
  <r>
    <x v="7576"/>
    <s v="알겠다"/>
    <x v="7"/>
    <x v="1"/>
    <n v="1"/>
    <n v="9.6910963052695336E-4"/>
  </r>
  <r>
    <x v="7576"/>
    <s v="알겠다"/>
    <x v="7"/>
    <x v="2"/>
    <n v="1"/>
    <n v="8.621515470830539E-4"/>
  </r>
  <r>
    <x v="7576"/>
    <s v="알겠다"/>
    <x v="7"/>
    <x v="3"/>
    <n v="2"/>
    <n v="1.1109012742037615E-4"/>
  </r>
  <r>
    <x v="7577"/>
    <s v="알겠어요"/>
    <x v="7"/>
    <x v="3"/>
    <n v="1"/>
    <n v="1.1109012742037615E-4"/>
  </r>
  <r>
    <x v="7578"/>
    <s v="알겠음"/>
    <x v="7"/>
    <x v="2"/>
    <n v="1"/>
    <n v="8.621515470830539E-4"/>
  </r>
  <r>
    <x v="7578"/>
    <s v="알겠음"/>
    <x v="7"/>
    <x v="3"/>
    <n v="1"/>
    <n v="1.1109012742037615E-4"/>
  </r>
  <r>
    <x v="7579"/>
    <s v="알겠지만"/>
    <x v="7"/>
    <x v="5"/>
    <n v="1"/>
    <n v="6.7567567567567571E-3"/>
  </r>
  <r>
    <x v="7580"/>
    <s v="알고는"/>
    <x v="7"/>
    <x v="3"/>
    <n v="1"/>
    <n v="1.1109012742037615E-4"/>
  </r>
  <r>
    <x v="7581"/>
    <s v="알고도"/>
    <x v="7"/>
    <x v="3"/>
    <n v="1"/>
    <n v="1.1109012742037615E-4"/>
  </r>
  <r>
    <x v="7582"/>
    <s v="알고싶은"/>
    <x v="7"/>
    <x v="3"/>
    <n v="1"/>
    <n v="1.1109012742037615E-4"/>
  </r>
  <r>
    <x v="7583"/>
    <s v="알고있고"/>
    <x v="7"/>
    <x v="2"/>
    <n v="1"/>
    <n v="8.621515470830539E-4"/>
  </r>
  <r>
    <x v="7584"/>
    <s v="알고있는"/>
    <x v="7"/>
    <x v="3"/>
    <n v="1"/>
    <n v="1.1109012742037615E-4"/>
  </r>
  <r>
    <x v="7585"/>
    <s v="알고있다"/>
    <x v="7"/>
    <x v="1"/>
    <n v="1"/>
    <n v="9.6910963052695336E-4"/>
  </r>
  <r>
    <x v="7586"/>
    <s v="알고있었거든요"/>
    <x v="7"/>
    <x v="3"/>
    <n v="1"/>
    <n v="1.1109012742037615E-4"/>
  </r>
  <r>
    <x v="7587"/>
    <s v="알고있었고"/>
    <x v="7"/>
    <x v="3"/>
    <n v="1"/>
    <n v="1.1109012742037615E-4"/>
  </r>
  <r>
    <x v="7588"/>
    <s v="알고있었다"/>
    <x v="7"/>
    <x v="3"/>
    <n v="1"/>
    <n v="1.1109012742037615E-4"/>
  </r>
  <r>
    <x v="7589"/>
    <s v="알고있지만"/>
    <x v="7"/>
    <x v="3"/>
    <n v="1"/>
    <n v="1.1109012742037615E-4"/>
  </r>
  <r>
    <x v="7590"/>
    <s v="알기에"/>
    <x v="7"/>
    <x v="3"/>
    <n v="1"/>
    <n v="1.1109012742037615E-4"/>
  </r>
  <r>
    <x v="7591"/>
    <s v="알던"/>
    <x v="7"/>
    <x v="3"/>
    <n v="1"/>
    <n v="1.1109012742037615E-4"/>
  </r>
  <r>
    <x v="7592"/>
    <s v="알려"/>
    <x v="7"/>
    <x v="3"/>
    <n v="5"/>
    <n v="1.1109012742037615E-4"/>
  </r>
  <r>
    <x v="7593"/>
    <s v="알려야겠어요"/>
    <x v="7"/>
    <x v="3"/>
    <n v="1"/>
    <n v="1.1109012742037615E-4"/>
  </r>
  <r>
    <x v="7594"/>
    <s v="알려져"/>
    <x v="7"/>
    <x v="3"/>
    <n v="1"/>
    <n v="1.1109012742037615E-4"/>
  </r>
  <r>
    <x v="7595"/>
    <s v="알려져서"/>
    <x v="7"/>
    <x v="3"/>
    <n v="1"/>
    <n v="1.1109012742037615E-4"/>
  </r>
  <r>
    <x v="7596"/>
    <s v="알려졌으면"/>
    <x v="7"/>
    <x v="3"/>
    <n v="1"/>
    <n v="1.1109012742037615E-4"/>
  </r>
  <r>
    <x v="7597"/>
    <s v="알려죠"/>
    <x v="7"/>
    <x v="3"/>
    <n v="1"/>
    <n v="1.1109012742037615E-4"/>
  </r>
  <r>
    <x v="7598"/>
    <s v="알려주고"/>
    <x v="7"/>
    <x v="3"/>
    <n v="1"/>
    <n v="1.1109012742037615E-4"/>
  </r>
  <r>
    <x v="7599"/>
    <s v="알려주는"/>
    <x v="7"/>
    <x v="2"/>
    <n v="1"/>
    <n v="8.621515470830539E-4"/>
  </r>
  <r>
    <x v="7599"/>
    <s v="알려주는"/>
    <x v="7"/>
    <x v="3"/>
    <n v="9"/>
    <n v="1.1109012742037615E-4"/>
  </r>
  <r>
    <x v="7600"/>
    <s v="알려줘서"/>
    <x v="7"/>
    <x v="3"/>
    <n v="1"/>
    <n v="1.1109012742037615E-4"/>
  </r>
  <r>
    <x v="7601"/>
    <s v="알려지지"/>
    <x v="7"/>
    <x v="3"/>
    <n v="2"/>
    <n v="1.1109012742037615E-4"/>
  </r>
  <r>
    <x v="7602"/>
    <s v="알려진"/>
    <x v="7"/>
    <x v="2"/>
    <n v="1"/>
    <n v="8.621515470830539E-4"/>
  </r>
  <r>
    <x v="7603"/>
    <s v="알렸던"/>
    <x v="7"/>
    <x v="3"/>
    <n v="1"/>
    <n v="1.1109012742037615E-4"/>
  </r>
  <r>
    <x v="7604"/>
    <s v="알리"/>
    <x v="8"/>
    <x v="4"/>
    <n v="1"/>
    <n v="7.7720207253886009E-3"/>
  </r>
  <r>
    <x v="7604"/>
    <s v="알리"/>
    <x v="8"/>
    <x v="0"/>
    <n v="6"/>
    <n v="4.5721750489875895E-3"/>
  </r>
  <r>
    <x v="7604"/>
    <s v="알리"/>
    <x v="8"/>
    <x v="1"/>
    <n v="6"/>
    <n v="9.6910963052695336E-4"/>
  </r>
  <r>
    <x v="7604"/>
    <s v="알리"/>
    <x v="8"/>
    <x v="2"/>
    <n v="7"/>
    <n v="8.621515470830539E-4"/>
  </r>
  <r>
    <x v="7604"/>
    <s v="알리"/>
    <x v="8"/>
    <x v="3"/>
    <n v="43"/>
    <n v="1.1109012742037615E-4"/>
  </r>
  <r>
    <x v="7605"/>
    <s v="알리는"/>
    <x v="7"/>
    <x v="1"/>
    <n v="1"/>
    <n v="9.6910963052695336E-4"/>
  </r>
  <r>
    <x v="7605"/>
    <s v="알리는"/>
    <x v="7"/>
    <x v="3"/>
    <n v="2"/>
    <n v="1.1109012742037615E-4"/>
  </r>
  <r>
    <x v="7606"/>
    <s v="알맞는듯"/>
    <x v="9"/>
    <x v="3"/>
    <n v="1"/>
    <n v="1.1109012742037615E-4"/>
  </r>
  <r>
    <x v="7607"/>
    <s v="알맞은"/>
    <x v="9"/>
    <x v="3"/>
    <n v="1"/>
    <n v="1.1109012742037615E-4"/>
  </r>
  <r>
    <x v="7608"/>
    <s v="알며"/>
    <x v="7"/>
    <x v="1"/>
    <n v="1"/>
    <n v="9.6910963052695336E-4"/>
  </r>
  <r>
    <x v="7609"/>
    <s v="알면서도"/>
    <x v="7"/>
    <x v="3"/>
    <n v="4"/>
    <n v="1.1109012742037615E-4"/>
  </r>
  <r>
    <x v="7610"/>
    <s v="알못"/>
    <x v="7"/>
    <x v="3"/>
    <n v="1"/>
    <n v="1.1109012742037615E-4"/>
  </r>
  <r>
    <x v="7611"/>
    <s v="알바"/>
    <x v="8"/>
    <x v="7"/>
    <n v="1"/>
    <n v="9.1074681238615665E-4"/>
  </r>
  <r>
    <x v="7611"/>
    <s v="알바"/>
    <x v="8"/>
    <x v="2"/>
    <n v="1"/>
    <n v="8.621515470830539E-4"/>
  </r>
  <r>
    <x v="7611"/>
    <s v="알바"/>
    <x v="8"/>
    <x v="3"/>
    <n v="5"/>
    <n v="1.1109012742037615E-4"/>
  </r>
  <r>
    <x v="7612"/>
    <s v="알바인"/>
    <x v="8"/>
    <x v="3"/>
    <n v="1"/>
    <n v="1.1109012742037615E-4"/>
  </r>
  <r>
    <x v="7613"/>
    <s v="알수"/>
    <x v="7"/>
    <x v="3"/>
    <n v="5"/>
    <n v="1.1109012742037615E-4"/>
  </r>
  <r>
    <x v="7614"/>
    <s v="알수있게"/>
    <x v="7"/>
    <x v="1"/>
    <n v="1"/>
    <n v="9.6910963052695336E-4"/>
  </r>
  <r>
    <x v="7615"/>
    <s v="알수있는"/>
    <x v="7"/>
    <x v="5"/>
    <n v="1"/>
    <n v="6.7567567567567571E-3"/>
  </r>
  <r>
    <x v="7616"/>
    <s v="알수있어서"/>
    <x v="7"/>
    <x v="1"/>
    <n v="1"/>
    <n v="9.6910963052695336E-4"/>
  </r>
  <r>
    <x v="7617"/>
    <s v="알수있었다"/>
    <x v="7"/>
    <x v="3"/>
    <n v="1"/>
    <n v="1.1109012742037615E-4"/>
  </r>
  <r>
    <x v="7618"/>
    <s v="알수있을것이다"/>
    <x v="7"/>
    <x v="3"/>
    <n v="1"/>
    <n v="1.1109012742037615E-4"/>
  </r>
  <r>
    <x v="7619"/>
    <s v="알아가고"/>
    <x v="7"/>
    <x v="2"/>
    <n v="1"/>
    <n v="8.621515470830539E-4"/>
  </r>
  <r>
    <x v="7619"/>
    <s v="알아가고"/>
    <x v="7"/>
    <x v="3"/>
    <n v="2"/>
    <n v="1.1109012742037615E-4"/>
  </r>
  <r>
    <x v="7620"/>
    <s v="알아가는"/>
    <x v="7"/>
    <x v="2"/>
    <n v="1"/>
    <n v="8.621515470830539E-4"/>
  </r>
  <r>
    <x v="7620"/>
    <s v="알아가는"/>
    <x v="7"/>
    <x v="3"/>
    <n v="4"/>
    <n v="1.1109012742037615E-4"/>
  </r>
  <r>
    <x v="7621"/>
    <s v="알아가며"/>
    <x v="7"/>
    <x v="3"/>
    <n v="1"/>
    <n v="1.1109012742037615E-4"/>
  </r>
  <r>
    <x v="7622"/>
    <s v="알아가면서"/>
    <x v="7"/>
    <x v="3"/>
    <n v="1"/>
    <n v="1.1109012742037615E-4"/>
  </r>
  <r>
    <x v="7623"/>
    <s v="알아도"/>
    <x v="7"/>
    <x v="1"/>
    <n v="1"/>
    <n v="9.6910963052695336E-4"/>
  </r>
  <r>
    <x v="7624"/>
    <s v="알아봤다"/>
    <x v="7"/>
    <x v="3"/>
    <n v="3"/>
    <n v="1.1109012742037615E-4"/>
  </r>
  <r>
    <x v="7625"/>
    <s v="알아봤더니"/>
    <x v="7"/>
    <x v="1"/>
    <n v="1"/>
    <n v="9.6910963052695336E-4"/>
  </r>
  <r>
    <x v="7626"/>
    <s v="알아서"/>
    <x v="7"/>
    <x v="5"/>
    <n v="1"/>
    <n v="6.7567567567567571E-3"/>
  </r>
  <r>
    <x v="7626"/>
    <s v="알아서"/>
    <x v="7"/>
    <x v="2"/>
    <n v="1"/>
    <n v="8.621515470830539E-4"/>
  </r>
  <r>
    <x v="7627"/>
    <s v="알아야"/>
    <x v="7"/>
    <x v="3"/>
    <n v="2"/>
    <n v="1.1109012742037615E-4"/>
  </r>
  <r>
    <x v="7628"/>
    <s v="알아차린다면"/>
    <x v="7"/>
    <x v="1"/>
    <n v="1"/>
    <n v="9.6910963052695336E-4"/>
  </r>
  <r>
    <x v="7629"/>
    <s v="알아채고는"/>
    <x v="7"/>
    <x v="2"/>
    <n v="1"/>
    <n v="8.621515470830539E-4"/>
  </r>
  <r>
    <x v="7630"/>
    <s v="알앗는데"/>
    <x v="7"/>
    <x v="3"/>
    <n v="1"/>
    <n v="1.1109012742037615E-4"/>
  </r>
  <r>
    <x v="7631"/>
    <s v="알았네"/>
    <x v="7"/>
    <x v="3"/>
    <n v="1"/>
    <n v="1.1109012742037615E-4"/>
  </r>
  <r>
    <x v="7632"/>
    <s v="알았네요"/>
    <x v="7"/>
    <x v="1"/>
    <n v="1"/>
    <n v="9.6910963052695336E-4"/>
  </r>
  <r>
    <x v="7632"/>
    <s v="알았네요"/>
    <x v="7"/>
    <x v="3"/>
    <n v="3"/>
    <n v="1.1109012742037615E-4"/>
  </r>
  <r>
    <x v="7633"/>
    <s v="알았는데"/>
    <x v="7"/>
    <x v="1"/>
    <n v="1"/>
    <n v="9.6910963052695336E-4"/>
  </r>
  <r>
    <x v="7633"/>
    <s v="알았는데"/>
    <x v="7"/>
    <x v="3"/>
    <n v="9"/>
    <n v="1.1109012742037615E-4"/>
  </r>
  <r>
    <x v="7634"/>
    <s v="알았다"/>
    <x v="7"/>
    <x v="3"/>
    <n v="7"/>
    <n v="1.1109012742037615E-4"/>
  </r>
  <r>
    <x v="7635"/>
    <s v="알았다는"/>
    <x v="7"/>
    <x v="3"/>
    <n v="1"/>
    <n v="1.1109012742037615E-4"/>
  </r>
  <r>
    <x v="7636"/>
    <s v="알았다면"/>
    <x v="7"/>
    <x v="3"/>
    <n v="1"/>
    <n v="1.1109012742037615E-4"/>
  </r>
  <r>
    <x v="7637"/>
    <s v="알았슴돠"/>
    <x v="8"/>
    <x v="3"/>
    <n v="1"/>
    <n v="1.1109012742037615E-4"/>
  </r>
  <r>
    <x v="7638"/>
    <s v="알았습니다"/>
    <x v="7"/>
    <x v="3"/>
    <n v="1"/>
    <n v="1.1109012742037615E-4"/>
  </r>
  <r>
    <x v="7639"/>
    <s v="알았어"/>
    <x v="7"/>
    <x v="3"/>
    <n v="1"/>
    <n v="1.1109012742037615E-4"/>
  </r>
  <r>
    <x v="7640"/>
    <s v="알았음"/>
    <x v="7"/>
    <x v="3"/>
    <n v="2"/>
    <n v="1.1109012742037615E-4"/>
  </r>
  <r>
    <x v="7641"/>
    <s v="알았지만"/>
    <x v="7"/>
    <x v="2"/>
    <n v="1"/>
    <n v="8.621515470830539E-4"/>
  </r>
  <r>
    <x v="7641"/>
    <s v="알았지만"/>
    <x v="7"/>
    <x v="3"/>
    <n v="1"/>
    <n v="1.1109012742037615E-4"/>
  </r>
  <r>
    <x v="7642"/>
    <s v="알차게"/>
    <x v="9"/>
    <x v="3"/>
    <n v="1"/>
    <n v="1.1109012742037615E-4"/>
  </r>
  <r>
    <x v="7643"/>
    <s v="알차지는"/>
    <x v="9"/>
    <x v="3"/>
    <n v="1"/>
    <n v="1.1109012742037615E-4"/>
  </r>
  <r>
    <x v="7644"/>
    <s v="알찬"/>
    <x v="9"/>
    <x v="2"/>
    <n v="1"/>
    <n v="8.621515470830539E-4"/>
  </r>
  <r>
    <x v="7645"/>
    <s v="앎"/>
    <x v="7"/>
    <x v="3"/>
    <n v="1"/>
    <n v="1.1109012742037615E-4"/>
  </r>
  <r>
    <x v="7646"/>
    <s v="암"/>
    <x v="11"/>
    <x v="3"/>
    <n v="1"/>
    <n v="1.1109012742037615E-4"/>
  </r>
  <r>
    <x v="7647"/>
    <s v="암"/>
    <x v="8"/>
    <x v="3"/>
    <n v="1"/>
    <n v="1.1109012742037615E-4"/>
  </r>
  <r>
    <x v="7648"/>
    <s v="암살"/>
    <x v="8"/>
    <x v="3"/>
    <n v="1"/>
    <n v="1.1109012742037615E-4"/>
  </r>
  <r>
    <x v="7649"/>
    <s v="암시"/>
    <x v="8"/>
    <x v="2"/>
    <n v="1"/>
    <n v="8.621515470830539E-4"/>
  </r>
  <r>
    <x v="7650"/>
    <s v="암튼"/>
    <x v="10"/>
    <x v="3"/>
    <n v="5"/>
    <n v="1.1109012742037615E-4"/>
  </r>
  <r>
    <x v="7651"/>
    <s v="압"/>
    <x v="8"/>
    <x v="3"/>
    <n v="2"/>
    <n v="1.1109012742037615E-4"/>
  </r>
  <r>
    <x v="7652"/>
    <s v="압권"/>
    <x v="8"/>
    <x v="2"/>
    <n v="1"/>
    <n v="8.621515470830539E-4"/>
  </r>
  <r>
    <x v="7652"/>
    <s v="압권"/>
    <x v="8"/>
    <x v="3"/>
    <n v="5"/>
    <n v="1.1109012742037615E-4"/>
  </r>
  <r>
    <x v="7653"/>
    <s v="압도"/>
    <x v="8"/>
    <x v="3"/>
    <n v="2"/>
    <n v="1.1109012742037615E-4"/>
  </r>
  <r>
    <x v="7654"/>
    <s v="압박"/>
    <x v="8"/>
    <x v="3"/>
    <n v="1"/>
    <n v="1.1109012742037615E-4"/>
  </r>
  <r>
    <x v="7655"/>
    <s v="압축"/>
    <x v="8"/>
    <x v="3"/>
    <n v="2"/>
    <n v="1.1109012742037615E-4"/>
  </r>
  <r>
    <x v="7656"/>
    <s v="앗"/>
    <x v="8"/>
    <x v="2"/>
    <n v="1"/>
    <n v="8.621515470830539E-4"/>
  </r>
  <r>
    <x v="7656"/>
    <s v="앗"/>
    <x v="8"/>
    <x v="3"/>
    <n v="1"/>
    <n v="1.1109012742037615E-4"/>
  </r>
  <r>
    <x v="7657"/>
    <s v="앙"/>
    <x v="10"/>
    <x v="3"/>
    <n v="2"/>
    <n v="1.1109012742037615E-4"/>
  </r>
  <r>
    <x v="7658"/>
    <s v="앙"/>
    <x v="17"/>
    <x v="3"/>
    <n v="1"/>
    <n v="1.1109012742037615E-4"/>
  </r>
  <r>
    <x v="7659"/>
    <s v="앙상블"/>
    <x v="8"/>
    <x v="1"/>
    <n v="2"/>
    <n v="9.6910963052695336E-4"/>
  </r>
  <r>
    <x v="7659"/>
    <s v="앙상블"/>
    <x v="8"/>
    <x v="3"/>
    <n v="1"/>
    <n v="1.1109012742037615E-4"/>
  </r>
  <r>
    <x v="7660"/>
    <s v="앙상한"/>
    <x v="9"/>
    <x v="3"/>
    <n v="1"/>
    <n v="1.1109012742037615E-4"/>
  </r>
  <r>
    <x v="7661"/>
    <s v="앚"/>
    <x v="8"/>
    <x v="7"/>
    <n v="1"/>
    <n v="9.1074681238615665E-4"/>
  </r>
  <r>
    <x v="7662"/>
    <s v="앜"/>
    <x v="8"/>
    <x v="2"/>
    <n v="1"/>
    <n v="8.621515470830539E-4"/>
  </r>
  <r>
    <x v="7663"/>
    <s v="앞"/>
    <x v="8"/>
    <x v="1"/>
    <n v="3"/>
    <n v="9.6910963052695336E-4"/>
  </r>
  <r>
    <x v="7663"/>
    <s v="앞"/>
    <x v="8"/>
    <x v="2"/>
    <n v="3"/>
    <n v="8.621515470830539E-4"/>
  </r>
  <r>
    <x v="7663"/>
    <s v="앞"/>
    <x v="8"/>
    <x v="3"/>
    <n v="26"/>
    <n v="1.1109012742037615E-4"/>
  </r>
  <r>
    <x v="7664"/>
    <s v="앞서"/>
    <x v="8"/>
    <x v="1"/>
    <n v="1"/>
    <n v="9.6910963052695336E-4"/>
  </r>
  <r>
    <x v="7665"/>
    <s v="앞서는"/>
    <x v="7"/>
    <x v="3"/>
    <n v="1"/>
    <n v="1.1109012742037615E-4"/>
  </r>
  <r>
    <x v="7666"/>
    <s v="앞서는데"/>
    <x v="7"/>
    <x v="3"/>
    <n v="2"/>
    <n v="1.1109012742037615E-4"/>
  </r>
  <r>
    <x v="7667"/>
    <s v="애"/>
    <x v="8"/>
    <x v="0"/>
    <n v="2"/>
    <n v="4.5721750489875895E-3"/>
  </r>
  <r>
    <x v="7667"/>
    <s v="애"/>
    <x v="8"/>
    <x v="1"/>
    <n v="4"/>
    <n v="9.6910963052695336E-4"/>
  </r>
  <r>
    <x v="7667"/>
    <s v="애"/>
    <x v="8"/>
    <x v="3"/>
    <n v="8"/>
    <n v="1.1109012742037615E-4"/>
  </r>
  <r>
    <x v="7668"/>
    <s v="애가"/>
    <x v="8"/>
    <x v="2"/>
    <n v="1"/>
    <n v="8.621515470830539E-4"/>
  </r>
  <r>
    <x v="7668"/>
    <s v="애가"/>
    <x v="8"/>
    <x v="3"/>
    <n v="4"/>
    <n v="1.1109012742037615E-4"/>
  </r>
  <r>
    <x v="7669"/>
    <s v="애드립"/>
    <x v="8"/>
    <x v="3"/>
    <n v="1"/>
    <n v="1.1109012742037615E-4"/>
  </r>
  <r>
    <x v="7670"/>
    <s v="애로"/>
    <x v="8"/>
    <x v="3"/>
    <n v="1"/>
    <n v="1.1109012742037615E-4"/>
  </r>
  <r>
    <x v="7671"/>
    <s v="애써"/>
    <x v="7"/>
    <x v="3"/>
    <n v="1"/>
    <n v="1.1109012742037615E-4"/>
  </r>
  <r>
    <x v="7672"/>
    <s v="애애애박"/>
    <x v="8"/>
    <x v="3"/>
    <n v="1"/>
    <n v="1.1109012742037615E-4"/>
  </r>
  <r>
    <x v="7673"/>
    <s v="애인"/>
    <x v="8"/>
    <x v="3"/>
    <n v="1"/>
    <n v="1.1109012742037615E-4"/>
  </r>
  <r>
    <x v="7674"/>
    <s v="애잔하게"/>
    <x v="9"/>
    <x v="3"/>
    <n v="1"/>
    <n v="1.1109012742037615E-4"/>
  </r>
  <r>
    <x v="7675"/>
    <s v="애잔하기"/>
    <x v="9"/>
    <x v="3"/>
    <n v="1"/>
    <n v="1.1109012742037615E-4"/>
  </r>
  <r>
    <x v="7676"/>
    <s v="애잔하면서"/>
    <x v="9"/>
    <x v="3"/>
    <n v="1"/>
    <n v="1.1109012742037615E-4"/>
  </r>
  <r>
    <x v="7677"/>
    <s v="애잔함"/>
    <x v="9"/>
    <x v="3"/>
    <n v="1"/>
    <n v="1.1109012742037615E-4"/>
  </r>
  <r>
    <x v="7678"/>
    <s v="애초"/>
    <x v="8"/>
    <x v="7"/>
    <n v="1"/>
    <n v="9.1074681238615665E-4"/>
  </r>
  <r>
    <x v="7679"/>
    <s v="애피"/>
    <x v="8"/>
    <x v="2"/>
    <n v="1"/>
    <n v="8.621515470830539E-4"/>
  </r>
  <r>
    <x v="7680"/>
    <s v="애환"/>
    <x v="8"/>
    <x v="3"/>
    <n v="2"/>
    <n v="1.1109012742037615E-4"/>
  </r>
  <r>
    <x v="7681"/>
    <s v="액션"/>
    <x v="8"/>
    <x v="3"/>
    <n v="9"/>
    <n v="1.1109012742037615E-4"/>
  </r>
  <r>
    <x v="7682"/>
    <s v="액션씬"/>
    <x v="8"/>
    <x v="3"/>
    <n v="1"/>
    <n v="1.1109012742037615E-4"/>
  </r>
  <r>
    <x v="7683"/>
    <s v="액션영화"/>
    <x v="8"/>
    <x v="3"/>
    <n v="1"/>
    <n v="1.1109012742037615E-4"/>
  </r>
  <r>
    <x v="7684"/>
    <s v="앤"/>
    <x v="8"/>
    <x v="3"/>
    <n v="1"/>
    <n v="1.1109012742037615E-4"/>
  </r>
  <r>
    <x v="7685"/>
    <s v="앵무새"/>
    <x v="8"/>
    <x v="2"/>
    <n v="1"/>
    <n v="8.621515470830539E-4"/>
  </r>
  <r>
    <x v="7685"/>
    <s v="앵무새"/>
    <x v="8"/>
    <x v="3"/>
    <n v="2"/>
    <n v="1.1109012742037615E-4"/>
  </r>
  <r>
    <x v="7686"/>
    <s v="야"/>
    <x v="17"/>
    <x v="3"/>
    <n v="4"/>
    <n v="1.1109012742037615E-4"/>
  </r>
  <r>
    <x v="7687"/>
    <s v="야"/>
    <x v="6"/>
    <x v="7"/>
    <n v="3"/>
    <n v="9.1074681238615665E-4"/>
  </r>
  <r>
    <x v="7687"/>
    <s v="야"/>
    <x v="6"/>
    <x v="4"/>
    <n v="2"/>
    <n v="7.7720207253886009E-3"/>
  </r>
  <r>
    <x v="7687"/>
    <s v="야"/>
    <x v="6"/>
    <x v="1"/>
    <n v="1"/>
    <n v="9.6910963052695336E-4"/>
  </r>
  <r>
    <x v="7687"/>
    <s v="야"/>
    <x v="6"/>
    <x v="2"/>
    <n v="1"/>
    <n v="8.621515470830539E-4"/>
  </r>
  <r>
    <x v="7687"/>
    <s v="야"/>
    <x v="6"/>
    <x v="3"/>
    <n v="14"/>
    <n v="1.1109012742037615E-4"/>
  </r>
  <r>
    <x v="7688"/>
    <s v="야구"/>
    <x v="8"/>
    <x v="2"/>
    <n v="2"/>
    <n v="8.621515470830539E-4"/>
  </r>
  <r>
    <x v="7689"/>
    <s v="야도란"/>
    <x v="8"/>
    <x v="3"/>
    <n v="1"/>
    <n v="1.1109012742037615E-4"/>
  </r>
  <r>
    <x v="7690"/>
    <s v="야만인"/>
    <x v="8"/>
    <x v="3"/>
    <n v="1"/>
    <n v="1.1109012742037615E-4"/>
  </r>
  <r>
    <x v="7691"/>
    <s v="야말로"/>
    <x v="6"/>
    <x v="2"/>
    <n v="1"/>
    <n v="8.621515470830539E-4"/>
  </r>
  <r>
    <x v="7691"/>
    <s v="야말로"/>
    <x v="6"/>
    <x v="3"/>
    <n v="3"/>
    <n v="1.1109012742037615E-4"/>
  </r>
  <r>
    <x v="7692"/>
    <s v="야하겠다"/>
    <x v="9"/>
    <x v="3"/>
    <n v="1"/>
    <n v="1.1109012742037615E-4"/>
  </r>
  <r>
    <x v="7693"/>
    <s v="야하는"/>
    <x v="9"/>
    <x v="2"/>
    <n v="1"/>
    <n v="8.621515470830539E-4"/>
  </r>
  <r>
    <x v="7693"/>
    <s v="야하는"/>
    <x v="9"/>
    <x v="3"/>
    <n v="24"/>
    <n v="1.1109012742037615E-4"/>
  </r>
  <r>
    <x v="7694"/>
    <s v="야하는가"/>
    <x v="9"/>
    <x v="3"/>
    <n v="1"/>
    <n v="1.1109012742037615E-4"/>
  </r>
  <r>
    <x v="7695"/>
    <s v="야한다"/>
    <x v="9"/>
    <x v="2"/>
    <n v="1"/>
    <n v="8.621515470830539E-4"/>
  </r>
  <r>
    <x v="7695"/>
    <s v="야한다"/>
    <x v="9"/>
    <x v="3"/>
    <n v="5"/>
    <n v="1.1109012742037615E-4"/>
  </r>
  <r>
    <x v="7696"/>
    <s v="야한다고"/>
    <x v="9"/>
    <x v="2"/>
    <n v="1"/>
    <n v="8.621515470830539E-4"/>
  </r>
  <r>
    <x v="7696"/>
    <s v="야한다고"/>
    <x v="9"/>
    <x v="3"/>
    <n v="2"/>
    <n v="1.1109012742037615E-4"/>
  </r>
  <r>
    <x v="7697"/>
    <s v="야한다는"/>
    <x v="9"/>
    <x v="3"/>
    <n v="1"/>
    <n v="1.1109012742037615E-4"/>
  </r>
  <r>
    <x v="7698"/>
    <s v="야한다면"/>
    <x v="9"/>
    <x v="3"/>
    <n v="1"/>
    <n v="1.1109012742037615E-4"/>
  </r>
  <r>
    <x v="7699"/>
    <s v="야할"/>
    <x v="9"/>
    <x v="2"/>
    <n v="1"/>
    <n v="8.621515470830539E-4"/>
  </r>
  <r>
    <x v="7699"/>
    <s v="야할"/>
    <x v="9"/>
    <x v="3"/>
    <n v="44"/>
    <n v="1.1109012742037615E-4"/>
  </r>
  <r>
    <x v="7700"/>
    <s v="야할듯"/>
    <x v="9"/>
    <x v="3"/>
    <n v="1"/>
    <n v="1.1109012742037615E-4"/>
  </r>
  <r>
    <x v="7701"/>
    <s v="야할지"/>
    <x v="9"/>
    <x v="3"/>
    <n v="1"/>
    <n v="1.1109012742037615E-4"/>
  </r>
  <r>
    <x v="7702"/>
    <s v="야할텐데"/>
    <x v="9"/>
    <x v="3"/>
    <n v="1"/>
    <n v="1.1109012742037615E-4"/>
  </r>
  <r>
    <x v="7703"/>
    <s v="야함"/>
    <x v="9"/>
    <x v="3"/>
    <n v="4"/>
    <n v="1.1109012742037615E-4"/>
  </r>
  <r>
    <x v="7704"/>
    <s v="야합"/>
    <x v="8"/>
    <x v="3"/>
    <n v="1"/>
    <n v="1.1109012742037615E-4"/>
  </r>
  <r>
    <x v="7705"/>
    <s v="야합니다"/>
    <x v="9"/>
    <x v="3"/>
    <n v="3"/>
    <n v="1.1109012742037615E-4"/>
  </r>
  <r>
    <x v="7706"/>
    <s v="야해서"/>
    <x v="9"/>
    <x v="3"/>
    <n v="1"/>
    <n v="1.1109012742037615E-4"/>
  </r>
  <r>
    <x v="7707"/>
    <s v="야해요"/>
    <x v="9"/>
    <x v="3"/>
    <n v="4"/>
    <n v="1.1109012742037615E-4"/>
  </r>
  <r>
    <x v="7708"/>
    <s v="야했던"/>
    <x v="9"/>
    <x v="3"/>
    <n v="1"/>
    <n v="1.1109012742037615E-4"/>
  </r>
  <r>
    <x v="7709"/>
    <s v="약간"/>
    <x v="8"/>
    <x v="6"/>
    <n v="1"/>
    <n v="1.6666666666666666E-2"/>
  </r>
  <r>
    <x v="7709"/>
    <s v="약간"/>
    <x v="8"/>
    <x v="9"/>
    <n v="1"/>
    <n v="1.9157088122605363E-2"/>
  </r>
  <r>
    <x v="7709"/>
    <s v="약간"/>
    <x v="8"/>
    <x v="0"/>
    <n v="1"/>
    <n v="4.5721750489875895E-3"/>
  </r>
  <r>
    <x v="7709"/>
    <s v="약간"/>
    <x v="8"/>
    <x v="1"/>
    <n v="1"/>
    <n v="9.6910963052695336E-4"/>
  </r>
  <r>
    <x v="7709"/>
    <s v="약간"/>
    <x v="8"/>
    <x v="2"/>
    <n v="2"/>
    <n v="8.621515470830539E-4"/>
  </r>
  <r>
    <x v="7709"/>
    <s v="약간"/>
    <x v="8"/>
    <x v="3"/>
    <n v="4"/>
    <n v="1.1109012742037615E-4"/>
  </r>
  <r>
    <x v="7710"/>
    <s v="약자"/>
    <x v="8"/>
    <x v="2"/>
    <n v="1"/>
    <n v="8.621515470830539E-4"/>
  </r>
  <r>
    <x v="7710"/>
    <s v="약자"/>
    <x v="8"/>
    <x v="3"/>
    <n v="4"/>
    <n v="1.1109012742037615E-4"/>
  </r>
  <r>
    <x v="7711"/>
    <s v="약하고"/>
    <x v="9"/>
    <x v="3"/>
    <n v="1"/>
    <n v="1.1109012742037615E-4"/>
  </r>
  <r>
    <x v="7712"/>
    <s v="약해"/>
    <x v="9"/>
    <x v="1"/>
    <n v="1"/>
    <n v="9.6910963052695336E-4"/>
  </r>
  <r>
    <x v="7713"/>
    <s v="얍삽"/>
    <x v="8"/>
    <x v="5"/>
    <n v="1"/>
    <n v="6.7567567567567571E-3"/>
  </r>
  <r>
    <x v="7714"/>
    <s v="양"/>
    <x v="11"/>
    <x v="3"/>
    <n v="4"/>
    <n v="1.1109012742037615E-4"/>
  </r>
  <r>
    <x v="7715"/>
    <s v="양념"/>
    <x v="8"/>
    <x v="2"/>
    <n v="1"/>
    <n v="8.621515470830539E-4"/>
  </r>
  <r>
    <x v="7715"/>
    <s v="양념"/>
    <x v="8"/>
    <x v="3"/>
    <n v="1"/>
    <n v="1.1109012742037615E-4"/>
  </r>
  <r>
    <x v="7716"/>
    <s v="양말"/>
    <x v="8"/>
    <x v="3"/>
    <n v="1"/>
    <n v="1.1109012742037615E-4"/>
  </r>
  <r>
    <x v="7717"/>
    <s v="양면"/>
    <x v="8"/>
    <x v="3"/>
    <n v="2"/>
    <n v="1.1109012742037615E-4"/>
  </r>
  <r>
    <x v="7718"/>
    <s v="양반"/>
    <x v="8"/>
    <x v="2"/>
    <n v="2"/>
    <n v="8.621515470830539E-4"/>
  </r>
  <r>
    <x v="7718"/>
    <s v="양반"/>
    <x v="8"/>
    <x v="3"/>
    <n v="1"/>
    <n v="1.1109012742037615E-4"/>
  </r>
  <r>
    <x v="7719"/>
    <s v="양복"/>
    <x v="8"/>
    <x v="3"/>
    <n v="1"/>
    <n v="1.1109012742037615E-4"/>
  </r>
  <r>
    <x v="7720"/>
    <s v="양심"/>
    <x v="8"/>
    <x v="3"/>
    <n v="2"/>
    <n v="1.1109012742037615E-4"/>
  </r>
  <r>
    <x v="7721"/>
    <s v="양쪽"/>
    <x v="8"/>
    <x v="3"/>
    <n v="1"/>
    <n v="1.1109012742037615E-4"/>
  </r>
  <r>
    <x v="7722"/>
    <s v="양했는지"/>
    <x v="9"/>
    <x v="3"/>
    <n v="1"/>
    <n v="1.1109012742037615E-4"/>
  </r>
  <r>
    <x v="7723"/>
    <s v="얕은"/>
    <x v="9"/>
    <x v="0"/>
    <n v="1"/>
    <n v="4.5721750489875895E-3"/>
  </r>
  <r>
    <x v="7723"/>
    <s v="얕은"/>
    <x v="9"/>
    <x v="1"/>
    <n v="1"/>
    <n v="9.6910963052695336E-4"/>
  </r>
  <r>
    <x v="7724"/>
    <s v="얘"/>
    <x v="8"/>
    <x v="2"/>
    <n v="1"/>
    <n v="8.621515470830539E-4"/>
  </r>
  <r>
    <x v="7724"/>
    <s v="얘"/>
    <x v="8"/>
    <x v="3"/>
    <n v="1"/>
    <n v="1.1109012742037615E-4"/>
  </r>
  <r>
    <x v="7725"/>
    <s v="얘기"/>
    <x v="8"/>
    <x v="0"/>
    <n v="2"/>
    <n v="4.5721750489875895E-3"/>
  </r>
  <r>
    <x v="7725"/>
    <s v="얘기"/>
    <x v="8"/>
    <x v="1"/>
    <n v="4"/>
    <n v="9.6910963052695336E-4"/>
  </r>
  <r>
    <x v="7725"/>
    <s v="얘기"/>
    <x v="8"/>
    <x v="2"/>
    <n v="3"/>
    <n v="8.621515470830539E-4"/>
  </r>
  <r>
    <x v="7725"/>
    <s v="얘기"/>
    <x v="8"/>
    <x v="3"/>
    <n v="17"/>
    <n v="1.1109012742037615E-4"/>
  </r>
  <r>
    <x v="7726"/>
    <s v="어"/>
    <x v="13"/>
    <x v="1"/>
    <n v="1"/>
    <n v="9.6910963052695336E-4"/>
  </r>
  <r>
    <x v="7726"/>
    <s v="어"/>
    <x v="13"/>
    <x v="3"/>
    <n v="1"/>
    <n v="1.1109012742037615E-4"/>
  </r>
  <r>
    <x v="7727"/>
    <s v="어"/>
    <x v="8"/>
    <x v="3"/>
    <n v="8"/>
    <n v="1.1109012742037615E-4"/>
  </r>
  <r>
    <x v="7728"/>
    <s v="어"/>
    <x v="12"/>
    <x v="1"/>
    <n v="7"/>
    <n v="9.6910963052695336E-4"/>
  </r>
  <r>
    <x v="7728"/>
    <s v="어"/>
    <x v="12"/>
    <x v="2"/>
    <n v="1"/>
    <n v="8.621515470830539E-4"/>
  </r>
  <r>
    <x v="7728"/>
    <s v="어"/>
    <x v="12"/>
    <x v="3"/>
    <n v="11"/>
    <n v="1.1109012742037615E-4"/>
  </r>
  <r>
    <x v="7729"/>
    <s v="어가"/>
    <x v="8"/>
    <x v="3"/>
    <n v="1"/>
    <n v="1.1109012742037615E-4"/>
  </r>
  <r>
    <x v="7730"/>
    <s v="어간"/>
    <x v="8"/>
    <x v="3"/>
    <n v="1"/>
    <n v="1.1109012742037615E-4"/>
  </r>
  <r>
    <x v="7731"/>
    <s v="어깨"/>
    <x v="8"/>
    <x v="3"/>
    <n v="1"/>
    <n v="1.1109012742037615E-4"/>
  </r>
  <r>
    <x v="7732"/>
    <s v="어나더"/>
    <x v="8"/>
    <x v="3"/>
    <n v="1"/>
    <n v="1.1109012742037615E-4"/>
  </r>
  <r>
    <x v="7733"/>
    <s v="어느"/>
    <x v="10"/>
    <x v="1"/>
    <n v="1"/>
    <n v="9.6910963052695336E-4"/>
  </r>
  <r>
    <x v="7733"/>
    <s v="어느"/>
    <x v="10"/>
    <x v="2"/>
    <n v="1"/>
    <n v="8.621515470830539E-4"/>
  </r>
  <r>
    <x v="7733"/>
    <s v="어느"/>
    <x v="10"/>
    <x v="3"/>
    <n v="15"/>
    <n v="1.1109012742037615E-4"/>
  </r>
  <r>
    <x v="7734"/>
    <s v="어느"/>
    <x v="11"/>
    <x v="3"/>
    <n v="11"/>
    <n v="1.1109012742037615E-4"/>
  </r>
  <r>
    <x v="7735"/>
    <s v="어느새"/>
    <x v="9"/>
    <x v="1"/>
    <n v="1"/>
    <n v="9.6910963052695336E-4"/>
  </r>
  <r>
    <x v="7735"/>
    <s v="어느새"/>
    <x v="9"/>
    <x v="2"/>
    <n v="2"/>
    <n v="8.621515470830539E-4"/>
  </r>
  <r>
    <x v="7735"/>
    <s v="어느새"/>
    <x v="9"/>
    <x v="3"/>
    <n v="6"/>
    <n v="1.1109012742037615E-4"/>
  </r>
  <r>
    <x v="7736"/>
    <s v="어둠"/>
    <x v="8"/>
    <x v="3"/>
    <n v="1"/>
    <n v="1.1109012742037615E-4"/>
  </r>
  <r>
    <x v="7737"/>
    <s v="어둡고"/>
    <x v="9"/>
    <x v="1"/>
    <n v="1"/>
    <n v="9.6910963052695336E-4"/>
  </r>
  <r>
    <x v="7738"/>
    <s v="어디"/>
    <x v="8"/>
    <x v="0"/>
    <n v="1"/>
    <n v="4.5721750489875895E-3"/>
  </r>
  <r>
    <x v="7738"/>
    <s v="어디"/>
    <x v="8"/>
    <x v="1"/>
    <n v="2"/>
    <n v="9.6910963052695336E-4"/>
  </r>
  <r>
    <x v="7738"/>
    <s v="어디"/>
    <x v="8"/>
    <x v="2"/>
    <n v="3"/>
    <n v="8.621515470830539E-4"/>
  </r>
  <r>
    <x v="7738"/>
    <s v="어디"/>
    <x v="8"/>
    <x v="3"/>
    <n v="22"/>
    <n v="1.1109012742037615E-4"/>
  </r>
  <r>
    <x v="7739"/>
    <s v="어디가"/>
    <x v="8"/>
    <x v="9"/>
    <n v="1"/>
    <n v="1.9157088122605363E-2"/>
  </r>
  <r>
    <x v="7740"/>
    <s v="어디서"/>
    <x v="10"/>
    <x v="0"/>
    <n v="1"/>
    <n v="4.5721750489875895E-3"/>
  </r>
  <r>
    <x v="7740"/>
    <s v="어디서"/>
    <x v="10"/>
    <x v="2"/>
    <n v="1"/>
    <n v="8.621515470830539E-4"/>
  </r>
  <r>
    <x v="7740"/>
    <s v="어디서"/>
    <x v="10"/>
    <x v="3"/>
    <n v="4"/>
    <n v="1.1109012742037615E-4"/>
  </r>
  <r>
    <x v="7741"/>
    <s v="어딘가"/>
    <x v="8"/>
    <x v="3"/>
    <n v="2"/>
    <n v="1.1109012742037615E-4"/>
  </r>
  <r>
    <x v="7742"/>
    <s v="어딜"/>
    <x v="10"/>
    <x v="1"/>
    <n v="1"/>
    <n v="9.6910963052695336E-4"/>
  </r>
  <r>
    <x v="7743"/>
    <s v="어때야하는지"/>
    <x v="9"/>
    <x v="3"/>
    <n v="1"/>
    <n v="1.1109012742037615E-4"/>
  </r>
  <r>
    <x v="7744"/>
    <s v="어땠을까"/>
    <x v="9"/>
    <x v="2"/>
    <n v="1"/>
    <n v="8.621515470830539E-4"/>
  </r>
  <r>
    <x v="7744"/>
    <s v="어땠을까"/>
    <x v="9"/>
    <x v="3"/>
    <n v="1"/>
    <n v="1.1109012742037615E-4"/>
  </r>
  <r>
    <x v="7745"/>
    <s v="어떠한"/>
    <x v="9"/>
    <x v="6"/>
    <n v="1"/>
    <n v="1.6666666666666666E-2"/>
  </r>
  <r>
    <x v="7745"/>
    <s v="어떠한"/>
    <x v="9"/>
    <x v="3"/>
    <n v="3"/>
    <n v="1.1109012742037615E-4"/>
  </r>
  <r>
    <x v="7746"/>
    <s v="어떠한것도"/>
    <x v="9"/>
    <x v="3"/>
    <n v="1"/>
    <n v="1.1109012742037615E-4"/>
  </r>
  <r>
    <x v="7747"/>
    <s v="어떡합니까"/>
    <x v="9"/>
    <x v="3"/>
    <n v="1"/>
    <n v="1.1109012742037615E-4"/>
  </r>
  <r>
    <x v="7748"/>
    <s v="어떤"/>
    <x v="9"/>
    <x v="1"/>
    <n v="1"/>
    <n v="9.6910963052695336E-4"/>
  </r>
  <r>
    <x v="7748"/>
    <s v="어떤"/>
    <x v="9"/>
    <x v="2"/>
    <n v="2"/>
    <n v="8.621515470830539E-4"/>
  </r>
  <r>
    <x v="7748"/>
    <s v="어떤"/>
    <x v="9"/>
    <x v="3"/>
    <n v="25"/>
    <n v="1.1109012742037615E-4"/>
  </r>
  <r>
    <x v="7749"/>
    <s v="어떤"/>
    <x v="11"/>
    <x v="3"/>
    <n v="8"/>
    <n v="1.1109012742037615E-4"/>
  </r>
  <r>
    <x v="7750"/>
    <s v="어떤가"/>
    <x v="9"/>
    <x v="3"/>
    <n v="1"/>
    <n v="1.1109012742037615E-4"/>
  </r>
  <r>
    <x v="7751"/>
    <s v="어떤게"/>
    <x v="9"/>
    <x v="3"/>
    <n v="1"/>
    <n v="1.1109012742037615E-4"/>
  </r>
  <r>
    <x v="7752"/>
    <s v="어떤지"/>
    <x v="9"/>
    <x v="2"/>
    <n v="1"/>
    <n v="8.621515470830539E-4"/>
  </r>
  <r>
    <x v="7753"/>
    <s v="어떨까"/>
    <x v="9"/>
    <x v="1"/>
    <n v="1"/>
    <n v="9.6910963052695336E-4"/>
  </r>
  <r>
    <x v="7753"/>
    <s v="어떨까"/>
    <x v="9"/>
    <x v="2"/>
    <n v="1"/>
    <n v="8.621515470830539E-4"/>
  </r>
  <r>
    <x v="7753"/>
    <s v="어떨까"/>
    <x v="9"/>
    <x v="3"/>
    <n v="1"/>
    <n v="1.1109012742037615E-4"/>
  </r>
  <r>
    <x v="7754"/>
    <s v="어떻게"/>
    <x v="9"/>
    <x v="1"/>
    <n v="1"/>
    <n v="9.6910963052695336E-4"/>
  </r>
  <r>
    <x v="7754"/>
    <s v="어떻게"/>
    <x v="9"/>
    <x v="2"/>
    <n v="3"/>
    <n v="8.621515470830539E-4"/>
  </r>
  <r>
    <x v="7754"/>
    <s v="어떻게"/>
    <x v="9"/>
    <x v="3"/>
    <n v="35"/>
    <n v="1.1109012742037615E-4"/>
  </r>
  <r>
    <x v="7755"/>
    <s v="어떻든"/>
    <x v="10"/>
    <x v="7"/>
    <n v="1"/>
    <n v="9.1074681238615665E-4"/>
  </r>
  <r>
    <x v="7755"/>
    <s v="어떻든"/>
    <x v="10"/>
    <x v="3"/>
    <n v="2"/>
    <n v="1.1109012742037615E-4"/>
  </r>
  <r>
    <x v="7756"/>
    <s v="어려우면서도"/>
    <x v="7"/>
    <x v="3"/>
    <n v="1"/>
    <n v="1.1109012742037615E-4"/>
  </r>
  <r>
    <x v="7757"/>
    <s v="어려운"/>
    <x v="9"/>
    <x v="7"/>
    <n v="1"/>
    <n v="9.1074681238615665E-4"/>
  </r>
  <r>
    <x v="7757"/>
    <s v="어려운"/>
    <x v="9"/>
    <x v="2"/>
    <n v="4"/>
    <n v="8.621515470830539E-4"/>
  </r>
  <r>
    <x v="7757"/>
    <s v="어려운"/>
    <x v="9"/>
    <x v="3"/>
    <n v="5"/>
    <n v="1.1109012742037615E-4"/>
  </r>
  <r>
    <x v="7758"/>
    <s v="어려운가"/>
    <x v="9"/>
    <x v="2"/>
    <n v="1"/>
    <n v="8.621515470830539E-4"/>
  </r>
  <r>
    <x v="7759"/>
    <s v="어려운세"/>
    <x v="9"/>
    <x v="2"/>
    <n v="1"/>
    <n v="8.621515470830539E-4"/>
  </r>
  <r>
    <x v="7760"/>
    <s v="어려운지를"/>
    <x v="9"/>
    <x v="3"/>
    <n v="1"/>
    <n v="1.1109012742037615E-4"/>
  </r>
  <r>
    <x v="7761"/>
    <s v="어려움"/>
    <x v="8"/>
    <x v="3"/>
    <n v="1"/>
    <n v="1.1109012742037615E-4"/>
  </r>
  <r>
    <x v="7762"/>
    <s v="어려워"/>
    <x v="9"/>
    <x v="2"/>
    <n v="1"/>
    <n v="8.621515470830539E-4"/>
  </r>
  <r>
    <x v="7762"/>
    <s v="어려워"/>
    <x v="9"/>
    <x v="3"/>
    <n v="2"/>
    <n v="1.1109012742037615E-4"/>
  </r>
  <r>
    <x v="7763"/>
    <s v="어려웠다"/>
    <x v="9"/>
    <x v="2"/>
    <n v="1"/>
    <n v="8.621515470830539E-4"/>
  </r>
  <r>
    <x v="7764"/>
    <s v="어렴풋이"/>
    <x v="10"/>
    <x v="3"/>
    <n v="1"/>
    <n v="1.1109012742037615E-4"/>
  </r>
  <r>
    <x v="7765"/>
    <s v="어렵게"/>
    <x v="9"/>
    <x v="2"/>
    <n v="1"/>
    <n v="8.621515470830539E-4"/>
  </r>
  <r>
    <x v="7765"/>
    <s v="어렵게"/>
    <x v="9"/>
    <x v="3"/>
    <n v="2"/>
    <n v="1.1109012742037615E-4"/>
  </r>
  <r>
    <x v="7766"/>
    <s v="어렵고"/>
    <x v="9"/>
    <x v="3"/>
    <n v="1"/>
    <n v="1.1109012742037615E-4"/>
  </r>
  <r>
    <x v="7767"/>
    <s v="어렵지"/>
    <x v="9"/>
    <x v="2"/>
    <n v="1"/>
    <n v="8.621515470830539E-4"/>
  </r>
  <r>
    <x v="7767"/>
    <s v="어렵지"/>
    <x v="9"/>
    <x v="3"/>
    <n v="2"/>
    <n v="1.1109012742037615E-4"/>
  </r>
  <r>
    <x v="7768"/>
    <s v="어렸을"/>
    <x v="7"/>
    <x v="3"/>
    <n v="2"/>
    <n v="1.1109012742037615E-4"/>
  </r>
  <r>
    <x v="7769"/>
    <s v="어루"/>
    <x v="8"/>
    <x v="3"/>
    <n v="1"/>
    <n v="1.1109012742037615E-4"/>
  </r>
  <r>
    <x v="7770"/>
    <s v="어루만져"/>
    <x v="7"/>
    <x v="3"/>
    <n v="1"/>
    <n v="1.1109012742037615E-4"/>
  </r>
  <r>
    <x v="7771"/>
    <s v="어루만지는듯"/>
    <x v="7"/>
    <x v="3"/>
    <n v="1"/>
    <n v="1.1109012742037615E-4"/>
  </r>
  <r>
    <x v="7772"/>
    <s v="어른"/>
    <x v="8"/>
    <x v="4"/>
    <n v="1"/>
    <n v="7.7720207253886009E-3"/>
  </r>
  <r>
    <x v="7772"/>
    <s v="어른"/>
    <x v="8"/>
    <x v="1"/>
    <n v="1"/>
    <n v="9.6910963052695336E-4"/>
  </r>
  <r>
    <x v="7772"/>
    <s v="어른"/>
    <x v="8"/>
    <x v="3"/>
    <n v="6"/>
    <n v="1.1109012742037615E-4"/>
  </r>
  <r>
    <x v="7773"/>
    <s v="어리석었다"/>
    <x v="9"/>
    <x v="3"/>
    <n v="1"/>
    <n v="1.1109012742037615E-4"/>
  </r>
  <r>
    <x v="7774"/>
    <s v="어리석은"/>
    <x v="9"/>
    <x v="3"/>
    <n v="3"/>
    <n v="1.1109012742037615E-4"/>
  </r>
  <r>
    <x v="7775"/>
    <s v="어리석은가를"/>
    <x v="9"/>
    <x v="3"/>
    <n v="1"/>
    <n v="1.1109012742037615E-4"/>
  </r>
  <r>
    <x v="7776"/>
    <s v="어리석은지"/>
    <x v="9"/>
    <x v="2"/>
    <n v="1"/>
    <n v="8.621515470830539E-4"/>
  </r>
  <r>
    <x v="7777"/>
    <s v="어린"/>
    <x v="7"/>
    <x v="0"/>
    <n v="1"/>
    <n v="4.5721750489875895E-3"/>
  </r>
  <r>
    <x v="7777"/>
    <s v="어린"/>
    <x v="7"/>
    <x v="2"/>
    <n v="1"/>
    <n v="8.621515470830539E-4"/>
  </r>
  <r>
    <x v="7777"/>
    <s v="어린"/>
    <x v="7"/>
    <x v="3"/>
    <n v="2"/>
    <n v="1.1109012742037615E-4"/>
  </r>
  <r>
    <x v="7778"/>
    <s v="어린시절"/>
    <x v="8"/>
    <x v="3"/>
    <n v="1"/>
    <n v="1.1109012742037615E-4"/>
  </r>
  <r>
    <x v="7779"/>
    <s v="어린이"/>
    <x v="8"/>
    <x v="3"/>
    <n v="1"/>
    <n v="1.1109012742037615E-4"/>
  </r>
  <r>
    <x v="7780"/>
    <s v="어릴"/>
    <x v="7"/>
    <x v="3"/>
    <n v="1"/>
    <n v="1.1109012742037615E-4"/>
  </r>
  <r>
    <x v="7781"/>
    <s v="어마"/>
    <x v="8"/>
    <x v="6"/>
    <n v="1"/>
    <n v="1.6666666666666666E-2"/>
  </r>
  <r>
    <x v="7782"/>
    <s v="어머니"/>
    <x v="8"/>
    <x v="2"/>
    <n v="2"/>
    <n v="8.621515470830539E-4"/>
  </r>
  <r>
    <x v="7782"/>
    <s v="어머니"/>
    <x v="8"/>
    <x v="3"/>
    <n v="3"/>
    <n v="1.1109012742037615E-4"/>
  </r>
  <r>
    <x v="7783"/>
    <s v="어물"/>
    <x v="8"/>
    <x v="1"/>
    <n v="1"/>
    <n v="9.6910963052695336E-4"/>
  </r>
  <r>
    <x v="7784"/>
    <s v="어벤저스"/>
    <x v="8"/>
    <x v="2"/>
    <n v="1"/>
    <n v="8.621515470830539E-4"/>
  </r>
  <r>
    <x v="7785"/>
    <s v="어벤져스"/>
    <x v="8"/>
    <x v="7"/>
    <n v="1"/>
    <n v="9.1074681238615665E-4"/>
  </r>
  <r>
    <x v="7785"/>
    <s v="어벤져스"/>
    <x v="8"/>
    <x v="1"/>
    <n v="2"/>
    <n v="9.6910963052695336E-4"/>
  </r>
  <r>
    <x v="7785"/>
    <s v="어벤져스"/>
    <x v="8"/>
    <x v="3"/>
    <n v="1"/>
    <n v="1.1109012742037615E-4"/>
  </r>
  <r>
    <x v="7786"/>
    <s v="어보"/>
    <x v="8"/>
    <x v="3"/>
    <n v="2"/>
    <n v="1.1109012742037615E-4"/>
  </r>
  <r>
    <x v="7787"/>
    <s v="어색하지"/>
    <x v="9"/>
    <x v="3"/>
    <n v="1"/>
    <n v="1.1109012742037615E-4"/>
  </r>
  <r>
    <x v="7788"/>
    <s v="어색한"/>
    <x v="9"/>
    <x v="3"/>
    <n v="1"/>
    <n v="1.1109012742037615E-4"/>
  </r>
  <r>
    <x v="7789"/>
    <s v="어서"/>
    <x v="8"/>
    <x v="2"/>
    <n v="1"/>
    <n v="8.621515470830539E-4"/>
  </r>
  <r>
    <x v="7789"/>
    <s v="어서"/>
    <x v="8"/>
    <x v="3"/>
    <n v="1"/>
    <n v="1.1109012742037615E-4"/>
  </r>
  <r>
    <x v="7790"/>
    <s v="어설픈"/>
    <x v="9"/>
    <x v="3"/>
    <n v="2"/>
    <n v="1.1109012742037615E-4"/>
  </r>
  <r>
    <x v="7791"/>
    <s v="어스"/>
    <x v="8"/>
    <x v="3"/>
    <n v="2"/>
    <n v="1.1109012742037615E-4"/>
  </r>
  <r>
    <x v="7792"/>
    <s v="어요"/>
    <x v="8"/>
    <x v="3"/>
    <n v="1"/>
    <n v="1.1109012742037615E-4"/>
  </r>
  <r>
    <x v="7793"/>
    <s v="어우"/>
    <x v="8"/>
    <x v="3"/>
    <n v="1"/>
    <n v="1.1109012742037615E-4"/>
  </r>
  <r>
    <x v="7794"/>
    <s v="어우러져"/>
    <x v="7"/>
    <x v="2"/>
    <n v="1"/>
    <n v="8.621515470830539E-4"/>
  </r>
  <r>
    <x v="7794"/>
    <s v="어우러져"/>
    <x v="7"/>
    <x v="3"/>
    <n v="5"/>
    <n v="1.1109012742037615E-4"/>
  </r>
  <r>
    <x v="7795"/>
    <s v="어우러졌어요"/>
    <x v="7"/>
    <x v="3"/>
    <n v="1"/>
    <n v="1.1109012742037615E-4"/>
  </r>
  <r>
    <x v="7796"/>
    <s v="어우러지는"/>
    <x v="7"/>
    <x v="3"/>
    <n v="4"/>
    <n v="1.1109012742037615E-4"/>
  </r>
  <r>
    <x v="7797"/>
    <s v="어우러진"/>
    <x v="7"/>
    <x v="2"/>
    <n v="2"/>
    <n v="8.621515470830539E-4"/>
  </r>
  <r>
    <x v="7797"/>
    <s v="어우러진"/>
    <x v="7"/>
    <x v="3"/>
    <n v="7"/>
    <n v="1.1109012742037615E-4"/>
  </r>
  <r>
    <x v="7798"/>
    <s v="어우러진다"/>
    <x v="7"/>
    <x v="2"/>
    <n v="1"/>
    <n v="8.621515470830539E-4"/>
  </r>
  <r>
    <x v="7799"/>
    <s v="어우러짐"/>
    <x v="7"/>
    <x v="3"/>
    <n v="1"/>
    <n v="1.1109012742037615E-4"/>
  </r>
  <r>
    <x v="7800"/>
    <s v="어울려"/>
    <x v="7"/>
    <x v="3"/>
    <n v="1"/>
    <n v="1.1109012742037615E-4"/>
  </r>
  <r>
    <x v="7801"/>
    <s v="어울려요"/>
    <x v="7"/>
    <x v="3"/>
    <n v="1"/>
    <n v="1.1109012742037615E-4"/>
  </r>
  <r>
    <x v="7802"/>
    <s v="어울리는"/>
    <x v="7"/>
    <x v="0"/>
    <n v="1"/>
    <n v="4.5721750489875895E-3"/>
  </r>
  <r>
    <x v="7802"/>
    <s v="어울리는"/>
    <x v="7"/>
    <x v="1"/>
    <n v="1"/>
    <n v="9.6910963052695336E-4"/>
  </r>
  <r>
    <x v="7802"/>
    <s v="어울리는"/>
    <x v="7"/>
    <x v="3"/>
    <n v="5"/>
    <n v="1.1109012742037615E-4"/>
  </r>
  <r>
    <x v="7803"/>
    <s v="어울리면서"/>
    <x v="7"/>
    <x v="3"/>
    <n v="1"/>
    <n v="1.1109012742037615E-4"/>
  </r>
  <r>
    <x v="7804"/>
    <s v="어울리시는"/>
    <x v="7"/>
    <x v="1"/>
    <n v="1"/>
    <n v="9.6910963052695336E-4"/>
  </r>
  <r>
    <x v="7805"/>
    <s v="어울리지"/>
    <x v="7"/>
    <x v="2"/>
    <n v="1"/>
    <n v="8.621515470830539E-4"/>
  </r>
  <r>
    <x v="7805"/>
    <s v="어울리지"/>
    <x v="7"/>
    <x v="3"/>
    <n v="3"/>
    <n v="1.1109012742037615E-4"/>
  </r>
  <r>
    <x v="7806"/>
    <s v="어울린"/>
    <x v="7"/>
    <x v="2"/>
    <n v="1"/>
    <n v="8.621515470830539E-4"/>
  </r>
  <r>
    <x v="7806"/>
    <s v="어울린"/>
    <x v="7"/>
    <x v="3"/>
    <n v="1"/>
    <n v="1.1109012742037615E-4"/>
  </r>
  <r>
    <x v="7807"/>
    <s v="어울릴"/>
    <x v="7"/>
    <x v="3"/>
    <n v="2"/>
    <n v="1.1109012742037615E-4"/>
  </r>
  <r>
    <x v="7808"/>
    <s v="어울릴것"/>
    <x v="7"/>
    <x v="3"/>
    <n v="2"/>
    <n v="1.1109012742037615E-4"/>
  </r>
  <r>
    <x v="7809"/>
    <s v="어울림"/>
    <x v="8"/>
    <x v="3"/>
    <n v="1"/>
    <n v="1.1109012742037615E-4"/>
  </r>
  <r>
    <x v="7810"/>
    <s v="어울어짐"/>
    <x v="8"/>
    <x v="1"/>
    <n v="1"/>
    <n v="9.6910963052695336E-4"/>
  </r>
  <r>
    <x v="7811"/>
    <s v="어이"/>
    <x v="8"/>
    <x v="1"/>
    <n v="1"/>
    <n v="9.6910963052695336E-4"/>
  </r>
  <r>
    <x v="7812"/>
    <s v="어이없는"/>
    <x v="9"/>
    <x v="2"/>
    <n v="1"/>
    <n v="8.621515470830539E-4"/>
  </r>
  <r>
    <x v="7813"/>
    <s v="어제"/>
    <x v="8"/>
    <x v="2"/>
    <n v="1"/>
    <n v="8.621515470830539E-4"/>
  </r>
  <r>
    <x v="7813"/>
    <s v="어제"/>
    <x v="8"/>
    <x v="3"/>
    <n v="6"/>
    <n v="1.1109012742037615E-4"/>
  </r>
  <r>
    <x v="7814"/>
    <s v="어조"/>
    <x v="8"/>
    <x v="2"/>
    <n v="1"/>
    <n v="8.621515470830539E-4"/>
  </r>
  <r>
    <x v="7815"/>
    <s v="어진"/>
    <x v="8"/>
    <x v="1"/>
    <n v="1"/>
    <n v="9.6910963052695336E-4"/>
  </r>
  <r>
    <x v="7815"/>
    <s v="어진"/>
    <x v="8"/>
    <x v="3"/>
    <n v="1"/>
    <n v="1.1109012742037615E-4"/>
  </r>
  <r>
    <x v="7816"/>
    <s v="어질꺼예요"/>
    <x v="9"/>
    <x v="3"/>
    <n v="1"/>
    <n v="1.1109012742037615E-4"/>
  </r>
  <r>
    <x v="7817"/>
    <s v="어째"/>
    <x v="8"/>
    <x v="3"/>
    <n v="1"/>
    <n v="1.1109012742037615E-4"/>
  </r>
  <r>
    <x v="7818"/>
    <s v="어쩌다"/>
    <x v="10"/>
    <x v="3"/>
    <n v="1"/>
    <n v="1.1109012742037615E-4"/>
  </r>
  <r>
    <x v="7819"/>
    <s v="어쩌면"/>
    <x v="8"/>
    <x v="1"/>
    <n v="1"/>
    <n v="9.6910963052695336E-4"/>
  </r>
  <r>
    <x v="7819"/>
    <s v="어쩌면"/>
    <x v="8"/>
    <x v="2"/>
    <n v="2"/>
    <n v="8.621515470830539E-4"/>
  </r>
  <r>
    <x v="7819"/>
    <s v="어쩌면"/>
    <x v="8"/>
    <x v="3"/>
    <n v="6"/>
    <n v="1.1109012742037615E-4"/>
  </r>
  <r>
    <x v="7820"/>
    <s v="어쩐지"/>
    <x v="8"/>
    <x v="2"/>
    <n v="2"/>
    <n v="8.621515470830539E-4"/>
  </r>
  <r>
    <x v="7821"/>
    <s v="어쩔"/>
    <x v="10"/>
    <x v="3"/>
    <n v="1"/>
    <n v="1.1109012742037615E-4"/>
  </r>
  <r>
    <x v="7822"/>
    <s v="어쩔"/>
    <x v="11"/>
    <x v="3"/>
    <n v="3"/>
    <n v="1.1109012742037615E-4"/>
  </r>
  <r>
    <x v="7823"/>
    <s v="어쩜"/>
    <x v="8"/>
    <x v="2"/>
    <n v="1"/>
    <n v="8.621515470830539E-4"/>
  </r>
  <r>
    <x v="7823"/>
    <s v="어쩜"/>
    <x v="8"/>
    <x v="3"/>
    <n v="3"/>
    <n v="1.1109012742037615E-4"/>
  </r>
  <r>
    <x v="7824"/>
    <s v="어찌"/>
    <x v="8"/>
    <x v="1"/>
    <n v="1"/>
    <n v="9.6910963052695336E-4"/>
  </r>
  <r>
    <x v="7824"/>
    <s v="어찌"/>
    <x v="8"/>
    <x v="2"/>
    <n v="3"/>
    <n v="8.621515470830539E-4"/>
  </r>
  <r>
    <x v="7824"/>
    <s v="어찌"/>
    <x v="8"/>
    <x v="3"/>
    <n v="7"/>
    <n v="1.1109012742037615E-4"/>
  </r>
  <r>
    <x v="7825"/>
    <s v="어찌나"/>
    <x v="10"/>
    <x v="3"/>
    <n v="1"/>
    <n v="1.1109012742037615E-4"/>
  </r>
  <r>
    <x v="7826"/>
    <s v="어휘"/>
    <x v="8"/>
    <x v="3"/>
    <n v="2"/>
    <n v="1.1109012742037615E-4"/>
  </r>
  <r>
    <x v="7827"/>
    <s v="억"/>
    <x v="11"/>
    <x v="7"/>
    <n v="1"/>
    <n v="9.1074681238615665E-4"/>
  </r>
  <r>
    <x v="7827"/>
    <s v="억"/>
    <x v="11"/>
    <x v="2"/>
    <n v="1"/>
    <n v="8.621515470830539E-4"/>
  </r>
  <r>
    <x v="7827"/>
    <s v="억"/>
    <x v="11"/>
    <x v="3"/>
    <n v="6"/>
    <n v="1.1109012742037615E-4"/>
  </r>
  <r>
    <x v="7828"/>
    <s v="억"/>
    <x v="8"/>
    <x v="7"/>
    <n v="1"/>
    <n v="9.1074681238615665E-4"/>
  </r>
  <r>
    <x v="7828"/>
    <s v="억"/>
    <x v="8"/>
    <x v="3"/>
    <n v="2"/>
    <n v="1.1109012742037615E-4"/>
  </r>
  <r>
    <x v="7829"/>
    <s v="억압"/>
    <x v="8"/>
    <x v="0"/>
    <n v="1"/>
    <n v="4.5721750489875895E-3"/>
  </r>
  <r>
    <x v="7829"/>
    <s v="억압"/>
    <x v="8"/>
    <x v="3"/>
    <n v="2"/>
    <n v="1.1109012742037615E-4"/>
  </r>
  <r>
    <x v="7830"/>
    <s v="억양"/>
    <x v="8"/>
    <x v="1"/>
    <n v="1"/>
    <n v="9.6910963052695336E-4"/>
  </r>
  <r>
    <x v="7830"/>
    <s v="억양"/>
    <x v="8"/>
    <x v="3"/>
    <n v="3"/>
    <n v="1.1109012742037615E-4"/>
  </r>
  <r>
    <x v="7831"/>
    <s v="억울하고"/>
    <x v="9"/>
    <x v="3"/>
    <n v="1"/>
    <n v="1.1109012742037615E-4"/>
  </r>
  <r>
    <x v="7832"/>
    <s v="억울하더라도"/>
    <x v="9"/>
    <x v="3"/>
    <n v="1"/>
    <n v="1.1109012742037615E-4"/>
  </r>
  <r>
    <x v="7833"/>
    <s v="억울하지만"/>
    <x v="9"/>
    <x v="2"/>
    <n v="1"/>
    <n v="8.621515470830539E-4"/>
  </r>
  <r>
    <x v="7834"/>
    <s v="억울한거지"/>
    <x v="9"/>
    <x v="3"/>
    <n v="1"/>
    <n v="1.1109012742037615E-4"/>
  </r>
  <r>
    <x v="7835"/>
    <s v="억울함도"/>
    <x v="9"/>
    <x v="3"/>
    <n v="1"/>
    <n v="1.1109012742037615E-4"/>
  </r>
  <r>
    <x v="7836"/>
    <s v="억울했을"/>
    <x v="9"/>
    <x v="2"/>
    <n v="1"/>
    <n v="8.621515470830539E-4"/>
  </r>
  <r>
    <x v="7837"/>
    <s v="억지"/>
    <x v="8"/>
    <x v="0"/>
    <n v="1"/>
    <n v="4.5721750489875895E-3"/>
  </r>
  <r>
    <x v="7837"/>
    <s v="억지"/>
    <x v="8"/>
    <x v="1"/>
    <n v="2"/>
    <n v="9.6910963052695336E-4"/>
  </r>
  <r>
    <x v="7837"/>
    <s v="억지"/>
    <x v="8"/>
    <x v="2"/>
    <n v="7"/>
    <n v="8.621515470830539E-4"/>
  </r>
  <r>
    <x v="7837"/>
    <s v="억지"/>
    <x v="8"/>
    <x v="3"/>
    <n v="21"/>
    <n v="1.1109012742037615E-4"/>
  </r>
  <r>
    <x v="7838"/>
    <s v="억지로"/>
    <x v="8"/>
    <x v="7"/>
    <n v="1"/>
    <n v="9.1074681238615665E-4"/>
  </r>
  <r>
    <x v="7838"/>
    <s v="억지로"/>
    <x v="8"/>
    <x v="2"/>
    <n v="3"/>
    <n v="8.621515470830539E-4"/>
  </r>
  <r>
    <x v="7838"/>
    <s v="억지로"/>
    <x v="8"/>
    <x v="3"/>
    <n v="15"/>
    <n v="1.1109012742037615E-4"/>
  </r>
  <r>
    <x v="7839"/>
    <s v="억지스러"/>
    <x v="9"/>
    <x v="3"/>
    <n v="2"/>
    <n v="1.1109012742037615E-4"/>
  </r>
  <r>
    <x v="7840"/>
    <s v="억지스러운"/>
    <x v="9"/>
    <x v="1"/>
    <n v="1"/>
    <n v="9.6910963052695336E-4"/>
  </r>
  <r>
    <x v="7841"/>
    <s v="억지스러운거"/>
    <x v="9"/>
    <x v="3"/>
    <n v="1"/>
    <n v="1.1109012742037615E-4"/>
  </r>
  <r>
    <x v="7842"/>
    <s v="언"/>
    <x v="11"/>
    <x v="4"/>
    <n v="1"/>
    <n v="7.7720207253886009E-3"/>
  </r>
  <r>
    <x v="7842"/>
    <s v="언"/>
    <x v="11"/>
    <x v="3"/>
    <n v="3"/>
    <n v="1.1109012742037615E-4"/>
  </r>
  <r>
    <x v="7843"/>
    <s v="언급"/>
    <x v="8"/>
    <x v="2"/>
    <n v="1"/>
    <n v="8.621515470830539E-4"/>
  </r>
  <r>
    <x v="7843"/>
    <s v="언급"/>
    <x v="8"/>
    <x v="3"/>
    <n v="2"/>
    <n v="1.1109012742037615E-4"/>
  </r>
  <r>
    <x v="7844"/>
    <s v="언어"/>
    <x v="8"/>
    <x v="5"/>
    <n v="1"/>
    <n v="6.7567567567567571E-3"/>
  </r>
  <r>
    <x v="7844"/>
    <s v="언어"/>
    <x v="8"/>
    <x v="3"/>
    <n v="1"/>
    <n v="1.1109012742037615E-4"/>
  </r>
  <r>
    <x v="7845"/>
    <s v="언제"/>
    <x v="8"/>
    <x v="1"/>
    <n v="1"/>
    <n v="9.6910963052695336E-4"/>
  </r>
  <r>
    <x v="7845"/>
    <s v="언제"/>
    <x v="8"/>
    <x v="2"/>
    <n v="1"/>
    <n v="8.621515470830539E-4"/>
  </r>
  <r>
    <x v="7845"/>
    <s v="언제"/>
    <x v="8"/>
    <x v="3"/>
    <n v="9"/>
    <n v="1.1109012742037615E-4"/>
  </r>
  <r>
    <x v="7846"/>
    <s v="언제나"/>
    <x v="10"/>
    <x v="1"/>
    <n v="2"/>
    <n v="9.6910963052695336E-4"/>
  </r>
  <r>
    <x v="7846"/>
    <s v="언제나"/>
    <x v="10"/>
    <x v="2"/>
    <n v="2"/>
    <n v="8.621515470830539E-4"/>
  </r>
  <r>
    <x v="7846"/>
    <s v="언제나"/>
    <x v="10"/>
    <x v="3"/>
    <n v="9"/>
    <n v="1.1109012742037615E-4"/>
  </r>
  <r>
    <x v="7847"/>
    <s v="언젠가"/>
    <x v="10"/>
    <x v="3"/>
    <n v="4"/>
    <n v="1.1109012742037615E-4"/>
  </r>
  <r>
    <x v="7848"/>
    <s v="언터처블"/>
    <x v="8"/>
    <x v="0"/>
    <n v="1"/>
    <n v="4.5721750489875895E-3"/>
  </r>
  <r>
    <x v="7848"/>
    <s v="언터처블"/>
    <x v="8"/>
    <x v="1"/>
    <n v="5"/>
    <n v="9.6910963052695336E-4"/>
  </r>
  <r>
    <x v="7848"/>
    <s v="언터처블"/>
    <x v="8"/>
    <x v="2"/>
    <n v="3"/>
    <n v="8.621515470830539E-4"/>
  </r>
  <r>
    <x v="7848"/>
    <s v="언터처블"/>
    <x v="8"/>
    <x v="3"/>
    <n v="11"/>
    <n v="1.1109012742037615E-4"/>
  </r>
  <r>
    <x v="7849"/>
    <s v="언터쳐블"/>
    <x v="8"/>
    <x v="4"/>
    <n v="1"/>
    <n v="7.7720207253886009E-3"/>
  </r>
  <r>
    <x v="7849"/>
    <s v="언터쳐블"/>
    <x v="8"/>
    <x v="0"/>
    <n v="2"/>
    <n v="4.5721750489875895E-3"/>
  </r>
  <r>
    <x v="7849"/>
    <s v="언터쳐블"/>
    <x v="8"/>
    <x v="1"/>
    <n v="2"/>
    <n v="9.6910963052695336E-4"/>
  </r>
  <r>
    <x v="7849"/>
    <s v="언터쳐블"/>
    <x v="8"/>
    <x v="2"/>
    <n v="5"/>
    <n v="8.621515470830539E-4"/>
  </r>
  <r>
    <x v="7849"/>
    <s v="언터쳐블"/>
    <x v="8"/>
    <x v="3"/>
    <n v="22"/>
    <n v="1.1109012742037615E-4"/>
  </r>
  <r>
    <x v="7850"/>
    <s v="언텨쳐블"/>
    <x v="8"/>
    <x v="3"/>
    <n v="1"/>
    <n v="1.1109012742037615E-4"/>
  </r>
  <r>
    <x v="7851"/>
    <s v="언행"/>
    <x v="8"/>
    <x v="1"/>
    <n v="1"/>
    <n v="9.6910963052695336E-4"/>
  </r>
  <r>
    <x v="7851"/>
    <s v="언행"/>
    <x v="8"/>
    <x v="2"/>
    <n v="1"/>
    <n v="8.621515470830539E-4"/>
  </r>
  <r>
    <x v="7851"/>
    <s v="언행"/>
    <x v="8"/>
    <x v="3"/>
    <n v="2"/>
    <n v="1.1109012742037615E-4"/>
  </r>
  <r>
    <x v="7852"/>
    <s v="얹어져있는"/>
    <x v="7"/>
    <x v="2"/>
    <n v="1"/>
    <n v="8.621515470830539E-4"/>
  </r>
  <r>
    <x v="7853"/>
    <s v="얹힌"/>
    <x v="7"/>
    <x v="3"/>
    <n v="1"/>
    <n v="1.1109012742037615E-4"/>
  </r>
  <r>
    <x v="7854"/>
    <s v="얻고"/>
    <x v="7"/>
    <x v="3"/>
    <n v="1"/>
    <n v="1.1109012742037615E-4"/>
  </r>
  <r>
    <x v="7855"/>
    <s v="얻고자"/>
    <x v="7"/>
    <x v="3"/>
    <n v="1"/>
    <n v="1.1109012742037615E-4"/>
  </r>
  <r>
    <x v="7856"/>
    <s v="얻기"/>
    <x v="7"/>
    <x v="3"/>
    <n v="2"/>
    <n v="1.1109012742037615E-4"/>
  </r>
  <r>
    <x v="7857"/>
    <s v="얻기가"/>
    <x v="7"/>
    <x v="3"/>
    <n v="1"/>
    <n v="1.1109012742037615E-4"/>
  </r>
  <r>
    <x v="7858"/>
    <s v="얻는"/>
    <x v="7"/>
    <x v="1"/>
    <n v="1"/>
    <n v="9.6910963052695336E-4"/>
  </r>
  <r>
    <x v="7858"/>
    <s v="얻는"/>
    <x v="7"/>
    <x v="3"/>
    <n v="2"/>
    <n v="1.1109012742037615E-4"/>
  </r>
  <r>
    <x v="7859"/>
    <s v="얻어"/>
    <x v="7"/>
    <x v="3"/>
    <n v="1"/>
    <n v="1.1109012742037615E-4"/>
  </r>
  <r>
    <x v="7860"/>
    <s v="얻어가는"/>
    <x v="7"/>
    <x v="3"/>
    <n v="1"/>
    <n v="1.1109012742037615E-4"/>
  </r>
  <r>
    <x v="7861"/>
    <s v="얻었네요"/>
    <x v="7"/>
    <x v="3"/>
    <n v="1"/>
    <n v="1.1109012742037615E-4"/>
  </r>
  <r>
    <x v="7862"/>
    <s v="얻었는지"/>
    <x v="7"/>
    <x v="3"/>
    <n v="1"/>
    <n v="1.1109012742037615E-4"/>
  </r>
  <r>
    <x v="7863"/>
    <s v="얻었다"/>
    <x v="7"/>
    <x v="3"/>
    <n v="1"/>
    <n v="1.1109012742037615E-4"/>
  </r>
  <r>
    <x v="7864"/>
    <s v="얻었던"/>
    <x v="7"/>
    <x v="3"/>
    <n v="1"/>
    <n v="1.1109012742037615E-4"/>
  </r>
  <r>
    <x v="7865"/>
    <s v="얻었습니다"/>
    <x v="7"/>
    <x v="3"/>
    <n v="1"/>
    <n v="1.1109012742037615E-4"/>
  </r>
  <r>
    <x v="7866"/>
    <s v="얻으려고"/>
    <x v="7"/>
    <x v="3"/>
    <n v="1"/>
    <n v="1.1109012742037615E-4"/>
  </r>
  <r>
    <x v="7867"/>
    <s v="얻으려면"/>
    <x v="7"/>
    <x v="3"/>
    <n v="1"/>
    <n v="1.1109012742037615E-4"/>
  </r>
  <r>
    <x v="7868"/>
    <s v="얻은"/>
    <x v="7"/>
    <x v="3"/>
    <n v="1"/>
    <n v="1.1109012742037615E-4"/>
  </r>
  <r>
    <x v="7869"/>
    <s v="얻을"/>
    <x v="7"/>
    <x v="3"/>
    <n v="3"/>
    <n v="1.1109012742037615E-4"/>
  </r>
  <r>
    <x v="7870"/>
    <s v="얻을수있어"/>
    <x v="7"/>
    <x v="3"/>
    <n v="1"/>
    <n v="1.1109012742037615E-4"/>
  </r>
  <r>
    <x v="7871"/>
    <s v="얼"/>
    <x v="8"/>
    <x v="3"/>
    <n v="1"/>
    <n v="1.1109012742037615E-4"/>
  </r>
  <r>
    <x v="7872"/>
    <s v="얼간이"/>
    <x v="8"/>
    <x v="3"/>
    <n v="1"/>
    <n v="1.1109012742037615E-4"/>
  </r>
  <r>
    <x v="7873"/>
    <s v="얼굴"/>
    <x v="8"/>
    <x v="1"/>
    <n v="2"/>
    <n v="9.6910963052695336E-4"/>
  </r>
  <r>
    <x v="7873"/>
    <s v="얼굴"/>
    <x v="8"/>
    <x v="2"/>
    <n v="1"/>
    <n v="8.621515470830539E-4"/>
  </r>
  <r>
    <x v="7873"/>
    <s v="얼굴"/>
    <x v="8"/>
    <x v="3"/>
    <n v="4"/>
    <n v="1.1109012742037615E-4"/>
  </r>
  <r>
    <x v="7874"/>
    <s v="얼룩진"/>
    <x v="7"/>
    <x v="1"/>
    <n v="1"/>
    <n v="9.6910963052695336E-4"/>
  </r>
  <r>
    <x v="7875"/>
    <s v="얼른"/>
    <x v="8"/>
    <x v="3"/>
    <n v="1"/>
    <n v="1.1109012742037615E-4"/>
  </r>
  <r>
    <x v="7876"/>
    <s v="얼마"/>
    <x v="8"/>
    <x v="3"/>
    <n v="12"/>
    <n v="1.1109012742037615E-4"/>
  </r>
  <r>
    <x v="7877"/>
    <s v="얼마나"/>
    <x v="8"/>
    <x v="1"/>
    <n v="1"/>
    <n v="9.6910963052695336E-4"/>
  </r>
  <r>
    <x v="7877"/>
    <s v="얼마나"/>
    <x v="8"/>
    <x v="2"/>
    <n v="9"/>
    <n v="8.621515470830539E-4"/>
  </r>
  <r>
    <x v="7877"/>
    <s v="얼마나"/>
    <x v="8"/>
    <x v="3"/>
    <n v="48"/>
    <n v="1.1109012742037615E-4"/>
  </r>
  <r>
    <x v="7878"/>
    <s v="얼씬"/>
    <x v="8"/>
    <x v="2"/>
    <n v="1"/>
    <n v="8.621515470830539E-4"/>
  </r>
  <r>
    <x v="7879"/>
    <s v="얼었던"/>
    <x v="7"/>
    <x v="3"/>
    <n v="1"/>
    <n v="1.1109012742037615E-4"/>
  </r>
  <r>
    <x v="7880"/>
    <s v="얼음"/>
    <x v="8"/>
    <x v="3"/>
    <n v="1"/>
    <n v="1.1109012742037615E-4"/>
  </r>
  <r>
    <x v="7881"/>
    <s v="얽"/>
    <x v="7"/>
    <x v="2"/>
    <n v="1"/>
    <n v="8.621515470830539E-4"/>
  </r>
  <r>
    <x v="7882"/>
    <s v="엄마"/>
    <x v="8"/>
    <x v="1"/>
    <n v="2"/>
    <n v="9.6910963052695336E-4"/>
  </r>
  <r>
    <x v="7882"/>
    <s v="엄마"/>
    <x v="8"/>
    <x v="2"/>
    <n v="1"/>
    <n v="8.621515470830539E-4"/>
  </r>
  <r>
    <x v="7882"/>
    <s v="엄마"/>
    <x v="8"/>
    <x v="3"/>
    <n v="15"/>
    <n v="1.1109012742037615E-4"/>
  </r>
  <r>
    <x v="7883"/>
    <s v="엄빠"/>
    <x v="8"/>
    <x v="3"/>
    <n v="1"/>
    <n v="1.1109012742037615E-4"/>
  </r>
  <r>
    <x v="7884"/>
    <s v="엄지"/>
    <x v="8"/>
    <x v="1"/>
    <n v="1"/>
    <n v="9.6910963052695336E-4"/>
  </r>
  <r>
    <x v="7884"/>
    <s v="엄지"/>
    <x v="8"/>
    <x v="3"/>
    <n v="2"/>
    <n v="1.1109012742037615E-4"/>
  </r>
  <r>
    <x v="7885"/>
    <s v="엄첨"/>
    <x v="8"/>
    <x v="3"/>
    <n v="1"/>
    <n v="1.1109012742037615E-4"/>
  </r>
  <r>
    <x v="7886"/>
    <s v="엄청"/>
    <x v="10"/>
    <x v="6"/>
    <n v="1"/>
    <n v="1.6666666666666666E-2"/>
  </r>
  <r>
    <x v="7886"/>
    <s v="엄청"/>
    <x v="10"/>
    <x v="2"/>
    <n v="1"/>
    <n v="8.621515470830539E-4"/>
  </r>
  <r>
    <x v="7886"/>
    <s v="엄청"/>
    <x v="10"/>
    <x v="3"/>
    <n v="10"/>
    <n v="1.1109012742037615E-4"/>
  </r>
  <r>
    <x v="7887"/>
    <s v="엄청나게"/>
    <x v="9"/>
    <x v="3"/>
    <n v="1"/>
    <n v="1.1109012742037615E-4"/>
  </r>
  <r>
    <x v="7888"/>
    <s v="엄청나다"/>
    <x v="9"/>
    <x v="3"/>
    <n v="1"/>
    <n v="1.1109012742037615E-4"/>
  </r>
  <r>
    <x v="7889"/>
    <s v="엄청난"/>
    <x v="9"/>
    <x v="1"/>
    <n v="2"/>
    <n v="9.6910963052695336E-4"/>
  </r>
  <r>
    <x v="7889"/>
    <s v="엄청난"/>
    <x v="9"/>
    <x v="3"/>
    <n v="4"/>
    <n v="1.1109012742037615E-4"/>
  </r>
  <r>
    <x v="7890"/>
    <s v="엄청납니다"/>
    <x v="9"/>
    <x v="3"/>
    <n v="1"/>
    <n v="1.1109012742037615E-4"/>
  </r>
  <r>
    <x v="7891"/>
    <s v="엄청났다"/>
    <x v="9"/>
    <x v="3"/>
    <n v="1"/>
    <n v="1.1109012742037615E-4"/>
  </r>
  <r>
    <x v="7892"/>
    <s v="업"/>
    <x v="8"/>
    <x v="3"/>
    <n v="1"/>
    <n v="1.1109012742037615E-4"/>
  </r>
  <r>
    <x v="7893"/>
    <s v="업그레이드"/>
    <x v="8"/>
    <x v="1"/>
    <n v="1"/>
    <n v="9.6910963052695336E-4"/>
  </r>
  <r>
    <x v="7894"/>
    <s v="없"/>
    <x v="9"/>
    <x v="3"/>
    <n v="2"/>
    <n v="1.1109012742037615E-4"/>
  </r>
  <r>
    <x v="7895"/>
    <s v="없게"/>
    <x v="9"/>
    <x v="3"/>
    <n v="2"/>
    <n v="1.1109012742037615E-4"/>
  </r>
  <r>
    <x v="7896"/>
    <s v="없고"/>
    <x v="9"/>
    <x v="1"/>
    <n v="7"/>
    <n v="9.6910963052695336E-4"/>
  </r>
  <r>
    <x v="7896"/>
    <s v="없고"/>
    <x v="9"/>
    <x v="2"/>
    <n v="1"/>
    <n v="8.621515470830539E-4"/>
  </r>
  <r>
    <x v="7896"/>
    <s v="없고"/>
    <x v="9"/>
    <x v="3"/>
    <n v="19"/>
    <n v="1.1109012742037615E-4"/>
  </r>
  <r>
    <x v="7897"/>
    <s v="없구나"/>
    <x v="9"/>
    <x v="3"/>
    <n v="1"/>
    <n v="1.1109012742037615E-4"/>
  </r>
  <r>
    <x v="7898"/>
    <s v="없기"/>
    <x v="9"/>
    <x v="3"/>
    <n v="1"/>
    <n v="1.1109012742037615E-4"/>
  </r>
  <r>
    <x v="7899"/>
    <s v="없기를"/>
    <x v="9"/>
    <x v="3"/>
    <n v="1"/>
    <n v="1.1109012742037615E-4"/>
  </r>
  <r>
    <x v="7900"/>
    <s v="없나"/>
    <x v="9"/>
    <x v="3"/>
    <n v="2"/>
    <n v="1.1109012742037615E-4"/>
  </r>
  <r>
    <x v="7901"/>
    <s v="없나요"/>
    <x v="9"/>
    <x v="3"/>
    <n v="1"/>
    <n v="1.1109012742037615E-4"/>
  </r>
  <r>
    <x v="7902"/>
    <s v="없내요"/>
    <x v="9"/>
    <x v="3"/>
    <n v="1"/>
    <n v="1.1109012742037615E-4"/>
  </r>
  <r>
    <x v="7903"/>
    <s v="없냐"/>
    <x v="9"/>
    <x v="3"/>
    <n v="2"/>
    <n v="1.1109012742037615E-4"/>
  </r>
  <r>
    <x v="7904"/>
    <s v="없네"/>
    <x v="9"/>
    <x v="3"/>
    <n v="6"/>
    <n v="1.1109012742037615E-4"/>
  </r>
  <r>
    <x v="7905"/>
    <s v="없네여"/>
    <x v="9"/>
    <x v="3"/>
    <n v="1"/>
    <n v="1.1109012742037615E-4"/>
  </r>
  <r>
    <x v="7906"/>
    <s v="없네요"/>
    <x v="9"/>
    <x v="3"/>
    <n v="6"/>
    <n v="1.1109012742037615E-4"/>
  </r>
  <r>
    <x v="7907"/>
    <s v="없는"/>
    <x v="9"/>
    <x v="9"/>
    <n v="1"/>
    <n v="1.9157088122605363E-2"/>
  </r>
  <r>
    <x v="7907"/>
    <s v="없는"/>
    <x v="9"/>
    <x v="4"/>
    <n v="1"/>
    <n v="7.7720207253886009E-3"/>
  </r>
  <r>
    <x v="7907"/>
    <s v="없는"/>
    <x v="9"/>
    <x v="0"/>
    <n v="5"/>
    <n v="4.5721750489875895E-3"/>
  </r>
  <r>
    <x v="7907"/>
    <s v="없는"/>
    <x v="9"/>
    <x v="1"/>
    <n v="8"/>
    <n v="9.6910963052695336E-4"/>
  </r>
  <r>
    <x v="7907"/>
    <s v="없는"/>
    <x v="9"/>
    <x v="2"/>
    <n v="11"/>
    <n v="8.621515470830539E-4"/>
  </r>
  <r>
    <x v="7907"/>
    <s v="없는"/>
    <x v="9"/>
    <x v="3"/>
    <n v="108"/>
    <n v="1.1109012742037615E-4"/>
  </r>
  <r>
    <x v="7908"/>
    <s v="없는가"/>
    <x v="9"/>
    <x v="3"/>
    <n v="1"/>
    <n v="1.1109012742037615E-4"/>
  </r>
  <r>
    <x v="7909"/>
    <s v="없는거"/>
    <x v="9"/>
    <x v="3"/>
    <n v="1"/>
    <n v="1.1109012742037615E-4"/>
  </r>
  <r>
    <x v="7910"/>
    <s v="없는걸"/>
    <x v="9"/>
    <x v="5"/>
    <n v="1"/>
    <n v="6.7567567567567571E-3"/>
  </r>
  <r>
    <x v="7911"/>
    <s v="없는것"/>
    <x v="9"/>
    <x v="3"/>
    <n v="1"/>
    <n v="1.1109012742037615E-4"/>
  </r>
  <r>
    <x v="7912"/>
    <s v="없는것이"/>
    <x v="9"/>
    <x v="3"/>
    <n v="1"/>
    <n v="1.1109012742037615E-4"/>
  </r>
  <r>
    <x v="7913"/>
    <s v="없는게"/>
    <x v="9"/>
    <x v="2"/>
    <n v="1"/>
    <n v="8.621515470830539E-4"/>
  </r>
  <r>
    <x v="7913"/>
    <s v="없는게"/>
    <x v="9"/>
    <x v="3"/>
    <n v="7"/>
    <n v="1.1109012742037615E-4"/>
  </r>
  <r>
    <x v="7914"/>
    <s v="없는데"/>
    <x v="9"/>
    <x v="7"/>
    <n v="1"/>
    <n v="9.1074681238615665E-4"/>
  </r>
  <r>
    <x v="7914"/>
    <s v="없는데"/>
    <x v="9"/>
    <x v="0"/>
    <n v="1"/>
    <n v="4.5721750489875895E-3"/>
  </r>
  <r>
    <x v="7914"/>
    <s v="없는데"/>
    <x v="9"/>
    <x v="2"/>
    <n v="1"/>
    <n v="8.621515470830539E-4"/>
  </r>
  <r>
    <x v="7914"/>
    <s v="없는데"/>
    <x v="9"/>
    <x v="3"/>
    <n v="3"/>
    <n v="1.1109012742037615E-4"/>
  </r>
  <r>
    <x v="7915"/>
    <s v="없는데도"/>
    <x v="9"/>
    <x v="1"/>
    <n v="1"/>
    <n v="9.6910963052695336E-4"/>
  </r>
  <r>
    <x v="7916"/>
    <s v="없는듯"/>
    <x v="9"/>
    <x v="3"/>
    <n v="1"/>
    <n v="1.1109012742037615E-4"/>
  </r>
  <r>
    <x v="7917"/>
    <s v="없는지"/>
    <x v="9"/>
    <x v="3"/>
    <n v="4"/>
    <n v="1.1109012742037615E-4"/>
  </r>
  <r>
    <x v="7918"/>
    <s v="없다"/>
    <x v="9"/>
    <x v="7"/>
    <n v="3"/>
    <n v="9.1074681238615665E-4"/>
  </r>
  <r>
    <x v="7918"/>
    <s v="없다"/>
    <x v="9"/>
    <x v="6"/>
    <n v="1"/>
    <n v="1.6666666666666666E-2"/>
  </r>
  <r>
    <x v="7918"/>
    <s v="없다"/>
    <x v="9"/>
    <x v="0"/>
    <n v="1"/>
    <n v="4.5721750489875895E-3"/>
  </r>
  <r>
    <x v="7918"/>
    <s v="없다"/>
    <x v="9"/>
    <x v="1"/>
    <n v="4"/>
    <n v="9.6910963052695336E-4"/>
  </r>
  <r>
    <x v="7918"/>
    <s v="없다"/>
    <x v="9"/>
    <x v="2"/>
    <n v="3"/>
    <n v="8.621515470830539E-4"/>
  </r>
  <r>
    <x v="7918"/>
    <s v="없다"/>
    <x v="9"/>
    <x v="3"/>
    <n v="46"/>
    <n v="1.1109012742037615E-4"/>
  </r>
  <r>
    <x v="7919"/>
    <s v="없다네요"/>
    <x v="9"/>
    <x v="3"/>
    <n v="1"/>
    <n v="1.1109012742037615E-4"/>
  </r>
  <r>
    <x v="7920"/>
    <s v="없다는"/>
    <x v="9"/>
    <x v="2"/>
    <n v="1"/>
    <n v="8.621515470830539E-4"/>
  </r>
  <r>
    <x v="7920"/>
    <s v="없다는"/>
    <x v="9"/>
    <x v="3"/>
    <n v="3"/>
    <n v="1.1109012742037615E-4"/>
  </r>
  <r>
    <x v="7921"/>
    <s v="없다는거"/>
    <x v="9"/>
    <x v="3"/>
    <n v="1"/>
    <n v="1.1109012742037615E-4"/>
  </r>
  <r>
    <x v="7922"/>
    <s v="없다는거에"/>
    <x v="9"/>
    <x v="3"/>
    <n v="1"/>
    <n v="1.1109012742037615E-4"/>
  </r>
  <r>
    <x v="7923"/>
    <s v="없다는것"/>
    <x v="9"/>
    <x v="3"/>
    <n v="1"/>
    <n v="1.1109012742037615E-4"/>
  </r>
  <r>
    <x v="7924"/>
    <s v="없다는데"/>
    <x v="9"/>
    <x v="3"/>
    <n v="1"/>
    <n v="1.1109012742037615E-4"/>
  </r>
  <r>
    <x v="7925"/>
    <s v="없다니"/>
    <x v="9"/>
    <x v="3"/>
    <n v="3"/>
    <n v="1.1109012742037615E-4"/>
  </r>
  <r>
    <x v="7926"/>
    <s v="없다면"/>
    <x v="9"/>
    <x v="3"/>
    <n v="1"/>
    <n v="1.1109012742037615E-4"/>
  </r>
  <r>
    <x v="7927"/>
    <s v="없더만"/>
    <x v="9"/>
    <x v="8"/>
    <n v="1"/>
    <n v="1.9108280254777069E-2"/>
  </r>
  <r>
    <x v="7928"/>
    <s v="없던"/>
    <x v="9"/>
    <x v="0"/>
    <n v="1"/>
    <n v="4.5721750489875895E-3"/>
  </r>
  <r>
    <x v="7928"/>
    <s v="없던"/>
    <x v="9"/>
    <x v="3"/>
    <n v="4"/>
    <n v="1.1109012742037615E-4"/>
  </r>
  <r>
    <x v="7929"/>
    <s v="없습니다"/>
    <x v="9"/>
    <x v="3"/>
    <n v="4"/>
    <n v="1.1109012742037615E-4"/>
  </r>
  <r>
    <x v="7930"/>
    <s v="없애려는"/>
    <x v="7"/>
    <x v="3"/>
    <n v="1"/>
    <n v="1.1109012742037615E-4"/>
  </r>
  <r>
    <x v="7931"/>
    <s v="없애야"/>
    <x v="7"/>
    <x v="3"/>
    <n v="2"/>
    <n v="1.1109012742037615E-4"/>
  </r>
  <r>
    <x v="7932"/>
    <s v="없애주는"/>
    <x v="7"/>
    <x v="3"/>
    <n v="1"/>
    <n v="1.1109012742037615E-4"/>
  </r>
  <r>
    <x v="7933"/>
    <s v="없어"/>
    <x v="9"/>
    <x v="4"/>
    <n v="1"/>
    <n v="7.7720207253886009E-3"/>
  </r>
  <r>
    <x v="7933"/>
    <s v="없어"/>
    <x v="9"/>
    <x v="3"/>
    <n v="7"/>
    <n v="1.1109012742037615E-4"/>
  </r>
  <r>
    <x v="7934"/>
    <s v="없어도"/>
    <x v="9"/>
    <x v="3"/>
    <n v="3"/>
    <n v="1.1109012742037615E-4"/>
  </r>
  <r>
    <x v="7935"/>
    <s v="없어서"/>
    <x v="9"/>
    <x v="1"/>
    <n v="2"/>
    <n v="9.6910963052695336E-4"/>
  </r>
  <r>
    <x v="7935"/>
    <s v="없어서"/>
    <x v="9"/>
    <x v="2"/>
    <n v="2"/>
    <n v="8.621515470830539E-4"/>
  </r>
  <r>
    <x v="7935"/>
    <s v="없어서"/>
    <x v="9"/>
    <x v="3"/>
    <n v="26"/>
    <n v="1.1109012742037615E-4"/>
  </r>
  <r>
    <x v="7936"/>
    <s v="없어시지고"/>
    <x v="9"/>
    <x v="3"/>
    <n v="1"/>
    <n v="1.1109012742037615E-4"/>
  </r>
  <r>
    <x v="7937"/>
    <s v="없어야"/>
    <x v="9"/>
    <x v="3"/>
    <n v="1"/>
    <n v="1.1109012742037615E-4"/>
  </r>
  <r>
    <x v="7938"/>
    <s v="없어야겠죠"/>
    <x v="9"/>
    <x v="3"/>
    <n v="1"/>
    <n v="1.1109012742037615E-4"/>
  </r>
  <r>
    <x v="7939"/>
    <s v="없어요"/>
    <x v="9"/>
    <x v="3"/>
    <n v="4"/>
    <n v="1.1109012742037615E-4"/>
  </r>
  <r>
    <x v="7940"/>
    <s v="없어져"/>
    <x v="7"/>
    <x v="3"/>
    <n v="2"/>
    <n v="1.1109012742037615E-4"/>
  </r>
  <r>
    <x v="7941"/>
    <s v="없어져야"/>
    <x v="7"/>
    <x v="2"/>
    <n v="1"/>
    <n v="8.621515470830539E-4"/>
  </r>
  <r>
    <x v="7941"/>
    <s v="없어져야"/>
    <x v="7"/>
    <x v="3"/>
    <n v="3"/>
    <n v="1.1109012742037615E-4"/>
  </r>
  <r>
    <x v="7942"/>
    <s v="없어져야하는걸"/>
    <x v="7"/>
    <x v="3"/>
    <n v="1"/>
    <n v="1.1109012742037615E-4"/>
  </r>
  <r>
    <x v="7943"/>
    <s v="없어졌다고는"/>
    <x v="7"/>
    <x v="3"/>
    <n v="1"/>
    <n v="1.1109012742037615E-4"/>
  </r>
  <r>
    <x v="7944"/>
    <s v="없어지"/>
    <x v="7"/>
    <x v="3"/>
    <n v="1"/>
    <n v="1.1109012742037615E-4"/>
  </r>
  <r>
    <x v="7945"/>
    <s v="없어지길"/>
    <x v="7"/>
    <x v="3"/>
    <n v="4"/>
    <n v="1.1109012742037615E-4"/>
  </r>
  <r>
    <x v="7946"/>
    <s v="없어지는"/>
    <x v="7"/>
    <x v="2"/>
    <n v="1"/>
    <n v="8.621515470830539E-4"/>
  </r>
  <r>
    <x v="7946"/>
    <s v="없어지는"/>
    <x v="7"/>
    <x v="3"/>
    <n v="1"/>
    <n v="1.1109012742037615E-4"/>
  </r>
  <r>
    <x v="7947"/>
    <s v="없어지려나"/>
    <x v="7"/>
    <x v="2"/>
    <n v="1"/>
    <n v="8.621515470830539E-4"/>
  </r>
  <r>
    <x v="7948"/>
    <s v="없어지지"/>
    <x v="7"/>
    <x v="1"/>
    <n v="1"/>
    <n v="9.6910963052695336E-4"/>
  </r>
  <r>
    <x v="7949"/>
    <s v="없어지지는"/>
    <x v="7"/>
    <x v="3"/>
    <n v="1"/>
    <n v="1.1109012742037615E-4"/>
  </r>
  <r>
    <x v="7950"/>
    <s v="없었"/>
    <x v="9"/>
    <x v="0"/>
    <n v="1"/>
    <n v="4.5721750489875895E-3"/>
  </r>
  <r>
    <x v="7951"/>
    <s v="없었겠죠"/>
    <x v="9"/>
    <x v="1"/>
    <n v="1"/>
    <n v="9.6910963052695336E-4"/>
  </r>
  <r>
    <x v="7952"/>
    <s v="없었고"/>
    <x v="9"/>
    <x v="3"/>
    <n v="1"/>
    <n v="1.1109012742037615E-4"/>
  </r>
  <r>
    <x v="7953"/>
    <s v="없었구요"/>
    <x v="9"/>
    <x v="3"/>
    <n v="1"/>
    <n v="1.1109012742037615E-4"/>
  </r>
  <r>
    <x v="7954"/>
    <s v="없었나"/>
    <x v="9"/>
    <x v="2"/>
    <n v="1"/>
    <n v="8.621515470830539E-4"/>
  </r>
  <r>
    <x v="7955"/>
    <s v="없었는데"/>
    <x v="9"/>
    <x v="1"/>
    <n v="1"/>
    <n v="9.6910963052695336E-4"/>
  </r>
  <r>
    <x v="7955"/>
    <s v="없었는데"/>
    <x v="9"/>
    <x v="3"/>
    <n v="10"/>
    <n v="1.1109012742037615E-4"/>
  </r>
  <r>
    <x v="7956"/>
    <s v="없었다"/>
    <x v="9"/>
    <x v="7"/>
    <n v="1"/>
    <n v="9.1074681238615665E-4"/>
  </r>
  <r>
    <x v="7956"/>
    <s v="없었다"/>
    <x v="9"/>
    <x v="1"/>
    <n v="1"/>
    <n v="9.6910963052695336E-4"/>
  </r>
  <r>
    <x v="7956"/>
    <s v="없었다"/>
    <x v="9"/>
    <x v="2"/>
    <n v="1"/>
    <n v="8.621515470830539E-4"/>
  </r>
  <r>
    <x v="7956"/>
    <s v="없었다"/>
    <x v="9"/>
    <x v="3"/>
    <n v="14"/>
    <n v="1.1109012742037615E-4"/>
  </r>
  <r>
    <x v="7957"/>
    <s v="없었다는게"/>
    <x v="9"/>
    <x v="0"/>
    <n v="1"/>
    <n v="4.5721750489875895E-3"/>
  </r>
  <r>
    <x v="7958"/>
    <s v="없었던"/>
    <x v="9"/>
    <x v="1"/>
    <n v="1"/>
    <n v="9.6910963052695336E-4"/>
  </r>
  <r>
    <x v="7958"/>
    <s v="없었던"/>
    <x v="9"/>
    <x v="2"/>
    <n v="2"/>
    <n v="8.621515470830539E-4"/>
  </r>
  <r>
    <x v="7958"/>
    <s v="없었던"/>
    <x v="9"/>
    <x v="3"/>
    <n v="10"/>
    <n v="1.1109012742037615E-4"/>
  </r>
  <r>
    <x v="7959"/>
    <s v="없었습니다"/>
    <x v="9"/>
    <x v="3"/>
    <n v="4"/>
    <n v="1.1109012742037615E-4"/>
  </r>
  <r>
    <x v="7960"/>
    <s v="없었으리라"/>
    <x v="9"/>
    <x v="2"/>
    <n v="1"/>
    <n v="8.621515470830539E-4"/>
  </r>
  <r>
    <x v="7961"/>
    <s v="없었으면"/>
    <x v="9"/>
    <x v="3"/>
    <n v="3"/>
    <n v="1.1109012742037615E-4"/>
  </r>
  <r>
    <x v="7962"/>
    <s v="없었지만"/>
    <x v="9"/>
    <x v="0"/>
    <n v="1"/>
    <n v="4.5721750489875895E-3"/>
  </r>
  <r>
    <x v="7962"/>
    <s v="없었지만"/>
    <x v="9"/>
    <x v="3"/>
    <n v="4"/>
    <n v="1.1109012742037615E-4"/>
  </r>
  <r>
    <x v="7963"/>
    <s v="없은"/>
    <x v="9"/>
    <x v="3"/>
    <n v="1"/>
    <n v="1.1109012742037615E-4"/>
  </r>
  <r>
    <x v="7964"/>
    <s v="없을"/>
    <x v="9"/>
    <x v="2"/>
    <n v="2"/>
    <n v="8.621515470830539E-4"/>
  </r>
  <r>
    <x v="7964"/>
    <s v="없을"/>
    <x v="9"/>
    <x v="3"/>
    <n v="9"/>
    <n v="1.1109012742037615E-4"/>
  </r>
  <r>
    <x v="7965"/>
    <s v="없을거"/>
    <x v="9"/>
    <x v="2"/>
    <n v="2"/>
    <n v="8.621515470830539E-4"/>
  </r>
  <r>
    <x v="7966"/>
    <s v="없을것"/>
    <x v="9"/>
    <x v="3"/>
    <n v="1"/>
    <n v="1.1109012742037615E-4"/>
  </r>
  <r>
    <x v="7967"/>
    <s v="없을듯"/>
    <x v="9"/>
    <x v="2"/>
    <n v="1"/>
    <n v="8.621515470830539E-4"/>
  </r>
  <r>
    <x v="7968"/>
    <s v="없음"/>
    <x v="9"/>
    <x v="7"/>
    <n v="2"/>
    <n v="9.1074681238615665E-4"/>
  </r>
  <r>
    <x v="7968"/>
    <s v="없음"/>
    <x v="9"/>
    <x v="4"/>
    <n v="1"/>
    <n v="7.7720207253886009E-3"/>
  </r>
  <r>
    <x v="7968"/>
    <s v="없음"/>
    <x v="9"/>
    <x v="3"/>
    <n v="12"/>
    <n v="1.1109012742037615E-4"/>
  </r>
  <r>
    <x v="7969"/>
    <s v="없이"/>
    <x v="10"/>
    <x v="7"/>
    <n v="2"/>
    <n v="9.1074681238615665E-4"/>
  </r>
  <r>
    <x v="7969"/>
    <s v="없이"/>
    <x v="10"/>
    <x v="9"/>
    <n v="1"/>
    <n v="1.9157088122605363E-2"/>
  </r>
  <r>
    <x v="7969"/>
    <s v="없이"/>
    <x v="10"/>
    <x v="0"/>
    <n v="2"/>
    <n v="4.5721750489875895E-3"/>
  </r>
  <r>
    <x v="7969"/>
    <s v="없이"/>
    <x v="10"/>
    <x v="1"/>
    <n v="12"/>
    <n v="9.6910963052695336E-4"/>
  </r>
  <r>
    <x v="7969"/>
    <s v="없이"/>
    <x v="10"/>
    <x v="2"/>
    <n v="12"/>
    <n v="8.621515470830539E-4"/>
  </r>
  <r>
    <x v="7969"/>
    <s v="없이"/>
    <x v="10"/>
    <x v="3"/>
    <n v="117"/>
    <n v="1.1109012742037615E-4"/>
  </r>
  <r>
    <x v="7970"/>
    <s v="없이는"/>
    <x v="9"/>
    <x v="3"/>
    <n v="1"/>
    <n v="1.1109012742037615E-4"/>
  </r>
  <r>
    <x v="7971"/>
    <s v="없이도"/>
    <x v="9"/>
    <x v="1"/>
    <n v="2"/>
    <n v="9.6910963052695336E-4"/>
  </r>
  <r>
    <x v="7971"/>
    <s v="없이도"/>
    <x v="9"/>
    <x v="2"/>
    <n v="2"/>
    <n v="8.621515470830539E-4"/>
  </r>
  <r>
    <x v="7971"/>
    <s v="없이도"/>
    <x v="9"/>
    <x v="3"/>
    <n v="8"/>
    <n v="1.1109012742037615E-4"/>
  </r>
  <r>
    <x v="7972"/>
    <s v="없잖아"/>
    <x v="9"/>
    <x v="3"/>
    <n v="1"/>
    <n v="1.1109012742037615E-4"/>
  </r>
  <r>
    <x v="7973"/>
    <s v="없죠"/>
    <x v="9"/>
    <x v="3"/>
    <n v="1"/>
    <n v="1.1109012742037615E-4"/>
  </r>
  <r>
    <x v="7974"/>
    <s v="없지"/>
    <x v="9"/>
    <x v="7"/>
    <n v="1"/>
    <n v="9.1074681238615665E-4"/>
  </r>
  <r>
    <x v="7974"/>
    <s v="없지"/>
    <x v="9"/>
    <x v="3"/>
    <n v="1"/>
    <n v="1.1109012742037615E-4"/>
  </r>
  <r>
    <x v="7975"/>
    <s v="없지만"/>
    <x v="9"/>
    <x v="1"/>
    <n v="2"/>
    <n v="9.6910963052695336E-4"/>
  </r>
  <r>
    <x v="7975"/>
    <s v="없지만"/>
    <x v="9"/>
    <x v="3"/>
    <n v="13"/>
    <n v="1.1109012742037615E-4"/>
  </r>
  <r>
    <x v="7976"/>
    <s v="없진"/>
    <x v="9"/>
    <x v="1"/>
    <n v="1"/>
    <n v="9.6910963052695336E-4"/>
  </r>
  <r>
    <x v="7977"/>
    <s v="엇습"/>
    <x v="8"/>
    <x v="3"/>
    <n v="1"/>
    <n v="1.1109012742037615E-4"/>
  </r>
  <r>
    <x v="7978"/>
    <s v="엇어"/>
    <x v="8"/>
    <x v="3"/>
    <n v="1"/>
    <n v="1.1109012742037615E-4"/>
  </r>
  <r>
    <x v="7979"/>
    <s v="엇으"/>
    <x v="8"/>
    <x v="1"/>
    <n v="1"/>
    <n v="9.6910963052695336E-4"/>
  </r>
  <r>
    <x v="7980"/>
    <s v="었"/>
    <x v="8"/>
    <x v="3"/>
    <n v="1"/>
    <n v="1.1109012742037615E-4"/>
  </r>
  <r>
    <x v="7981"/>
    <s v="엉"/>
    <x v="17"/>
    <x v="2"/>
    <n v="1"/>
    <n v="8.621515470830539E-4"/>
  </r>
  <r>
    <x v="7982"/>
    <s v="엉망"/>
    <x v="8"/>
    <x v="3"/>
    <n v="1"/>
    <n v="1.1109012742037615E-4"/>
  </r>
  <r>
    <x v="7983"/>
    <s v="엊그제"/>
    <x v="8"/>
    <x v="3"/>
    <n v="1"/>
    <n v="1.1109012742037615E-4"/>
  </r>
  <r>
    <x v="7984"/>
    <s v="에"/>
    <x v="2"/>
    <x v="2"/>
    <n v="1"/>
    <n v="8.621515470830539E-4"/>
  </r>
  <r>
    <x v="7984"/>
    <s v="에"/>
    <x v="2"/>
    <x v="3"/>
    <n v="15"/>
    <n v="1.1109012742037615E-4"/>
  </r>
  <r>
    <x v="7985"/>
    <s v="에"/>
    <x v="6"/>
    <x v="7"/>
    <n v="11"/>
    <n v="9.1074681238615665E-4"/>
  </r>
  <r>
    <x v="7985"/>
    <s v="에"/>
    <x v="6"/>
    <x v="5"/>
    <n v="4"/>
    <n v="6.7567567567567571E-3"/>
  </r>
  <r>
    <x v="7985"/>
    <s v="에"/>
    <x v="6"/>
    <x v="8"/>
    <n v="1"/>
    <n v="1.9108280254777069E-2"/>
  </r>
  <r>
    <x v="7985"/>
    <s v="에"/>
    <x v="6"/>
    <x v="6"/>
    <n v="4"/>
    <n v="1.6666666666666666E-2"/>
  </r>
  <r>
    <x v="7985"/>
    <s v="에"/>
    <x v="6"/>
    <x v="9"/>
    <n v="4"/>
    <n v="1.9157088122605363E-2"/>
  </r>
  <r>
    <x v="7985"/>
    <s v="에"/>
    <x v="6"/>
    <x v="4"/>
    <n v="13"/>
    <n v="7.7720207253886009E-3"/>
  </r>
  <r>
    <x v="7985"/>
    <s v="에"/>
    <x v="6"/>
    <x v="0"/>
    <n v="24"/>
    <n v="4.5721750489875895E-3"/>
  </r>
  <r>
    <x v="7985"/>
    <s v="에"/>
    <x v="6"/>
    <x v="1"/>
    <n v="111"/>
    <n v="9.6910963052695336E-4"/>
  </r>
  <r>
    <x v="7985"/>
    <s v="에"/>
    <x v="6"/>
    <x v="2"/>
    <n v="157"/>
    <n v="8.621515470830539E-4"/>
  </r>
  <r>
    <x v="7985"/>
    <s v="에"/>
    <x v="6"/>
    <x v="3"/>
    <n v="1472"/>
    <n v="1.1109012742037615E-4"/>
  </r>
  <r>
    <x v="7986"/>
    <s v="에게"/>
    <x v="6"/>
    <x v="9"/>
    <n v="1"/>
    <n v="1.9157088122605363E-2"/>
  </r>
  <r>
    <x v="7986"/>
    <s v="에게"/>
    <x v="6"/>
    <x v="4"/>
    <n v="2"/>
    <n v="7.7720207253886009E-3"/>
  </r>
  <r>
    <x v="7986"/>
    <s v="에게"/>
    <x v="6"/>
    <x v="0"/>
    <n v="1"/>
    <n v="4.5721750489875895E-3"/>
  </r>
  <r>
    <x v="7986"/>
    <s v="에게"/>
    <x v="6"/>
    <x v="1"/>
    <n v="14"/>
    <n v="9.6910963052695336E-4"/>
  </r>
  <r>
    <x v="7986"/>
    <s v="에게"/>
    <x v="6"/>
    <x v="2"/>
    <n v="13"/>
    <n v="8.621515470830539E-4"/>
  </r>
  <r>
    <x v="7986"/>
    <s v="에게"/>
    <x v="6"/>
    <x v="3"/>
    <n v="139"/>
    <n v="1.1109012742037615E-4"/>
  </r>
  <r>
    <x v="7987"/>
    <s v="에게까지도"/>
    <x v="6"/>
    <x v="3"/>
    <n v="1"/>
    <n v="1.1109012742037615E-4"/>
  </r>
  <r>
    <x v="7988"/>
    <s v="에게나"/>
    <x v="6"/>
    <x v="3"/>
    <n v="7"/>
    <n v="1.1109012742037615E-4"/>
  </r>
  <r>
    <x v="7989"/>
    <s v="에게는"/>
    <x v="6"/>
    <x v="0"/>
    <n v="4"/>
    <n v="4.5721750489875895E-3"/>
  </r>
  <r>
    <x v="7989"/>
    <s v="에게는"/>
    <x v="6"/>
    <x v="1"/>
    <n v="1"/>
    <n v="9.6910963052695336E-4"/>
  </r>
  <r>
    <x v="7989"/>
    <s v="에게는"/>
    <x v="6"/>
    <x v="2"/>
    <n v="1"/>
    <n v="8.621515470830539E-4"/>
  </r>
  <r>
    <x v="7989"/>
    <s v="에게는"/>
    <x v="6"/>
    <x v="3"/>
    <n v="9"/>
    <n v="1.1109012742037615E-4"/>
  </r>
  <r>
    <x v="7990"/>
    <s v="에게도"/>
    <x v="6"/>
    <x v="1"/>
    <n v="2"/>
    <n v="9.6910963052695336E-4"/>
  </r>
  <r>
    <x v="7990"/>
    <s v="에게도"/>
    <x v="6"/>
    <x v="3"/>
    <n v="15"/>
    <n v="1.1109012742037615E-4"/>
  </r>
  <r>
    <x v="7991"/>
    <s v="에게로"/>
    <x v="6"/>
    <x v="3"/>
    <n v="2"/>
    <n v="1.1109012742037615E-4"/>
  </r>
  <r>
    <x v="7992"/>
    <s v="에게서"/>
    <x v="6"/>
    <x v="1"/>
    <n v="1"/>
    <n v="9.6910963052695336E-4"/>
  </r>
  <r>
    <x v="7992"/>
    <s v="에게서"/>
    <x v="6"/>
    <x v="3"/>
    <n v="3"/>
    <n v="1.1109012742037615E-4"/>
  </r>
  <r>
    <x v="7993"/>
    <s v="에게서는"/>
    <x v="6"/>
    <x v="3"/>
    <n v="1"/>
    <n v="1.1109012742037615E-4"/>
  </r>
  <r>
    <x v="7994"/>
    <s v="에게선"/>
    <x v="6"/>
    <x v="3"/>
    <n v="1"/>
    <n v="1.1109012742037615E-4"/>
  </r>
  <r>
    <x v="7995"/>
    <s v="에겐"/>
    <x v="6"/>
    <x v="5"/>
    <n v="1"/>
    <n v="6.7567567567567571E-3"/>
  </r>
  <r>
    <x v="7995"/>
    <s v="에겐"/>
    <x v="6"/>
    <x v="0"/>
    <n v="1"/>
    <n v="4.5721750489875895E-3"/>
  </r>
  <r>
    <x v="7995"/>
    <s v="에겐"/>
    <x v="6"/>
    <x v="2"/>
    <n v="1"/>
    <n v="8.621515470830539E-4"/>
  </r>
  <r>
    <x v="7995"/>
    <s v="에겐"/>
    <x v="6"/>
    <x v="3"/>
    <n v="8"/>
    <n v="1.1109012742037615E-4"/>
  </r>
  <r>
    <x v="7996"/>
    <s v="에까지"/>
    <x v="6"/>
    <x v="3"/>
    <n v="1"/>
    <n v="1.1109012742037615E-4"/>
  </r>
  <r>
    <x v="7997"/>
    <s v="에나"/>
    <x v="6"/>
    <x v="3"/>
    <n v="2"/>
    <n v="1.1109012742037615E-4"/>
  </r>
  <r>
    <x v="7998"/>
    <s v="에너지"/>
    <x v="8"/>
    <x v="3"/>
    <n v="3"/>
    <n v="1.1109012742037615E-4"/>
  </r>
  <r>
    <x v="7999"/>
    <s v="에는"/>
    <x v="6"/>
    <x v="0"/>
    <n v="1"/>
    <n v="4.5721750489875895E-3"/>
  </r>
  <r>
    <x v="7999"/>
    <s v="에는"/>
    <x v="6"/>
    <x v="1"/>
    <n v="4"/>
    <n v="9.6910963052695336E-4"/>
  </r>
  <r>
    <x v="7999"/>
    <s v="에는"/>
    <x v="6"/>
    <x v="2"/>
    <n v="5"/>
    <n v="8.621515470830539E-4"/>
  </r>
  <r>
    <x v="7999"/>
    <s v="에는"/>
    <x v="6"/>
    <x v="3"/>
    <n v="28"/>
    <n v="1.1109012742037615E-4"/>
  </r>
  <r>
    <x v="8000"/>
    <s v="에다"/>
    <x v="6"/>
    <x v="3"/>
    <n v="2"/>
    <n v="1.1109012742037615E-4"/>
  </r>
  <r>
    <x v="8001"/>
    <s v="에도"/>
    <x v="6"/>
    <x v="0"/>
    <n v="2"/>
    <n v="4.5721750489875895E-3"/>
  </r>
  <r>
    <x v="8001"/>
    <s v="에도"/>
    <x v="6"/>
    <x v="1"/>
    <n v="4"/>
    <n v="9.6910963052695336E-4"/>
  </r>
  <r>
    <x v="8001"/>
    <s v="에도"/>
    <x v="6"/>
    <x v="2"/>
    <n v="10"/>
    <n v="8.621515470830539E-4"/>
  </r>
  <r>
    <x v="8001"/>
    <s v="에도"/>
    <x v="6"/>
    <x v="3"/>
    <n v="51"/>
    <n v="1.1109012742037615E-4"/>
  </r>
  <r>
    <x v="8002"/>
    <s v="에드"/>
    <x v="8"/>
    <x v="1"/>
    <n v="1"/>
    <n v="9.6910963052695336E-4"/>
  </r>
  <r>
    <x v="8003"/>
    <s v="에디"/>
    <x v="8"/>
    <x v="3"/>
    <n v="1"/>
    <n v="1.1109012742037615E-4"/>
  </r>
  <r>
    <x v="8004"/>
    <s v="에라도"/>
    <x v="6"/>
    <x v="3"/>
    <n v="1"/>
    <n v="1.1109012742037615E-4"/>
  </r>
  <r>
    <x v="8005"/>
    <s v="에만"/>
    <x v="6"/>
    <x v="1"/>
    <n v="2"/>
    <n v="9.6910963052695336E-4"/>
  </r>
  <r>
    <x v="8005"/>
    <s v="에만"/>
    <x v="6"/>
    <x v="2"/>
    <n v="1"/>
    <n v="8.621515470830539E-4"/>
  </r>
  <r>
    <x v="8005"/>
    <s v="에만"/>
    <x v="6"/>
    <x v="3"/>
    <n v="3"/>
    <n v="1.1109012742037615E-4"/>
  </r>
  <r>
    <x v="8006"/>
    <s v="에서"/>
    <x v="6"/>
    <x v="7"/>
    <n v="6"/>
    <n v="9.1074681238615665E-4"/>
  </r>
  <r>
    <x v="8006"/>
    <s v="에서"/>
    <x v="6"/>
    <x v="6"/>
    <n v="4"/>
    <n v="1.6666666666666666E-2"/>
  </r>
  <r>
    <x v="8006"/>
    <s v="에서"/>
    <x v="6"/>
    <x v="9"/>
    <n v="1"/>
    <n v="1.9157088122605363E-2"/>
  </r>
  <r>
    <x v="8006"/>
    <s v="에서"/>
    <x v="6"/>
    <x v="4"/>
    <n v="3"/>
    <n v="7.7720207253886009E-3"/>
  </r>
  <r>
    <x v="8006"/>
    <s v="에서"/>
    <x v="6"/>
    <x v="0"/>
    <n v="3"/>
    <n v="4.5721750489875895E-3"/>
  </r>
  <r>
    <x v="8006"/>
    <s v="에서"/>
    <x v="6"/>
    <x v="1"/>
    <n v="32"/>
    <n v="9.6910963052695336E-4"/>
  </r>
  <r>
    <x v="8006"/>
    <s v="에서"/>
    <x v="6"/>
    <x v="2"/>
    <n v="38"/>
    <n v="8.621515470830539E-4"/>
  </r>
  <r>
    <x v="8006"/>
    <s v="에서"/>
    <x v="6"/>
    <x v="3"/>
    <n v="350"/>
    <n v="1.1109012742037615E-4"/>
  </r>
  <r>
    <x v="8007"/>
    <s v="에서가"/>
    <x v="6"/>
    <x v="3"/>
    <n v="1"/>
    <n v="1.1109012742037615E-4"/>
  </r>
  <r>
    <x v="8008"/>
    <s v="에서까지"/>
    <x v="6"/>
    <x v="2"/>
    <n v="1"/>
    <n v="8.621515470830539E-4"/>
  </r>
  <r>
    <x v="8009"/>
    <s v="에서나"/>
    <x v="6"/>
    <x v="3"/>
    <n v="1"/>
    <n v="1.1109012742037615E-4"/>
  </r>
  <r>
    <x v="8010"/>
    <s v="에서는"/>
    <x v="6"/>
    <x v="1"/>
    <n v="2"/>
    <n v="9.6910963052695336E-4"/>
  </r>
  <r>
    <x v="8010"/>
    <s v="에서는"/>
    <x v="6"/>
    <x v="2"/>
    <n v="1"/>
    <n v="8.621515470830539E-4"/>
  </r>
  <r>
    <x v="8010"/>
    <s v="에서는"/>
    <x v="6"/>
    <x v="3"/>
    <n v="11"/>
    <n v="1.1109012742037615E-4"/>
  </r>
  <r>
    <x v="8011"/>
    <s v="에서도"/>
    <x v="6"/>
    <x v="7"/>
    <n v="2"/>
    <n v="9.1074681238615665E-4"/>
  </r>
  <r>
    <x v="8011"/>
    <s v="에서도"/>
    <x v="6"/>
    <x v="4"/>
    <n v="1"/>
    <n v="7.7720207253886009E-3"/>
  </r>
  <r>
    <x v="8011"/>
    <s v="에서도"/>
    <x v="6"/>
    <x v="1"/>
    <n v="2"/>
    <n v="9.6910963052695336E-4"/>
  </r>
  <r>
    <x v="8011"/>
    <s v="에서도"/>
    <x v="6"/>
    <x v="2"/>
    <n v="4"/>
    <n v="8.621515470830539E-4"/>
  </r>
  <r>
    <x v="8011"/>
    <s v="에서도"/>
    <x v="6"/>
    <x v="3"/>
    <n v="14"/>
    <n v="1.1109012742037615E-4"/>
  </r>
  <r>
    <x v="8012"/>
    <s v="에서라도"/>
    <x v="6"/>
    <x v="3"/>
    <n v="1"/>
    <n v="1.1109012742037615E-4"/>
  </r>
  <r>
    <x v="8013"/>
    <s v="에서만"/>
    <x v="6"/>
    <x v="9"/>
    <n v="1"/>
    <n v="1.9157088122605363E-2"/>
  </r>
  <r>
    <x v="8013"/>
    <s v="에서만"/>
    <x v="6"/>
    <x v="3"/>
    <n v="1"/>
    <n v="1.1109012742037615E-4"/>
  </r>
  <r>
    <x v="8014"/>
    <s v="에서부터"/>
    <x v="6"/>
    <x v="1"/>
    <n v="1"/>
    <n v="9.6910963052695336E-4"/>
  </r>
  <r>
    <x v="8014"/>
    <s v="에서부터"/>
    <x v="6"/>
    <x v="3"/>
    <n v="1"/>
    <n v="1.1109012742037615E-4"/>
  </r>
  <r>
    <x v="8015"/>
    <s v="에서야"/>
    <x v="6"/>
    <x v="3"/>
    <n v="3"/>
    <n v="1.1109012742037615E-4"/>
  </r>
  <r>
    <x v="8016"/>
    <s v="에서와는"/>
    <x v="6"/>
    <x v="3"/>
    <n v="1"/>
    <n v="1.1109012742037615E-4"/>
  </r>
  <r>
    <x v="8017"/>
    <s v="에서의"/>
    <x v="6"/>
    <x v="0"/>
    <n v="1"/>
    <n v="4.5721750489875895E-3"/>
  </r>
  <r>
    <x v="8017"/>
    <s v="에서의"/>
    <x v="6"/>
    <x v="1"/>
    <n v="1"/>
    <n v="9.6910963052695336E-4"/>
  </r>
  <r>
    <x v="8017"/>
    <s v="에서의"/>
    <x v="6"/>
    <x v="2"/>
    <n v="1"/>
    <n v="8.621515470830539E-4"/>
  </r>
  <r>
    <x v="8017"/>
    <s v="에서의"/>
    <x v="6"/>
    <x v="3"/>
    <n v="17"/>
    <n v="1.1109012742037615E-4"/>
  </r>
  <r>
    <x v="8018"/>
    <s v="에서조차"/>
    <x v="6"/>
    <x v="3"/>
    <n v="1"/>
    <n v="1.1109012742037615E-4"/>
  </r>
  <r>
    <x v="8019"/>
    <s v="에선"/>
    <x v="6"/>
    <x v="7"/>
    <n v="1"/>
    <n v="9.1074681238615665E-4"/>
  </r>
  <r>
    <x v="8019"/>
    <s v="에선"/>
    <x v="6"/>
    <x v="2"/>
    <n v="3"/>
    <n v="8.621515470830539E-4"/>
  </r>
  <r>
    <x v="8019"/>
    <s v="에선"/>
    <x v="6"/>
    <x v="3"/>
    <n v="5"/>
    <n v="1.1109012742037615E-4"/>
  </r>
  <r>
    <x v="8020"/>
    <s v="에세"/>
    <x v="8"/>
    <x v="3"/>
    <n v="1"/>
    <n v="1.1109012742037615E-4"/>
  </r>
  <r>
    <x v="8021"/>
    <s v="에여"/>
    <x v="6"/>
    <x v="3"/>
    <n v="3"/>
    <n v="1.1109012742037615E-4"/>
  </r>
  <r>
    <x v="8022"/>
    <s v="에요"/>
    <x v="6"/>
    <x v="1"/>
    <n v="2"/>
    <n v="9.6910963052695336E-4"/>
  </r>
  <r>
    <x v="8022"/>
    <s v="에요"/>
    <x v="6"/>
    <x v="2"/>
    <n v="3"/>
    <n v="8.621515470830539E-4"/>
  </r>
  <r>
    <x v="8022"/>
    <s v="에요"/>
    <x v="6"/>
    <x v="3"/>
    <n v="88"/>
    <n v="1.1109012742037615E-4"/>
  </r>
  <r>
    <x v="8023"/>
    <s v="에의"/>
    <x v="6"/>
    <x v="3"/>
    <n v="1"/>
    <n v="1.1109012742037615E-4"/>
  </r>
  <r>
    <x v="8024"/>
    <s v="에튀드"/>
    <x v="8"/>
    <x v="3"/>
    <n v="2"/>
    <n v="1.1109012742037615E-4"/>
  </r>
  <r>
    <x v="8025"/>
    <s v="에티튜드"/>
    <x v="8"/>
    <x v="3"/>
    <n v="1"/>
    <n v="1.1109012742037615E-4"/>
  </r>
  <r>
    <x v="8026"/>
    <s v="에피소드"/>
    <x v="8"/>
    <x v="4"/>
    <n v="1"/>
    <n v="7.7720207253886009E-3"/>
  </r>
  <r>
    <x v="8026"/>
    <s v="에피소드"/>
    <x v="8"/>
    <x v="1"/>
    <n v="2"/>
    <n v="9.6910963052695336E-4"/>
  </r>
  <r>
    <x v="8026"/>
    <s v="에피소드"/>
    <x v="8"/>
    <x v="2"/>
    <n v="1"/>
    <n v="8.621515470830539E-4"/>
  </r>
  <r>
    <x v="8026"/>
    <s v="에피소드"/>
    <x v="8"/>
    <x v="3"/>
    <n v="3"/>
    <n v="1.1109012742037615E-4"/>
  </r>
  <r>
    <x v="8027"/>
    <s v="엔"/>
    <x v="6"/>
    <x v="0"/>
    <n v="2"/>
    <n v="4.5721750489875895E-3"/>
  </r>
  <r>
    <x v="8027"/>
    <s v="엔"/>
    <x v="6"/>
    <x v="1"/>
    <n v="5"/>
    <n v="9.6910963052695336E-4"/>
  </r>
  <r>
    <x v="8027"/>
    <s v="엔"/>
    <x v="6"/>
    <x v="2"/>
    <n v="5"/>
    <n v="8.621515470830539E-4"/>
  </r>
  <r>
    <x v="8027"/>
    <s v="엔"/>
    <x v="6"/>
    <x v="3"/>
    <n v="42"/>
    <n v="1.1109012742037615E-4"/>
  </r>
  <r>
    <x v="8028"/>
    <s v="엔돌핀"/>
    <x v="8"/>
    <x v="3"/>
    <n v="1"/>
    <n v="1.1109012742037615E-4"/>
  </r>
  <r>
    <x v="8029"/>
    <s v="엔딩"/>
    <x v="8"/>
    <x v="1"/>
    <n v="1"/>
    <n v="9.6910963052695336E-4"/>
  </r>
  <r>
    <x v="8029"/>
    <s v="엔딩"/>
    <x v="8"/>
    <x v="3"/>
    <n v="12"/>
    <n v="1.1109012742037615E-4"/>
  </r>
  <r>
    <x v="8030"/>
    <s v="엔딩크랫딧"/>
    <x v="8"/>
    <x v="2"/>
    <n v="1"/>
    <n v="8.621515470830539E-4"/>
  </r>
  <r>
    <x v="8031"/>
    <s v="엔딩크레딧"/>
    <x v="8"/>
    <x v="3"/>
    <n v="5"/>
    <n v="1.1109012742037615E-4"/>
  </r>
  <r>
    <x v="8032"/>
    <s v="엘비스"/>
    <x v="8"/>
    <x v="3"/>
    <n v="1"/>
    <n v="1.1109012742037615E-4"/>
  </r>
  <r>
    <x v="8033"/>
    <s v="엥"/>
    <x v="17"/>
    <x v="3"/>
    <n v="1"/>
    <n v="1.1109012742037615E-4"/>
  </r>
  <r>
    <x v="8034"/>
    <s v="여"/>
    <x v="6"/>
    <x v="3"/>
    <n v="11"/>
    <n v="1.1109012742037615E-4"/>
  </r>
  <r>
    <x v="8035"/>
    <s v="여"/>
    <x v="11"/>
    <x v="1"/>
    <n v="1"/>
    <n v="9.6910963052695336E-4"/>
  </r>
  <r>
    <x v="8035"/>
    <s v="여"/>
    <x v="11"/>
    <x v="3"/>
    <n v="4"/>
    <n v="1.1109012742037615E-4"/>
  </r>
  <r>
    <x v="8036"/>
    <s v="여"/>
    <x v="8"/>
    <x v="1"/>
    <n v="2"/>
    <n v="9.6910963052695336E-4"/>
  </r>
  <r>
    <x v="8036"/>
    <s v="여"/>
    <x v="8"/>
    <x v="3"/>
    <n v="4"/>
    <n v="1.1109012742037615E-4"/>
  </r>
  <r>
    <x v="8037"/>
    <s v="여간"/>
    <x v="8"/>
    <x v="3"/>
    <n v="1"/>
    <n v="1.1109012742037615E-4"/>
  </r>
  <r>
    <x v="8038"/>
    <s v="여과"/>
    <x v="8"/>
    <x v="3"/>
    <n v="1"/>
    <n v="1.1109012742037615E-4"/>
  </r>
  <r>
    <x v="8039"/>
    <s v="여기"/>
    <x v="8"/>
    <x v="4"/>
    <n v="1"/>
    <n v="7.7720207253886009E-3"/>
  </r>
  <r>
    <x v="8039"/>
    <s v="여기"/>
    <x v="8"/>
    <x v="3"/>
    <n v="9"/>
    <n v="1.1109012742037615E-4"/>
  </r>
  <r>
    <x v="8040"/>
    <s v="여기는"/>
    <x v="7"/>
    <x v="2"/>
    <n v="1"/>
    <n v="8.621515470830539E-4"/>
  </r>
  <r>
    <x v="8041"/>
    <s v="여기저기"/>
    <x v="8"/>
    <x v="0"/>
    <n v="1"/>
    <n v="4.5721750489875895E-3"/>
  </r>
  <r>
    <x v="8042"/>
    <s v="여담"/>
    <x v="8"/>
    <x v="0"/>
    <n v="1"/>
    <n v="4.5721750489875895E-3"/>
  </r>
  <r>
    <x v="8043"/>
    <s v="여러"/>
    <x v="11"/>
    <x v="2"/>
    <n v="2"/>
    <n v="8.621515470830539E-4"/>
  </r>
  <r>
    <x v="8043"/>
    <s v="여러"/>
    <x v="11"/>
    <x v="3"/>
    <n v="12"/>
    <n v="1.1109012742037615E-4"/>
  </r>
  <r>
    <x v="8044"/>
    <s v="여러"/>
    <x v="8"/>
    <x v="2"/>
    <n v="4"/>
    <n v="8.621515470830539E-4"/>
  </r>
  <r>
    <x v="8044"/>
    <s v="여러"/>
    <x v="8"/>
    <x v="3"/>
    <n v="8"/>
    <n v="1.1109012742037615E-4"/>
  </r>
  <r>
    <x v="8045"/>
    <s v="여러가지"/>
    <x v="8"/>
    <x v="1"/>
    <n v="2"/>
    <n v="9.6910963052695336E-4"/>
  </r>
  <r>
    <x v="8045"/>
    <s v="여러가지"/>
    <x v="8"/>
    <x v="2"/>
    <n v="1"/>
    <n v="8.621515470830539E-4"/>
  </r>
  <r>
    <x v="8045"/>
    <s v="여러가지"/>
    <x v="8"/>
    <x v="3"/>
    <n v="7"/>
    <n v="1.1109012742037615E-4"/>
  </r>
  <r>
    <x v="8046"/>
    <s v="여러분"/>
    <x v="8"/>
    <x v="3"/>
    <n v="7"/>
    <n v="1.1109012742037615E-4"/>
  </r>
  <r>
    <x v="8047"/>
    <s v="여럿"/>
    <x v="8"/>
    <x v="1"/>
    <n v="1"/>
    <n v="9.6910963052695336E-4"/>
  </r>
  <r>
    <x v="8047"/>
    <s v="여럿"/>
    <x v="8"/>
    <x v="3"/>
    <n v="1"/>
    <n v="1.1109012742037615E-4"/>
  </r>
  <r>
    <x v="8048"/>
    <s v="여부"/>
    <x v="8"/>
    <x v="2"/>
    <n v="1"/>
    <n v="8.621515470830539E-4"/>
  </r>
  <r>
    <x v="8049"/>
    <s v="여서"/>
    <x v="6"/>
    <x v="3"/>
    <n v="10"/>
    <n v="1.1109012742037615E-4"/>
  </r>
  <r>
    <x v="8050"/>
    <s v="여서"/>
    <x v="8"/>
    <x v="3"/>
    <n v="1"/>
    <n v="1.1109012742037615E-4"/>
  </r>
  <r>
    <x v="8051"/>
    <s v="여섯"/>
    <x v="8"/>
    <x v="3"/>
    <n v="1"/>
    <n v="1.1109012742037615E-4"/>
  </r>
  <r>
    <x v="8052"/>
    <s v="여성"/>
    <x v="8"/>
    <x v="1"/>
    <n v="2"/>
    <n v="9.6910963052695336E-4"/>
  </r>
  <r>
    <x v="8052"/>
    <s v="여성"/>
    <x v="8"/>
    <x v="3"/>
    <n v="4"/>
    <n v="1.1109012742037615E-4"/>
  </r>
  <r>
    <x v="8053"/>
    <s v="여성부"/>
    <x v="8"/>
    <x v="3"/>
    <n v="1"/>
    <n v="1.1109012742037615E-4"/>
  </r>
  <r>
    <x v="8054"/>
    <s v="여어"/>
    <x v="7"/>
    <x v="3"/>
    <n v="1"/>
    <n v="1.1109012742037615E-4"/>
  </r>
  <r>
    <x v="8055"/>
    <s v="여왕"/>
    <x v="8"/>
    <x v="3"/>
    <n v="1"/>
    <n v="1.1109012742037615E-4"/>
  </r>
  <r>
    <x v="8056"/>
    <s v="여운"/>
    <x v="8"/>
    <x v="6"/>
    <n v="1"/>
    <n v="1.6666666666666666E-2"/>
  </r>
  <r>
    <x v="8056"/>
    <s v="여운"/>
    <x v="8"/>
    <x v="0"/>
    <n v="1"/>
    <n v="4.5721750489875895E-3"/>
  </r>
  <r>
    <x v="8056"/>
    <s v="여운"/>
    <x v="8"/>
    <x v="1"/>
    <n v="15"/>
    <n v="9.6910963052695336E-4"/>
  </r>
  <r>
    <x v="8056"/>
    <s v="여운"/>
    <x v="8"/>
    <x v="2"/>
    <n v="18"/>
    <n v="8.621515470830539E-4"/>
  </r>
  <r>
    <x v="8056"/>
    <s v="여운"/>
    <x v="8"/>
    <x v="3"/>
    <n v="265"/>
    <n v="1.1109012742037615E-4"/>
  </r>
  <r>
    <x v="8057"/>
    <s v="여운이였어"/>
    <x v="7"/>
    <x v="3"/>
    <n v="1"/>
    <n v="1.1109012742037615E-4"/>
  </r>
  <r>
    <x v="8058"/>
    <s v="여유"/>
    <x v="8"/>
    <x v="3"/>
    <n v="2"/>
    <n v="1.1109012742037615E-4"/>
  </r>
  <r>
    <x v="8059"/>
    <s v="여유롭게"/>
    <x v="7"/>
    <x v="2"/>
    <n v="1"/>
    <n v="8.621515470830539E-4"/>
  </r>
  <r>
    <x v="8060"/>
    <s v="여윤"/>
    <x v="8"/>
    <x v="3"/>
    <n v="2"/>
    <n v="1.1109012742037615E-4"/>
  </r>
  <r>
    <x v="8061"/>
    <s v="여인"/>
    <x v="8"/>
    <x v="3"/>
    <n v="1"/>
    <n v="1.1109012742037615E-4"/>
  </r>
  <r>
    <x v="8062"/>
    <s v="여자"/>
    <x v="8"/>
    <x v="7"/>
    <n v="1"/>
    <n v="9.1074681238615665E-4"/>
  </r>
  <r>
    <x v="8062"/>
    <s v="여자"/>
    <x v="8"/>
    <x v="9"/>
    <n v="1"/>
    <n v="1.9157088122605363E-2"/>
  </r>
  <r>
    <x v="8062"/>
    <s v="여자"/>
    <x v="8"/>
    <x v="1"/>
    <n v="1"/>
    <n v="9.6910963052695336E-4"/>
  </r>
  <r>
    <x v="8062"/>
    <s v="여자"/>
    <x v="8"/>
    <x v="2"/>
    <n v="1"/>
    <n v="8.621515470830539E-4"/>
  </r>
  <r>
    <x v="8062"/>
    <s v="여자"/>
    <x v="8"/>
    <x v="3"/>
    <n v="4"/>
    <n v="1.1109012742037615E-4"/>
  </r>
  <r>
    <x v="8063"/>
    <s v="여자친구"/>
    <x v="8"/>
    <x v="3"/>
    <n v="5"/>
    <n v="1.1109012742037615E-4"/>
  </r>
  <r>
    <x v="8064"/>
    <s v="여전"/>
    <x v="8"/>
    <x v="3"/>
    <n v="1"/>
    <n v="1.1109012742037615E-4"/>
  </r>
  <r>
    <x v="8065"/>
    <s v="여전하니"/>
    <x v="9"/>
    <x v="3"/>
    <n v="1"/>
    <n v="1.1109012742037615E-4"/>
  </r>
  <r>
    <x v="8066"/>
    <s v="여전하더군요"/>
    <x v="9"/>
    <x v="3"/>
    <n v="1"/>
    <n v="1.1109012742037615E-4"/>
  </r>
  <r>
    <x v="8067"/>
    <s v="여전한"/>
    <x v="9"/>
    <x v="3"/>
    <n v="1"/>
    <n v="1.1109012742037615E-4"/>
  </r>
  <r>
    <x v="8068"/>
    <s v="여전한듯"/>
    <x v="9"/>
    <x v="3"/>
    <n v="1"/>
    <n v="1.1109012742037615E-4"/>
  </r>
  <r>
    <x v="8069"/>
    <s v="여전한지를"/>
    <x v="9"/>
    <x v="3"/>
    <n v="1"/>
    <n v="1.1109012742037615E-4"/>
  </r>
  <r>
    <x v="8070"/>
    <s v="여전히"/>
    <x v="9"/>
    <x v="1"/>
    <n v="2"/>
    <n v="9.6910963052695336E-4"/>
  </r>
  <r>
    <x v="8070"/>
    <s v="여전히"/>
    <x v="9"/>
    <x v="2"/>
    <n v="3"/>
    <n v="8.621515470830539E-4"/>
  </r>
  <r>
    <x v="8070"/>
    <s v="여전히"/>
    <x v="9"/>
    <x v="3"/>
    <n v="6"/>
    <n v="1.1109012742037615E-4"/>
  </r>
  <r>
    <x v="8071"/>
    <s v="여정"/>
    <x v="8"/>
    <x v="1"/>
    <n v="6"/>
    <n v="9.6910963052695336E-4"/>
  </r>
  <r>
    <x v="8071"/>
    <s v="여정"/>
    <x v="8"/>
    <x v="2"/>
    <n v="6"/>
    <n v="8.621515470830539E-4"/>
  </r>
  <r>
    <x v="8071"/>
    <s v="여정"/>
    <x v="8"/>
    <x v="3"/>
    <n v="14"/>
    <n v="1.1109012742037615E-4"/>
  </r>
  <r>
    <x v="8072"/>
    <s v="여지"/>
    <x v="8"/>
    <x v="1"/>
    <n v="2"/>
    <n v="9.6910963052695336E-4"/>
  </r>
  <r>
    <x v="8072"/>
    <s v="여지"/>
    <x v="8"/>
    <x v="3"/>
    <n v="3"/>
    <n v="1.1109012742037615E-4"/>
  </r>
  <r>
    <x v="8073"/>
    <s v="여친"/>
    <x v="8"/>
    <x v="5"/>
    <n v="1"/>
    <n v="6.7567567567567571E-3"/>
  </r>
  <r>
    <x v="8073"/>
    <s v="여친"/>
    <x v="8"/>
    <x v="3"/>
    <n v="3"/>
    <n v="1.1109012742037615E-4"/>
  </r>
  <r>
    <x v="8074"/>
    <s v="여태"/>
    <x v="8"/>
    <x v="1"/>
    <n v="1"/>
    <n v="9.6910963052695336E-4"/>
  </r>
  <r>
    <x v="8074"/>
    <s v="여태"/>
    <x v="8"/>
    <x v="3"/>
    <n v="4"/>
    <n v="1.1109012742037615E-4"/>
  </r>
  <r>
    <x v="8075"/>
    <s v="여태껏"/>
    <x v="8"/>
    <x v="3"/>
    <n v="1"/>
    <n v="1.1109012742037615E-4"/>
  </r>
  <r>
    <x v="8076"/>
    <s v="여하튼"/>
    <x v="8"/>
    <x v="1"/>
    <n v="1"/>
    <n v="9.6910963052695336E-4"/>
  </r>
  <r>
    <x v="8077"/>
    <s v="여행"/>
    <x v="8"/>
    <x v="1"/>
    <n v="3"/>
    <n v="9.6910963052695336E-4"/>
  </r>
  <r>
    <x v="8077"/>
    <s v="여행"/>
    <x v="8"/>
    <x v="2"/>
    <n v="10"/>
    <n v="8.621515470830539E-4"/>
  </r>
  <r>
    <x v="8077"/>
    <s v="여행"/>
    <x v="8"/>
    <x v="3"/>
    <n v="37"/>
    <n v="1.1109012742037615E-4"/>
  </r>
  <r>
    <x v="8078"/>
    <s v="여행가"/>
    <x v="8"/>
    <x v="3"/>
    <n v="1"/>
    <n v="1.1109012742037615E-4"/>
  </r>
  <r>
    <x v="8079"/>
    <s v="여행기"/>
    <x v="8"/>
    <x v="2"/>
    <n v="1"/>
    <n v="8.621515470830539E-4"/>
  </r>
  <r>
    <x v="8079"/>
    <s v="여행기"/>
    <x v="8"/>
    <x v="3"/>
    <n v="2"/>
    <n v="1.1109012742037615E-4"/>
  </r>
  <r>
    <x v="8080"/>
    <s v="역"/>
    <x v="8"/>
    <x v="1"/>
    <n v="1"/>
    <n v="9.6910963052695336E-4"/>
  </r>
  <r>
    <x v="8080"/>
    <s v="역"/>
    <x v="8"/>
    <x v="2"/>
    <n v="4"/>
    <n v="8.621515470830539E-4"/>
  </r>
  <r>
    <x v="8080"/>
    <s v="역"/>
    <x v="8"/>
    <x v="3"/>
    <n v="12"/>
    <n v="1.1109012742037615E-4"/>
  </r>
  <r>
    <x v="8081"/>
    <s v="역겨"/>
    <x v="9"/>
    <x v="7"/>
    <n v="1"/>
    <n v="9.1074681238615665E-4"/>
  </r>
  <r>
    <x v="8082"/>
    <s v="역겨운"/>
    <x v="9"/>
    <x v="3"/>
    <n v="1"/>
    <n v="1.1109012742037615E-4"/>
  </r>
  <r>
    <x v="8083"/>
    <s v="역대"/>
    <x v="8"/>
    <x v="2"/>
    <n v="1"/>
    <n v="8.621515470830539E-4"/>
  </r>
  <r>
    <x v="8083"/>
    <s v="역대"/>
    <x v="8"/>
    <x v="3"/>
    <n v="6"/>
    <n v="1.1109012742037615E-4"/>
  </r>
  <r>
    <x v="8084"/>
    <s v="역도"/>
    <x v="8"/>
    <x v="3"/>
    <n v="4"/>
    <n v="1.1109012742037615E-4"/>
  </r>
  <r>
    <x v="8085"/>
    <s v="역량"/>
    <x v="8"/>
    <x v="1"/>
    <n v="1"/>
    <n v="9.6910963052695336E-4"/>
  </r>
  <r>
    <x v="8085"/>
    <s v="역량"/>
    <x v="8"/>
    <x v="3"/>
    <n v="1"/>
    <n v="1.1109012742037615E-4"/>
  </r>
  <r>
    <x v="8086"/>
    <s v="역변"/>
    <x v="8"/>
    <x v="3"/>
    <n v="1"/>
    <n v="1.1109012742037615E-4"/>
  </r>
  <r>
    <x v="8087"/>
    <s v="역사"/>
    <x v="8"/>
    <x v="2"/>
    <n v="2"/>
    <n v="8.621515470830539E-4"/>
  </r>
  <r>
    <x v="8087"/>
    <s v="역사"/>
    <x v="8"/>
    <x v="3"/>
    <n v="23"/>
    <n v="1.1109012742037615E-4"/>
  </r>
  <r>
    <x v="8088"/>
    <s v="역설"/>
    <x v="8"/>
    <x v="1"/>
    <n v="2"/>
    <n v="9.6910963052695336E-4"/>
  </r>
  <r>
    <x v="8088"/>
    <s v="역설"/>
    <x v="8"/>
    <x v="3"/>
    <n v="2"/>
    <n v="1.1109012742037615E-4"/>
  </r>
  <r>
    <x v="8089"/>
    <s v="역시"/>
    <x v="8"/>
    <x v="0"/>
    <n v="1"/>
    <n v="4.5721750489875895E-3"/>
  </r>
  <r>
    <x v="8089"/>
    <s v="역시"/>
    <x v="8"/>
    <x v="1"/>
    <n v="2"/>
    <n v="9.6910963052695336E-4"/>
  </r>
  <r>
    <x v="8089"/>
    <s v="역시"/>
    <x v="8"/>
    <x v="2"/>
    <n v="8"/>
    <n v="8.621515470830539E-4"/>
  </r>
  <r>
    <x v="8089"/>
    <s v="역시"/>
    <x v="8"/>
    <x v="3"/>
    <n v="42"/>
    <n v="1.1109012742037615E-4"/>
  </r>
  <r>
    <x v="8090"/>
    <s v="역작"/>
    <x v="8"/>
    <x v="3"/>
    <n v="1"/>
    <n v="1.1109012742037615E-4"/>
  </r>
  <r>
    <x v="8091"/>
    <s v="역주행"/>
    <x v="8"/>
    <x v="3"/>
    <n v="1"/>
    <n v="1.1109012742037615E-4"/>
  </r>
  <r>
    <x v="8092"/>
    <s v="역지"/>
    <x v="9"/>
    <x v="1"/>
    <n v="1"/>
    <n v="9.6910963052695336E-4"/>
  </r>
  <r>
    <x v="8092"/>
    <s v="역지"/>
    <x v="9"/>
    <x v="3"/>
    <n v="1"/>
    <n v="1.1109012742037615E-4"/>
  </r>
  <r>
    <x v="8093"/>
    <s v="역차별"/>
    <x v="8"/>
    <x v="2"/>
    <n v="1"/>
    <n v="8.621515470830539E-4"/>
  </r>
  <r>
    <x v="8094"/>
    <s v="역할"/>
    <x v="8"/>
    <x v="1"/>
    <n v="4"/>
    <n v="9.6910963052695336E-4"/>
  </r>
  <r>
    <x v="8094"/>
    <s v="역할"/>
    <x v="8"/>
    <x v="2"/>
    <n v="3"/>
    <n v="8.621515470830539E-4"/>
  </r>
  <r>
    <x v="8094"/>
    <s v="역할"/>
    <x v="8"/>
    <x v="3"/>
    <n v="14"/>
    <n v="1.1109012742037615E-4"/>
  </r>
  <r>
    <x v="8095"/>
    <s v="역활"/>
    <x v="8"/>
    <x v="8"/>
    <n v="1"/>
    <n v="1.9108280254777069E-2"/>
  </r>
  <r>
    <x v="8096"/>
    <s v="연"/>
    <x v="11"/>
    <x v="1"/>
    <n v="2"/>
    <n v="9.6910963052695336E-4"/>
  </r>
  <r>
    <x v="8096"/>
    <s v="연"/>
    <x v="11"/>
    <x v="2"/>
    <n v="2"/>
    <n v="8.621515470830539E-4"/>
  </r>
  <r>
    <x v="8096"/>
    <s v="연"/>
    <x v="11"/>
    <x v="3"/>
    <n v="28"/>
    <n v="1.1109012742037615E-4"/>
  </r>
  <r>
    <x v="8097"/>
    <s v="연"/>
    <x v="8"/>
    <x v="2"/>
    <n v="1"/>
    <n v="8.621515470830539E-4"/>
  </r>
  <r>
    <x v="8097"/>
    <s v="연"/>
    <x v="8"/>
    <x v="3"/>
    <n v="2"/>
    <n v="1.1109012742037615E-4"/>
  </r>
  <r>
    <x v="8098"/>
    <s v="연결"/>
    <x v="8"/>
    <x v="2"/>
    <n v="1"/>
    <n v="8.621515470830539E-4"/>
  </r>
  <r>
    <x v="8098"/>
    <s v="연결"/>
    <x v="8"/>
    <x v="3"/>
    <n v="3"/>
    <n v="1.1109012742037615E-4"/>
  </r>
  <r>
    <x v="8099"/>
    <s v="연기"/>
    <x v="8"/>
    <x v="7"/>
    <n v="2"/>
    <n v="9.1074681238615665E-4"/>
  </r>
  <r>
    <x v="8099"/>
    <s v="연기"/>
    <x v="8"/>
    <x v="9"/>
    <n v="1"/>
    <n v="1.9157088122605363E-2"/>
  </r>
  <r>
    <x v="8099"/>
    <s v="연기"/>
    <x v="8"/>
    <x v="4"/>
    <n v="3"/>
    <n v="7.7720207253886009E-3"/>
  </r>
  <r>
    <x v="8099"/>
    <s v="연기"/>
    <x v="8"/>
    <x v="0"/>
    <n v="8"/>
    <n v="4.5721750489875895E-3"/>
  </r>
  <r>
    <x v="8099"/>
    <s v="연기"/>
    <x v="8"/>
    <x v="1"/>
    <n v="35"/>
    <n v="9.6910963052695336E-4"/>
  </r>
  <r>
    <x v="8099"/>
    <s v="연기"/>
    <x v="8"/>
    <x v="2"/>
    <n v="43"/>
    <n v="8.621515470830539E-4"/>
  </r>
  <r>
    <x v="8099"/>
    <s v="연기"/>
    <x v="8"/>
    <x v="3"/>
    <n v="317"/>
    <n v="1.1109012742037615E-4"/>
  </r>
  <r>
    <x v="8100"/>
    <s v="연기력"/>
    <x v="8"/>
    <x v="7"/>
    <n v="1"/>
    <n v="9.1074681238615665E-4"/>
  </r>
  <r>
    <x v="8100"/>
    <s v="연기력"/>
    <x v="8"/>
    <x v="0"/>
    <n v="1"/>
    <n v="4.5721750489875895E-3"/>
  </r>
  <r>
    <x v="8100"/>
    <s v="연기력"/>
    <x v="8"/>
    <x v="1"/>
    <n v="4"/>
    <n v="9.6910963052695336E-4"/>
  </r>
  <r>
    <x v="8100"/>
    <s v="연기력"/>
    <x v="8"/>
    <x v="2"/>
    <n v="6"/>
    <n v="8.621515470830539E-4"/>
  </r>
  <r>
    <x v="8100"/>
    <s v="연기력"/>
    <x v="8"/>
    <x v="3"/>
    <n v="36"/>
    <n v="1.1109012742037615E-4"/>
  </r>
  <r>
    <x v="8101"/>
    <s v="연기면"/>
    <x v="8"/>
    <x v="3"/>
    <n v="1"/>
    <n v="1.1109012742037615E-4"/>
  </r>
  <r>
    <x v="8102"/>
    <s v="연기상"/>
    <x v="8"/>
    <x v="3"/>
    <n v="1"/>
    <n v="1.1109012742037615E-4"/>
  </r>
  <r>
    <x v="8103"/>
    <s v="연기자"/>
    <x v="8"/>
    <x v="1"/>
    <n v="1"/>
    <n v="9.6910963052695336E-4"/>
  </r>
  <r>
    <x v="8103"/>
    <s v="연기자"/>
    <x v="8"/>
    <x v="3"/>
    <n v="3"/>
    <n v="1.1109012742037615E-4"/>
  </r>
  <r>
    <x v="8104"/>
    <s v="연달"/>
    <x v="8"/>
    <x v="3"/>
    <n v="1"/>
    <n v="1.1109012742037615E-4"/>
  </r>
  <r>
    <x v="8105"/>
    <s v="연도"/>
    <x v="8"/>
    <x v="3"/>
    <n v="1"/>
    <n v="1.1109012742037615E-4"/>
  </r>
  <r>
    <x v="8106"/>
    <s v="연락"/>
    <x v="8"/>
    <x v="9"/>
    <n v="1"/>
    <n v="1.9157088122605363E-2"/>
  </r>
  <r>
    <x v="8106"/>
    <s v="연락"/>
    <x v="8"/>
    <x v="3"/>
    <n v="3"/>
    <n v="1.1109012742037615E-4"/>
  </r>
  <r>
    <x v="8107"/>
    <s v="연륜"/>
    <x v="8"/>
    <x v="3"/>
    <n v="1"/>
    <n v="1.1109012742037615E-4"/>
  </r>
  <r>
    <x v="8108"/>
    <s v="연말"/>
    <x v="8"/>
    <x v="3"/>
    <n v="3"/>
    <n v="1.1109012742037615E-4"/>
  </r>
  <r>
    <x v="8109"/>
    <s v="연민"/>
    <x v="8"/>
    <x v="1"/>
    <n v="1"/>
    <n v="9.6910963052695336E-4"/>
  </r>
  <r>
    <x v="8109"/>
    <s v="연민"/>
    <x v="8"/>
    <x v="3"/>
    <n v="2"/>
    <n v="1.1109012742037615E-4"/>
  </r>
  <r>
    <x v="8110"/>
    <s v="연보"/>
    <x v="8"/>
    <x v="3"/>
    <n v="1"/>
    <n v="1.1109012742037615E-4"/>
  </r>
  <r>
    <x v="8111"/>
    <s v="연상"/>
    <x v="8"/>
    <x v="1"/>
    <n v="4"/>
    <n v="9.6910963052695336E-4"/>
  </r>
  <r>
    <x v="8111"/>
    <s v="연상"/>
    <x v="8"/>
    <x v="2"/>
    <n v="1"/>
    <n v="8.621515470830539E-4"/>
  </r>
  <r>
    <x v="8111"/>
    <s v="연상"/>
    <x v="8"/>
    <x v="3"/>
    <n v="12"/>
    <n v="1.1109012742037615E-4"/>
  </r>
  <r>
    <x v="8112"/>
    <s v="연속"/>
    <x v="8"/>
    <x v="2"/>
    <n v="1"/>
    <n v="8.621515470830539E-4"/>
  </r>
  <r>
    <x v="8112"/>
    <s v="연속"/>
    <x v="8"/>
    <x v="3"/>
    <n v="4"/>
    <n v="1.1109012742037615E-4"/>
  </r>
  <r>
    <x v="8113"/>
    <s v="연속극"/>
    <x v="8"/>
    <x v="3"/>
    <n v="1"/>
    <n v="1.1109012742037615E-4"/>
  </r>
  <r>
    <x v="8114"/>
    <s v="연습"/>
    <x v="8"/>
    <x v="2"/>
    <n v="2"/>
    <n v="8.621515470830539E-4"/>
  </r>
  <r>
    <x v="8114"/>
    <s v="연습"/>
    <x v="8"/>
    <x v="3"/>
    <n v="1"/>
    <n v="1.1109012742037615E-4"/>
  </r>
  <r>
    <x v="8115"/>
    <s v="연신"/>
    <x v="10"/>
    <x v="3"/>
    <n v="1"/>
    <n v="1.1109012742037615E-4"/>
  </r>
  <r>
    <x v="8116"/>
    <s v="연약함과"/>
    <x v="9"/>
    <x v="3"/>
    <n v="1"/>
    <n v="1.1109012742037615E-4"/>
  </r>
  <r>
    <x v="8117"/>
    <s v="연인"/>
    <x v="8"/>
    <x v="3"/>
    <n v="5"/>
    <n v="1.1109012742037615E-4"/>
  </r>
  <r>
    <x v="8118"/>
    <s v="연주"/>
    <x v="8"/>
    <x v="6"/>
    <n v="1"/>
    <n v="1.6666666666666666E-2"/>
  </r>
  <r>
    <x v="8118"/>
    <s v="연주"/>
    <x v="8"/>
    <x v="1"/>
    <n v="5"/>
    <n v="9.6910963052695336E-4"/>
  </r>
  <r>
    <x v="8118"/>
    <s v="연주"/>
    <x v="8"/>
    <x v="2"/>
    <n v="5"/>
    <n v="8.621515470830539E-4"/>
  </r>
  <r>
    <x v="8118"/>
    <s v="연주"/>
    <x v="8"/>
    <x v="3"/>
    <n v="75"/>
    <n v="1.1109012742037615E-4"/>
  </r>
  <r>
    <x v="8119"/>
    <s v="연주가"/>
    <x v="8"/>
    <x v="1"/>
    <n v="1"/>
    <n v="9.6910963052695336E-4"/>
  </r>
  <r>
    <x v="8119"/>
    <s v="연주가"/>
    <x v="8"/>
    <x v="3"/>
    <n v="1"/>
    <n v="1.1109012742037615E-4"/>
  </r>
  <r>
    <x v="8120"/>
    <s v="연주자"/>
    <x v="8"/>
    <x v="0"/>
    <n v="1"/>
    <n v="4.5721750489875895E-3"/>
  </r>
  <r>
    <x v="8120"/>
    <s v="연주자"/>
    <x v="8"/>
    <x v="2"/>
    <n v="1"/>
    <n v="8.621515470830539E-4"/>
  </r>
  <r>
    <x v="8121"/>
    <s v="연주회"/>
    <x v="8"/>
    <x v="2"/>
    <n v="1"/>
    <n v="8.621515470830539E-4"/>
  </r>
  <r>
    <x v="8122"/>
    <s v="연초"/>
    <x v="8"/>
    <x v="3"/>
    <n v="2"/>
    <n v="1.1109012742037615E-4"/>
  </r>
  <r>
    <x v="8123"/>
    <s v="연출"/>
    <x v="8"/>
    <x v="7"/>
    <n v="2"/>
    <n v="9.1074681238615665E-4"/>
  </r>
  <r>
    <x v="8123"/>
    <s v="연출"/>
    <x v="8"/>
    <x v="4"/>
    <n v="1"/>
    <n v="7.7720207253886009E-3"/>
  </r>
  <r>
    <x v="8123"/>
    <s v="연출"/>
    <x v="8"/>
    <x v="0"/>
    <n v="1"/>
    <n v="4.5721750489875895E-3"/>
  </r>
  <r>
    <x v="8123"/>
    <s v="연출"/>
    <x v="8"/>
    <x v="1"/>
    <n v="9"/>
    <n v="9.6910963052695336E-4"/>
  </r>
  <r>
    <x v="8123"/>
    <s v="연출"/>
    <x v="8"/>
    <x v="2"/>
    <n v="17"/>
    <n v="8.621515470830539E-4"/>
  </r>
  <r>
    <x v="8123"/>
    <s v="연출"/>
    <x v="8"/>
    <x v="3"/>
    <n v="80"/>
    <n v="1.1109012742037615E-4"/>
  </r>
  <r>
    <x v="8124"/>
    <s v="연화"/>
    <x v="8"/>
    <x v="3"/>
    <n v="1"/>
    <n v="1.1109012742037615E-4"/>
  </r>
  <r>
    <x v="8125"/>
    <s v="연휴"/>
    <x v="8"/>
    <x v="3"/>
    <n v="2"/>
    <n v="1.1109012742037615E-4"/>
  </r>
  <r>
    <x v="8126"/>
    <s v="열"/>
    <x v="11"/>
    <x v="3"/>
    <n v="3"/>
    <n v="1.1109012742037615E-4"/>
  </r>
  <r>
    <x v="8127"/>
    <s v="열"/>
    <x v="8"/>
    <x v="3"/>
    <n v="6"/>
    <n v="1.1109012742037615E-4"/>
  </r>
  <r>
    <x v="8128"/>
    <s v="열게"/>
    <x v="7"/>
    <x v="3"/>
    <n v="1"/>
    <n v="1.1109012742037615E-4"/>
  </r>
  <r>
    <x v="8129"/>
    <s v="열고"/>
    <x v="7"/>
    <x v="1"/>
    <n v="1"/>
    <n v="9.6910963052695336E-4"/>
  </r>
  <r>
    <x v="8129"/>
    <s v="열고"/>
    <x v="7"/>
    <x v="3"/>
    <n v="1"/>
    <n v="1.1109012742037615E-4"/>
  </r>
  <r>
    <x v="8130"/>
    <s v="열광하고"/>
    <x v="9"/>
    <x v="1"/>
    <n v="1"/>
    <n v="9.6910963052695336E-4"/>
  </r>
  <r>
    <x v="8131"/>
    <s v="열등감"/>
    <x v="8"/>
    <x v="3"/>
    <n v="1"/>
    <n v="1.1109012742037615E-4"/>
  </r>
  <r>
    <x v="8132"/>
    <s v="열리는"/>
    <x v="7"/>
    <x v="3"/>
    <n v="1"/>
    <n v="1.1109012742037615E-4"/>
  </r>
  <r>
    <x v="8133"/>
    <s v="열리는것"/>
    <x v="7"/>
    <x v="3"/>
    <n v="1"/>
    <n v="1.1109012742037615E-4"/>
  </r>
  <r>
    <x v="8134"/>
    <s v="열린"/>
    <x v="7"/>
    <x v="2"/>
    <n v="1"/>
    <n v="8.621515470830539E-4"/>
  </r>
  <r>
    <x v="8135"/>
    <s v="열심히"/>
    <x v="10"/>
    <x v="2"/>
    <n v="1"/>
    <n v="8.621515470830539E-4"/>
  </r>
  <r>
    <x v="8135"/>
    <s v="열심히"/>
    <x v="10"/>
    <x v="3"/>
    <n v="2"/>
    <n v="1.1109012742037615E-4"/>
  </r>
  <r>
    <x v="8136"/>
    <s v="열어"/>
    <x v="7"/>
    <x v="3"/>
    <n v="2"/>
    <n v="1.1109012742037615E-4"/>
  </r>
  <r>
    <x v="8137"/>
    <s v="열어주지도"/>
    <x v="7"/>
    <x v="1"/>
    <n v="1"/>
    <n v="9.6910963052695336E-4"/>
  </r>
  <r>
    <x v="8138"/>
    <s v="열연"/>
    <x v="8"/>
    <x v="1"/>
    <n v="2"/>
    <n v="9.6910963052695336E-4"/>
  </r>
  <r>
    <x v="8138"/>
    <s v="열연"/>
    <x v="8"/>
    <x v="3"/>
    <n v="3"/>
    <n v="1.1109012742037615E-4"/>
  </r>
  <r>
    <x v="8139"/>
    <s v="열자"/>
    <x v="8"/>
    <x v="3"/>
    <n v="3"/>
    <n v="1.1109012742037615E-4"/>
  </r>
  <r>
    <x v="8140"/>
    <s v="열정"/>
    <x v="8"/>
    <x v="3"/>
    <n v="2"/>
    <n v="1.1109012742037615E-4"/>
  </r>
  <r>
    <x v="8141"/>
    <s v="열풍"/>
    <x v="8"/>
    <x v="1"/>
    <n v="1"/>
    <n v="9.6910963052695336E-4"/>
  </r>
  <r>
    <x v="8142"/>
    <s v="열한"/>
    <x v="11"/>
    <x v="3"/>
    <n v="1"/>
    <n v="1.1109012742037615E-4"/>
  </r>
  <r>
    <x v="8143"/>
    <s v="엷은"/>
    <x v="9"/>
    <x v="3"/>
    <n v="1"/>
    <n v="1.1109012742037615E-4"/>
  </r>
  <r>
    <x v="8144"/>
    <s v="염"/>
    <x v="8"/>
    <x v="1"/>
    <n v="1"/>
    <n v="9.6910963052695336E-4"/>
  </r>
  <r>
    <x v="8144"/>
    <s v="염"/>
    <x v="8"/>
    <x v="3"/>
    <n v="2"/>
    <n v="1.1109012742037615E-4"/>
  </r>
  <r>
    <x v="8145"/>
    <s v="엽기"/>
    <x v="8"/>
    <x v="3"/>
    <n v="1"/>
    <n v="1.1109012742037615E-4"/>
  </r>
  <r>
    <x v="8146"/>
    <s v="엿"/>
    <x v="11"/>
    <x v="2"/>
    <n v="1"/>
    <n v="8.621515470830539E-4"/>
  </r>
  <r>
    <x v="8146"/>
    <s v="엿"/>
    <x v="11"/>
    <x v="3"/>
    <n v="5"/>
    <n v="1.1109012742037615E-4"/>
  </r>
  <r>
    <x v="8147"/>
    <s v="엿보여서"/>
    <x v="7"/>
    <x v="3"/>
    <n v="1"/>
    <n v="1.1109012742037615E-4"/>
  </r>
  <r>
    <x v="8148"/>
    <s v="엿볼"/>
    <x v="7"/>
    <x v="3"/>
    <n v="2"/>
    <n v="1.1109012742037615E-4"/>
  </r>
  <r>
    <x v="8149"/>
    <s v="엿볼수"/>
    <x v="7"/>
    <x v="3"/>
    <n v="1"/>
    <n v="1.1109012742037615E-4"/>
  </r>
  <r>
    <x v="8150"/>
    <s v="였"/>
    <x v="7"/>
    <x v="1"/>
    <n v="1"/>
    <n v="9.6910963052695336E-4"/>
  </r>
  <r>
    <x v="8150"/>
    <s v="였"/>
    <x v="7"/>
    <x v="3"/>
    <n v="2"/>
    <n v="1.1109012742037615E-4"/>
  </r>
  <r>
    <x v="8151"/>
    <s v="였고"/>
    <x v="7"/>
    <x v="1"/>
    <n v="1"/>
    <n v="9.6910963052695336E-4"/>
  </r>
  <r>
    <x v="8151"/>
    <s v="였고"/>
    <x v="7"/>
    <x v="2"/>
    <n v="3"/>
    <n v="8.621515470830539E-4"/>
  </r>
  <r>
    <x v="8151"/>
    <s v="였고"/>
    <x v="7"/>
    <x v="3"/>
    <n v="9"/>
    <n v="1.1109012742037615E-4"/>
  </r>
  <r>
    <x v="8152"/>
    <s v="였구"/>
    <x v="7"/>
    <x v="2"/>
    <n v="1"/>
    <n v="8.621515470830539E-4"/>
  </r>
  <r>
    <x v="8153"/>
    <s v="였기에"/>
    <x v="7"/>
    <x v="1"/>
    <n v="1"/>
    <n v="9.6910963052695336E-4"/>
  </r>
  <r>
    <x v="8153"/>
    <s v="였기에"/>
    <x v="7"/>
    <x v="3"/>
    <n v="1"/>
    <n v="1.1109012742037615E-4"/>
  </r>
  <r>
    <x v="8154"/>
    <s v="였나"/>
    <x v="7"/>
    <x v="3"/>
    <n v="1"/>
    <n v="1.1109012742037615E-4"/>
  </r>
  <r>
    <x v="8155"/>
    <s v="였네요"/>
    <x v="7"/>
    <x v="4"/>
    <n v="1"/>
    <n v="7.7720207253886009E-3"/>
  </r>
  <r>
    <x v="8155"/>
    <s v="였네요"/>
    <x v="7"/>
    <x v="1"/>
    <n v="3"/>
    <n v="9.6910963052695336E-4"/>
  </r>
  <r>
    <x v="8155"/>
    <s v="였네요"/>
    <x v="7"/>
    <x v="2"/>
    <n v="1"/>
    <n v="8.621515470830539E-4"/>
  </r>
  <r>
    <x v="8155"/>
    <s v="였네요"/>
    <x v="7"/>
    <x v="3"/>
    <n v="21"/>
    <n v="1.1109012742037615E-4"/>
  </r>
  <r>
    <x v="8156"/>
    <s v="였는데"/>
    <x v="7"/>
    <x v="3"/>
    <n v="10"/>
    <n v="1.1109012742037615E-4"/>
  </r>
  <r>
    <x v="8157"/>
    <s v="였는지"/>
    <x v="7"/>
    <x v="2"/>
    <n v="1"/>
    <n v="8.621515470830539E-4"/>
  </r>
  <r>
    <x v="8157"/>
    <s v="였는지"/>
    <x v="7"/>
    <x v="3"/>
    <n v="2"/>
    <n v="1.1109012742037615E-4"/>
  </r>
  <r>
    <x v="8158"/>
    <s v="였는지를"/>
    <x v="7"/>
    <x v="3"/>
    <n v="1"/>
    <n v="1.1109012742037615E-4"/>
  </r>
  <r>
    <x v="8159"/>
    <s v="였다"/>
    <x v="7"/>
    <x v="4"/>
    <n v="1"/>
    <n v="7.7720207253886009E-3"/>
  </r>
  <r>
    <x v="8159"/>
    <s v="였다"/>
    <x v="7"/>
    <x v="1"/>
    <n v="8"/>
    <n v="9.6910963052695336E-4"/>
  </r>
  <r>
    <x v="8159"/>
    <s v="였다"/>
    <x v="7"/>
    <x v="2"/>
    <n v="7"/>
    <n v="8.621515470830539E-4"/>
  </r>
  <r>
    <x v="8159"/>
    <s v="였다"/>
    <x v="7"/>
    <x v="3"/>
    <n v="79"/>
    <n v="1.1109012742037615E-4"/>
  </r>
  <r>
    <x v="8160"/>
    <s v="였다고"/>
    <x v="7"/>
    <x v="3"/>
    <n v="1"/>
    <n v="1.1109012742037615E-4"/>
  </r>
  <r>
    <x v="8161"/>
    <s v="였다난"/>
    <x v="7"/>
    <x v="3"/>
    <n v="1"/>
    <n v="1.1109012742037615E-4"/>
  </r>
  <r>
    <x v="8162"/>
    <s v="였다는"/>
    <x v="7"/>
    <x v="1"/>
    <n v="1"/>
    <n v="9.6910963052695336E-4"/>
  </r>
  <r>
    <x v="8162"/>
    <s v="였다는"/>
    <x v="7"/>
    <x v="3"/>
    <n v="5"/>
    <n v="1.1109012742037615E-4"/>
  </r>
  <r>
    <x v="8163"/>
    <s v="였다는게"/>
    <x v="7"/>
    <x v="2"/>
    <n v="1"/>
    <n v="8.621515470830539E-4"/>
  </r>
  <r>
    <x v="8163"/>
    <s v="였다는게"/>
    <x v="7"/>
    <x v="3"/>
    <n v="2"/>
    <n v="1.1109012742037615E-4"/>
  </r>
  <r>
    <x v="8164"/>
    <s v="였다는데"/>
    <x v="7"/>
    <x v="2"/>
    <n v="1"/>
    <n v="8.621515470830539E-4"/>
  </r>
  <r>
    <x v="8165"/>
    <s v="였다니"/>
    <x v="7"/>
    <x v="2"/>
    <n v="1"/>
    <n v="8.621515470830539E-4"/>
  </r>
  <r>
    <x v="8165"/>
    <s v="였다니"/>
    <x v="7"/>
    <x v="3"/>
    <n v="6"/>
    <n v="1.1109012742037615E-4"/>
  </r>
  <r>
    <x v="8166"/>
    <s v="였다라고"/>
    <x v="7"/>
    <x v="3"/>
    <n v="1"/>
    <n v="1.1109012742037615E-4"/>
  </r>
  <r>
    <x v="8167"/>
    <s v="였다면"/>
    <x v="7"/>
    <x v="1"/>
    <n v="4"/>
    <n v="9.6910963052695336E-4"/>
  </r>
  <r>
    <x v="8167"/>
    <s v="였다면"/>
    <x v="7"/>
    <x v="3"/>
    <n v="2"/>
    <n v="1.1109012742037615E-4"/>
  </r>
  <r>
    <x v="8168"/>
    <s v="였답니다"/>
    <x v="7"/>
    <x v="3"/>
    <n v="1"/>
    <n v="1.1109012742037615E-4"/>
  </r>
  <r>
    <x v="8169"/>
    <s v="였던"/>
    <x v="7"/>
    <x v="0"/>
    <n v="1"/>
    <n v="4.5721750489875895E-3"/>
  </r>
  <r>
    <x v="8169"/>
    <s v="였던"/>
    <x v="7"/>
    <x v="3"/>
    <n v="5"/>
    <n v="1.1109012742037615E-4"/>
  </r>
  <r>
    <x v="8170"/>
    <s v="였던거"/>
    <x v="7"/>
    <x v="3"/>
    <n v="1"/>
    <n v="1.1109012742037615E-4"/>
  </r>
  <r>
    <x v="8171"/>
    <s v="였던것"/>
    <x v="7"/>
    <x v="2"/>
    <n v="1"/>
    <n v="8.621515470830539E-4"/>
  </r>
  <r>
    <x v="8172"/>
    <s v="였던고"/>
    <x v="7"/>
    <x v="3"/>
    <n v="1"/>
    <n v="1.1109012742037615E-4"/>
  </r>
  <r>
    <x v="8173"/>
    <s v="였습니다"/>
    <x v="7"/>
    <x v="1"/>
    <n v="10"/>
    <n v="9.6910963052695336E-4"/>
  </r>
  <r>
    <x v="8173"/>
    <s v="였습니다"/>
    <x v="7"/>
    <x v="2"/>
    <n v="7"/>
    <n v="8.621515470830539E-4"/>
  </r>
  <r>
    <x v="8173"/>
    <s v="였습니다"/>
    <x v="7"/>
    <x v="3"/>
    <n v="197"/>
    <n v="1.1109012742037615E-4"/>
  </r>
  <r>
    <x v="8174"/>
    <s v="였어"/>
    <x v="7"/>
    <x v="3"/>
    <n v="3"/>
    <n v="1.1109012742037615E-4"/>
  </r>
  <r>
    <x v="8175"/>
    <s v="였어여"/>
    <x v="7"/>
    <x v="3"/>
    <n v="1"/>
    <n v="1.1109012742037615E-4"/>
  </r>
  <r>
    <x v="8176"/>
    <s v="였어요"/>
    <x v="7"/>
    <x v="1"/>
    <n v="6"/>
    <n v="9.6910963052695336E-4"/>
  </r>
  <r>
    <x v="8176"/>
    <s v="였어요"/>
    <x v="7"/>
    <x v="2"/>
    <n v="9"/>
    <n v="8.621515470830539E-4"/>
  </r>
  <r>
    <x v="8176"/>
    <s v="였어요"/>
    <x v="7"/>
    <x v="3"/>
    <n v="88"/>
    <n v="1.1109012742037615E-4"/>
  </r>
  <r>
    <x v="8177"/>
    <s v="였으면"/>
    <x v="7"/>
    <x v="2"/>
    <n v="1"/>
    <n v="8.621515470830539E-4"/>
  </r>
  <r>
    <x v="8177"/>
    <s v="였으면"/>
    <x v="7"/>
    <x v="3"/>
    <n v="2"/>
    <n v="1.1109012742037615E-4"/>
  </r>
  <r>
    <x v="8178"/>
    <s v="였을"/>
    <x v="7"/>
    <x v="3"/>
    <n v="1"/>
    <n v="1.1109012742037615E-4"/>
  </r>
  <r>
    <x v="8179"/>
    <s v="였을까"/>
    <x v="7"/>
    <x v="3"/>
    <n v="3"/>
    <n v="1.1109012742037615E-4"/>
  </r>
  <r>
    <x v="8180"/>
    <s v="였을텐데"/>
    <x v="7"/>
    <x v="1"/>
    <n v="1"/>
    <n v="9.6910963052695336E-4"/>
  </r>
  <r>
    <x v="8181"/>
    <s v="였음"/>
    <x v="7"/>
    <x v="4"/>
    <n v="1"/>
    <n v="7.7720207253886009E-3"/>
  </r>
  <r>
    <x v="8181"/>
    <s v="였음"/>
    <x v="7"/>
    <x v="1"/>
    <n v="1"/>
    <n v="9.6910963052695336E-4"/>
  </r>
  <r>
    <x v="8181"/>
    <s v="였음"/>
    <x v="7"/>
    <x v="3"/>
    <n v="12"/>
    <n v="1.1109012742037615E-4"/>
  </r>
  <r>
    <x v="8182"/>
    <s v="였죠"/>
    <x v="7"/>
    <x v="3"/>
    <n v="1"/>
    <n v="1.1109012742037615E-4"/>
  </r>
  <r>
    <x v="8183"/>
    <s v="였지"/>
    <x v="7"/>
    <x v="3"/>
    <n v="1"/>
    <n v="1.1109012742037615E-4"/>
  </r>
  <r>
    <x v="8184"/>
    <s v="였지만"/>
    <x v="7"/>
    <x v="0"/>
    <n v="1"/>
    <n v="4.5721750489875895E-3"/>
  </r>
  <r>
    <x v="8184"/>
    <s v="였지만"/>
    <x v="7"/>
    <x v="2"/>
    <n v="2"/>
    <n v="8.621515470830539E-4"/>
  </r>
  <r>
    <x v="8184"/>
    <s v="였지만"/>
    <x v="7"/>
    <x v="3"/>
    <n v="5"/>
    <n v="1.1109012742037615E-4"/>
  </r>
  <r>
    <x v="8185"/>
    <s v="영"/>
    <x v="11"/>
    <x v="7"/>
    <n v="1"/>
    <n v="9.1074681238615665E-4"/>
  </r>
  <r>
    <x v="8185"/>
    <s v="영"/>
    <x v="11"/>
    <x v="1"/>
    <n v="4"/>
    <n v="9.6910963052695336E-4"/>
  </r>
  <r>
    <x v="8185"/>
    <s v="영"/>
    <x v="11"/>
    <x v="2"/>
    <n v="5"/>
    <n v="8.621515470830539E-4"/>
  </r>
  <r>
    <x v="8185"/>
    <s v="영"/>
    <x v="11"/>
    <x v="3"/>
    <n v="58"/>
    <n v="1.1109012742037615E-4"/>
  </r>
  <r>
    <x v="8186"/>
    <s v="영"/>
    <x v="8"/>
    <x v="3"/>
    <n v="4"/>
    <n v="1.1109012742037615E-4"/>
  </r>
  <r>
    <x v="8187"/>
    <s v="영감"/>
    <x v="8"/>
    <x v="1"/>
    <n v="2"/>
    <n v="9.6910963052695336E-4"/>
  </r>
  <r>
    <x v="8187"/>
    <s v="영감"/>
    <x v="8"/>
    <x v="3"/>
    <n v="3"/>
    <n v="1.1109012742037615E-4"/>
  </r>
  <r>
    <x v="8188"/>
    <s v="영관"/>
    <x v="8"/>
    <x v="1"/>
    <n v="1"/>
    <n v="9.6910963052695336E-4"/>
  </r>
  <r>
    <x v="8188"/>
    <s v="영관"/>
    <x v="8"/>
    <x v="3"/>
    <n v="1"/>
    <n v="1.1109012742037615E-4"/>
  </r>
  <r>
    <x v="8189"/>
    <s v="영광"/>
    <x v="8"/>
    <x v="3"/>
    <n v="2"/>
    <n v="1.1109012742037615E-4"/>
  </r>
  <r>
    <x v="8190"/>
    <s v="영국"/>
    <x v="8"/>
    <x v="3"/>
    <n v="1"/>
    <n v="1.1109012742037615E-4"/>
  </r>
  <r>
    <x v="8191"/>
    <s v="영리하고"/>
    <x v="9"/>
    <x v="2"/>
    <n v="1"/>
    <n v="8.621515470830539E-4"/>
  </r>
  <r>
    <x v="8192"/>
    <s v="영민"/>
    <x v="8"/>
    <x v="1"/>
    <n v="1"/>
    <n v="9.6910963052695336E-4"/>
  </r>
  <r>
    <x v="8193"/>
    <s v="영상"/>
    <x v="8"/>
    <x v="2"/>
    <n v="3"/>
    <n v="8.621515470830539E-4"/>
  </r>
  <r>
    <x v="8193"/>
    <s v="영상"/>
    <x v="8"/>
    <x v="3"/>
    <n v="25"/>
    <n v="1.1109012742037615E-4"/>
  </r>
  <r>
    <x v="8194"/>
    <s v="영어"/>
    <x v="8"/>
    <x v="2"/>
    <n v="1"/>
    <n v="8.621515470830539E-4"/>
  </r>
  <r>
    <x v="8194"/>
    <s v="영어"/>
    <x v="8"/>
    <x v="3"/>
    <n v="3"/>
    <n v="1.1109012742037615E-4"/>
  </r>
  <r>
    <x v="8195"/>
    <s v="영업"/>
    <x v="8"/>
    <x v="3"/>
    <n v="1"/>
    <n v="1.1109012742037615E-4"/>
  </r>
  <r>
    <x v="8196"/>
    <s v="영역"/>
    <x v="8"/>
    <x v="2"/>
    <n v="1"/>
    <n v="8.621515470830539E-4"/>
  </r>
  <r>
    <x v="8196"/>
    <s v="영역"/>
    <x v="8"/>
    <x v="3"/>
    <n v="1"/>
    <n v="1.1109012742037615E-4"/>
  </r>
  <r>
    <x v="8197"/>
    <s v="영예"/>
    <x v="8"/>
    <x v="3"/>
    <n v="1"/>
    <n v="1.1109012742037615E-4"/>
  </r>
  <r>
    <x v="8198"/>
    <s v="영웅"/>
    <x v="8"/>
    <x v="3"/>
    <n v="1"/>
    <n v="1.1109012742037615E-4"/>
  </r>
  <r>
    <x v="8199"/>
    <s v="영원하길"/>
    <x v="9"/>
    <x v="3"/>
    <n v="1"/>
    <n v="1.1109012742037615E-4"/>
  </r>
  <r>
    <x v="8200"/>
    <s v="영원한"/>
    <x v="9"/>
    <x v="1"/>
    <n v="1"/>
    <n v="9.6910963052695336E-4"/>
  </r>
  <r>
    <x v="8200"/>
    <s v="영원한"/>
    <x v="9"/>
    <x v="3"/>
    <n v="1"/>
    <n v="1.1109012742037615E-4"/>
  </r>
  <r>
    <x v="8201"/>
    <s v="영원히"/>
    <x v="9"/>
    <x v="3"/>
    <n v="1"/>
    <n v="1.1109012742037615E-4"/>
  </r>
  <r>
    <x v="8202"/>
    <s v="영하"/>
    <x v="8"/>
    <x v="3"/>
    <n v="2"/>
    <n v="1.1109012742037615E-4"/>
  </r>
  <r>
    <x v="8203"/>
    <s v="영향"/>
    <x v="8"/>
    <x v="0"/>
    <n v="2"/>
    <n v="4.5721750489875895E-3"/>
  </r>
  <r>
    <x v="8203"/>
    <s v="영향"/>
    <x v="8"/>
    <x v="1"/>
    <n v="1"/>
    <n v="9.6910963052695336E-4"/>
  </r>
  <r>
    <x v="8203"/>
    <s v="영향"/>
    <x v="8"/>
    <x v="3"/>
    <n v="9"/>
    <n v="1.1109012742037615E-4"/>
  </r>
  <r>
    <x v="8204"/>
    <s v="영향력"/>
    <x v="8"/>
    <x v="1"/>
    <n v="1"/>
    <n v="9.6910963052695336E-4"/>
  </r>
  <r>
    <x v="8204"/>
    <s v="영향력"/>
    <x v="8"/>
    <x v="3"/>
    <n v="2"/>
    <n v="1.1109012742037615E-4"/>
  </r>
  <r>
    <x v="8205"/>
    <s v="영호"/>
    <x v="8"/>
    <x v="1"/>
    <n v="1"/>
    <n v="9.6910963052695336E-4"/>
  </r>
  <r>
    <x v="8205"/>
    <s v="영호"/>
    <x v="8"/>
    <x v="2"/>
    <n v="1"/>
    <n v="8.621515470830539E-4"/>
  </r>
  <r>
    <x v="8205"/>
    <s v="영호"/>
    <x v="8"/>
    <x v="3"/>
    <n v="3"/>
    <n v="1.1109012742037615E-4"/>
  </r>
  <r>
    <x v="8206"/>
    <s v="영혼"/>
    <x v="8"/>
    <x v="3"/>
    <n v="5"/>
    <n v="1.1109012742037615E-4"/>
  </r>
  <r>
    <x v="8207"/>
    <s v="영화"/>
    <x v="8"/>
    <x v="7"/>
    <n v="39"/>
    <n v="9.1074681238615665E-4"/>
  </r>
  <r>
    <x v="8207"/>
    <s v="영화"/>
    <x v="8"/>
    <x v="5"/>
    <n v="8"/>
    <n v="6.7567567567567571E-3"/>
  </r>
  <r>
    <x v="8207"/>
    <s v="영화"/>
    <x v="8"/>
    <x v="8"/>
    <n v="4"/>
    <n v="1.9108280254777069E-2"/>
  </r>
  <r>
    <x v="8207"/>
    <s v="영화"/>
    <x v="8"/>
    <x v="6"/>
    <n v="3"/>
    <n v="1.6666666666666666E-2"/>
  </r>
  <r>
    <x v="8207"/>
    <s v="영화"/>
    <x v="8"/>
    <x v="9"/>
    <n v="10"/>
    <n v="1.9157088122605363E-2"/>
  </r>
  <r>
    <x v="8207"/>
    <s v="영화"/>
    <x v="8"/>
    <x v="4"/>
    <n v="22"/>
    <n v="7.7720207253886009E-3"/>
  </r>
  <r>
    <x v="8207"/>
    <s v="영화"/>
    <x v="8"/>
    <x v="0"/>
    <n v="38"/>
    <n v="4.5721750489875895E-3"/>
  </r>
  <r>
    <x v="8207"/>
    <s v="영화"/>
    <x v="8"/>
    <x v="1"/>
    <n v="281"/>
    <n v="9.6910963052695336E-4"/>
  </r>
  <r>
    <x v="8207"/>
    <s v="영화"/>
    <x v="8"/>
    <x v="2"/>
    <n v="361"/>
    <n v="8.621515470830539E-4"/>
  </r>
  <r>
    <x v="8207"/>
    <s v="영화"/>
    <x v="8"/>
    <x v="3"/>
    <n v="4172"/>
    <n v="1.1109012742037615E-4"/>
  </r>
  <r>
    <x v="8208"/>
    <s v="영화감독"/>
    <x v="8"/>
    <x v="2"/>
    <n v="1"/>
    <n v="8.621515470830539E-4"/>
  </r>
  <r>
    <x v="8209"/>
    <s v="영화계"/>
    <x v="8"/>
    <x v="3"/>
    <n v="2"/>
    <n v="1.1109012742037615E-4"/>
  </r>
  <r>
    <x v="8210"/>
    <s v="영화관"/>
    <x v="8"/>
    <x v="5"/>
    <n v="1"/>
    <n v="6.7567567567567571E-3"/>
  </r>
  <r>
    <x v="8210"/>
    <s v="영화관"/>
    <x v="8"/>
    <x v="1"/>
    <n v="4"/>
    <n v="9.6910963052695336E-4"/>
  </r>
  <r>
    <x v="8210"/>
    <s v="영화관"/>
    <x v="8"/>
    <x v="2"/>
    <n v="6"/>
    <n v="8.621515470830539E-4"/>
  </r>
  <r>
    <x v="8210"/>
    <s v="영화관"/>
    <x v="8"/>
    <x v="3"/>
    <n v="57"/>
    <n v="1.1109012742037615E-4"/>
  </r>
  <r>
    <x v="8211"/>
    <s v="영화돈셜리"/>
    <x v="8"/>
    <x v="3"/>
    <n v="1"/>
    <n v="1.1109012742037615E-4"/>
  </r>
  <r>
    <x v="8212"/>
    <s v="영화로"/>
    <x v="8"/>
    <x v="7"/>
    <n v="1"/>
    <n v="9.1074681238615665E-4"/>
  </r>
  <r>
    <x v="8212"/>
    <s v="영화로"/>
    <x v="8"/>
    <x v="1"/>
    <n v="4"/>
    <n v="9.6910963052695336E-4"/>
  </r>
  <r>
    <x v="8212"/>
    <s v="영화로"/>
    <x v="8"/>
    <x v="2"/>
    <n v="3"/>
    <n v="8.621515470830539E-4"/>
  </r>
  <r>
    <x v="8212"/>
    <s v="영화로"/>
    <x v="8"/>
    <x v="3"/>
    <n v="49"/>
    <n v="1.1109012742037615E-4"/>
  </r>
  <r>
    <x v="8213"/>
    <s v="영화사"/>
    <x v="8"/>
    <x v="3"/>
    <n v="1"/>
    <n v="1.1109012742037615E-4"/>
  </r>
  <r>
    <x v="8214"/>
    <s v="영화아카데미"/>
    <x v="8"/>
    <x v="3"/>
    <n v="2"/>
    <n v="1.1109012742037615E-4"/>
  </r>
  <r>
    <x v="8215"/>
    <s v="영화인"/>
    <x v="8"/>
    <x v="5"/>
    <n v="1"/>
    <n v="6.7567567567567571E-3"/>
  </r>
  <r>
    <x v="8215"/>
    <s v="영화인"/>
    <x v="8"/>
    <x v="8"/>
    <n v="1"/>
    <n v="1.9108280254777069E-2"/>
  </r>
  <r>
    <x v="8215"/>
    <s v="영화인"/>
    <x v="8"/>
    <x v="0"/>
    <n v="1"/>
    <n v="4.5721750489875895E-3"/>
  </r>
  <r>
    <x v="8215"/>
    <s v="영화인"/>
    <x v="8"/>
    <x v="1"/>
    <n v="4"/>
    <n v="9.6910963052695336E-4"/>
  </r>
  <r>
    <x v="8215"/>
    <s v="영화인"/>
    <x v="8"/>
    <x v="2"/>
    <n v="5"/>
    <n v="8.621515470830539E-4"/>
  </r>
  <r>
    <x v="8215"/>
    <s v="영화인"/>
    <x v="8"/>
    <x v="3"/>
    <n v="20"/>
    <n v="1.1109012742037615E-4"/>
  </r>
  <r>
    <x v="8216"/>
    <s v="영화제"/>
    <x v="8"/>
    <x v="2"/>
    <n v="1"/>
    <n v="8.621515470830539E-4"/>
  </r>
  <r>
    <x v="8216"/>
    <s v="영화제"/>
    <x v="8"/>
    <x v="3"/>
    <n v="1"/>
    <n v="1.1109012742037615E-4"/>
  </r>
  <r>
    <x v="8217"/>
    <s v="영화평론"/>
    <x v="8"/>
    <x v="3"/>
    <n v="1"/>
    <n v="1.1109012742037615E-4"/>
  </r>
  <r>
    <x v="8218"/>
    <s v="영환"/>
    <x v="8"/>
    <x v="4"/>
    <n v="1"/>
    <n v="7.7720207253886009E-3"/>
  </r>
  <r>
    <x v="8218"/>
    <s v="영환"/>
    <x v="8"/>
    <x v="1"/>
    <n v="3"/>
    <n v="9.6910963052695336E-4"/>
  </r>
  <r>
    <x v="8218"/>
    <s v="영환"/>
    <x v="8"/>
    <x v="3"/>
    <n v="6"/>
    <n v="1.1109012742037615E-4"/>
  </r>
  <r>
    <x v="8219"/>
    <s v="영홥니"/>
    <x v="8"/>
    <x v="1"/>
    <n v="1"/>
    <n v="9.6910963052695336E-4"/>
  </r>
  <r>
    <x v="8219"/>
    <s v="영홥니"/>
    <x v="8"/>
    <x v="3"/>
    <n v="2"/>
    <n v="1.1109012742037615E-4"/>
  </r>
  <r>
    <x v="8220"/>
    <s v="옆"/>
    <x v="8"/>
    <x v="2"/>
    <n v="1"/>
    <n v="8.621515470830539E-4"/>
  </r>
  <r>
    <x v="8220"/>
    <s v="옆"/>
    <x v="8"/>
    <x v="3"/>
    <n v="7"/>
    <n v="1.1109012742037615E-4"/>
  </r>
  <r>
    <x v="8221"/>
    <s v="옆집"/>
    <x v="8"/>
    <x v="3"/>
    <n v="1"/>
    <n v="1.1109012742037615E-4"/>
  </r>
  <r>
    <x v="8222"/>
    <s v="예"/>
    <x v="11"/>
    <x v="1"/>
    <n v="1"/>
    <n v="9.6910963052695336E-4"/>
  </r>
  <r>
    <x v="8222"/>
    <s v="예"/>
    <x v="11"/>
    <x v="3"/>
    <n v="5"/>
    <n v="1.1109012742037615E-4"/>
  </r>
  <r>
    <x v="8223"/>
    <s v="예"/>
    <x v="8"/>
    <x v="7"/>
    <n v="1"/>
    <n v="9.1074681238615665E-4"/>
  </r>
  <r>
    <x v="8224"/>
    <s v="예고"/>
    <x v="8"/>
    <x v="3"/>
    <n v="1"/>
    <n v="1.1109012742037615E-4"/>
  </r>
  <r>
    <x v="8225"/>
    <s v="예고편"/>
    <x v="8"/>
    <x v="9"/>
    <n v="1"/>
    <n v="1.9157088122605363E-2"/>
  </r>
  <r>
    <x v="8225"/>
    <s v="예고편"/>
    <x v="8"/>
    <x v="3"/>
    <n v="8"/>
    <n v="1.1109012742037615E-4"/>
  </r>
  <r>
    <x v="8226"/>
    <s v="예기"/>
    <x v="8"/>
    <x v="2"/>
    <n v="1"/>
    <n v="8.621515470830539E-4"/>
  </r>
  <r>
    <x v="8227"/>
    <s v="예나"/>
    <x v="8"/>
    <x v="3"/>
    <n v="1"/>
    <n v="1.1109012742037615E-4"/>
  </r>
  <r>
    <x v="8228"/>
    <s v="예리하게"/>
    <x v="9"/>
    <x v="3"/>
    <n v="1"/>
    <n v="1.1109012742037615E-4"/>
  </r>
  <r>
    <x v="8229"/>
    <s v="예리하고"/>
    <x v="9"/>
    <x v="1"/>
    <n v="1"/>
    <n v="9.6910963052695336E-4"/>
  </r>
  <r>
    <x v="8230"/>
    <s v="예매"/>
    <x v="8"/>
    <x v="3"/>
    <n v="17"/>
    <n v="1.1109012742037615E-4"/>
  </r>
  <r>
    <x v="8231"/>
    <s v="예민한"/>
    <x v="9"/>
    <x v="3"/>
    <n v="1"/>
    <n v="1.1109012742037615E-4"/>
  </r>
  <r>
    <x v="8232"/>
    <s v="예뻤어요"/>
    <x v="9"/>
    <x v="3"/>
    <n v="1"/>
    <n v="1.1109012742037615E-4"/>
  </r>
  <r>
    <x v="8233"/>
    <s v="예쁘게"/>
    <x v="9"/>
    <x v="1"/>
    <n v="2"/>
    <n v="9.6910963052695336E-4"/>
  </r>
  <r>
    <x v="8233"/>
    <s v="예쁘게"/>
    <x v="9"/>
    <x v="3"/>
    <n v="1"/>
    <n v="1.1109012742037615E-4"/>
  </r>
  <r>
    <x v="8234"/>
    <s v="예쁘고"/>
    <x v="9"/>
    <x v="1"/>
    <n v="2"/>
    <n v="9.6910963052695336E-4"/>
  </r>
  <r>
    <x v="8234"/>
    <s v="예쁘고"/>
    <x v="9"/>
    <x v="3"/>
    <n v="1"/>
    <n v="1.1109012742037615E-4"/>
  </r>
  <r>
    <x v="8235"/>
    <s v="예쁘다"/>
    <x v="9"/>
    <x v="3"/>
    <n v="1"/>
    <n v="1.1109012742037615E-4"/>
  </r>
  <r>
    <x v="8236"/>
    <s v="예쁘세요"/>
    <x v="9"/>
    <x v="3"/>
    <n v="1"/>
    <n v="1.1109012742037615E-4"/>
  </r>
  <r>
    <x v="8237"/>
    <s v="예쁜"/>
    <x v="9"/>
    <x v="3"/>
    <n v="1"/>
    <n v="1.1109012742037615E-4"/>
  </r>
  <r>
    <x v="8238"/>
    <s v="예사롭지"/>
    <x v="9"/>
    <x v="3"/>
    <n v="1"/>
    <n v="1.1109012742037615E-4"/>
  </r>
  <r>
    <x v="8239"/>
    <s v="예상"/>
    <x v="8"/>
    <x v="9"/>
    <n v="1"/>
    <n v="1.9157088122605363E-2"/>
  </r>
  <r>
    <x v="8239"/>
    <s v="예상"/>
    <x v="8"/>
    <x v="1"/>
    <n v="5"/>
    <n v="9.6910963052695336E-4"/>
  </r>
  <r>
    <x v="8239"/>
    <s v="예상"/>
    <x v="8"/>
    <x v="2"/>
    <n v="3"/>
    <n v="8.621515470830539E-4"/>
  </r>
  <r>
    <x v="8239"/>
    <s v="예상"/>
    <x v="8"/>
    <x v="3"/>
    <n v="16"/>
    <n v="1.1109012742037615E-4"/>
  </r>
  <r>
    <x v="8240"/>
    <s v="예상외"/>
    <x v="8"/>
    <x v="2"/>
    <n v="1"/>
    <n v="8.621515470830539E-4"/>
  </r>
  <r>
    <x v="8240"/>
    <s v="예상외"/>
    <x v="8"/>
    <x v="3"/>
    <n v="1"/>
    <n v="1.1109012742037615E-4"/>
  </r>
  <r>
    <x v="8241"/>
    <s v="예술"/>
    <x v="8"/>
    <x v="7"/>
    <n v="2"/>
    <n v="9.1074681238615665E-4"/>
  </r>
  <r>
    <x v="8241"/>
    <s v="예술"/>
    <x v="8"/>
    <x v="2"/>
    <n v="1"/>
    <n v="8.621515470830539E-4"/>
  </r>
  <r>
    <x v="8241"/>
    <s v="예술"/>
    <x v="8"/>
    <x v="3"/>
    <n v="15"/>
    <n v="1.1109012742037615E-4"/>
  </r>
  <r>
    <x v="8242"/>
    <s v="예술가"/>
    <x v="8"/>
    <x v="2"/>
    <n v="2"/>
    <n v="8.621515470830539E-4"/>
  </r>
  <r>
    <x v="8243"/>
    <s v="예스"/>
    <x v="8"/>
    <x v="3"/>
    <n v="1"/>
    <n v="1.1109012742037615E-4"/>
  </r>
  <r>
    <x v="8244"/>
    <s v="예약"/>
    <x v="8"/>
    <x v="3"/>
    <n v="1"/>
    <n v="1.1109012742037615E-4"/>
  </r>
  <r>
    <x v="8245"/>
    <s v="예언"/>
    <x v="8"/>
    <x v="3"/>
    <n v="1"/>
    <n v="1.1109012742037615E-4"/>
  </r>
  <r>
    <x v="8246"/>
    <s v="예외"/>
    <x v="8"/>
    <x v="3"/>
    <n v="1"/>
    <n v="1.1109012742037615E-4"/>
  </r>
  <r>
    <x v="8247"/>
    <s v="예요"/>
    <x v="6"/>
    <x v="1"/>
    <n v="2"/>
    <n v="9.6910963052695336E-4"/>
  </r>
  <r>
    <x v="8247"/>
    <s v="예요"/>
    <x v="6"/>
    <x v="2"/>
    <n v="3"/>
    <n v="8.621515470830539E-4"/>
  </r>
  <r>
    <x v="8247"/>
    <s v="예요"/>
    <x v="6"/>
    <x v="3"/>
    <n v="49"/>
    <n v="1.1109012742037615E-4"/>
  </r>
  <r>
    <x v="8248"/>
    <s v="예의"/>
    <x v="8"/>
    <x v="3"/>
    <n v="1"/>
    <n v="1.1109012742037615E-4"/>
  </r>
  <r>
    <x v="8249"/>
    <s v="예전"/>
    <x v="8"/>
    <x v="1"/>
    <n v="1"/>
    <n v="9.6910963052695336E-4"/>
  </r>
  <r>
    <x v="8249"/>
    <s v="예전"/>
    <x v="8"/>
    <x v="3"/>
    <n v="4"/>
    <n v="1.1109012742037615E-4"/>
  </r>
  <r>
    <x v="8250"/>
    <s v="예절"/>
    <x v="8"/>
    <x v="3"/>
    <n v="1"/>
    <n v="1.1109012742037615E-4"/>
  </r>
  <r>
    <x v="8251"/>
    <s v="예정"/>
    <x v="8"/>
    <x v="3"/>
    <n v="3"/>
    <n v="1.1109012742037615E-4"/>
  </r>
  <r>
    <x v="8252"/>
    <s v="예측"/>
    <x v="8"/>
    <x v="1"/>
    <n v="4"/>
    <n v="9.6910963052695336E-4"/>
  </r>
  <r>
    <x v="8252"/>
    <s v="예측"/>
    <x v="8"/>
    <x v="2"/>
    <n v="3"/>
    <n v="8.621515470830539E-4"/>
  </r>
  <r>
    <x v="8252"/>
    <s v="예측"/>
    <x v="8"/>
    <x v="3"/>
    <n v="7"/>
    <n v="1.1109012742037615E-4"/>
  </r>
  <r>
    <x v="8253"/>
    <s v="옛"/>
    <x v="10"/>
    <x v="3"/>
    <n v="1"/>
    <n v="1.1109012742037615E-4"/>
  </r>
  <r>
    <x v="8254"/>
    <s v="옛날"/>
    <x v="8"/>
    <x v="1"/>
    <n v="1"/>
    <n v="9.6910963052695336E-4"/>
  </r>
  <r>
    <x v="8254"/>
    <s v="옛날"/>
    <x v="8"/>
    <x v="3"/>
    <n v="4"/>
    <n v="1.1109012742037615E-4"/>
  </r>
  <r>
    <x v="8255"/>
    <s v="오"/>
    <x v="11"/>
    <x v="5"/>
    <n v="1"/>
    <n v="6.7567567567567571E-3"/>
  </r>
  <r>
    <x v="8255"/>
    <s v="오"/>
    <x v="11"/>
    <x v="0"/>
    <n v="1"/>
    <n v="4.5721750489875895E-3"/>
  </r>
  <r>
    <x v="8255"/>
    <s v="오"/>
    <x v="11"/>
    <x v="1"/>
    <n v="1"/>
    <n v="9.6910963052695336E-4"/>
  </r>
  <r>
    <x v="8255"/>
    <s v="오"/>
    <x v="11"/>
    <x v="2"/>
    <n v="1"/>
    <n v="8.621515470830539E-4"/>
  </r>
  <r>
    <x v="8255"/>
    <s v="오"/>
    <x v="11"/>
    <x v="3"/>
    <n v="8"/>
    <n v="1.1109012742037615E-4"/>
  </r>
  <r>
    <x v="8256"/>
    <s v="오"/>
    <x v="8"/>
    <x v="3"/>
    <n v="4"/>
    <n v="1.1109012742037615E-4"/>
  </r>
  <r>
    <x v="8257"/>
    <s v="오가는"/>
    <x v="7"/>
    <x v="2"/>
    <n v="1"/>
    <n v="8.621515470830539E-4"/>
  </r>
  <r>
    <x v="8258"/>
    <s v="오감"/>
    <x v="8"/>
    <x v="3"/>
    <n v="1"/>
    <n v="1.1109012742037615E-4"/>
  </r>
  <r>
    <x v="8259"/>
    <s v="오고"/>
    <x v="7"/>
    <x v="3"/>
    <n v="2"/>
    <n v="1.1109012742037615E-4"/>
  </r>
  <r>
    <x v="8260"/>
    <s v="오글거리는"/>
    <x v="7"/>
    <x v="6"/>
    <n v="1"/>
    <n v="1.6666666666666666E-2"/>
  </r>
  <r>
    <x v="8260"/>
    <s v="오글거리는"/>
    <x v="7"/>
    <x v="3"/>
    <n v="1"/>
    <n v="1.1109012742037615E-4"/>
  </r>
  <r>
    <x v="8261"/>
    <s v="오글거리지"/>
    <x v="7"/>
    <x v="2"/>
    <n v="1"/>
    <n v="8.621515470830539E-4"/>
  </r>
  <r>
    <x v="8262"/>
    <s v="오기"/>
    <x v="8"/>
    <x v="2"/>
    <n v="2"/>
    <n v="8.621515470830539E-4"/>
  </r>
  <r>
    <x v="8262"/>
    <s v="오기"/>
    <x v="8"/>
    <x v="3"/>
    <n v="1"/>
    <n v="1.1109012742037615E-4"/>
  </r>
  <r>
    <x v="8263"/>
    <s v="오길"/>
    <x v="7"/>
    <x v="3"/>
    <n v="2"/>
    <n v="1.1109012742037615E-4"/>
  </r>
  <r>
    <x v="8264"/>
    <s v="오는"/>
    <x v="11"/>
    <x v="1"/>
    <n v="1"/>
    <n v="9.6910963052695336E-4"/>
  </r>
  <r>
    <x v="8264"/>
    <s v="오는"/>
    <x v="11"/>
    <x v="3"/>
    <n v="3"/>
    <n v="1.1109012742037615E-4"/>
  </r>
  <r>
    <x v="8265"/>
    <s v="오는"/>
    <x v="7"/>
    <x v="2"/>
    <n v="3"/>
    <n v="8.621515470830539E-4"/>
  </r>
  <r>
    <x v="8265"/>
    <s v="오는"/>
    <x v="7"/>
    <x v="3"/>
    <n v="6"/>
    <n v="1.1109012742037615E-4"/>
  </r>
  <r>
    <x v="8266"/>
    <s v="오늘"/>
    <x v="8"/>
    <x v="1"/>
    <n v="2"/>
    <n v="9.6910963052695336E-4"/>
  </r>
  <r>
    <x v="8266"/>
    <s v="오늘"/>
    <x v="8"/>
    <x v="2"/>
    <n v="1"/>
    <n v="8.621515470830539E-4"/>
  </r>
  <r>
    <x v="8266"/>
    <s v="오늘"/>
    <x v="8"/>
    <x v="3"/>
    <n v="28"/>
    <n v="1.1109012742037615E-4"/>
  </r>
  <r>
    <x v="8267"/>
    <s v="오늘밤"/>
    <x v="8"/>
    <x v="3"/>
    <n v="2"/>
    <n v="1.1109012742037615E-4"/>
  </r>
  <r>
    <x v="8268"/>
    <s v="오늘이"/>
    <x v="8"/>
    <x v="3"/>
    <n v="2"/>
    <n v="1.1109012742037615E-4"/>
  </r>
  <r>
    <x v="8269"/>
    <s v="오두막"/>
    <x v="8"/>
    <x v="3"/>
    <n v="1"/>
    <n v="1.1109012742037615E-4"/>
  </r>
  <r>
    <x v="8270"/>
    <s v="오락"/>
    <x v="8"/>
    <x v="7"/>
    <n v="1"/>
    <n v="9.1074681238615665E-4"/>
  </r>
  <r>
    <x v="8270"/>
    <s v="오락"/>
    <x v="8"/>
    <x v="1"/>
    <n v="2"/>
    <n v="9.6910963052695336E-4"/>
  </r>
  <r>
    <x v="8270"/>
    <s v="오락"/>
    <x v="8"/>
    <x v="2"/>
    <n v="1"/>
    <n v="8.621515470830539E-4"/>
  </r>
  <r>
    <x v="8270"/>
    <s v="오락"/>
    <x v="8"/>
    <x v="3"/>
    <n v="1"/>
    <n v="1.1109012742037615E-4"/>
  </r>
  <r>
    <x v="8271"/>
    <s v="오래"/>
    <x v="10"/>
    <x v="1"/>
    <n v="1"/>
    <n v="9.6910963052695336E-4"/>
  </r>
  <r>
    <x v="8271"/>
    <s v="오래"/>
    <x v="10"/>
    <x v="2"/>
    <n v="4"/>
    <n v="8.621515470830539E-4"/>
  </r>
  <r>
    <x v="8271"/>
    <s v="오래"/>
    <x v="10"/>
    <x v="3"/>
    <n v="35"/>
    <n v="1.1109012742037615E-4"/>
  </r>
  <r>
    <x v="8272"/>
    <s v="오래간만"/>
    <x v="10"/>
    <x v="3"/>
    <n v="5"/>
    <n v="1.1109012742037615E-4"/>
  </r>
  <r>
    <x v="8273"/>
    <s v="오래도록"/>
    <x v="10"/>
    <x v="1"/>
    <n v="1"/>
    <n v="9.6910963052695336E-4"/>
  </r>
  <r>
    <x v="8273"/>
    <s v="오래도록"/>
    <x v="10"/>
    <x v="3"/>
    <n v="7"/>
    <n v="1.1109012742037615E-4"/>
  </r>
  <r>
    <x v="8274"/>
    <s v="오래오래"/>
    <x v="8"/>
    <x v="3"/>
    <n v="1"/>
    <n v="1.1109012742037615E-4"/>
  </r>
  <r>
    <x v="8275"/>
    <s v="오래전"/>
    <x v="10"/>
    <x v="1"/>
    <n v="1"/>
    <n v="9.6910963052695336E-4"/>
  </r>
  <r>
    <x v="8276"/>
    <s v="오랜"/>
    <x v="10"/>
    <x v="1"/>
    <n v="1"/>
    <n v="9.6910963052695336E-4"/>
  </r>
  <r>
    <x v="8276"/>
    <s v="오랜"/>
    <x v="10"/>
    <x v="2"/>
    <n v="1"/>
    <n v="8.621515470830539E-4"/>
  </r>
  <r>
    <x v="8276"/>
    <s v="오랜"/>
    <x v="10"/>
    <x v="3"/>
    <n v="5"/>
    <n v="1.1109012742037615E-4"/>
  </r>
  <r>
    <x v="8277"/>
    <s v="오랜"/>
    <x v="11"/>
    <x v="4"/>
    <n v="1"/>
    <n v="7.7720207253886009E-3"/>
  </r>
  <r>
    <x v="8277"/>
    <s v="오랜"/>
    <x v="11"/>
    <x v="1"/>
    <n v="5"/>
    <n v="9.6910963052695336E-4"/>
  </r>
  <r>
    <x v="8277"/>
    <s v="오랜"/>
    <x v="11"/>
    <x v="2"/>
    <n v="12"/>
    <n v="8.621515470830539E-4"/>
  </r>
  <r>
    <x v="8277"/>
    <s v="오랜"/>
    <x v="11"/>
    <x v="3"/>
    <n v="174"/>
    <n v="1.1109012742037615E-4"/>
  </r>
  <r>
    <x v="8278"/>
    <s v="오랜만"/>
    <x v="10"/>
    <x v="1"/>
    <n v="1"/>
    <n v="9.6910963052695336E-4"/>
  </r>
  <r>
    <x v="8278"/>
    <s v="오랜만"/>
    <x v="10"/>
    <x v="2"/>
    <n v="1"/>
    <n v="8.621515470830539E-4"/>
  </r>
  <r>
    <x v="8278"/>
    <s v="오랜만"/>
    <x v="10"/>
    <x v="3"/>
    <n v="4"/>
    <n v="1.1109012742037615E-4"/>
  </r>
  <r>
    <x v="8279"/>
    <s v="오랫"/>
    <x v="11"/>
    <x v="1"/>
    <n v="3"/>
    <n v="9.6910963052695336E-4"/>
  </r>
  <r>
    <x v="8279"/>
    <s v="오랫"/>
    <x v="11"/>
    <x v="2"/>
    <n v="1"/>
    <n v="8.621515470830539E-4"/>
  </r>
  <r>
    <x v="8279"/>
    <s v="오랫"/>
    <x v="11"/>
    <x v="3"/>
    <n v="33"/>
    <n v="1.1109012742037615E-4"/>
  </r>
  <r>
    <x v="8280"/>
    <s v="오랫동안"/>
    <x v="10"/>
    <x v="3"/>
    <n v="5"/>
    <n v="1.1109012742037615E-4"/>
  </r>
  <r>
    <x v="8281"/>
    <s v="오랸"/>
    <x v="8"/>
    <x v="3"/>
    <n v="1"/>
    <n v="1.1109012742037615E-4"/>
  </r>
  <r>
    <x v="8282"/>
    <s v="오렌지"/>
    <x v="8"/>
    <x v="6"/>
    <n v="1"/>
    <n v="1.6666666666666666E-2"/>
  </r>
  <r>
    <x v="8282"/>
    <s v="오렌지"/>
    <x v="8"/>
    <x v="1"/>
    <n v="2"/>
    <n v="9.6910963052695336E-4"/>
  </r>
  <r>
    <x v="8282"/>
    <s v="오렌지"/>
    <x v="8"/>
    <x v="2"/>
    <n v="2"/>
    <n v="8.621515470830539E-4"/>
  </r>
  <r>
    <x v="8282"/>
    <s v="오렌지"/>
    <x v="8"/>
    <x v="3"/>
    <n v="17"/>
    <n v="1.1109012742037615E-4"/>
  </r>
  <r>
    <x v="8283"/>
    <s v="오렌지우드"/>
    <x v="8"/>
    <x v="3"/>
    <n v="1"/>
    <n v="1.1109012742037615E-4"/>
  </r>
  <r>
    <x v="8284"/>
    <s v="오로지"/>
    <x v="10"/>
    <x v="5"/>
    <n v="1"/>
    <n v="6.7567567567567571E-3"/>
  </r>
  <r>
    <x v="8285"/>
    <s v="오르게"/>
    <x v="7"/>
    <x v="3"/>
    <n v="1"/>
    <n v="1.1109012742037615E-4"/>
  </r>
  <r>
    <x v="8286"/>
    <s v="오르는게"/>
    <x v="7"/>
    <x v="3"/>
    <n v="1"/>
    <n v="1.1109012742037615E-4"/>
  </r>
  <r>
    <x v="8287"/>
    <s v="오른"/>
    <x v="8"/>
    <x v="3"/>
    <n v="1"/>
    <n v="1.1109012742037615E-4"/>
  </r>
  <r>
    <x v="8288"/>
    <s v="오를"/>
    <x v="7"/>
    <x v="2"/>
    <n v="1"/>
    <n v="8.621515470830539E-4"/>
  </r>
  <r>
    <x v="8288"/>
    <s v="오를"/>
    <x v="7"/>
    <x v="3"/>
    <n v="1"/>
    <n v="1.1109012742037615E-4"/>
  </r>
  <r>
    <x v="8289"/>
    <s v="오를만"/>
    <x v="7"/>
    <x v="3"/>
    <n v="1"/>
    <n v="1.1109012742037615E-4"/>
  </r>
  <r>
    <x v="8290"/>
    <s v="오름"/>
    <x v="8"/>
    <x v="3"/>
    <n v="1"/>
    <n v="1.1109012742037615E-4"/>
  </r>
  <r>
    <x v="8291"/>
    <s v="오리"/>
    <x v="8"/>
    <x v="0"/>
    <n v="1"/>
    <n v="4.5721750489875895E-3"/>
  </r>
  <r>
    <x v="8292"/>
    <s v="오만"/>
    <x v="11"/>
    <x v="3"/>
    <n v="1"/>
    <n v="1.1109012742037615E-4"/>
  </r>
  <r>
    <x v="8293"/>
    <s v="오만"/>
    <x v="8"/>
    <x v="0"/>
    <n v="1"/>
    <n v="4.5721750489875895E-3"/>
  </r>
  <r>
    <x v="8293"/>
    <s v="오만"/>
    <x v="8"/>
    <x v="3"/>
    <n v="7"/>
    <n v="1.1109012742037615E-4"/>
  </r>
  <r>
    <x v="8294"/>
    <s v="오만이"/>
    <x v="8"/>
    <x v="2"/>
    <n v="1"/>
    <n v="8.621515470830539E-4"/>
  </r>
  <r>
    <x v="8295"/>
    <s v="오묘한"/>
    <x v="9"/>
    <x v="3"/>
    <n v="1"/>
    <n v="1.1109012742037615E-4"/>
  </r>
  <r>
    <x v="8296"/>
    <s v="오바마"/>
    <x v="8"/>
    <x v="3"/>
    <n v="2"/>
    <n v="1.1109012742037615E-4"/>
  </r>
  <r>
    <x v="8297"/>
    <s v="오백원"/>
    <x v="8"/>
    <x v="3"/>
    <n v="1"/>
    <n v="1.1109012742037615E-4"/>
  </r>
  <r>
    <x v="8298"/>
    <s v="오버"/>
    <x v="8"/>
    <x v="3"/>
    <n v="1"/>
    <n v="1.1109012742037615E-4"/>
  </r>
  <r>
    <x v="8299"/>
    <s v="오브"/>
    <x v="8"/>
    <x v="1"/>
    <n v="1"/>
    <n v="9.6910963052695336E-4"/>
  </r>
  <r>
    <x v="8299"/>
    <s v="오브"/>
    <x v="8"/>
    <x v="3"/>
    <n v="4"/>
    <n v="1.1109012742037615E-4"/>
  </r>
  <r>
    <x v="8300"/>
    <s v="오빠"/>
    <x v="8"/>
    <x v="3"/>
    <n v="2"/>
    <n v="1.1109012742037615E-4"/>
  </r>
  <r>
    <x v="8301"/>
    <s v="오빠"/>
    <x v="12"/>
    <x v="3"/>
    <n v="1"/>
    <n v="1.1109012742037615E-4"/>
  </r>
  <r>
    <x v="8302"/>
    <s v="오스카"/>
    <x v="8"/>
    <x v="2"/>
    <n v="1"/>
    <n v="8.621515470830539E-4"/>
  </r>
  <r>
    <x v="8302"/>
    <s v="오스카"/>
    <x v="8"/>
    <x v="3"/>
    <n v="9"/>
    <n v="1.1109012742037615E-4"/>
  </r>
  <r>
    <x v="8303"/>
    <s v="오시"/>
    <x v="8"/>
    <x v="3"/>
    <n v="1"/>
    <n v="1.1109012742037615E-4"/>
  </r>
  <r>
    <x v="8304"/>
    <s v="오신"/>
    <x v="8"/>
    <x v="3"/>
    <n v="1"/>
    <n v="1.1109012742037615E-4"/>
  </r>
  <r>
    <x v="8305"/>
    <s v="오씨"/>
    <x v="8"/>
    <x v="3"/>
    <n v="1"/>
    <n v="1.1109012742037615E-4"/>
  </r>
  <r>
    <x v="8306"/>
    <s v="오오"/>
    <x v="8"/>
    <x v="3"/>
    <n v="2"/>
    <n v="1.1109012742037615E-4"/>
  </r>
  <r>
    <x v="8307"/>
    <s v="오오오"/>
    <x v="8"/>
    <x v="3"/>
    <n v="1"/>
    <n v="1.1109012742037615E-4"/>
  </r>
  <r>
    <x v="8308"/>
    <s v="오졌다리"/>
    <x v="7"/>
    <x v="3"/>
    <n v="1"/>
    <n v="1.1109012742037615E-4"/>
  </r>
  <r>
    <x v="8309"/>
    <s v="오죠"/>
    <x v="7"/>
    <x v="0"/>
    <n v="1"/>
    <n v="4.5721750489875895E-3"/>
  </r>
  <r>
    <x v="8310"/>
    <s v="오죽했으랴"/>
    <x v="9"/>
    <x v="3"/>
    <n v="1"/>
    <n v="1.1109012742037615E-4"/>
  </r>
  <r>
    <x v="8311"/>
    <s v="오지"/>
    <x v="8"/>
    <x v="1"/>
    <n v="2"/>
    <n v="9.6910963052695336E-4"/>
  </r>
  <r>
    <x v="8311"/>
    <s v="오지"/>
    <x v="8"/>
    <x v="3"/>
    <n v="2"/>
    <n v="1.1109012742037615E-4"/>
  </r>
  <r>
    <x v="8312"/>
    <s v="오직"/>
    <x v="8"/>
    <x v="1"/>
    <n v="1"/>
    <n v="9.6910963052695336E-4"/>
  </r>
  <r>
    <x v="8312"/>
    <s v="오직"/>
    <x v="8"/>
    <x v="2"/>
    <n v="1"/>
    <n v="8.621515470830539E-4"/>
  </r>
  <r>
    <x v="8313"/>
    <s v="오진다"/>
    <x v="7"/>
    <x v="3"/>
    <n v="1"/>
    <n v="1.1109012742037615E-4"/>
  </r>
  <r>
    <x v="8314"/>
    <s v="오질"/>
    <x v="7"/>
    <x v="3"/>
    <n v="1"/>
    <n v="1.1109012742037615E-4"/>
  </r>
  <r>
    <x v="8315"/>
    <s v="오후"/>
    <x v="8"/>
    <x v="3"/>
    <n v="1"/>
    <n v="1.1109012742037615E-4"/>
  </r>
  <r>
    <x v="8316"/>
    <s v="오히려"/>
    <x v="8"/>
    <x v="4"/>
    <n v="1"/>
    <n v="7.7720207253886009E-3"/>
  </r>
  <r>
    <x v="8316"/>
    <s v="오히려"/>
    <x v="8"/>
    <x v="0"/>
    <n v="1"/>
    <n v="4.5721750489875895E-3"/>
  </r>
  <r>
    <x v="8316"/>
    <s v="오히려"/>
    <x v="8"/>
    <x v="1"/>
    <n v="1"/>
    <n v="9.6910963052695336E-4"/>
  </r>
  <r>
    <x v="8316"/>
    <s v="오히려"/>
    <x v="8"/>
    <x v="2"/>
    <n v="2"/>
    <n v="8.621515470830539E-4"/>
  </r>
  <r>
    <x v="8316"/>
    <s v="오히려"/>
    <x v="8"/>
    <x v="3"/>
    <n v="11"/>
    <n v="1.1109012742037615E-4"/>
  </r>
  <r>
    <x v="8317"/>
    <s v="옥"/>
    <x v="8"/>
    <x v="3"/>
    <n v="1"/>
    <n v="1.1109012742037615E-4"/>
  </r>
  <r>
    <x v="8318"/>
    <s v="옥돌"/>
    <x v="8"/>
    <x v="3"/>
    <n v="1"/>
    <n v="1.1109012742037615E-4"/>
  </r>
  <r>
    <x v="8319"/>
    <s v="옥수수"/>
    <x v="8"/>
    <x v="3"/>
    <n v="1"/>
    <n v="1.1109012742037615E-4"/>
  </r>
  <r>
    <x v="8320"/>
    <s v="온"/>
    <x v="11"/>
    <x v="3"/>
    <n v="4"/>
    <n v="1.1109012742037615E-4"/>
  </r>
  <r>
    <x v="8321"/>
    <s v="온"/>
    <x v="8"/>
    <x v="4"/>
    <n v="1"/>
    <n v="7.7720207253886009E-3"/>
  </r>
  <r>
    <x v="8321"/>
    <s v="온"/>
    <x v="8"/>
    <x v="1"/>
    <n v="2"/>
    <n v="9.6910963052695336E-4"/>
  </r>
  <r>
    <x v="8321"/>
    <s v="온"/>
    <x v="8"/>
    <x v="2"/>
    <n v="1"/>
    <n v="8.621515470830539E-4"/>
  </r>
  <r>
    <x v="8321"/>
    <s v="온"/>
    <x v="8"/>
    <x v="3"/>
    <n v="12"/>
    <n v="1.1109012742037615E-4"/>
  </r>
  <r>
    <x v="8322"/>
    <s v="온갖"/>
    <x v="8"/>
    <x v="3"/>
    <n v="2"/>
    <n v="1.1109012742037615E-4"/>
  </r>
  <r>
    <x v="8323"/>
    <s v="온기"/>
    <x v="8"/>
    <x v="1"/>
    <n v="1"/>
    <n v="9.6910963052695336E-4"/>
  </r>
  <r>
    <x v="8323"/>
    <s v="온기"/>
    <x v="8"/>
    <x v="3"/>
    <n v="2"/>
    <n v="1.1109012742037615E-4"/>
  </r>
  <r>
    <x v="8324"/>
    <s v="온다"/>
    <x v="7"/>
    <x v="3"/>
    <n v="2"/>
    <n v="1.1109012742037615E-4"/>
  </r>
  <r>
    <x v="8325"/>
    <s v="온데"/>
    <x v="7"/>
    <x v="1"/>
    <n v="1"/>
    <n v="9.6910963052695336E-4"/>
  </r>
  <r>
    <x v="8326"/>
    <s v="온전"/>
    <x v="8"/>
    <x v="1"/>
    <n v="1"/>
    <n v="9.6910963052695336E-4"/>
  </r>
  <r>
    <x v="8326"/>
    <s v="온전"/>
    <x v="8"/>
    <x v="2"/>
    <n v="1"/>
    <n v="8.621515470830539E-4"/>
  </r>
  <r>
    <x v="8326"/>
    <s v="온전"/>
    <x v="8"/>
    <x v="3"/>
    <n v="1"/>
    <n v="1.1109012742037615E-4"/>
  </r>
  <r>
    <x v="8327"/>
    <s v="온전히"/>
    <x v="7"/>
    <x v="3"/>
    <n v="2"/>
    <n v="1.1109012742037615E-4"/>
  </r>
  <r>
    <x v="8328"/>
    <s v="올"/>
    <x v="11"/>
    <x v="2"/>
    <n v="3"/>
    <n v="8.621515470830539E-4"/>
  </r>
  <r>
    <x v="8328"/>
    <s v="올"/>
    <x v="11"/>
    <x v="3"/>
    <n v="6"/>
    <n v="1.1109012742037615E-4"/>
  </r>
  <r>
    <x v="8329"/>
    <s v="올"/>
    <x v="7"/>
    <x v="2"/>
    <n v="3"/>
    <n v="8.621515470830539E-4"/>
  </r>
  <r>
    <x v="8329"/>
    <s v="올"/>
    <x v="7"/>
    <x v="3"/>
    <n v="12"/>
    <n v="1.1109012742037615E-4"/>
  </r>
  <r>
    <x v="8330"/>
    <s v="올까"/>
    <x v="7"/>
    <x v="3"/>
    <n v="1"/>
    <n v="1.1109012742037615E-4"/>
  </r>
  <r>
    <x v="8331"/>
    <s v="올꺼예요"/>
    <x v="7"/>
    <x v="3"/>
    <n v="1"/>
    <n v="1.1109012742037615E-4"/>
  </r>
  <r>
    <x v="8332"/>
    <s v="올드"/>
    <x v="8"/>
    <x v="2"/>
    <n v="1"/>
    <n v="8.621515470830539E-4"/>
  </r>
  <r>
    <x v="8333"/>
    <s v="올드팝"/>
    <x v="8"/>
    <x v="3"/>
    <n v="1"/>
    <n v="1.1109012742037615E-4"/>
  </r>
  <r>
    <x v="8334"/>
    <s v="올듯"/>
    <x v="7"/>
    <x v="3"/>
    <n v="1"/>
    <n v="1.1109012742037615E-4"/>
  </r>
  <r>
    <x v="8335"/>
    <s v="올라가"/>
    <x v="7"/>
    <x v="3"/>
    <n v="1"/>
    <n v="1.1109012742037615E-4"/>
  </r>
  <r>
    <x v="8336"/>
    <s v="올라가고"/>
    <x v="7"/>
    <x v="3"/>
    <n v="2"/>
    <n v="1.1109012742037615E-4"/>
  </r>
  <r>
    <x v="8337"/>
    <s v="올라가는"/>
    <x v="7"/>
    <x v="3"/>
    <n v="1"/>
    <n v="1.1109012742037615E-4"/>
  </r>
  <r>
    <x v="8338"/>
    <s v="올라가는거"/>
    <x v="7"/>
    <x v="3"/>
    <n v="1"/>
    <n v="1.1109012742037615E-4"/>
  </r>
  <r>
    <x v="8339"/>
    <s v="올라가는줄도"/>
    <x v="7"/>
    <x v="3"/>
    <n v="1"/>
    <n v="1.1109012742037615E-4"/>
  </r>
  <r>
    <x v="8340"/>
    <s v="올라가도"/>
    <x v="7"/>
    <x v="3"/>
    <n v="1"/>
    <n v="1.1109012742037615E-4"/>
  </r>
  <r>
    <x v="8341"/>
    <s v="올라가자"/>
    <x v="7"/>
    <x v="3"/>
    <n v="1"/>
    <n v="1.1109012742037615E-4"/>
  </r>
  <r>
    <x v="8342"/>
    <s v="올라가지"/>
    <x v="7"/>
    <x v="3"/>
    <n v="1"/>
    <n v="1.1109012742037615E-4"/>
  </r>
  <r>
    <x v="8343"/>
    <s v="올라갈"/>
    <x v="7"/>
    <x v="3"/>
    <n v="3"/>
    <n v="1.1109012742037615E-4"/>
  </r>
  <r>
    <x v="8344"/>
    <s v="올라감"/>
    <x v="7"/>
    <x v="3"/>
    <n v="1"/>
    <n v="1.1109012742037615E-4"/>
  </r>
  <r>
    <x v="8345"/>
    <s v="올라갔던"/>
    <x v="7"/>
    <x v="3"/>
    <n v="1"/>
    <n v="1.1109012742037615E-4"/>
  </r>
  <r>
    <x v="8346"/>
    <s v="올라오네요"/>
    <x v="7"/>
    <x v="3"/>
    <n v="1"/>
    <n v="1.1109012742037615E-4"/>
  </r>
  <r>
    <x v="8347"/>
    <s v="올라오는"/>
    <x v="7"/>
    <x v="3"/>
    <n v="1"/>
    <n v="1.1109012742037615E-4"/>
  </r>
  <r>
    <x v="8348"/>
    <s v="올라있"/>
    <x v="7"/>
    <x v="4"/>
    <n v="1"/>
    <n v="7.7720207253886009E-3"/>
  </r>
  <r>
    <x v="8349"/>
    <s v="올레"/>
    <x v="8"/>
    <x v="3"/>
    <n v="1"/>
    <n v="1.1109012742037615E-4"/>
  </r>
  <r>
    <x v="8350"/>
    <s v="올려서"/>
    <x v="7"/>
    <x v="3"/>
    <n v="1"/>
    <n v="1.1109012742037615E-4"/>
  </r>
  <r>
    <x v="8351"/>
    <s v="올려져"/>
    <x v="7"/>
    <x v="3"/>
    <n v="1"/>
    <n v="1.1109012742037615E-4"/>
  </r>
  <r>
    <x v="8352"/>
    <s v="올리"/>
    <x v="7"/>
    <x v="3"/>
    <n v="1"/>
    <n v="1.1109012742037615E-4"/>
  </r>
  <r>
    <x v="8353"/>
    <s v="올리는"/>
    <x v="7"/>
    <x v="3"/>
    <n v="1"/>
    <n v="1.1109012742037615E-4"/>
  </r>
  <r>
    <x v="8354"/>
    <s v="올리는데"/>
    <x v="7"/>
    <x v="3"/>
    <n v="1"/>
    <n v="1.1109012742037615E-4"/>
  </r>
  <r>
    <x v="8355"/>
    <s v="올리며"/>
    <x v="7"/>
    <x v="3"/>
    <n v="1"/>
    <n v="1.1109012742037615E-4"/>
  </r>
  <r>
    <x v="8356"/>
    <s v="올릴"/>
    <x v="7"/>
    <x v="2"/>
    <n v="1"/>
    <n v="8.621515470830539E-4"/>
  </r>
  <r>
    <x v="8356"/>
    <s v="올릴"/>
    <x v="7"/>
    <x v="3"/>
    <n v="1"/>
    <n v="1.1109012742037615E-4"/>
  </r>
  <r>
    <x v="8357"/>
    <s v="올만에"/>
    <x v="7"/>
    <x v="3"/>
    <n v="1"/>
    <n v="1.1109012742037615E-4"/>
  </r>
  <r>
    <x v="8358"/>
    <s v="올바른"/>
    <x v="9"/>
    <x v="3"/>
    <n v="2"/>
    <n v="1.1109012742037615E-4"/>
  </r>
  <r>
    <x v="8359"/>
    <s v="올바름에"/>
    <x v="9"/>
    <x v="5"/>
    <n v="1"/>
    <n v="6.7567567567567571E-3"/>
  </r>
  <r>
    <x v="8360"/>
    <s v="올바름의"/>
    <x v="9"/>
    <x v="5"/>
    <n v="1"/>
    <n v="6.7567567567567571E-3"/>
  </r>
  <r>
    <x v="8361"/>
    <s v="올챙이"/>
    <x v="8"/>
    <x v="3"/>
    <n v="1"/>
    <n v="1.1109012742037615E-4"/>
  </r>
  <r>
    <x v="8362"/>
    <s v="올해"/>
    <x v="8"/>
    <x v="1"/>
    <n v="1"/>
    <n v="9.6910963052695336E-4"/>
  </r>
  <r>
    <x v="8362"/>
    <s v="올해"/>
    <x v="8"/>
    <x v="2"/>
    <n v="6"/>
    <n v="8.621515470830539E-4"/>
  </r>
  <r>
    <x v="8362"/>
    <s v="올해"/>
    <x v="8"/>
    <x v="3"/>
    <n v="96"/>
    <n v="1.1109012742037615E-4"/>
  </r>
  <r>
    <x v="8363"/>
    <s v="옮겨도"/>
    <x v="7"/>
    <x v="2"/>
    <n v="1"/>
    <n v="8.621515470830539E-4"/>
  </r>
  <r>
    <x v="8364"/>
    <s v="옮기"/>
    <x v="7"/>
    <x v="1"/>
    <n v="1"/>
    <n v="9.6910963052695336E-4"/>
  </r>
  <r>
    <x v="8365"/>
    <s v="옳고"/>
    <x v="9"/>
    <x v="2"/>
    <n v="1"/>
    <n v="8.621515470830539E-4"/>
  </r>
  <r>
    <x v="8366"/>
    <s v="옳다는걸"/>
    <x v="9"/>
    <x v="3"/>
    <n v="1"/>
    <n v="1.1109012742037615E-4"/>
  </r>
  <r>
    <x v="8367"/>
    <s v="옳은"/>
    <x v="9"/>
    <x v="3"/>
    <n v="1"/>
    <n v="1.1109012742037615E-4"/>
  </r>
  <r>
    <x v="8368"/>
    <s v="옳은지"/>
    <x v="9"/>
    <x v="1"/>
    <n v="1"/>
    <n v="9.6910963052695336E-4"/>
  </r>
  <r>
    <x v="8369"/>
    <s v="옳은지를"/>
    <x v="9"/>
    <x v="3"/>
    <n v="1"/>
    <n v="1.1109012742037615E-4"/>
  </r>
  <r>
    <x v="8370"/>
    <s v="옳지"/>
    <x v="9"/>
    <x v="3"/>
    <n v="1"/>
    <n v="1.1109012742037615E-4"/>
  </r>
  <r>
    <x v="8371"/>
    <s v="옴"/>
    <x v="8"/>
    <x v="3"/>
    <n v="1"/>
    <n v="1.1109012742037615E-4"/>
  </r>
  <r>
    <x v="8372"/>
    <s v="옷"/>
    <x v="8"/>
    <x v="1"/>
    <n v="1"/>
    <n v="9.6910963052695336E-4"/>
  </r>
  <r>
    <x v="8372"/>
    <s v="옷"/>
    <x v="8"/>
    <x v="3"/>
    <n v="6"/>
    <n v="1.1109012742037615E-4"/>
  </r>
  <r>
    <x v="8373"/>
    <s v="옷태"/>
    <x v="8"/>
    <x v="3"/>
    <n v="1"/>
    <n v="1.1109012742037615E-4"/>
  </r>
  <r>
    <x v="8374"/>
    <s v="옹"/>
    <x v="8"/>
    <x v="3"/>
    <n v="1"/>
    <n v="1.1109012742037615E-4"/>
  </r>
  <r>
    <x v="8375"/>
    <s v="와"/>
    <x v="17"/>
    <x v="3"/>
    <n v="1"/>
    <n v="1.1109012742037615E-4"/>
  </r>
  <r>
    <x v="8376"/>
    <s v="와"/>
    <x v="6"/>
    <x v="5"/>
    <n v="1"/>
    <n v="6.7567567567567571E-3"/>
  </r>
  <r>
    <x v="8376"/>
    <s v="와"/>
    <x v="6"/>
    <x v="9"/>
    <n v="1"/>
    <n v="1.9157088122605363E-2"/>
  </r>
  <r>
    <x v="8376"/>
    <s v="와"/>
    <x v="6"/>
    <x v="4"/>
    <n v="2"/>
    <n v="7.7720207253886009E-3"/>
  </r>
  <r>
    <x v="8376"/>
    <s v="와"/>
    <x v="6"/>
    <x v="0"/>
    <n v="8"/>
    <n v="4.5721750489875895E-3"/>
  </r>
  <r>
    <x v="8376"/>
    <s v="와"/>
    <x v="6"/>
    <x v="1"/>
    <n v="30"/>
    <n v="9.6910963052695336E-4"/>
  </r>
  <r>
    <x v="8376"/>
    <s v="와"/>
    <x v="6"/>
    <x v="2"/>
    <n v="56"/>
    <n v="8.621515470830539E-4"/>
  </r>
  <r>
    <x v="8376"/>
    <s v="와"/>
    <x v="6"/>
    <x v="3"/>
    <n v="290"/>
    <n v="1.1109012742037615E-4"/>
  </r>
  <r>
    <x v="8377"/>
    <s v="와"/>
    <x v="7"/>
    <x v="9"/>
    <n v="1"/>
    <n v="1.9157088122605363E-2"/>
  </r>
  <r>
    <x v="8377"/>
    <s v="와"/>
    <x v="7"/>
    <x v="0"/>
    <n v="4"/>
    <n v="4.5721750489875895E-3"/>
  </r>
  <r>
    <x v="8377"/>
    <s v="와"/>
    <x v="7"/>
    <x v="1"/>
    <n v="5"/>
    <n v="9.6910963052695336E-4"/>
  </r>
  <r>
    <x v="8377"/>
    <s v="와"/>
    <x v="7"/>
    <x v="2"/>
    <n v="3"/>
    <n v="8.621515470830539E-4"/>
  </r>
  <r>
    <x v="8377"/>
    <s v="와"/>
    <x v="7"/>
    <x v="3"/>
    <n v="53"/>
    <n v="1.1109012742037615E-4"/>
  </r>
  <r>
    <x v="8378"/>
    <s v="와는"/>
    <x v="6"/>
    <x v="0"/>
    <n v="1"/>
    <n v="4.5721750489875895E-3"/>
  </r>
  <r>
    <x v="8378"/>
    <s v="와는"/>
    <x v="6"/>
    <x v="1"/>
    <n v="2"/>
    <n v="9.6910963052695336E-4"/>
  </r>
  <r>
    <x v="8378"/>
    <s v="와는"/>
    <x v="6"/>
    <x v="2"/>
    <n v="2"/>
    <n v="8.621515470830539E-4"/>
  </r>
  <r>
    <x v="8378"/>
    <s v="와는"/>
    <x v="6"/>
    <x v="3"/>
    <n v="6"/>
    <n v="1.1109012742037615E-4"/>
  </r>
  <r>
    <x v="8379"/>
    <s v="와도"/>
    <x v="6"/>
    <x v="3"/>
    <n v="1"/>
    <n v="1.1109012742037615E-4"/>
  </r>
  <r>
    <x v="8380"/>
    <s v="와락"/>
    <x v="8"/>
    <x v="3"/>
    <n v="1"/>
    <n v="1.1109012742037615E-4"/>
  </r>
  <r>
    <x v="8381"/>
    <s v="와서"/>
    <x v="7"/>
    <x v="3"/>
    <n v="4"/>
    <n v="1.1109012742037615E-4"/>
  </r>
  <r>
    <x v="8382"/>
    <s v="와야겠다"/>
    <x v="7"/>
    <x v="3"/>
    <n v="1"/>
    <n v="1.1109012742037615E-4"/>
  </r>
  <r>
    <x v="8383"/>
    <s v="와요"/>
    <x v="7"/>
    <x v="3"/>
    <n v="1"/>
    <n v="1.1109012742037615E-4"/>
  </r>
  <r>
    <x v="8384"/>
    <s v="와우"/>
    <x v="8"/>
    <x v="1"/>
    <n v="1"/>
    <n v="9.6910963052695336E-4"/>
  </r>
  <r>
    <x v="8384"/>
    <s v="와우"/>
    <x v="8"/>
    <x v="3"/>
    <n v="8"/>
    <n v="1.1109012742037615E-4"/>
  </r>
  <r>
    <x v="8385"/>
    <s v="와의"/>
    <x v="6"/>
    <x v="3"/>
    <n v="7"/>
    <n v="1.1109012742037615E-4"/>
  </r>
  <r>
    <x v="8386"/>
    <s v="와이"/>
    <x v="11"/>
    <x v="3"/>
    <n v="1"/>
    <n v="1.1109012742037615E-4"/>
  </r>
  <r>
    <x v="8387"/>
    <s v="와이프"/>
    <x v="8"/>
    <x v="2"/>
    <n v="1"/>
    <n v="8.621515470830539E-4"/>
  </r>
  <r>
    <x v="8387"/>
    <s v="와이프"/>
    <x v="8"/>
    <x v="3"/>
    <n v="5"/>
    <n v="1.1109012742037615E-4"/>
  </r>
  <r>
    <x v="8388"/>
    <s v="와인"/>
    <x v="8"/>
    <x v="2"/>
    <n v="1"/>
    <n v="8.621515470830539E-4"/>
  </r>
  <r>
    <x v="8388"/>
    <s v="와인"/>
    <x v="8"/>
    <x v="3"/>
    <n v="1"/>
    <n v="1.1109012742037615E-4"/>
  </r>
  <r>
    <x v="8389"/>
    <s v="와중"/>
    <x v="8"/>
    <x v="3"/>
    <n v="6"/>
    <n v="1.1109012742037615E-4"/>
  </r>
  <r>
    <x v="8390"/>
    <s v="와칸"/>
    <x v="8"/>
    <x v="3"/>
    <n v="1"/>
    <n v="1.1109012742037615E-4"/>
  </r>
  <r>
    <x v="8391"/>
    <s v="왁자지껄"/>
    <x v="10"/>
    <x v="3"/>
    <n v="1"/>
    <n v="1.1109012742037615E-4"/>
  </r>
  <r>
    <x v="8392"/>
    <s v="완"/>
    <x v="8"/>
    <x v="3"/>
    <n v="1"/>
    <n v="1.1109012742037615E-4"/>
  </r>
  <r>
    <x v="8393"/>
    <s v="완벽"/>
    <x v="8"/>
    <x v="2"/>
    <n v="1"/>
    <n v="8.621515470830539E-4"/>
  </r>
  <r>
    <x v="8393"/>
    <s v="완벽"/>
    <x v="8"/>
    <x v="3"/>
    <n v="9"/>
    <n v="1.1109012742037615E-4"/>
  </r>
  <r>
    <x v="8394"/>
    <s v="완벽하게"/>
    <x v="9"/>
    <x v="2"/>
    <n v="1"/>
    <n v="8.621515470830539E-4"/>
  </r>
  <r>
    <x v="8394"/>
    <s v="완벽하게"/>
    <x v="9"/>
    <x v="3"/>
    <n v="2"/>
    <n v="1.1109012742037615E-4"/>
  </r>
  <r>
    <x v="8395"/>
    <s v="완벽하고"/>
    <x v="9"/>
    <x v="3"/>
    <n v="1"/>
    <n v="1.1109012742037615E-4"/>
  </r>
  <r>
    <x v="8396"/>
    <s v="완벽하다"/>
    <x v="9"/>
    <x v="3"/>
    <n v="4"/>
    <n v="1.1109012742037615E-4"/>
  </r>
  <r>
    <x v="8397"/>
    <s v="완벽하다고"/>
    <x v="9"/>
    <x v="3"/>
    <n v="1"/>
    <n v="1.1109012742037615E-4"/>
  </r>
  <r>
    <x v="8398"/>
    <s v="완벽하지"/>
    <x v="9"/>
    <x v="2"/>
    <n v="1"/>
    <n v="8.621515470830539E-4"/>
  </r>
  <r>
    <x v="8399"/>
    <s v="완벽한"/>
    <x v="9"/>
    <x v="2"/>
    <n v="1"/>
    <n v="8.621515470830539E-4"/>
  </r>
  <r>
    <x v="8399"/>
    <s v="완벽한"/>
    <x v="9"/>
    <x v="3"/>
    <n v="42"/>
    <n v="1.1109012742037615E-4"/>
  </r>
  <r>
    <x v="8400"/>
    <s v="완벽할"/>
    <x v="9"/>
    <x v="1"/>
    <n v="1"/>
    <n v="9.6910963052695336E-4"/>
  </r>
  <r>
    <x v="8400"/>
    <s v="완벽할"/>
    <x v="9"/>
    <x v="3"/>
    <n v="1"/>
    <n v="1.1109012742037615E-4"/>
  </r>
  <r>
    <x v="8401"/>
    <s v="완벽함"/>
    <x v="9"/>
    <x v="3"/>
    <n v="1"/>
    <n v="1.1109012742037615E-4"/>
  </r>
  <r>
    <x v="8402"/>
    <s v="완벽합니다"/>
    <x v="9"/>
    <x v="3"/>
    <n v="1"/>
    <n v="1.1109012742037615E-4"/>
  </r>
  <r>
    <x v="8403"/>
    <s v="완벽해"/>
    <x v="9"/>
    <x v="1"/>
    <n v="1"/>
    <n v="9.6910963052695336E-4"/>
  </r>
  <r>
    <x v="8404"/>
    <s v="완벽해서"/>
    <x v="9"/>
    <x v="3"/>
    <n v="1"/>
    <n v="1.1109012742037615E-4"/>
  </r>
  <r>
    <x v="8405"/>
    <s v="완벽해요"/>
    <x v="9"/>
    <x v="3"/>
    <n v="2"/>
    <n v="1.1109012742037615E-4"/>
  </r>
  <r>
    <x v="8406"/>
    <s v="완벽했고"/>
    <x v="9"/>
    <x v="3"/>
    <n v="2"/>
    <n v="1.1109012742037615E-4"/>
  </r>
  <r>
    <x v="8407"/>
    <s v="완벽했는데"/>
    <x v="9"/>
    <x v="3"/>
    <n v="2"/>
    <n v="1.1109012742037615E-4"/>
  </r>
  <r>
    <x v="8408"/>
    <s v="완벽했다"/>
    <x v="9"/>
    <x v="2"/>
    <n v="1"/>
    <n v="8.621515470830539E-4"/>
  </r>
  <r>
    <x v="8408"/>
    <s v="완벽했다"/>
    <x v="9"/>
    <x v="3"/>
    <n v="5"/>
    <n v="1.1109012742037615E-4"/>
  </r>
  <r>
    <x v="8409"/>
    <s v="완벽했더라면"/>
    <x v="9"/>
    <x v="3"/>
    <n v="1"/>
    <n v="1.1109012742037615E-4"/>
  </r>
  <r>
    <x v="8410"/>
    <s v="완벽했던"/>
    <x v="9"/>
    <x v="3"/>
    <n v="4"/>
    <n v="1.1109012742037615E-4"/>
  </r>
  <r>
    <x v="8411"/>
    <s v="완벽했습니다"/>
    <x v="9"/>
    <x v="3"/>
    <n v="1"/>
    <n v="1.1109012742037615E-4"/>
  </r>
  <r>
    <x v="8412"/>
    <s v="완벽했어"/>
    <x v="9"/>
    <x v="3"/>
    <n v="1"/>
    <n v="1.1109012742037615E-4"/>
  </r>
  <r>
    <x v="8413"/>
    <s v="완벽했어요"/>
    <x v="9"/>
    <x v="3"/>
    <n v="1"/>
    <n v="1.1109012742037615E-4"/>
  </r>
  <r>
    <x v="8414"/>
    <s v="완벽했었던거"/>
    <x v="9"/>
    <x v="3"/>
    <n v="1"/>
    <n v="1.1109012742037615E-4"/>
  </r>
  <r>
    <x v="8415"/>
    <s v="완벽했지만"/>
    <x v="9"/>
    <x v="3"/>
    <n v="1"/>
    <n v="1.1109012742037615E-4"/>
  </r>
  <r>
    <x v="8416"/>
    <s v="완벽히"/>
    <x v="9"/>
    <x v="3"/>
    <n v="1"/>
    <n v="1.1109012742037615E-4"/>
  </r>
  <r>
    <x v="8417"/>
    <s v="완성"/>
    <x v="8"/>
    <x v="7"/>
    <n v="1"/>
    <n v="9.1074681238615665E-4"/>
  </r>
  <r>
    <x v="8417"/>
    <s v="완성"/>
    <x v="8"/>
    <x v="4"/>
    <n v="1"/>
    <n v="7.7720207253886009E-3"/>
  </r>
  <r>
    <x v="8417"/>
    <s v="완성"/>
    <x v="8"/>
    <x v="1"/>
    <n v="1"/>
    <n v="9.6910963052695336E-4"/>
  </r>
  <r>
    <x v="8417"/>
    <s v="완성"/>
    <x v="8"/>
    <x v="2"/>
    <n v="1"/>
    <n v="8.621515470830539E-4"/>
  </r>
  <r>
    <x v="8417"/>
    <s v="완성"/>
    <x v="8"/>
    <x v="3"/>
    <n v="7"/>
    <n v="1.1109012742037615E-4"/>
  </r>
  <r>
    <x v="8418"/>
    <s v="완전"/>
    <x v="8"/>
    <x v="7"/>
    <n v="1"/>
    <n v="9.1074681238615665E-4"/>
  </r>
  <r>
    <x v="8418"/>
    <s v="완전"/>
    <x v="8"/>
    <x v="1"/>
    <n v="2"/>
    <n v="9.6910963052695336E-4"/>
  </r>
  <r>
    <x v="8418"/>
    <s v="완전"/>
    <x v="8"/>
    <x v="2"/>
    <n v="2"/>
    <n v="8.621515470830539E-4"/>
  </r>
  <r>
    <x v="8418"/>
    <s v="완전"/>
    <x v="8"/>
    <x v="3"/>
    <n v="37"/>
    <n v="1.1109012742037615E-4"/>
  </r>
  <r>
    <x v="8419"/>
    <s v="완전하게"/>
    <x v="9"/>
    <x v="3"/>
    <n v="1"/>
    <n v="1.1109012742037615E-4"/>
  </r>
  <r>
    <x v="8420"/>
    <s v="완전히"/>
    <x v="9"/>
    <x v="7"/>
    <n v="1"/>
    <n v="9.1074681238615665E-4"/>
  </r>
  <r>
    <x v="8420"/>
    <s v="완전히"/>
    <x v="9"/>
    <x v="2"/>
    <n v="1"/>
    <n v="8.621515470830539E-4"/>
  </r>
  <r>
    <x v="8420"/>
    <s v="완전히"/>
    <x v="9"/>
    <x v="3"/>
    <n v="6"/>
    <n v="1.1109012742037615E-4"/>
  </r>
  <r>
    <x v="8421"/>
    <s v="완죤"/>
    <x v="8"/>
    <x v="3"/>
    <n v="1"/>
    <n v="1.1109012742037615E-4"/>
  </r>
  <r>
    <x v="8422"/>
    <s v="왈칵"/>
    <x v="8"/>
    <x v="3"/>
    <n v="1"/>
    <n v="1.1109012742037615E-4"/>
  </r>
  <r>
    <x v="8423"/>
    <s v="왈콱"/>
    <x v="8"/>
    <x v="3"/>
    <n v="1"/>
    <n v="1.1109012742037615E-4"/>
  </r>
  <r>
    <x v="8424"/>
    <s v="왓차"/>
    <x v="8"/>
    <x v="3"/>
    <n v="1"/>
    <n v="1.1109012742037615E-4"/>
  </r>
  <r>
    <x v="8425"/>
    <s v="왔"/>
    <x v="7"/>
    <x v="3"/>
    <n v="1"/>
    <n v="1.1109012742037615E-4"/>
  </r>
  <r>
    <x v="8426"/>
    <s v="왔기"/>
    <x v="7"/>
    <x v="1"/>
    <n v="1"/>
    <n v="9.6910963052695336E-4"/>
  </r>
  <r>
    <x v="8427"/>
    <s v="왔네요"/>
    <x v="7"/>
    <x v="3"/>
    <n v="5"/>
    <n v="1.1109012742037615E-4"/>
  </r>
  <r>
    <x v="8428"/>
    <s v="왔는데"/>
    <x v="7"/>
    <x v="2"/>
    <n v="1"/>
    <n v="8.621515470830539E-4"/>
  </r>
  <r>
    <x v="8428"/>
    <s v="왔는데"/>
    <x v="7"/>
    <x v="3"/>
    <n v="3"/>
    <n v="1.1109012742037615E-4"/>
  </r>
  <r>
    <x v="8429"/>
    <s v="왔는데요"/>
    <x v="7"/>
    <x v="3"/>
    <n v="1"/>
    <n v="1.1109012742037615E-4"/>
  </r>
  <r>
    <x v="8430"/>
    <s v="왔는지"/>
    <x v="7"/>
    <x v="1"/>
    <n v="1"/>
    <n v="9.6910963052695336E-4"/>
  </r>
  <r>
    <x v="8431"/>
    <s v="왔는지를"/>
    <x v="7"/>
    <x v="3"/>
    <n v="1"/>
    <n v="1.1109012742037615E-4"/>
  </r>
  <r>
    <x v="8432"/>
    <s v="왔다"/>
    <x v="7"/>
    <x v="3"/>
    <n v="4"/>
    <n v="1.1109012742037615E-4"/>
  </r>
  <r>
    <x v="8433"/>
    <s v="왔다가"/>
    <x v="7"/>
    <x v="3"/>
    <n v="1"/>
    <n v="1.1109012742037615E-4"/>
  </r>
  <r>
    <x v="8434"/>
    <s v="왔다고"/>
    <x v="7"/>
    <x v="3"/>
    <n v="1"/>
    <n v="1.1109012742037615E-4"/>
  </r>
  <r>
    <x v="8435"/>
    <s v="왔던"/>
    <x v="7"/>
    <x v="3"/>
    <n v="3"/>
    <n v="1.1109012742037615E-4"/>
  </r>
  <r>
    <x v="8436"/>
    <s v="왔습니다"/>
    <x v="7"/>
    <x v="6"/>
    <n v="1"/>
    <n v="1.6666666666666666E-2"/>
  </r>
  <r>
    <x v="8436"/>
    <s v="왔습니다"/>
    <x v="7"/>
    <x v="3"/>
    <n v="5"/>
    <n v="1.1109012742037615E-4"/>
  </r>
  <r>
    <x v="8437"/>
    <s v="왔어요"/>
    <x v="7"/>
    <x v="7"/>
    <n v="1"/>
    <n v="9.1074681238615665E-4"/>
  </r>
  <r>
    <x v="8437"/>
    <s v="왔어요"/>
    <x v="7"/>
    <x v="3"/>
    <n v="6"/>
    <n v="1.1109012742037615E-4"/>
  </r>
  <r>
    <x v="8438"/>
    <s v="왔었는데"/>
    <x v="7"/>
    <x v="3"/>
    <n v="1"/>
    <n v="1.1109012742037615E-4"/>
  </r>
  <r>
    <x v="8439"/>
    <s v="왔으면"/>
    <x v="7"/>
    <x v="3"/>
    <n v="3"/>
    <n v="1.1109012742037615E-4"/>
  </r>
  <r>
    <x v="8440"/>
    <s v="왔을"/>
    <x v="7"/>
    <x v="3"/>
    <n v="1"/>
    <n v="1.1109012742037615E-4"/>
  </r>
  <r>
    <x v="8441"/>
    <s v="왔을거"/>
    <x v="7"/>
    <x v="1"/>
    <n v="1"/>
    <n v="9.6910963052695336E-4"/>
  </r>
  <r>
    <x v="8442"/>
    <s v="왔음"/>
    <x v="7"/>
    <x v="1"/>
    <n v="1"/>
    <n v="9.6910963052695336E-4"/>
  </r>
  <r>
    <x v="8443"/>
    <s v="왔지만"/>
    <x v="7"/>
    <x v="3"/>
    <n v="2"/>
    <n v="1.1109012742037615E-4"/>
  </r>
  <r>
    <x v="8444"/>
    <s v="왔지면"/>
    <x v="7"/>
    <x v="3"/>
    <n v="1"/>
    <n v="1.1109012742037615E-4"/>
  </r>
  <r>
    <x v="8445"/>
    <s v="왕"/>
    <x v="8"/>
    <x v="1"/>
    <n v="1"/>
    <n v="9.6910963052695336E-4"/>
  </r>
  <r>
    <x v="8445"/>
    <s v="왕"/>
    <x v="8"/>
    <x v="3"/>
    <n v="3"/>
    <n v="1.1109012742037615E-4"/>
  </r>
  <r>
    <x v="8446"/>
    <s v="왕국"/>
    <x v="8"/>
    <x v="3"/>
    <n v="1"/>
    <n v="1.1109012742037615E-4"/>
  </r>
  <r>
    <x v="8447"/>
    <s v="왕위"/>
    <x v="8"/>
    <x v="3"/>
    <n v="1"/>
    <n v="1.1109012742037615E-4"/>
  </r>
  <r>
    <x v="8448"/>
    <s v="왕좌"/>
    <x v="8"/>
    <x v="3"/>
    <n v="4"/>
    <n v="1.1109012742037615E-4"/>
  </r>
  <r>
    <x v="8449"/>
    <s v="왜"/>
    <x v="8"/>
    <x v="7"/>
    <n v="2"/>
    <n v="9.1074681238615665E-4"/>
  </r>
  <r>
    <x v="8449"/>
    <s v="왜"/>
    <x v="8"/>
    <x v="6"/>
    <n v="2"/>
    <n v="1.6666666666666666E-2"/>
  </r>
  <r>
    <x v="8449"/>
    <s v="왜"/>
    <x v="8"/>
    <x v="4"/>
    <n v="2"/>
    <n v="7.7720207253886009E-3"/>
  </r>
  <r>
    <x v="8449"/>
    <s v="왜"/>
    <x v="8"/>
    <x v="0"/>
    <n v="1"/>
    <n v="4.5721750489875895E-3"/>
  </r>
  <r>
    <x v="8449"/>
    <s v="왜"/>
    <x v="8"/>
    <x v="1"/>
    <n v="5"/>
    <n v="9.6910963052695336E-4"/>
  </r>
  <r>
    <x v="8449"/>
    <s v="왜"/>
    <x v="8"/>
    <x v="2"/>
    <n v="10"/>
    <n v="8.621515470830539E-4"/>
  </r>
  <r>
    <x v="8449"/>
    <s v="왜"/>
    <x v="8"/>
    <x v="3"/>
    <n v="80"/>
    <n v="1.1109012742037615E-4"/>
  </r>
  <r>
    <x v="8450"/>
    <s v="왜곡"/>
    <x v="8"/>
    <x v="1"/>
    <n v="1"/>
    <n v="9.6910963052695336E-4"/>
  </r>
  <r>
    <x v="8451"/>
    <s v="왜구"/>
    <x v="8"/>
    <x v="3"/>
    <n v="1"/>
    <n v="1.1109012742037615E-4"/>
  </r>
  <r>
    <x v="8452"/>
    <s v="왜냐하면"/>
    <x v="10"/>
    <x v="7"/>
    <n v="1"/>
    <n v="9.1074681238615665E-4"/>
  </r>
  <r>
    <x v="8453"/>
    <s v="왜안떳는"/>
    <x v="8"/>
    <x v="2"/>
    <n v="1"/>
    <n v="8.621515470830539E-4"/>
  </r>
  <r>
    <x v="8454"/>
    <s v="왜인"/>
    <x v="8"/>
    <x v="3"/>
    <n v="2"/>
    <n v="1.1109012742037615E-4"/>
  </r>
  <r>
    <x v="8455"/>
    <s v="왠만하면"/>
    <x v="9"/>
    <x v="3"/>
    <n v="3"/>
    <n v="1.1109012742037615E-4"/>
  </r>
  <r>
    <x v="8456"/>
    <s v="왠만해서"/>
    <x v="9"/>
    <x v="3"/>
    <n v="1"/>
    <n v="1.1109012742037615E-4"/>
  </r>
  <r>
    <x v="8457"/>
    <s v="왠지"/>
    <x v="10"/>
    <x v="2"/>
    <n v="1"/>
    <n v="8.621515470830539E-4"/>
  </r>
  <r>
    <x v="8457"/>
    <s v="왠지"/>
    <x v="10"/>
    <x v="3"/>
    <n v="5"/>
    <n v="1.1109012742037615E-4"/>
  </r>
  <r>
    <x v="8458"/>
    <s v="왤케"/>
    <x v="8"/>
    <x v="1"/>
    <n v="1"/>
    <n v="9.6910963052695336E-4"/>
  </r>
  <r>
    <x v="8458"/>
    <s v="왤케"/>
    <x v="8"/>
    <x v="3"/>
    <n v="1"/>
    <n v="1.1109012742037615E-4"/>
  </r>
  <r>
    <x v="8459"/>
    <s v="외"/>
    <x v="8"/>
    <x v="3"/>
    <n v="3"/>
    <n v="1.1109012742037615E-4"/>
  </r>
  <r>
    <x v="8460"/>
    <s v="외국"/>
    <x v="8"/>
    <x v="2"/>
    <n v="1"/>
    <n v="8.621515470830539E-4"/>
  </r>
  <r>
    <x v="8460"/>
    <s v="외국"/>
    <x v="8"/>
    <x v="3"/>
    <n v="6"/>
    <n v="1.1109012742037615E-4"/>
  </r>
  <r>
    <x v="8461"/>
    <s v="외로운"/>
    <x v="9"/>
    <x v="2"/>
    <n v="1"/>
    <n v="8.621515470830539E-4"/>
  </r>
  <r>
    <x v="8461"/>
    <s v="외로운"/>
    <x v="9"/>
    <x v="3"/>
    <n v="13"/>
    <n v="1.1109012742037615E-4"/>
  </r>
  <r>
    <x v="8462"/>
    <s v="외로움"/>
    <x v="8"/>
    <x v="0"/>
    <n v="1"/>
    <n v="4.5721750489875895E-3"/>
  </r>
  <r>
    <x v="8462"/>
    <s v="외로움"/>
    <x v="8"/>
    <x v="1"/>
    <n v="1"/>
    <n v="9.6910963052695336E-4"/>
  </r>
  <r>
    <x v="8462"/>
    <s v="외로움"/>
    <x v="8"/>
    <x v="3"/>
    <n v="10"/>
    <n v="1.1109012742037615E-4"/>
  </r>
  <r>
    <x v="8463"/>
    <s v="외로워"/>
    <x v="8"/>
    <x v="1"/>
    <n v="1"/>
    <n v="9.6910963052695336E-4"/>
  </r>
  <r>
    <x v="8463"/>
    <s v="외로워"/>
    <x v="8"/>
    <x v="3"/>
    <n v="7"/>
    <n v="1.1109012742037615E-4"/>
  </r>
  <r>
    <x v="8464"/>
    <s v="외로웠을지"/>
    <x v="9"/>
    <x v="3"/>
    <n v="1"/>
    <n v="1.1109012742037615E-4"/>
  </r>
  <r>
    <x v="8465"/>
    <s v="외롭게"/>
    <x v="9"/>
    <x v="3"/>
    <n v="3"/>
    <n v="1.1109012742037615E-4"/>
  </r>
  <r>
    <x v="8466"/>
    <s v="외롭다"/>
    <x v="9"/>
    <x v="3"/>
    <n v="1"/>
    <n v="1.1109012742037615E-4"/>
  </r>
  <r>
    <x v="8467"/>
    <s v="외롭지"/>
    <x v="9"/>
    <x v="3"/>
    <n v="1"/>
    <n v="1.1109012742037615E-4"/>
  </r>
  <r>
    <x v="8468"/>
    <s v="외면"/>
    <x v="8"/>
    <x v="2"/>
    <n v="1"/>
    <n v="8.621515470830539E-4"/>
  </r>
  <r>
    <x v="8468"/>
    <s v="외면"/>
    <x v="8"/>
    <x v="3"/>
    <n v="1"/>
    <n v="1.1109012742037615E-4"/>
  </r>
  <r>
    <x v="8469"/>
    <s v="외모"/>
    <x v="8"/>
    <x v="3"/>
    <n v="4"/>
    <n v="1.1109012742037615E-4"/>
  </r>
  <r>
    <x v="8470"/>
    <s v="외부"/>
    <x v="8"/>
    <x v="3"/>
    <n v="1"/>
    <n v="1.1109012742037615E-4"/>
  </r>
  <r>
    <x v="8471"/>
    <s v="외우고싶은"/>
    <x v="7"/>
    <x v="3"/>
    <n v="1"/>
    <n v="1.1109012742037615E-4"/>
  </r>
  <r>
    <x v="8472"/>
    <s v="외적"/>
    <x v="8"/>
    <x v="3"/>
    <n v="1"/>
    <n v="1.1109012742037615E-4"/>
  </r>
  <r>
    <x v="8473"/>
    <s v="외적인"/>
    <x v="8"/>
    <x v="1"/>
    <n v="1"/>
    <n v="9.6910963052695336E-4"/>
  </r>
  <r>
    <x v="8473"/>
    <s v="외적인"/>
    <x v="8"/>
    <x v="2"/>
    <n v="1"/>
    <n v="8.621515470830539E-4"/>
  </r>
  <r>
    <x v="8474"/>
    <s v="외쳤는지"/>
    <x v="7"/>
    <x v="3"/>
    <n v="1"/>
    <n v="1.1109012742037615E-4"/>
  </r>
  <r>
    <x v="8475"/>
    <s v="외치"/>
    <x v="8"/>
    <x v="3"/>
    <n v="1"/>
    <n v="1.1109012742037615E-4"/>
  </r>
  <r>
    <x v="8476"/>
    <s v="외치고서는"/>
    <x v="7"/>
    <x v="0"/>
    <n v="1"/>
    <n v="4.5721750489875895E-3"/>
  </r>
  <r>
    <x v="8477"/>
    <s v="외치는"/>
    <x v="7"/>
    <x v="3"/>
    <n v="2"/>
    <n v="1.1109012742037615E-4"/>
  </r>
  <r>
    <x v="8478"/>
    <s v="외친건"/>
    <x v="7"/>
    <x v="3"/>
    <n v="1"/>
    <n v="1.1109012742037615E-4"/>
  </r>
  <r>
    <x v="8479"/>
    <s v="외침"/>
    <x v="8"/>
    <x v="1"/>
    <n v="2"/>
    <n v="9.6910963052695336E-4"/>
  </r>
  <r>
    <x v="8479"/>
    <s v="외침"/>
    <x v="8"/>
    <x v="3"/>
    <n v="1"/>
    <n v="1.1109012742037615E-4"/>
  </r>
  <r>
    <x v="8480"/>
    <s v="외쿡인"/>
    <x v="8"/>
    <x v="3"/>
    <n v="1"/>
    <n v="1.1109012742037615E-4"/>
  </r>
  <r>
    <x v="8481"/>
    <s v="외향"/>
    <x v="8"/>
    <x v="3"/>
    <n v="1"/>
    <n v="1.1109012742037615E-4"/>
  </r>
  <r>
    <x v="8482"/>
    <s v="외화"/>
    <x v="8"/>
    <x v="3"/>
    <n v="1"/>
    <n v="1.1109012742037615E-4"/>
  </r>
  <r>
    <x v="8483"/>
    <s v="요"/>
    <x v="6"/>
    <x v="7"/>
    <n v="1"/>
    <n v="9.1074681238615665E-4"/>
  </r>
  <r>
    <x v="8483"/>
    <s v="요"/>
    <x v="6"/>
    <x v="4"/>
    <n v="2"/>
    <n v="7.7720207253886009E-3"/>
  </r>
  <r>
    <x v="8483"/>
    <s v="요"/>
    <x v="6"/>
    <x v="0"/>
    <n v="1"/>
    <n v="4.5721750489875895E-3"/>
  </r>
  <r>
    <x v="8483"/>
    <s v="요"/>
    <x v="6"/>
    <x v="1"/>
    <n v="20"/>
    <n v="9.6910963052695336E-4"/>
  </r>
  <r>
    <x v="8483"/>
    <s v="요"/>
    <x v="6"/>
    <x v="2"/>
    <n v="16"/>
    <n v="8.621515470830539E-4"/>
  </r>
  <r>
    <x v="8483"/>
    <s v="요"/>
    <x v="6"/>
    <x v="3"/>
    <n v="253"/>
    <n v="1.1109012742037615E-4"/>
  </r>
  <r>
    <x v="8484"/>
    <s v="요"/>
    <x v="11"/>
    <x v="3"/>
    <n v="16"/>
    <n v="1.1109012742037615E-4"/>
  </r>
  <r>
    <x v="8485"/>
    <s v="요"/>
    <x v="8"/>
    <x v="7"/>
    <n v="1"/>
    <n v="9.1074681238615665E-4"/>
  </r>
  <r>
    <x v="8485"/>
    <s v="요"/>
    <x v="8"/>
    <x v="4"/>
    <n v="1"/>
    <n v="7.7720207253886009E-3"/>
  </r>
  <r>
    <x v="8485"/>
    <s v="요"/>
    <x v="8"/>
    <x v="1"/>
    <n v="4"/>
    <n v="9.6910963052695336E-4"/>
  </r>
  <r>
    <x v="8485"/>
    <s v="요"/>
    <x v="8"/>
    <x v="3"/>
    <n v="58"/>
    <n v="1.1109012742037615E-4"/>
  </r>
  <r>
    <x v="8486"/>
    <s v="요강"/>
    <x v="8"/>
    <x v="3"/>
    <n v="2"/>
    <n v="1.1109012742037615E-4"/>
  </r>
  <r>
    <x v="8487"/>
    <s v="요구"/>
    <x v="8"/>
    <x v="3"/>
    <n v="1"/>
    <n v="1.1109012742037615E-4"/>
  </r>
  <r>
    <x v="8488"/>
    <s v="요란하지"/>
    <x v="9"/>
    <x v="1"/>
    <n v="1"/>
    <n v="9.6910963052695336E-4"/>
  </r>
  <r>
    <x v="8488"/>
    <s v="요란하지"/>
    <x v="9"/>
    <x v="3"/>
    <n v="1"/>
    <n v="1.1109012742037615E-4"/>
  </r>
  <r>
    <x v="8489"/>
    <s v="요리"/>
    <x v="8"/>
    <x v="2"/>
    <n v="1"/>
    <n v="8.621515470830539E-4"/>
  </r>
  <r>
    <x v="8489"/>
    <s v="요리"/>
    <x v="8"/>
    <x v="3"/>
    <n v="1"/>
    <n v="1.1109012742037615E-4"/>
  </r>
  <r>
    <x v="8490"/>
    <s v="요새"/>
    <x v="8"/>
    <x v="1"/>
    <n v="1"/>
    <n v="9.6910963052695336E-4"/>
  </r>
  <r>
    <x v="8490"/>
    <s v="요새"/>
    <x v="8"/>
    <x v="3"/>
    <n v="3"/>
    <n v="1.1109012742037615E-4"/>
  </r>
  <r>
    <x v="8491"/>
    <s v="요소"/>
    <x v="8"/>
    <x v="4"/>
    <n v="1"/>
    <n v="7.7720207253886009E-3"/>
  </r>
  <r>
    <x v="8491"/>
    <s v="요소"/>
    <x v="8"/>
    <x v="1"/>
    <n v="3"/>
    <n v="9.6910963052695336E-4"/>
  </r>
  <r>
    <x v="8491"/>
    <s v="요소"/>
    <x v="8"/>
    <x v="2"/>
    <n v="3"/>
    <n v="8.621515470830539E-4"/>
  </r>
  <r>
    <x v="8491"/>
    <s v="요소"/>
    <x v="8"/>
    <x v="3"/>
    <n v="15"/>
    <n v="1.1109012742037615E-4"/>
  </r>
  <r>
    <x v="8492"/>
    <s v="요업"/>
    <x v="8"/>
    <x v="3"/>
    <n v="1"/>
    <n v="1.1109012742037615E-4"/>
  </r>
  <r>
    <x v="8493"/>
    <s v="요즘"/>
    <x v="8"/>
    <x v="5"/>
    <n v="1"/>
    <n v="6.7567567567567571E-3"/>
  </r>
  <r>
    <x v="8493"/>
    <s v="요즘"/>
    <x v="8"/>
    <x v="6"/>
    <n v="1"/>
    <n v="1.6666666666666666E-2"/>
  </r>
  <r>
    <x v="8493"/>
    <s v="요즘"/>
    <x v="8"/>
    <x v="1"/>
    <n v="2"/>
    <n v="9.6910963052695336E-4"/>
  </r>
  <r>
    <x v="8493"/>
    <s v="요즘"/>
    <x v="8"/>
    <x v="2"/>
    <n v="3"/>
    <n v="8.621515470830539E-4"/>
  </r>
  <r>
    <x v="8493"/>
    <s v="요즘"/>
    <x v="8"/>
    <x v="3"/>
    <n v="22"/>
    <n v="1.1109012742037615E-4"/>
  </r>
  <r>
    <x v="8494"/>
    <s v="욕"/>
    <x v="8"/>
    <x v="4"/>
    <n v="1"/>
    <n v="7.7720207253886009E-3"/>
  </r>
  <r>
    <x v="8494"/>
    <s v="욕"/>
    <x v="8"/>
    <x v="3"/>
    <n v="2"/>
    <n v="1.1109012742037615E-4"/>
  </r>
  <r>
    <x v="8495"/>
    <s v="욕망"/>
    <x v="8"/>
    <x v="3"/>
    <n v="1"/>
    <n v="1.1109012742037615E-4"/>
  </r>
  <r>
    <x v="8496"/>
    <s v="욕먹은"/>
    <x v="7"/>
    <x v="3"/>
    <n v="1"/>
    <n v="1.1109012742037615E-4"/>
  </r>
  <r>
    <x v="8497"/>
    <s v="욤꼭"/>
    <x v="8"/>
    <x v="3"/>
    <n v="1"/>
    <n v="1.1109012742037615E-4"/>
  </r>
  <r>
    <x v="8498"/>
    <s v="욥"/>
    <x v="8"/>
    <x v="3"/>
    <n v="1"/>
    <n v="1.1109012742037615E-4"/>
  </r>
  <r>
    <x v="8499"/>
    <s v="욧"/>
    <x v="8"/>
    <x v="3"/>
    <n v="1"/>
    <n v="1.1109012742037615E-4"/>
  </r>
  <r>
    <x v="8500"/>
    <s v="용"/>
    <x v="8"/>
    <x v="7"/>
    <n v="2"/>
    <n v="9.1074681238615665E-4"/>
  </r>
  <r>
    <x v="8500"/>
    <s v="용"/>
    <x v="8"/>
    <x v="4"/>
    <n v="1"/>
    <n v="7.7720207253886009E-3"/>
  </r>
  <r>
    <x v="8500"/>
    <s v="용"/>
    <x v="8"/>
    <x v="1"/>
    <n v="2"/>
    <n v="9.6910963052695336E-4"/>
  </r>
  <r>
    <x v="8500"/>
    <s v="용"/>
    <x v="8"/>
    <x v="2"/>
    <n v="2"/>
    <n v="8.621515470830539E-4"/>
  </r>
  <r>
    <x v="8500"/>
    <s v="용"/>
    <x v="8"/>
    <x v="3"/>
    <n v="8"/>
    <n v="1.1109012742037615E-4"/>
  </r>
  <r>
    <x v="8501"/>
    <s v="용감"/>
    <x v="8"/>
    <x v="3"/>
    <n v="1"/>
    <n v="1.1109012742037615E-4"/>
  </r>
  <r>
    <x v="8502"/>
    <s v="용구"/>
    <x v="8"/>
    <x v="3"/>
    <n v="1"/>
    <n v="1.1109012742037615E-4"/>
  </r>
  <r>
    <x v="8503"/>
    <s v="용기"/>
    <x v="8"/>
    <x v="1"/>
    <n v="12"/>
    <n v="9.6910963052695336E-4"/>
  </r>
  <r>
    <x v="8503"/>
    <s v="용기"/>
    <x v="8"/>
    <x v="2"/>
    <n v="17"/>
    <n v="8.621515470830539E-4"/>
  </r>
  <r>
    <x v="8503"/>
    <s v="용기"/>
    <x v="8"/>
    <x v="3"/>
    <n v="85"/>
    <n v="1.1109012742037615E-4"/>
  </r>
  <r>
    <x v="8504"/>
    <s v="용기내"/>
    <x v="7"/>
    <x v="3"/>
    <n v="1"/>
    <n v="1.1109012742037615E-4"/>
  </r>
  <r>
    <x v="8505"/>
    <s v="용기란"/>
    <x v="7"/>
    <x v="3"/>
    <n v="1"/>
    <n v="1.1109012742037615E-4"/>
  </r>
  <r>
    <x v="8506"/>
    <s v="용기였다"/>
    <x v="7"/>
    <x v="3"/>
    <n v="1"/>
    <n v="1.1109012742037615E-4"/>
  </r>
  <r>
    <x v="8507"/>
    <s v="용기있"/>
    <x v="7"/>
    <x v="3"/>
    <n v="1"/>
    <n v="1.1109012742037615E-4"/>
  </r>
  <r>
    <x v="8508"/>
    <s v="용기있게"/>
    <x v="7"/>
    <x v="1"/>
    <n v="1"/>
    <n v="9.6910963052695336E-4"/>
  </r>
  <r>
    <x v="8508"/>
    <s v="용기있게"/>
    <x v="7"/>
    <x v="2"/>
    <n v="1"/>
    <n v="8.621515470830539E-4"/>
  </r>
  <r>
    <x v="8508"/>
    <s v="용기있게"/>
    <x v="7"/>
    <x v="3"/>
    <n v="2"/>
    <n v="1.1109012742037615E-4"/>
  </r>
  <r>
    <x v="8509"/>
    <s v="용기있는"/>
    <x v="7"/>
    <x v="0"/>
    <n v="1"/>
    <n v="4.5721750489875895E-3"/>
  </r>
  <r>
    <x v="8509"/>
    <s v="용기있는"/>
    <x v="7"/>
    <x v="1"/>
    <n v="1"/>
    <n v="9.6910963052695336E-4"/>
  </r>
  <r>
    <x v="8509"/>
    <s v="용기있는"/>
    <x v="7"/>
    <x v="3"/>
    <n v="5"/>
    <n v="1.1109012742037615E-4"/>
  </r>
  <r>
    <x v="8510"/>
    <s v="용기있었던"/>
    <x v="7"/>
    <x v="3"/>
    <n v="1"/>
    <n v="1.1109012742037615E-4"/>
  </r>
  <r>
    <x v="8511"/>
    <s v="용도"/>
    <x v="8"/>
    <x v="3"/>
    <n v="2"/>
    <n v="1.1109012742037615E-4"/>
  </r>
  <r>
    <x v="8512"/>
    <s v="용상"/>
    <x v="8"/>
    <x v="1"/>
    <n v="1"/>
    <n v="9.6910963052695336E-4"/>
  </r>
  <r>
    <x v="8513"/>
    <s v="용이"/>
    <x v="8"/>
    <x v="2"/>
    <n v="1"/>
    <n v="8.621515470830539E-4"/>
  </r>
  <r>
    <x v="8513"/>
    <s v="용이"/>
    <x v="8"/>
    <x v="3"/>
    <n v="1"/>
    <n v="1.1109012742037615E-4"/>
  </r>
  <r>
    <x v="8514"/>
    <s v="용하기"/>
    <x v="9"/>
    <x v="2"/>
    <n v="1"/>
    <n v="8.621515470830539E-4"/>
  </r>
  <r>
    <x v="8515"/>
    <s v="우"/>
    <x v="10"/>
    <x v="3"/>
    <n v="4"/>
    <n v="1.1109012742037615E-4"/>
  </r>
  <r>
    <x v="8516"/>
    <s v="우걱우걱"/>
    <x v="10"/>
    <x v="1"/>
    <n v="1"/>
    <n v="9.6910963052695336E-4"/>
  </r>
  <r>
    <x v="8517"/>
    <s v="우려"/>
    <x v="8"/>
    <x v="6"/>
    <n v="1"/>
    <n v="1.6666666666666666E-2"/>
  </r>
  <r>
    <x v="8517"/>
    <s v="우려"/>
    <x v="8"/>
    <x v="1"/>
    <n v="1"/>
    <n v="9.6910963052695336E-4"/>
  </r>
  <r>
    <x v="8518"/>
    <s v="우리"/>
    <x v="8"/>
    <x v="9"/>
    <n v="1"/>
    <n v="1.9157088122605363E-2"/>
  </r>
  <r>
    <x v="8518"/>
    <s v="우리"/>
    <x v="8"/>
    <x v="4"/>
    <n v="1"/>
    <n v="7.7720207253886009E-3"/>
  </r>
  <r>
    <x v="8518"/>
    <s v="우리"/>
    <x v="8"/>
    <x v="1"/>
    <n v="11"/>
    <n v="9.6910963052695336E-4"/>
  </r>
  <r>
    <x v="8518"/>
    <s v="우리"/>
    <x v="8"/>
    <x v="2"/>
    <n v="11"/>
    <n v="8.621515470830539E-4"/>
  </r>
  <r>
    <x v="8518"/>
    <s v="우리"/>
    <x v="8"/>
    <x v="3"/>
    <n v="123"/>
    <n v="1.1109012742037615E-4"/>
  </r>
  <r>
    <x v="8519"/>
    <s v="우리나라"/>
    <x v="8"/>
    <x v="0"/>
    <n v="1"/>
    <n v="4.5721750489875895E-3"/>
  </r>
  <r>
    <x v="8519"/>
    <s v="우리나라"/>
    <x v="8"/>
    <x v="1"/>
    <n v="2"/>
    <n v="9.6910963052695336E-4"/>
  </r>
  <r>
    <x v="8519"/>
    <s v="우리나라"/>
    <x v="8"/>
    <x v="2"/>
    <n v="2"/>
    <n v="8.621515470830539E-4"/>
  </r>
  <r>
    <x v="8519"/>
    <s v="우리나라"/>
    <x v="8"/>
    <x v="3"/>
    <n v="27"/>
    <n v="1.1109012742037615E-4"/>
  </r>
  <r>
    <x v="8520"/>
    <s v="우린"/>
    <x v="8"/>
    <x v="2"/>
    <n v="1"/>
    <n v="8.621515470830539E-4"/>
  </r>
  <r>
    <x v="8520"/>
    <s v="우린"/>
    <x v="8"/>
    <x v="3"/>
    <n v="6"/>
    <n v="1.1109012742037615E-4"/>
  </r>
  <r>
    <x v="8521"/>
    <s v="우릴"/>
    <x v="8"/>
    <x v="3"/>
    <n v="1"/>
    <n v="1.1109012742037615E-4"/>
  </r>
  <r>
    <x v="8522"/>
    <s v="우매"/>
    <x v="8"/>
    <x v="2"/>
    <n v="1"/>
    <n v="8.621515470830539E-4"/>
  </r>
  <r>
    <x v="8523"/>
    <s v="우상"/>
    <x v="8"/>
    <x v="3"/>
    <n v="1"/>
    <n v="1.1109012742037615E-4"/>
  </r>
  <r>
    <x v="8524"/>
    <s v="우선"/>
    <x v="8"/>
    <x v="3"/>
    <n v="2"/>
    <n v="1.1109012742037615E-4"/>
  </r>
  <r>
    <x v="8525"/>
    <s v="우수하고"/>
    <x v="9"/>
    <x v="3"/>
    <n v="2"/>
    <n v="1.1109012742037615E-4"/>
  </r>
  <r>
    <x v="8526"/>
    <s v="우수합니다"/>
    <x v="9"/>
    <x v="2"/>
    <n v="1"/>
    <n v="8.621515470830539E-4"/>
  </r>
  <r>
    <x v="8527"/>
    <s v="우습지는"/>
    <x v="7"/>
    <x v="3"/>
    <n v="1"/>
    <n v="1.1109012742037615E-4"/>
  </r>
  <r>
    <x v="8528"/>
    <s v="우습지만"/>
    <x v="7"/>
    <x v="3"/>
    <n v="1"/>
    <n v="1.1109012742037615E-4"/>
  </r>
  <r>
    <x v="8529"/>
    <s v="우아"/>
    <x v="17"/>
    <x v="3"/>
    <n v="1"/>
    <n v="1.1109012742037615E-4"/>
  </r>
  <r>
    <x v="8530"/>
    <s v="우아하면서"/>
    <x v="9"/>
    <x v="0"/>
    <n v="1"/>
    <n v="4.5721750489875895E-3"/>
  </r>
  <r>
    <x v="8531"/>
    <s v="우아하지만"/>
    <x v="9"/>
    <x v="3"/>
    <n v="1"/>
    <n v="1.1109012742037615E-4"/>
  </r>
  <r>
    <x v="8532"/>
    <s v="우아한"/>
    <x v="9"/>
    <x v="1"/>
    <n v="2"/>
    <n v="9.6910963052695336E-4"/>
  </r>
  <r>
    <x v="8532"/>
    <s v="우아한"/>
    <x v="9"/>
    <x v="2"/>
    <n v="1"/>
    <n v="8.621515470830539E-4"/>
  </r>
  <r>
    <x v="8532"/>
    <s v="우아한"/>
    <x v="9"/>
    <x v="3"/>
    <n v="3"/>
    <n v="1.1109012742037615E-4"/>
  </r>
  <r>
    <x v="8533"/>
    <s v="우아함과"/>
    <x v="9"/>
    <x v="3"/>
    <n v="1"/>
    <n v="1.1109012742037615E-4"/>
  </r>
  <r>
    <x v="8534"/>
    <s v="우아함만으로도"/>
    <x v="9"/>
    <x v="2"/>
    <n v="1"/>
    <n v="8.621515470830539E-4"/>
  </r>
  <r>
    <x v="8535"/>
    <s v="우아함이"/>
    <x v="9"/>
    <x v="3"/>
    <n v="1"/>
    <n v="1.1109012742037615E-4"/>
  </r>
  <r>
    <x v="8536"/>
    <s v="우아했고"/>
    <x v="9"/>
    <x v="3"/>
    <n v="1"/>
    <n v="1.1109012742037615E-4"/>
  </r>
  <r>
    <x v="8537"/>
    <s v="우아했구요"/>
    <x v="9"/>
    <x v="3"/>
    <n v="1"/>
    <n v="1.1109012742037615E-4"/>
  </r>
  <r>
    <x v="8538"/>
    <s v="우애"/>
    <x v="8"/>
    <x v="2"/>
    <n v="1"/>
    <n v="8.621515470830539E-4"/>
  </r>
  <r>
    <x v="8539"/>
    <s v="우어"/>
    <x v="8"/>
    <x v="3"/>
    <n v="1"/>
    <n v="1.1109012742037615E-4"/>
  </r>
  <r>
    <x v="8540"/>
    <s v="우연"/>
    <x v="8"/>
    <x v="3"/>
    <n v="1"/>
    <n v="1.1109012742037615E-4"/>
  </r>
  <r>
    <x v="8541"/>
    <s v="우연히"/>
    <x v="10"/>
    <x v="1"/>
    <n v="1"/>
    <n v="9.6910963052695336E-4"/>
  </r>
  <r>
    <x v="8541"/>
    <s v="우연히"/>
    <x v="10"/>
    <x v="3"/>
    <n v="11"/>
    <n v="1.1109012742037615E-4"/>
  </r>
  <r>
    <x v="8542"/>
    <s v="우열"/>
    <x v="8"/>
    <x v="3"/>
    <n v="1"/>
    <n v="1.1109012742037615E-4"/>
  </r>
  <r>
    <x v="8543"/>
    <s v="우와"/>
    <x v="17"/>
    <x v="5"/>
    <n v="1"/>
    <n v="6.7567567567567571E-3"/>
  </r>
  <r>
    <x v="8543"/>
    <s v="우와"/>
    <x v="17"/>
    <x v="1"/>
    <n v="1"/>
    <n v="9.6910963052695336E-4"/>
  </r>
  <r>
    <x v="8543"/>
    <s v="우와"/>
    <x v="17"/>
    <x v="3"/>
    <n v="1"/>
    <n v="1.1109012742037615E-4"/>
  </r>
  <r>
    <x v="8544"/>
    <s v="우울증"/>
    <x v="8"/>
    <x v="3"/>
    <n v="1"/>
    <n v="1.1109012742037615E-4"/>
  </r>
  <r>
    <x v="8545"/>
    <s v="우울하거나"/>
    <x v="9"/>
    <x v="3"/>
    <n v="1"/>
    <n v="1.1109012742037615E-4"/>
  </r>
  <r>
    <x v="8546"/>
    <s v="우울한"/>
    <x v="9"/>
    <x v="2"/>
    <n v="1"/>
    <n v="8.621515470830539E-4"/>
  </r>
  <r>
    <x v="8547"/>
    <s v="우울함"/>
    <x v="8"/>
    <x v="3"/>
    <n v="1"/>
    <n v="1.1109012742037615E-4"/>
  </r>
  <r>
    <x v="8548"/>
    <s v="우울해"/>
    <x v="9"/>
    <x v="3"/>
    <n v="1"/>
    <n v="1.1109012742037615E-4"/>
  </r>
  <r>
    <x v="8549"/>
    <s v="우울했는데"/>
    <x v="9"/>
    <x v="1"/>
    <n v="1"/>
    <n v="9.6910963052695336E-4"/>
  </r>
  <r>
    <x v="8550"/>
    <s v="우월"/>
    <x v="8"/>
    <x v="0"/>
    <n v="1"/>
    <n v="4.5721750489875895E-3"/>
  </r>
  <r>
    <x v="8550"/>
    <s v="우월"/>
    <x v="8"/>
    <x v="3"/>
    <n v="4"/>
    <n v="1.1109012742037615E-4"/>
  </r>
  <r>
    <x v="8551"/>
    <s v="우월감"/>
    <x v="8"/>
    <x v="3"/>
    <n v="1"/>
    <n v="1.1109012742037615E-4"/>
  </r>
  <r>
    <x v="8552"/>
    <s v="우월하다"/>
    <x v="9"/>
    <x v="3"/>
    <n v="1"/>
    <n v="1.1109012742037615E-4"/>
  </r>
  <r>
    <x v="8553"/>
    <s v="우월한가"/>
    <x v="9"/>
    <x v="3"/>
    <n v="1"/>
    <n v="1.1109012742037615E-4"/>
  </r>
  <r>
    <x v="8554"/>
    <s v="우정"/>
    <x v="8"/>
    <x v="7"/>
    <n v="1"/>
    <n v="9.1074681238615665E-4"/>
  </r>
  <r>
    <x v="8554"/>
    <s v="우정"/>
    <x v="8"/>
    <x v="0"/>
    <n v="4"/>
    <n v="4.5721750489875895E-3"/>
  </r>
  <r>
    <x v="8554"/>
    <s v="우정"/>
    <x v="8"/>
    <x v="1"/>
    <n v="32"/>
    <n v="9.6910963052695336E-4"/>
  </r>
  <r>
    <x v="8554"/>
    <s v="우정"/>
    <x v="8"/>
    <x v="2"/>
    <n v="23"/>
    <n v="8.621515470830539E-4"/>
  </r>
  <r>
    <x v="8554"/>
    <s v="우정"/>
    <x v="8"/>
    <x v="3"/>
    <n v="154"/>
    <n v="1.1109012742037615E-4"/>
  </r>
  <r>
    <x v="8555"/>
    <s v="우정은"/>
    <x v="8"/>
    <x v="3"/>
    <n v="7"/>
    <n v="1.1109012742037615E-4"/>
  </r>
  <r>
    <x v="8556"/>
    <s v="우주"/>
    <x v="8"/>
    <x v="3"/>
    <n v="2"/>
    <n v="1.1109012742037615E-4"/>
  </r>
  <r>
    <x v="8557"/>
    <s v="운"/>
    <x v="8"/>
    <x v="3"/>
    <n v="2"/>
    <n v="1.1109012742037615E-4"/>
  </r>
  <r>
    <x v="8558"/>
    <s v="운남"/>
    <x v="8"/>
    <x v="3"/>
    <n v="1"/>
    <n v="1.1109012742037615E-4"/>
  </r>
  <r>
    <x v="8559"/>
    <s v="운동"/>
    <x v="8"/>
    <x v="3"/>
    <n v="1"/>
    <n v="1.1109012742037615E-4"/>
  </r>
  <r>
    <x v="8560"/>
    <s v="운명"/>
    <x v="8"/>
    <x v="3"/>
    <n v="2"/>
    <n v="1.1109012742037615E-4"/>
  </r>
  <r>
    <x v="8561"/>
    <s v="운부"/>
    <x v="8"/>
    <x v="3"/>
    <n v="1"/>
    <n v="1.1109012742037615E-4"/>
  </r>
  <r>
    <x v="8562"/>
    <s v="운영"/>
    <x v="8"/>
    <x v="3"/>
    <n v="5"/>
    <n v="1.1109012742037615E-4"/>
  </r>
  <r>
    <x v="8563"/>
    <s v="운오"/>
    <x v="8"/>
    <x v="3"/>
    <n v="1"/>
    <n v="1.1109012742037615E-4"/>
  </r>
  <r>
    <x v="8564"/>
    <s v="운운"/>
    <x v="7"/>
    <x v="9"/>
    <n v="1"/>
    <n v="1.9157088122605363E-2"/>
  </r>
  <r>
    <x v="8565"/>
    <s v="운운하며"/>
    <x v="7"/>
    <x v="3"/>
    <n v="1"/>
    <n v="1.1109012742037615E-4"/>
  </r>
  <r>
    <x v="8566"/>
    <s v="운전"/>
    <x v="8"/>
    <x v="2"/>
    <n v="1"/>
    <n v="8.621515470830539E-4"/>
  </r>
  <r>
    <x v="8566"/>
    <s v="운전"/>
    <x v="8"/>
    <x v="3"/>
    <n v="7"/>
    <n v="1.1109012742037615E-4"/>
  </r>
  <r>
    <x v="8567"/>
    <s v="운전기사"/>
    <x v="8"/>
    <x v="7"/>
    <n v="1"/>
    <n v="9.1074681238615665E-4"/>
  </r>
  <r>
    <x v="8567"/>
    <s v="운전기사"/>
    <x v="8"/>
    <x v="4"/>
    <n v="1"/>
    <n v="7.7720207253886009E-3"/>
  </r>
  <r>
    <x v="8567"/>
    <s v="운전기사"/>
    <x v="8"/>
    <x v="1"/>
    <n v="1"/>
    <n v="9.6910963052695336E-4"/>
  </r>
  <r>
    <x v="8567"/>
    <s v="운전기사"/>
    <x v="8"/>
    <x v="2"/>
    <n v="2"/>
    <n v="8.621515470830539E-4"/>
  </r>
  <r>
    <x v="8567"/>
    <s v="운전기사"/>
    <x v="8"/>
    <x v="3"/>
    <n v="5"/>
    <n v="1.1109012742037615E-4"/>
  </r>
  <r>
    <x v="8568"/>
    <s v="운전사"/>
    <x v="8"/>
    <x v="4"/>
    <n v="1"/>
    <n v="7.7720207253886009E-3"/>
  </r>
  <r>
    <x v="8568"/>
    <s v="운전사"/>
    <x v="8"/>
    <x v="1"/>
    <n v="2"/>
    <n v="9.6910963052695336E-4"/>
  </r>
  <r>
    <x v="8568"/>
    <s v="운전사"/>
    <x v="8"/>
    <x v="2"/>
    <n v="2"/>
    <n v="8.621515470830539E-4"/>
  </r>
  <r>
    <x v="8568"/>
    <s v="운전사"/>
    <x v="8"/>
    <x v="3"/>
    <n v="3"/>
    <n v="1.1109012742037615E-4"/>
  </r>
  <r>
    <x v="8569"/>
    <s v="운전수를"/>
    <x v="7"/>
    <x v="2"/>
    <n v="1"/>
    <n v="8.621515470830539E-4"/>
  </r>
  <r>
    <x v="8570"/>
    <s v="운전역"/>
    <x v="8"/>
    <x v="3"/>
    <n v="1"/>
    <n v="1.1109012742037615E-4"/>
  </r>
  <r>
    <x v="8571"/>
    <s v="운정"/>
    <x v="8"/>
    <x v="2"/>
    <n v="1"/>
    <n v="8.621515470830539E-4"/>
  </r>
  <r>
    <x v="8572"/>
    <s v="울"/>
    <x v="11"/>
    <x v="3"/>
    <n v="6"/>
    <n v="1.1109012742037615E-4"/>
  </r>
  <r>
    <x v="8573"/>
    <s v="울"/>
    <x v="8"/>
    <x v="3"/>
    <n v="8"/>
    <n v="1.1109012742037615E-4"/>
  </r>
  <r>
    <x v="8574"/>
    <s v="울고있지"/>
    <x v="7"/>
    <x v="3"/>
    <n v="1"/>
    <n v="1.1109012742037615E-4"/>
  </r>
  <r>
    <x v="8575"/>
    <s v="울긴"/>
    <x v="7"/>
    <x v="3"/>
    <n v="1"/>
    <n v="1.1109012742037615E-4"/>
  </r>
  <r>
    <x v="8576"/>
    <s v="울다"/>
    <x v="7"/>
    <x v="3"/>
    <n v="2"/>
    <n v="1.1109012742037615E-4"/>
  </r>
  <r>
    <x v="8577"/>
    <s v="울렁였고"/>
    <x v="7"/>
    <x v="1"/>
    <n v="1"/>
    <n v="9.6910963052695336E-4"/>
  </r>
  <r>
    <x v="8578"/>
    <s v="울려서"/>
    <x v="7"/>
    <x v="3"/>
    <n v="1"/>
    <n v="1.1109012742037615E-4"/>
  </r>
  <r>
    <x v="8579"/>
    <s v="울렸다"/>
    <x v="7"/>
    <x v="3"/>
    <n v="1"/>
    <n v="1.1109012742037615E-4"/>
  </r>
  <r>
    <x v="8580"/>
    <s v="울리는"/>
    <x v="7"/>
    <x v="0"/>
    <n v="1"/>
    <n v="4.5721750489875895E-3"/>
  </r>
  <r>
    <x v="8580"/>
    <s v="울리는"/>
    <x v="7"/>
    <x v="1"/>
    <n v="1"/>
    <n v="9.6910963052695336E-4"/>
  </r>
  <r>
    <x v="8580"/>
    <s v="울리는"/>
    <x v="7"/>
    <x v="2"/>
    <n v="1"/>
    <n v="8.621515470830539E-4"/>
  </r>
  <r>
    <x v="8580"/>
    <s v="울리는"/>
    <x v="7"/>
    <x v="3"/>
    <n v="11"/>
    <n v="1.1109012742037615E-4"/>
  </r>
  <r>
    <x v="8581"/>
    <s v="울린다는"/>
    <x v="7"/>
    <x v="3"/>
    <n v="1"/>
    <n v="1.1109012742037615E-4"/>
  </r>
  <r>
    <x v="8582"/>
    <s v="울림"/>
    <x v="8"/>
    <x v="1"/>
    <n v="6"/>
    <n v="9.6910963052695336E-4"/>
  </r>
  <r>
    <x v="8582"/>
    <s v="울림"/>
    <x v="8"/>
    <x v="2"/>
    <n v="9"/>
    <n v="8.621515470830539E-4"/>
  </r>
  <r>
    <x v="8582"/>
    <s v="울림"/>
    <x v="8"/>
    <x v="3"/>
    <n v="48"/>
    <n v="1.1109012742037615E-4"/>
  </r>
  <r>
    <x v="8583"/>
    <s v="울림이있는"/>
    <x v="7"/>
    <x v="3"/>
    <n v="1"/>
    <n v="1.1109012742037615E-4"/>
  </r>
  <r>
    <x v="8584"/>
    <s v="울림있는"/>
    <x v="7"/>
    <x v="3"/>
    <n v="2"/>
    <n v="1.1109012742037615E-4"/>
  </r>
  <r>
    <x v="8585"/>
    <s v="울림있었던"/>
    <x v="7"/>
    <x v="3"/>
    <n v="1"/>
    <n v="1.1109012742037615E-4"/>
  </r>
  <r>
    <x v="8586"/>
    <s v="울며"/>
    <x v="7"/>
    <x v="3"/>
    <n v="1"/>
    <n v="1.1109012742037615E-4"/>
  </r>
  <r>
    <x v="8587"/>
    <s v="울부짖"/>
    <x v="7"/>
    <x v="3"/>
    <n v="1"/>
    <n v="1.1109012742037615E-4"/>
  </r>
  <r>
    <x v="8588"/>
    <s v="울부짖는"/>
    <x v="7"/>
    <x v="3"/>
    <n v="2"/>
    <n v="1.1109012742037615E-4"/>
  </r>
  <r>
    <x v="8589"/>
    <s v="울부짖는데"/>
    <x v="7"/>
    <x v="3"/>
    <n v="1"/>
    <n v="1.1109012742037615E-4"/>
  </r>
  <r>
    <x v="8590"/>
    <s v="울부짖던"/>
    <x v="7"/>
    <x v="3"/>
    <n v="2"/>
    <n v="1.1109012742037615E-4"/>
  </r>
  <r>
    <x v="8591"/>
    <s v="울분"/>
    <x v="8"/>
    <x v="1"/>
    <n v="1"/>
    <n v="9.6910963052695336E-4"/>
  </r>
  <r>
    <x v="8591"/>
    <s v="울분"/>
    <x v="8"/>
    <x v="3"/>
    <n v="2"/>
    <n v="1.1109012742037615E-4"/>
  </r>
  <r>
    <x v="8592"/>
    <s v="울수있는"/>
    <x v="7"/>
    <x v="3"/>
    <n v="1"/>
    <n v="1.1109012742037615E-4"/>
  </r>
  <r>
    <x v="8593"/>
    <s v="울어져"/>
    <x v="7"/>
    <x v="3"/>
    <n v="1"/>
    <n v="1.1109012742037615E-4"/>
  </r>
  <r>
    <x v="8594"/>
    <s v="울엇어"/>
    <x v="8"/>
    <x v="3"/>
    <n v="1"/>
    <n v="1.1109012742037615E-4"/>
  </r>
  <r>
    <x v="8595"/>
    <s v="울었고"/>
    <x v="7"/>
    <x v="2"/>
    <n v="1"/>
    <n v="8.621515470830539E-4"/>
  </r>
  <r>
    <x v="8596"/>
    <s v="울었나"/>
    <x v="7"/>
    <x v="3"/>
    <n v="1"/>
    <n v="1.1109012742037615E-4"/>
  </r>
  <r>
    <x v="8597"/>
    <s v="울었네요"/>
    <x v="7"/>
    <x v="3"/>
    <n v="2"/>
    <n v="1.1109012742037615E-4"/>
  </r>
  <r>
    <x v="8598"/>
    <s v="울었는"/>
    <x v="7"/>
    <x v="3"/>
    <n v="1"/>
    <n v="1.1109012742037615E-4"/>
  </r>
  <r>
    <x v="8599"/>
    <s v="울었는데"/>
    <x v="7"/>
    <x v="3"/>
    <n v="1"/>
    <n v="1.1109012742037615E-4"/>
  </r>
  <r>
    <x v="8600"/>
    <s v="울었다"/>
    <x v="7"/>
    <x v="3"/>
    <n v="1"/>
    <n v="1.1109012742037615E-4"/>
  </r>
  <r>
    <x v="8601"/>
    <s v="울었던"/>
    <x v="7"/>
    <x v="3"/>
    <n v="1"/>
    <n v="1.1109012742037615E-4"/>
  </r>
  <r>
    <x v="8602"/>
    <s v="울었습니다"/>
    <x v="7"/>
    <x v="3"/>
    <n v="1"/>
    <n v="1.1109012742037615E-4"/>
  </r>
  <r>
    <x v="8603"/>
    <s v="울었어요"/>
    <x v="7"/>
    <x v="3"/>
    <n v="1"/>
    <n v="1.1109012742037615E-4"/>
  </r>
  <r>
    <x v="8604"/>
    <s v="울었어용"/>
    <x v="7"/>
    <x v="3"/>
    <n v="1"/>
    <n v="1.1109012742037615E-4"/>
  </r>
  <r>
    <x v="8605"/>
    <s v="울었을까"/>
    <x v="7"/>
    <x v="3"/>
    <n v="1"/>
    <n v="1.1109012742037615E-4"/>
  </r>
  <r>
    <x v="8606"/>
    <s v="울음"/>
    <x v="8"/>
    <x v="3"/>
    <n v="2"/>
    <n v="1.1109012742037615E-4"/>
  </r>
  <r>
    <x v="8607"/>
    <s v="울컥"/>
    <x v="10"/>
    <x v="2"/>
    <n v="1"/>
    <n v="8.621515470830539E-4"/>
  </r>
  <r>
    <x v="8607"/>
    <s v="울컥"/>
    <x v="10"/>
    <x v="3"/>
    <n v="18"/>
    <n v="1.1109012742037615E-4"/>
  </r>
  <r>
    <x v="8608"/>
    <s v="울컥울컥"/>
    <x v="10"/>
    <x v="3"/>
    <n v="2"/>
    <n v="1.1109012742037615E-4"/>
  </r>
  <r>
    <x v="8609"/>
    <s v="울타리"/>
    <x v="8"/>
    <x v="3"/>
    <n v="1"/>
    <n v="1.1109012742037615E-4"/>
  </r>
  <r>
    <x v="8610"/>
    <s v="움"/>
    <x v="8"/>
    <x v="7"/>
    <n v="1"/>
    <n v="9.1074681238615665E-4"/>
  </r>
  <r>
    <x v="8610"/>
    <s v="움"/>
    <x v="8"/>
    <x v="4"/>
    <n v="2"/>
    <n v="7.7720207253886009E-3"/>
  </r>
  <r>
    <x v="8610"/>
    <s v="움"/>
    <x v="8"/>
    <x v="1"/>
    <n v="2"/>
    <n v="9.6910963052695336E-4"/>
  </r>
  <r>
    <x v="8610"/>
    <s v="움"/>
    <x v="8"/>
    <x v="2"/>
    <n v="2"/>
    <n v="8.621515470830539E-4"/>
  </r>
  <r>
    <x v="8610"/>
    <s v="움"/>
    <x v="8"/>
    <x v="3"/>
    <n v="32"/>
    <n v="1.1109012742037615E-4"/>
  </r>
  <r>
    <x v="8611"/>
    <s v="움직"/>
    <x v="8"/>
    <x v="3"/>
    <n v="1"/>
    <n v="1.1109012742037615E-4"/>
  </r>
  <r>
    <x v="8612"/>
    <s v="움직이기"/>
    <x v="7"/>
    <x v="3"/>
    <n v="1"/>
    <n v="1.1109012742037615E-4"/>
  </r>
  <r>
    <x v="8613"/>
    <s v="움직이는"/>
    <x v="7"/>
    <x v="3"/>
    <n v="6"/>
    <n v="1.1109012742037615E-4"/>
  </r>
  <r>
    <x v="8614"/>
    <s v="움직이는건"/>
    <x v="7"/>
    <x v="3"/>
    <n v="1"/>
    <n v="1.1109012742037615E-4"/>
  </r>
  <r>
    <x v="8615"/>
    <s v="움직이는게"/>
    <x v="7"/>
    <x v="3"/>
    <n v="4"/>
    <n v="1.1109012742037615E-4"/>
  </r>
  <r>
    <x v="8616"/>
    <s v="움직이는지"/>
    <x v="7"/>
    <x v="3"/>
    <n v="1"/>
    <n v="1.1109012742037615E-4"/>
  </r>
  <r>
    <x v="8617"/>
    <s v="움직이려면"/>
    <x v="7"/>
    <x v="1"/>
    <n v="1"/>
    <n v="9.6910963052695336E-4"/>
  </r>
  <r>
    <x v="8617"/>
    <s v="움직이려면"/>
    <x v="7"/>
    <x v="3"/>
    <n v="5"/>
    <n v="1.1109012742037615E-4"/>
  </r>
  <r>
    <x v="8618"/>
    <s v="움직인다"/>
    <x v="7"/>
    <x v="1"/>
    <n v="1"/>
    <n v="9.6910963052695336E-4"/>
  </r>
  <r>
    <x v="8619"/>
    <s v="움직임"/>
    <x v="8"/>
    <x v="3"/>
    <n v="2"/>
    <n v="1.1109012742037615E-4"/>
  </r>
  <r>
    <x v="8620"/>
    <s v="웃"/>
    <x v="8"/>
    <x v="1"/>
    <n v="1"/>
    <n v="9.6910963052695336E-4"/>
  </r>
  <r>
    <x v="8620"/>
    <s v="웃"/>
    <x v="8"/>
    <x v="2"/>
    <n v="2"/>
    <n v="8.621515470830539E-4"/>
  </r>
  <r>
    <x v="8620"/>
    <s v="웃"/>
    <x v="8"/>
    <x v="3"/>
    <n v="9"/>
    <n v="1.1109012742037615E-4"/>
  </r>
  <r>
    <x v="8621"/>
    <s v="웃게"/>
    <x v="7"/>
    <x v="3"/>
    <n v="2"/>
    <n v="1.1109012742037615E-4"/>
  </r>
  <r>
    <x v="8622"/>
    <s v="웃게되"/>
    <x v="7"/>
    <x v="3"/>
    <n v="1"/>
    <n v="1.1109012742037615E-4"/>
  </r>
  <r>
    <x v="8623"/>
    <s v="웃게하고"/>
    <x v="7"/>
    <x v="3"/>
    <n v="2"/>
    <n v="1.1109012742037615E-4"/>
  </r>
  <r>
    <x v="8624"/>
    <s v="웃겨요"/>
    <x v="7"/>
    <x v="3"/>
    <n v="3"/>
    <n v="1.1109012742037615E-4"/>
  </r>
  <r>
    <x v="8625"/>
    <s v="웃겼다"/>
    <x v="7"/>
    <x v="2"/>
    <n v="1"/>
    <n v="8.621515470830539E-4"/>
  </r>
  <r>
    <x v="8626"/>
    <s v="웃겼다가"/>
    <x v="7"/>
    <x v="3"/>
    <n v="1"/>
    <n v="1.1109012742037615E-4"/>
  </r>
  <r>
    <x v="8627"/>
    <s v="웃겼던"/>
    <x v="7"/>
    <x v="2"/>
    <n v="1"/>
    <n v="8.621515470830539E-4"/>
  </r>
  <r>
    <x v="8628"/>
    <s v="웃겼습니다"/>
    <x v="7"/>
    <x v="3"/>
    <n v="1"/>
    <n v="1.1109012742037615E-4"/>
  </r>
  <r>
    <x v="8629"/>
    <s v="웃겼어요"/>
    <x v="7"/>
    <x v="3"/>
    <n v="1"/>
    <n v="1.1109012742037615E-4"/>
  </r>
  <r>
    <x v="8630"/>
    <s v="웃고"/>
    <x v="7"/>
    <x v="2"/>
    <n v="2"/>
    <n v="8.621515470830539E-4"/>
  </r>
  <r>
    <x v="8630"/>
    <s v="웃고"/>
    <x v="7"/>
    <x v="3"/>
    <n v="10"/>
    <n v="1.1109012742037615E-4"/>
  </r>
  <r>
    <x v="8631"/>
    <s v="웃기"/>
    <x v="8"/>
    <x v="1"/>
    <n v="1"/>
    <n v="9.6910963052695336E-4"/>
  </r>
  <r>
    <x v="8631"/>
    <s v="웃기"/>
    <x v="8"/>
    <x v="2"/>
    <n v="3"/>
    <n v="8.621515470830539E-4"/>
  </r>
  <r>
    <x v="8631"/>
    <s v="웃기"/>
    <x v="8"/>
    <x v="3"/>
    <n v="21"/>
    <n v="1.1109012742037615E-4"/>
  </r>
  <r>
    <x v="8632"/>
    <s v="웃기거나"/>
    <x v="7"/>
    <x v="3"/>
    <n v="1"/>
    <n v="1.1109012742037615E-4"/>
  </r>
  <r>
    <x v="8633"/>
    <s v="웃기는"/>
    <x v="7"/>
    <x v="3"/>
    <n v="2"/>
    <n v="1.1109012742037615E-4"/>
  </r>
  <r>
    <x v="8634"/>
    <s v="웃기려고"/>
    <x v="7"/>
    <x v="3"/>
    <n v="1"/>
    <n v="1.1109012742037615E-4"/>
  </r>
  <r>
    <x v="8635"/>
    <s v="웃기면서"/>
    <x v="7"/>
    <x v="3"/>
    <n v="1"/>
    <n v="1.1109012742037615E-4"/>
  </r>
  <r>
    <x v="8636"/>
    <s v="웃기지도"/>
    <x v="7"/>
    <x v="0"/>
    <n v="1"/>
    <n v="4.5721750489875895E-3"/>
  </r>
  <r>
    <x v="8637"/>
    <s v="웃긴"/>
    <x v="7"/>
    <x v="3"/>
    <n v="4"/>
    <n v="1.1109012742037615E-4"/>
  </r>
  <r>
    <x v="8638"/>
    <s v="웃긴건"/>
    <x v="7"/>
    <x v="5"/>
    <n v="1"/>
    <n v="6.7567567567567571E-3"/>
  </r>
  <r>
    <x v="8639"/>
    <s v="웃긴데"/>
    <x v="7"/>
    <x v="3"/>
    <n v="1"/>
    <n v="1.1109012742037615E-4"/>
  </r>
  <r>
    <x v="8640"/>
    <s v="웃김"/>
    <x v="7"/>
    <x v="3"/>
    <n v="5"/>
    <n v="1.1109012742037615E-4"/>
  </r>
  <r>
    <x v="8641"/>
    <s v="웃는"/>
    <x v="7"/>
    <x v="2"/>
    <n v="1"/>
    <n v="8.621515470830539E-4"/>
  </r>
  <r>
    <x v="8641"/>
    <s v="웃는"/>
    <x v="7"/>
    <x v="3"/>
    <n v="3"/>
    <n v="1.1109012742037615E-4"/>
  </r>
  <r>
    <x v="8642"/>
    <s v="웃는듯"/>
    <x v="7"/>
    <x v="3"/>
    <n v="1"/>
    <n v="1.1109012742037615E-4"/>
  </r>
  <r>
    <x v="8643"/>
    <s v="웃다"/>
    <x v="7"/>
    <x v="3"/>
    <n v="5"/>
    <n v="1.1109012742037615E-4"/>
  </r>
  <r>
    <x v="8644"/>
    <s v="웃다가"/>
    <x v="7"/>
    <x v="1"/>
    <n v="1"/>
    <n v="9.6910963052695336E-4"/>
  </r>
  <r>
    <x v="8644"/>
    <s v="웃다가"/>
    <x v="7"/>
    <x v="3"/>
    <n v="6"/>
    <n v="1.1109012742037615E-4"/>
  </r>
  <r>
    <x v="8645"/>
    <s v="웃어"/>
    <x v="7"/>
    <x v="3"/>
    <n v="1"/>
    <n v="1.1109012742037615E-4"/>
  </r>
  <r>
    <x v="8646"/>
    <s v="웃어서"/>
    <x v="7"/>
    <x v="3"/>
    <n v="1"/>
    <n v="1.1109012742037615E-4"/>
  </r>
  <r>
    <x v="8647"/>
    <s v="웃었고"/>
    <x v="7"/>
    <x v="3"/>
    <n v="2"/>
    <n v="1.1109012742037615E-4"/>
  </r>
  <r>
    <x v="8648"/>
    <s v="웃었구요"/>
    <x v="7"/>
    <x v="3"/>
    <n v="1"/>
    <n v="1.1109012742037615E-4"/>
  </r>
  <r>
    <x v="8649"/>
    <s v="웃었네요"/>
    <x v="7"/>
    <x v="3"/>
    <n v="1"/>
    <n v="1.1109012742037615E-4"/>
  </r>
  <r>
    <x v="8650"/>
    <s v="웃었는데"/>
    <x v="7"/>
    <x v="3"/>
    <n v="1"/>
    <n v="1.1109012742037615E-4"/>
  </r>
  <r>
    <x v="8651"/>
    <s v="웃었다"/>
    <x v="7"/>
    <x v="3"/>
    <n v="2"/>
    <n v="1.1109012742037615E-4"/>
  </r>
  <r>
    <x v="8652"/>
    <s v="웃었어요"/>
    <x v="7"/>
    <x v="3"/>
    <n v="2"/>
    <n v="1.1109012742037615E-4"/>
  </r>
  <r>
    <x v="8653"/>
    <s v="웃었음"/>
    <x v="7"/>
    <x v="2"/>
    <n v="1"/>
    <n v="8.621515470830539E-4"/>
  </r>
  <r>
    <x v="8654"/>
    <s v="웃었지만"/>
    <x v="7"/>
    <x v="3"/>
    <n v="1"/>
    <n v="1.1109012742037615E-4"/>
  </r>
  <r>
    <x v="8655"/>
    <s v="웃으며"/>
    <x v="7"/>
    <x v="3"/>
    <n v="7"/>
    <n v="1.1109012742037615E-4"/>
  </r>
  <r>
    <x v="8656"/>
    <s v="웃으면서"/>
    <x v="7"/>
    <x v="1"/>
    <n v="1"/>
    <n v="9.6910963052695336E-4"/>
  </r>
  <r>
    <x v="8656"/>
    <s v="웃으면서"/>
    <x v="7"/>
    <x v="3"/>
    <n v="12"/>
    <n v="1.1109012742037615E-4"/>
  </r>
  <r>
    <x v="8657"/>
    <s v="웃으면서도"/>
    <x v="7"/>
    <x v="3"/>
    <n v="2"/>
    <n v="1.1109012742037615E-4"/>
  </r>
  <r>
    <x v="8658"/>
    <s v="웃을수"/>
    <x v="7"/>
    <x v="2"/>
    <n v="1"/>
    <n v="8.621515470830539E-4"/>
  </r>
  <r>
    <x v="8658"/>
    <s v="웃을수"/>
    <x v="7"/>
    <x v="3"/>
    <n v="2"/>
    <n v="1.1109012742037615E-4"/>
  </r>
  <r>
    <x v="8659"/>
    <s v="웃음"/>
    <x v="8"/>
    <x v="1"/>
    <n v="8"/>
    <n v="9.6910963052695336E-4"/>
  </r>
  <r>
    <x v="8659"/>
    <s v="웃음"/>
    <x v="8"/>
    <x v="2"/>
    <n v="7"/>
    <n v="8.621515470830539E-4"/>
  </r>
  <r>
    <x v="8659"/>
    <s v="웃음"/>
    <x v="8"/>
    <x v="3"/>
    <n v="118"/>
    <n v="1.1109012742037615E-4"/>
  </r>
  <r>
    <x v="8660"/>
    <s v="웅장"/>
    <x v="8"/>
    <x v="3"/>
    <n v="2"/>
    <n v="1.1109012742037615E-4"/>
  </r>
  <r>
    <x v="8661"/>
    <s v="웅크려있던"/>
    <x v="7"/>
    <x v="3"/>
    <n v="1"/>
    <n v="1.1109012742037615E-4"/>
  </r>
  <r>
    <x v="8662"/>
    <s v="워"/>
    <x v="8"/>
    <x v="4"/>
    <n v="1"/>
    <n v="7.7720207253886009E-3"/>
  </r>
  <r>
    <x v="8662"/>
    <s v="워"/>
    <x v="8"/>
    <x v="3"/>
    <n v="2"/>
    <n v="1.1109012742037615E-4"/>
  </r>
  <r>
    <x v="8663"/>
    <s v="워낙"/>
    <x v="8"/>
    <x v="3"/>
    <n v="2"/>
    <n v="1.1109012742037615E-4"/>
  </r>
  <r>
    <x v="8664"/>
    <s v="워드"/>
    <x v="8"/>
    <x v="1"/>
    <n v="1"/>
    <n v="9.6910963052695336E-4"/>
  </r>
  <r>
    <x v="8664"/>
    <s v="워드"/>
    <x v="8"/>
    <x v="3"/>
    <n v="2"/>
    <n v="1.1109012742037615E-4"/>
  </r>
  <r>
    <x v="8665"/>
    <s v="워질"/>
    <x v="8"/>
    <x v="3"/>
    <n v="1"/>
    <n v="1.1109012742037615E-4"/>
  </r>
  <r>
    <x v="8666"/>
    <s v="워터"/>
    <x v="8"/>
    <x v="1"/>
    <n v="1"/>
    <n v="9.6910963052695336E-4"/>
  </r>
  <r>
    <x v="8666"/>
    <s v="워터"/>
    <x v="8"/>
    <x v="3"/>
    <n v="1"/>
    <n v="1.1109012742037615E-4"/>
  </r>
  <r>
    <x v="8667"/>
    <s v="원"/>
    <x v="11"/>
    <x v="1"/>
    <n v="2"/>
    <n v="9.6910963052695336E-4"/>
  </r>
  <r>
    <x v="8667"/>
    <s v="원"/>
    <x v="11"/>
    <x v="3"/>
    <n v="2"/>
    <n v="1.1109012742037615E-4"/>
  </r>
  <r>
    <x v="8668"/>
    <s v="원더"/>
    <x v="8"/>
    <x v="2"/>
    <n v="1"/>
    <n v="8.621515470830539E-4"/>
  </r>
  <r>
    <x v="8669"/>
    <s v="원래"/>
    <x v="8"/>
    <x v="3"/>
    <n v="8"/>
    <n v="1.1109012742037615E-4"/>
  </r>
  <r>
    <x v="8670"/>
    <s v="원스"/>
    <x v="8"/>
    <x v="3"/>
    <n v="1"/>
    <n v="1.1109012742037615E-4"/>
  </r>
  <r>
    <x v="8671"/>
    <s v="원칙"/>
    <x v="8"/>
    <x v="3"/>
    <n v="2"/>
    <n v="1.1109012742037615E-4"/>
  </r>
  <r>
    <x v="8672"/>
    <s v="원하는"/>
    <x v="9"/>
    <x v="7"/>
    <n v="1"/>
    <n v="9.1074681238615665E-4"/>
  </r>
  <r>
    <x v="8672"/>
    <s v="원하는"/>
    <x v="9"/>
    <x v="3"/>
    <n v="3"/>
    <n v="1.1109012742037615E-4"/>
  </r>
  <r>
    <x v="8673"/>
    <s v="원하면"/>
    <x v="9"/>
    <x v="3"/>
    <n v="1"/>
    <n v="1.1109012742037615E-4"/>
  </r>
  <r>
    <x v="8674"/>
    <s v="원했지만"/>
    <x v="9"/>
    <x v="3"/>
    <n v="1"/>
    <n v="1.1109012742037615E-4"/>
  </r>
  <r>
    <x v="8675"/>
    <s v="월"/>
    <x v="8"/>
    <x v="3"/>
    <n v="3"/>
    <n v="1.1109012742037615E-4"/>
  </r>
  <r>
    <x v="8676"/>
    <s v="월드"/>
    <x v="8"/>
    <x v="3"/>
    <n v="1"/>
    <n v="1.1109012742037615E-4"/>
  </r>
  <r>
    <x v="8677"/>
    <s v="웨슬리"/>
    <x v="8"/>
    <x v="3"/>
    <n v="1"/>
    <n v="1.1109012742037615E-4"/>
  </r>
  <r>
    <x v="8678"/>
    <s v="웨이"/>
    <x v="8"/>
    <x v="3"/>
    <n v="2"/>
    <n v="1.1109012742037615E-4"/>
  </r>
  <r>
    <x v="8679"/>
    <s v="웨인"/>
    <x v="8"/>
    <x v="3"/>
    <n v="1"/>
    <n v="1.1109012742037615E-4"/>
  </r>
  <r>
    <x v="8680"/>
    <s v="웬"/>
    <x v="8"/>
    <x v="3"/>
    <n v="1"/>
    <n v="1.1109012742037615E-4"/>
  </r>
  <r>
    <x v="8681"/>
    <s v="웬만하면"/>
    <x v="9"/>
    <x v="3"/>
    <n v="1"/>
    <n v="1.1109012742037615E-4"/>
  </r>
  <r>
    <x v="8682"/>
    <s v="웬만해서"/>
    <x v="9"/>
    <x v="3"/>
    <n v="1"/>
    <n v="1.1109012742037615E-4"/>
  </r>
  <r>
    <x v="8683"/>
    <s v="웰"/>
    <x v="8"/>
    <x v="0"/>
    <n v="1"/>
    <n v="4.5721750489875895E-3"/>
  </r>
  <r>
    <x v="8683"/>
    <s v="웰"/>
    <x v="8"/>
    <x v="2"/>
    <n v="1"/>
    <n v="8.621515470830539E-4"/>
  </r>
  <r>
    <x v="8683"/>
    <s v="웰"/>
    <x v="8"/>
    <x v="3"/>
    <n v="20"/>
    <n v="1.1109012742037615E-4"/>
  </r>
  <r>
    <x v="8684"/>
    <s v="웰빙"/>
    <x v="8"/>
    <x v="3"/>
    <n v="1"/>
    <n v="1.1109012742037615E-4"/>
  </r>
  <r>
    <x v="8685"/>
    <s v="웰컴"/>
    <x v="8"/>
    <x v="1"/>
    <n v="1"/>
    <n v="9.6910963052695336E-4"/>
  </r>
  <r>
    <x v="8686"/>
    <s v="위"/>
    <x v="8"/>
    <x v="7"/>
    <n v="5"/>
    <n v="9.1074681238615665E-4"/>
  </r>
  <r>
    <x v="8686"/>
    <s v="위"/>
    <x v="8"/>
    <x v="5"/>
    <n v="1"/>
    <n v="6.7567567567567571E-3"/>
  </r>
  <r>
    <x v="8686"/>
    <s v="위"/>
    <x v="8"/>
    <x v="8"/>
    <n v="1"/>
    <n v="1.9108280254777069E-2"/>
  </r>
  <r>
    <x v="8686"/>
    <s v="위"/>
    <x v="8"/>
    <x v="4"/>
    <n v="1"/>
    <n v="7.7720207253886009E-3"/>
  </r>
  <r>
    <x v="8686"/>
    <s v="위"/>
    <x v="8"/>
    <x v="0"/>
    <n v="1"/>
    <n v="4.5721750489875895E-3"/>
  </r>
  <r>
    <x v="8686"/>
    <s v="위"/>
    <x v="8"/>
    <x v="1"/>
    <n v="7"/>
    <n v="9.6910963052695336E-4"/>
  </r>
  <r>
    <x v="8686"/>
    <s v="위"/>
    <x v="8"/>
    <x v="2"/>
    <n v="1"/>
    <n v="8.621515470830539E-4"/>
  </r>
  <r>
    <x v="8686"/>
    <s v="위"/>
    <x v="8"/>
    <x v="3"/>
    <n v="31"/>
    <n v="1.1109012742037615E-4"/>
  </r>
  <r>
    <x v="8687"/>
    <s v="위대하기"/>
    <x v="9"/>
    <x v="3"/>
    <n v="1"/>
    <n v="1.1109012742037615E-4"/>
  </r>
  <r>
    <x v="8688"/>
    <s v="위대한"/>
    <x v="9"/>
    <x v="6"/>
    <n v="1"/>
    <n v="1.6666666666666666E-2"/>
  </r>
  <r>
    <x v="8688"/>
    <s v="위대한"/>
    <x v="9"/>
    <x v="2"/>
    <n v="1"/>
    <n v="8.621515470830539E-4"/>
  </r>
  <r>
    <x v="8688"/>
    <s v="위대한"/>
    <x v="9"/>
    <x v="3"/>
    <n v="12"/>
    <n v="1.1109012742037615E-4"/>
  </r>
  <r>
    <x v="8689"/>
    <s v="위대한지"/>
    <x v="9"/>
    <x v="3"/>
    <n v="1"/>
    <n v="1.1109012742037615E-4"/>
  </r>
  <r>
    <x v="8690"/>
    <s v="위대함을"/>
    <x v="9"/>
    <x v="3"/>
    <n v="2"/>
    <n v="1.1109012742037615E-4"/>
  </r>
  <r>
    <x v="8691"/>
    <s v="위로"/>
    <x v="8"/>
    <x v="7"/>
    <n v="1"/>
    <n v="9.1074681238615665E-4"/>
  </r>
  <r>
    <x v="8691"/>
    <s v="위로"/>
    <x v="8"/>
    <x v="2"/>
    <n v="1"/>
    <n v="8.621515470830539E-4"/>
  </r>
  <r>
    <x v="8691"/>
    <s v="위로"/>
    <x v="8"/>
    <x v="3"/>
    <n v="10"/>
    <n v="1.1109012742037615E-4"/>
  </r>
  <r>
    <x v="8692"/>
    <s v="위선"/>
    <x v="8"/>
    <x v="1"/>
    <n v="1"/>
    <n v="9.6910963052695336E-4"/>
  </r>
  <r>
    <x v="8692"/>
    <s v="위선"/>
    <x v="8"/>
    <x v="2"/>
    <n v="1"/>
    <n v="8.621515470830539E-4"/>
  </r>
  <r>
    <x v="8692"/>
    <s v="위선"/>
    <x v="8"/>
    <x v="3"/>
    <n v="4"/>
    <n v="1.1109012742037615E-4"/>
  </r>
  <r>
    <x v="8693"/>
    <s v="위스키"/>
    <x v="8"/>
    <x v="2"/>
    <n v="1"/>
    <n v="8.621515470830539E-4"/>
  </r>
  <r>
    <x v="8693"/>
    <s v="위스키"/>
    <x v="8"/>
    <x v="3"/>
    <n v="4"/>
    <n v="1.1109012742037615E-4"/>
  </r>
  <r>
    <x v="8694"/>
    <s v="위안"/>
    <x v="8"/>
    <x v="3"/>
    <n v="1"/>
    <n v="1.1109012742037615E-4"/>
  </r>
  <r>
    <x v="8695"/>
    <s v="위엄"/>
    <x v="8"/>
    <x v="3"/>
    <n v="3"/>
    <n v="1.1109012742037615E-4"/>
  </r>
  <r>
    <x v="8696"/>
    <s v="위인"/>
    <x v="8"/>
    <x v="3"/>
    <n v="2"/>
    <n v="1.1109012742037615E-4"/>
  </r>
  <r>
    <x v="8697"/>
    <s v="위주"/>
    <x v="8"/>
    <x v="1"/>
    <n v="1"/>
    <n v="9.6910963052695336E-4"/>
  </r>
  <r>
    <x v="8697"/>
    <s v="위주"/>
    <x v="8"/>
    <x v="2"/>
    <n v="2"/>
    <n v="8.621515470830539E-4"/>
  </r>
  <r>
    <x v="8697"/>
    <s v="위주"/>
    <x v="8"/>
    <x v="3"/>
    <n v="1"/>
    <n v="1.1109012742037615E-4"/>
  </r>
  <r>
    <x v="8698"/>
    <s v="위층"/>
    <x v="8"/>
    <x v="3"/>
    <n v="1"/>
    <n v="1.1109012742037615E-4"/>
  </r>
  <r>
    <x v="8699"/>
    <s v="위치"/>
    <x v="8"/>
    <x v="0"/>
    <n v="1"/>
    <n v="4.5721750489875895E-3"/>
  </r>
  <r>
    <x v="8699"/>
    <s v="위치"/>
    <x v="8"/>
    <x v="3"/>
    <n v="2"/>
    <n v="1.1109012742037615E-4"/>
  </r>
  <r>
    <x v="8700"/>
    <s v="위트"/>
    <x v="8"/>
    <x v="4"/>
    <n v="1"/>
    <n v="7.7720207253886009E-3"/>
  </r>
  <r>
    <x v="8700"/>
    <s v="위트"/>
    <x v="8"/>
    <x v="1"/>
    <n v="5"/>
    <n v="9.6910963052695336E-4"/>
  </r>
  <r>
    <x v="8700"/>
    <s v="위트"/>
    <x v="8"/>
    <x v="2"/>
    <n v="8"/>
    <n v="8.621515470830539E-4"/>
  </r>
  <r>
    <x v="8700"/>
    <s v="위트"/>
    <x v="8"/>
    <x v="3"/>
    <n v="37"/>
    <n v="1.1109012742037615E-4"/>
  </r>
  <r>
    <x v="8701"/>
    <s v="위해"/>
    <x v="8"/>
    <x v="4"/>
    <n v="1"/>
    <n v="7.7720207253886009E-3"/>
  </r>
  <r>
    <x v="8701"/>
    <s v="위해"/>
    <x v="8"/>
    <x v="1"/>
    <n v="1"/>
    <n v="9.6910963052695336E-4"/>
  </r>
  <r>
    <x v="8701"/>
    <s v="위해"/>
    <x v="8"/>
    <x v="2"/>
    <n v="3"/>
    <n v="8.621515470830539E-4"/>
  </r>
  <r>
    <x v="8701"/>
    <s v="위해"/>
    <x v="8"/>
    <x v="3"/>
    <n v="22"/>
    <n v="1.1109012742037615E-4"/>
  </r>
  <r>
    <x v="8702"/>
    <s v="위험"/>
    <x v="8"/>
    <x v="6"/>
    <n v="1"/>
    <n v="1.6666666666666666E-2"/>
  </r>
  <r>
    <x v="8702"/>
    <s v="위험"/>
    <x v="8"/>
    <x v="3"/>
    <n v="1"/>
    <n v="1.1109012742037615E-4"/>
  </r>
  <r>
    <x v="8703"/>
    <s v="위험성"/>
    <x v="8"/>
    <x v="3"/>
    <n v="1"/>
    <n v="1.1109012742037615E-4"/>
  </r>
  <r>
    <x v="8704"/>
    <s v="위험한지를"/>
    <x v="9"/>
    <x v="3"/>
    <n v="1"/>
    <n v="1.1109012742037615E-4"/>
  </r>
  <r>
    <x v="8705"/>
    <s v="위협"/>
    <x v="8"/>
    <x v="3"/>
    <n v="1"/>
    <n v="1.1109012742037615E-4"/>
  </r>
  <r>
    <x v="8706"/>
    <s v="윅없"/>
    <x v="8"/>
    <x v="3"/>
    <n v="1"/>
    <n v="1.1109012742037615E-4"/>
  </r>
  <r>
    <x v="8707"/>
    <s v="윌"/>
    <x v="8"/>
    <x v="1"/>
    <n v="1"/>
    <n v="9.6910963052695336E-4"/>
  </r>
  <r>
    <x v="8708"/>
    <s v="윙"/>
    <x v="8"/>
    <x v="3"/>
    <n v="1"/>
    <n v="1.1109012742037615E-4"/>
  </r>
  <r>
    <x v="8709"/>
    <s v="유"/>
    <x v="8"/>
    <x v="3"/>
    <n v="3"/>
    <n v="1.1109012742037615E-4"/>
  </r>
  <r>
    <x v="8710"/>
    <s v="유기"/>
    <x v="8"/>
    <x v="2"/>
    <n v="1"/>
    <n v="8.621515470830539E-4"/>
  </r>
  <r>
    <x v="8711"/>
    <s v="유난"/>
    <x v="8"/>
    <x v="3"/>
    <n v="2"/>
    <n v="1.1109012742037615E-4"/>
  </r>
  <r>
    <x v="8712"/>
    <s v="유난히"/>
    <x v="10"/>
    <x v="3"/>
    <n v="1"/>
    <n v="1.1109012742037615E-4"/>
  </r>
  <r>
    <x v="8713"/>
    <s v="유독"/>
    <x v="8"/>
    <x v="4"/>
    <n v="1"/>
    <n v="7.7720207253886009E-3"/>
  </r>
  <r>
    <x v="8713"/>
    <s v="유독"/>
    <x v="8"/>
    <x v="3"/>
    <n v="1"/>
    <n v="1.1109012742037615E-4"/>
  </r>
  <r>
    <x v="8714"/>
    <s v="유래"/>
    <x v="8"/>
    <x v="1"/>
    <n v="1"/>
    <n v="9.6910963052695336E-4"/>
  </r>
  <r>
    <x v="8715"/>
    <s v="유로"/>
    <x v="8"/>
    <x v="3"/>
    <n v="1"/>
    <n v="1.1109012742037615E-4"/>
  </r>
  <r>
    <x v="8716"/>
    <s v="유료"/>
    <x v="8"/>
    <x v="3"/>
    <n v="1"/>
    <n v="1.1109012742037615E-4"/>
  </r>
  <r>
    <x v="8717"/>
    <s v="유머"/>
    <x v="8"/>
    <x v="1"/>
    <n v="3"/>
    <n v="9.6910963052695336E-4"/>
  </r>
  <r>
    <x v="8717"/>
    <s v="유머"/>
    <x v="8"/>
    <x v="2"/>
    <n v="13"/>
    <n v="8.621515470830539E-4"/>
  </r>
  <r>
    <x v="8717"/>
    <s v="유머"/>
    <x v="8"/>
    <x v="3"/>
    <n v="66"/>
    <n v="1.1109012742037615E-4"/>
  </r>
  <r>
    <x v="8718"/>
    <s v="유머러스하게"/>
    <x v="9"/>
    <x v="3"/>
    <n v="6"/>
    <n v="1.1109012742037615E-4"/>
  </r>
  <r>
    <x v="8719"/>
    <s v="유머러스하고"/>
    <x v="9"/>
    <x v="2"/>
    <n v="1"/>
    <n v="8.621515470830539E-4"/>
  </r>
  <r>
    <x v="8719"/>
    <s v="유머러스하고"/>
    <x v="9"/>
    <x v="3"/>
    <n v="3"/>
    <n v="1.1109012742037615E-4"/>
  </r>
  <r>
    <x v="8720"/>
    <s v="유머러스하지만"/>
    <x v="9"/>
    <x v="3"/>
    <n v="1"/>
    <n v="1.1109012742037615E-4"/>
  </r>
  <r>
    <x v="8721"/>
    <s v="유머러스한"/>
    <x v="9"/>
    <x v="3"/>
    <n v="5"/>
    <n v="1.1109012742037615E-4"/>
  </r>
  <r>
    <x v="8722"/>
    <s v="유머러스함에"/>
    <x v="9"/>
    <x v="3"/>
    <n v="1"/>
    <n v="1.1109012742037615E-4"/>
  </r>
  <r>
    <x v="8723"/>
    <s v="유머러스함을"/>
    <x v="9"/>
    <x v="2"/>
    <n v="1"/>
    <n v="8.621515470830539E-4"/>
  </r>
  <r>
    <x v="8724"/>
    <s v="유머러스함이"/>
    <x v="9"/>
    <x v="3"/>
    <n v="1"/>
    <n v="1.1109012742037615E-4"/>
  </r>
  <r>
    <x v="8725"/>
    <s v="유머러스해서"/>
    <x v="9"/>
    <x v="3"/>
    <n v="1"/>
    <n v="1.1109012742037615E-4"/>
  </r>
  <r>
    <x v="8726"/>
    <s v="유명한"/>
    <x v="9"/>
    <x v="2"/>
    <n v="1"/>
    <n v="8.621515470830539E-4"/>
  </r>
  <r>
    <x v="8727"/>
    <s v="유명한데"/>
    <x v="9"/>
    <x v="3"/>
    <n v="1"/>
    <n v="1.1109012742037615E-4"/>
  </r>
  <r>
    <x v="8728"/>
    <s v="유명한지"/>
    <x v="9"/>
    <x v="2"/>
    <n v="1"/>
    <n v="8.621515470830539E-4"/>
  </r>
  <r>
    <x v="8729"/>
    <s v="유모"/>
    <x v="8"/>
    <x v="1"/>
    <n v="1"/>
    <n v="9.6910963052695336E-4"/>
  </r>
  <r>
    <x v="8729"/>
    <s v="유모"/>
    <x v="8"/>
    <x v="3"/>
    <n v="1"/>
    <n v="1.1109012742037615E-4"/>
  </r>
  <r>
    <x v="8730"/>
    <s v="유발"/>
    <x v="8"/>
    <x v="3"/>
    <n v="1"/>
    <n v="1.1109012742037615E-4"/>
  </r>
  <r>
    <x v="8731"/>
    <s v="유사한"/>
    <x v="9"/>
    <x v="1"/>
    <n v="1"/>
    <n v="9.6910963052695336E-4"/>
  </r>
  <r>
    <x v="8732"/>
    <s v="유색"/>
    <x v="8"/>
    <x v="1"/>
    <n v="2"/>
    <n v="9.6910963052695336E-4"/>
  </r>
  <r>
    <x v="8732"/>
    <s v="유색"/>
    <x v="8"/>
    <x v="3"/>
    <n v="5"/>
    <n v="1.1109012742037615E-4"/>
  </r>
  <r>
    <x v="8733"/>
    <s v="유색인종"/>
    <x v="8"/>
    <x v="1"/>
    <n v="4"/>
    <n v="9.6910963052695336E-4"/>
  </r>
  <r>
    <x v="8733"/>
    <s v="유색인종"/>
    <x v="8"/>
    <x v="2"/>
    <n v="1"/>
    <n v="8.621515470830539E-4"/>
  </r>
  <r>
    <x v="8733"/>
    <s v="유색인종"/>
    <x v="8"/>
    <x v="3"/>
    <n v="14"/>
    <n v="1.1109012742037615E-4"/>
  </r>
  <r>
    <x v="8734"/>
    <s v="유순하여"/>
    <x v="9"/>
    <x v="2"/>
    <n v="1"/>
    <n v="8.621515470830539E-4"/>
  </r>
  <r>
    <x v="8735"/>
    <s v="유식"/>
    <x v="8"/>
    <x v="1"/>
    <n v="1"/>
    <n v="9.6910963052695336E-4"/>
  </r>
  <r>
    <x v="8736"/>
    <s v="유연하게"/>
    <x v="9"/>
    <x v="3"/>
    <n v="1"/>
    <n v="1.1109012742037615E-4"/>
  </r>
  <r>
    <x v="8737"/>
    <s v="유유상종"/>
    <x v="8"/>
    <x v="2"/>
    <n v="1"/>
    <n v="8.621515470830539E-4"/>
  </r>
  <r>
    <x v="8738"/>
    <s v="유의"/>
    <x v="8"/>
    <x v="3"/>
    <n v="1"/>
    <n v="1.1109012742037615E-4"/>
  </r>
  <r>
    <x v="8739"/>
    <s v="유익한"/>
    <x v="9"/>
    <x v="3"/>
    <n v="2"/>
    <n v="1.1109012742037615E-4"/>
  </r>
  <r>
    <x v="8740"/>
    <s v="유익해서"/>
    <x v="9"/>
    <x v="3"/>
    <n v="1"/>
    <n v="1.1109012742037615E-4"/>
  </r>
  <r>
    <x v="8741"/>
    <s v="유익했고"/>
    <x v="9"/>
    <x v="2"/>
    <n v="1"/>
    <n v="8.621515470830539E-4"/>
  </r>
  <r>
    <x v="8742"/>
    <s v="유익했던"/>
    <x v="9"/>
    <x v="1"/>
    <n v="1"/>
    <n v="9.6910963052695336E-4"/>
  </r>
  <r>
    <x v="8743"/>
    <s v="유익했습니다"/>
    <x v="9"/>
    <x v="3"/>
    <n v="1"/>
    <n v="1.1109012742037615E-4"/>
  </r>
  <r>
    <x v="8744"/>
    <s v="유일"/>
    <x v="8"/>
    <x v="3"/>
    <n v="1"/>
    <n v="1.1109012742037615E-4"/>
  </r>
  <r>
    <x v="8745"/>
    <s v="유일하게"/>
    <x v="9"/>
    <x v="3"/>
    <n v="1"/>
    <n v="1.1109012742037615E-4"/>
  </r>
  <r>
    <x v="8746"/>
    <s v="유일한"/>
    <x v="9"/>
    <x v="3"/>
    <n v="3"/>
    <n v="1.1109012742037615E-4"/>
  </r>
  <r>
    <x v="8747"/>
    <s v="유잼유잼유잼유잼유잼"/>
    <x v="8"/>
    <x v="3"/>
    <n v="1"/>
    <n v="1.1109012742037615E-4"/>
  </r>
  <r>
    <x v="8748"/>
    <s v="유족"/>
    <x v="8"/>
    <x v="7"/>
    <n v="3"/>
    <n v="9.1074681238615665E-4"/>
  </r>
  <r>
    <x v="8748"/>
    <s v="유족"/>
    <x v="8"/>
    <x v="1"/>
    <n v="1"/>
    <n v="9.6910963052695336E-4"/>
  </r>
  <r>
    <x v="8748"/>
    <s v="유족"/>
    <x v="8"/>
    <x v="2"/>
    <n v="1"/>
    <n v="8.621515470830539E-4"/>
  </r>
  <r>
    <x v="8749"/>
    <s v="유지"/>
    <x v="8"/>
    <x v="1"/>
    <n v="1"/>
    <n v="9.6910963052695336E-4"/>
  </r>
  <r>
    <x v="8749"/>
    <s v="유지"/>
    <x v="8"/>
    <x v="2"/>
    <n v="1"/>
    <n v="8.621515470830539E-4"/>
  </r>
  <r>
    <x v="8749"/>
    <s v="유지"/>
    <x v="8"/>
    <x v="3"/>
    <n v="7"/>
    <n v="1.1109012742037615E-4"/>
  </r>
  <r>
    <x v="8750"/>
    <s v="유치장"/>
    <x v="8"/>
    <x v="3"/>
    <n v="1"/>
    <n v="1.1109012742037615E-4"/>
  </r>
  <r>
    <x v="8751"/>
    <s v="유치하지"/>
    <x v="9"/>
    <x v="1"/>
    <n v="1"/>
    <n v="9.6910963052695336E-4"/>
  </r>
  <r>
    <x v="8752"/>
    <s v="유치한것으로"/>
    <x v="9"/>
    <x v="3"/>
    <n v="1"/>
    <n v="1.1109012742037615E-4"/>
  </r>
  <r>
    <x v="8753"/>
    <s v="유쾌"/>
    <x v="8"/>
    <x v="2"/>
    <n v="2"/>
    <n v="8.621515470830539E-4"/>
  </r>
  <r>
    <x v="8753"/>
    <s v="유쾌"/>
    <x v="8"/>
    <x v="3"/>
    <n v="3"/>
    <n v="1.1109012742037615E-4"/>
  </r>
  <r>
    <x v="8754"/>
    <s v="유쾌하"/>
    <x v="8"/>
    <x v="0"/>
    <n v="1"/>
    <n v="4.5721750489875895E-3"/>
  </r>
  <r>
    <x v="8754"/>
    <s v="유쾌하"/>
    <x v="8"/>
    <x v="2"/>
    <n v="2"/>
    <n v="8.621515470830539E-4"/>
  </r>
  <r>
    <x v="8754"/>
    <s v="유쾌하"/>
    <x v="8"/>
    <x v="3"/>
    <n v="3"/>
    <n v="1.1109012742037615E-4"/>
  </r>
  <r>
    <x v="8755"/>
    <s v="유쾌하게"/>
    <x v="9"/>
    <x v="1"/>
    <n v="1"/>
    <n v="9.6910963052695336E-4"/>
  </r>
  <r>
    <x v="8755"/>
    <s v="유쾌하게"/>
    <x v="9"/>
    <x v="2"/>
    <n v="6"/>
    <n v="8.621515470830539E-4"/>
  </r>
  <r>
    <x v="8755"/>
    <s v="유쾌하게"/>
    <x v="9"/>
    <x v="3"/>
    <n v="22"/>
    <n v="1.1109012742037615E-4"/>
  </r>
  <r>
    <x v="8756"/>
    <s v="유쾌하고"/>
    <x v="9"/>
    <x v="1"/>
    <n v="5"/>
    <n v="9.6910963052695336E-4"/>
  </r>
  <r>
    <x v="8756"/>
    <s v="유쾌하고"/>
    <x v="9"/>
    <x v="2"/>
    <n v="5"/>
    <n v="8.621515470830539E-4"/>
  </r>
  <r>
    <x v="8756"/>
    <s v="유쾌하고"/>
    <x v="9"/>
    <x v="3"/>
    <n v="28"/>
    <n v="1.1109012742037615E-4"/>
  </r>
  <r>
    <x v="8757"/>
    <s v="유쾌하기도"/>
    <x v="9"/>
    <x v="3"/>
    <n v="1"/>
    <n v="1.1109012742037615E-4"/>
  </r>
  <r>
    <x v="8758"/>
    <s v="유쾌하다"/>
    <x v="9"/>
    <x v="1"/>
    <n v="1"/>
    <n v="9.6910963052695336E-4"/>
  </r>
  <r>
    <x v="8759"/>
    <s v="유쾌하며"/>
    <x v="9"/>
    <x v="3"/>
    <n v="2"/>
    <n v="1.1109012742037615E-4"/>
  </r>
  <r>
    <x v="8760"/>
    <s v="유쾌하면서도"/>
    <x v="9"/>
    <x v="2"/>
    <n v="1"/>
    <n v="8.621515470830539E-4"/>
  </r>
  <r>
    <x v="8760"/>
    <s v="유쾌하면서도"/>
    <x v="9"/>
    <x v="3"/>
    <n v="7"/>
    <n v="1.1109012742037615E-4"/>
  </r>
  <r>
    <x v="8761"/>
    <s v="유쾌하였습니다"/>
    <x v="9"/>
    <x v="3"/>
    <n v="2"/>
    <n v="1.1109012742037615E-4"/>
  </r>
  <r>
    <x v="8762"/>
    <s v="유쾌하지"/>
    <x v="9"/>
    <x v="3"/>
    <n v="1"/>
    <n v="1.1109012742037615E-4"/>
  </r>
  <r>
    <x v="8763"/>
    <s v="유쾌한"/>
    <x v="9"/>
    <x v="1"/>
    <n v="5"/>
    <n v="9.6910963052695336E-4"/>
  </r>
  <r>
    <x v="8763"/>
    <s v="유쾌한"/>
    <x v="9"/>
    <x v="2"/>
    <n v="1"/>
    <n v="8.621515470830539E-4"/>
  </r>
  <r>
    <x v="8763"/>
    <s v="유쾌한"/>
    <x v="9"/>
    <x v="3"/>
    <n v="24"/>
    <n v="1.1109012742037615E-4"/>
  </r>
  <r>
    <x v="8764"/>
    <s v="유쾌한데"/>
    <x v="9"/>
    <x v="3"/>
    <n v="1"/>
    <n v="1.1109012742037615E-4"/>
  </r>
  <r>
    <x v="8765"/>
    <s v="유쾌함"/>
    <x v="9"/>
    <x v="3"/>
    <n v="4"/>
    <n v="1.1109012742037615E-4"/>
  </r>
  <r>
    <x v="8766"/>
    <s v="유쾌함과"/>
    <x v="9"/>
    <x v="3"/>
    <n v="3"/>
    <n v="1.1109012742037615E-4"/>
  </r>
  <r>
    <x v="8767"/>
    <s v="유쾌함까지"/>
    <x v="9"/>
    <x v="2"/>
    <n v="1"/>
    <n v="8.621515470830539E-4"/>
  </r>
  <r>
    <x v="8768"/>
    <s v="유쾌함을"/>
    <x v="9"/>
    <x v="2"/>
    <n v="1"/>
    <n v="8.621515470830539E-4"/>
  </r>
  <r>
    <x v="8768"/>
    <s v="유쾌함을"/>
    <x v="9"/>
    <x v="3"/>
    <n v="1"/>
    <n v="1.1109012742037615E-4"/>
  </r>
  <r>
    <x v="8769"/>
    <s v="유쾌함이"/>
    <x v="9"/>
    <x v="2"/>
    <n v="1"/>
    <n v="8.621515470830539E-4"/>
  </r>
  <r>
    <x v="8770"/>
    <s v="유쾌함이있는"/>
    <x v="9"/>
    <x v="3"/>
    <n v="1"/>
    <n v="1.1109012742037615E-4"/>
  </r>
  <r>
    <x v="8771"/>
    <s v="유쾌해서"/>
    <x v="9"/>
    <x v="1"/>
    <n v="1"/>
    <n v="9.6910963052695336E-4"/>
  </r>
  <r>
    <x v="8772"/>
    <s v="유쾌했다"/>
    <x v="9"/>
    <x v="3"/>
    <n v="1"/>
    <n v="1.1109012742037615E-4"/>
  </r>
  <r>
    <x v="8773"/>
    <s v="유쾌했음"/>
    <x v="9"/>
    <x v="1"/>
    <n v="1"/>
    <n v="9.6910963052695336E-4"/>
  </r>
  <r>
    <x v="8773"/>
    <s v="유쾌했음"/>
    <x v="9"/>
    <x v="3"/>
    <n v="1"/>
    <n v="1.1109012742037615E-4"/>
  </r>
  <r>
    <x v="8774"/>
    <s v="유통"/>
    <x v="8"/>
    <x v="3"/>
    <n v="1"/>
    <n v="1.1109012742037615E-4"/>
  </r>
  <r>
    <x v="8775"/>
    <s v="유투브"/>
    <x v="8"/>
    <x v="3"/>
    <n v="1"/>
    <n v="1.1109012742037615E-4"/>
  </r>
  <r>
    <x v="8776"/>
    <s v="유튜브"/>
    <x v="8"/>
    <x v="3"/>
    <n v="1"/>
    <n v="1.1109012742037615E-4"/>
  </r>
  <r>
    <x v="8777"/>
    <s v="유튭"/>
    <x v="8"/>
    <x v="3"/>
    <n v="2"/>
    <n v="1.1109012742037615E-4"/>
  </r>
  <r>
    <x v="8778"/>
    <s v="유학"/>
    <x v="8"/>
    <x v="3"/>
    <n v="3"/>
    <n v="1.1109012742037615E-4"/>
  </r>
  <r>
    <x v="8779"/>
    <s v="유행"/>
    <x v="8"/>
    <x v="3"/>
    <n v="2"/>
    <n v="1.1109012742037615E-4"/>
  </r>
  <r>
    <x v="8780"/>
    <s v="윤"/>
    <x v="8"/>
    <x v="3"/>
    <n v="1"/>
    <n v="1.1109012742037615E-4"/>
  </r>
  <r>
    <x v="8781"/>
    <s v="율"/>
    <x v="8"/>
    <x v="7"/>
    <n v="1"/>
    <n v="9.1074681238615665E-4"/>
  </r>
  <r>
    <x v="8781"/>
    <s v="율"/>
    <x v="8"/>
    <x v="3"/>
    <n v="1"/>
    <n v="1.1109012742037615E-4"/>
  </r>
  <r>
    <x v="8782"/>
    <s v="융합"/>
    <x v="8"/>
    <x v="1"/>
    <n v="2"/>
    <n v="9.6910963052695336E-4"/>
  </r>
  <r>
    <x v="8782"/>
    <s v="융합"/>
    <x v="8"/>
    <x v="2"/>
    <n v="1"/>
    <n v="8.621515470830539E-4"/>
  </r>
  <r>
    <x v="8782"/>
    <s v="융합"/>
    <x v="8"/>
    <x v="3"/>
    <n v="1"/>
    <n v="1.1109012742037615E-4"/>
  </r>
  <r>
    <x v="8783"/>
    <s v="으"/>
    <x v="10"/>
    <x v="1"/>
    <n v="1"/>
    <n v="9.6910963052695336E-4"/>
  </r>
  <r>
    <x v="8783"/>
    <s v="으"/>
    <x v="10"/>
    <x v="3"/>
    <n v="2"/>
    <n v="1.1109012742037615E-4"/>
  </r>
  <r>
    <x v="8784"/>
    <s v="으뜸"/>
    <x v="8"/>
    <x v="3"/>
    <n v="1"/>
    <n v="1.1109012742037615E-4"/>
  </r>
  <r>
    <x v="8785"/>
    <s v="으레"/>
    <x v="8"/>
    <x v="3"/>
    <n v="1"/>
    <n v="1.1109012742037615E-4"/>
  </r>
  <r>
    <x v="8786"/>
    <s v="으로"/>
    <x v="2"/>
    <x v="3"/>
    <n v="3"/>
    <n v="1.1109012742037615E-4"/>
  </r>
  <r>
    <x v="8787"/>
    <s v="으로"/>
    <x v="6"/>
    <x v="7"/>
    <n v="5"/>
    <n v="9.1074681238615665E-4"/>
  </r>
  <r>
    <x v="8787"/>
    <s v="으로"/>
    <x v="6"/>
    <x v="5"/>
    <n v="1"/>
    <n v="6.7567567567567571E-3"/>
  </r>
  <r>
    <x v="8787"/>
    <s v="으로"/>
    <x v="6"/>
    <x v="6"/>
    <n v="1"/>
    <n v="1.6666666666666666E-2"/>
  </r>
  <r>
    <x v="8787"/>
    <s v="으로"/>
    <x v="6"/>
    <x v="9"/>
    <n v="1"/>
    <n v="1.9157088122605363E-2"/>
  </r>
  <r>
    <x v="8787"/>
    <s v="으로"/>
    <x v="6"/>
    <x v="4"/>
    <n v="5"/>
    <n v="7.7720207253886009E-3"/>
  </r>
  <r>
    <x v="8787"/>
    <s v="으로"/>
    <x v="6"/>
    <x v="0"/>
    <n v="9"/>
    <n v="4.5721750489875895E-3"/>
  </r>
  <r>
    <x v="8787"/>
    <s v="으로"/>
    <x v="6"/>
    <x v="1"/>
    <n v="32"/>
    <n v="9.6910963052695336E-4"/>
  </r>
  <r>
    <x v="8787"/>
    <s v="으로"/>
    <x v="6"/>
    <x v="2"/>
    <n v="46"/>
    <n v="8.621515470830539E-4"/>
  </r>
  <r>
    <x v="8787"/>
    <s v="으로"/>
    <x v="6"/>
    <x v="3"/>
    <n v="300"/>
    <n v="1.1109012742037615E-4"/>
  </r>
  <r>
    <x v="8788"/>
    <s v="으로가"/>
    <x v="6"/>
    <x v="3"/>
    <n v="2"/>
    <n v="1.1109012742037615E-4"/>
  </r>
  <r>
    <x v="8789"/>
    <s v="으로나"/>
    <x v="6"/>
    <x v="3"/>
    <n v="2"/>
    <n v="1.1109012742037615E-4"/>
  </r>
  <r>
    <x v="8790"/>
    <s v="으로는"/>
    <x v="6"/>
    <x v="0"/>
    <n v="1"/>
    <n v="4.5721750489875895E-3"/>
  </r>
  <r>
    <x v="8790"/>
    <s v="으로는"/>
    <x v="6"/>
    <x v="3"/>
    <n v="10"/>
    <n v="1.1109012742037615E-4"/>
  </r>
  <r>
    <x v="8791"/>
    <s v="으로도"/>
    <x v="6"/>
    <x v="0"/>
    <n v="1"/>
    <n v="4.5721750489875895E-3"/>
  </r>
  <r>
    <x v="8791"/>
    <s v="으로도"/>
    <x v="6"/>
    <x v="3"/>
    <n v="6"/>
    <n v="1.1109012742037615E-4"/>
  </r>
  <r>
    <x v="8792"/>
    <s v="으로만"/>
    <x v="6"/>
    <x v="2"/>
    <n v="1"/>
    <n v="8.621515470830539E-4"/>
  </r>
  <r>
    <x v="8792"/>
    <s v="으로만"/>
    <x v="6"/>
    <x v="3"/>
    <n v="2"/>
    <n v="1.1109012742037615E-4"/>
  </r>
  <r>
    <x v="8793"/>
    <s v="으로부터"/>
    <x v="6"/>
    <x v="3"/>
    <n v="2"/>
    <n v="1.1109012742037615E-4"/>
  </r>
  <r>
    <x v="8794"/>
    <s v="으로서"/>
    <x v="6"/>
    <x v="2"/>
    <n v="2"/>
    <n v="8.621515470830539E-4"/>
  </r>
  <r>
    <x v="8794"/>
    <s v="으로서"/>
    <x v="6"/>
    <x v="3"/>
    <n v="6"/>
    <n v="1.1109012742037615E-4"/>
  </r>
  <r>
    <x v="8795"/>
    <s v="으로서는"/>
    <x v="6"/>
    <x v="3"/>
    <n v="1"/>
    <n v="1.1109012742037615E-4"/>
  </r>
  <r>
    <x v="8796"/>
    <s v="으로서의"/>
    <x v="6"/>
    <x v="3"/>
    <n v="2"/>
    <n v="1.1109012742037615E-4"/>
  </r>
  <r>
    <x v="8797"/>
    <s v="으로선"/>
    <x v="6"/>
    <x v="3"/>
    <n v="1"/>
    <n v="1.1109012742037615E-4"/>
  </r>
  <r>
    <x v="8798"/>
    <s v="으로써"/>
    <x v="6"/>
    <x v="3"/>
    <n v="1"/>
    <n v="1.1109012742037615E-4"/>
  </r>
  <r>
    <x v="8799"/>
    <s v="으로의"/>
    <x v="6"/>
    <x v="1"/>
    <n v="2"/>
    <n v="9.6910963052695336E-4"/>
  </r>
  <r>
    <x v="8800"/>
    <s v="으론"/>
    <x v="6"/>
    <x v="2"/>
    <n v="1"/>
    <n v="8.621515470830539E-4"/>
  </r>
  <r>
    <x v="8800"/>
    <s v="으론"/>
    <x v="6"/>
    <x v="3"/>
    <n v="7"/>
    <n v="1.1109012742037615E-4"/>
  </r>
  <r>
    <x v="8801"/>
    <s v="으리"/>
    <x v="8"/>
    <x v="2"/>
    <n v="1"/>
    <n v="8.621515470830539E-4"/>
  </r>
  <r>
    <x v="8802"/>
    <s v="으아"/>
    <x v="17"/>
    <x v="3"/>
    <n v="1"/>
    <n v="1.1109012742037615E-4"/>
  </r>
  <r>
    <x v="8803"/>
    <s v="으웩"/>
    <x v="8"/>
    <x v="6"/>
    <n v="1"/>
    <n v="1.6666666666666666E-2"/>
  </r>
  <r>
    <x v="8804"/>
    <s v="으흐루"/>
    <x v="8"/>
    <x v="3"/>
    <n v="1"/>
    <n v="1.1109012742037615E-4"/>
  </r>
  <r>
    <x v="8805"/>
    <s v="윽"/>
    <x v="8"/>
    <x v="3"/>
    <n v="1"/>
    <n v="1.1109012742037615E-4"/>
  </r>
  <r>
    <x v="8806"/>
    <s v="은"/>
    <x v="2"/>
    <x v="3"/>
    <n v="1"/>
    <n v="1.1109012742037615E-4"/>
  </r>
  <r>
    <x v="8807"/>
    <s v="은"/>
    <x v="6"/>
    <x v="7"/>
    <n v="13"/>
    <n v="9.1074681238615665E-4"/>
  </r>
  <r>
    <x v="8807"/>
    <s v="은"/>
    <x v="6"/>
    <x v="5"/>
    <n v="1"/>
    <n v="6.7567567567567571E-3"/>
  </r>
  <r>
    <x v="8807"/>
    <s v="은"/>
    <x v="6"/>
    <x v="8"/>
    <n v="1"/>
    <n v="1.9108280254777069E-2"/>
  </r>
  <r>
    <x v="8807"/>
    <s v="은"/>
    <x v="6"/>
    <x v="6"/>
    <n v="2"/>
    <n v="1.6666666666666666E-2"/>
  </r>
  <r>
    <x v="8807"/>
    <s v="은"/>
    <x v="6"/>
    <x v="9"/>
    <n v="3"/>
    <n v="1.9157088122605363E-2"/>
  </r>
  <r>
    <x v="8807"/>
    <s v="은"/>
    <x v="6"/>
    <x v="4"/>
    <n v="2"/>
    <n v="7.7720207253886009E-3"/>
  </r>
  <r>
    <x v="8807"/>
    <s v="은"/>
    <x v="6"/>
    <x v="0"/>
    <n v="15"/>
    <n v="4.5721750489875895E-3"/>
  </r>
  <r>
    <x v="8807"/>
    <s v="은"/>
    <x v="6"/>
    <x v="1"/>
    <n v="49"/>
    <n v="9.6910963052695336E-4"/>
  </r>
  <r>
    <x v="8807"/>
    <s v="은"/>
    <x v="6"/>
    <x v="2"/>
    <n v="63"/>
    <n v="8.621515470830539E-4"/>
  </r>
  <r>
    <x v="8807"/>
    <s v="은"/>
    <x v="6"/>
    <x v="3"/>
    <n v="390"/>
    <n v="1.1109012742037615E-4"/>
  </r>
  <r>
    <x v="8808"/>
    <s v="은"/>
    <x v="8"/>
    <x v="0"/>
    <n v="1"/>
    <n v="4.5721750489875895E-3"/>
  </r>
  <r>
    <x v="8808"/>
    <s v="은"/>
    <x v="8"/>
    <x v="1"/>
    <n v="4"/>
    <n v="9.6910963052695336E-4"/>
  </r>
  <r>
    <x v="8808"/>
    <s v="은"/>
    <x v="8"/>
    <x v="2"/>
    <n v="1"/>
    <n v="8.621515470830539E-4"/>
  </r>
  <r>
    <x v="8808"/>
    <s v="은"/>
    <x v="8"/>
    <x v="3"/>
    <n v="10"/>
    <n v="1.1109012742037615E-4"/>
  </r>
  <r>
    <x v="8809"/>
    <s v="은근"/>
    <x v="8"/>
    <x v="1"/>
    <n v="1"/>
    <n v="9.6910963052695336E-4"/>
  </r>
  <r>
    <x v="8809"/>
    <s v="은근"/>
    <x v="8"/>
    <x v="2"/>
    <n v="1"/>
    <n v="8.621515470830539E-4"/>
  </r>
  <r>
    <x v="8809"/>
    <s v="은근"/>
    <x v="8"/>
    <x v="3"/>
    <n v="4"/>
    <n v="1.1109012742037615E-4"/>
  </r>
  <r>
    <x v="8810"/>
    <s v="은은하게"/>
    <x v="9"/>
    <x v="3"/>
    <n v="2"/>
    <n v="1.1109012742037615E-4"/>
  </r>
  <r>
    <x v="8811"/>
    <s v="은은하지만"/>
    <x v="9"/>
    <x v="2"/>
    <n v="1"/>
    <n v="8.621515470830539E-4"/>
  </r>
  <r>
    <x v="8812"/>
    <s v="은은한"/>
    <x v="9"/>
    <x v="2"/>
    <n v="1"/>
    <n v="8.621515470830539E-4"/>
  </r>
  <r>
    <x v="8812"/>
    <s v="은은한"/>
    <x v="9"/>
    <x v="3"/>
    <n v="3"/>
    <n v="1.1109012742037615E-4"/>
  </r>
  <r>
    <x v="8813"/>
    <s v="은폐"/>
    <x v="8"/>
    <x v="3"/>
    <n v="1"/>
    <n v="1.1109012742037615E-4"/>
  </r>
  <r>
    <x v="8814"/>
    <s v="을"/>
    <x v="2"/>
    <x v="3"/>
    <n v="9"/>
    <n v="1.1109012742037615E-4"/>
  </r>
  <r>
    <x v="8815"/>
    <s v="을"/>
    <x v="6"/>
    <x v="7"/>
    <n v="9"/>
    <n v="9.1074681238615665E-4"/>
  </r>
  <r>
    <x v="8815"/>
    <s v="을"/>
    <x v="6"/>
    <x v="5"/>
    <n v="4"/>
    <n v="6.7567567567567571E-3"/>
  </r>
  <r>
    <x v="8815"/>
    <s v="을"/>
    <x v="6"/>
    <x v="8"/>
    <n v="2"/>
    <n v="1.9108280254777069E-2"/>
  </r>
  <r>
    <x v="8815"/>
    <s v="을"/>
    <x v="6"/>
    <x v="6"/>
    <n v="2"/>
    <n v="1.6666666666666666E-2"/>
  </r>
  <r>
    <x v="8815"/>
    <s v="을"/>
    <x v="6"/>
    <x v="9"/>
    <n v="1"/>
    <n v="1.9157088122605363E-2"/>
  </r>
  <r>
    <x v="8815"/>
    <s v="을"/>
    <x v="6"/>
    <x v="4"/>
    <n v="10"/>
    <n v="7.7720207253886009E-3"/>
  </r>
  <r>
    <x v="8815"/>
    <s v="을"/>
    <x v="6"/>
    <x v="0"/>
    <n v="26"/>
    <n v="4.5721750489875895E-3"/>
  </r>
  <r>
    <x v="8815"/>
    <s v="을"/>
    <x v="6"/>
    <x v="1"/>
    <n v="174"/>
    <n v="9.6910963052695336E-4"/>
  </r>
  <r>
    <x v="8815"/>
    <s v="을"/>
    <x v="6"/>
    <x v="2"/>
    <n v="181"/>
    <n v="8.621515470830539E-4"/>
  </r>
  <r>
    <x v="8815"/>
    <s v="을"/>
    <x v="6"/>
    <x v="3"/>
    <n v="1433"/>
    <n v="1.1109012742037615E-4"/>
  </r>
  <r>
    <x v="8816"/>
    <s v="을"/>
    <x v="8"/>
    <x v="3"/>
    <n v="4"/>
    <n v="1.1109012742037615E-4"/>
  </r>
  <r>
    <x v="8817"/>
    <s v="음"/>
    <x v="8"/>
    <x v="7"/>
    <n v="1"/>
    <n v="9.1074681238615665E-4"/>
  </r>
  <r>
    <x v="8817"/>
    <s v="음"/>
    <x v="8"/>
    <x v="8"/>
    <n v="1"/>
    <n v="1.9108280254777069E-2"/>
  </r>
  <r>
    <x v="8817"/>
    <s v="음"/>
    <x v="8"/>
    <x v="0"/>
    <n v="1"/>
    <n v="4.5721750489875895E-3"/>
  </r>
  <r>
    <x v="8817"/>
    <s v="음"/>
    <x v="8"/>
    <x v="1"/>
    <n v="2"/>
    <n v="9.6910963052695336E-4"/>
  </r>
  <r>
    <x v="8817"/>
    <s v="음"/>
    <x v="8"/>
    <x v="2"/>
    <n v="3"/>
    <n v="8.621515470830539E-4"/>
  </r>
  <r>
    <x v="8817"/>
    <s v="음"/>
    <x v="8"/>
    <x v="3"/>
    <n v="23"/>
    <n v="1.1109012742037615E-4"/>
  </r>
  <r>
    <x v="8818"/>
    <s v="음료수"/>
    <x v="8"/>
    <x v="3"/>
    <n v="2"/>
    <n v="1.1109012742037615E-4"/>
  </r>
  <r>
    <x v="8819"/>
    <s v="음미"/>
    <x v="8"/>
    <x v="2"/>
    <n v="1"/>
    <n v="8.621515470830539E-4"/>
  </r>
  <r>
    <x v="8820"/>
    <s v="음새"/>
    <x v="8"/>
    <x v="3"/>
    <n v="1"/>
    <n v="1.1109012742037615E-4"/>
  </r>
  <r>
    <x v="8821"/>
    <s v="음성"/>
    <x v="8"/>
    <x v="3"/>
    <n v="1"/>
    <n v="1.1109012742037615E-4"/>
  </r>
  <r>
    <x v="8822"/>
    <s v="음식"/>
    <x v="8"/>
    <x v="2"/>
    <n v="1"/>
    <n v="8.621515470830539E-4"/>
  </r>
  <r>
    <x v="8822"/>
    <s v="음식"/>
    <x v="8"/>
    <x v="3"/>
    <n v="4"/>
    <n v="1.1109012742037615E-4"/>
  </r>
  <r>
    <x v="8823"/>
    <s v="음악"/>
    <x v="8"/>
    <x v="0"/>
    <n v="5"/>
    <n v="4.5721750489875895E-3"/>
  </r>
  <r>
    <x v="8823"/>
    <s v="음악"/>
    <x v="8"/>
    <x v="1"/>
    <n v="12"/>
    <n v="9.6910963052695336E-4"/>
  </r>
  <r>
    <x v="8823"/>
    <s v="음악"/>
    <x v="8"/>
    <x v="2"/>
    <n v="33"/>
    <n v="8.621515470830539E-4"/>
  </r>
  <r>
    <x v="8823"/>
    <s v="음악"/>
    <x v="8"/>
    <x v="3"/>
    <n v="201"/>
    <n v="1.1109012742037615E-4"/>
  </r>
  <r>
    <x v="8824"/>
    <s v="음악인"/>
    <x v="8"/>
    <x v="1"/>
    <n v="1"/>
    <n v="9.6910963052695336E-4"/>
  </r>
  <r>
    <x v="8825"/>
    <s v="음악회"/>
    <x v="8"/>
    <x v="3"/>
    <n v="1"/>
    <n v="1.1109012742037615E-4"/>
  </r>
  <r>
    <x v="8826"/>
    <s v="음학"/>
    <x v="8"/>
    <x v="3"/>
    <n v="1"/>
    <n v="1.1109012742037615E-4"/>
  </r>
  <r>
    <x v="8827"/>
    <s v="읍니"/>
    <x v="8"/>
    <x v="3"/>
    <n v="3"/>
    <n v="1.1109012742037615E-4"/>
  </r>
  <r>
    <x v="8828"/>
    <s v="응"/>
    <x v="8"/>
    <x v="3"/>
    <n v="3"/>
    <n v="1.1109012742037615E-4"/>
  </r>
  <r>
    <x v="8829"/>
    <s v="응시"/>
    <x v="8"/>
    <x v="3"/>
    <n v="1"/>
    <n v="1.1109012742037615E-4"/>
  </r>
  <r>
    <x v="8830"/>
    <s v="응원"/>
    <x v="8"/>
    <x v="2"/>
    <n v="3"/>
    <n v="8.621515470830539E-4"/>
  </r>
  <r>
    <x v="8830"/>
    <s v="응원"/>
    <x v="8"/>
    <x v="3"/>
    <n v="1"/>
    <n v="1.1109012742037615E-4"/>
  </r>
  <r>
    <x v="8831"/>
    <s v="의"/>
    <x v="2"/>
    <x v="3"/>
    <n v="3"/>
    <n v="1.1109012742037615E-4"/>
  </r>
  <r>
    <x v="8832"/>
    <s v="의"/>
    <x v="6"/>
    <x v="7"/>
    <n v="15"/>
    <n v="9.1074681238615665E-4"/>
  </r>
  <r>
    <x v="8832"/>
    <s v="의"/>
    <x v="6"/>
    <x v="5"/>
    <n v="3"/>
    <n v="6.7567567567567571E-3"/>
  </r>
  <r>
    <x v="8832"/>
    <s v="의"/>
    <x v="6"/>
    <x v="6"/>
    <n v="4"/>
    <n v="1.6666666666666666E-2"/>
  </r>
  <r>
    <x v="8832"/>
    <s v="의"/>
    <x v="6"/>
    <x v="9"/>
    <n v="3"/>
    <n v="1.9157088122605363E-2"/>
  </r>
  <r>
    <x v="8832"/>
    <s v="의"/>
    <x v="6"/>
    <x v="4"/>
    <n v="18"/>
    <n v="7.7720207253886009E-3"/>
  </r>
  <r>
    <x v="8832"/>
    <s v="의"/>
    <x v="6"/>
    <x v="0"/>
    <n v="29"/>
    <n v="4.5721750489875895E-3"/>
  </r>
  <r>
    <x v="8832"/>
    <s v="의"/>
    <x v="6"/>
    <x v="1"/>
    <n v="159"/>
    <n v="9.6910963052695336E-4"/>
  </r>
  <r>
    <x v="8832"/>
    <s v="의"/>
    <x v="6"/>
    <x v="2"/>
    <n v="210"/>
    <n v="8.621515470830539E-4"/>
  </r>
  <r>
    <x v="8832"/>
    <s v="의"/>
    <x v="6"/>
    <x v="3"/>
    <n v="1435"/>
    <n v="1.1109012742037615E-4"/>
  </r>
  <r>
    <x v="8833"/>
    <s v="의"/>
    <x v="8"/>
    <x v="0"/>
    <n v="2"/>
    <n v="4.5721750489875895E-3"/>
  </r>
  <r>
    <x v="8833"/>
    <s v="의"/>
    <x v="8"/>
    <x v="1"/>
    <n v="4"/>
    <n v="9.6910963052695336E-4"/>
  </r>
  <r>
    <x v="8833"/>
    <s v="의"/>
    <x v="8"/>
    <x v="2"/>
    <n v="5"/>
    <n v="8.621515470830539E-4"/>
  </r>
  <r>
    <x v="8833"/>
    <s v="의"/>
    <x v="8"/>
    <x v="3"/>
    <n v="25"/>
    <n v="1.1109012742037615E-4"/>
  </r>
  <r>
    <x v="8834"/>
    <s v="의견"/>
    <x v="8"/>
    <x v="1"/>
    <n v="1"/>
    <n v="9.6910963052695336E-4"/>
  </r>
  <r>
    <x v="8835"/>
    <s v="의도"/>
    <x v="8"/>
    <x v="8"/>
    <n v="1"/>
    <n v="1.9108280254777069E-2"/>
  </r>
  <r>
    <x v="8835"/>
    <s v="의도"/>
    <x v="8"/>
    <x v="0"/>
    <n v="1"/>
    <n v="4.5721750489875895E-3"/>
  </r>
  <r>
    <x v="8835"/>
    <s v="의도"/>
    <x v="8"/>
    <x v="1"/>
    <n v="1"/>
    <n v="9.6910963052695336E-4"/>
  </r>
  <r>
    <x v="8835"/>
    <s v="의도"/>
    <x v="8"/>
    <x v="3"/>
    <n v="2"/>
    <n v="1.1109012742037615E-4"/>
  </r>
  <r>
    <x v="8836"/>
    <s v="의리"/>
    <x v="8"/>
    <x v="1"/>
    <n v="1"/>
    <n v="9.6910963052695336E-4"/>
  </r>
  <r>
    <x v="8836"/>
    <s v="의리"/>
    <x v="8"/>
    <x v="2"/>
    <n v="1"/>
    <n v="8.621515470830539E-4"/>
  </r>
  <r>
    <x v="8836"/>
    <s v="의리"/>
    <x v="8"/>
    <x v="3"/>
    <n v="5"/>
    <n v="1.1109012742037615E-4"/>
  </r>
  <r>
    <x v="8837"/>
    <s v="의무"/>
    <x v="8"/>
    <x v="3"/>
    <n v="2"/>
    <n v="1.1109012742037615E-4"/>
  </r>
  <r>
    <x v="8838"/>
    <s v="의문"/>
    <x v="8"/>
    <x v="3"/>
    <n v="2"/>
    <n v="1.1109012742037615E-4"/>
  </r>
  <r>
    <x v="8839"/>
    <s v="의미"/>
    <x v="8"/>
    <x v="5"/>
    <n v="1"/>
    <n v="6.7567567567567571E-3"/>
  </r>
  <r>
    <x v="8839"/>
    <s v="의미"/>
    <x v="8"/>
    <x v="1"/>
    <n v="3"/>
    <n v="9.6910963052695336E-4"/>
  </r>
  <r>
    <x v="8839"/>
    <s v="의미"/>
    <x v="8"/>
    <x v="2"/>
    <n v="8"/>
    <n v="8.621515470830539E-4"/>
  </r>
  <r>
    <x v="8839"/>
    <s v="의미"/>
    <x v="8"/>
    <x v="3"/>
    <n v="52"/>
    <n v="1.1109012742037615E-4"/>
  </r>
  <r>
    <x v="8840"/>
    <s v="의사"/>
    <x v="8"/>
    <x v="2"/>
    <n v="1"/>
    <n v="8.621515470830539E-4"/>
  </r>
  <r>
    <x v="8840"/>
    <s v="의사"/>
    <x v="8"/>
    <x v="3"/>
    <n v="1"/>
    <n v="1.1109012742037615E-4"/>
  </r>
  <r>
    <x v="8841"/>
    <s v="의상"/>
    <x v="8"/>
    <x v="2"/>
    <n v="1"/>
    <n v="8.621515470830539E-4"/>
  </r>
  <r>
    <x v="8842"/>
    <s v="의식"/>
    <x v="8"/>
    <x v="1"/>
    <n v="4"/>
    <n v="9.6910963052695336E-4"/>
  </r>
  <r>
    <x v="8842"/>
    <s v="의식"/>
    <x v="8"/>
    <x v="3"/>
    <n v="5"/>
    <n v="1.1109012742037615E-4"/>
  </r>
  <r>
    <x v="8843"/>
    <s v="의심"/>
    <x v="8"/>
    <x v="2"/>
    <n v="1"/>
    <n v="8.621515470830539E-4"/>
  </r>
  <r>
    <x v="8843"/>
    <s v="의심"/>
    <x v="8"/>
    <x v="3"/>
    <n v="6"/>
    <n v="1.1109012742037615E-4"/>
  </r>
  <r>
    <x v="8844"/>
    <s v="의아"/>
    <x v="8"/>
    <x v="3"/>
    <n v="1"/>
    <n v="1.1109012742037615E-4"/>
  </r>
  <r>
    <x v="8845"/>
    <s v="의외"/>
    <x v="8"/>
    <x v="3"/>
    <n v="1"/>
    <n v="1.1109012742037615E-4"/>
  </r>
  <r>
    <x v="8846"/>
    <s v="의외로"/>
    <x v="10"/>
    <x v="2"/>
    <n v="1"/>
    <n v="8.621515470830539E-4"/>
  </r>
  <r>
    <x v="8846"/>
    <s v="의외로"/>
    <x v="10"/>
    <x v="3"/>
    <n v="4"/>
    <n v="1.1109012742037615E-4"/>
  </r>
  <r>
    <x v="8847"/>
    <s v="의자"/>
    <x v="8"/>
    <x v="3"/>
    <n v="1"/>
    <n v="1.1109012742037615E-4"/>
  </r>
  <r>
    <x v="8848"/>
    <s v="의정부"/>
    <x v="8"/>
    <x v="3"/>
    <n v="1"/>
    <n v="1.1109012742037615E-4"/>
  </r>
  <r>
    <x v="8849"/>
    <s v="의지"/>
    <x v="8"/>
    <x v="3"/>
    <n v="3"/>
    <n v="1.1109012742037615E-4"/>
  </r>
  <r>
    <x v="8850"/>
    <s v="의한"/>
    <x v="9"/>
    <x v="2"/>
    <n v="1"/>
    <n v="8.621515470830539E-4"/>
  </r>
  <r>
    <x v="8850"/>
    <s v="의한"/>
    <x v="9"/>
    <x v="3"/>
    <n v="2"/>
    <n v="1.1109012742037615E-4"/>
  </r>
  <r>
    <x v="8851"/>
    <s v="이"/>
    <x v="14"/>
    <x v="7"/>
    <n v="3"/>
    <n v="9.1074681238615665E-4"/>
  </r>
  <r>
    <x v="8851"/>
    <s v="이"/>
    <x v="14"/>
    <x v="5"/>
    <n v="1"/>
    <n v="6.7567567567567571E-3"/>
  </r>
  <r>
    <x v="8851"/>
    <s v="이"/>
    <x v="14"/>
    <x v="8"/>
    <n v="1"/>
    <n v="1.9108280254777069E-2"/>
  </r>
  <r>
    <x v="8851"/>
    <s v="이"/>
    <x v="14"/>
    <x v="6"/>
    <n v="1"/>
    <n v="1.6666666666666666E-2"/>
  </r>
  <r>
    <x v="8851"/>
    <s v="이"/>
    <x v="14"/>
    <x v="0"/>
    <n v="3"/>
    <n v="4.5721750489875895E-3"/>
  </r>
  <r>
    <x v="8851"/>
    <s v="이"/>
    <x v="14"/>
    <x v="1"/>
    <n v="13"/>
    <n v="9.6910963052695336E-4"/>
  </r>
  <r>
    <x v="8851"/>
    <s v="이"/>
    <x v="14"/>
    <x v="2"/>
    <n v="7"/>
    <n v="8.621515470830539E-4"/>
  </r>
  <r>
    <x v="8851"/>
    <s v="이"/>
    <x v="14"/>
    <x v="3"/>
    <n v="106"/>
    <n v="1.1109012742037615E-4"/>
  </r>
  <r>
    <x v="8852"/>
    <s v="이"/>
    <x v="2"/>
    <x v="8"/>
    <n v="2"/>
    <n v="1.9108280254777069E-2"/>
  </r>
  <r>
    <x v="8852"/>
    <s v="이"/>
    <x v="2"/>
    <x v="1"/>
    <n v="3"/>
    <n v="9.6910963052695336E-4"/>
  </r>
  <r>
    <x v="8852"/>
    <s v="이"/>
    <x v="2"/>
    <x v="2"/>
    <n v="2"/>
    <n v="8.621515470830539E-4"/>
  </r>
  <r>
    <x v="8852"/>
    <s v="이"/>
    <x v="2"/>
    <x v="3"/>
    <n v="14"/>
    <n v="1.1109012742037615E-4"/>
  </r>
  <r>
    <x v="8853"/>
    <s v="이"/>
    <x v="6"/>
    <x v="7"/>
    <n v="20"/>
    <n v="9.1074681238615665E-4"/>
  </r>
  <r>
    <x v="8853"/>
    <s v="이"/>
    <x v="6"/>
    <x v="5"/>
    <n v="3"/>
    <n v="6.7567567567567571E-3"/>
  </r>
  <r>
    <x v="8853"/>
    <s v="이"/>
    <x v="6"/>
    <x v="8"/>
    <n v="2"/>
    <n v="1.9108280254777069E-2"/>
  </r>
  <r>
    <x v="8853"/>
    <s v="이"/>
    <x v="6"/>
    <x v="6"/>
    <n v="3"/>
    <n v="1.6666666666666666E-2"/>
  </r>
  <r>
    <x v="8853"/>
    <s v="이"/>
    <x v="6"/>
    <x v="9"/>
    <n v="1"/>
    <n v="1.9157088122605363E-2"/>
  </r>
  <r>
    <x v="8853"/>
    <s v="이"/>
    <x v="6"/>
    <x v="4"/>
    <n v="22"/>
    <n v="7.7720207253886009E-3"/>
  </r>
  <r>
    <x v="8853"/>
    <s v="이"/>
    <x v="6"/>
    <x v="0"/>
    <n v="31"/>
    <n v="4.5721750489875895E-3"/>
  </r>
  <r>
    <x v="8853"/>
    <s v="이"/>
    <x v="6"/>
    <x v="1"/>
    <n v="187"/>
    <n v="9.6910963052695336E-4"/>
  </r>
  <r>
    <x v="8853"/>
    <s v="이"/>
    <x v="6"/>
    <x v="2"/>
    <n v="252"/>
    <n v="8.621515470830539E-4"/>
  </r>
  <r>
    <x v="8853"/>
    <s v="이"/>
    <x v="6"/>
    <x v="3"/>
    <n v="2044"/>
    <n v="1.1109012742037615E-4"/>
  </r>
  <r>
    <x v="8854"/>
    <s v="이"/>
    <x v="11"/>
    <x v="3"/>
    <n v="3"/>
    <n v="1.1109012742037615E-4"/>
  </r>
  <r>
    <x v="8855"/>
    <s v="이"/>
    <x v="8"/>
    <x v="7"/>
    <n v="7"/>
    <n v="9.1074681238615665E-4"/>
  </r>
  <r>
    <x v="8855"/>
    <s v="이"/>
    <x v="8"/>
    <x v="5"/>
    <n v="1"/>
    <n v="6.7567567567567571E-3"/>
  </r>
  <r>
    <x v="8855"/>
    <s v="이"/>
    <x v="8"/>
    <x v="8"/>
    <n v="1"/>
    <n v="1.9108280254777069E-2"/>
  </r>
  <r>
    <x v="8855"/>
    <s v="이"/>
    <x v="8"/>
    <x v="9"/>
    <n v="1"/>
    <n v="1.9157088122605363E-2"/>
  </r>
  <r>
    <x v="8855"/>
    <s v="이"/>
    <x v="8"/>
    <x v="4"/>
    <n v="2"/>
    <n v="7.7720207253886009E-3"/>
  </r>
  <r>
    <x v="8855"/>
    <s v="이"/>
    <x v="8"/>
    <x v="0"/>
    <n v="3"/>
    <n v="4.5721750489875895E-3"/>
  </r>
  <r>
    <x v="8855"/>
    <s v="이"/>
    <x v="8"/>
    <x v="1"/>
    <n v="19"/>
    <n v="9.6910963052695336E-4"/>
  </r>
  <r>
    <x v="8855"/>
    <s v="이"/>
    <x v="8"/>
    <x v="2"/>
    <n v="21"/>
    <n v="8.621515470830539E-4"/>
  </r>
  <r>
    <x v="8855"/>
    <s v="이"/>
    <x v="8"/>
    <x v="3"/>
    <n v="288"/>
    <n v="1.1109012742037615E-4"/>
  </r>
  <r>
    <x v="8856"/>
    <s v="이"/>
    <x v="12"/>
    <x v="1"/>
    <n v="1"/>
    <n v="9.6910963052695336E-4"/>
  </r>
  <r>
    <x v="8856"/>
    <s v="이"/>
    <x v="12"/>
    <x v="2"/>
    <n v="2"/>
    <n v="8.621515470830539E-4"/>
  </r>
  <r>
    <x v="8856"/>
    <s v="이"/>
    <x v="12"/>
    <x v="3"/>
    <n v="17"/>
    <n v="1.1109012742037615E-4"/>
  </r>
  <r>
    <x v="8857"/>
    <s v="이거야"/>
    <x v="7"/>
    <x v="3"/>
    <n v="1"/>
    <n v="1.1109012742037615E-4"/>
  </r>
  <r>
    <x v="8858"/>
    <s v="이건"/>
    <x v="8"/>
    <x v="4"/>
    <n v="1"/>
    <n v="7.7720207253886009E-3"/>
  </r>
  <r>
    <x v="8858"/>
    <s v="이건"/>
    <x v="8"/>
    <x v="2"/>
    <n v="1"/>
    <n v="8.621515470830539E-4"/>
  </r>
  <r>
    <x v="8858"/>
    <s v="이건"/>
    <x v="8"/>
    <x v="3"/>
    <n v="21"/>
    <n v="1.1109012742037615E-4"/>
  </r>
  <r>
    <x v="8859"/>
    <s v="이겠어요"/>
    <x v="7"/>
    <x v="3"/>
    <n v="1"/>
    <n v="1.1109012742037615E-4"/>
  </r>
  <r>
    <x v="8860"/>
    <s v="이겠으나"/>
    <x v="7"/>
    <x v="1"/>
    <n v="1"/>
    <n v="9.6910963052695336E-4"/>
  </r>
  <r>
    <x v="8861"/>
    <s v="이겠지만"/>
    <x v="7"/>
    <x v="2"/>
    <n v="1"/>
    <n v="8.621515470830539E-4"/>
  </r>
  <r>
    <x v="8861"/>
    <s v="이겠지만"/>
    <x v="7"/>
    <x v="3"/>
    <n v="1"/>
    <n v="1.1109012742037615E-4"/>
  </r>
  <r>
    <x v="8862"/>
    <s v="이겠지요"/>
    <x v="7"/>
    <x v="1"/>
    <n v="1"/>
    <n v="9.6910963052695336E-4"/>
  </r>
  <r>
    <x v="8863"/>
    <s v="이겨"/>
    <x v="7"/>
    <x v="0"/>
    <n v="1"/>
    <n v="4.5721750489875895E-3"/>
  </r>
  <r>
    <x v="8863"/>
    <s v="이겨"/>
    <x v="7"/>
    <x v="1"/>
    <n v="1"/>
    <n v="9.6910963052695336E-4"/>
  </r>
  <r>
    <x v="8863"/>
    <s v="이겨"/>
    <x v="7"/>
    <x v="3"/>
    <n v="2"/>
    <n v="1.1109012742037615E-4"/>
  </r>
  <r>
    <x v="8864"/>
    <s v="이겨내기"/>
    <x v="7"/>
    <x v="3"/>
    <n v="2"/>
    <n v="1.1109012742037615E-4"/>
  </r>
  <r>
    <x v="8865"/>
    <s v="이겨내는"/>
    <x v="7"/>
    <x v="4"/>
    <n v="1"/>
    <n v="7.7720207253886009E-3"/>
  </r>
  <r>
    <x v="8865"/>
    <s v="이겨내는"/>
    <x v="7"/>
    <x v="2"/>
    <n v="1"/>
    <n v="8.621515470830539E-4"/>
  </r>
  <r>
    <x v="8865"/>
    <s v="이겨내는"/>
    <x v="7"/>
    <x v="3"/>
    <n v="2"/>
    <n v="1.1109012742037615E-4"/>
  </r>
  <r>
    <x v="8866"/>
    <s v="이겨야"/>
    <x v="7"/>
    <x v="3"/>
    <n v="1"/>
    <n v="1.1109012742037615E-4"/>
  </r>
  <r>
    <x v="8867"/>
    <s v="이고"/>
    <x v="6"/>
    <x v="4"/>
    <n v="1"/>
    <n v="7.7720207253886009E-3"/>
  </r>
  <r>
    <x v="8867"/>
    <s v="이고"/>
    <x v="6"/>
    <x v="0"/>
    <n v="2"/>
    <n v="4.5721750489875895E-3"/>
  </r>
  <r>
    <x v="8867"/>
    <s v="이고"/>
    <x v="6"/>
    <x v="1"/>
    <n v="4"/>
    <n v="9.6910963052695336E-4"/>
  </r>
  <r>
    <x v="8867"/>
    <s v="이고"/>
    <x v="6"/>
    <x v="2"/>
    <n v="11"/>
    <n v="8.621515470830539E-4"/>
  </r>
  <r>
    <x v="8867"/>
    <s v="이고"/>
    <x v="6"/>
    <x v="3"/>
    <n v="96"/>
    <n v="1.1109012742037615E-4"/>
  </r>
  <r>
    <x v="8868"/>
    <s v="이구"/>
    <x v="8"/>
    <x v="3"/>
    <n v="2"/>
    <n v="1.1109012742037615E-4"/>
  </r>
  <r>
    <x v="8869"/>
    <s v="이구나"/>
    <x v="6"/>
    <x v="3"/>
    <n v="1"/>
    <n v="1.1109012742037615E-4"/>
  </r>
  <r>
    <x v="8870"/>
    <s v="이구만"/>
    <x v="6"/>
    <x v="1"/>
    <n v="1"/>
    <n v="9.6910963052695336E-4"/>
  </r>
  <r>
    <x v="8871"/>
    <s v="이군"/>
    <x v="8"/>
    <x v="3"/>
    <n v="1"/>
    <n v="1.1109012742037615E-4"/>
  </r>
  <r>
    <x v="8872"/>
    <s v="이기"/>
    <x v="8"/>
    <x v="2"/>
    <n v="1"/>
    <n v="8.621515470830539E-4"/>
  </r>
  <r>
    <x v="8872"/>
    <s v="이기"/>
    <x v="8"/>
    <x v="3"/>
    <n v="13"/>
    <n v="1.1109012742037615E-4"/>
  </r>
  <r>
    <x v="8873"/>
    <s v="이기는"/>
    <x v="7"/>
    <x v="1"/>
    <n v="1"/>
    <n v="9.6910963052695336E-4"/>
  </r>
  <r>
    <x v="8873"/>
    <s v="이기는"/>
    <x v="7"/>
    <x v="3"/>
    <n v="2"/>
    <n v="1.1109012742037615E-4"/>
  </r>
  <r>
    <x v="8874"/>
    <s v="이기는게"/>
    <x v="7"/>
    <x v="3"/>
    <n v="1"/>
    <n v="1.1109012742037615E-4"/>
  </r>
  <r>
    <x v="8875"/>
    <s v="이기도"/>
    <x v="6"/>
    <x v="3"/>
    <n v="4"/>
    <n v="1.1109012742037615E-4"/>
  </r>
  <r>
    <x v="8876"/>
    <s v="이기만"/>
    <x v="8"/>
    <x v="1"/>
    <n v="1"/>
    <n v="9.6910963052695336E-4"/>
  </r>
  <r>
    <x v="8877"/>
    <s v="이기심"/>
    <x v="8"/>
    <x v="3"/>
    <n v="2"/>
    <n v="1.1109012742037615E-4"/>
  </r>
  <r>
    <x v="8878"/>
    <s v="이긴"/>
    <x v="7"/>
    <x v="1"/>
    <n v="2"/>
    <n v="9.6910963052695336E-4"/>
  </r>
  <r>
    <x v="8878"/>
    <s v="이긴"/>
    <x v="7"/>
    <x v="3"/>
    <n v="2"/>
    <n v="1.1109012742037615E-4"/>
  </r>
  <r>
    <x v="8879"/>
    <s v="이긴다"/>
    <x v="7"/>
    <x v="1"/>
    <n v="1"/>
    <n v="9.6910963052695336E-4"/>
  </r>
  <r>
    <x v="8879"/>
    <s v="이긴다"/>
    <x v="7"/>
    <x v="3"/>
    <n v="3"/>
    <n v="1.1109012742037615E-4"/>
  </r>
  <r>
    <x v="8880"/>
    <s v="이길"/>
    <x v="7"/>
    <x v="3"/>
    <n v="4"/>
    <n v="1.1109012742037615E-4"/>
  </r>
  <r>
    <x v="8881"/>
    <s v="이길수"/>
    <x v="7"/>
    <x v="3"/>
    <n v="2"/>
    <n v="1.1109012742037615E-4"/>
  </r>
  <r>
    <x v="8882"/>
    <s v="이끈다"/>
    <x v="7"/>
    <x v="3"/>
    <n v="1"/>
    <n v="1.1109012742037615E-4"/>
  </r>
  <r>
    <x v="8883"/>
    <s v="이끌고"/>
    <x v="7"/>
    <x v="3"/>
    <n v="1"/>
    <n v="1.1109012742037615E-4"/>
  </r>
  <r>
    <x v="8884"/>
    <s v="이끌어"/>
    <x v="7"/>
    <x v="1"/>
    <n v="1"/>
    <n v="9.6910963052695336E-4"/>
  </r>
  <r>
    <x v="8884"/>
    <s v="이끌어"/>
    <x v="7"/>
    <x v="2"/>
    <n v="1"/>
    <n v="8.621515470830539E-4"/>
  </r>
  <r>
    <x v="8884"/>
    <s v="이끌어"/>
    <x v="7"/>
    <x v="3"/>
    <n v="2"/>
    <n v="1.1109012742037615E-4"/>
  </r>
  <r>
    <x v="8885"/>
    <s v="이끌어가는"/>
    <x v="7"/>
    <x v="4"/>
    <n v="1"/>
    <n v="7.7720207253886009E-3"/>
  </r>
  <r>
    <x v="8885"/>
    <s v="이끌어가는"/>
    <x v="7"/>
    <x v="3"/>
    <n v="1"/>
    <n v="1.1109012742037615E-4"/>
  </r>
  <r>
    <x v="8886"/>
    <s v="이끌어가는것은"/>
    <x v="7"/>
    <x v="1"/>
    <n v="1"/>
    <n v="9.6910963052695336E-4"/>
  </r>
  <r>
    <x v="8887"/>
    <s v="이끌어내는"/>
    <x v="7"/>
    <x v="1"/>
    <n v="1"/>
    <n v="9.6910963052695336E-4"/>
  </r>
  <r>
    <x v="8888"/>
    <s v="이끌어주면서"/>
    <x v="7"/>
    <x v="2"/>
    <n v="1"/>
    <n v="8.621515470830539E-4"/>
  </r>
  <r>
    <x v="8889"/>
    <s v="이끌어지면서"/>
    <x v="7"/>
    <x v="2"/>
    <n v="1"/>
    <n v="8.621515470830539E-4"/>
  </r>
  <r>
    <x v="8890"/>
    <s v="이나"/>
    <x v="6"/>
    <x v="7"/>
    <n v="3"/>
    <n v="9.1074681238615665E-4"/>
  </r>
  <r>
    <x v="8890"/>
    <s v="이나"/>
    <x v="6"/>
    <x v="5"/>
    <n v="2"/>
    <n v="6.7567567567567571E-3"/>
  </r>
  <r>
    <x v="8890"/>
    <s v="이나"/>
    <x v="6"/>
    <x v="6"/>
    <n v="1"/>
    <n v="1.6666666666666666E-2"/>
  </r>
  <r>
    <x v="8890"/>
    <s v="이나"/>
    <x v="6"/>
    <x v="9"/>
    <n v="1"/>
    <n v="1.9157088122605363E-2"/>
  </r>
  <r>
    <x v="8890"/>
    <s v="이나"/>
    <x v="6"/>
    <x v="4"/>
    <n v="1"/>
    <n v="7.7720207253886009E-3"/>
  </r>
  <r>
    <x v="8890"/>
    <s v="이나"/>
    <x v="6"/>
    <x v="1"/>
    <n v="4"/>
    <n v="9.6910963052695336E-4"/>
  </r>
  <r>
    <x v="8890"/>
    <s v="이나"/>
    <x v="6"/>
    <x v="2"/>
    <n v="4"/>
    <n v="8.621515470830539E-4"/>
  </r>
  <r>
    <x v="8890"/>
    <s v="이나"/>
    <x v="6"/>
    <x v="3"/>
    <n v="28"/>
    <n v="1.1109012742037615E-4"/>
  </r>
  <r>
    <x v="8891"/>
    <s v="이나"/>
    <x v="8"/>
    <x v="3"/>
    <n v="1"/>
    <n v="1.1109012742037615E-4"/>
  </r>
  <r>
    <x v="8892"/>
    <s v="이나라"/>
    <x v="8"/>
    <x v="3"/>
    <n v="1"/>
    <n v="1.1109012742037615E-4"/>
  </r>
  <r>
    <x v="8893"/>
    <s v="이나마"/>
    <x v="6"/>
    <x v="3"/>
    <n v="3"/>
    <n v="1.1109012742037615E-4"/>
  </r>
  <r>
    <x v="8894"/>
    <s v="이남"/>
    <x v="8"/>
    <x v="1"/>
    <n v="1"/>
    <n v="9.6910963052695336E-4"/>
  </r>
  <r>
    <x v="8894"/>
    <s v="이남"/>
    <x v="8"/>
    <x v="3"/>
    <n v="2"/>
    <n v="1.1109012742037615E-4"/>
  </r>
  <r>
    <x v="8895"/>
    <s v="이내"/>
    <x v="8"/>
    <x v="3"/>
    <n v="1"/>
    <n v="1.1109012742037615E-4"/>
  </r>
  <r>
    <x v="8896"/>
    <s v="이냐"/>
    <x v="6"/>
    <x v="3"/>
    <n v="2"/>
    <n v="1.1109012742037615E-4"/>
  </r>
  <r>
    <x v="8897"/>
    <s v="이네"/>
    <x v="6"/>
    <x v="7"/>
    <n v="3"/>
    <n v="9.1074681238615665E-4"/>
  </r>
  <r>
    <x v="8897"/>
    <s v="이네"/>
    <x v="6"/>
    <x v="1"/>
    <n v="2"/>
    <n v="9.6910963052695336E-4"/>
  </r>
  <r>
    <x v="8897"/>
    <s v="이네"/>
    <x v="6"/>
    <x v="3"/>
    <n v="43"/>
    <n v="1.1109012742037615E-4"/>
  </r>
  <r>
    <x v="8898"/>
    <s v="이네요"/>
    <x v="7"/>
    <x v="3"/>
    <n v="1"/>
    <n v="1.1109012742037615E-4"/>
  </r>
  <r>
    <x v="8899"/>
    <s v="이념"/>
    <x v="8"/>
    <x v="3"/>
    <n v="1"/>
    <n v="1.1109012742037615E-4"/>
  </r>
  <r>
    <x v="8900"/>
    <s v="이노"/>
    <x v="8"/>
    <x v="3"/>
    <n v="1"/>
    <n v="1.1109012742037615E-4"/>
  </r>
  <r>
    <x v="8901"/>
    <s v="이니"/>
    <x v="6"/>
    <x v="0"/>
    <n v="2"/>
    <n v="4.5721750489875895E-3"/>
  </r>
  <r>
    <x v="8901"/>
    <s v="이니"/>
    <x v="6"/>
    <x v="1"/>
    <n v="1"/>
    <n v="9.6910963052695336E-4"/>
  </r>
  <r>
    <x v="8901"/>
    <s v="이니"/>
    <x v="6"/>
    <x v="2"/>
    <n v="2"/>
    <n v="8.621515470830539E-4"/>
  </r>
  <r>
    <x v="8901"/>
    <s v="이니"/>
    <x v="6"/>
    <x v="3"/>
    <n v="3"/>
    <n v="1.1109012742037615E-4"/>
  </r>
  <r>
    <x v="8902"/>
    <s v="이니까"/>
    <x v="6"/>
    <x v="2"/>
    <n v="1"/>
    <n v="8.621515470830539E-4"/>
  </r>
  <r>
    <x v="8902"/>
    <s v="이니까"/>
    <x v="6"/>
    <x v="3"/>
    <n v="2"/>
    <n v="1.1109012742037615E-4"/>
  </r>
  <r>
    <x v="8903"/>
    <s v="이다"/>
    <x v="6"/>
    <x v="7"/>
    <n v="2"/>
    <n v="9.1074681238615665E-4"/>
  </r>
  <r>
    <x v="8903"/>
    <s v="이다"/>
    <x v="6"/>
    <x v="8"/>
    <n v="1"/>
    <n v="1.9108280254777069E-2"/>
  </r>
  <r>
    <x v="8903"/>
    <s v="이다"/>
    <x v="6"/>
    <x v="9"/>
    <n v="2"/>
    <n v="1.9157088122605363E-2"/>
  </r>
  <r>
    <x v="8903"/>
    <s v="이다"/>
    <x v="6"/>
    <x v="4"/>
    <n v="1"/>
    <n v="7.7720207253886009E-3"/>
  </r>
  <r>
    <x v="8903"/>
    <s v="이다"/>
    <x v="6"/>
    <x v="0"/>
    <n v="3"/>
    <n v="4.5721750489875895E-3"/>
  </r>
  <r>
    <x v="8903"/>
    <s v="이다"/>
    <x v="6"/>
    <x v="1"/>
    <n v="9"/>
    <n v="9.6910963052695336E-4"/>
  </r>
  <r>
    <x v="8903"/>
    <s v="이다"/>
    <x v="6"/>
    <x v="2"/>
    <n v="23"/>
    <n v="8.621515470830539E-4"/>
  </r>
  <r>
    <x v="8903"/>
    <s v="이다"/>
    <x v="6"/>
    <x v="3"/>
    <n v="132"/>
    <n v="1.1109012742037615E-4"/>
  </r>
  <r>
    <x v="8904"/>
    <s v="이대로"/>
    <x v="10"/>
    <x v="3"/>
    <n v="1"/>
    <n v="1.1109012742037615E-4"/>
  </r>
  <r>
    <x v="8905"/>
    <s v="이던"/>
    <x v="6"/>
    <x v="3"/>
    <n v="2"/>
    <n v="1.1109012742037615E-4"/>
  </r>
  <r>
    <x v="8906"/>
    <s v="이데올로기"/>
    <x v="8"/>
    <x v="6"/>
    <n v="1"/>
    <n v="1.6666666666666666E-2"/>
  </r>
  <r>
    <x v="8907"/>
    <s v="이드"/>
    <x v="8"/>
    <x v="3"/>
    <n v="3"/>
    <n v="1.1109012742037615E-4"/>
  </r>
  <r>
    <x v="8908"/>
    <s v="이든"/>
    <x v="6"/>
    <x v="3"/>
    <n v="6"/>
    <n v="1.1109012742037615E-4"/>
  </r>
  <r>
    <x v="8909"/>
    <s v="이듭"/>
    <x v="8"/>
    <x v="3"/>
    <n v="1"/>
    <n v="1.1109012742037615E-4"/>
  </r>
  <r>
    <x v="8910"/>
    <s v="이딴"/>
    <x v="11"/>
    <x v="3"/>
    <n v="1"/>
    <n v="1.1109012742037615E-4"/>
  </r>
  <r>
    <x v="8911"/>
    <s v="이딸리아"/>
    <x v="8"/>
    <x v="3"/>
    <n v="1"/>
    <n v="1.1109012742037615E-4"/>
  </r>
  <r>
    <x v="8912"/>
    <s v="이라"/>
    <x v="6"/>
    <x v="7"/>
    <n v="1"/>
    <n v="9.1074681238615665E-4"/>
  </r>
  <r>
    <x v="8912"/>
    <s v="이라"/>
    <x v="6"/>
    <x v="0"/>
    <n v="1"/>
    <n v="4.5721750489875895E-3"/>
  </r>
  <r>
    <x v="8912"/>
    <s v="이라"/>
    <x v="6"/>
    <x v="1"/>
    <n v="4"/>
    <n v="9.6910963052695336E-4"/>
  </r>
  <r>
    <x v="8912"/>
    <s v="이라"/>
    <x v="6"/>
    <x v="2"/>
    <n v="1"/>
    <n v="8.621515470830539E-4"/>
  </r>
  <r>
    <x v="8912"/>
    <s v="이라"/>
    <x v="6"/>
    <x v="3"/>
    <n v="28"/>
    <n v="1.1109012742037615E-4"/>
  </r>
  <r>
    <x v="8913"/>
    <s v="이라고"/>
    <x v="6"/>
    <x v="4"/>
    <n v="1"/>
    <n v="7.7720207253886009E-3"/>
  </r>
  <r>
    <x v="8913"/>
    <s v="이라고"/>
    <x v="6"/>
    <x v="1"/>
    <n v="1"/>
    <n v="9.6910963052695336E-4"/>
  </r>
  <r>
    <x v="8913"/>
    <s v="이라고"/>
    <x v="6"/>
    <x v="2"/>
    <n v="2"/>
    <n v="8.621515470830539E-4"/>
  </r>
  <r>
    <x v="8913"/>
    <s v="이라고"/>
    <x v="6"/>
    <x v="3"/>
    <n v="16"/>
    <n v="1.1109012742037615E-4"/>
  </r>
  <r>
    <x v="8914"/>
    <s v="이라고는"/>
    <x v="6"/>
    <x v="3"/>
    <n v="1"/>
    <n v="1.1109012742037615E-4"/>
  </r>
  <r>
    <x v="8915"/>
    <s v="이라기"/>
    <x v="6"/>
    <x v="3"/>
    <n v="2"/>
    <n v="1.1109012742037615E-4"/>
  </r>
  <r>
    <x v="8916"/>
    <s v="이라길래"/>
    <x v="7"/>
    <x v="3"/>
    <n v="1"/>
    <n v="1.1109012742037615E-4"/>
  </r>
  <r>
    <x v="8917"/>
    <s v="이라는"/>
    <x v="2"/>
    <x v="3"/>
    <n v="1"/>
    <n v="1.1109012742037615E-4"/>
  </r>
  <r>
    <x v="8918"/>
    <s v="이라는"/>
    <x v="6"/>
    <x v="6"/>
    <n v="1"/>
    <n v="1.6666666666666666E-2"/>
  </r>
  <r>
    <x v="8918"/>
    <s v="이라는"/>
    <x v="6"/>
    <x v="0"/>
    <n v="3"/>
    <n v="4.5721750489875895E-3"/>
  </r>
  <r>
    <x v="8918"/>
    <s v="이라는"/>
    <x v="6"/>
    <x v="1"/>
    <n v="5"/>
    <n v="9.6910963052695336E-4"/>
  </r>
  <r>
    <x v="8918"/>
    <s v="이라는"/>
    <x v="6"/>
    <x v="2"/>
    <n v="13"/>
    <n v="8.621515470830539E-4"/>
  </r>
  <r>
    <x v="8918"/>
    <s v="이라는"/>
    <x v="6"/>
    <x v="3"/>
    <n v="43"/>
    <n v="1.1109012742037615E-4"/>
  </r>
  <r>
    <x v="8919"/>
    <s v="이라는데"/>
    <x v="2"/>
    <x v="2"/>
    <n v="1"/>
    <n v="8.621515470830539E-4"/>
  </r>
  <r>
    <x v="8920"/>
    <s v="이라니"/>
    <x v="2"/>
    <x v="3"/>
    <n v="2"/>
    <n v="1.1109012742037615E-4"/>
  </r>
  <r>
    <x v="8921"/>
    <s v="이라니"/>
    <x v="6"/>
    <x v="1"/>
    <n v="1"/>
    <n v="9.6910963052695336E-4"/>
  </r>
  <r>
    <x v="8921"/>
    <s v="이라니"/>
    <x v="6"/>
    <x v="2"/>
    <n v="3"/>
    <n v="8.621515470830539E-4"/>
  </r>
  <r>
    <x v="8921"/>
    <s v="이라니"/>
    <x v="6"/>
    <x v="3"/>
    <n v="8"/>
    <n v="1.1109012742037615E-4"/>
  </r>
  <r>
    <x v="8922"/>
    <s v="이라도"/>
    <x v="6"/>
    <x v="7"/>
    <n v="1"/>
    <n v="9.1074681238615665E-4"/>
  </r>
  <r>
    <x v="8922"/>
    <s v="이라도"/>
    <x v="6"/>
    <x v="2"/>
    <n v="2"/>
    <n v="8.621515470830539E-4"/>
  </r>
  <r>
    <x v="8922"/>
    <s v="이라도"/>
    <x v="6"/>
    <x v="3"/>
    <n v="4"/>
    <n v="1.1109012742037615E-4"/>
  </r>
  <r>
    <x v="8923"/>
    <s v="이라서"/>
    <x v="6"/>
    <x v="0"/>
    <n v="1"/>
    <n v="4.5721750489875895E-3"/>
  </r>
  <r>
    <x v="8923"/>
    <s v="이라서"/>
    <x v="6"/>
    <x v="3"/>
    <n v="6"/>
    <n v="1.1109012742037615E-4"/>
  </r>
  <r>
    <x v="8924"/>
    <s v="이라지만"/>
    <x v="7"/>
    <x v="3"/>
    <n v="1"/>
    <n v="1.1109012742037615E-4"/>
  </r>
  <r>
    <x v="8925"/>
    <s v="이란"/>
    <x v="6"/>
    <x v="7"/>
    <n v="1"/>
    <n v="9.1074681238615665E-4"/>
  </r>
  <r>
    <x v="8925"/>
    <s v="이란"/>
    <x v="6"/>
    <x v="1"/>
    <n v="4"/>
    <n v="9.6910963052695336E-4"/>
  </r>
  <r>
    <x v="8925"/>
    <s v="이란"/>
    <x v="6"/>
    <x v="2"/>
    <n v="3"/>
    <n v="8.621515470830539E-4"/>
  </r>
  <r>
    <x v="8925"/>
    <s v="이란"/>
    <x v="6"/>
    <x v="3"/>
    <n v="35"/>
    <n v="1.1109012742037615E-4"/>
  </r>
  <r>
    <x v="8926"/>
    <s v="이란"/>
    <x v="8"/>
    <x v="1"/>
    <n v="1"/>
    <n v="9.6910963052695336E-4"/>
  </r>
  <r>
    <x v="8926"/>
    <s v="이란"/>
    <x v="8"/>
    <x v="3"/>
    <n v="4"/>
    <n v="1.1109012742037615E-4"/>
  </r>
  <r>
    <x v="8927"/>
    <s v="이란게"/>
    <x v="2"/>
    <x v="3"/>
    <n v="1"/>
    <n v="1.1109012742037615E-4"/>
  </r>
  <r>
    <x v="8928"/>
    <s v="이랑"/>
    <x v="6"/>
    <x v="5"/>
    <n v="1"/>
    <n v="6.7567567567567571E-3"/>
  </r>
  <r>
    <x v="8928"/>
    <s v="이랑"/>
    <x v="6"/>
    <x v="1"/>
    <n v="2"/>
    <n v="9.6910963052695336E-4"/>
  </r>
  <r>
    <x v="8928"/>
    <s v="이랑"/>
    <x v="6"/>
    <x v="2"/>
    <n v="2"/>
    <n v="8.621515470830539E-4"/>
  </r>
  <r>
    <x v="8928"/>
    <s v="이랑"/>
    <x v="6"/>
    <x v="3"/>
    <n v="13"/>
    <n v="1.1109012742037615E-4"/>
  </r>
  <r>
    <x v="8929"/>
    <s v="이래"/>
    <x v="9"/>
    <x v="3"/>
    <n v="2"/>
    <n v="1.1109012742037615E-4"/>
  </r>
  <r>
    <x v="8930"/>
    <s v="이래"/>
    <x v="6"/>
    <x v="2"/>
    <n v="1"/>
    <n v="8.621515470830539E-4"/>
  </r>
  <r>
    <x v="8931"/>
    <s v="이래서"/>
    <x v="6"/>
    <x v="0"/>
    <n v="1"/>
    <n v="4.5721750489875895E-3"/>
  </r>
  <r>
    <x v="8931"/>
    <s v="이래서"/>
    <x v="6"/>
    <x v="1"/>
    <n v="1"/>
    <n v="9.6910963052695336E-4"/>
  </r>
  <r>
    <x v="8932"/>
    <s v="이래요"/>
    <x v="7"/>
    <x v="3"/>
    <n v="1"/>
    <n v="1.1109012742037615E-4"/>
  </r>
  <r>
    <x v="8933"/>
    <s v="이랬겠구나"/>
    <x v="9"/>
    <x v="3"/>
    <n v="1"/>
    <n v="1.1109012742037615E-4"/>
  </r>
  <r>
    <x v="8934"/>
    <s v="이랬다고"/>
    <x v="15"/>
    <x v="3"/>
    <n v="1"/>
    <n v="1.1109012742037615E-4"/>
  </r>
  <r>
    <x v="8935"/>
    <s v="이랬으면"/>
    <x v="9"/>
    <x v="3"/>
    <n v="1"/>
    <n v="1.1109012742037615E-4"/>
  </r>
  <r>
    <x v="8936"/>
    <s v="이러다"/>
    <x v="7"/>
    <x v="3"/>
    <n v="1"/>
    <n v="1.1109012742037615E-4"/>
  </r>
  <r>
    <x v="8937"/>
    <s v="이러한"/>
    <x v="9"/>
    <x v="3"/>
    <n v="2"/>
    <n v="1.1109012742037615E-4"/>
  </r>
  <r>
    <x v="8938"/>
    <s v="이런"/>
    <x v="9"/>
    <x v="7"/>
    <n v="1"/>
    <n v="9.1074681238615665E-4"/>
  </r>
  <r>
    <x v="8938"/>
    <s v="이런"/>
    <x v="9"/>
    <x v="5"/>
    <n v="1"/>
    <n v="6.7567567567567571E-3"/>
  </r>
  <r>
    <x v="8938"/>
    <s v="이런"/>
    <x v="9"/>
    <x v="4"/>
    <n v="2"/>
    <n v="7.7720207253886009E-3"/>
  </r>
  <r>
    <x v="8938"/>
    <s v="이런"/>
    <x v="9"/>
    <x v="1"/>
    <n v="15"/>
    <n v="9.6910963052695336E-4"/>
  </r>
  <r>
    <x v="8938"/>
    <s v="이런"/>
    <x v="9"/>
    <x v="2"/>
    <n v="13"/>
    <n v="8.621515470830539E-4"/>
  </r>
  <r>
    <x v="8938"/>
    <s v="이런"/>
    <x v="9"/>
    <x v="3"/>
    <n v="201"/>
    <n v="1.1109012742037615E-4"/>
  </r>
  <r>
    <x v="8939"/>
    <s v="이런"/>
    <x v="11"/>
    <x v="1"/>
    <n v="3"/>
    <n v="9.6910963052695336E-4"/>
  </r>
  <r>
    <x v="8939"/>
    <s v="이런"/>
    <x v="11"/>
    <x v="2"/>
    <n v="8"/>
    <n v="8.621515470830539E-4"/>
  </r>
  <r>
    <x v="8939"/>
    <s v="이런"/>
    <x v="11"/>
    <x v="3"/>
    <n v="64"/>
    <n v="1.1109012742037615E-4"/>
  </r>
  <r>
    <x v="8940"/>
    <s v="이런거"/>
    <x v="9"/>
    <x v="3"/>
    <n v="7"/>
    <n v="1.1109012742037615E-4"/>
  </r>
  <r>
    <x v="8941"/>
    <s v="이런건"/>
    <x v="9"/>
    <x v="3"/>
    <n v="1"/>
    <n v="1.1109012742037615E-4"/>
  </r>
  <r>
    <x v="8942"/>
    <s v="이런것"/>
    <x v="9"/>
    <x v="3"/>
    <n v="2"/>
    <n v="1.1109012742037615E-4"/>
  </r>
  <r>
    <x v="8943"/>
    <s v="이런게"/>
    <x v="9"/>
    <x v="1"/>
    <n v="5"/>
    <n v="9.6910963052695336E-4"/>
  </r>
  <r>
    <x v="8943"/>
    <s v="이런게"/>
    <x v="9"/>
    <x v="2"/>
    <n v="2"/>
    <n v="8.621515470830539E-4"/>
  </r>
  <r>
    <x v="8943"/>
    <s v="이런게"/>
    <x v="9"/>
    <x v="3"/>
    <n v="32"/>
    <n v="1.1109012742037615E-4"/>
  </r>
  <r>
    <x v="8944"/>
    <s v="이럴"/>
    <x v="9"/>
    <x v="3"/>
    <n v="1"/>
    <n v="1.1109012742037615E-4"/>
  </r>
  <r>
    <x v="8945"/>
    <s v="이럼"/>
    <x v="9"/>
    <x v="3"/>
    <n v="1"/>
    <n v="1.1109012742037615E-4"/>
  </r>
  <r>
    <x v="8946"/>
    <s v="이렇게"/>
    <x v="10"/>
    <x v="1"/>
    <n v="2"/>
    <n v="9.6910963052695336E-4"/>
  </r>
  <r>
    <x v="8946"/>
    <s v="이렇게"/>
    <x v="10"/>
    <x v="2"/>
    <n v="10"/>
    <n v="8.621515470830539E-4"/>
  </r>
  <r>
    <x v="8946"/>
    <s v="이렇게"/>
    <x v="10"/>
    <x v="3"/>
    <n v="92"/>
    <n v="1.1109012742037615E-4"/>
  </r>
  <r>
    <x v="8947"/>
    <s v="이렇게나"/>
    <x v="9"/>
    <x v="1"/>
    <n v="1"/>
    <n v="9.6910963052695336E-4"/>
  </r>
  <r>
    <x v="8947"/>
    <s v="이렇게나"/>
    <x v="9"/>
    <x v="2"/>
    <n v="1"/>
    <n v="8.621515470830539E-4"/>
  </r>
  <r>
    <x v="8948"/>
    <s v="이로인해"/>
    <x v="9"/>
    <x v="4"/>
    <n v="1"/>
    <n v="7.7720207253886009E-3"/>
  </r>
  <r>
    <x v="8949"/>
    <s v="이롭다"/>
    <x v="9"/>
    <x v="2"/>
    <n v="1"/>
    <n v="8.621515470830539E-4"/>
  </r>
  <r>
    <x v="8950"/>
    <s v="이루고"/>
    <x v="7"/>
    <x v="3"/>
    <n v="2"/>
    <n v="1.1109012742037615E-4"/>
  </r>
  <r>
    <x v="8951"/>
    <s v="이루는"/>
    <x v="7"/>
    <x v="2"/>
    <n v="1"/>
    <n v="8.621515470830539E-4"/>
  </r>
  <r>
    <x v="8951"/>
    <s v="이루는"/>
    <x v="7"/>
    <x v="3"/>
    <n v="1"/>
    <n v="1.1109012742037615E-4"/>
  </r>
  <r>
    <x v="8952"/>
    <s v="이루말"/>
    <x v="7"/>
    <x v="3"/>
    <n v="1"/>
    <n v="1.1109012742037615E-4"/>
  </r>
  <r>
    <x v="8953"/>
    <s v="이루어졌"/>
    <x v="7"/>
    <x v="3"/>
    <n v="1"/>
    <n v="1.1109012742037615E-4"/>
  </r>
  <r>
    <x v="8954"/>
    <s v="이루어지는"/>
    <x v="7"/>
    <x v="3"/>
    <n v="1"/>
    <n v="1.1109012742037615E-4"/>
  </r>
  <r>
    <x v="8955"/>
    <s v="이루어지지"/>
    <x v="7"/>
    <x v="3"/>
    <n v="1"/>
    <n v="1.1109012742037615E-4"/>
  </r>
  <r>
    <x v="8956"/>
    <s v="이룬"/>
    <x v="7"/>
    <x v="3"/>
    <n v="1"/>
    <n v="1.1109012742037615E-4"/>
  </r>
  <r>
    <x v="8957"/>
    <s v="이뤘다고"/>
    <x v="7"/>
    <x v="3"/>
    <n v="1"/>
    <n v="1.1109012742037615E-4"/>
  </r>
  <r>
    <x v="8958"/>
    <s v="이를"/>
    <x v="7"/>
    <x v="1"/>
    <n v="1"/>
    <n v="9.6910963052695336E-4"/>
  </r>
  <r>
    <x v="8958"/>
    <s v="이를"/>
    <x v="7"/>
    <x v="3"/>
    <n v="1"/>
    <n v="1.1109012742037615E-4"/>
  </r>
  <r>
    <x v="8959"/>
    <s v="이름"/>
    <x v="8"/>
    <x v="4"/>
    <n v="1"/>
    <n v="7.7720207253886009E-3"/>
  </r>
  <r>
    <x v="8959"/>
    <s v="이름"/>
    <x v="8"/>
    <x v="2"/>
    <n v="1"/>
    <n v="8.621515470830539E-4"/>
  </r>
  <r>
    <x v="8959"/>
    <s v="이름"/>
    <x v="8"/>
    <x v="3"/>
    <n v="6"/>
    <n v="1.1109012742037615E-4"/>
  </r>
  <r>
    <x v="8960"/>
    <s v="이리"/>
    <x v="10"/>
    <x v="4"/>
    <n v="1"/>
    <n v="7.7720207253886009E-3"/>
  </r>
  <r>
    <x v="8960"/>
    <s v="이리"/>
    <x v="10"/>
    <x v="3"/>
    <n v="6"/>
    <n v="1.1109012742037615E-4"/>
  </r>
  <r>
    <x v="8961"/>
    <s v="이마트"/>
    <x v="8"/>
    <x v="2"/>
    <n v="5"/>
    <n v="8.621515470830539E-4"/>
  </r>
  <r>
    <x v="8961"/>
    <s v="이마트"/>
    <x v="8"/>
    <x v="3"/>
    <n v="10"/>
    <n v="1.1109012742037615E-4"/>
  </r>
  <r>
    <x v="8962"/>
    <s v="이만"/>
    <x v="8"/>
    <x v="3"/>
    <n v="1"/>
    <n v="1.1109012742037615E-4"/>
  </r>
  <r>
    <x v="8963"/>
    <s v="이며"/>
    <x v="6"/>
    <x v="0"/>
    <n v="1"/>
    <n v="4.5721750489875895E-3"/>
  </r>
  <r>
    <x v="8963"/>
    <s v="이며"/>
    <x v="6"/>
    <x v="1"/>
    <n v="3"/>
    <n v="9.6910963052695336E-4"/>
  </r>
  <r>
    <x v="8963"/>
    <s v="이며"/>
    <x v="6"/>
    <x v="2"/>
    <n v="1"/>
    <n v="8.621515470830539E-4"/>
  </r>
  <r>
    <x v="8963"/>
    <s v="이며"/>
    <x v="6"/>
    <x v="3"/>
    <n v="6"/>
    <n v="1.1109012742037615E-4"/>
  </r>
  <r>
    <x v="8964"/>
    <s v="이면"/>
    <x v="8"/>
    <x v="4"/>
    <n v="1"/>
    <n v="7.7720207253886009E-3"/>
  </r>
  <r>
    <x v="8964"/>
    <s v="이면"/>
    <x v="8"/>
    <x v="2"/>
    <n v="1"/>
    <n v="8.621515470830539E-4"/>
  </r>
  <r>
    <x v="8964"/>
    <s v="이면"/>
    <x v="8"/>
    <x v="3"/>
    <n v="4"/>
    <n v="1.1109012742037615E-4"/>
  </r>
  <r>
    <x v="8965"/>
    <s v="이미"/>
    <x v="10"/>
    <x v="1"/>
    <n v="1"/>
    <n v="9.6910963052695336E-4"/>
  </r>
  <r>
    <x v="8965"/>
    <s v="이미"/>
    <x v="10"/>
    <x v="2"/>
    <n v="2"/>
    <n v="8.621515470830539E-4"/>
  </r>
  <r>
    <x v="8965"/>
    <s v="이미"/>
    <x v="10"/>
    <x v="3"/>
    <n v="6"/>
    <n v="1.1109012742037615E-4"/>
  </r>
  <r>
    <x v="8966"/>
    <s v="이미지"/>
    <x v="8"/>
    <x v="3"/>
    <n v="1"/>
    <n v="1.1109012742037615E-4"/>
  </r>
  <r>
    <x v="8967"/>
    <s v="이민"/>
    <x v="8"/>
    <x v="3"/>
    <n v="1"/>
    <n v="1.1109012742037615E-4"/>
  </r>
  <r>
    <x v="8968"/>
    <s v="이민자"/>
    <x v="8"/>
    <x v="3"/>
    <n v="2"/>
    <n v="1.1109012742037615E-4"/>
  </r>
  <r>
    <x v="8969"/>
    <s v="이방인"/>
    <x v="8"/>
    <x v="3"/>
    <n v="4"/>
    <n v="1.1109012742037615E-4"/>
  </r>
  <r>
    <x v="8970"/>
    <s v="이번"/>
    <x v="8"/>
    <x v="3"/>
    <n v="6"/>
    <n v="1.1109012742037615E-4"/>
  </r>
  <r>
    <x v="8971"/>
    <s v="이벤트"/>
    <x v="8"/>
    <x v="2"/>
    <n v="1"/>
    <n v="8.621515470830539E-4"/>
  </r>
  <r>
    <x v="8971"/>
    <s v="이벤트"/>
    <x v="8"/>
    <x v="3"/>
    <n v="3"/>
    <n v="1.1109012742037615E-4"/>
  </r>
  <r>
    <x v="8972"/>
    <s v="이보"/>
    <x v="8"/>
    <x v="0"/>
    <n v="1"/>
    <n v="4.5721750489875895E-3"/>
  </r>
  <r>
    <x v="8972"/>
    <s v="이보"/>
    <x v="8"/>
    <x v="3"/>
    <n v="2"/>
    <n v="1.1109012742037615E-4"/>
  </r>
  <r>
    <x v="8973"/>
    <s v="이분"/>
    <x v="8"/>
    <x v="3"/>
    <n v="1"/>
    <n v="1.1109012742037615E-4"/>
  </r>
  <r>
    <x v="8974"/>
    <s v="이분법"/>
    <x v="8"/>
    <x v="3"/>
    <n v="1"/>
    <n v="1.1109012742037615E-4"/>
  </r>
  <r>
    <x v="8975"/>
    <s v="이불"/>
    <x v="8"/>
    <x v="3"/>
    <n v="1"/>
    <n v="1.1109012742037615E-4"/>
  </r>
  <r>
    <x v="8976"/>
    <s v="이브"/>
    <x v="8"/>
    <x v="3"/>
    <n v="3"/>
    <n v="1.1109012742037615E-4"/>
  </r>
  <r>
    <x v="8977"/>
    <s v="이쁘게"/>
    <x v="9"/>
    <x v="3"/>
    <n v="2"/>
    <n v="1.1109012742037615E-4"/>
  </r>
  <r>
    <x v="8978"/>
    <s v="이쁘다"/>
    <x v="9"/>
    <x v="3"/>
    <n v="1"/>
    <n v="1.1109012742037615E-4"/>
  </r>
  <r>
    <x v="8979"/>
    <s v="이쁜"/>
    <x v="9"/>
    <x v="1"/>
    <n v="1"/>
    <n v="9.6910963052695336E-4"/>
  </r>
  <r>
    <x v="8979"/>
    <s v="이쁜"/>
    <x v="9"/>
    <x v="3"/>
    <n v="2"/>
    <n v="1.1109012742037615E-4"/>
  </r>
  <r>
    <x v="8980"/>
    <s v="이쁨"/>
    <x v="9"/>
    <x v="3"/>
    <n v="1"/>
    <n v="1.1109012742037615E-4"/>
  </r>
  <r>
    <x v="8981"/>
    <s v="이상"/>
    <x v="8"/>
    <x v="7"/>
    <n v="2"/>
    <n v="9.1074681238615665E-4"/>
  </r>
  <r>
    <x v="8981"/>
    <s v="이상"/>
    <x v="8"/>
    <x v="1"/>
    <n v="1"/>
    <n v="9.6910963052695336E-4"/>
  </r>
  <r>
    <x v="8981"/>
    <s v="이상"/>
    <x v="8"/>
    <x v="2"/>
    <n v="5"/>
    <n v="8.621515470830539E-4"/>
  </r>
  <r>
    <x v="8981"/>
    <s v="이상"/>
    <x v="8"/>
    <x v="3"/>
    <n v="48"/>
    <n v="1.1109012742037615E-4"/>
  </r>
  <r>
    <x v="8982"/>
    <s v="이상은"/>
    <x v="8"/>
    <x v="4"/>
    <n v="1"/>
    <n v="7.7720207253886009E-3"/>
  </r>
  <r>
    <x v="8982"/>
    <s v="이상은"/>
    <x v="8"/>
    <x v="1"/>
    <n v="1"/>
    <n v="9.6910963052695336E-4"/>
  </r>
  <r>
    <x v="8982"/>
    <s v="이상은"/>
    <x v="8"/>
    <x v="3"/>
    <n v="1"/>
    <n v="1.1109012742037615E-4"/>
  </r>
  <r>
    <x v="8983"/>
    <s v="이상인"/>
    <x v="8"/>
    <x v="3"/>
    <n v="1"/>
    <n v="1.1109012742037615E-4"/>
  </r>
  <r>
    <x v="8984"/>
    <s v="이상하게"/>
    <x v="9"/>
    <x v="3"/>
    <n v="2"/>
    <n v="1.1109012742037615E-4"/>
  </r>
  <r>
    <x v="8985"/>
    <s v="이상하게도"/>
    <x v="9"/>
    <x v="3"/>
    <n v="1"/>
    <n v="1.1109012742037615E-4"/>
  </r>
  <r>
    <x v="8986"/>
    <s v="이상하지"/>
    <x v="9"/>
    <x v="3"/>
    <n v="1"/>
    <n v="1.1109012742037615E-4"/>
  </r>
  <r>
    <x v="8987"/>
    <s v="이상한"/>
    <x v="9"/>
    <x v="3"/>
    <n v="1"/>
    <n v="1.1109012742037615E-4"/>
  </r>
  <r>
    <x v="8988"/>
    <s v="이상해진"/>
    <x v="9"/>
    <x v="1"/>
    <n v="1"/>
    <n v="9.6910963052695336E-4"/>
  </r>
  <r>
    <x v="8989"/>
    <s v="이성"/>
    <x v="8"/>
    <x v="3"/>
    <n v="2"/>
    <n v="1.1109012742037615E-4"/>
  </r>
  <r>
    <x v="8990"/>
    <s v="이성애자"/>
    <x v="8"/>
    <x v="6"/>
    <n v="1"/>
    <n v="1.6666666666666666E-2"/>
  </r>
  <r>
    <x v="8991"/>
    <s v="이수"/>
    <x v="8"/>
    <x v="3"/>
    <n v="1"/>
    <n v="1.1109012742037615E-4"/>
  </r>
  <r>
    <x v="8992"/>
    <s v="이수역"/>
    <x v="8"/>
    <x v="2"/>
    <n v="1"/>
    <n v="8.621515470830539E-4"/>
  </r>
  <r>
    <x v="8993"/>
    <s v="이슈"/>
    <x v="8"/>
    <x v="4"/>
    <n v="1"/>
    <n v="7.7720207253886009E-3"/>
  </r>
  <r>
    <x v="8993"/>
    <s v="이슈"/>
    <x v="8"/>
    <x v="2"/>
    <n v="2"/>
    <n v="8.621515470830539E-4"/>
  </r>
  <r>
    <x v="8993"/>
    <s v="이슈"/>
    <x v="8"/>
    <x v="3"/>
    <n v="4"/>
    <n v="1.1109012742037615E-4"/>
  </r>
  <r>
    <x v="8994"/>
    <s v="이스"/>
    <x v="8"/>
    <x v="3"/>
    <n v="1"/>
    <n v="1.1109012742037615E-4"/>
  </r>
  <r>
    <x v="8995"/>
    <s v="이스턴"/>
    <x v="8"/>
    <x v="3"/>
    <n v="5"/>
    <n v="1.1109012742037615E-4"/>
  </r>
  <r>
    <x v="8996"/>
    <s v="이실"/>
    <x v="6"/>
    <x v="3"/>
    <n v="1"/>
    <n v="1.1109012742037615E-4"/>
  </r>
  <r>
    <x v="8997"/>
    <s v="이심"/>
    <x v="8"/>
    <x v="3"/>
    <n v="1"/>
    <n v="1.1109012742037615E-4"/>
  </r>
  <r>
    <x v="8998"/>
    <s v="이십"/>
    <x v="11"/>
    <x v="3"/>
    <n v="1"/>
    <n v="1.1109012742037615E-4"/>
  </r>
  <r>
    <x v="8999"/>
    <s v="이아주"/>
    <x v="8"/>
    <x v="3"/>
    <n v="1"/>
    <n v="1.1109012742037615E-4"/>
  </r>
  <r>
    <x v="9000"/>
    <s v="이야"/>
    <x v="6"/>
    <x v="7"/>
    <n v="2"/>
    <n v="9.1074681238615665E-4"/>
  </r>
  <r>
    <x v="9000"/>
    <s v="이야"/>
    <x v="6"/>
    <x v="2"/>
    <n v="1"/>
    <n v="8.621515470830539E-4"/>
  </r>
  <r>
    <x v="9000"/>
    <s v="이야"/>
    <x v="6"/>
    <x v="3"/>
    <n v="6"/>
    <n v="1.1109012742037615E-4"/>
  </r>
  <r>
    <x v="9001"/>
    <s v="이야기"/>
    <x v="8"/>
    <x v="7"/>
    <n v="1"/>
    <n v="9.1074681238615665E-4"/>
  </r>
  <r>
    <x v="9001"/>
    <s v="이야기"/>
    <x v="8"/>
    <x v="9"/>
    <n v="2"/>
    <n v="1.9157088122605363E-2"/>
  </r>
  <r>
    <x v="9001"/>
    <s v="이야기"/>
    <x v="8"/>
    <x v="4"/>
    <n v="1"/>
    <n v="7.7720207253886009E-3"/>
  </r>
  <r>
    <x v="9001"/>
    <s v="이야기"/>
    <x v="8"/>
    <x v="0"/>
    <n v="3"/>
    <n v="4.5721750489875895E-3"/>
  </r>
  <r>
    <x v="9001"/>
    <s v="이야기"/>
    <x v="8"/>
    <x v="1"/>
    <n v="14"/>
    <n v="9.6910963052695336E-4"/>
  </r>
  <r>
    <x v="9001"/>
    <s v="이야기"/>
    <x v="8"/>
    <x v="2"/>
    <n v="22"/>
    <n v="8.621515470830539E-4"/>
  </r>
  <r>
    <x v="9001"/>
    <s v="이야기"/>
    <x v="8"/>
    <x v="3"/>
    <n v="85"/>
    <n v="1.1109012742037615E-4"/>
  </r>
  <r>
    <x v="9002"/>
    <s v="이야길"/>
    <x v="7"/>
    <x v="3"/>
    <n v="1"/>
    <n v="1.1109012742037615E-4"/>
  </r>
  <r>
    <x v="9003"/>
    <s v="이야말로"/>
    <x v="6"/>
    <x v="4"/>
    <n v="1"/>
    <n v="7.7720207253886009E-3"/>
  </r>
  <r>
    <x v="9003"/>
    <s v="이야말로"/>
    <x v="6"/>
    <x v="1"/>
    <n v="1"/>
    <n v="9.6910963052695336E-4"/>
  </r>
  <r>
    <x v="9003"/>
    <s v="이야말로"/>
    <x v="6"/>
    <x v="3"/>
    <n v="1"/>
    <n v="1.1109012742037615E-4"/>
  </r>
  <r>
    <x v="9004"/>
    <s v="이어"/>
    <x v="7"/>
    <x v="1"/>
    <n v="1"/>
    <n v="9.6910963052695336E-4"/>
  </r>
  <r>
    <x v="9004"/>
    <s v="이어"/>
    <x v="7"/>
    <x v="2"/>
    <n v="1"/>
    <n v="8.621515470830539E-4"/>
  </r>
  <r>
    <x v="9004"/>
    <s v="이어"/>
    <x v="7"/>
    <x v="3"/>
    <n v="6"/>
    <n v="1.1109012742037615E-4"/>
  </r>
  <r>
    <x v="9005"/>
    <s v="이어고"/>
    <x v="7"/>
    <x v="3"/>
    <n v="1"/>
    <n v="1.1109012742037615E-4"/>
  </r>
  <r>
    <x v="9006"/>
    <s v="이어서"/>
    <x v="10"/>
    <x v="3"/>
    <n v="2"/>
    <n v="1.1109012742037615E-4"/>
  </r>
  <r>
    <x v="9007"/>
    <s v="이어서"/>
    <x v="6"/>
    <x v="1"/>
    <n v="1"/>
    <n v="9.6910963052695336E-4"/>
  </r>
  <r>
    <x v="9007"/>
    <s v="이어서"/>
    <x v="6"/>
    <x v="2"/>
    <n v="2"/>
    <n v="8.621515470830539E-4"/>
  </r>
  <r>
    <x v="9007"/>
    <s v="이어서"/>
    <x v="6"/>
    <x v="3"/>
    <n v="4"/>
    <n v="1.1109012742037615E-4"/>
  </r>
  <r>
    <x v="9008"/>
    <s v="이어졌네요"/>
    <x v="7"/>
    <x v="3"/>
    <n v="1"/>
    <n v="1.1109012742037615E-4"/>
  </r>
  <r>
    <x v="9009"/>
    <s v="이어지길"/>
    <x v="7"/>
    <x v="3"/>
    <n v="1"/>
    <n v="1.1109012742037615E-4"/>
  </r>
  <r>
    <x v="9010"/>
    <s v="이어지네요"/>
    <x v="7"/>
    <x v="3"/>
    <n v="1"/>
    <n v="1.1109012742037615E-4"/>
  </r>
  <r>
    <x v="9011"/>
    <s v="이어지는"/>
    <x v="7"/>
    <x v="3"/>
    <n v="1"/>
    <n v="1.1109012742037615E-4"/>
  </r>
  <r>
    <x v="9012"/>
    <s v="이어지지만"/>
    <x v="7"/>
    <x v="1"/>
    <n v="1"/>
    <n v="9.6910963052695336E-4"/>
  </r>
  <r>
    <x v="9013"/>
    <s v="이어진다"/>
    <x v="7"/>
    <x v="1"/>
    <n v="1"/>
    <n v="9.6910963052695336E-4"/>
  </r>
  <r>
    <x v="9014"/>
    <s v="이언"/>
    <x v="8"/>
    <x v="3"/>
    <n v="1"/>
    <n v="1.1109012742037615E-4"/>
  </r>
  <r>
    <x v="9015"/>
    <s v="이엇다"/>
    <x v="7"/>
    <x v="3"/>
    <n v="1"/>
    <n v="1.1109012742037615E-4"/>
  </r>
  <r>
    <x v="9016"/>
    <s v="이었"/>
    <x v="7"/>
    <x v="3"/>
    <n v="1"/>
    <n v="1.1109012742037615E-4"/>
  </r>
  <r>
    <x v="9017"/>
    <s v="이었고"/>
    <x v="7"/>
    <x v="7"/>
    <n v="1"/>
    <n v="9.1074681238615665E-4"/>
  </r>
  <r>
    <x v="9017"/>
    <s v="이었고"/>
    <x v="7"/>
    <x v="3"/>
    <n v="5"/>
    <n v="1.1109012742037615E-4"/>
  </r>
  <r>
    <x v="9018"/>
    <s v="이었구나"/>
    <x v="7"/>
    <x v="2"/>
    <n v="1"/>
    <n v="8.621515470830539E-4"/>
  </r>
  <r>
    <x v="9018"/>
    <s v="이었구나"/>
    <x v="7"/>
    <x v="3"/>
    <n v="1"/>
    <n v="1.1109012742037615E-4"/>
  </r>
  <r>
    <x v="9019"/>
    <s v="이었기에"/>
    <x v="7"/>
    <x v="2"/>
    <n v="1"/>
    <n v="8.621515470830539E-4"/>
  </r>
  <r>
    <x v="9020"/>
    <s v="이었나"/>
    <x v="7"/>
    <x v="3"/>
    <n v="1"/>
    <n v="1.1109012742037615E-4"/>
  </r>
  <r>
    <x v="9021"/>
    <s v="이었나에"/>
    <x v="7"/>
    <x v="3"/>
    <n v="1"/>
    <n v="1.1109012742037615E-4"/>
  </r>
  <r>
    <x v="9022"/>
    <s v="이었네"/>
    <x v="7"/>
    <x v="1"/>
    <n v="1"/>
    <n v="9.6910963052695336E-4"/>
  </r>
  <r>
    <x v="9023"/>
    <s v="이었네요"/>
    <x v="7"/>
    <x v="2"/>
    <n v="2"/>
    <n v="8.621515470830539E-4"/>
  </r>
  <r>
    <x v="9023"/>
    <s v="이었네요"/>
    <x v="7"/>
    <x v="3"/>
    <n v="8"/>
    <n v="1.1109012742037615E-4"/>
  </r>
  <r>
    <x v="9024"/>
    <s v="이었는"/>
    <x v="7"/>
    <x v="2"/>
    <n v="1"/>
    <n v="8.621515470830539E-4"/>
  </r>
  <r>
    <x v="9025"/>
    <s v="이었는데"/>
    <x v="7"/>
    <x v="2"/>
    <n v="1"/>
    <n v="8.621515470830539E-4"/>
  </r>
  <r>
    <x v="9025"/>
    <s v="이었는데"/>
    <x v="7"/>
    <x v="3"/>
    <n v="1"/>
    <n v="1.1109012742037615E-4"/>
  </r>
  <r>
    <x v="9026"/>
    <s v="이었는지"/>
    <x v="7"/>
    <x v="1"/>
    <n v="1"/>
    <n v="9.6910963052695336E-4"/>
  </r>
  <r>
    <x v="9027"/>
    <s v="이었다"/>
    <x v="2"/>
    <x v="3"/>
    <n v="1"/>
    <n v="1.1109012742037615E-4"/>
  </r>
  <r>
    <x v="9028"/>
    <s v="이었다"/>
    <x v="7"/>
    <x v="0"/>
    <n v="1"/>
    <n v="4.5721750489875895E-3"/>
  </r>
  <r>
    <x v="9028"/>
    <s v="이었다"/>
    <x v="7"/>
    <x v="1"/>
    <n v="3"/>
    <n v="9.6910963052695336E-4"/>
  </r>
  <r>
    <x v="9028"/>
    <s v="이었다"/>
    <x v="7"/>
    <x v="2"/>
    <n v="5"/>
    <n v="8.621515470830539E-4"/>
  </r>
  <r>
    <x v="9028"/>
    <s v="이었다"/>
    <x v="7"/>
    <x v="3"/>
    <n v="42"/>
    <n v="1.1109012742037615E-4"/>
  </r>
  <r>
    <x v="9029"/>
    <s v="이었다고"/>
    <x v="7"/>
    <x v="2"/>
    <n v="1"/>
    <n v="8.621515470830539E-4"/>
  </r>
  <r>
    <x v="9030"/>
    <s v="이었다기"/>
    <x v="7"/>
    <x v="1"/>
    <n v="1"/>
    <n v="9.6910963052695336E-4"/>
  </r>
  <r>
    <x v="9031"/>
    <s v="이었다는"/>
    <x v="7"/>
    <x v="2"/>
    <n v="1"/>
    <n v="8.621515470830539E-4"/>
  </r>
  <r>
    <x v="9031"/>
    <s v="이었다는"/>
    <x v="7"/>
    <x v="3"/>
    <n v="1"/>
    <n v="1.1109012742037615E-4"/>
  </r>
  <r>
    <x v="9032"/>
    <s v="이었다는거"/>
    <x v="7"/>
    <x v="3"/>
    <n v="1"/>
    <n v="1.1109012742037615E-4"/>
  </r>
  <r>
    <x v="9033"/>
    <s v="이었다니"/>
    <x v="7"/>
    <x v="3"/>
    <n v="9"/>
    <n v="1.1109012742037615E-4"/>
  </r>
  <r>
    <x v="9034"/>
    <s v="이었다면"/>
    <x v="7"/>
    <x v="1"/>
    <n v="1"/>
    <n v="9.6910963052695336E-4"/>
  </r>
  <r>
    <x v="9035"/>
    <s v="이었던"/>
    <x v="7"/>
    <x v="1"/>
    <n v="1"/>
    <n v="9.6910963052695336E-4"/>
  </r>
  <r>
    <x v="9035"/>
    <s v="이었던"/>
    <x v="7"/>
    <x v="2"/>
    <n v="1"/>
    <n v="8.621515470830539E-4"/>
  </r>
  <r>
    <x v="9035"/>
    <s v="이었던"/>
    <x v="7"/>
    <x v="3"/>
    <n v="8"/>
    <n v="1.1109012742037615E-4"/>
  </r>
  <r>
    <x v="9036"/>
    <s v="이었습니다"/>
    <x v="7"/>
    <x v="1"/>
    <n v="4"/>
    <n v="9.6910963052695336E-4"/>
  </r>
  <r>
    <x v="9036"/>
    <s v="이었습니다"/>
    <x v="7"/>
    <x v="2"/>
    <n v="2"/>
    <n v="8.621515470830539E-4"/>
  </r>
  <r>
    <x v="9036"/>
    <s v="이었습니다"/>
    <x v="7"/>
    <x v="3"/>
    <n v="36"/>
    <n v="1.1109012742037615E-4"/>
  </r>
  <r>
    <x v="9037"/>
    <s v="이었어"/>
    <x v="7"/>
    <x v="2"/>
    <n v="1"/>
    <n v="8.621515470830539E-4"/>
  </r>
  <r>
    <x v="9037"/>
    <s v="이었어"/>
    <x v="7"/>
    <x v="3"/>
    <n v="1"/>
    <n v="1.1109012742037615E-4"/>
  </r>
  <r>
    <x v="9038"/>
    <s v="이었어도"/>
    <x v="7"/>
    <x v="3"/>
    <n v="1"/>
    <n v="1.1109012742037615E-4"/>
  </r>
  <r>
    <x v="9039"/>
    <s v="이었어요"/>
    <x v="2"/>
    <x v="2"/>
    <n v="1"/>
    <n v="8.621515470830539E-4"/>
  </r>
  <r>
    <x v="9040"/>
    <s v="이었어요"/>
    <x v="7"/>
    <x v="1"/>
    <n v="1"/>
    <n v="9.6910963052695336E-4"/>
  </r>
  <r>
    <x v="9040"/>
    <s v="이었어요"/>
    <x v="7"/>
    <x v="2"/>
    <n v="2"/>
    <n v="8.621515470830539E-4"/>
  </r>
  <r>
    <x v="9040"/>
    <s v="이었어요"/>
    <x v="7"/>
    <x v="3"/>
    <n v="24"/>
    <n v="1.1109012742037615E-4"/>
  </r>
  <r>
    <x v="9041"/>
    <s v="이었으나"/>
    <x v="7"/>
    <x v="3"/>
    <n v="1"/>
    <n v="1.1109012742037615E-4"/>
  </r>
  <r>
    <x v="9042"/>
    <s v="이었으면"/>
    <x v="7"/>
    <x v="3"/>
    <n v="1"/>
    <n v="1.1109012742037615E-4"/>
  </r>
  <r>
    <x v="9043"/>
    <s v="이었을"/>
    <x v="7"/>
    <x v="3"/>
    <n v="1"/>
    <n v="1.1109012742037615E-4"/>
  </r>
  <r>
    <x v="9044"/>
    <s v="이었음"/>
    <x v="7"/>
    <x v="1"/>
    <n v="1"/>
    <n v="9.6910963052695336E-4"/>
  </r>
  <r>
    <x v="9044"/>
    <s v="이었음"/>
    <x v="7"/>
    <x v="3"/>
    <n v="3"/>
    <n v="1.1109012742037615E-4"/>
  </r>
  <r>
    <x v="9045"/>
    <s v="이었지만"/>
    <x v="7"/>
    <x v="4"/>
    <n v="1"/>
    <n v="7.7720207253886009E-3"/>
  </r>
  <r>
    <x v="9045"/>
    <s v="이었지만"/>
    <x v="7"/>
    <x v="1"/>
    <n v="1"/>
    <n v="9.6910963052695336E-4"/>
  </r>
  <r>
    <x v="9045"/>
    <s v="이었지만"/>
    <x v="7"/>
    <x v="3"/>
    <n v="2"/>
    <n v="1.1109012742037615E-4"/>
  </r>
  <r>
    <x v="9046"/>
    <s v="이에요"/>
    <x v="6"/>
    <x v="0"/>
    <n v="1"/>
    <n v="4.5721750489875895E-3"/>
  </r>
  <r>
    <x v="9046"/>
    <s v="이에요"/>
    <x v="6"/>
    <x v="1"/>
    <n v="2"/>
    <n v="9.6910963052695336E-4"/>
  </r>
  <r>
    <x v="9046"/>
    <s v="이에요"/>
    <x v="6"/>
    <x v="2"/>
    <n v="1"/>
    <n v="8.621515470830539E-4"/>
  </r>
  <r>
    <x v="9046"/>
    <s v="이에요"/>
    <x v="6"/>
    <x v="3"/>
    <n v="26"/>
    <n v="1.1109012742037615E-4"/>
  </r>
  <r>
    <x v="9047"/>
    <s v="이여"/>
    <x v="6"/>
    <x v="3"/>
    <n v="1"/>
    <n v="1.1109012742037615E-4"/>
  </r>
  <r>
    <x v="9048"/>
    <s v="이였다"/>
    <x v="7"/>
    <x v="3"/>
    <n v="1"/>
    <n v="1.1109012742037615E-4"/>
  </r>
  <r>
    <x v="9049"/>
    <s v="이였습니다"/>
    <x v="7"/>
    <x v="3"/>
    <n v="2"/>
    <n v="1.1109012742037615E-4"/>
  </r>
  <r>
    <x v="9050"/>
    <s v="이였으면"/>
    <x v="7"/>
    <x v="3"/>
    <n v="1"/>
    <n v="1.1109012742037615E-4"/>
  </r>
  <r>
    <x v="9051"/>
    <s v="이영화"/>
    <x v="8"/>
    <x v="7"/>
    <n v="1"/>
    <n v="9.1074681238615665E-4"/>
  </r>
  <r>
    <x v="9051"/>
    <s v="이영화"/>
    <x v="8"/>
    <x v="1"/>
    <n v="1"/>
    <n v="9.6910963052695336E-4"/>
  </r>
  <r>
    <x v="9051"/>
    <s v="이영화"/>
    <x v="8"/>
    <x v="2"/>
    <n v="1"/>
    <n v="8.621515470830539E-4"/>
  </r>
  <r>
    <x v="9051"/>
    <s v="이영화"/>
    <x v="8"/>
    <x v="3"/>
    <n v="31"/>
    <n v="1.1109012742037615E-4"/>
  </r>
  <r>
    <x v="9052"/>
    <s v="이예"/>
    <x v="8"/>
    <x v="3"/>
    <n v="1"/>
    <n v="1.1109012742037615E-4"/>
  </r>
  <r>
    <x v="9053"/>
    <s v="이외"/>
    <x v="8"/>
    <x v="3"/>
    <n v="2"/>
    <n v="1.1109012742037615E-4"/>
  </r>
  <r>
    <x v="9054"/>
    <s v="이요"/>
    <x v="8"/>
    <x v="3"/>
    <n v="1"/>
    <n v="1.1109012742037615E-4"/>
  </r>
  <r>
    <x v="9055"/>
    <s v="이용"/>
    <x v="8"/>
    <x v="3"/>
    <n v="1"/>
    <n v="1.1109012742037615E-4"/>
  </r>
  <r>
    <x v="9056"/>
    <s v="이웃"/>
    <x v="8"/>
    <x v="3"/>
    <n v="4"/>
    <n v="1.1109012742037615E-4"/>
  </r>
  <r>
    <x v="9057"/>
    <s v="이유"/>
    <x v="8"/>
    <x v="7"/>
    <n v="1"/>
    <n v="9.1074681238615665E-4"/>
  </r>
  <r>
    <x v="9057"/>
    <s v="이유"/>
    <x v="8"/>
    <x v="1"/>
    <n v="4"/>
    <n v="9.6910963052695336E-4"/>
  </r>
  <r>
    <x v="9057"/>
    <s v="이유"/>
    <x v="8"/>
    <x v="2"/>
    <n v="3"/>
    <n v="8.621515470830539E-4"/>
  </r>
  <r>
    <x v="9057"/>
    <s v="이유"/>
    <x v="8"/>
    <x v="3"/>
    <n v="35"/>
    <n v="1.1109012742037615E-4"/>
  </r>
  <r>
    <x v="9058"/>
    <s v="이이이"/>
    <x v="8"/>
    <x v="3"/>
    <n v="1"/>
    <n v="1.1109012742037615E-4"/>
  </r>
  <r>
    <x v="9059"/>
    <s v="이이이이이이"/>
    <x v="8"/>
    <x v="3"/>
    <n v="1"/>
    <n v="1.1109012742037615E-4"/>
  </r>
  <r>
    <x v="9060"/>
    <s v="이입"/>
    <x v="8"/>
    <x v="1"/>
    <n v="1"/>
    <n v="9.6910963052695336E-4"/>
  </r>
  <r>
    <x v="9061"/>
    <s v="이자"/>
    <x v="8"/>
    <x v="0"/>
    <n v="1"/>
    <n v="4.5721750489875895E-3"/>
  </r>
  <r>
    <x v="9061"/>
    <s v="이자"/>
    <x v="8"/>
    <x v="2"/>
    <n v="2"/>
    <n v="8.621515470830539E-4"/>
  </r>
  <r>
    <x v="9061"/>
    <s v="이자"/>
    <x v="8"/>
    <x v="3"/>
    <n v="2"/>
    <n v="1.1109012742037615E-4"/>
  </r>
  <r>
    <x v="9062"/>
    <s v="이적"/>
    <x v="8"/>
    <x v="3"/>
    <n v="1"/>
    <n v="1.1109012742037615E-4"/>
  </r>
  <r>
    <x v="9063"/>
    <s v="이정"/>
    <x v="8"/>
    <x v="4"/>
    <n v="1"/>
    <n v="7.7720207253886009E-3"/>
  </r>
  <r>
    <x v="9063"/>
    <s v="이정"/>
    <x v="8"/>
    <x v="3"/>
    <n v="1"/>
    <n v="1.1109012742037615E-4"/>
  </r>
  <r>
    <x v="9064"/>
    <s v="이정표"/>
    <x v="8"/>
    <x v="3"/>
    <n v="1"/>
    <n v="1.1109012742037615E-4"/>
  </r>
  <r>
    <x v="9065"/>
    <s v="이제"/>
    <x v="8"/>
    <x v="9"/>
    <n v="1"/>
    <n v="1.9157088122605363E-2"/>
  </r>
  <r>
    <x v="9065"/>
    <s v="이제"/>
    <x v="8"/>
    <x v="2"/>
    <n v="2"/>
    <n v="8.621515470830539E-4"/>
  </r>
  <r>
    <x v="9065"/>
    <s v="이제"/>
    <x v="8"/>
    <x v="3"/>
    <n v="24"/>
    <n v="1.1109012742037615E-4"/>
  </r>
  <r>
    <x v="9066"/>
    <s v="이제야"/>
    <x v="8"/>
    <x v="2"/>
    <n v="1"/>
    <n v="8.621515470830539E-4"/>
  </r>
  <r>
    <x v="9066"/>
    <s v="이제야"/>
    <x v="8"/>
    <x v="3"/>
    <n v="11"/>
    <n v="1.1109012742037615E-4"/>
  </r>
  <r>
    <x v="9067"/>
    <s v="이중"/>
    <x v="8"/>
    <x v="1"/>
    <n v="1"/>
    <n v="9.6910963052695336E-4"/>
  </r>
  <r>
    <x v="9067"/>
    <s v="이중"/>
    <x v="8"/>
    <x v="3"/>
    <n v="1"/>
    <n v="1.1109012742037615E-4"/>
  </r>
  <r>
    <x v="9068"/>
    <s v="이중성"/>
    <x v="8"/>
    <x v="2"/>
    <n v="1"/>
    <n v="8.621515470830539E-4"/>
  </r>
  <r>
    <x v="9068"/>
    <s v="이중성"/>
    <x v="8"/>
    <x v="3"/>
    <n v="4"/>
    <n v="1.1109012742037615E-4"/>
  </r>
  <r>
    <x v="9069"/>
    <s v="이지"/>
    <x v="6"/>
    <x v="1"/>
    <n v="3"/>
    <n v="9.6910963052695336E-4"/>
  </r>
  <r>
    <x v="9069"/>
    <s v="이지"/>
    <x v="6"/>
    <x v="2"/>
    <n v="2"/>
    <n v="8.621515470830539E-4"/>
  </r>
  <r>
    <x v="9069"/>
    <s v="이지"/>
    <x v="6"/>
    <x v="3"/>
    <n v="28"/>
    <n v="1.1109012742037615E-4"/>
  </r>
  <r>
    <x v="9070"/>
    <s v="이지"/>
    <x v="8"/>
    <x v="3"/>
    <n v="1"/>
    <n v="1.1109012742037615E-4"/>
  </r>
  <r>
    <x v="9071"/>
    <s v="이지루하지"/>
    <x v="2"/>
    <x v="2"/>
    <n v="1"/>
    <n v="8.621515470830539E-4"/>
  </r>
  <r>
    <x v="9072"/>
    <s v="이지만"/>
    <x v="2"/>
    <x v="3"/>
    <n v="4"/>
    <n v="1.1109012742037615E-4"/>
  </r>
  <r>
    <x v="9073"/>
    <s v="이지만"/>
    <x v="6"/>
    <x v="7"/>
    <n v="1"/>
    <n v="9.1074681238615665E-4"/>
  </r>
  <r>
    <x v="9073"/>
    <s v="이지만"/>
    <x v="6"/>
    <x v="0"/>
    <n v="1"/>
    <n v="4.5721750489875895E-3"/>
  </r>
  <r>
    <x v="9073"/>
    <s v="이지만"/>
    <x v="6"/>
    <x v="1"/>
    <n v="11"/>
    <n v="9.6910963052695336E-4"/>
  </r>
  <r>
    <x v="9073"/>
    <s v="이지만"/>
    <x v="6"/>
    <x v="2"/>
    <n v="7"/>
    <n v="8.621515470830539E-4"/>
  </r>
  <r>
    <x v="9073"/>
    <s v="이지만"/>
    <x v="6"/>
    <x v="3"/>
    <n v="27"/>
    <n v="1.1109012742037615E-4"/>
  </r>
  <r>
    <x v="9074"/>
    <s v="이차"/>
    <x v="8"/>
    <x v="2"/>
    <n v="1"/>
    <n v="8.621515470830539E-4"/>
  </r>
  <r>
    <x v="9075"/>
    <s v="이참"/>
    <x v="8"/>
    <x v="3"/>
    <n v="1"/>
    <n v="1.1109012742037615E-4"/>
  </r>
  <r>
    <x v="9076"/>
    <s v="이처럼"/>
    <x v="8"/>
    <x v="2"/>
    <n v="1"/>
    <n v="8.621515470830539E-4"/>
  </r>
  <r>
    <x v="9077"/>
    <s v="이탈"/>
    <x v="8"/>
    <x v="1"/>
    <n v="1"/>
    <n v="9.6910963052695336E-4"/>
  </r>
  <r>
    <x v="9077"/>
    <s v="이탈"/>
    <x v="8"/>
    <x v="3"/>
    <n v="1"/>
    <n v="1.1109012742037615E-4"/>
  </r>
  <r>
    <x v="9078"/>
    <s v="이탈리아"/>
    <x v="8"/>
    <x v="2"/>
    <n v="2"/>
    <n v="8.621515470830539E-4"/>
  </r>
  <r>
    <x v="9078"/>
    <s v="이탈리아"/>
    <x v="8"/>
    <x v="3"/>
    <n v="3"/>
    <n v="1.1109012742037615E-4"/>
  </r>
  <r>
    <x v="9079"/>
    <s v="이탈리아인"/>
    <x v="8"/>
    <x v="4"/>
    <n v="1"/>
    <n v="7.7720207253886009E-3"/>
  </r>
  <r>
    <x v="9079"/>
    <s v="이탈리아인"/>
    <x v="8"/>
    <x v="3"/>
    <n v="1"/>
    <n v="1.1109012742037615E-4"/>
  </r>
  <r>
    <x v="9080"/>
    <s v="이탈리안"/>
    <x v="8"/>
    <x v="7"/>
    <n v="1"/>
    <n v="9.1074681238615665E-4"/>
  </r>
  <r>
    <x v="9080"/>
    <s v="이탈리안"/>
    <x v="8"/>
    <x v="0"/>
    <n v="1"/>
    <n v="4.5721750489875895E-3"/>
  </r>
  <r>
    <x v="9080"/>
    <s v="이탈리안"/>
    <x v="8"/>
    <x v="1"/>
    <n v="1"/>
    <n v="9.6910963052695336E-4"/>
  </r>
  <r>
    <x v="9080"/>
    <s v="이탈리안"/>
    <x v="8"/>
    <x v="2"/>
    <n v="1"/>
    <n v="8.621515470830539E-4"/>
  </r>
  <r>
    <x v="9080"/>
    <s v="이탈리안"/>
    <x v="8"/>
    <x v="3"/>
    <n v="7"/>
    <n v="1.1109012742037615E-4"/>
  </r>
  <r>
    <x v="9081"/>
    <s v="이태"/>
    <x v="8"/>
    <x v="2"/>
    <n v="1"/>
    <n v="8.621515470830539E-4"/>
  </r>
  <r>
    <x v="9082"/>
    <s v="이태리"/>
    <x v="8"/>
    <x v="1"/>
    <n v="2"/>
    <n v="9.6910963052695336E-4"/>
  </r>
  <r>
    <x v="9082"/>
    <s v="이태리"/>
    <x v="8"/>
    <x v="2"/>
    <n v="1"/>
    <n v="8.621515470830539E-4"/>
  </r>
  <r>
    <x v="9082"/>
    <s v="이태리"/>
    <x v="8"/>
    <x v="3"/>
    <n v="6"/>
    <n v="1.1109012742037615E-4"/>
  </r>
  <r>
    <x v="9083"/>
    <s v="이틀"/>
    <x v="8"/>
    <x v="3"/>
    <n v="2"/>
    <n v="1.1109012742037615E-4"/>
  </r>
  <r>
    <x v="9084"/>
    <s v="이프"/>
    <x v="8"/>
    <x v="3"/>
    <n v="1"/>
    <n v="1.1109012742037615E-4"/>
  </r>
  <r>
    <x v="9085"/>
    <s v="이필"/>
    <x v="8"/>
    <x v="3"/>
    <n v="2"/>
    <n v="1.1109012742037615E-4"/>
  </r>
  <r>
    <x v="9086"/>
    <s v="이하"/>
    <x v="8"/>
    <x v="7"/>
    <n v="1"/>
    <n v="9.1074681238615665E-4"/>
  </r>
  <r>
    <x v="9086"/>
    <s v="이하"/>
    <x v="8"/>
    <x v="1"/>
    <n v="1"/>
    <n v="9.6910963052695336E-4"/>
  </r>
  <r>
    <x v="9086"/>
    <s v="이하"/>
    <x v="8"/>
    <x v="3"/>
    <n v="1"/>
    <n v="1.1109012742037615E-4"/>
  </r>
  <r>
    <x v="9087"/>
    <s v="이해"/>
    <x v="8"/>
    <x v="0"/>
    <n v="3"/>
    <n v="4.5721750489875895E-3"/>
  </r>
  <r>
    <x v="9087"/>
    <s v="이해"/>
    <x v="8"/>
    <x v="1"/>
    <n v="4"/>
    <n v="9.6910963052695336E-4"/>
  </r>
  <r>
    <x v="9087"/>
    <s v="이해"/>
    <x v="8"/>
    <x v="2"/>
    <n v="13"/>
    <n v="8.621515470830539E-4"/>
  </r>
  <r>
    <x v="9087"/>
    <s v="이해"/>
    <x v="8"/>
    <x v="3"/>
    <n v="63"/>
    <n v="1.1109012742037615E-4"/>
  </r>
  <r>
    <x v="9088"/>
    <s v="이해해"/>
    <x v="8"/>
    <x v="0"/>
    <n v="1"/>
    <n v="4.5721750489875895E-3"/>
  </r>
  <r>
    <x v="9088"/>
    <s v="이해해"/>
    <x v="8"/>
    <x v="3"/>
    <n v="6"/>
    <n v="1.1109012742037615E-4"/>
  </r>
  <r>
    <x v="9089"/>
    <s v="이형"/>
    <x v="8"/>
    <x v="3"/>
    <n v="1"/>
    <n v="1.1109012742037615E-4"/>
  </r>
  <r>
    <x v="9090"/>
    <s v="이후"/>
    <x v="8"/>
    <x v="1"/>
    <n v="2"/>
    <n v="9.6910963052695336E-4"/>
  </r>
  <r>
    <x v="9090"/>
    <s v="이후"/>
    <x v="8"/>
    <x v="2"/>
    <n v="3"/>
    <n v="8.621515470830539E-4"/>
  </r>
  <r>
    <x v="9090"/>
    <s v="이후"/>
    <x v="8"/>
    <x v="3"/>
    <n v="16"/>
    <n v="1.1109012742037615E-4"/>
  </r>
  <r>
    <x v="9091"/>
    <s v="익다"/>
    <x v="7"/>
    <x v="2"/>
    <n v="1"/>
    <n v="8.621515470830539E-4"/>
  </r>
  <r>
    <x v="9092"/>
    <s v="익살"/>
    <x v="8"/>
    <x v="3"/>
    <n v="1"/>
    <n v="1.1109012742037615E-4"/>
  </r>
  <r>
    <x v="9093"/>
    <s v="익숙하게"/>
    <x v="9"/>
    <x v="3"/>
    <n v="1"/>
    <n v="1.1109012742037615E-4"/>
  </r>
  <r>
    <x v="9094"/>
    <s v="익숙한"/>
    <x v="9"/>
    <x v="1"/>
    <n v="1"/>
    <n v="9.6910963052695336E-4"/>
  </r>
  <r>
    <x v="9094"/>
    <s v="익숙한"/>
    <x v="9"/>
    <x v="3"/>
    <n v="3"/>
    <n v="1.1109012742037615E-4"/>
  </r>
  <r>
    <x v="9095"/>
    <s v="익숙함"/>
    <x v="9"/>
    <x v="1"/>
    <n v="1"/>
    <n v="9.6910963052695336E-4"/>
  </r>
  <r>
    <x v="9096"/>
    <s v="익숙해서"/>
    <x v="9"/>
    <x v="3"/>
    <n v="1"/>
    <n v="1.1109012742037615E-4"/>
  </r>
  <r>
    <x v="9097"/>
    <s v="익숙해진"/>
    <x v="7"/>
    <x v="3"/>
    <n v="1"/>
    <n v="1.1109012742037615E-4"/>
  </r>
  <r>
    <x v="9098"/>
    <s v="익지"/>
    <x v="7"/>
    <x v="1"/>
    <n v="1"/>
    <n v="9.6910963052695336E-4"/>
  </r>
  <r>
    <x v="9099"/>
    <s v="인"/>
    <x v="2"/>
    <x v="0"/>
    <n v="1"/>
    <n v="4.5721750489875895E-3"/>
  </r>
  <r>
    <x v="9099"/>
    <s v="인"/>
    <x v="2"/>
    <x v="3"/>
    <n v="1"/>
    <n v="1.1109012742037615E-4"/>
  </r>
  <r>
    <x v="9100"/>
    <s v="인"/>
    <x v="6"/>
    <x v="7"/>
    <n v="2"/>
    <n v="9.1074681238615665E-4"/>
  </r>
  <r>
    <x v="9100"/>
    <s v="인"/>
    <x v="6"/>
    <x v="5"/>
    <n v="1"/>
    <n v="6.7567567567567571E-3"/>
  </r>
  <r>
    <x v="9100"/>
    <s v="인"/>
    <x v="6"/>
    <x v="9"/>
    <n v="1"/>
    <n v="1.9157088122605363E-2"/>
  </r>
  <r>
    <x v="9100"/>
    <s v="인"/>
    <x v="6"/>
    <x v="4"/>
    <n v="1"/>
    <n v="7.7720207253886009E-3"/>
  </r>
  <r>
    <x v="9100"/>
    <s v="인"/>
    <x v="6"/>
    <x v="0"/>
    <n v="9"/>
    <n v="4.5721750489875895E-3"/>
  </r>
  <r>
    <x v="9100"/>
    <s v="인"/>
    <x v="6"/>
    <x v="1"/>
    <n v="19"/>
    <n v="9.6910963052695336E-4"/>
  </r>
  <r>
    <x v="9100"/>
    <s v="인"/>
    <x v="6"/>
    <x v="2"/>
    <n v="30"/>
    <n v="8.621515470830539E-4"/>
  </r>
  <r>
    <x v="9100"/>
    <s v="인"/>
    <x v="6"/>
    <x v="3"/>
    <n v="229"/>
    <n v="1.1109012742037615E-4"/>
  </r>
  <r>
    <x v="9101"/>
    <s v="인"/>
    <x v="8"/>
    <x v="2"/>
    <n v="1"/>
    <n v="8.621515470830539E-4"/>
  </r>
  <r>
    <x v="9101"/>
    <s v="인"/>
    <x v="8"/>
    <x v="3"/>
    <n v="5"/>
    <n v="1.1109012742037615E-4"/>
  </r>
  <r>
    <x v="9102"/>
    <s v="인"/>
    <x v="12"/>
    <x v="9"/>
    <n v="1"/>
    <n v="1.9157088122605363E-2"/>
  </r>
  <r>
    <x v="9102"/>
    <s v="인"/>
    <x v="12"/>
    <x v="1"/>
    <n v="2"/>
    <n v="9.6910963052695336E-4"/>
  </r>
  <r>
    <x v="9102"/>
    <s v="인"/>
    <x v="12"/>
    <x v="2"/>
    <n v="1"/>
    <n v="8.621515470830539E-4"/>
  </r>
  <r>
    <x v="9102"/>
    <s v="인"/>
    <x v="12"/>
    <x v="3"/>
    <n v="7"/>
    <n v="1.1109012742037615E-4"/>
  </r>
  <r>
    <x v="9103"/>
    <s v="인가"/>
    <x v="6"/>
    <x v="1"/>
    <n v="3"/>
    <n v="9.6910963052695336E-4"/>
  </r>
  <r>
    <x v="9103"/>
    <s v="인가"/>
    <x v="6"/>
    <x v="2"/>
    <n v="6"/>
    <n v="8.621515470830539E-4"/>
  </r>
  <r>
    <x v="9103"/>
    <s v="인가"/>
    <x v="6"/>
    <x v="3"/>
    <n v="18"/>
    <n v="1.1109012742037615E-4"/>
  </r>
  <r>
    <x v="9104"/>
    <s v="인가요"/>
    <x v="6"/>
    <x v="3"/>
    <n v="1"/>
    <n v="1.1109012742037615E-4"/>
  </r>
  <r>
    <x v="9105"/>
    <s v="인간"/>
    <x v="8"/>
    <x v="6"/>
    <n v="1"/>
    <n v="1.6666666666666666E-2"/>
  </r>
  <r>
    <x v="9105"/>
    <s v="인간"/>
    <x v="8"/>
    <x v="4"/>
    <n v="1"/>
    <n v="7.7720207253886009E-3"/>
  </r>
  <r>
    <x v="9105"/>
    <s v="인간"/>
    <x v="8"/>
    <x v="0"/>
    <n v="2"/>
    <n v="4.5721750489875895E-3"/>
  </r>
  <r>
    <x v="9105"/>
    <s v="인간"/>
    <x v="8"/>
    <x v="1"/>
    <n v="4"/>
    <n v="9.6910963052695336E-4"/>
  </r>
  <r>
    <x v="9105"/>
    <s v="인간"/>
    <x v="8"/>
    <x v="2"/>
    <n v="14"/>
    <n v="8.621515470830539E-4"/>
  </r>
  <r>
    <x v="9105"/>
    <s v="인간"/>
    <x v="8"/>
    <x v="3"/>
    <n v="99"/>
    <n v="1.1109012742037615E-4"/>
  </r>
  <r>
    <x v="9106"/>
    <s v="인간계"/>
    <x v="8"/>
    <x v="3"/>
    <n v="1"/>
    <n v="1.1109012742037615E-4"/>
  </r>
  <r>
    <x v="9107"/>
    <s v="인간관계"/>
    <x v="8"/>
    <x v="2"/>
    <n v="1"/>
    <n v="8.621515470830539E-4"/>
  </r>
  <r>
    <x v="9107"/>
    <s v="인간관계"/>
    <x v="8"/>
    <x v="3"/>
    <n v="4"/>
    <n v="1.1109012742037615E-4"/>
  </r>
  <r>
    <x v="9108"/>
    <s v="인간미"/>
    <x v="8"/>
    <x v="0"/>
    <n v="1"/>
    <n v="4.5721750489875895E-3"/>
  </r>
  <r>
    <x v="9108"/>
    <s v="인간미"/>
    <x v="8"/>
    <x v="1"/>
    <n v="3"/>
    <n v="9.6910963052695336E-4"/>
  </r>
  <r>
    <x v="9108"/>
    <s v="인간미"/>
    <x v="8"/>
    <x v="2"/>
    <n v="2"/>
    <n v="8.621515470830539E-4"/>
  </r>
  <r>
    <x v="9108"/>
    <s v="인간미"/>
    <x v="8"/>
    <x v="3"/>
    <n v="16"/>
    <n v="1.1109012742037615E-4"/>
  </r>
  <r>
    <x v="9109"/>
    <s v="인간성"/>
    <x v="8"/>
    <x v="3"/>
    <n v="2"/>
    <n v="1.1109012742037615E-4"/>
  </r>
  <r>
    <x v="9110"/>
    <s v="인거"/>
    <x v="6"/>
    <x v="5"/>
    <n v="2"/>
    <n v="6.7567567567567571E-3"/>
  </r>
  <r>
    <x v="9110"/>
    <s v="인거"/>
    <x v="6"/>
    <x v="1"/>
    <n v="1"/>
    <n v="9.6910963052695336E-4"/>
  </r>
  <r>
    <x v="9110"/>
    <s v="인거"/>
    <x v="6"/>
    <x v="2"/>
    <n v="1"/>
    <n v="8.621515470830539E-4"/>
  </r>
  <r>
    <x v="9110"/>
    <s v="인거"/>
    <x v="6"/>
    <x v="3"/>
    <n v="8"/>
    <n v="1.1109012742037615E-4"/>
  </r>
  <r>
    <x v="9111"/>
    <s v="인거"/>
    <x v="7"/>
    <x v="8"/>
    <n v="1"/>
    <n v="1.9108280254777069E-2"/>
  </r>
  <r>
    <x v="9112"/>
    <s v="인건"/>
    <x v="7"/>
    <x v="7"/>
    <n v="1"/>
    <n v="9.1074681238615665E-4"/>
  </r>
  <r>
    <x v="9113"/>
    <s v="인걸"/>
    <x v="6"/>
    <x v="3"/>
    <n v="4"/>
    <n v="1.1109012742037615E-4"/>
  </r>
  <r>
    <x v="9114"/>
    <s v="인것"/>
    <x v="7"/>
    <x v="3"/>
    <n v="2"/>
    <n v="1.1109012742037615E-4"/>
  </r>
  <r>
    <x v="9115"/>
    <s v="인게"/>
    <x v="6"/>
    <x v="0"/>
    <n v="1"/>
    <n v="4.5721750489875895E-3"/>
  </r>
  <r>
    <x v="9116"/>
    <s v="인겨"/>
    <x v="2"/>
    <x v="3"/>
    <n v="1"/>
    <n v="1.1109012742037615E-4"/>
  </r>
  <r>
    <x v="9117"/>
    <s v="인격"/>
    <x v="8"/>
    <x v="2"/>
    <n v="1"/>
    <n v="8.621515470830539E-4"/>
  </r>
  <r>
    <x v="9117"/>
    <s v="인격"/>
    <x v="8"/>
    <x v="3"/>
    <n v="4"/>
    <n v="1.1109012742037615E-4"/>
  </r>
  <r>
    <x v="9118"/>
    <s v="인과"/>
    <x v="8"/>
    <x v="3"/>
    <n v="1"/>
    <n v="1.1109012742037615E-4"/>
  </r>
  <r>
    <x v="9119"/>
    <s v="인권"/>
    <x v="8"/>
    <x v="7"/>
    <n v="1"/>
    <n v="9.1074681238615665E-4"/>
  </r>
  <r>
    <x v="9119"/>
    <s v="인권"/>
    <x v="8"/>
    <x v="1"/>
    <n v="1"/>
    <n v="9.6910963052695336E-4"/>
  </r>
  <r>
    <x v="9119"/>
    <s v="인권"/>
    <x v="8"/>
    <x v="2"/>
    <n v="2"/>
    <n v="8.621515470830539E-4"/>
  </r>
  <r>
    <x v="9119"/>
    <s v="인권"/>
    <x v="8"/>
    <x v="3"/>
    <n v="21"/>
    <n v="1.1109012742037615E-4"/>
  </r>
  <r>
    <x v="9120"/>
    <s v="인기"/>
    <x v="8"/>
    <x v="3"/>
    <n v="3"/>
    <n v="1.1109012742037615E-4"/>
  </r>
  <r>
    <x v="9121"/>
    <s v="인내"/>
    <x v="8"/>
    <x v="2"/>
    <n v="1"/>
    <n v="8.621515470830539E-4"/>
  </r>
  <r>
    <x v="9121"/>
    <s v="인내"/>
    <x v="8"/>
    <x v="3"/>
    <n v="3"/>
    <n v="1.1109012742037615E-4"/>
  </r>
  <r>
    <x v="9122"/>
    <s v="인데"/>
    <x v="2"/>
    <x v="3"/>
    <n v="1"/>
    <n v="1.1109012742037615E-4"/>
  </r>
  <r>
    <x v="9123"/>
    <s v="인데"/>
    <x v="6"/>
    <x v="7"/>
    <n v="1"/>
    <n v="9.1074681238615665E-4"/>
  </r>
  <r>
    <x v="9123"/>
    <s v="인데"/>
    <x v="6"/>
    <x v="1"/>
    <n v="7"/>
    <n v="9.6910963052695336E-4"/>
  </r>
  <r>
    <x v="9123"/>
    <s v="인데"/>
    <x v="6"/>
    <x v="2"/>
    <n v="6"/>
    <n v="8.621515470830539E-4"/>
  </r>
  <r>
    <x v="9123"/>
    <s v="인데"/>
    <x v="6"/>
    <x v="3"/>
    <n v="64"/>
    <n v="1.1109012742037615E-4"/>
  </r>
  <r>
    <x v="9124"/>
    <s v="인데는"/>
    <x v="7"/>
    <x v="3"/>
    <n v="1"/>
    <n v="1.1109012742037615E-4"/>
  </r>
  <r>
    <x v="9125"/>
    <s v="인도"/>
    <x v="8"/>
    <x v="3"/>
    <n v="1"/>
    <n v="1.1109012742037615E-4"/>
  </r>
  <r>
    <x v="9126"/>
    <s v="인들"/>
    <x v="6"/>
    <x v="1"/>
    <n v="1"/>
    <n v="9.6910963052695336E-4"/>
  </r>
  <r>
    <x v="9126"/>
    <s v="인들"/>
    <x v="6"/>
    <x v="2"/>
    <n v="2"/>
    <n v="8.621515470830539E-4"/>
  </r>
  <r>
    <x v="9126"/>
    <s v="인들"/>
    <x v="6"/>
    <x v="3"/>
    <n v="9"/>
    <n v="1.1109012742037615E-4"/>
  </r>
  <r>
    <x v="9127"/>
    <s v="인듯"/>
    <x v="7"/>
    <x v="3"/>
    <n v="1"/>
    <n v="1.1109012742037615E-4"/>
  </r>
  <r>
    <x v="9128"/>
    <s v="인런"/>
    <x v="8"/>
    <x v="3"/>
    <n v="1"/>
    <n v="1.1109012742037615E-4"/>
  </r>
  <r>
    <x v="9129"/>
    <s v="인류"/>
    <x v="8"/>
    <x v="1"/>
    <n v="2"/>
    <n v="9.6910963052695336E-4"/>
  </r>
  <r>
    <x v="9129"/>
    <s v="인류"/>
    <x v="8"/>
    <x v="2"/>
    <n v="1"/>
    <n v="8.621515470830539E-4"/>
  </r>
  <r>
    <x v="9129"/>
    <s v="인류"/>
    <x v="8"/>
    <x v="3"/>
    <n v="3"/>
    <n v="1.1109012742037615E-4"/>
  </r>
  <r>
    <x v="9130"/>
    <s v="인문학"/>
    <x v="8"/>
    <x v="3"/>
    <n v="1"/>
    <n v="1.1109012742037615E-4"/>
  </r>
  <r>
    <x v="9131"/>
    <s v="인물"/>
    <x v="8"/>
    <x v="7"/>
    <n v="1"/>
    <n v="9.1074681238615665E-4"/>
  </r>
  <r>
    <x v="9131"/>
    <s v="인물"/>
    <x v="8"/>
    <x v="4"/>
    <n v="1"/>
    <n v="7.7720207253886009E-3"/>
  </r>
  <r>
    <x v="9131"/>
    <s v="인물"/>
    <x v="8"/>
    <x v="0"/>
    <n v="3"/>
    <n v="4.5721750489875895E-3"/>
  </r>
  <r>
    <x v="9131"/>
    <s v="인물"/>
    <x v="8"/>
    <x v="1"/>
    <n v="5"/>
    <n v="9.6910963052695336E-4"/>
  </r>
  <r>
    <x v="9131"/>
    <s v="인물"/>
    <x v="8"/>
    <x v="2"/>
    <n v="3"/>
    <n v="8.621515470830539E-4"/>
  </r>
  <r>
    <x v="9131"/>
    <s v="인물"/>
    <x v="8"/>
    <x v="3"/>
    <n v="22"/>
    <n v="1.1109012742037615E-4"/>
  </r>
  <r>
    <x v="9132"/>
    <s v="인사"/>
    <x v="8"/>
    <x v="0"/>
    <n v="1"/>
    <n v="4.5721750489875895E-3"/>
  </r>
  <r>
    <x v="9132"/>
    <s v="인사"/>
    <x v="8"/>
    <x v="1"/>
    <n v="1"/>
    <n v="9.6910963052695336E-4"/>
  </r>
  <r>
    <x v="9132"/>
    <s v="인사"/>
    <x v="8"/>
    <x v="2"/>
    <n v="1"/>
    <n v="8.621515470830539E-4"/>
  </r>
  <r>
    <x v="9132"/>
    <s v="인사"/>
    <x v="8"/>
    <x v="3"/>
    <n v="1"/>
    <n v="1.1109012742037615E-4"/>
  </r>
  <r>
    <x v="9133"/>
    <s v="인사말"/>
    <x v="8"/>
    <x v="3"/>
    <n v="1"/>
    <n v="1.1109012742037615E-4"/>
  </r>
  <r>
    <x v="9134"/>
    <s v="인삿말"/>
    <x v="8"/>
    <x v="3"/>
    <n v="1"/>
    <n v="1.1109012742037615E-4"/>
  </r>
  <r>
    <x v="9135"/>
    <s v="인상"/>
    <x v="8"/>
    <x v="0"/>
    <n v="1"/>
    <n v="4.5721750489875895E-3"/>
  </r>
  <r>
    <x v="9135"/>
    <s v="인상"/>
    <x v="8"/>
    <x v="1"/>
    <n v="8"/>
    <n v="9.6910963052695336E-4"/>
  </r>
  <r>
    <x v="9135"/>
    <s v="인상"/>
    <x v="8"/>
    <x v="2"/>
    <n v="6"/>
    <n v="8.621515470830539E-4"/>
  </r>
  <r>
    <x v="9135"/>
    <s v="인상"/>
    <x v="8"/>
    <x v="3"/>
    <n v="33"/>
    <n v="1.1109012742037615E-4"/>
  </r>
  <r>
    <x v="9136"/>
    <s v="인생"/>
    <x v="8"/>
    <x v="7"/>
    <n v="1"/>
    <n v="9.1074681238615665E-4"/>
  </r>
  <r>
    <x v="9136"/>
    <s v="인생"/>
    <x v="8"/>
    <x v="1"/>
    <n v="3"/>
    <n v="9.6910963052695336E-4"/>
  </r>
  <r>
    <x v="9136"/>
    <s v="인생"/>
    <x v="8"/>
    <x v="2"/>
    <n v="4"/>
    <n v="8.621515470830539E-4"/>
  </r>
  <r>
    <x v="9136"/>
    <s v="인생"/>
    <x v="8"/>
    <x v="3"/>
    <n v="281"/>
    <n v="1.1109012742037615E-4"/>
  </r>
  <r>
    <x v="9137"/>
    <s v="인생관"/>
    <x v="8"/>
    <x v="3"/>
    <n v="2"/>
    <n v="1.1109012742037615E-4"/>
  </r>
  <r>
    <x v="9138"/>
    <s v="인성"/>
    <x v="8"/>
    <x v="3"/>
    <n v="3"/>
    <n v="1.1109012742037615E-4"/>
  </r>
  <r>
    <x v="9139"/>
    <s v="인스타"/>
    <x v="8"/>
    <x v="3"/>
    <n v="1"/>
    <n v="1.1109012742037615E-4"/>
  </r>
  <r>
    <x v="9140"/>
    <s v="인식"/>
    <x v="8"/>
    <x v="1"/>
    <n v="1"/>
    <n v="9.6910963052695336E-4"/>
  </r>
  <r>
    <x v="9140"/>
    <s v="인식"/>
    <x v="8"/>
    <x v="2"/>
    <n v="2"/>
    <n v="8.621515470830539E-4"/>
  </r>
  <r>
    <x v="9140"/>
    <s v="인식"/>
    <x v="8"/>
    <x v="3"/>
    <n v="9"/>
    <n v="1.1109012742037615E-4"/>
  </r>
  <r>
    <x v="9141"/>
    <s v="인연"/>
    <x v="8"/>
    <x v="3"/>
    <n v="1"/>
    <n v="1.1109012742037615E-4"/>
  </r>
  <r>
    <x v="9142"/>
    <s v="인원"/>
    <x v="8"/>
    <x v="3"/>
    <n v="1"/>
    <n v="1.1109012742037615E-4"/>
  </r>
  <r>
    <x v="9143"/>
    <s v="인위"/>
    <x v="8"/>
    <x v="2"/>
    <n v="1"/>
    <n v="8.621515470830539E-4"/>
  </r>
  <r>
    <x v="9144"/>
    <s v="인자"/>
    <x v="8"/>
    <x v="2"/>
    <n v="1"/>
    <n v="8.621515470830539E-4"/>
  </r>
  <r>
    <x v="9145"/>
    <s v="인자한"/>
    <x v="9"/>
    <x v="3"/>
    <n v="1"/>
    <n v="1.1109012742037615E-4"/>
  </r>
  <r>
    <x v="9146"/>
    <s v="인정"/>
    <x v="8"/>
    <x v="7"/>
    <n v="1"/>
    <n v="9.1074681238615665E-4"/>
  </r>
  <r>
    <x v="9146"/>
    <s v="인정"/>
    <x v="8"/>
    <x v="2"/>
    <n v="4"/>
    <n v="8.621515470830539E-4"/>
  </r>
  <r>
    <x v="9146"/>
    <s v="인정"/>
    <x v="8"/>
    <x v="3"/>
    <n v="21"/>
    <n v="1.1109012742037615E-4"/>
  </r>
  <r>
    <x v="9147"/>
    <s v="인정받았으면"/>
    <x v="7"/>
    <x v="3"/>
    <n v="1"/>
    <n v="1.1109012742037615E-4"/>
  </r>
  <r>
    <x v="9148"/>
    <s v="인정받지"/>
    <x v="7"/>
    <x v="3"/>
    <n v="1"/>
    <n v="1.1109012742037615E-4"/>
  </r>
  <r>
    <x v="9149"/>
    <s v="인종"/>
    <x v="8"/>
    <x v="7"/>
    <n v="1"/>
    <n v="9.1074681238615665E-4"/>
  </r>
  <r>
    <x v="9149"/>
    <s v="인종"/>
    <x v="8"/>
    <x v="4"/>
    <n v="1"/>
    <n v="7.7720207253886009E-3"/>
  </r>
  <r>
    <x v="9149"/>
    <s v="인종"/>
    <x v="8"/>
    <x v="0"/>
    <n v="2"/>
    <n v="4.5721750489875895E-3"/>
  </r>
  <r>
    <x v="9149"/>
    <s v="인종"/>
    <x v="8"/>
    <x v="1"/>
    <n v="5"/>
    <n v="9.6910963052695336E-4"/>
  </r>
  <r>
    <x v="9149"/>
    <s v="인종"/>
    <x v="8"/>
    <x v="2"/>
    <n v="11"/>
    <n v="8.621515470830539E-4"/>
  </r>
  <r>
    <x v="9149"/>
    <s v="인종"/>
    <x v="8"/>
    <x v="3"/>
    <n v="69"/>
    <n v="1.1109012742037615E-4"/>
  </r>
  <r>
    <x v="9150"/>
    <s v="인종차별"/>
    <x v="8"/>
    <x v="7"/>
    <n v="6"/>
    <n v="9.1074681238615665E-4"/>
  </r>
  <r>
    <x v="9150"/>
    <s v="인종차별"/>
    <x v="8"/>
    <x v="5"/>
    <n v="2"/>
    <n v="6.7567567567567571E-3"/>
  </r>
  <r>
    <x v="9150"/>
    <s v="인종차별"/>
    <x v="8"/>
    <x v="6"/>
    <n v="1"/>
    <n v="1.6666666666666666E-2"/>
  </r>
  <r>
    <x v="9150"/>
    <s v="인종차별"/>
    <x v="8"/>
    <x v="9"/>
    <n v="3"/>
    <n v="1.9157088122605363E-2"/>
  </r>
  <r>
    <x v="9150"/>
    <s v="인종차별"/>
    <x v="8"/>
    <x v="4"/>
    <n v="5"/>
    <n v="7.7720207253886009E-3"/>
  </r>
  <r>
    <x v="9150"/>
    <s v="인종차별"/>
    <x v="8"/>
    <x v="0"/>
    <n v="12"/>
    <n v="4.5721750489875895E-3"/>
  </r>
  <r>
    <x v="9150"/>
    <s v="인종차별"/>
    <x v="8"/>
    <x v="1"/>
    <n v="24"/>
    <n v="9.6910963052695336E-4"/>
  </r>
  <r>
    <x v="9150"/>
    <s v="인종차별"/>
    <x v="8"/>
    <x v="2"/>
    <n v="38"/>
    <n v="8.621515470830539E-4"/>
  </r>
  <r>
    <x v="9150"/>
    <s v="인종차별"/>
    <x v="8"/>
    <x v="3"/>
    <n v="183"/>
    <n v="1.1109012742037615E-4"/>
  </r>
  <r>
    <x v="9151"/>
    <s v="인줄"/>
    <x v="7"/>
    <x v="3"/>
    <n v="2"/>
    <n v="1.1109012742037615E-4"/>
  </r>
  <r>
    <x v="9152"/>
    <s v="인줄만"/>
    <x v="2"/>
    <x v="3"/>
    <n v="1"/>
    <n v="1.1109012742037615E-4"/>
  </r>
  <r>
    <x v="9153"/>
    <s v="인증"/>
    <x v="8"/>
    <x v="3"/>
    <n v="1"/>
    <n v="1.1109012742037615E-4"/>
  </r>
  <r>
    <x v="9154"/>
    <s v="인지"/>
    <x v="6"/>
    <x v="1"/>
    <n v="3"/>
    <n v="9.6910963052695336E-4"/>
  </r>
  <r>
    <x v="9154"/>
    <s v="인지"/>
    <x v="6"/>
    <x v="2"/>
    <n v="7"/>
    <n v="8.621515470830539E-4"/>
  </r>
  <r>
    <x v="9154"/>
    <s v="인지"/>
    <x v="6"/>
    <x v="3"/>
    <n v="32"/>
    <n v="1.1109012742037615E-4"/>
  </r>
  <r>
    <x v="9155"/>
    <s v="인지"/>
    <x v="8"/>
    <x v="1"/>
    <n v="1"/>
    <n v="9.6910963052695336E-4"/>
  </r>
  <r>
    <x v="9155"/>
    <s v="인지"/>
    <x v="8"/>
    <x v="2"/>
    <n v="2"/>
    <n v="8.621515470830539E-4"/>
  </r>
  <r>
    <x v="9155"/>
    <s v="인지"/>
    <x v="8"/>
    <x v="3"/>
    <n v="6"/>
    <n v="1.1109012742037615E-4"/>
  </r>
  <r>
    <x v="9156"/>
    <s v="인지도"/>
    <x v="8"/>
    <x v="2"/>
    <n v="1"/>
    <n v="8.621515470830539E-4"/>
  </r>
  <r>
    <x v="9156"/>
    <s v="인지도"/>
    <x v="8"/>
    <x v="3"/>
    <n v="1"/>
    <n v="1.1109012742037615E-4"/>
  </r>
  <r>
    <x v="9157"/>
    <s v="인타"/>
    <x v="8"/>
    <x v="3"/>
    <n v="1"/>
    <n v="1.1109012742037615E-4"/>
  </r>
  <r>
    <x v="9158"/>
    <s v="인하여"/>
    <x v="9"/>
    <x v="2"/>
    <n v="1"/>
    <n v="8.621515470830539E-4"/>
  </r>
  <r>
    <x v="9159"/>
    <s v="인한"/>
    <x v="9"/>
    <x v="1"/>
    <n v="1"/>
    <n v="9.6910963052695336E-4"/>
  </r>
  <r>
    <x v="9159"/>
    <s v="인한"/>
    <x v="9"/>
    <x v="3"/>
    <n v="3"/>
    <n v="1.1109012742037615E-4"/>
  </r>
  <r>
    <x v="9160"/>
    <s v="인해"/>
    <x v="9"/>
    <x v="2"/>
    <n v="2"/>
    <n v="8.621515470830539E-4"/>
  </r>
  <r>
    <x v="9160"/>
    <s v="인해"/>
    <x v="9"/>
    <x v="3"/>
    <n v="3"/>
    <n v="1.1109012742037615E-4"/>
  </r>
  <r>
    <x v="9161"/>
    <s v="인해서"/>
    <x v="9"/>
    <x v="3"/>
    <n v="1"/>
    <n v="1.1109012742037615E-4"/>
  </r>
  <r>
    <x v="9162"/>
    <s v="인했네요"/>
    <x v="9"/>
    <x v="3"/>
    <n v="1"/>
    <n v="1.1109012742037615E-4"/>
  </r>
  <r>
    <x v="9163"/>
    <s v="일"/>
    <x v="11"/>
    <x v="4"/>
    <n v="1"/>
    <n v="7.7720207253886009E-3"/>
  </r>
  <r>
    <x v="9163"/>
    <s v="일"/>
    <x v="11"/>
    <x v="1"/>
    <n v="1"/>
    <n v="9.6910963052695336E-4"/>
  </r>
  <r>
    <x v="9163"/>
    <s v="일"/>
    <x v="11"/>
    <x v="2"/>
    <n v="2"/>
    <n v="8.621515470830539E-4"/>
  </r>
  <r>
    <x v="9163"/>
    <s v="일"/>
    <x v="11"/>
    <x v="3"/>
    <n v="19"/>
    <n v="1.1109012742037615E-4"/>
  </r>
  <r>
    <x v="9164"/>
    <s v="일"/>
    <x v="8"/>
    <x v="4"/>
    <n v="2"/>
    <n v="7.7720207253886009E-3"/>
  </r>
  <r>
    <x v="9164"/>
    <s v="일"/>
    <x v="8"/>
    <x v="1"/>
    <n v="2"/>
    <n v="9.6910963052695336E-4"/>
  </r>
  <r>
    <x v="9164"/>
    <s v="일"/>
    <x v="8"/>
    <x v="2"/>
    <n v="6"/>
    <n v="8.621515470830539E-4"/>
  </r>
  <r>
    <x v="9164"/>
    <s v="일"/>
    <x v="8"/>
    <x v="3"/>
    <n v="33"/>
    <n v="1.1109012742037615E-4"/>
  </r>
  <r>
    <x v="9165"/>
    <s v="일각"/>
    <x v="8"/>
    <x v="3"/>
    <n v="1"/>
    <n v="1.1109012742037615E-4"/>
  </r>
  <r>
    <x v="9166"/>
    <s v="일거라"/>
    <x v="7"/>
    <x v="3"/>
    <n v="2"/>
    <n v="1.1109012742037615E-4"/>
  </r>
  <r>
    <x v="9167"/>
    <s v="일것"/>
    <x v="7"/>
    <x v="3"/>
    <n v="4"/>
    <n v="1.1109012742037615E-4"/>
  </r>
  <r>
    <x v="9168"/>
    <s v="일견"/>
    <x v="8"/>
    <x v="3"/>
    <n v="1"/>
    <n v="1.1109012742037615E-4"/>
  </r>
  <r>
    <x v="9169"/>
    <s v="일까"/>
    <x v="7"/>
    <x v="1"/>
    <n v="1"/>
    <n v="9.6910963052695336E-4"/>
  </r>
  <r>
    <x v="9169"/>
    <s v="일까"/>
    <x v="7"/>
    <x v="3"/>
    <n v="3"/>
    <n v="1.1109012742037615E-4"/>
  </r>
  <r>
    <x v="9170"/>
    <s v="일까봐"/>
    <x v="7"/>
    <x v="3"/>
    <n v="3"/>
    <n v="1.1109012742037615E-4"/>
  </r>
  <r>
    <x v="9171"/>
    <s v="일꺼"/>
    <x v="7"/>
    <x v="3"/>
    <n v="1"/>
    <n v="1.1109012742037615E-4"/>
  </r>
  <r>
    <x v="9172"/>
    <s v="일단"/>
    <x v="8"/>
    <x v="2"/>
    <n v="3"/>
    <n v="8.621515470830539E-4"/>
  </r>
  <r>
    <x v="9172"/>
    <s v="일단"/>
    <x v="8"/>
    <x v="3"/>
    <n v="6"/>
    <n v="1.1109012742037615E-4"/>
  </r>
  <r>
    <x v="9173"/>
    <s v="일도"/>
    <x v="8"/>
    <x v="7"/>
    <n v="2"/>
    <n v="9.1074681238615665E-4"/>
  </r>
  <r>
    <x v="9173"/>
    <s v="일도"/>
    <x v="8"/>
    <x v="1"/>
    <n v="1"/>
    <n v="9.6910963052695336E-4"/>
  </r>
  <r>
    <x v="9173"/>
    <s v="일도"/>
    <x v="8"/>
    <x v="3"/>
    <n v="1"/>
    <n v="1.1109012742037615E-4"/>
  </r>
  <r>
    <x v="9174"/>
    <s v="일듯"/>
    <x v="7"/>
    <x v="3"/>
    <n v="3"/>
    <n v="1.1109012742037615E-4"/>
  </r>
  <r>
    <x v="9175"/>
    <s v="일등"/>
    <x v="8"/>
    <x v="1"/>
    <n v="1"/>
    <n v="9.6910963052695336E-4"/>
  </r>
  <r>
    <x v="9176"/>
    <s v="일렁거렸다"/>
    <x v="8"/>
    <x v="3"/>
    <n v="1"/>
    <n v="1.1109012742037615E-4"/>
  </r>
  <r>
    <x v="9177"/>
    <s v="일련"/>
    <x v="8"/>
    <x v="3"/>
    <n v="1"/>
    <n v="1.1109012742037615E-4"/>
  </r>
  <r>
    <x v="9178"/>
    <s v="일리"/>
    <x v="8"/>
    <x v="3"/>
    <n v="1"/>
    <n v="1.1109012742037615E-4"/>
  </r>
  <r>
    <x v="9179"/>
    <s v="일명"/>
    <x v="8"/>
    <x v="3"/>
    <n v="1"/>
    <n v="1.1109012742037615E-4"/>
  </r>
  <r>
    <x v="9180"/>
    <s v="일반"/>
    <x v="8"/>
    <x v="3"/>
    <n v="3"/>
    <n v="1.1109012742037615E-4"/>
  </r>
  <r>
    <x v="9181"/>
    <s v="일반인"/>
    <x v="8"/>
    <x v="2"/>
    <n v="1"/>
    <n v="8.621515470830539E-4"/>
  </r>
  <r>
    <x v="9182"/>
    <s v="일베충"/>
    <x v="8"/>
    <x v="3"/>
    <n v="1"/>
    <n v="1.1109012742037615E-4"/>
  </r>
  <r>
    <x v="9183"/>
    <s v="일병"/>
    <x v="8"/>
    <x v="2"/>
    <n v="1"/>
    <n v="8.621515470830539E-4"/>
  </r>
  <r>
    <x v="9184"/>
    <s v="일보"/>
    <x v="8"/>
    <x v="3"/>
    <n v="1"/>
    <n v="1.1109012742037615E-4"/>
  </r>
  <r>
    <x v="9185"/>
    <s v="일본"/>
    <x v="8"/>
    <x v="3"/>
    <n v="2"/>
    <n v="1.1109012742037615E-4"/>
  </r>
  <r>
    <x v="9186"/>
    <s v="일부"/>
    <x v="8"/>
    <x v="2"/>
    <n v="1"/>
    <n v="8.621515470830539E-4"/>
  </r>
  <r>
    <x v="9186"/>
    <s v="일부"/>
    <x v="8"/>
    <x v="3"/>
    <n v="1"/>
    <n v="1.1109012742037615E-4"/>
  </r>
  <r>
    <x v="9187"/>
    <s v="일부러"/>
    <x v="8"/>
    <x v="2"/>
    <n v="2"/>
    <n v="8.621515470830539E-4"/>
  </r>
  <r>
    <x v="9187"/>
    <s v="일부러"/>
    <x v="8"/>
    <x v="3"/>
    <n v="6"/>
    <n v="1.1109012742037615E-4"/>
  </r>
  <r>
    <x v="9188"/>
    <s v="일상"/>
    <x v="8"/>
    <x v="1"/>
    <n v="1"/>
    <n v="9.6910963052695336E-4"/>
  </r>
  <r>
    <x v="9188"/>
    <s v="일상"/>
    <x v="8"/>
    <x v="2"/>
    <n v="2"/>
    <n v="8.621515470830539E-4"/>
  </r>
  <r>
    <x v="9188"/>
    <s v="일상"/>
    <x v="8"/>
    <x v="3"/>
    <n v="5"/>
    <n v="1.1109012742037615E-4"/>
  </r>
  <r>
    <x v="9189"/>
    <s v="일상생활"/>
    <x v="8"/>
    <x v="3"/>
    <n v="1"/>
    <n v="1.1109012742037615E-4"/>
  </r>
  <r>
    <x v="9190"/>
    <s v="일석이조"/>
    <x v="8"/>
    <x v="3"/>
    <n v="1"/>
    <n v="1.1109012742037615E-4"/>
  </r>
  <r>
    <x v="9191"/>
    <s v="일선"/>
    <x v="8"/>
    <x v="0"/>
    <n v="1"/>
    <n v="4.5721750489875895E-3"/>
  </r>
  <r>
    <x v="9192"/>
    <s v="일세"/>
    <x v="7"/>
    <x v="3"/>
    <n v="1"/>
    <n v="1.1109012742037615E-4"/>
  </r>
  <r>
    <x v="9193"/>
    <s v="일속"/>
    <x v="8"/>
    <x v="4"/>
    <n v="1"/>
    <n v="7.7720207253886009E-3"/>
  </r>
  <r>
    <x v="9194"/>
    <s v="일어나는"/>
    <x v="7"/>
    <x v="3"/>
    <n v="1"/>
    <n v="1.1109012742037615E-4"/>
  </r>
  <r>
    <x v="9195"/>
    <s v="일어나는데"/>
    <x v="7"/>
    <x v="3"/>
    <n v="1"/>
    <n v="1.1109012742037615E-4"/>
  </r>
  <r>
    <x v="9196"/>
    <s v="일어나서"/>
    <x v="8"/>
    <x v="3"/>
    <n v="1"/>
    <n v="1.1109012742037615E-4"/>
  </r>
  <r>
    <x v="9197"/>
    <s v="일어나자"/>
    <x v="7"/>
    <x v="3"/>
    <n v="1"/>
    <n v="1.1109012742037615E-4"/>
  </r>
  <r>
    <x v="9198"/>
    <s v="일어나지"/>
    <x v="8"/>
    <x v="2"/>
    <n v="1"/>
    <n v="8.621515470830539E-4"/>
  </r>
  <r>
    <x v="9198"/>
    <s v="일어나지"/>
    <x v="8"/>
    <x v="3"/>
    <n v="1"/>
    <n v="1.1109012742037615E-4"/>
  </r>
  <r>
    <x v="9199"/>
    <s v="일어날"/>
    <x v="7"/>
    <x v="0"/>
    <n v="1"/>
    <n v="4.5721750489875895E-3"/>
  </r>
  <r>
    <x v="9199"/>
    <s v="일어날"/>
    <x v="7"/>
    <x v="2"/>
    <n v="1"/>
    <n v="8.621515470830539E-4"/>
  </r>
  <r>
    <x v="9199"/>
    <s v="일어날"/>
    <x v="7"/>
    <x v="3"/>
    <n v="1"/>
    <n v="1.1109012742037615E-4"/>
  </r>
  <r>
    <x v="9200"/>
    <s v="일어났는지"/>
    <x v="7"/>
    <x v="3"/>
    <n v="1"/>
    <n v="1.1109012742037615E-4"/>
  </r>
  <r>
    <x v="9201"/>
    <s v="일어서기"/>
    <x v="7"/>
    <x v="3"/>
    <n v="1"/>
    <n v="1.1109012742037615E-4"/>
  </r>
  <r>
    <x v="9202"/>
    <s v="일어서서"/>
    <x v="7"/>
    <x v="3"/>
    <n v="1"/>
    <n v="1.1109012742037615E-4"/>
  </r>
  <r>
    <x v="9203"/>
    <s v="일어설"/>
    <x v="7"/>
    <x v="3"/>
    <n v="1"/>
    <n v="1.1109012742037615E-4"/>
  </r>
  <r>
    <x v="9204"/>
    <s v="일요"/>
    <x v="8"/>
    <x v="3"/>
    <n v="1"/>
    <n v="1.1109012742037615E-4"/>
  </r>
  <r>
    <x v="9205"/>
    <s v="일요일"/>
    <x v="8"/>
    <x v="3"/>
    <n v="2"/>
    <n v="1.1109012742037615E-4"/>
  </r>
  <r>
    <x v="9206"/>
    <s v="일위"/>
    <x v="8"/>
    <x v="3"/>
    <n v="1"/>
    <n v="1.1109012742037615E-4"/>
  </r>
  <r>
    <x v="9207"/>
    <s v="일으켜야"/>
    <x v="7"/>
    <x v="3"/>
    <n v="1"/>
    <n v="1.1109012742037615E-4"/>
  </r>
  <r>
    <x v="9208"/>
    <s v="일으켰다"/>
    <x v="7"/>
    <x v="3"/>
    <n v="1"/>
    <n v="1.1109012742037615E-4"/>
  </r>
  <r>
    <x v="9209"/>
    <s v="일으키는"/>
    <x v="7"/>
    <x v="4"/>
    <n v="1"/>
    <n v="7.7720207253886009E-3"/>
  </r>
  <r>
    <x v="9209"/>
    <s v="일으키는"/>
    <x v="7"/>
    <x v="3"/>
    <n v="1"/>
    <n v="1.1109012742037615E-4"/>
  </r>
  <r>
    <x v="9210"/>
    <s v="일이"/>
    <x v="11"/>
    <x v="2"/>
    <n v="2"/>
    <n v="8.621515470830539E-4"/>
  </r>
  <r>
    <x v="9210"/>
    <s v="일이"/>
    <x v="11"/>
    <x v="3"/>
    <n v="5"/>
    <n v="1.1109012742037615E-4"/>
  </r>
  <r>
    <x v="9211"/>
    <s v="일이"/>
    <x v="8"/>
    <x v="1"/>
    <n v="1"/>
    <n v="9.6910963052695336E-4"/>
  </r>
  <r>
    <x v="9211"/>
    <s v="일이"/>
    <x v="8"/>
    <x v="2"/>
    <n v="2"/>
    <n v="8.621515470830539E-4"/>
  </r>
  <r>
    <x v="9211"/>
    <s v="일이"/>
    <x v="8"/>
    <x v="3"/>
    <n v="6"/>
    <n v="1.1109012742037615E-4"/>
  </r>
  <r>
    <x v="9212"/>
    <s v="일인"/>
    <x v="8"/>
    <x v="2"/>
    <n v="1"/>
    <n v="8.621515470830539E-4"/>
  </r>
  <r>
    <x v="9212"/>
    <s v="일인"/>
    <x v="8"/>
    <x v="3"/>
    <n v="4"/>
    <n v="1.1109012742037615E-4"/>
  </r>
  <r>
    <x v="9213"/>
    <s v="일일"/>
    <x v="8"/>
    <x v="3"/>
    <n v="1"/>
    <n v="1.1109012742037615E-4"/>
  </r>
  <r>
    <x v="9214"/>
    <s v="일제시대"/>
    <x v="8"/>
    <x v="3"/>
    <n v="2"/>
    <n v="1.1109012742037615E-4"/>
  </r>
  <r>
    <x v="9215"/>
    <s v="일종"/>
    <x v="8"/>
    <x v="2"/>
    <n v="1"/>
    <n v="8.621515470830539E-4"/>
  </r>
  <r>
    <x v="9216"/>
    <s v="일줄"/>
    <x v="7"/>
    <x v="1"/>
    <n v="1"/>
    <n v="9.6910963052695336E-4"/>
  </r>
  <r>
    <x v="9216"/>
    <s v="일줄"/>
    <x v="7"/>
    <x v="3"/>
    <n v="1"/>
    <n v="1.1109012742037615E-4"/>
  </r>
  <r>
    <x v="9217"/>
    <s v="일줄은"/>
    <x v="7"/>
    <x v="3"/>
    <n v="2"/>
    <n v="1.1109012742037615E-4"/>
  </r>
  <r>
    <x v="9218"/>
    <s v="일줄이야"/>
    <x v="7"/>
    <x v="3"/>
    <n v="2"/>
    <n v="1.1109012742037615E-4"/>
  </r>
  <r>
    <x v="9219"/>
    <s v="일지"/>
    <x v="8"/>
    <x v="1"/>
    <n v="3"/>
    <n v="9.6910963052695336E-4"/>
  </r>
  <r>
    <x v="9219"/>
    <s v="일지"/>
    <x v="8"/>
    <x v="3"/>
    <n v="3"/>
    <n v="1.1109012742037615E-4"/>
  </r>
  <r>
    <x v="9220"/>
    <s v="일찍"/>
    <x v="8"/>
    <x v="3"/>
    <n v="1"/>
    <n v="1.1109012742037615E-4"/>
  </r>
  <r>
    <x v="9221"/>
    <s v="일출"/>
    <x v="8"/>
    <x v="3"/>
    <n v="1"/>
    <n v="1.1109012742037615E-4"/>
  </r>
  <r>
    <x v="9222"/>
    <s v="일품"/>
    <x v="8"/>
    <x v="1"/>
    <n v="1"/>
    <n v="9.6910963052695336E-4"/>
  </r>
  <r>
    <x v="9222"/>
    <s v="일품"/>
    <x v="8"/>
    <x v="2"/>
    <n v="2"/>
    <n v="8.621515470830539E-4"/>
  </r>
  <r>
    <x v="9222"/>
    <s v="일품"/>
    <x v="8"/>
    <x v="3"/>
    <n v="7"/>
    <n v="1.1109012742037615E-4"/>
  </r>
  <r>
    <x v="9223"/>
    <s v="일행"/>
    <x v="8"/>
    <x v="2"/>
    <n v="1"/>
    <n v="8.621515470830539E-4"/>
  </r>
  <r>
    <x v="9224"/>
    <s v="읽고"/>
    <x v="7"/>
    <x v="2"/>
    <n v="1"/>
    <n v="8.621515470830539E-4"/>
  </r>
  <r>
    <x v="9224"/>
    <s v="읽고"/>
    <x v="7"/>
    <x v="3"/>
    <n v="1"/>
    <n v="1.1109012742037615E-4"/>
  </r>
  <r>
    <x v="9225"/>
    <s v="읽고난"/>
    <x v="7"/>
    <x v="2"/>
    <n v="1"/>
    <n v="8.621515470830539E-4"/>
  </r>
  <r>
    <x v="9226"/>
    <s v="읽기"/>
    <x v="7"/>
    <x v="3"/>
    <n v="1"/>
    <n v="1.1109012742037615E-4"/>
  </r>
  <r>
    <x v="9227"/>
    <s v="읽는"/>
    <x v="7"/>
    <x v="4"/>
    <n v="1"/>
    <n v="7.7720207253886009E-3"/>
  </r>
  <r>
    <x v="9228"/>
    <s v="읽는건"/>
    <x v="7"/>
    <x v="3"/>
    <n v="1"/>
    <n v="1.1109012742037615E-4"/>
  </r>
  <r>
    <x v="9229"/>
    <s v="읽는걸"/>
    <x v="7"/>
    <x v="3"/>
    <n v="1"/>
    <n v="1.1109012742037615E-4"/>
  </r>
  <r>
    <x v="9230"/>
    <s v="읽는다"/>
    <x v="7"/>
    <x v="3"/>
    <n v="1"/>
    <n v="1.1109012742037615E-4"/>
  </r>
  <r>
    <x v="9231"/>
    <s v="읽어"/>
    <x v="7"/>
    <x v="5"/>
    <n v="1"/>
    <n v="6.7567567567567571E-3"/>
  </r>
  <r>
    <x v="9232"/>
    <s v="읽으면서"/>
    <x v="7"/>
    <x v="3"/>
    <n v="1"/>
    <n v="1.1109012742037615E-4"/>
  </r>
  <r>
    <x v="9233"/>
    <s v="읽은"/>
    <x v="7"/>
    <x v="3"/>
    <n v="2"/>
    <n v="1.1109012742037615E-4"/>
  </r>
  <r>
    <x v="9234"/>
    <s v="읽은듯"/>
    <x v="7"/>
    <x v="0"/>
    <n v="1"/>
    <n v="4.5721750489875895E-3"/>
  </r>
  <r>
    <x v="9235"/>
    <s v="잃는것과"/>
    <x v="7"/>
    <x v="3"/>
    <n v="1"/>
    <n v="1.1109012742037615E-4"/>
  </r>
  <r>
    <x v="9236"/>
    <s v="잃었던"/>
    <x v="7"/>
    <x v="3"/>
    <n v="1"/>
    <n v="1.1109012742037615E-4"/>
  </r>
  <r>
    <x v="9237"/>
    <s v="잃을수"/>
    <x v="7"/>
    <x v="3"/>
    <n v="1"/>
    <n v="1.1109012742037615E-4"/>
  </r>
  <r>
    <x v="9238"/>
    <s v="잃지"/>
    <x v="7"/>
    <x v="1"/>
    <n v="1"/>
    <n v="9.6910963052695336E-4"/>
  </r>
  <r>
    <x v="9238"/>
    <s v="잃지"/>
    <x v="7"/>
    <x v="2"/>
    <n v="2"/>
    <n v="8.621515470830539E-4"/>
  </r>
  <r>
    <x v="9238"/>
    <s v="잃지"/>
    <x v="7"/>
    <x v="3"/>
    <n v="2"/>
    <n v="1.1109012742037615E-4"/>
  </r>
  <r>
    <x v="9239"/>
    <s v="임"/>
    <x v="8"/>
    <x v="8"/>
    <n v="1"/>
    <n v="1.9108280254777069E-2"/>
  </r>
  <r>
    <x v="9239"/>
    <s v="임"/>
    <x v="8"/>
    <x v="4"/>
    <n v="2"/>
    <n v="7.7720207253886009E-3"/>
  </r>
  <r>
    <x v="9239"/>
    <s v="임"/>
    <x v="8"/>
    <x v="0"/>
    <n v="2"/>
    <n v="4.5721750489875895E-3"/>
  </r>
  <r>
    <x v="9239"/>
    <s v="임"/>
    <x v="8"/>
    <x v="1"/>
    <n v="5"/>
    <n v="9.6910963052695336E-4"/>
  </r>
  <r>
    <x v="9239"/>
    <s v="임"/>
    <x v="8"/>
    <x v="2"/>
    <n v="8"/>
    <n v="8.621515470830539E-4"/>
  </r>
  <r>
    <x v="9239"/>
    <s v="임"/>
    <x v="8"/>
    <x v="3"/>
    <n v="59"/>
    <n v="1.1109012742037615E-4"/>
  </r>
  <r>
    <x v="9240"/>
    <s v="임다"/>
    <x v="7"/>
    <x v="3"/>
    <n v="1"/>
    <n v="1.1109012742037615E-4"/>
  </r>
  <r>
    <x v="9241"/>
    <s v="임말이"/>
    <x v="7"/>
    <x v="3"/>
    <n v="1"/>
    <n v="1.1109012742037615E-4"/>
  </r>
  <r>
    <x v="9242"/>
    <s v="임무"/>
    <x v="8"/>
    <x v="3"/>
    <n v="1"/>
    <n v="1.1109012742037615E-4"/>
  </r>
  <r>
    <x v="9243"/>
    <s v="임신"/>
    <x v="8"/>
    <x v="3"/>
    <n v="1"/>
    <n v="1.1109012742037615E-4"/>
  </r>
  <r>
    <x v="9244"/>
    <s v="임팩트"/>
    <x v="8"/>
    <x v="3"/>
    <n v="1"/>
    <n v="1.1109012742037615E-4"/>
  </r>
  <r>
    <x v="9245"/>
    <s v="임펙트"/>
    <x v="8"/>
    <x v="2"/>
    <n v="1"/>
    <n v="8.621515470830539E-4"/>
  </r>
  <r>
    <x v="9246"/>
    <s v="입"/>
    <x v="8"/>
    <x v="1"/>
    <n v="2"/>
    <n v="9.6910963052695336E-4"/>
  </r>
  <r>
    <x v="9246"/>
    <s v="입"/>
    <x v="8"/>
    <x v="2"/>
    <n v="1"/>
    <n v="8.621515470830539E-4"/>
  </r>
  <r>
    <x v="9246"/>
    <s v="입"/>
    <x v="8"/>
    <x v="3"/>
    <n v="14"/>
    <n v="1.1109012742037615E-4"/>
  </r>
  <r>
    <x v="9247"/>
    <s v="입가"/>
    <x v="8"/>
    <x v="3"/>
    <n v="12"/>
    <n v="1.1109012742037615E-4"/>
  </r>
  <r>
    <x v="9248"/>
    <s v="입곡"/>
    <x v="8"/>
    <x v="3"/>
    <n v="1"/>
    <n v="1.1109012742037615E-4"/>
  </r>
  <r>
    <x v="9249"/>
    <s v="입니다"/>
    <x v="9"/>
    <x v="7"/>
    <n v="3"/>
    <n v="9.1074681238615665E-4"/>
  </r>
  <r>
    <x v="9249"/>
    <s v="입니다"/>
    <x v="9"/>
    <x v="6"/>
    <n v="1"/>
    <n v="1.6666666666666666E-2"/>
  </r>
  <r>
    <x v="9249"/>
    <s v="입니다"/>
    <x v="9"/>
    <x v="9"/>
    <n v="2"/>
    <n v="1.9157088122605363E-2"/>
  </r>
  <r>
    <x v="9249"/>
    <s v="입니다"/>
    <x v="9"/>
    <x v="4"/>
    <n v="2"/>
    <n v="7.7720207253886009E-3"/>
  </r>
  <r>
    <x v="9249"/>
    <s v="입니다"/>
    <x v="9"/>
    <x v="0"/>
    <n v="3"/>
    <n v="4.5721750489875895E-3"/>
  </r>
  <r>
    <x v="9249"/>
    <s v="입니다"/>
    <x v="9"/>
    <x v="1"/>
    <n v="35"/>
    <n v="9.6910963052695336E-4"/>
  </r>
  <r>
    <x v="9249"/>
    <s v="입니다"/>
    <x v="9"/>
    <x v="2"/>
    <n v="44"/>
    <n v="8.621515470830539E-4"/>
  </r>
  <r>
    <x v="9249"/>
    <s v="입니다"/>
    <x v="9"/>
    <x v="3"/>
    <n v="624"/>
    <n v="1.1109012742037615E-4"/>
  </r>
  <r>
    <x v="9250"/>
    <s v="입니다나와"/>
    <x v="9"/>
    <x v="2"/>
    <n v="1"/>
    <n v="8.621515470830539E-4"/>
  </r>
  <r>
    <x v="9251"/>
    <s v="입니다만"/>
    <x v="9"/>
    <x v="3"/>
    <n v="1"/>
    <n v="1.1109012742037615E-4"/>
  </r>
  <r>
    <x v="9252"/>
    <s v="입니다요"/>
    <x v="9"/>
    <x v="3"/>
    <n v="2"/>
    <n v="1.1109012742037615E-4"/>
  </r>
  <r>
    <x v="9253"/>
    <s v="입니다잘"/>
    <x v="9"/>
    <x v="3"/>
    <n v="1"/>
    <n v="1.1109012742037615E-4"/>
  </r>
  <r>
    <x v="9254"/>
    <s v="입니당"/>
    <x v="9"/>
    <x v="3"/>
    <n v="2"/>
    <n v="1.1109012742037615E-4"/>
  </r>
  <r>
    <x v="9255"/>
    <s v="입담"/>
    <x v="8"/>
    <x v="3"/>
    <n v="1"/>
    <n v="1.1109012742037615E-4"/>
  </r>
  <r>
    <x v="9256"/>
    <s v="입맛"/>
    <x v="8"/>
    <x v="4"/>
    <n v="1"/>
    <n v="7.7720207253886009E-3"/>
  </r>
  <r>
    <x v="9256"/>
    <s v="입맛"/>
    <x v="8"/>
    <x v="1"/>
    <n v="1"/>
    <n v="9.6910963052695336E-4"/>
  </r>
  <r>
    <x v="9256"/>
    <s v="입맛"/>
    <x v="8"/>
    <x v="3"/>
    <n v="2"/>
    <n v="1.1109012742037615E-4"/>
  </r>
  <r>
    <x v="9257"/>
    <s v="입버릇"/>
    <x v="8"/>
    <x v="3"/>
    <n v="1"/>
    <n v="1.1109012742037615E-4"/>
  </r>
  <r>
    <x v="9258"/>
    <s v="입소"/>
    <x v="8"/>
    <x v="3"/>
    <n v="1"/>
    <n v="1.1109012742037615E-4"/>
  </r>
  <r>
    <x v="9259"/>
    <s v="입어보게"/>
    <x v="7"/>
    <x v="3"/>
    <n v="1"/>
    <n v="1.1109012742037615E-4"/>
  </r>
  <r>
    <x v="9260"/>
    <s v="입은듯"/>
    <x v="7"/>
    <x v="1"/>
    <n v="1"/>
    <n v="9.6910963052695336E-4"/>
  </r>
  <r>
    <x v="9261"/>
    <s v="입을수있다"/>
    <x v="9"/>
    <x v="3"/>
    <n v="1"/>
    <n v="1.1109012742037615E-4"/>
  </r>
  <r>
    <x v="9262"/>
    <s v="입장"/>
    <x v="8"/>
    <x v="7"/>
    <n v="1"/>
    <n v="9.1074681238615665E-4"/>
  </r>
  <r>
    <x v="9262"/>
    <s v="입장"/>
    <x v="8"/>
    <x v="1"/>
    <n v="1"/>
    <n v="9.6910963052695336E-4"/>
  </r>
  <r>
    <x v="9262"/>
    <s v="입장"/>
    <x v="8"/>
    <x v="3"/>
    <n v="9"/>
    <n v="1.1109012742037615E-4"/>
  </r>
  <r>
    <x v="9263"/>
    <s v="입히고"/>
    <x v="7"/>
    <x v="3"/>
    <n v="1"/>
    <n v="1.1109012742037615E-4"/>
  </r>
  <r>
    <x v="9264"/>
    <s v="잇게"/>
    <x v="7"/>
    <x v="3"/>
    <n v="2"/>
    <n v="1.1109012742037615E-4"/>
  </r>
  <r>
    <x v="9265"/>
    <s v="잇고"/>
    <x v="7"/>
    <x v="2"/>
    <n v="2"/>
    <n v="8.621515470830539E-4"/>
  </r>
  <r>
    <x v="9265"/>
    <s v="잇고"/>
    <x v="7"/>
    <x v="3"/>
    <n v="1"/>
    <n v="1.1109012742037615E-4"/>
  </r>
  <r>
    <x v="9266"/>
    <s v="잇는"/>
    <x v="7"/>
    <x v="2"/>
    <n v="1"/>
    <n v="8.621515470830539E-4"/>
  </r>
  <r>
    <x v="9266"/>
    <s v="잇는"/>
    <x v="7"/>
    <x v="3"/>
    <n v="5"/>
    <n v="1.1109012742037615E-4"/>
  </r>
  <r>
    <x v="9267"/>
    <s v="잇다"/>
    <x v="7"/>
    <x v="3"/>
    <n v="2"/>
    <n v="1.1109012742037615E-4"/>
  </r>
  <r>
    <x v="9268"/>
    <s v="잇습니다"/>
    <x v="7"/>
    <x v="3"/>
    <n v="1"/>
    <n v="1.1109012742037615E-4"/>
  </r>
  <r>
    <x v="9269"/>
    <s v="잇어"/>
    <x v="7"/>
    <x v="3"/>
    <n v="1"/>
    <n v="1.1109012742037615E-4"/>
  </r>
  <r>
    <x v="9270"/>
    <s v="잇어요"/>
    <x v="7"/>
    <x v="0"/>
    <n v="1"/>
    <n v="4.5721750489875895E-3"/>
  </r>
  <r>
    <x v="9270"/>
    <s v="잇어요"/>
    <x v="7"/>
    <x v="3"/>
    <n v="1"/>
    <n v="1.1109012742037615E-4"/>
  </r>
  <r>
    <x v="9271"/>
    <s v="잇엇다"/>
    <x v="7"/>
    <x v="3"/>
    <n v="1"/>
    <n v="1.1109012742037615E-4"/>
  </r>
  <r>
    <x v="9272"/>
    <s v="잇었을까"/>
    <x v="7"/>
    <x v="3"/>
    <n v="1"/>
    <n v="1.1109012742037615E-4"/>
  </r>
  <r>
    <x v="9273"/>
    <s v="잇을"/>
    <x v="7"/>
    <x v="1"/>
    <n v="1"/>
    <n v="9.6910963052695336E-4"/>
  </r>
  <r>
    <x v="9274"/>
    <s v="잇음"/>
    <x v="7"/>
    <x v="2"/>
    <n v="1"/>
    <n v="8.621515470830539E-4"/>
  </r>
  <r>
    <x v="9275"/>
    <s v="잇지만"/>
    <x v="7"/>
    <x v="1"/>
    <n v="1"/>
    <n v="9.6910963052695336E-4"/>
  </r>
  <r>
    <x v="9276"/>
    <s v="있"/>
    <x v="9"/>
    <x v="7"/>
    <n v="1"/>
    <n v="9.1074681238615665E-4"/>
  </r>
  <r>
    <x v="9276"/>
    <s v="있"/>
    <x v="9"/>
    <x v="1"/>
    <n v="2"/>
    <n v="9.6910963052695336E-4"/>
  </r>
  <r>
    <x v="9276"/>
    <s v="있"/>
    <x v="9"/>
    <x v="2"/>
    <n v="2"/>
    <n v="8.621515470830539E-4"/>
  </r>
  <r>
    <x v="9276"/>
    <s v="있"/>
    <x v="9"/>
    <x v="3"/>
    <n v="6"/>
    <n v="1.1109012742037615E-4"/>
  </r>
  <r>
    <x v="9277"/>
    <s v="있게"/>
    <x v="9"/>
    <x v="0"/>
    <n v="1"/>
    <n v="4.5721750489875895E-3"/>
  </r>
  <r>
    <x v="9277"/>
    <s v="있게"/>
    <x v="9"/>
    <x v="1"/>
    <n v="3"/>
    <n v="9.6910963052695336E-4"/>
  </r>
  <r>
    <x v="9277"/>
    <s v="있게"/>
    <x v="9"/>
    <x v="2"/>
    <n v="3"/>
    <n v="8.621515470830539E-4"/>
  </r>
  <r>
    <x v="9277"/>
    <s v="있게"/>
    <x v="9"/>
    <x v="3"/>
    <n v="29"/>
    <n v="1.1109012742037615E-4"/>
  </r>
  <r>
    <x v="9278"/>
    <s v="있게도"/>
    <x v="9"/>
    <x v="3"/>
    <n v="1"/>
    <n v="1.1109012742037615E-4"/>
  </r>
  <r>
    <x v="9279"/>
    <s v="있게하는"/>
    <x v="9"/>
    <x v="3"/>
    <n v="1"/>
    <n v="1.1109012742037615E-4"/>
  </r>
  <r>
    <x v="9280"/>
    <s v="있겠다"/>
    <x v="9"/>
    <x v="3"/>
    <n v="1"/>
    <n v="1.1109012742037615E-4"/>
  </r>
  <r>
    <x v="9281"/>
    <s v="있겠지만"/>
    <x v="9"/>
    <x v="1"/>
    <n v="1"/>
    <n v="9.6910963052695336E-4"/>
  </r>
  <r>
    <x v="9282"/>
    <s v="있겠지요"/>
    <x v="9"/>
    <x v="3"/>
    <n v="1"/>
    <n v="1.1109012742037615E-4"/>
  </r>
  <r>
    <x v="9283"/>
    <s v="있고"/>
    <x v="9"/>
    <x v="5"/>
    <n v="1"/>
    <n v="6.7567567567567571E-3"/>
  </r>
  <r>
    <x v="9283"/>
    <s v="있고"/>
    <x v="9"/>
    <x v="1"/>
    <n v="8"/>
    <n v="9.6910963052695336E-4"/>
  </r>
  <r>
    <x v="9283"/>
    <s v="있고"/>
    <x v="9"/>
    <x v="2"/>
    <n v="17"/>
    <n v="8.621515470830539E-4"/>
  </r>
  <r>
    <x v="9283"/>
    <s v="있고"/>
    <x v="9"/>
    <x v="3"/>
    <n v="96"/>
    <n v="1.1109012742037615E-4"/>
  </r>
  <r>
    <x v="9284"/>
    <s v="있고아주"/>
    <x v="9"/>
    <x v="3"/>
    <n v="1"/>
    <n v="1.1109012742037615E-4"/>
  </r>
  <r>
    <x v="9285"/>
    <s v="있고요"/>
    <x v="9"/>
    <x v="3"/>
    <n v="1"/>
    <n v="1.1109012742037615E-4"/>
  </r>
  <r>
    <x v="9286"/>
    <s v="있구"/>
    <x v="9"/>
    <x v="3"/>
    <n v="1"/>
    <n v="1.1109012742037615E-4"/>
  </r>
  <r>
    <x v="9287"/>
    <s v="있구나"/>
    <x v="9"/>
    <x v="1"/>
    <n v="1"/>
    <n v="9.6910963052695336E-4"/>
  </r>
  <r>
    <x v="9287"/>
    <s v="있구나"/>
    <x v="9"/>
    <x v="2"/>
    <n v="1"/>
    <n v="8.621515470830539E-4"/>
  </r>
  <r>
    <x v="9287"/>
    <s v="있구나"/>
    <x v="9"/>
    <x v="3"/>
    <n v="2"/>
    <n v="1.1109012742037615E-4"/>
  </r>
  <r>
    <x v="9288"/>
    <s v="있구나싶어"/>
    <x v="9"/>
    <x v="3"/>
    <n v="1"/>
    <n v="1.1109012742037615E-4"/>
  </r>
  <r>
    <x v="9289"/>
    <s v="있구요"/>
    <x v="9"/>
    <x v="3"/>
    <n v="1"/>
    <n v="1.1109012742037615E-4"/>
  </r>
  <r>
    <x v="9290"/>
    <s v="있군요"/>
    <x v="9"/>
    <x v="3"/>
    <n v="2"/>
    <n v="1.1109012742037615E-4"/>
  </r>
  <r>
    <x v="9291"/>
    <s v="있기"/>
    <x v="9"/>
    <x v="0"/>
    <n v="1"/>
    <n v="4.5721750489875895E-3"/>
  </r>
  <r>
    <x v="9291"/>
    <s v="있기"/>
    <x v="9"/>
    <x v="3"/>
    <n v="1"/>
    <n v="1.1109012742037615E-4"/>
  </r>
  <r>
    <x v="9292"/>
    <s v="있기를"/>
    <x v="9"/>
    <x v="1"/>
    <n v="3"/>
    <n v="9.6910963052695336E-4"/>
  </r>
  <r>
    <x v="9292"/>
    <s v="있기를"/>
    <x v="9"/>
    <x v="2"/>
    <n v="1"/>
    <n v="8.621515470830539E-4"/>
  </r>
  <r>
    <x v="9292"/>
    <s v="있기를"/>
    <x v="9"/>
    <x v="3"/>
    <n v="3"/>
    <n v="1.1109012742037615E-4"/>
  </r>
  <r>
    <x v="9293"/>
    <s v="있기에"/>
    <x v="9"/>
    <x v="1"/>
    <n v="1"/>
    <n v="9.6910963052695336E-4"/>
  </r>
  <r>
    <x v="9294"/>
    <s v="있길래"/>
    <x v="9"/>
    <x v="3"/>
    <n v="1"/>
    <n v="1.1109012742037615E-4"/>
  </r>
  <r>
    <x v="9295"/>
    <s v="있나"/>
    <x v="9"/>
    <x v="2"/>
    <n v="2"/>
    <n v="8.621515470830539E-4"/>
  </r>
  <r>
    <x v="9296"/>
    <s v="있나요"/>
    <x v="9"/>
    <x v="1"/>
    <n v="1"/>
    <n v="9.6910963052695336E-4"/>
  </r>
  <r>
    <x v="9296"/>
    <s v="있나요"/>
    <x v="9"/>
    <x v="3"/>
    <n v="2"/>
    <n v="1.1109012742037615E-4"/>
  </r>
  <r>
    <x v="9297"/>
    <s v="있네"/>
    <x v="9"/>
    <x v="4"/>
    <n v="1"/>
    <n v="7.7720207253886009E-3"/>
  </r>
  <r>
    <x v="9297"/>
    <s v="있네"/>
    <x v="9"/>
    <x v="0"/>
    <n v="1"/>
    <n v="4.5721750489875895E-3"/>
  </r>
  <r>
    <x v="9297"/>
    <s v="있네"/>
    <x v="9"/>
    <x v="3"/>
    <n v="5"/>
    <n v="1.1109012742037615E-4"/>
  </r>
  <r>
    <x v="9298"/>
    <s v="있네요"/>
    <x v="9"/>
    <x v="1"/>
    <n v="1"/>
    <n v="9.6910963052695336E-4"/>
  </r>
  <r>
    <x v="9298"/>
    <s v="있네요"/>
    <x v="9"/>
    <x v="3"/>
    <n v="10"/>
    <n v="1.1109012742037615E-4"/>
  </r>
  <r>
    <x v="9299"/>
    <s v="있는"/>
    <x v="9"/>
    <x v="7"/>
    <n v="1"/>
    <n v="9.1074681238615665E-4"/>
  </r>
  <r>
    <x v="9299"/>
    <s v="있는"/>
    <x v="9"/>
    <x v="4"/>
    <n v="1"/>
    <n v="7.7720207253886009E-3"/>
  </r>
  <r>
    <x v="9299"/>
    <s v="있는"/>
    <x v="9"/>
    <x v="0"/>
    <n v="7"/>
    <n v="4.5721750489875895E-3"/>
  </r>
  <r>
    <x v="9299"/>
    <s v="있는"/>
    <x v="9"/>
    <x v="1"/>
    <n v="29"/>
    <n v="9.6910963052695336E-4"/>
  </r>
  <r>
    <x v="9299"/>
    <s v="있는"/>
    <x v="9"/>
    <x v="2"/>
    <n v="47"/>
    <n v="8.621515470830539E-4"/>
  </r>
  <r>
    <x v="9299"/>
    <s v="있는"/>
    <x v="9"/>
    <x v="3"/>
    <n v="292"/>
    <n v="1.1109012742037615E-4"/>
  </r>
  <r>
    <x v="9300"/>
    <s v="있는가"/>
    <x v="9"/>
    <x v="3"/>
    <n v="3"/>
    <n v="1.1109012742037615E-4"/>
  </r>
  <r>
    <x v="9301"/>
    <s v="있는거"/>
    <x v="9"/>
    <x v="2"/>
    <n v="1"/>
    <n v="8.621515470830539E-4"/>
  </r>
  <r>
    <x v="9302"/>
    <s v="있는거겠죠"/>
    <x v="9"/>
    <x v="3"/>
    <n v="1"/>
    <n v="1.1109012742037615E-4"/>
  </r>
  <r>
    <x v="9303"/>
    <s v="있는건"/>
    <x v="9"/>
    <x v="3"/>
    <n v="1"/>
    <n v="1.1109012742037615E-4"/>
  </r>
  <r>
    <x v="9304"/>
    <s v="있는것에"/>
    <x v="9"/>
    <x v="3"/>
    <n v="1"/>
    <n v="1.1109012742037615E-4"/>
  </r>
  <r>
    <x v="9305"/>
    <s v="있는게"/>
    <x v="9"/>
    <x v="3"/>
    <n v="2"/>
    <n v="1.1109012742037615E-4"/>
  </r>
  <r>
    <x v="9306"/>
    <s v="있는데"/>
    <x v="9"/>
    <x v="1"/>
    <n v="1"/>
    <n v="9.6910963052695336E-4"/>
  </r>
  <r>
    <x v="9306"/>
    <s v="있는데"/>
    <x v="9"/>
    <x v="3"/>
    <n v="7"/>
    <n v="1.1109012742037615E-4"/>
  </r>
  <r>
    <x v="9307"/>
    <s v="있는데서"/>
    <x v="9"/>
    <x v="3"/>
    <n v="1"/>
    <n v="1.1109012742037615E-4"/>
  </r>
  <r>
    <x v="9308"/>
    <s v="있는듯"/>
    <x v="9"/>
    <x v="7"/>
    <n v="1"/>
    <n v="9.1074681238615665E-4"/>
  </r>
  <r>
    <x v="9308"/>
    <s v="있는듯"/>
    <x v="9"/>
    <x v="2"/>
    <n v="1"/>
    <n v="8.621515470830539E-4"/>
  </r>
  <r>
    <x v="9309"/>
    <s v="있는줄"/>
    <x v="9"/>
    <x v="3"/>
    <n v="1"/>
    <n v="1.1109012742037615E-4"/>
  </r>
  <r>
    <x v="9310"/>
    <s v="있는지"/>
    <x v="9"/>
    <x v="2"/>
    <n v="1"/>
    <n v="8.621515470830539E-4"/>
  </r>
  <r>
    <x v="9310"/>
    <s v="있는지"/>
    <x v="9"/>
    <x v="3"/>
    <n v="6"/>
    <n v="1.1109012742037615E-4"/>
  </r>
  <r>
    <x v="9311"/>
    <s v="있는지도"/>
    <x v="9"/>
    <x v="7"/>
    <n v="1"/>
    <n v="9.1074681238615665E-4"/>
  </r>
  <r>
    <x v="9312"/>
    <s v="있다"/>
    <x v="9"/>
    <x v="4"/>
    <n v="1"/>
    <n v="7.7720207253886009E-3"/>
  </r>
  <r>
    <x v="9312"/>
    <s v="있다"/>
    <x v="9"/>
    <x v="1"/>
    <n v="10"/>
    <n v="9.6910963052695336E-4"/>
  </r>
  <r>
    <x v="9312"/>
    <s v="있다"/>
    <x v="9"/>
    <x v="2"/>
    <n v="8"/>
    <n v="8.621515470830539E-4"/>
  </r>
  <r>
    <x v="9312"/>
    <s v="있다"/>
    <x v="9"/>
    <x v="3"/>
    <n v="50"/>
    <n v="1.1109012742037615E-4"/>
  </r>
  <r>
    <x v="9313"/>
    <s v="있다가"/>
    <x v="9"/>
    <x v="3"/>
    <n v="1"/>
    <n v="1.1109012742037615E-4"/>
  </r>
  <r>
    <x v="9314"/>
    <s v="있다고"/>
    <x v="9"/>
    <x v="1"/>
    <n v="1"/>
    <n v="9.6910963052695336E-4"/>
  </r>
  <r>
    <x v="9314"/>
    <s v="있다고"/>
    <x v="9"/>
    <x v="3"/>
    <n v="6"/>
    <n v="1.1109012742037615E-4"/>
  </r>
  <r>
    <x v="9315"/>
    <s v="있다나"/>
    <x v="9"/>
    <x v="3"/>
    <n v="1"/>
    <n v="1.1109012742037615E-4"/>
  </r>
  <r>
    <x v="9316"/>
    <s v="있다는"/>
    <x v="9"/>
    <x v="2"/>
    <n v="2"/>
    <n v="8.621515470830539E-4"/>
  </r>
  <r>
    <x v="9316"/>
    <s v="있다는"/>
    <x v="9"/>
    <x v="3"/>
    <n v="25"/>
    <n v="1.1109012742037615E-4"/>
  </r>
  <r>
    <x v="9317"/>
    <s v="있다는거에"/>
    <x v="9"/>
    <x v="3"/>
    <n v="1"/>
    <n v="1.1109012742037615E-4"/>
  </r>
  <r>
    <x v="9318"/>
    <s v="있다는걸"/>
    <x v="9"/>
    <x v="3"/>
    <n v="4"/>
    <n v="1.1109012742037615E-4"/>
  </r>
  <r>
    <x v="9319"/>
    <s v="있다는것도"/>
    <x v="9"/>
    <x v="3"/>
    <n v="1"/>
    <n v="1.1109012742037615E-4"/>
  </r>
  <r>
    <x v="9320"/>
    <s v="있다는게"/>
    <x v="9"/>
    <x v="3"/>
    <n v="2"/>
    <n v="1.1109012742037615E-4"/>
  </r>
  <r>
    <x v="9321"/>
    <s v="있다니"/>
    <x v="9"/>
    <x v="2"/>
    <n v="1"/>
    <n v="8.621515470830539E-4"/>
  </r>
  <r>
    <x v="9321"/>
    <s v="있다니"/>
    <x v="9"/>
    <x v="3"/>
    <n v="5"/>
    <n v="1.1109012742037615E-4"/>
  </r>
  <r>
    <x v="9322"/>
    <s v="있다면"/>
    <x v="9"/>
    <x v="1"/>
    <n v="1"/>
    <n v="9.6910963052695336E-4"/>
  </r>
  <r>
    <x v="9322"/>
    <s v="있다면"/>
    <x v="9"/>
    <x v="2"/>
    <n v="2"/>
    <n v="8.621515470830539E-4"/>
  </r>
  <r>
    <x v="9322"/>
    <s v="있다면"/>
    <x v="9"/>
    <x v="3"/>
    <n v="10"/>
    <n v="1.1109012742037615E-4"/>
  </r>
  <r>
    <x v="9323"/>
    <s v="있다지만"/>
    <x v="9"/>
    <x v="3"/>
    <n v="2"/>
    <n v="1.1109012742037615E-4"/>
  </r>
  <r>
    <x v="9324"/>
    <s v="있답니다"/>
    <x v="9"/>
    <x v="3"/>
    <n v="1"/>
    <n v="1.1109012742037615E-4"/>
  </r>
  <r>
    <x v="9325"/>
    <s v="있더라"/>
    <x v="9"/>
    <x v="3"/>
    <n v="1"/>
    <n v="1.1109012742037615E-4"/>
  </r>
  <r>
    <x v="9326"/>
    <s v="있던"/>
    <x v="9"/>
    <x v="1"/>
    <n v="2"/>
    <n v="9.6910963052695336E-4"/>
  </r>
  <r>
    <x v="9326"/>
    <s v="있던"/>
    <x v="9"/>
    <x v="2"/>
    <n v="1"/>
    <n v="8.621515470830539E-4"/>
  </r>
  <r>
    <x v="9326"/>
    <s v="있던"/>
    <x v="9"/>
    <x v="3"/>
    <n v="11"/>
    <n v="1.1109012742037615E-4"/>
  </r>
  <r>
    <x v="9327"/>
    <s v="있던데"/>
    <x v="9"/>
    <x v="0"/>
    <n v="1"/>
    <n v="4.5721750489875895E-3"/>
  </r>
  <r>
    <x v="9327"/>
    <s v="있던데"/>
    <x v="9"/>
    <x v="3"/>
    <n v="1"/>
    <n v="1.1109012742037615E-4"/>
  </r>
  <r>
    <x v="9328"/>
    <s v="있던지"/>
    <x v="9"/>
    <x v="3"/>
    <n v="1"/>
    <n v="1.1109012742037615E-4"/>
  </r>
  <r>
    <x v="9329"/>
    <s v="있도록"/>
    <x v="9"/>
    <x v="2"/>
    <n v="1"/>
    <n v="8.621515470830539E-4"/>
  </r>
  <r>
    <x v="9329"/>
    <s v="있도록"/>
    <x v="9"/>
    <x v="3"/>
    <n v="1"/>
    <n v="1.1109012742037615E-4"/>
  </r>
  <r>
    <x v="9330"/>
    <s v="있든"/>
    <x v="9"/>
    <x v="3"/>
    <n v="1"/>
    <n v="1.1109012742037615E-4"/>
  </r>
  <r>
    <x v="9331"/>
    <s v="있습니다"/>
    <x v="9"/>
    <x v="0"/>
    <n v="1"/>
    <n v="4.5721750489875895E-3"/>
  </r>
  <r>
    <x v="9331"/>
    <s v="있습니다"/>
    <x v="9"/>
    <x v="1"/>
    <n v="1"/>
    <n v="9.6910963052695336E-4"/>
  </r>
  <r>
    <x v="9331"/>
    <s v="있습니다"/>
    <x v="9"/>
    <x v="2"/>
    <n v="2"/>
    <n v="8.621515470830539E-4"/>
  </r>
  <r>
    <x v="9331"/>
    <s v="있습니다"/>
    <x v="9"/>
    <x v="3"/>
    <n v="15"/>
    <n v="1.1109012742037615E-4"/>
  </r>
  <r>
    <x v="9332"/>
    <s v="있습니다만"/>
    <x v="9"/>
    <x v="3"/>
    <n v="1"/>
    <n v="1.1109012742037615E-4"/>
  </r>
  <r>
    <x v="9333"/>
    <s v="있어"/>
    <x v="9"/>
    <x v="3"/>
    <n v="21"/>
    <n v="1.1109012742037615E-4"/>
  </r>
  <r>
    <x v="9334"/>
    <s v="있어도"/>
    <x v="9"/>
    <x v="2"/>
    <n v="1"/>
    <n v="8.621515470830539E-4"/>
  </r>
  <r>
    <x v="9334"/>
    <s v="있어도"/>
    <x v="9"/>
    <x v="3"/>
    <n v="2"/>
    <n v="1.1109012742037615E-4"/>
  </r>
  <r>
    <x v="9335"/>
    <s v="있어두"/>
    <x v="9"/>
    <x v="3"/>
    <n v="1"/>
    <n v="1.1109012742037615E-4"/>
  </r>
  <r>
    <x v="9336"/>
    <s v="있어서"/>
    <x v="9"/>
    <x v="2"/>
    <n v="4"/>
    <n v="8.621515470830539E-4"/>
  </r>
  <r>
    <x v="9336"/>
    <s v="있어서"/>
    <x v="9"/>
    <x v="3"/>
    <n v="33"/>
    <n v="1.1109012742037615E-4"/>
  </r>
  <r>
    <x v="9337"/>
    <s v="있어서는"/>
    <x v="9"/>
    <x v="3"/>
    <n v="1"/>
    <n v="1.1109012742037615E-4"/>
  </r>
  <r>
    <x v="9338"/>
    <s v="있어서도"/>
    <x v="9"/>
    <x v="1"/>
    <n v="1"/>
    <n v="9.6910963052695336E-4"/>
  </r>
  <r>
    <x v="9339"/>
    <s v="있어야"/>
    <x v="9"/>
    <x v="2"/>
    <n v="1"/>
    <n v="8.621515470830539E-4"/>
  </r>
  <r>
    <x v="9339"/>
    <s v="있어야"/>
    <x v="9"/>
    <x v="3"/>
    <n v="3"/>
    <n v="1.1109012742037615E-4"/>
  </r>
  <r>
    <x v="9340"/>
    <s v="있어요"/>
    <x v="9"/>
    <x v="1"/>
    <n v="1"/>
    <n v="9.6910963052695336E-4"/>
  </r>
  <r>
    <x v="9340"/>
    <s v="있어요"/>
    <x v="9"/>
    <x v="2"/>
    <n v="1"/>
    <n v="8.621515470830539E-4"/>
  </r>
  <r>
    <x v="9340"/>
    <s v="있어요"/>
    <x v="9"/>
    <x v="3"/>
    <n v="16"/>
    <n v="1.1109012742037615E-4"/>
  </r>
  <r>
    <x v="9341"/>
    <s v="있었"/>
    <x v="9"/>
    <x v="3"/>
    <n v="3"/>
    <n v="1.1109012742037615E-4"/>
  </r>
  <r>
    <x v="9342"/>
    <s v="있었겟나"/>
    <x v="9"/>
    <x v="3"/>
    <n v="1"/>
    <n v="1.1109012742037615E-4"/>
  </r>
  <r>
    <x v="9343"/>
    <s v="있었고"/>
    <x v="9"/>
    <x v="2"/>
    <n v="1"/>
    <n v="8.621515470830539E-4"/>
  </r>
  <r>
    <x v="9343"/>
    <s v="있었고"/>
    <x v="9"/>
    <x v="3"/>
    <n v="10"/>
    <n v="1.1109012742037615E-4"/>
  </r>
  <r>
    <x v="9344"/>
    <s v="있었고두"/>
    <x v="9"/>
    <x v="2"/>
    <n v="1"/>
    <n v="8.621515470830539E-4"/>
  </r>
  <r>
    <x v="9345"/>
    <s v="있었구나"/>
    <x v="9"/>
    <x v="3"/>
    <n v="1"/>
    <n v="1.1109012742037615E-4"/>
  </r>
  <r>
    <x v="9346"/>
    <s v="있었구요"/>
    <x v="9"/>
    <x v="2"/>
    <n v="1"/>
    <n v="8.621515470830539E-4"/>
  </r>
  <r>
    <x v="9346"/>
    <s v="있었구요"/>
    <x v="9"/>
    <x v="3"/>
    <n v="1"/>
    <n v="1.1109012742037615E-4"/>
  </r>
  <r>
    <x v="9347"/>
    <s v="있었나"/>
    <x v="9"/>
    <x v="0"/>
    <n v="1"/>
    <n v="4.5721750489875895E-3"/>
  </r>
  <r>
    <x v="9347"/>
    <s v="있었나"/>
    <x v="9"/>
    <x v="3"/>
    <n v="1"/>
    <n v="1.1109012742037615E-4"/>
  </r>
  <r>
    <x v="9348"/>
    <s v="있었나보다"/>
    <x v="9"/>
    <x v="3"/>
    <n v="1"/>
    <n v="1.1109012742037615E-4"/>
  </r>
  <r>
    <x v="9349"/>
    <s v="있었나요"/>
    <x v="9"/>
    <x v="3"/>
    <n v="1"/>
    <n v="1.1109012742037615E-4"/>
  </r>
  <r>
    <x v="9350"/>
    <s v="있었네"/>
    <x v="9"/>
    <x v="3"/>
    <n v="2"/>
    <n v="1.1109012742037615E-4"/>
  </r>
  <r>
    <x v="9351"/>
    <s v="있었네요"/>
    <x v="9"/>
    <x v="2"/>
    <n v="1"/>
    <n v="8.621515470830539E-4"/>
  </r>
  <r>
    <x v="9351"/>
    <s v="있었네요"/>
    <x v="9"/>
    <x v="3"/>
    <n v="10"/>
    <n v="1.1109012742037615E-4"/>
  </r>
  <r>
    <x v="9352"/>
    <s v="있었는대"/>
    <x v="9"/>
    <x v="3"/>
    <n v="1"/>
    <n v="1.1109012742037615E-4"/>
  </r>
  <r>
    <x v="9353"/>
    <s v="있었는데"/>
    <x v="9"/>
    <x v="1"/>
    <n v="1"/>
    <n v="9.6910963052695336E-4"/>
  </r>
  <r>
    <x v="9353"/>
    <s v="있었는데"/>
    <x v="9"/>
    <x v="3"/>
    <n v="5"/>
    <n v="1.1109012742037615E-4"/>
  </r>
  <r>
    <x v="9354"/>
    <s v="있었는지"/>
    <x v="9"/>
    <x v="1"/>
    <n v="1"/>
    <n v="9.6910963052695336E-4"/>
  </r>
  <r>
    <x v="9355"/>
    <s v="있었다"/>
    <x v="9"/>
    <x v="1"/>
    <n v="3"/>
    <n v="9.6910963052695336E-4"/>
  </r>
  <r>
    <x v="9355"/>
    <s v="있었다"/>
    <x v="9"/>
    <x v="2"/>
    <n v="1"/>
    <n v="8.621515470830539E-4"/>
  </r>
  <r>
    <x v="9355"/>
    <s v="있었다"/>
    <x v="9"/>
    <x v="3"/>
    <n v="18"/>
    <n v="1.1109012742037615E-4"/>
  </r>
  <r>
    <x v="9356"/>
    <s v="있었다는"/>
    <x v="9"/>
    <x v="3"/>
    <n v="3"/>
    <n v="1.1109012742037615E-4"/>
  </r>
  <r>
    <x v="9357"/>
    <s v="있었다는건"/>
    <x v="9"/>
    <x v="3"/>
    <n v="1"/>
    <n v="1.1109012742037615E-4"/>
  </r>
  <r>
    <x v="9358"/>
    <s v="있었다는걸"/>
    <x v="9"/>
    <x v="3"/>
    <n v="1"/>
    <n v="1.1109012742037615E-4"/>
  </r>
  <r>
    <x v="9359"/>
    <s v="있었다는게"/>
    <x v="9"/>
    <x v="3"/>
    <n v="1"/>
    <n v="1.1109012742037615E-4"/>
  </r>
  <r>
    <x v="9360"/>
    <s v="있었다니"/>
    <x v="9"/>
    <x v="2"/>
    <n v="1"/>
    <n v="8.621515470830539E-4"/>
  </r>
  <r>
    <x v="9360"/>
    <s v="있었다니"/>
    <x v="9"/>
    <x v="3"/>
    <n v="1"/>
    <n v="1.1109012742037615E-4"/>
  </r>
  <r>
    <x v="9361"/>
    <s v="있었다다시"/>
    <x v="9"/>
    <x v="3"/>
    <n v="1"/>
    <n v="1.1109012742037615E-4"/>
  </r>
  <r>
    <x v="9362"/>
    <s v="있었다면"/>
    <x v="9"/>
    <x v="1"/>
    <n v="1"/>
    <n v="9.6910963052695336E-4"/>
  </r>
  <r>
    <x v="9362"/>
    <s v="있었다면"/>
    <x v="9"/>
    <x v="3"/>
    <n v="3"/>
    <n v="1.1109012742037615E-4"/>
  </r>
  <r>
    <x v="9363"/>
    <s v="있었던"/>
    <x v="9"/>
    <x v="7"/>
    <n v="2"/>
    <n v="9.1074681238615665E-4"/>
  </r>
  <r>
    <x v="9363"/>
    <s v="있었던"/>
    <x v="9"/>
    <x v="1"/>
    <n v="2"/>
    <n v="9.6910963052695336E-4"/>
  </r>
  <r>
    <x v="9363"/>
    <s v="있었던"/>
    <x v="9"/>
    <x v="2"/>
    <n v="3"/>
    <n v="8.621515470830539E-4"/>
  </r>
  <r>
    <x v="9363"/>
    <s v="있었던"/>
    <x v="9"/>
    <x v="3"/>
    <n v="23"/>
    <n v="1.1109012742037615E-4"/>
  </r>
  <r>
    <x v="9364"/>
    <s v="있었던가"/>
    <x v="9"/>
    <x v="1"/>
    <n v="1"/>
    <n v="9.6910963052695336E-4"/>
  </r>
  <r>
    <x v="9365"/>
    <s v="있었던것"/>
    <x v="9"/>
    <x v="3"/>
    <n v="1"/>
    <n v="1.1109012742037615E-4"/>
  </r>
  <r>
    <x v="9366"/>
    <s v="있었습니다"/>
    <x v="9"/>
    <x v="1"/>
    <n v="2"/>
    <n v="9.6910963052695336E-4"/>
  </r>
  <r>
    <x v="9366"/>
    <s v="있었습니다"/>
    <x v="9"/>
    <x v="2"/>
    <n v="2"/>
    <n v="8.621515470830539E-4"/>
  </r>
  <r>
    <x v="9366"/>
    <s v="있었습니다"/>
    <x v="9"/>
    <x v="3"/>
    <n v="5"/>
    <n v="1.1109012742037615E-4"/>
  </r>
  <r>
    <x v="9367"/>
    <s v="있었어요"/>
    <x v="9"/>
    <x v="0"/>
    <n v="2"/>
    <n v="4.5721750489875895E-3"/>
  </r>
  <r>
    <x v="9367"/>
    <s v="있었어요"/>
    <x v="9"/>
    <x v="1"/>
    <n v="1"/>
    <n v="9.6910963052695336E-4"/>
  </r>
  <r>
    <x v="9367"/>
    <s v="있었어요"/>
    <x v="9"/>
    <x v="3"/>
    <n v="10"/>
    <n v="1.1109012742037615E-4"/>
  </r>
  <r>
    <x v="9368"/>
    <s v="있었으면"/>
    <x v="9"/>
    <x v="7"/>
    <n v="1"/>
    <n v="9.1074681238615665E-4"/>
  </r>
  <r>
    <x v="9369"/>
    <s v="있었을"/>
    <x v="9"/>
    <x v="3"/>
    <n v="1"/>
    <n v="1.1109012742037615E-4"/>
  </r>
  <r>
    <x v="9370"/>
    <s v="있었을까"/>
    <x v="9"/>
    <x v="2"/>
    <n v="1"/>
    <n v="8.621515470830539E-4"/>
  </r>
  <r>
    <x v="9370"/>
    <s v="있었을까"/>
    <x v="9"/>
    <x v="3"/>
    <n v="3"/>
    <n v="1.1109012742037615E-4"/>
  </r>
  <r>
    <x v="9371"/>
    <s v="있었음"/>
    <x v="9"/>
    <x v="3"/>
    <n v="1"/>
    <n v="1.1109012742037615E-4"/>
  </r>
  <r>
    <x v="9372"/>
    <s v="있었지만"/>
    <x v="9"/>
    <x v="0"/>
    <n v="1"/>
    <n v="4.5721750489875895E-3"/>
  </r>
  <r>
    <x v="9372"/>
    <s v="있었지만"/>
    <x v="9"/>
    <x v="2"/>
    <n v="2"/>
    <n v="8.621515470830539E-4"/>
  </r>
  <r>
    <x v="9372"/>
    <s v="있었지만"/>
    <x v="9"/>
    <x v="3"/>
    <n v="3"/>
    <n v="1.1109012742037615E-4"/>
  </r>
  <r>
    <x v="9373"/>
    <s v="있었지요"/>
    <x v="9"/>
    <x v="3"/>
    <n v="1"/>
    <n v="1.1109012742037615E-4"/>
  </r>
  <r>
    <x v="9374"/>
    <s v="있으나"/>
    <x v="9"/>
    <x v="0"/>
    <n v="1"/>
    <n v="4.5721750489875895E-3"/>
  </r>
  <r>
    <x v="9374"/>
    <s v="있으나"/>
    <x v="9"/>
    <x v="1"/>
    <n v="1"/>
    <n v="9.6910963052695336E-4"/>
  </r>
  <r>
    <x v="9374"/>
    <s v="있으나"/>
    <x v="9"/>
    <x v="2"/>
    <n v="1"/>
    <n v="8.621515470830539E-4"/>
  </r>
  <r>
    <x v="9374"/>
    <s v="있으나"/>
    <x v="9"/>
    <x v="3"/>
    <n v="2"/>
    <n v="1.1109012742037615E-4"/>
  </r>
  <r>
    <x v="9375"/>
    <s v="있으며"/>
    <x v="9"/>
    <x v="2"/>
    <n v="1"/>
    <n v="8.621515470830539E-4"/>
  </r>
  <r>
    <x v="9375"/>
    <s v="있으며"/>
    <x v="9"/>
    <x v="3"/>
    <n v="1"/>
    <n v="1.1109012742037615E-4"/>
  </r>
  <r>
    <x v="9376"/>
    <s v="있으면"/>
    <x v="9"/>
    <x v="2"/>
    <n v="2"/>
    <n v="8.621515470830539E-4"/>
  </r>
  <r>
    <x v="9376"/>
    <s v="있으면"/>
    <x v="9"/>
    <x v="3"/>
    <n v="5"/>
    <n v="1.1109012742037615E-4"/>
  </r>
  <r>
    <x v="9377"/>
    <s v="있으면서"/>
    <x v="9"/>
    <x v="1"/>
    <n v="1"/>
    <n v="9.6910963052695336E-4"/>
  </r>
  <r>
    <x v="9377"/>
    <s v="있으면서"/>
    <x v="9"/>
    <x v="3"/>
    <n v="2"/>
    <n v="1.1109012742037615E-4"/>
  </r>
  <r>
    <x v="9378"/>
    <s v="있으면서도"/>
    <x v="9"/>
    <x v="3"/>
    <n v="3"/>
    <n v="1.1109012742037615E-4"/>
  </r>
  <r>
    <x v="9379"/>
    <s v="있으시다면"/>
    <x v="9"/>
    <x v="3"/>
    <n v="1"/>
    <n v="1.1109012742037615E-4"/>
  </r>
  <r>
    <x v="9380"/>
    <s v="있은"/>
    <x v="9"/>
    <x v="3"/>
    <n v="1"/>
    <n v="1.1109012742037615E-4"/>
  </r>
  <r>
    <x v="9381"/>
    <s v="있을"/>
    <x v="9"/>
    <x v="1"/>
    <n v="3"/>
    <n v="9.6910963052695336E-4"/>
  </r>
  <r>
    <x v="9381"/>
    <s v="있을"/>
    <x v="9"/>
    <x v="2"/>
    <n v="3"/>
    <n v="8.621515470830539E-4"/>
  </r>
  <r>
    <x v="9381"/>
    <s v="있을"/>
    <x v="9"/>
    <x v="3"/>
    <n v="18"/>
    <n v="1.1109012742037615E-4"/>
  </r>
  <r>
    <x v="9382"/>
    <s v="있을거란"/>
    <x v="9"/>
    <x v="3"/>
    <n v="1"/>
    <n v="1.1109012742037615E-4"/>
  </r>
  <r>
    <x v="9383"/>
    <s v="있을거에요"/>
    <x v="9"/>
    <x v="3"/>
    <n v="1"/>
    <n v="1.1109012742037615E-4"/>
  </r>
  <r>
    <x v="9384"/>
    <s v="있을것"/>
    <x v="9"/>
    <x v="3"/>
    <n v="2"/>
    <n v="1.1109012742037615E-4"/>
  </r>
  <r>
    <x v="9385"/>
    <s v="있을것만"/>
    <x v="9"/>
    <x v="3"/>
    <n v="1"/>
    <n v="1.1109012742037615E-4"/>
  </r>
  <r>
    <x v="9386"/>
    <s v="있을까"/>
    <x v="9"/>
    <x v="2"/>
    <n v="1"/>
    <n v="8.621515470830539E-4"/>
  </r>
  <r>
    <x v="9386"/>
    <s v="있을까"/>
    <x v="9"/>
    <x v="3"/>
    <n v="9"/>
    <n v="1.1109012742037615E-4"/>
  </r>
  <r>
    <x v="9387"/>
    <s v="있을까요"/>
    <x v="9"/>
    <x v="3"/>
    <n v="2"/>
    <n v="1.1109012742037615E-4"/>
  </r>
  <r>
    <x v="9388"/>
    <s v="있을꺼"/>
    <x v="9"/>
    <x v="3"/>
    <n v="1"/>
    <n v="1.1109012742037615E-4"/>
  </r>
  <r>
    <x v="9389"/>
    <s v="있을듯"/>
    <x v="9"/>
    <x v="3"/>
    <n v="2"/>
    <n v="1.1109012742037615E-4"/>
  </r>
  <r>
    <x v="9390"/>
    <s v="있을만큼"/>
    <x v="9"/>
    <x v="2"/>
    <n v="1"/>
    <n v="8.621515470830539E-4"/>
  </r>
  <r>
    <x v="9390"/>
    <s v="있을만큼"/>
    <x v="9"/>
    <x v="3"/>
    <n v="1"/>
    <n v="1.1109012742037615E-4"/>
  </r>
  <r>
    <x v="9391"/>
    <s v="있을지"/>
    <x v="9"/>
    <x v="3"/>
    <n v="4"/>
    <n v="1.1109012742037615E-4"/>
  </r>
  <r>
    <x v="9392"/>
    <s v="있을지도"/>
    <x v="9"/>
    <x v="1"/>
    <n v="1"/>
    <n v="9.6910963052695336E-4"/>
  </r>
  <r>
    <x v="9393"/>
    <s v="있을지라도"/>
    <x v="9"/>
    <x v="2"/>
    <n v="1"/>
    <n v="8.621515470830539E-4"/>
  </r>
  <r>
    <x v="9394"/>
    <s v="있을테지만"/>
    <x v="9"/>
    <x v="3"/>
    <n v="1"/>
    <n v="1.1109012742037615E-4"/>
  </r>
  <r>
    <x v="9395"/>
    <s v="있음"/>
    <x v="9"/>
    <x v="1"/>
    <n v="1"/>
    <n v="9.6910963052695336E-4"/>
  </r>
  <r>
    <x v="9395"/>
    <s v="있음"/>
    <x v="9"/>
    <x v="2"/>
    <n v="1"/>
    <n v="8.621515470830539E-4"/>
  </r>
  <r>
    <x v="9395"/>
    <s v="있음"/>
    <x v="9"/>
    <x v="3"/>
    <n v="11"/>
    <n v="1.1109012742037615E-4"/>
  </r>
  <r>
    <x v="9396"/>
    <s v="있자니"/>
    <x v="9"/>
    <x v="3"/>
    <n v="1"/>
    <n v="1.1109012742037615E-4"/>
  </r>
  <r>
    <x v="9397"/>
    <s v="있잖아요"/>
    <x v="9"/>
    <x v="3"/>
    <n v="3"/>
    <n v="1.1109012742037615E-4"/>
  </r>
  <r>
    <x v="9398"/>
    <s v="있죠"/>
    <x v="9"/>
    <x v="3"/>
    <n v="3"/>
    <n v="1.1109012742037615E-4"/>
  </r>
  <r>
    <x v="9399"/>
    <s v="있지"/>
    <x v="9"/>
    <x v="2"/>
    <n v="1"/>
    <n v="8.621515470830539E-4"/>
  </r>
  <r>
    <x v="9399"/>
    <s v="있지"/>
    <x v="9"/>
    <x v="3"/>
    <n v="3"/>
    <n v="1.1109012742037615E-4"/>
  </r>
  <r>
    <x v="9400"/>
    <s v="있지는"/>
    <x v="9"/>
    <x v="3"/>
    <n v="1"/>
    <n v="1.1109012742037615E-4"/>
  </r>
  <r>
    <x v="9401"/>
    <s v="있지도"/>
    <x v="9"/>
    <x v="7"/>
    <n v="1"/>
    <n v="9.1074681238615665E-4"/>
  </r>
  <r>
    <x v="9402"/>
    <s v="있지만"/>
    <x v="9"/>
    <x v="4"/>
    <n v="1"/>
    <n v="7.7720207253886009E-3"/>
  </r>
  <r>
    <x v="9402"/>
    <s v="있지만"/>
    <x v="9"/>
    <x v="1"/>
    <n v="2"/>
    <n v="9.6910963052695336E-4"/>
  </r>
  <r>
    <x v="9402"/>
    <s v="있지만"/>
    <x v="9"/>
    <x v="2"/>
    <n v="6"/>
    <n v="8.621515470830539E-4"/>
  </r>
  <r>
    <x v="9402"/>
    <s v="있지만"/>
    <x v="9"/>
    <x v="3"/>
    <n v="17"/>
    <n v="1.1109012742037615E-4"/>
  </r>
  <r>
    <x v="9403"/>
    <s v="있진"/>
    <x v="9"/>
    <x v="3"/>
    <n v="1"/>
    <n v="1.1109012742037615E-4"/>
  </r>
  <r>
    <x v="9404"/>
    <s v="잉"/>
    <x v="8"/>
    <x v="7"/>
    <n v="1"/>
    <n v="9.1074681238615665E-4"/>
  </r>
  <r>
    <x v="9404"/>
    <s v="잉"/>
    <x v="8"/>
    <x v="3"/>
    <n v="1"/>
    <n v="1.1109012742037615E-4"/>
  </r>
  <r>
    <x v="9405"/>
    <s v="잊고"/>
    <x v="7"/>
    <x v="3"/>
    <n v="3"/>
    <n v="1.1109012742037615E-4"/>
  </r>
  <r>
    <x v="9406"/>
    <s v="잊고있었다"/>
    <x v="7"/>
    <x v="3"/>
    <n v="1"/>
    <n v="1.1109012742037615E-4"/>
  </r>
  <r>
    <x v="9407"/>
    <s v="잊어버렸고"/>
    <x v="7"/>
    <x v="1"/>
    <n v="1"/>
    <n v="9.6910963052695336E-4"/>
  </r>
  <r>
    <x v="9408"/>
    <s v="잊으면"/>
    <x v="7"/>
    <x v="3"/>
    <n v="1"/>
    <n v="1.1109012742037615E-4"/>
  </r>
  <r>
    <x v="9409"/>
    <s v="잊을"/>
    <x v="7"/>
    <x v="1"/>
    <n v="2"/>
    <n v="9.6910963052695336E-4"/>
  </r>
  <r>
    <x v="9409"/>
    <s v="잊을"/>
    <x v="7"/>
    <x v="3"/>
    <n v="4"/>
    <n v="1.1109012742037615E-4"/>
  </r>
  <r>
    <x v="9410"/>
    <s v="잊을수"/>
    <x v="7"/>
    <x v="3"/>
    <n v="1"/>
    <n v="1.1109012742037615E-4"/>
  </r>
  <r>
    <x v="9411"/>
    <s v="잊을수가"/>
    <x v="7"/>
    <x v="3"/>
    <n v="3"/>
    <n v="1.1109012742037615E-4"/>
  </r>
  <r>
    <x v="9412"/>
    <s v="잊지"/>
    <x v="7"/>
    <x v="3"/>
    <n v="3"/>
    <n v="1.1109012742037615E-4"/>
  </r>
  <r>
    <x v="9413"/>
    <s v="잊혀지기"/>
    <x v="7"/>
    <x v="3"/>
    <n v="1"/>
    <n v="1.1109012742037615E-4"/>
  </r>
  <r>
    <x v="9414"/>
    <s v="잊혀지는"/>
    <x v="7"/>
    <x v="1"/>
    <n v="1"/>
    <n v="9.6910963052695336E-4"/>
  </r>
  <r>
    <x v="9415"/>
    <s v="잊혀지지"/>
    <x v="7"/>
    <x v="1"/>
    <n v="1"/>
    <n v="9.6910963052695336E-4"/>
  </r>
  <r>
    <x v="9415"/>
    <s v="잊혀지지"/>
    <x v="7"/>
    <x v="3"/>
    <n v="4"/>
    <n v="1.1109012742037615E-4"/>
  </r>
  <r>
    <x v="9416"/>
    <s v="잊혀지지가"/>
    <x v="7"/>
    <x v="2"/>
    <n v="1"/>
    <n v="8.621515470830539E-4"/>
  </r>
  <r>
    <x v="9416"/>
    <s v="잊혀지지가"/>
    <x v="7"/>
    <x v="3"/>
    <n v="3"/>
    <n v="1.1109012742037615E-4"/>
  </r>
  <r>
    <x v="9417"/>
    <s v="잊혀지질"/>
    <x v="7"/>
    <x v="3"/>
    <n v="3"/>
    <n v="1.1109012742037615E-4"/>
  </r>
  <r>
    <x v="9418"/>
    <s v="잊혀질"/>
    <x v="7"/>
    <x v="3"/>
    <n v="1"/>
    <n v="1.1109012742037615E-4"/>
  </r>
  <r>
    <x v="9419"/>
    <s v="자"/>
    <x v="8"/>
    <x v="1"/>
    <n v="2"/>
    <n v="9.6910963052695336E-4"/>
  </r>
  <r>
    <x v="9419"/>
    <s v="자"/>
    <x v="8"/>
    <x v="3"/>
    <n v="9"/>
    <n v="1.1109012742037615E-4"/>
  </r>
  <r>
    <x v="9420"/>
    <s v="자"/>
    <x v="12"/>
    <x v="7"/>
    <n v="1"/>
    <n v="9.1074681238615665E-4"/>
  </r>
  <r>
    <x v="9420"/>
    <s v="자"/>
    <x v="12"/>
    <x v="4"/>
    <n v="1"/>
    <n v="7.7720207253886009E-3"/>
  </r>
  <r>
    <x v="9420"/>
    <s v="자"/>
    <x v="12"/>
    <x v="3"/>
    <n v="5"/>
    <n v="1.1109012742037615E-4"/>
  </r>
  <r>
    <x v="9421"/>
    <s v="자가"/>
    <x v="8"/>
    <x v="3"/>
    <n v="4"/>
    <n v="1.1109012742037615E-4"/>
  </r>
  <r>
    <x v="9422"/>
    <s v="자각"/>
    <x v="8"/>
    <x v="3"/>
    <n v="1"/>
    <n v="1.1109012742037615E-4"/>
  </r>
  <r>
    <x v="9423"/>
    <s v="자강"/>
    <x v="8"/>
    <x v="3"/>
    <n v="1"/>
    <n v="1.1109012742037615E-4"/>
  </r>
  <r>
    <x v="9424"/>
    <s v="자격"/>
    <x v="8"/>
    <x v="3"/>
    <n v="5"/>
    <n v="1.1109012742037615E-4"/>
  </r>
  <r>
    <x v="9425"/>
    <s v="자격지심"/>
    <x v="8"/>
    <x v="3"/>
    <n v="1"/>
    <n v="1.1109012742037615E-4"/>
  </r>
  <r>
    <x v="9426"/>
    <s v="자고"/>
    <x v="8"/>
    <x v="3"/>
    <n v="1"/>
    <n v="1.1109012742037615E-4"/>
  </r>
  <r>
    <x v="9427"/>
    <s v="자고로"/>
    <x v="8"/>
    <x v="1"/>
    <n v="1"/>
    <n v="9.6910963052695336E-4"/>
  </r>
  <r>
    <x v="9428"/>
    <s v="자그마한"/>
    <x v="9"/>
    <x v="3"/>
    <n v="1"/>
    <n v="1.1109012742037615E-4"/>
  </r>
  <r>
    <x v="9429"/>
    <s v="자극"/>
    <x v="8"/>
    <x v="0"/>
    <n v="1"/>
    <n v="4.5721750489875895E-3"/>
  </r>
  <r>
    <x v="9429"/>
    <s v="자극"/>
    <x v="8"/>
    <x v="1"/>
    <n v="5"/>
    <n v="9.6910963052695336E-4"/>
  </r>
  <r>
    <x v="9429"/>
    <s v="자극"/>
    <x v="8"/>
    <x v="2"/>
    <n v="4"/>
    <n v="8.621515470830539E-4"/>
  </r>
  <r>
    <x v="9429"/>
    <s v="자극"/>
    <x v="8"/>
    <x v="3"/>
    <n v="41"/>
    <n v="1.1109012742037615E-4"/>
  </r>
  <r>
    <x v="9430"/>
    <s v="자기"/>
    <x v="8"/>
    <x v="1"/>
    <n v="2"/>
    <n v="9.6910963052695336E-4"/>
  </r>
  <r>
    <x v="9430"/>
    <s v="자기"/>
    <x v="8"/>
    <x v="2"/>
    <n v="1"/>
    <n v="8.621515470830539E-4"/>
  </r>
  <r>
    <x v="9430"/>
    <s v="자기"/>
    <x v="8"/>
    <x v="3"/>
    <n v="6"/>
    <n v="1.1109012742037615E-4"/>
  </r>
  <r>
    <x v="9431"/>
    <s v="자기답게"/>
    <x v="7"/>
    <x v="1"/>
    <n v="1"/>
    <n v="9.6910963052695336E-4"/>
  </r>
  <r>
    <x v="9432"/>
    <s v="자꾸"/>
    <x v="8"/>
    <x v="6"/>
    <n v="1"/>
    <n v="1.6666666666666666E-2"/>
  </r>
  <r>
    <x v="9432"/>
    <s v="자꾸"/>
    <x v="8"/>
    <x v="3"/>
    <n v="3"/>
    <n v="1.1109012742037615E-4"/>
  </r>
  <r>
    <x v="9433"/>
    <s v="자녀"/>
    <x v="8"/>
    <x v="2"/>
    <n v="1"/>
    <n v="8.621515470830539E-4"/>
  </r>
  <r>
    <x v="9433"/>
    <s v="자녀"/>
    <x v="8"/>
    <x v="3"/>
    <n v="5"/>
    <n v="1.1109012742037615E-4"/>
  </r>
  <r>
    <x v="9434"/>
    <s v="자다"/>
    <x v="7"/>
    <x v="3"/>
    <n v="2"/>
    <n v="1.1109012742037615E-4"/>
  </r>
  <r>
    <x v="9435"/>
    <s v="자더군요"/>
    <x v="7"/>
    <x v="2"/>
    <n v="1"/>
    <n v="8.621515470830539E-4"/>
  </r>
  <r>
    <x v="9436"/>
    <s v="자동차"/>
    <x v="8"/>
    <x v="2"/>
    <n v="2"/>
    <n v="8.621515470830539E-4"/>
  </r>
  <r>
    <x v="9436"/>
    <s v="자동차"/>
    <x v="8"/>
    <x v="3"/>
    <n v="2"/>
    <n v="1.1109012742037615E-4"/>
  </r>
  <r>
    <x v="9437"/>
    <s v="자라"/>
    <x v="8"/>
    <x v="1"/>
    <n v="1"/>
    <n v="9.6910963052695336E-4"/>
  </r>
  <r>
    <x v="9438"/>
    <s v="자랑스러울"/>
    <x v="9"/>
    <x v="3"/>
    <n v="1"/>
    <n v="1.1109012742037615E-4"/>
  </r>
  <r>
    <x v="9439"/>
    <s v="자료"/>
    <x v="8"/>
    <x v="3"/>
    <n v="1"/>
    <n v="1.1109012742037615E-4"/>
  </r>
  <r>
    <x v="9440"/>
    <s v="자르다"/>
    <x v="7"/>
    <x v="3"/>
    <n v="1"/>
    <n v="1.1109012742037615E-4"/>
  </r>
  <r>
    <x v="9441"/>
    <s v="자리"/>
    <x v="8"/>
    <x v="2"/>
    <n v="2"/>
    <n v="8.621515470830539E-4"/>
  </r>
  <r>
    <x v="9441"/>
    <s v="자리"/>
    <x v="8"/>
    <x v="3"/>
    <n v="8"/>
    <n v="1.1109012742037615E-4"/>
  </r>
  <r>
    <x v="9442"/>
    <s v="자리"/>
    <x v="12"/>
    <x v="3"/>
    <n v="1"/>
    <n v="1.1109012742037615E-4"/>
  </r>
  <r>
    <x v="9443"/>
    <s v="자리는"/>
    <x v="9"/>
    <x v="3"/>
    <n v="1"/>
    <n v="1.1109012742037615E-4"/>
  </r>
  <r>
    <x v="9444"/>
    <s v="자막"/>
    <x v="8"/>
    <x v="9"/>
    <n v="1"/>
    <n v="1.9157088122605363E-2"/>
  </r>
  <r>
    <x v="9444"/>
    <s v="자막"/>
    <x v="8"/>
    <x v="4"/>
    <n v="1"/>
    <n v="7.7720207253886009E-3"/>
  </r>
  <r>
    <x v="9444"/>
    <s v="자막"/>
    <x v="8"/>
    <x v="1"/>
    <n v="1"/>
    <n v="9.6910963052695336E-4"/>
  </r>
  <r>
    <x v="9444"/>
    <s v="자막"/>
    <x v="8"/>
    <x v="2"/>
    <n v="2"/>
    <n v="8.621515470830539E-4"/>
  </r>
  <r>
    <x v="9444"/>
    <s v="자막"/>
    <x v="8"/>
    <x v="3"/>
    <n v="3"/>
    <n v="1.1109012742037615E-4"/>
  </r>
  <r>
    <x v="9445"/>
    <s v="자매"/>
    <x v="8"/>
    <x v="3"/>
    <n v="1"/>
    <n v="1.1109012742037615E-4"/>
  </r>
  <r>
    <x v="9446"/>
    <s v="자밌는"/>
    <x v="8"/>
    <x v="3"/>
    <n v="1"/>
    <n v="1.1109012742037615E-4"/>
  </r>
  <r>
    <x v="9447"/>
    <s v="자본"/>
    <x v="8"/>
    <x v="0"/>
    <n v="1"/>
    <n v="4.5721750489875895E-3"/>
  </r>
  <r>
    <x v="9448"/>
    <s v="자부"/>
    <x v="8"/>
    <x v="3"/>
    <n v="1"/>
    <n v="1.1109012742037615E-4"/>
  </r>
  <r>
    <x v="9449"/>
    <s v="자선"/>
    <x v="8"/>
    <x v="3"/>
    <n v="1"/>
    <n v="1.1109012742037615E-4"/>
  </r>
  <r>
    <x v="9450"/>
    <s v="자성"/>
    <x v="8"/>
    <x v="3"/>
    <n v="1"/>
    <n v="1.1109012742037615E-4"/>
  </r>
  <r>
    <x v="9451"/>
    <s v="자세"/>
    <x v="8"/>
    <x v="2"/>
    <n v="1"/>
    <n v="8.621515470830539E-4"/>
  </r>
  <r>
    <x v="9451"/>
    <s v="자세"/>
    <x v="8"/>
    <x v="3"/>
    <n v="3"/>
    <n v="1.1109012742037615E-4"/>
  </r>
  <r>
    <x v="9452"/>
    <s v="자손"/>
    <x v="8"/>
    <x v="1"/>
    <n v="1"/>
    <n v="9.6910963052695336E-4"/>
  </r>
  <r>
    <x v="9453"/>
    <s v="자수"/>
    <x v="8"/>
    <x v="3"/>
    <n v="1"/>
    <n v="1.1109012742037615E-4"/>
  </r>
  <r>
    <x v="9454"/>
    <s v="자식"/>
    <x v="8"/>
    <x v="3"/>
    <n v="2"/>
    <n v="1.1109012742037615E-4"/>
  </r>
  <r>
    <x v="9455"/>
    <s v="자신"/>
    <x v="8"/>
    <x v="4"/>
    <n v="1"/>
    <n v="7.7720207253886009E-3"/>
  </r>
  <r>
    <x v="9455"/>
    <s v="자신"/>
    <x v="8"/>
    <x v="0"/>
    <n v="1"/>
    <n v="4.5721750489875895E-3"/>
  </r>
  <r>
    <x v="9455"/>
    <s v="자신"/>
    <x v="8"/>
    <x v="1"/>
    <n v="1"/>
    <n v="9.6910963052695336E-4"/>
  </r>
  <r>
    <x v="9455"/>
    <s v="자신"/>
    <x v="8"/>
    <x v="2"/>
    <n v="4"/>
    <n v="8.621515470830539E-4"/>
  </r>
  <r>
    <x v="9455"/>
    <s v="자신"/>
    <x v="8"/>
    <x v="3"/>
    <n v="54"/>
    <n v="1.1109012742037615E-4"/>
  </r>
  <r>
    <x v="9456"/>
    <s v="자신감"/>
    <x v="8"/>
    <x v="3"/>
    <n v="2"/>
    <n v="1.1109012742037615E-4"/>
  </r>
  <r>
    <x v="9457"/>
    <s v="자아"/>
    <x v="8"/>
    <x v="2"/>
    <n v="1"/>
    <n v="8.621515470830539E-4"/>
  </r>
  <r>
    <x v="9457"/>
    <s v="자아"/>
    <x v="8"/>
    <x v="3"/>
    <n v="1"/>
    <n v="1.1109012742037615E-4"/>
  </r>
  <r>
    <x v="9458"/>
    <s v="자아내는"/>
    <x v="7"/>
    <x v="2"/>
    <n v="2"/>
    <n v="8.621515470830539E-4"/>
  </r>
  <r>
    <x v="9459"/>
    <s v="자아내려는"/>
    <x v="7"/>
    <x v="1"/>
    <n v="1"/>
    <n v="9.6910963052695336E-4"/>
  </r>
  <r>
    <x v="9460"/>
    <s v="자아낸다"/>
    <x v="7"/>
    <x v="3"/>
    <n v="1"/>
    <n v="1.1109012742037615E-4"/>
  </r>
  <r>
    <x v="9461"/>
    <s v="자아도취"/>
    <x v="8"/>
    <x v="3"/>
    <n v="1"/>
    <n v="1.1109012742037615E-4"/>
  </r>
  <r>
    <x v="9462"/>
    <s v="자연"/>
    <x v="8"/>
    <x v="7"/>
    <n v="1"/>
    <n v="9.1074681238615665E-4"/>
  </r>
  <r>
    <x v="9462"/>
    <s v="자연"/>
    <x v="8"/>
    <x v="0"/>
    <n v="1"/>
    <n v="4.5721750489875895E-3"/>
  </r>
  <r>
    <x v="9462"/>
    <s v="자연"/>
    <x v="8"/>
    <x v="1"/>
    <n v="2"/>
    <n v="9.6910963052695336E-4"/>
  </r>
  <r>
    <x v="9462"/>
    <s v="자연"/>
    <x v="8"/>
    <x v="2"/>
    <n v="2"/>
    <n v="8.621515470830539E-4"/>
  </r>
  <r>
    <x v="9462"/>
    <s v="자연"/>
    <x v="8"/>
    <x v="3"/>
    <n v="23"/>
    <n v="1.1109012742037615E-4"/>
  </r>
  <r>
    <x v="9463"/>
    <s v="자연스러"/>
    <x v="9"/>
    <x v="3"/>
    <n v="1"/>
    <n v="1.1109012742037615E-4"/>
  </r>
  <r>
    <x v="9464"/>
    <s v="자연스러운"/>
    <x v="9"/>
    <x v="2"/>
    <n v="1"/>
    <n v="8.621515470830539E-4"/>
  </r>
  <r>
    <x v="9464"/>
    <s v="자연스러운"/>
    <x v="9"/>
    <x v="3"/>
    <n v="6"/>
    <n v="1.1109012742037615E-4"/>
  </r>
  <r>
    <x v="9465"/>
    <s v="자연스러워서"/>
    <x v="9"/>
    <x v="1"/>
    <n v="1"/>
    <n v="9.6910963052695336E-4"/>
  </r>
  <r>
    <x v="9465"/>
    <s v="자연스러워서"/>
    <x v="9"/>
    <x v="3"/>
    <n v="1"/>
    <n v="1.1109012742037615E-4"/>
  </r>
  <r>
    <x v="9466"/>
    <s v="자연스러웠던"/>
    <x v="9"/>
    <x v="2"/>
    <n v="1"/>
    <n v="8.621515470830539E-4"/>
  </r>
  <r>
    <x v="9467"/>
    <s v="자연스런"/>
    <x v="9"/>
    <x v="2"/>
    <n v="1"/>
    <n v="8.621515470830539E-4"/>
  </r>
  <r>
    <x v="9467"/>
    <s v="자연스런"/>
    <x v="9"/>
    <x v="3"/>
    <n v="4"/>
    <n v="1.1109012742037615E-4"/>
  </r>
  <r>
    <x v="9468"/>
    <s v="자연스럽고"/>
    <x v="9"/>
    <x v="2"/>
    <n v="1"/>
    <n v="8.621515470830539E-4"/>
  </r>
  <r>
    <x v="9468"/>
    <s v="자연스럽고"/>
    <x v="9"/>
    <x v="3"/>
    <n v="3"/>
    <n v="1.1109012742037615E-4"/>
  </r>
  <r>
    <x v="9469"/>
    <s v="자연스럽다"/>
    <x v="9"/>
    <x v="3"/>
    <n v="1"/>
    <n v="1.1109012742037615E-4"/>
  </r>
  <r>
    <x v="9470"/>
    <s v="자연스레"/>
    <x v="10"/>
    <x v="1"/>
    <n v="1"/>
    <n v="9.6910963052695336E-4"/>
  </r>
  <r>
    <x v="9470"/>
    <s v="자연스레"/>
    <x v="10"/>
    <x v="2"/>
    <n v="1"/>
    <n v="8.621515470830539E-4"/>
  </r>
  <r>
    <x v="9470"/>
    <s v="자연스레"/>
    <x v="10"/>
    <x v="3"/>
    <n v="1"/>
    <n v="1.1109012742037615E-4"/>
  </r>
  <r>
    <x v="9471"/>
    <s v="자연환경"/>
    <x v="8"/>
    <x v="2"/>
    <n v="1"/>
    <n v="8.621515470830539E-4"/>
  </r>
  <r>
    <x v="9472"/>
    <s v="자유"/>
    <x v="8"/>
    <x v="1"/>
    <n v="2"/>
    <n v="9.6910963052695336E-4"/>
  </r>
  <r>
    <x v="9472"/>
    <s v="자유"/>
    <x v="8"/>
    <x v="3"/>
    <n v="7"/>
    <n v="1.1109012742037615E-4"/>
  </r>
  <r>
    <x v="9473"/>
    <s v="자유당"/>
    <x v="8"/>
    <x v="3"/>
    <n v="1"/>
    <n v="1.1109012742037615E-4"/>
  </r>
  <r>
    <x v="9474"/>
    <s v="자유로우면서도"/>
    <x v="9"/>
    <x v="2"/>
    <n v="1"/>
    <n v="8.621515470830539E-4"/>
  </r>
  <r>
    <x v="9475"/>
    <s v="자유로울까"/>
    <x v="9"/>
    <x v="1"/>
    <n v="2"/>
    <n v="9.6910963052695336E-4"/>
  </r>
  <r>
    <x v="9476"/>
    <s v="자유로워지는"/>
    <x v="9"/>
    <x v="3"/>
    <n v="1"/>
    <n v="1.1109012742037615E-4"/>
  </r>
  <r>
    <x v="9477"/>
    <s v="자유롭게"/>
    <x v="9"/>
    <x v="3"/>
    <n v="4"/>
    <n v="1.1109012742037615E-4"/>
  </r>
  <r>
    <x v="9478"/>
    <s v="자의"/>
    <x v="8"/>
    <x v="2"/>
    <n v="1"/>
    <n v="8.621515470830539E-4"/>
  </r>
  <r>
    <x v="9479"/>
    <s v="자전"/>
    <x v="8"/>
    <x v="3"/>
    <n v="1"/>
    <n v="1.1109012742037615E-4"/>
  </r>
  <r>
    <x v="9480"/>
    <s v="자제력"/>
    <x v="8"/>
    <x v="3"/>
    <n v="1"/>
    <n v="1.1109012742037615E-4"/>
  </r>
  <r>
    <x v="9481"/>
    <s v="자존"/>
    <x v="8"/>
    <x v="2"/>
    <n v="1"/>
    <n v="8.621515470830539E-4"/>
  </r>
  <r>
    <x v="9482"/>
    <s v="자존감"/>
    <x v="8"/>
    <x v="2"/>
    <n v="1"/>
    <n v="8.621515470830539E-4"/>
  </r>
  <r>
    <x v="9482"/>
    <s v="자존감"/>
    <x v="8"/>
    <x v="3"/>
    <n v="1"/>
    <n v="1.1109012742037615E-4"/>
  </r>
  <r>
    <x v="9483"/>
    <s v="자존심"/>
    <x v="8"/>
    <x v="3"/>
    <n v="1"/>
    <n v="1.1109012742037615E-4"/>
  </r>
  <r>
    <x v="9484"/>
    <s v="자주"/>
    <x v="8"/>
    <x v="4"/>
    <n v="1"/>
    <n v="7.7720207253886009E-3"/>
  </r>
  <r>
    <x v="9484"/>
    <s v="자주"/>
    <x v="8"/>
    <x v="2"/>
    <n v="1"/>
    <n v="8.621515470830539E-4"/>
  </r>
  <r>
    <x v="9484"/>
    <s v="자주"/>
    <x v="8"/>
    <x v="3"/>
    <n v="5"/>
    <n v="1.1109012742037615E-4"/>
  </r>
  <r>
    <x v="9485"/>
    <s v="자주자주"/>
    <x v="10"/>
    <x v="3"/>
    <n v="1"/>
    <n v="1.1109012742037615E-4"/>
  </r>
  <r>
    <x v="9486"/>
    <s v="자체"/>
    <x v="8"/>
    <x v="7"/>
    <n v="1"/>
    <n v="9.1074681238615665E-4"/>
  </r>
  <r>
    <x v="9486"/>
    <s v="자체"/>
    <x v="8"/>
    <x v="5"/>
    <n v="1"/>
    <n v="6.7567567567567571E-3"/>
  </r>
  <r>
    <x v="9486"/>
    <s v="자체"/>
    <x v="8"/>
    <x v="4"/>
    <n v="2"/>
    <n v="7.7720207253886009E-3"/>
  </r>
  <r>
    <x v="9486"/>
    <s v="자체"/>
    <x v="8"/>
    <x v="0"/>
    <n v="1"/>
    <n v="4.5721750489875895E-3"/>
  </r>
  <r>
    <x v="9486"/>
    <s v="자체"/>
    <x v="8"/>
    <x v="1"/>
    <n v="8"/>
    <n v="9.6910963052695336E-4"/>
  </r>
  <r>
    <x v="9486"/>
    <s v="자체"/>
    <x v="8"/>
    <x v="2"/>
    <n v="2"/>
    <n v="8.621515470830539E-4"/>
  </r>
  <r>
    <x v="9486"/>
    <s v="자체"/>
    <x v="8"/>
    <x v="3"/>
    <n v="40"/>
    <n v="1.1109012742037615E-4"/>
  </r>
  <r>
    <x v="9487"/>
    <s v="자치도"/>
    <x v="8"/>
    <x v="5"/>
    <n v="1"/>
    <n v="6.7567567567567571E-3"/>
  </r>
  <r>
    <x v="9488"/>
    <s v="자칫"/>
    <x v="8"/>
    <x v="1"/>
    <n v="1"/>
    <n v="9.6910963052695336E-4"/>
  </r>
  <r>
    <x v="9488"/>
    <s v="자칫"/>
    <x v="8"/>
    <x v="2"/>
    <n v="3"/>
    <n v="8.621515470830539E-4"/>
  </r>
  <r>
    <x v="9488"/>
    <s v="자칫"/>
    <x v="8"/>
    <x v="3"/>
    <n v="5"/>
    <n v="1.1109012742037615E-4"/>
  </r>
  <r>
    <x v="9489"/>
    <s v="자칫하면"/>
    <x v="8"/>
    <x v="1"/>
    <n v="1"/>
    <n v="9.6910963052695336E-4"/>
  </r>
  <r>
    <x v="9489"/>
    <s v="자칫하면"/>
    <x v="8"/>
    <x v="3"/>
    <n v="2"/>
    <n v="1.1109012742037615E-4"/>
  </r>
  <r>
    <x v="9490"/>
    <s v="자칭"/>
    <x v="8"/>
    <x v="3"/>
    <n v="1"/>
    <n v="1.1109012742037615E-4"/>
  </r>
  <r>
    <x v="9491"/>
    <s v="자하"/>
    <x v="8"/>
    <x v="3"/>
    <n v="1"/>
    <n v="1.1109012742037615E-4"/>
  </r>
  <r>
    <x v="9492"/>
    <s v="자행"/>
    <x v="8"/>
    <x v="3"/>
    <n v="1"/>
    <n v="1.1109012742037615E-4"/>
  </r>
  <r>
    <x v="9493"/>
    <s v="작"/>
    <x v="11"/>
    <x v="2"/>
    <n v="1"/>
    <n v="8.621515470830539E-4"/>
  </r>
  <r>
    <x v="9493"/>
    <s v="작"/>
    <x v="11"/>
    <x v="3"/>
    <n v="5"/>
    <n v="1.1109012742037615E-4"/>
  </r>
  <r>
    <x v="9494"/>
    <s v="작"/>
    <x v="8"/>
    <x v="7"/>
    <n v="1"/>
    <n v="9.1074681238615665E-4"/>
  </r>
  <r>
    <x v="9494"/>
    <s v="작"/>
    <x v="8"/>
    <x v="0"/>
    <n v="1"/>
    <n v="4.5721750489875895E-3"/>
  </r>
  <r>
    <x v="9494"/>
    <s v="작"/>
    <x v="8"/>
    <x v="2"/>
    <n v="2"/>
    <n v="8.621515470830539E-4"/>
  </r>
  <r>
    <x v="9494"/>
    <s v="작"/>
    <x v="8"/>
    <x v="3"/>
    <n v="12"/>
    <n v="1.1109012742037615E-4"/>
  </r>
  <r>
    <x v="9495"/>
    <s v="작가"/>
    <x v="8"/>
    <x v="7"/>
    <n v="2"/>
    <n v="9.1074681238615665E-4"/>
  </r>
  <r>
    <x v="9495"/>
    <s v="작가"/>
    <x v="8"/>
    <x v="1"/>
    <n v="1"/>
    <n v="9.6910963052695336E-4"/>
  </r>
  <r>
    <x v="9495"/>
    <s v="작가"/>
    <x v="8"/>
    <x v="3"/>
    <n v="3"/>
    <n v="1.1109012742037615E-4"/>
  </r>
  <r>
    <x v="9496"/>
    <s v="작년"/>
    <x v="8"/>
    <x v="1"/>
    <n v="1"/>
    <n v="9.6910963052695336E-4"/>
  </r>
  <r>
    <x v="9496"/>
    <s v="작년"/>
    <x v="8"/>
    <x v="2"/>
    <n v="2"/>
    <n v="8.621515470830539E-4"/>
  </r>
  <r>
    <x v="9496"/>
    <s v="작년"/>
    <x v="8"/>
    <x v="3"/>
    <n v="6"/>
    <n v="1.1109012742037615E-4"/>
  </r>
  <r>
    <x v="9497"/>
    <s v="작다는게"/>
    <x v="9"/>
    <x v="3"/>
    <n v="1"/>
    <n v="1.1109012742037615E-4"/>
  </r>
  <r>
    <x v="9498"/>
    <s v="작렬"/>
    <x v="8"/>
    <x v="3"/>
    <n v="1"/>
    <n v="1.1109012742037615E-4"/>
  </r>
  <r>
    <x v="9499"/>
    <s v="작법"/>
    <x v="8"/>
    <x v="0"/>
    <n v="1"/>
    <n v="4.5721750489875895E-3"/>
  </r>
  <r>
    <x v="9500"/>
    <s v="작성"/>
    <x v="8"/>
    <x v="3"/>
    <n v="2"/>
    <n v="1.1109012742037615E-4"/>
  </r>
  <r>
    <x v="9501"/>
    <s v="작아"/>
    <x v="9"/>
    <x v="3"/>
    <n v="1"/>
    <n v="1.1109012742037615E-4"/>
  </r>
  <r>
    <x v="9502"/>
    <s v="작용"/>
    <x v="8"/>
    <x v="0"/>
    <n v="2"/>
    <n v="4.5721750489875895E-3"/>
  </r>
  <r>
    <x v="9502"/>
    <s v="작용"/>
    <x v="8"/>
    <x v="1"/>
    <n v="1"/>
    <n v="9.6910963052695336E-4"/>
  </r>
  <r>
    <x v="9502"/>
    <s v="작용"/>
    <x v="8"/>
    <x v="3"/>
    <n v="1"/>
    <n v="1.1109012742037615E-4"/>
  </r>
  <r>
    <x v="9503"/>
    <s v="작위"/>
    <x v="8"/>
    <x v="1"/>
    <n v="1"/>
    <n v="9.6910963052695336E-4"/>
  </r>
  <r>
    <x v="9503"/>
    <s v="작위"/>
    <x v="8"/>
    <x v="3"/>
    <n v="2"/>
    <n v="1.1109012742037615E-4"/>
  </r>
  <r>
    <x v="9504"/>
    <s v="작은"/>
    <x v="9"/>
    <x v="1"/>
    <n v="1"/>
    <n v="9.6910963052695336E-4"/>
  </r>
  <r>
    <x v="9504"/>
    <s v="작은"/>
    <x v="9"/>
    <x v="3"/>
    <n v="13"/>
    <n v="1.1109012742037615E-4"/>
  </r>
  <r>
    <x v="9505"/>
    <s v="작은것이"/>
    <x v="9"/>
    <x v="3"/>
    <n v="1"/>
    <n v="1.1109012742037615E-4"/>
  </r>
  <r>
    <x v="9506"/>
    <s v="작은게"/>
    <x v="9"/>
    <x v="3"/>
    <n v="1"/>
    <n v="1.1109012742037615E-4"/>
  </r>
  <r>
    <x v="9507"/>
    <s v="작은아씨"/>
    <x v="8"/>
    <x v="3"/>
    <n v="1"/>
    <n v="1.1109012742037615E-4"/>
  </r>
  <r>
    <x v="9508"/>
    <s v="작을까요"/>
    <x v="9"/>
    <x v="3"/>
    <n v="1"/>
    <n v="1.1109012742037615E-4"/>
  </r>
  <r>
    <x v="9509"/>
    <s v="작이"/>
    <x v="2"/>
    <x v="3"/>
    <n v="1"/>
    <n v="1.1109012742037615E-4"/>
  </r>
  <r>
    <x v="9510"/>
    <s v="작일"/>
    <x v="8"/>
    <x v="3"/>
    <n v="1"/>
    <n v="1.1109012742037615E-4"/>
  </r>
  <r>
    <x v="9511"/>
    <s v="작품"/>
    <x v="8"/>
    <x v="5"/>
    <n v="1"/>
    <n v="6.7567567567567571E-3"/>
  </r>
  <r>
    <x v="9511"/>
    <s v="작품"/>
    <x v="8"/>
    <x v="9"/>
    <n v="2"/>
    <n v="1.9157088122605363E-2"/>
  </r>
  <r>
    <x v="9511"/>
    <s v="작품"/>
    <x v="8"/>
    <x v="4"/>
    <n v="2"/>
    <n v="7.7720207253886009E-3"/>
  </r>
  <r>
    <x v="9511"/>
    <s v="작품"/>
    <x v="8"/>
    <x v="0"/>
    <n v="5"/>
    <n v="4.5721750489875895E-3"/>
  </r>
  <r>
    <x v="9511"/>
    <s v="작품"/>
    <x v="8"/>
    <x v="1"/>
    <n v="13"/>
    <n v="9.6910963052695336E-4"/>
  </r>
  <r>
    <x v="9511"/>
    <s v="작품"/>
    <x v="8"/>
    <x v="2"/>
    <n v="14"/>
    <n v="8.621515470830539E-4"/>
  </r>
  <r>
    <x v="9511"/>
    <s v="작품"/>
    <x v="8"/>
    <x v="3"/>
    <n v="166"/>
    <n v="1.1109012742037615E-4"/>
  </r>
  <r>
    <x v="9512"/>
    <s v="잔"/>
    <x v="8"/>
    <x v="2"/>
    <n v="1"/>
    <n v="8.621515470830539E-4"/>
  </r>
  <r>
    <x v="9512"/>
    <s v="잔"/>
    <x v="8"/>
    <x v="3"/>
    <n v="1"/>
    <n v="1.1109012742037615E-4"/>
  </r>
  <r>
    <x v="9513"/>
    <s v="잔디"/>
    <x v="8"/>
    <x v="3"/>
    <n v="1"/>
    <n v="1.1109012742037615E-4"/>
  </r>
  <r>
    <x v="9514"/>
    <s v="잔뜩"/>
    <x v="8"/>
    <x v="3"/>
    <n v="2"/>
    <n v="1.1109012742037615E-4"/>
  </r>
  <r>
    <x v="9515"/>
    <s v="잔인하지"/>
    <x v="9"/>
    <x v="3"/>
    <n v="1"/>
    <n v="1.1109012742037615E-4"/>
  </r>
  <r>
    <x v="9516"/>
    <s v="잔인한"/>
    <x v="9"/>
    <x v="0"/>
    <n v="1"/>
    <n v="4.5721750489875895E-3"/>
  </r>
  <r>
    <x v="9517"/>
    <s v="잔인한것인가"/>
    <x v="9"/>
    <x v="3"/>
    <n v="1"/>
    <n v="1.1109012742037615E-4"/>
  </r>
  <r>
    <x v="9518"/>
    <s v="잔인한지를"/>
    <x v="9"/>
    <x v="3"/>
    <n v="1"/>
    <n v="1.1109012742037615E-4"/>
  </r>
  <r>
    <x v="9519"/>
    <s v="잔인함"/>
    <x v="8"/>
    <x v="1"/>
    <n v="1"/>
    <n v="9.6910963052695336E-4"/>
  </r>
  <r>
    <x v="9520"/>
    <s v="잔잔"/>
    <x v="8"/>
    <x v="0"/>
    <n v="1"/>
    <n v="4.5721750489875895E-3"/>
  </r>
  <r>
    <x v="9520"/>
    <s v="잔잔"/>
    <x v="8"/>
    <x v="1"/>
    <n v="3"/>
    <n v="9.6910963052695336E-4"/>
  </r>
  <r>
    <x v="9520"/>
    <s v="잔잔"/>
    <x v="8"/>
    <x v="3"/>
    <n v="4"/>
    <n v="1.1109012742037615E-4"/>
  </r>
  <r>
    <x v="9521"/>
    <s v="잔잔하게"/>
    <x v="9"/>
    <x v="1"/>
    <n v="10"/>
    <n v="9.6910963052695336E-4"/>
  </r>
  <r>
    <x v="9521"/>
    <s v="잔잔하게"/>
    <x v="9"/>
    <x v="2"/>
    <n v="5"/>
    <n v="8.621515470830539E-4"/>
  </r>
  <r>
    <x v="9521"/>
    <s v="잔잔하게"/>
    <x v="9"/>
    <x v="3"/>
    <n v="45"/>
    <n v="1.1109012742037615E-4"/>
  </r>
  <r>
    <x v="9522"/>
    <s v="잔잔하고"/>
    <x v="9"/>
    <x v="0"/>
    <n v="3"/>
    <n v="4.5721750489875895E-3"/>
  </r>
  <r>
    <x v="9522"/>
    <s v="잔잔하고"/>
    <x v="9"/>
    <x v="1"/>
    <n v="4"/>
    <n v="9.6910963052695336E-4"/>
  </r>
  <r>
    <x v="9522"/>
    <s v="잔잔하고"/>
    <x v="9"/>
    <x v="2"/>
    <n v="5"/>
    <n v="8.621515470830539E-4"/>
  </r>
  <r>
    <x v="9522"/>
    <s v="잔잔하고"/>
    <x v="9"/>
    <x v="3"/>
    <n v="40"/>
    <n v="1.1109012742037615E-4"/>
  </r>
  <r>
    <x v="9523"/>
    <s v="잔잔하기도"/>
    <x v="9"/>
    <x v="3"/>
    <n v="1"/>
    <n v="1.1109012742037615E-4"/>
  </r>
  <r>
    <x v="9524"/>
    <s v="잔잔하니"/>
    <x v="9"/>
    <x v="1"/>
    <n v="3"/>
    <n v="9.6910963052695336E-4"/>
  </r>
  <r>
    <x v="9524"/>
    <s v="잔잔하니"/>
    <x v="9"/>
    <x v="3"/>
    <n v="7"/>
    <n v="1.1109012742037615E-4"/>
  </r>
  <r>
    <x v="9525"/>
    <s v="잔잔하다"/>
    <x v="9"/>
    <x v="1"/>
    <n v="1"/>
    <n v="9.6910963052695336E-4"/>
  </r>
  <r>
    <x v="9525"/>
    <s v="잔잔하다"/>
    <x v="9"/>
    <x v="3"/>
    <n v="2"/>
    <n v="1.1109012742037615E-4"/>
  </r>
  <r>
    <x v="9526"/>
    <s v="잔잔하며"/>
    <x v="9"/>
    <x v="3"/>
    <n v="1"/>
    <n v="1.1109012742037615E-4"/>
  </r>
  <r>
    <x v="9527"/>
    <s v="잔잔하면"/>
    <x v="9"/>
    <x v="2"/>
    <n v="1"/>
    <n v="8.621515470830539E-4"/>
  </r>
  <r>
    <x v="9528"/>
    <s v="잔잔하면서"/>
    <x v="9"/>
    <x v="1"/>
    <n v="1"/>
    <n v="9.6910963052695336E-4"/>
  </r>
  <r>
    <x v="9528"/>
    <s v="잔잔하면서"/>
    <x v="9"/>
    <x v="2"/>
    <n v="4"/>
    <n v="8.621515470830539E-4"/>
  </r>
  <r>
    <x v="9528"/>
    <s v="잔잔하면서"/>
    <x v="9"/>
    <x v="3"/>
    <n v="11"/>
    <n v="1.1109012742037615E-4"/>
  </r>
  <r>
    <x v="9529"/>
    <s v="잔잔하면서도"/>
    <x v="9"/>
    <x v="1"/>
    <n v="2"/>
    <n v="9.6910963052695336E-4"/>
  </r>
  <r>
    <x v="9529"/>
    <s v="잔잔하면서도"/>
    <x v="9"/>
    <x v="2"/>
    <n v="1"/>
    <n v="8.621515470830539E-4"/>
  </r>
  <r>
    <x v="9529"/>
    <s v="잔잔하면서도"/>
    <x v="9"/>
    <x v="3"/>
    <n v="15"/>
    <n v="1.1109012742037615E-4"/>
  </r>
  <r>
    <x v="9530"/>
    <s v="잔잔하지"/>
    <x v="9"/>
    <x v="3"/>
    <n v="1"/>
    <n v="1.1109012742037615E-4"/>
  </r>
  <r>
    <x v="9531"/>
    <s v="잔잔하지만"/>
    <x v="9"/>
    <x v="1"/>
    <n v="4"/>
    <n v="9.6910963052695336E-4"/>
  </r>
  <r>
    <x v="9531"/>
    <s v="잔잔하지만"/>
    <x v="9"/>
    <x v="2"/>
    <n v="4"/>
    <n v="8.621515470830539E-4"/>
  </r>
  <r>
    <x v="9531"/>
    <s v="잔잔하지만"/>
    <x v="9"/>
    <x v="3"/>
    <n v="18"/>
    <n v="1.1109012742037615E-4"/>
  </r>
  <r>
    <x v="9532"/>
    <s v="잔잔한"/>
    <x v="9"/>
    <x v="7"/>
    <n v="1"/>
    <n v="9.1074681238615665E-4"/>
  </r>
  <r>
    <x v="9532"/>
    <s v="잔잔한"/>
    <x v="9"/>
    <x v="4"/>
    <n v="1"/>
    <n v="7.7720207253886009E-3"/>
  </r>
  <r>
    <x v="9532"/>
    <s v="잔잔한"/>
    <x v="9"/>
    <x v="0"/>
    <n v="3"/>
    <n v="4.5721750489875895E-3"/>
  </r>
  <r>
    <x v="9532"/>
    <s v="잔잔한"/>
    <x v="9"/>
    <x v="1"/>
    <n v="20"/>
    <n v="9.6910963052695336E-4"/>
  </r>
  <r>
    <x v="9532"/>
    <s v="잔잔한"/>
    <x v="9"/>
    <x v="2"/>
    <n v="21"/>
    <n v="8.621515470830539E-4"/>
  </r>
  <r>
    <x v="9532"/>
    <s v="잔잔한"/>
    <x v="9"/>
    <x v="3"/>
    <n v="137"/>
    <n v="1.1109012742037615E-4"/>
  </r>
  <r>
    <x v="9533"/>
    <s v="잔잔한것"/>
    <x v="9"/>
    <x v="3"/>
    <n v="1"/>
    <n v="1.1109012742037615E-4"/>
  </r>
  <r>
    <x v="9534"/>
    <s v="잔잔한게"/>
    <x v="9"/>
    <x v="0"/>
    <n v="1"/>
    <n v="4.5721750489875895E-3"/>
  </r>
  <r>
    <x v="9535"/>
    <s v="잔잔한데"/>
    <x v="9"/>
    <x v="1"/>
    <n v="1"/>
    <n v="9.6910963052695336E-4"/>
  </r>
  <r>
    <x v="9535"/>
    <s v="잔잔한데"/>
    <x v="9"/>
    <x v="2"/>
    <n v="1"/>
    <n v="8.621515470830539E-4"/>
  </r>
  <r>
    <x v="9535"/>
    <s v="잔잔한데"/>
    <x v="9"/>
    <x v="3"/>
    <n v="8"/>
    <n v="1.1109012742037615E-4"/>
  </r>
  <r>
    <x v="9536"/>
    <s v="잔잔한데도"/>
    <x v="9"/>
    <x v="3"/>
    <n v="1"/>
    <n v="1.1109012742037615E-4"/>
  </r>
  <r>
    <x v="9537"/>
    <s v="잔잔한듯"/>
    <x v="9"/>
    <x v="3"/>
    <n v="1"/>
    <n v="1.1109012742037615E-4"/>
  </r>
  <r>
    <x v="9538"/>
    <s v="잔잔함"/>
    <x v="9"/>
    <x v="3"/>
    <n v="5"/>
    <n v="1.1109012742037615E-4"/>
  </r>
  <r>
    <x v="9539"/>
    <s v="잔잔함과"/>
    <x v="9"/>
    <x v="3"/>
    <n v="1"/>
    <n v="1.1109012742037615E-4"/>
  </r>
  <r>
    <x v="9540"/>
    <s v="잔잔함까지"/>
    <x v="9"/>
    <x v="3"/>
    <n v="1"/>
    <n v="1.1109012742037615E-4"/>
  </r>
  <r>
    <x v="9541"/>
    <s v="잔잔함이"/>
    <x v="9"/>
    <x v="2"/>
    <n v="1"/>
    <n v="8.621515470830539E-4"/>
  </r>
  <r>
    <x v="9541"/>
    <s v="잔잔함이"/>
    <x v="9"/>
    <x v="3"/>
    <n v="1"/>
    <n v="1.1109012742037615E-4"/>
  </r>
  <r>
    <x v="9542"/>
    <s v="잔잔해서"/>
    <x v="9"/>
    <x v="0"/>
    <n v="1"/>
    <n v="4.5721750489875895E-3"/>
  </r>
  <r>
    <x v="9542"/>
    <s v="잔잔해서"/>
    <x v="9"/>
    <x v="3"/>
    <n v="4"/>
    <n v="1.1109012742037615E-4"/>
  </r>
  <r>
    <x v="9543"/>
    <s v="잔잔히"/>
    <x v="9"/>
    <x v="1"/>
    <n v="4"/>
    <n v="9.6910963052695336E-4"/>
  </r>
  <r>
    <x v="9543"/>
    <s v="잔잔히"/>
    <x v="9"/>
    <x v="3"/>
    <n v="6"/>
    <n v="1.1109012742037615E-4"/>
  </r>
  <r>
    <x v="9544"/>
    <s v="잔잔히니"/>
    <x v="9"/>
    <x v="0"/>
    <n v="1"/>
    <n v="4.5721750489875895E-3"/>
  </r>
  <r>
    <x v="9545"/>
    <s v="잘"/>
    <x v="7"/>
    <x v="7"/>
    <n v="2"/>
    <n v="9.1074681238615665E-4"/>
  </r>
  <r>
    <x v="9545"/>
    <s v="잘"/>
    <x v="7"/>
    <x v="8"/>
    <n v="1"/>
    <n v="1.9108280254777069E-2"/>
  </r>
  <r>
    <x v="9545"/>
    <s v="잘"/>
    <x v="7"/>
    <x v="4"/>
    <n v="3"/>
    <n v="7.7720207253886009E-3"/>
  </r>
  <r>
    <x v="9545"/>
    <s v="잘"/>
    <x v="7"/>
    <x v="0"/>
    <n v="9"/>
    <n v="4.5721750489875895E-3"/>
  </r>
  <r>
    <x v="9545"/>
    <s v="잘"/>
    <x v="7"/>
    <x v="1"/>
    <n v="15"/>
    <n v="9.6910963052695336E-4"/>
  </r>
  <r>
    <x v="9545"/>
    <s v="잘"/>
    <x v="7"/>
    <x v="2"/>
    <n v="35"/>
    <n v="8.621515470830539E-4"/>
  </r>
  <r>
    <x v="9545"/>
    <s v="잘"/>
    <x v="7"/>
    <x v="3"/>
    <n v="184"/>
    <n v="1.1109012742037615E-4"/>
  </r>
  <r>
    <x v="9546"/>
    <s v="잘"/>
    <x v="16"/>
    <x v="0"/>
    <n v="2"/>
    <n v="4.5721750489875895E-3"/>
  </r>
  <r>
    <x v="9546"/>
    <s v="잘"/>
    <x v="16"/>
    <x v="1"/>
    <n v="11"/>
    <n v="9.6910963052695336E-4"/>
  </r>
  <r>
    <x v="9546"/>
    <s v="잘"/>
    <x v="16"/>
    <x v="2"/>
    <n v="15"/>
    <n v="8.621515470830539E-4"/>
  </r>
  <r>
    <x v="9546"/>
    <s v="잘"/>
    <x v="16"/>
    <x v="3"/>
    <n v="98"/>
    <n v="1.1109012742037615E-4"/>
  </r>
  <r>
    <x v="9547"/>
    <s v="잘났길래"/>
    <x v="9"/>
    <x v="3"/>
    <n v="1"/>
    <n v="1.1109012742037615E-4"/>
  </r>
  <r>
    <x v="9548"/>
    <s v="잘만"/>
    <x v="8"/>
    <x v="8"/>
    <n v="1"/>
    <n v="1.9108280254777069E-2"/>
  </r>
  <r>
    <x v="9548"/>
    <s v="잘만"/>
    <x v="8"/>
    <x v="1"/>
    <n v="1"/>
    <n v="9.6910963052695336E-4"/>
  </r>
  <r>
    <x v="9548"/>
    <s v="잘만"/>
    <x v="8"/>
    <x v="2"/>
    <n v="2"/>
    <n v="8.621515470830539E-4"/>
  </r>
  <r>
    <x v="9548"/>
    <s v="잘만"/>
    <x v="8"/>
    <x v="3"/>
    <n v="13"/>
    <n v="1.1109012742037615E-4"/>
  </r>
  <r>
    <x v="9549"/>
    <s v="잘맞고"/>
    <x v="9"/>
    <x v="3"/>
    <n v="1"/>
    <n v="1.1109012742037615E-4"/>
  </r>
  <r>
    <x v="9550"/>
    <s v="잘맞아서"/>
    <x v="9"/>
    <x v="1"/>
    <n v="1"/>
    <n v="9.6910963052695336E-4"/>
  </r>
  <r>
    <x v="9551"/>
    <s v="잘맞음"/>
    <x v="9"/>
    <x v="2"/>
    <n v="1"/>
    <n v="8.621515470830539E-4"/>
  </r>
  <r>
    <x v="9552"/>
    <s v="잘못"/>
    <x v="8"/>
    <x v="5"/>
    <n v="1"/>
    <n v="6.7567567567567571E-3"/>
  </r>
  <r>
    <x v="9552"/>
    <s v="잘못"/>
    <x v="8"/>
    <x v="2"/>
    <n v="1"/>
    <n v="8.621515470830539E-4"/>
  </r>
  <r>
    <x v="9552"/>
    <s v="잘못"/>
    <x v="8"/>
    <x v="3"/>
    <n v="2"/>
    <n v="1.1109012742037615E-4"/>
  </r>
  <r>
    <x v="9553"/>
    <s v="잘보다"/>
    <x v="7"/>
    <x v="1"/>
    <n v="1"/>
    <n v="9.6910963052695336E-4"/>
  </r>
  <r>
    <x v="9554"/>
    <s v="잘봣습니"/>
    <x v="8"/>
    <x v="3"/>
    <n v="1"/>
    <n v="1.1109012742037615E-4"/>
  </r>
  <r>
    <x v="9555"/>
    <s v="잘생김"/>
    <x v="9"/>
    <x v="1"/>
    <n v="1"/>
    <n v="9.6910963052695336E-4"/>
  </r>
  <r>
    <x v="9556"/>
    <s v="잘생김은"/>
    <x v="9"/>
    <x v="3"/>
    <n v="1"/>
    <n v="1.1109012742037615E-4"/>
  </r>
  <r>
    <x v="9557"/>
    <s v="잘썼다"/>
    <x v="7"/>
    <x v="3"/>
    <n v="1"/>
    <n v="1.1109012742037615E-4"/>
  </r>
  <r>
    <x v="9558"/>
    <s v="잘쓰지는"/>
    <x v="7"/>
    <x v="3"/>
    <n v="1"/>
    <n v="1.1109012742037615E-4"/>
  </r>
  <r>
    <x v="9559"/>
    <s v="잘의"/>
    <x v="7"/>
    <x v="3"/>
    <n v="1"/>
    <n v="1.1109012742037615E-4"/>
  </r>
  <r>
    <x v="9560"/>
    <s v="잘한"/>
    <x v="7"/>
    <x v="3"/>
    <n v="2"/>
    <n v="1.1109012742037615E-4"/>
  </r>
  <r>
    <x v="9561"/>
    <s v="잠"/>
    <x v="8"/>
    <x v="3"/>
    <n v="1"/>
    <n v="1.1109012742037615E-4"/>
  </r>
  <r>
    <x v="9562"/>
    <s v="잠겨"/>
    <x v="7"/>
    <x v="3"/>
    <n v="1"/>
    <n v="1.1109012742037615E-4"/>
  </r>
  <r>
    <x v="9563"/>
    <s v="잠겼다가"/>
    <x v="7"/>
    <x v="3"/>
    <n v="1"/>
    <n v="1.1109012742037615E-4"/>
  </r>
  <r>
    <x v="9564"/>
    <s v="잠기"/>
    <x v="8"/>
    <x v="3"/>
    <n v="1"/>
    <n v="1.1109012742037615E-4"/>
  </r>
  <r>
    <x v="9565"/>
    <s v="잠길"/>
    <x v="7"/>
    <x v="2"/>
    <n v="1"/>
    <n v="8.621515470830539E-4"/>
  </r>
  <r>
    <x v="9566"/>
    <s v="잠깐"/>
    <x v="8"/>
    <x v="2"/>
    <n v="2"/>
    <n v="8.621515470830539E-4"/>
  </r>
  <r>
    <x v="9566"/>
    <s v="잠깐"/>
    <x v="8"/>
    <x v="3"/>
    <n v="3"/>
    <n v="1.1109012742037615E-4"/>
  </r>
  <r>
    <x v="9567"/>
    <s v="잠들수"/>
    <x v="7"/>
    <x v="3"/>
    <n v="1"/>
    <n v="1.1109012742037615E-4"/>
  </r>
  <r>
    <x v="9568"/>
    <s v="잠시"/>
    <x v="8"/>
    <x v="3"/>
    <n v="7"/>
    <n v="1.1109012742037615E-4"/>
  </r>
  <r>
    <x v="9569"/>
    <s v="잠실"/>
    <x v="8"/>
    <x v="3"/>
    <n v="1"/>
    <n v="1.1109012742037615E-4"/>
  </r>
  <r>
    <x v="9570"/>
    <s v="잠자리"/>
    <x v="8"/>
    <x v="3"/>
    <n v="1"/>
    <n v="1.1109012742037615E-4"/>
  </r>
  <r>
    <x v="9571"/>
    <s v="잠재"/>
    <x v="8"/>
    <x v="1"/>
    <n v="1"/>
    <n v="9.6910963052695336E-4"/>
  </r>
  <r>
    <x v="9571"/>
    <s v="잠재"/>
    <x v="8"/>
    <x v="3"/>
    <n v="1"/>
    <n v="1.1109012742037615E-4"/>
  </r>
  <r>
    <x v="9572"/>
    <s v="잡"/>
    <x v="8"/>
    <x v="2"/>
    <n v="1"/>
    <n v="8.621515470830539E-4"/>
  </r>
  <r>
    <x v="9572"/>
    <s v="잡"/>
    <x v="8"/>
    <x v="3"/>
    <n v="2"/>
    <n v="1.1109012742037615E-4"/>
  </r>
  <r>
    <x v="9573"/>
    <s v="잡고"/>
    <x v="8"/>
    <x v="2"/>
    <n v="1"/>
    <n v="8.621515470830539E-4"/>
  </r>
  <r>
    <x v="9573"/>
    <s v="잡고"/>
    <x v="8"/>
    <x v="3"/>
    <n v="1"/>
    <n v="1.1109012742037615E-4"/>
  </r>
  <r>
    <x v="9574"/>
    <s v="잡기"/>
    <x v="8"/>
    <x v="3"/>
    <n v="1"/>
    <n v="1.1109012742037615E-4"/>
  </r>
  <r>
    <x v="9575"/>
    <s v="잡는"/>
    <x v="7"/>
    <x v="3"/>
    <n v="1"/>
    <n v="1.1109012742037615E-4"/>
  </r>
  <r>
    <x v="9576"/>
    <s v="잡는거랑"/>
    <x v="7"/>
    <x v="3"/>
    <n v="1"/>
    <n v="1.1109012742037615E-4"/>
  </r>
  <r>
    <x v="9577"/>
    <s v="잡아"/>
    <x v="7"/>
    <x v="3"/>
    <n v="1"/>
    <n v="1.1109012742037615E-4"/>
  </r>
  <r>
    <x v="9578"/>
    <s v="잡아낸다"/>
    <x v="7"/>
    <x v="1"/>
    <n v="1"/>
    <n v="9.6910963052695336E-4"/>
  </r>
  <r>
    <x v="9579"/>
    <s v="잡아주자"/>
    <x v="7"/>
    <x v="3"/>
    <n v="1"/>
    <n v="1.1109012742037615E-4"/>
  </r>
  <r>
    <x v="9580"/>
    <s v="잡았네"/>
    <x v="7"/>
    <x v="3"/>
    <n v="1"/>
    <n v="1.1109012742037615E-4"/>
  </r>
  <r>
    <x v="9581"/>
    <s v="잡았네요"/>
    <x v="7"/>
    <x v="3"/>
    <n v="1"/>
    <n v="1.1109012742037615E-4"/>
  </r>
  <r>
    <x v="9582"/>
    <s v="잡았다"/>
    <x v="7"/>
    <x v="3"/>
    <n v="4"/>
    <n v="1.1109012742037615E-4"/>
  </r>
  <r>
    <x v="9583"/>
    <s v="잡았을"/>
    <x v="7"/>
    <x v="3"/>
    <n v="2"/>
    <n v="1.1109012742037615E-4"/>
  </r>
  <r>
    <x v="9584"/>
    <s v="잡은"/>
    <x v="7"/>
    <x v="4"/>
    <n v="1"/>
    <n v="7.7720207253886009E-3"/>
  </r>
  <r>
    <x v="9584"/>
    <s v="잡은"/>
    <x v="7"/>
    <x v="1"/>
    <n v="1"/>
    <n v="9.6910963052695336E-4"/>
  </r>
  <r>
    <x v="9584"/>
    <s v="잡은"/>
    <x v="7"/>
    <x v="2"/>
    <n v="2"/>
    <n v="8.621515470830539E-4"/>
  </r>
  <r>
    <x v="9584"/>
    <s v="잡은"/>
    <x v="7"/>
    <x v="3"/>
    <n v="12"/>
    <n v="1.1109012742037615E-4"/>
  </r>
  <r>
    <x v="9585"/>
    <s v="잡을수"/>
    <x v="7"/>
    <x v="3"/>
    <n v="1"/>
    <n v="1.1109012742037615E-4"/>
  </r>
  <r>
    <x v="9586"/>
    <s v="잡음"/>
    <x v="8"/>
    <x v="1"/>
    <n v="1"/>
    <n v="9.6910963052695336E-4"/>
  </r>
  <r>
    <x v="9586"/>
    <s v="잡음"/>
    <x v="8"/>
    <x v="3"/>
    <n v="1"/>
    <n v="1.1109012742037615E-4"/>
  </r>
  <r>
    <x v="9587"/>
    <s v="잡힌"/>
    <x v="7"/>
    <x v="1"/>
    <n v="1"/>
    <n v="9.6910963052695336E-4"/>
  </r>
  <r>
    <x v="9587"/>
    <s v="잡힌"/>
    <x v="7"/>
    <x v="3"/>
    <n v="1"/>
    <n v="1.1109012742037615E-4"/>
  </r>
  <r>
    <x v="9588"/>
    <s v="잣"/>
    <x v="8"/>
    <x v="3"/>
    <n v="2"/>
    <n v="1.1109012742037615E-4"/>
  </r>
  <r>
    <x v="9589"/>
    <s v="장"/>
    <x v="8"/>
    <x v="5"/>
    <n v="1"/>
    <n v="6.7567567567567571E-3"/>
  </r>
  <r>
    <x v="9589"/>
    <s v="장"/>
    <x v="8"/>
    <x v="3"/>
    <n v="3"/>
    <n v="1.1109012742037615E-4"/>
  </r>
  <r>
    <x v="9590"/>
    <s v="장"/>
    <x v="12"/>
    <x v="1"/>
    <n v="1"/>
    <n v="9.6910963052695336E-4"/>
  </r>
  <r>
    <x v="9590"/>
    <s v="장"/>
    <x v="12"/>
    <x v="3"/>
    <n v="2"/>
    <n v="1.1109012742037615E-4"/>
  </r>
  <r>
    <x v="9591"/>
    <s v="장가"/>
    <x v="8"/>
    <x v="3"/>
    <n v="5"/>
    <n v="1.1109012742037615E-4"/>
  </r>
  <r>
    <x v="9592"/>
    <s v="장관"/>
    <x v="8"/>
    <x v="3"/>
    <n v="1"/>
    <n v="1.1109012742037615E-4"/>
  </r>
  <r>
    <x v="9593"/>
    <s v="장난"/>
    <x v="8"/>
    <x v="2"/>
    <n v="1"/>
    <n v="8.621515470830539E-4"/>
  </r>
  <r>
    <x v="9593"/>
    <s v="장난"/>
    <x v="8"/>
    <x v="3"/>
    <n v="4"/>
    <n v="1.1109012742037615E-4"/>
  </r>
  <r>
    <x v="9594"/>
    <s v="장난스럽던"/>
    <x v="9"/>
    <x v="2"/>
    <n v="1"/>
    <n v="8.621515470830539E-4"/>
  </r>
  <r>
    <x v="9595"/>
    <s v="장담"/>
    <x v="8"/>
    <x v="3"/>
    <n v="3"/>
    <n v="1.1109012742037615E-4"/>
  </r>
  <r>
    <x v="9596"/>
    <s v="장르"/>
    <x v="8"/>
    <x v="6"/>
    <n v="1"/>
    <n v="1.6666666666666666E-2"/>
  </r>
  <r>
    <x v="9596"/>
    <s v="장르"/>
    <x v="8"/>
    <x v="2"/>
    <n v="2"/>
    <n v="8.621515470830539E-4"/>
  </r>
  <r>
    <x v="9596"/>
    <s v="장르"/>
    <x v="8"/>
    <x v="3"/>
    <n v="4"/>
    <n v="1.1109012742037615E-4"/>
  </r>
  <r>
    <x v="9597"/>
    <s v="장면"/>
    <x v="8"/>
    <x v="8"/>
    <n v="1"/>
    <n v="1.9108280254777069E-2"/>
  </r>
  <r>
    <x v="9597"/>
    <s v="장면"/>
    <x v="8"/>
    <x v="6"/>
    <n v="1"/>
    <n v="1.6666666666666666E-2"/>
  </r>
  <r>
    <x v="9597"/>
    <s v="장면"/>
    <x v="8"/>
    <x v="4"/>
    <n v="1"/>
    <n v="7.7720207253886009E-3"/>
  </r>
  <r>
    <x v="9597"/>
    <s v="장면"/>
    <x v="8"/>
    <x v="0"/>
    <n v="1"/>
    <n v="4.5721750489875895E-3"/>
  </r>
  <r>
    <x v="9597"/>
    <s v="장면"/>
    <x v="8"/>
    <x v="1"/>
    <n v="12"/>
    <n v="9.6910963052695336E-4"/>
  </r>
  <r>
    <x v="9597"/>
    <s v="장면"/>
    <x v="8"/>
    <x v="2"/>
    <n v="6"/>
    <n v="8.621515470830539E-4"/>
  </r>
  <r>
    <x v="9597"/>
    <s v="장면"/>
    <x v="8"/>
    <x v="3"/>
    <n v="121"/>
    <n v="1.1109012742037615E-4"/>
  </r>
  <r>
    <x v="9598"/>
    <s v="장사"/>
    <x v="8"/>
    <x v="2"/>
    <n v="1"/>
    <n v="8.621515470830539E-4"/>
  </r>
  <r>
    <x v="9599"/>
    <s v="장소"/>
    <x v="8"/>
    <x v="1"/>
    <n v="1"/>
    <n v="9.6910963052695336E-4"/>
  </r>
  <r>
    <x v="9599"/>
    <s v="장소"/>
    <x v="8"/>
    <x v="3"/>
    <n v="2"/>
    <n v="1.1109012742037615E-4"/>
  </r>
  <r>
    <x v="9600"/>
    <s v="장시간"/>
    <x v="8"/>
    <x v="3"/>
    <n v="1"/>
    <n v="1.1109012742037615E-4"/>
  </r>
  <r>
    <x v="9601"/>
    <s v="장악"/>
    <x v="8"/>
    <x v="3"/>
    <n v="1"/>
    <n v="1.1109012742037615E-4"/>
  </r>
  <r>
    <x v="9602"/>
    <s v="장염"/>
    <x v="8"/>
    <x v="2"/>
    <n v="1"/>
    <n v="8.621515470830539E-4"/>
  </r>
  <r>
    <x v="9603"/>
    <s v="장영"/>
    <x v="8"/>
    <x v="3"/>
    <n v="1"/>
    <n v="1.1109012742037615E-4"/>
  </r>
  <r>
    <x v="9604"/>
    <s v="장용"/>
    <x v="8"/>
    <x v="3"/>
    <n v="3"/>
    <n v="1.1109012742037615E-4"/>
  </r>
  <r>
    <x v="9605"/>
    <s v="장인"/>
    <x v="8"/>
    <x v="2"/>
    <n v="1"/>
    <n v="8.621515470830539E-4"/>
  </r>
  <r>
    <x v="9606"/>
    <s v="장점"/>
    <x v="8"/>
    <x v="2"/>
    <n v="1"/>
    <n v="8.621515470830539E-4"/>
  </r>
  <r>
    <x v="9606"/>
    <s v="장점"/>
    <x v="8"/>
    <x v="3"/>
    <n v="2"/>
    <n v="1.1109012742037615E-4"/>
  </r>
  <r>
    <x v="9607"/>
    <s v="장창"/>
    <x v="8"/>
    <x v="3"/>
    <n v="1"/>
    <n v="1.1109012742037615E-4"/>
  </r>
  <r>
    <x v="9608"/>
    <s v="장치"/>
    <x v="8"/>
    <x v="3"/>
    <n v="2"/>
    <n v="1.1109012742037615E-4"/>
  </r>
  <r>
    <x v="9609"/>
    <s v="재"/>
    <x v="8"/>
    <x v="0"/>
    <n v="1"/>
    <n v="4.5721750489875895E-3"/>
  </r>
  <r>
    <x v="9609"/>
    <s v="재"/>
    <x v="8"/>
    <x v="2"/>
    <n v="2"/>
    <n v="8.621515470830539E-4"/>
  </r>
  <r>
    <x v="9609"/>
    <s v="재"/>
    <x v="8"/>
    <x v="3"/>
    <n v="7"/>
    <n v="1.1109012742037615E-4"/>
  </r>
  <r>
    <x v="9610"/>
    <s v="재개"/>
    <x v="8"/>
    <x v="3"/>
    <n v="1"/>
    <n v="1.1109012742037615E-4"/>
  </r>
  <r>
    <x v="9611"/>
    <s v="재고"/>
    <x v="8"/>
    <x v="3"/>
    <n v="1"/>
    <n v="1.1109012742037615E-4"/>
  </r>
  <r>
    <x v="9612"/>
    <s v="재능"/>
    <x v="8"/>
    <x v="0"/>
    <n v="1"/>
    <n v="4.5721750489875895E-3"/>
  </r>
  <r>
    <x v="9612"/>
    <s v="재능"/>
    <x v="8"/>
    <x v="3"/>
    <n v="2"/>
    <n v="1.1109012742037615E-4"/>
  </r>
  <r>
    <x v="9613"/>
    <s v="재량"/>
    <x v="8"/>
    <x v="3"/>
    <n v="1"/>
    <n v="1.1109012742037615E-4"/>
  </r>
  <r>
    <x v="9614"/>
    <s v="재료"/>
    <x v="8"/>
    <x v="3"/>
    <n v="1"/>
    <n v="1.1109012742037615E-4"/>
  </r>
  <r>
    <x v="9615"/>
    <s v="재미"/>
    <x v="8"/>
    <x v="7"/>
    <n v="3"/>
    <n v="9.1074681238615665E-4"/>
  </r>
  <r>
    <x v="9615"/>
    <s v="재미"/>
    <x v="8"/>
    <x v="5"/>
    <n v="1"/>
    <n v="6.7567567567567571E-3"/>
  </r>
  <r>
    <x v="9615"/>
    <s v="재미"/>
    <x v="8"/>
    <x v="8"/>
    <n v="1"/>
    <n v="1.9108280254777069E-2"/>
  </r>
  <r>
    <x v="9615"/>
    <s v="재미"/>
    <x v="8"/>
    <x v="9"/>
    <n v="1"/>
    <n v="1.9157088122605363E-2"/>
  </r>
  <r>
    <x v="9615"/>
    <s v="재미"/>
    <x v="8"/>
    <x v="4"/>
    <n v="1"/>
    <n v="7.7720207253886009E-3"/>
  </r>
  <r>
    <x v="9615"/>
    <s v="재미"/>
    <x v="8"/>
    <x v="0"/>
    <n v="1"/>
    <n v="4.5721750489875895E-3"/>
  </r>
  <r>
    <x v="9615"/>
    <s v="재미"/>
    <x v="8"/>
    <x v="1"/>
    <n v="11"/>
    <n v="9.6910963052695336E-4"/>
  </r>
  <r>
    <x v="9615"/>
    <s v="재미"/>
    <x v="8"/>
    <x v="2"/>
    <n v="22"/>
    <n v="8.621515470830539E-4"/>
  </r>
  <r>
    <x v="9615"/>
    <s v="재미"/>
    <x v="8"/>
    <x v="3"/>
    <n v="226"/>
    <n v="1.1109012742037615E-4"/>
  </r>
  <r>
    <x v="9616"/>
    <s v="재미나"/>
    <x v="8"/>
    <x v="4"/>
    <n v="1"/>
    <n v="7.7720207253886009E-3"/>
  </r>
  <r>
    <x v="9616"/>
    <s v="재미나"/>
    <x v="8"/>
    <x v="1"/>
    <n v="1"/>
    <n v="9.6910963052695336E-4"/>
  </r>
  <r>
    <x v="9616"/>
    <s v="재미나"/>
    <x v="8"/>
    <x v="3"/>
    <n v="5"/>
    <n v="1.1109012742037615E-4"/>
  </r>
  <r>
    <x v="9617"/>
    <s v="재미썽"/>
    <x v="8"/>
    <x v="3"/>
    <n v="1"/>
    <n v="1.1109012742037615E-4"/>
  </r>
  <r>
    <x v="9618"/>
    <s v="재미없는"/>
    <x v="9"/>
    <x v="3"/>
    <n v="1"/>
    <n v="1.1109012742037615E-4"/>
  </r>
  <r>
    <x v="9619"/>
    <s v="재미없다는것을"/>
    <x v="9"/>
    <x v="3"/>
    <n v="1"/>
    <n v="1.1109012742037615E-4"/>
  </r>
  <r>
    <x v="9620"/>
    <s v="재미없던"/>
    <x v="9"/>
    <x v="3"/>
    <n v="1"/>
    <n v="1.1109012742037615E-4"/>
  </r>
  <r>
    <x v="9621"/>
    <s v="재미없으면"/>
    <x v="9"/>
    <x v="3"/>
    <n v="1"/>
    <n v="1.1109012742037615E-4"/>
  </r>
  <r>
    <x v="9622"/>
    <s v="재미없을"/>
    <x v="9"/>
    <x v="3"/>
    <n v="2"/>
    <n v="1.1109012742037615E-4"/>
  </r>
  <r>
    <x v="9623"/>
    <s v="재미없음"/>
    <x v="9"/>
    <x v="5"/>
    <n v="1"/>
    <n v="6.7567567567567571E-3"/>
  </r>
  <r>
    <x v="9624"/>
    <s v="재미있"/>
    <x v="9"/>
    <x v="3"/>
    <n v="2"/>
    <n v="1.1109012742037615E-4"/>
  </r>
  <r>
    <x v="9625"/>
    <s v="재미있게"/>
    <x v="9"/>
    <x v="7"/>
    <n v="1"/>
    <n v="9.1074681238615665E-4"/>
  </r>
  <r>
    <x v="9625"/>
    <s v="재미있게"/>
    <x v="9"/>
    <x v="4"/>
    <n v="1"/>
    <n v="7.7720207253886009E-3"/>
  </r>
  <r>
    <x v="9625"/>
    <s v="재미있게"/>
    <x v="9"/>
    <x v="0"/>
    <n v="1"/>
    <n v="4.5721750489875895E-3"/>
  </r>
  <r>
    <x v="9625"/>
    <s v="재미있게"/>
    <x v="9"/>
    <x v="1"/>
    <n v="5"/>
    <n v="9.6910963052695336E-4"/>
  </r>
  <r>
    <x v="9625"/>
    <s v="재미있게"/>
    <x v="9"/>
    <x v="2"/>
    <n v="4"/>
    <n v="8.621515470830539E-4"/>
  </r>
  <r>
    <x v="9625"/>
    <s v="재미있게"/>
    <x v="9"/>
    <x v="3"/>
    <n v="52"/>
    <n v="1.1109012742037615E-4"/>
  </r>
  <r>
    <x v="9626"/>
    <s v="재미있고"/>
    <x v="9"/>
    <x v="1"/>
    <n v="3"/>
    <n v="9.6910963052695336E-4"/>
  </r>
  <r>
    <x v="9626"/>
    <s v="재미있고"/>
    <x v="9"/>
    <x v="2"/>
    <n v="1"/>
    <n v="8.621515470830539E-4"/>
  </r>
  <r>
    <x v="9626"/>
    <s v="재미있고"/>
    <x v="9"/>
    <x v="3"/>
    <n v="31"/>
    <n v="1.1109012742037615E-4"/>
  </r>
  <r>
    <x v="9627"/>
    <s v="재미있기까지"/>
    <x v="9"/>
    <x v="3"/>
    <n v="1"/>
    <n v="1.1109012742037615E-4"/>
  </r>
  <r>
    <x v="9628"/>
    <s v="재미있내요"/>
    <x v="9"/>
    <x v="3"/>
    <n v="1"/>
    <n v="1.1109012742037615E-4"/>
  </r>
  <r>
    <x v="9629"/>
    <s v="재미있네"/>
    <x v="9"/>
    <x v="3"/>
    <n v="1"/>
    <n v="1.1109012742037615E-4"/>
  </r>
  <r>
    <x v="9630"/>
    <s v="재미있네요"/>
    <x v="9"/>
    <x v="2"/>
    <n v="2"/>
    <n v="8.621515470830539E-4"/>
  </r>
  <r>
    <x v="9630"/>
    <s v="재미있네요"/>
    <x v="9"/>
    <x v="3"/>
    <n v="4"/>
    <n v="1.1109012742037615E-4"/>
  </r>
  <r>
    <x v="9631"/>
    <s v="재미있는"/>
    <x v="9"/>
    <x v="1"/>
    <n v="2"/>
    <n v="9.6910963052695336E-4"/>
  </r>
  <r>
    <x v="9631"/>
    <s v="재미있는"/>
    <x v="9"/>
    <x v="2"/>
    <n v="5"/>
    <n v="8.621515470830539E-4"/>
  </r>
  <r>
    <x v="9631"/>
    <s v="재미있는"/>
    <x v="9"/>
    <x v="3"/>
    <n v="11"/>
    <n v="1.1109012742037615E-4"/>
  </r>
  <r>
    <x v="9632"/>
    <s v="재미있는데"/>
    <x v="9"/>
    <x v="3"/>
    <n v="1"/>
    <n v="1.1109012742037615E-4"/>
  </r>
  <r>
    <x v="9633"/>
    <s v="재미있다"/>
    <x v="9"/>
    <x v="2"/>
    <n v="1"/>
    <n v="8.621515470830539E-4"/>
  </r>
  <r>
    <x v="9633"/>
    <s v="재미있다"/>
    <x v="9"/>
    <x v="3"/>
    <n v="6"/>
    <n v="1.1109012742037615E-4"/>
  </r>
  <r>
    <x v="9634"/>
    <s v="재미있습니다"/>
    <x v="9"/>
    <x v="2"/>
    <n v="1"/>
    <n v="8.621515470830539E-4"/>
  </r>
  <r>
    <x v="9634"/>
    <s v="재미있습니다"/>
    <x v="9"/>
    <x v="3"/>
    <n v="6"/>
    <n v="1.1109012742037615E-4"/>
  </r>
  <r>
    <x v="9635"/>
    <s v="재미있어"/>
    <x v="9"/>
    <x v="3"/>
    <n v="1"/>
    <n v="1.1109012742037615E-4"/>
  </r>
  <r>
    <x v="9636"/>
    <s v="재미있어서"/>
    <x v="9"/>
    <x v="3"/>
    <n v="1"/>
    <n v="1.1109012742037615E-4"/>
  </r>
  <r>
    <x v="9637"/>
    <s v="재미있어여"/>
    <x v="9"/>
    <x v="3"/>
    <n v="1"/>
    <n v="1.1109012742037615E-4"/>
  </r>
  <r>
    <x v="9638"/>
    <s v="재미있어요"/>
    <x v="9"/>
    <x v="1"/>
    <n v="1"/>
    <n v="9.6910963052695336E-4"/>
  </r>
  <r>
    <x v="9638"/>
    <s v="재미있어요"/>
    <x v="9"/>
    <x v="2"/>
    <n v="1"/>
    <n v="8.621515470830539E-4"/>
  </r>
  <r>
    <x v="9638"/>
    <s v="재미있어요"/>
    <x v="9"/>
    <x v="3"/>
    <n v="8"/>
    <n v="1.1109012742037615E-4"/>
  </r>
  <r>
    <x v="9639"/>
    <s v="재미있었"/>
    <x v="9"/>
    <x v="3"/>
    <n v="2"/>
    <n v="1.1109012742037615E-4"/>
  </r>
  <r>
    <x v="9640"/>
    <s v="재미있었고"/>
    <x v="9"/>
    <x v="3"/>
    <n v="3"/>
    <n v="1.1109012742037615E-4"/>
  </r>
  <r>
    <x v="9641"/>
    <s v="재미있었다"/>
    <x v="9"/>
    <x v="3"/>
    <n v="2"/>
    <n v="1.1109012742037615E-4"/>
  </r>
  <r>
    <x v="9642"/>
    <s v="재미있었당"/>
    <x v="9"/>
    <x v="2"/>
    <n v="1"/>
    <n v="8.621515470830539E-4"/>
  </r>
  <r>
    <x v="9643"/>
    <s v="재미있었던"/>
    <x v="9"/>
    <x v="3"/>
    <n v="2"/>
    <n v="1.1109012742037615E-4"/>
  </r>
  <r>
    <x v="9644"/>
    <s v="재미있었습니다"/>
    <x v="9"/>
    <x v="2"/>
    <n v="1"/>
    <n v="8.621515470830539E-4"/>
  </r>
  <r>
    <x v="9644"/>
    <s v="재미있었습니다"/>
    <x v="9"/>
    <x v="3"/>
    <n v="5"/>
    <n v="1.1109012742037615E-4"/>
  </r>
  <r>
    <x v="9645"/>
    <s v="재미있었어요"/>
    <x v="9"/>
    <x v="1"/>
    <n v="3"/>
    <n v="9.6910963052695336E-4"/>
  </r>
  <r>
    <x v="9645"/>
    <s v="재미있었어요"/>
    <x v="9"/>
    <x v="2"/>
    <n v="2"/>
    <n v="8.621515470830539E-4"/>
  </r>
  <r>
    <x v="9645"/>
    <s v="재미있었어요"/>
    <x v="9"/>
    <x v="3"/>
    <n v="7"/>
    <n v="1.1109012742037615E-4"/>
  </r>
  <r>
    <x v="9646"/>
    <s v="재미있었지만"/>
    <x v="9"/>
    <x v="1"/>
    <n v="1"/>
    <n v="9.6910963052695336E-4"/>
  </r>
  <r>
    <x v="9647"/>
    <s v="재미있으면서도"/>
    <x v="9"/>
    <x v="3"/>
    <n v="1"/>
    <n v="1.1109012742037615E-4"/>
  </r>
  <r>
    <x v="9648"/>
    <s v="재미있을"/>
    <x v="9"/>
    <x v="3"/>
    <n v="2"/>
    <n v="1.1109012742037615E-4"/>
  </r>
  <r>
    <x v="9649"/>
    <s v="재미있을거라"/>
    <x v="9"/>
    <x v="2"/>
    <n v="1"/>
    <n v="8.621515470830539E-4"/>
  </r>
  <r>
    <x v="9650"/>
    <s v="재미있을까"/>
    <x v="9"/>
    <x v="2"/>
    <n v="1"/>
    <n v="8.621515470830539E-4"/>
  </r>
  <r>
    <x v="9651"/>
    <s v="재미있음"/>
    <x v="9"/>
    <x v="3"/>
    <n v="4"/>
    <n v="1.1109012742037615E-4"/>
  </r>
  <r>
    <x v="9652"/>
    <s v="재미있지"/>
    <x v="9"/>
    <x v="3"/>
    <n v="1"/>
    <n v="1.1109012742037615E-4"/>
  </r>
  <r>
    <x v="9653"/>
    <s v="재미있지는"/>
    <x v="9"/>
    <x v="2"/>
    <n v="2"/>
    <n v="8.621515470830539E-4"/>
  </r>
  <r>
    <x v="9654"/>
    <s v="재밋"/>
    <x v="8"/>
    <x v="3"/>
    <n v="2"/>
    <n v="1.1109012742037615E-4"/>
  </r>
  <r>
    <x v="9655"/>
    <s v="재밋게봣습니"/>
    <x v="8"/>
    <x v="3"/>
    <n v="1"/>
    <n v="1.1109012742037615E-4"/>
  </r>
  <r>
    <x v="9656"/>
    <s v="재밋게봣어"/>
    <x v="8"/>
    <x v="3"/>
    <n v="1"/>
    <n v="1.1109012742037615E-4"/>
  </r>
  <r>
    <x v="9657"/>
    <s v="재밋네"/>
    <x v="8"/>
    <x v="2"/>
    <n v="1"/>
    <n v="8.621515470830539E-4"/>
  </r>
  <r>
    <x v="9657"/>
    <s v="재밋네"/>
    <x v="8"/>
    <x v="3"/>
    <n v="3"/>
    <n v="1.1109012742037615E-4"/>
  </r>
  <r>
    <x v="9658"/>
    <s v="재밋는데"/>
    <x v="8"/>
    <x v="3"/>
    <n v="1"/>
    <n v="1.1109012742037615E-4"/>
  </r>
  <r>
    <x v="9659"/>
    <s v="재밋다"/>
    <x v="8"/>
    <x v="3"/>
    <n v="1"/>
    <n v="1.1109012742037615E-4"/>
  </r>
  <r>
    <x v="9660"/>
    <s v="재밋습니"/>
    <x v="8"/>
    <x v="3"/>
    <n v="2"/>
    <n v="1.1109012742037615E-4"/>
  </r>
  <r>
    <x v="9661"/>
    <s v="재밋어"/>
    <x v="8"/>
    <x v="1"/>
    <n v="1"/>
    <n v="9.6910963052695336E-4"/>
  </r>
  <r>
    <x v="9661"/>
    <s v="재밋어"/>
    <x v="8"/>
    <x v="3"/>
    <n v="2"/>
    <n v="1.1109012742037615E-4"/>
  </r>
  <r>
    <x v="9662"/>
    <s v="재밋엇어"/>
    <x v="8"/>
    <x v="3"/>
    <n v="2"/>
    <n v="1.1109012742037615E-4"/>
  </r>
  <r>
    <x v="9663"/>
    <s v="재밋었"/>
    <x v="8"/>
    <x v="4"/>
    <n v="1"/>
    <n v="7.7720207253886009E-3"/>
  </r>
  <r>
    <x v="9664"/>
    <s v="재밋었다"/>
    <x v="8"/>
    <x v="3"/>
    <n v="1"/>
    <n v="1.1109012742037615E-4"/>
  </r>
  <r>
    <x v="9665"/>
    <s v="재밋었습니"/>
    <x v="8"/>
    <x v="3"/>
    <n v="1"/>
    <n v="1.1109012742037615E-4"/>
  </r>
  <r>
    <x v="9666"/>
    <s v="재밋었어"/>
    <x v="8"/>
    <x v="1"/>
    <n v="1"/>
    <n v="9.6910963052695336E-4"/>
  </r>
  <r>
    <x v="9667"/>
    <s v="재밋음"/>
    <x v="8"/>
    <x v="3"/>
    <n v="1"/>
    <n v="1.1109012742037615E-4"/>
  </r>
  <r>
    <x v="9668"/>
    <s v="재밌"/>
    <x v="9"/>
    <x v="3"/>
    <n v="3"/>
    <n v="1.1109012742037615E-4"/>
  </r>
  <r>
    <x v="9669"/>
    <s v="재밌가"/>
    <x v="9"/>
    <x v="3"/>
    <n v="1"/>
    <n v="1.1109012742037615E-4"/>
  </r>
  <r>
    <x v="9670"/>
    <s v="재밌게"/>
    <x v="9"/>
    <x v="4"/>
    <n v="1"/>
    <n v="7.7720207253886009E-3"/>
  </r>
  <r>
    <x v="9670"/>
    <s v="재밌게"/>
    <x v="9"/>
    <x v="1"/>
    <n v="9"/>
    <n v="9.6910963052695336E-4"/>
  </r>
  <r>
    <x v="9670"/>
    <s v="재밌게"/>
    <x v="9"/>
    <x v="2"/>
    <n v="5"/>
    <n v="8.621515470830539E-4"/>
  </r>
  <r>
    <x v="9670"/>
    <s v="재밌게"/>
    <x v="9"/>
    <x v="3"/>
    <n v="94"/>
    <n v="1.1109012742037615E-4"/>
  </r>
  <r>
    <x v="9671"/>
    <s v="재밌게잘"/>
    <x v="9"/>
    <x v="3"/>
    <n v="1"/>
    <n v="1.1109012742037615E-4"/>
  </r>
  <r>
    <x v="9672"/>
    <s v="재밌겠다"/>
    <x v="9"/>
    <x v="3"/>
    <n v="1"/>
    <n v="1.1109012742037615E-4"/>
  </r>
  <r>
    <x v="9673"/>
    <s v="재밌고"/>
    <x v="9"/>
    <x v="0"/>
    <n v="1"/>
    <n v="4.5721750489875895E-3"/>
  </r>
  <r>
    <x v="9673"/>
    <s v="재밌고"/>
    <x v="9"/>
    <x v="1"/>
    <n v="1"/>
    <n v="9.6910963052695336E-4"/>
  </r>
  <r>
    <x v="9673"/>
    <s v="재밌고"/>
    <x v="9"/>
    <x v="2"/>
    <n v="6"/>
    <n v="8.621515470830539E-4"/>
  </r>
  <r>
    <x v="9673"/>
    <s v="재밌고"/>
    <x v="9"/>
    <x v="3"/>
    <n v="56"/>
    <n v="1.1109012742037615E-4"/>
  </r>
  <r>
    <x v="9674"/>
    <s v="재밌구요"/>
    <x v="9"/>
    <x v="3"/>
    <n v="1"/>
    <n v="1.1109012742037615E-4"/>
  </r>
  <r>
    <x v="9675"/>
    <s v="재밌기까지"/>
    <x v="9"/>
    <x v="3"/>
    <n v="1"/>
    <n v="1.1109012742037615E-4"/>
  </r>
  <r>
    <x v="9676"/>
    <s v="재밌기도"/>
    <x v="9"/>
    <x v="3"/>
    <n v="2"/>
    <n v="1.1109012742037615E-4"/>
  </r>
  <r>
    <x v="9677"/>
    <s v="재밌네"/>
    <x v="9"/>
    <x v="3"/>
    <n v="1"/>
    <n v="1.1109012742037615E-4"/>
  </r>
  <r>
    <x v="9678"/>
    <s v="재밌네요"/>
    <x v="9"/>
    <x v="1"/>
    <n v="3"/>
    <n v="9.6910963052695336E-4"/>
  </r>
  <r>
    <x v="9678"/>
    <s v="재밌네요"/>
    <x v="9"/>
    <x v="3"/>
    <n v="9"/>
    <n v="1.1109012742037615E-4"/>
  </r>
  <r>
    <x v="9679"/>
    <s v="재밌는"/>
    <x v="9"/>
    <x v="1"/>
    <n v="3"/>
    <n v="9.6910963052695336E-4"/>
  </r>
  <r>
    <x v="9679"/>
    <s v="재밌는"/>
    <x v="9"/>
    <x v="2"/>
    <n v="2"/>
    <n v="8.621515470830539E-4"/>
  </r>
  <r>
    <x v="9679"/>
    <s v="재밌는"/>
    <x v="9"/>
    <x v="3"/>
    <n v="16"/>
    <n v="1.1109012742037615E-4"/>
  </r>
  <r>
    <x v="9680"/>
    <s v="재밌는거죠"/>
    <x v="9"/>
    <x v="3"/>
    <n v="1"/>
    <n v="1.1109012742037615E-4"/>
  </r>
  <r>
    <x v="9681"/>
    <s v="재밌는건데"/>
    <x v="9"/>
    <x v="3"/>
    <n v="1"/>
    <n v="1.1109012742037615E-4"/>
  </r>
  <r>
    <x v="9682"/>
    <s v="재밌는데"/>
    <x v="9"/>
    <x v="3"/>
    <n v="1"/>
    <n v="1.1109012742037615E-4"/>
  </r>
  <r>
    <x v="9683"/>
    <s v="재밌다"/>
    <x v="9"/>
    <x v="6"/>
    <n v="1"/>
    <n v="1.6666666666666666E-2"/>
  </r>
  <r>
    <x v="9683"/>
    <s v="재밌다"/>
    <x v="9"/>
    <x v="1"/>
    <n v="1"/>
    <n v="9.6910963052695336E-4"/>
  </r>
  <r>
    <x v="9683"/>
    <s v="재밌다"/>
    <x v="9"/>
    <x v="2"/>
    <n v="2"/>
    <n v="8.621515470830539E-4"/>
  </r>
  <r>
    <x v="9683"/>
    <s v="재밌다"/>
    <x v="9"/>
    <x v="3"/>
    <n v="19"/>
    <n v="1.1109012742037615E-4"/>
  </r>
  <r>
    <x v="9684"/>
    <s v="재밌다고"/>
    <x v="9"/>
    <x v="1"/>
    <n v="1"/>
    <n v="9.6910963052695336E-4"/>
  </r>
  <r>
    <x v="9684"/>
    <s v="재밌다고"/>
    <x v="9"/>
    <x v="3"/>
    <n v="5"/>
    <n v="1.1109012742037615E-4"/>
  </r>
  <r>
    <x v="9685"/>
    <s v="재밌다고하면"/>
    <x v="9"/>
    <x v="3"/>
    <n v="1"/>
    <n v="1.1109012742037615E-4"/>
  </r>
  <r>
    <x v="9686"/>
    <s v="재밌다라는"/>
    <x v="9"/>
    <x v="3"/>
    <n v="1"/>
    <n v="1.1109012742037615E-4"/>
  </r>
  <r>
    <x v="9687"/>
    <s v="재밌더라"/>
    <x v="9"/>
    <x v="3"/>
    <n v="1"/>
    <n v="1.1109012742037615E-4"/>
  </r>
  <r>
    <x v="9688"/>
    <s v="재밌슴"/>
    <x v="8"/>
    <x v="3"/>
    <n v="1"/>
    <n v="1.1109012742037615E-4"/>
  </r>
  <r>
    <x v="9689"/>
    <s v="재밌습니다"/>
    <x v="9"/>
    <x v="1"/>
    <n v="1"/>
    <n v="9.6910963052695336E-4"/>
  </r>
  <r>
    <x v="9689"/>
    <s v="재밌습니다"/>
    <x v="9"/>
    <x v="2"/>
    <n v="1"/>
    <n v="8.621515470830539E-4"/>
  </r>
  <r>
    <x v="9689"/>
    <s v="재밌습니다"/>
    <x v="9"/>
    <x v="3"/>
    <n v="13"/>
    <n v="1.1109012742037615E-4"/>
  </r>
  <r>
    <x v="9690"/>
    <s v="재밌어"/>
    <x v="9"/>
    <x v="3"/>
    <n v="2"/>
    <n v="1.1109012742037615E-4"/>
  </r>
  <r>
    <x v="9691"/>
    <s v="재밌어서"/>
    <x v="9"/>
    <x v="2"/>
    <n v="1"/>
    <n v="8.621515470830539E-4"/>
  </r>
  <r>
    <x v="9691"/>
    <s v="재밌어서"/>
    <x v="9"/>
    <x v="3"/>
    <n v="5"/>
    <n v="1.1109012742037615E-4"/>
  </r>
  <r>
    <x v="9692"/>
    <s v="재밌어여"/>
    <x v="9"/>
    <x v="3"/>
    <n v="1"/>
    <n v="1.1109012742037615E-4"/>
  </r>
  <r>
    <x v="9693"/>
    <s v="재밌어요"/>
    <x v="9"/>
    <x v="1"/>
    <n v="3"/>
    <n v="9.6910963052695336E-4"/>
  </r>
  <r>
    <x v="9693"/>
    <s v="재밌어요"/>
    <x v="9"/>
    <x v="2"/>
    <n v="2"/>
    <n v="8.621515470830539E-4"/>
  </r>
  <r>
    <x v="9693"/>
    <s v="재밌어요"/>
    <x v="9"/>
    <x v="3"/>
    <n v="34"/>
    <n v="1.1109012742037615E-4"/>
  </r>
  <r>
    <x v="9694"/>
    <s v="재밌어지네"/>
    <x v="9"/>
    <x v="3"/>
    <n v="1"/>
    <n v="1.1109012742037615E-4"/>
  </r>
  <r>
    <x v="9695"/>
    <s v="재밌었고"/>
    <x v="9"/>
    <x v="3"/>
    <n v="4"/>
    <n v="1.1109012742037615E-4"/>
  </r>
  <r>
    <x v="9696"/>
    <s v="재밌었는데"/>
    <x v="9"/>
    <x v="3"/>
    <n v="1"/>
    <n v="1.1109012742037615E-4"/>
  </r>
  <r>
    <x v="9697"/>
    <s v="재밌었다"/>
    <x v="9"/>
    <x v="1"/>
    <n v="1"/>
    <n v="9.6910963052695336E-4"/>
  </r>
  <r>
    <x v="9697"/>
    <s v="재밌었다"/>
    <x v="9"/>
    <x v="3"/>
    <n v="5"/>
    <n v="1.1109012742037615E-4"/>
  </r>
  <r>
    <x v="9698"/>
    <s v="재밌었당"/>
    <x v="9"/>
    <x v="1"/>
    <n v="1"/>
    <n v="9.6910963052695336E-4"/>
  </r>
  <r>
    <x v="9699"/>
    <s v="재밌었던"/>
    <x v="9"/>
    <x v="3"/>
    <n v="1"/>
    <n v="1.1109012742037615E-4"/>
  </r>
  <r>
    <x v="9700"/>
    <s v="재밌었던듯"/>
    <x v="9"/>
    <x v="3"/>
    <n v="1"/>
    <n v="1.1109012742037615E-4"/>
  </r>
  <r>
    <x v="9701"/>
    <s v="재밌었습니다"/>
    <x v="9"/>
    <x v="2"/>
    <n v="1"/>
    <n v="8.621515470830539E-4"/>
  </r>
  <r>
    <x v="9701"/>
    <s v="재밌었습니다"/>
    <x v="9"/>
    <x v="3"/>
    <n v="6"/>
    <n v="1.1109012742037615E-4"/>
  </r>
  <r>
    <x v="9702"/>
    <s v="재밌었어요"/>
    <x v="9"/>
    <x v="1"/>
    <n v="3"/>
    <n v="9.6910963052695336E-4"/>
  </r>
  <r>
    <x v="9702"/>
    <s v="재밌었어요"/>
    <x v="9"/>
    <x v="2"/>
    <n v="1"/>
    <n v="8.621515470830539E-4"/>
  </r>
  <r>
    <x v="9702"/>
    <s v="재밌었어요"/>
    <x v="9"/>
    <x v="3"/>
    <n v="19"/>
    <n v="1.1109012742037615E-4"/>
  </r>
  <r>
    <x v="9703"/>
    <s v="재밌었으나"/>
    <x v="9"/>
    <x v="4"/>
    <n v="1"/>
    <n v="7.7720207253886009E-3"/>
  </r>
  <r>
    <x v="9704"/>
    <s v="재밌었음"/>
    <x v="9"/>
    <x v="1"/>
    <n v="1"/>
    <n v="9.6910963052695336E-4"/>
  </r>
  <r>
    <x v="9704"/>
    <s v="재밌었음"/>
    <x v="9"/>
    <x v="3"/>
    <n v="4"/>
    <n v="1.1109012742037615E-4"/>
  </r>
  <r>
    <x v="9705"/>
    <s v="재밌으니까"/>
    <x v="9"/>
    <x v="3"/>
    <n v="1"/>
    <n v="1.1109012742037615E-4"/>
  </r>
  <r>
    <x v="9706"/>
    <s v="재밌으면"/>
    <x v="9"/>
    <x v="3"/>
    <n v="1"/>
    <n v="1.1109012742037615E-4"/>
  </r>
  <r>
    <x v="9707"/>
    <s v="재밌으면서"/>
    <x v="9"/>
    <x v="3"/>
    <n v="1"/>
    <n v="1.1109012742037615E-4"/>
  </r>
  <r>
    <x v="9708"/>
    <s v="재밌을"/>
    <x v="9"/>
    <x v="3"/>
    <n v="2"/>
    <n v="1.1109012742037615E-4"/>
  </r>
  <r>
    <x v="9709"/>
    <s v="재밌을듯"/>
    <x v="9"/>
    <x v="3"/>
    <n v="1"/>
    <n v="1.1109012742037615E-4"/>
  </r>
  <r>
    <x v="9710"/>
    <s v="재밌음"/>
    <x v="9"/>
    <x v="1"/>
    <n v="3"/>
    <n v="9.6910963052695336E-4"/>
  </r>
  <r>
    <x v="9710"/>
    <s v="재밌음"/>
    <x v="9"/>
    <x v="2"/>
    <n v="5"/>
    <n v="8.621515470830539E-4"/>
  </r>
  <r>
    <x v="9710"/>
    <s v="재밌음"/>
    <x v="9"/>
    <x v="3"/>
    <n v="8"/>
    <n v="1.1109012742037615E-4"/>
  </r>
  <r>
    <x v="9711"/>
    <s v="재밌있게"/>
    <x v="9"/>
    <x v="1"/>
    <n v="1"/>
    <n v="9.6910963052695336E-4"/>
  </r>
  <r>
    <x v="9712"/>
    <s v="재밌있네요"/>
    <x v="9"/>
    <x v="1"/>
    <n v="1"/>
    <n v="9.6910963052695336E-4"/>
  </r>
  <r>
    <x v="9713"/>
    <s v="재밌있습니다"/>
    <x v="9"/>
    <x v="4"/>
    <n v="1"/>
    <n v="7.7720207253886009E-3"/>
  </r>
  <r>
    <x v="9714"/>
    <s v="재밌잖아"/>
    <x v="9"/>
    <x v="3"/>
    <n v="1"/>
    <n v="1.1109012742037615E-4"/>
  </r>
  <r>
    <x v="9715"/>
    <s v="재밌죠"/>
    <x v="9"/>
    <x v="2"/>
    <n v="1"/>
    <n v="8.621515470830539E-4"/>
  </r>
  <r>
    <x v="9716"/>
    <s v="재밌지만"/>
    <x v="9"/>
    <x v="1"/>
    <n v="1"/>
    <n v="9.6910963052695336E-4"/>
  </r>
  <r>
    <x v="9717"/>
    <s v="재상"/>
    <x v="8"/>
    <x v="3"/>
    <n v="1"/>
    <n v="1.1109012742037615E-4"/>
  </r>
  <r>
    <x v="9718"/>
    <s v="재생"/>
    <x v="8"/>
    <x v="3"/>
    <n v="1"/>
    <n v="1.1109012742037615E-4"/>
  </r>
  <r>
    <x v="9719"/>
    <s v="재연"/>
    <x v="8"/>
    <x v="3"/>
    <n v="1"/>
    <n v="1.1109012742037615E-4"/>
  </r>
  <r>
    <x v="9720"/>
    <s v="재임"/>
    <x v="8"/>
    <x v="2"/>
    <n v="1"/>
    <n v="8.621515470830539E-4"/>
  </r>
  <r>
    <x v="9721"/>
    <s v="재작년"/>
    <x v="8"/>
    <x v="3"/>
    <n v="1"/>
    <n v="1.1109012742037615E-4"/>
  </r>
  <r>
    <x v="9722"/>
    <s v="재정"/>
    <x v="8"/>
    <x v="3"/>
    <n v="1"/>
    <n v="1.1109012742037615E-4"/>
  </r>
  <r>
    <x v="9723"/>
    <s v="재주"/>
    <x v="8"/>
    <x v="3"/>
    <n v="4"/>
    <n v="1.1109012742037615E-4"/>
  </r>
  <r>
    <x v="9724"/>
    <s v="재즈"/>
    <x v="8"/>
    <x v="2"/>
    <n v="4"/>
    <n v="8.621515470830539E-4"/>
  </r>
  <r>
    <x v="9724"/>
    <s v="재즈"/>
    <x v="8"/>
    <x v="3"/>
    <n v="14"/>
    <n v="1.1109012742037615E-4"/>
  </r>
  <r>
    <x v="9725"/>
    <s v="재창"/>
    <x v="8"/>
    <x v="7"/>
    <n v="1"/>
    <n v="9.1074681238615665E-4"/>
  </r>
  <r>
    <x v="9726"/>
    <s v="재치"/>
    <x v="8"/>
    <x v="1"/>
    <n v="1"/>
    <n v="9.6910963052695336E-4"/>
  </r>
  <r>
    <x v="9726"/>
    <s v="재치"/>
    <x v="8"/>
    <x v="2"/>
    <n v="2"/>
    <n v="8.621515470830539E-4"/>
  </r>
  <r>
    <x v="9726"/>
    <s v="재치"/>
    <x v="8"/>
    <x v="3"/>
    <n v="9"/>
    <n v="1.1109012742037615E-4"/>
  </r>
  <r>
    <x v="9727"/>
    <s v="재현"/>
    <x v="8"/>
    <x v="2"/>
    <n v="1"/>
    <n v="8.621515470830539E-4"/>
  </r>
  <r>
    <x v="9727"/>
    <s v="재현"/>
    <x v="8"/>
    <x v="3"/>
    <n v="1"/>
    <n v="1.1109012742037615E-4"/>
  </r>
  <r>
    <x v="9728"/>
    <s v="잼"/>
    <x v="8"/>
    <x v="2"/>
    <n v="2"/>
    <n v="8.621515470830539E-4"/>
  </r>
  <r>
    <x v="9728"/>
    <s v="잼"/>
    <x v="8"/>
    <x v="3"/>
    <n v="5"/>
    <n v="1.1109012742037615E-4"/>
  </r>
  <r>
    <x v="9729"/>
    <s v="잼나게"/>
    <x v="7"/>
    <x v="3"/>
    <n v="3"/>
    <n v="1.1109012742037615E-4"/>
  </r>
  <r>
    <x v="9730"/>
    <s v="잼나네요"/>
    <x v="7"/>
    <x v="3"/>
    <n v="1"/>
    <n v="1.1109012742037615E-4"/>
  </r>
  <r>
    <x v="9731"/>
    <s v="잼나는"/>
    <x v="7"/>
    <x v="3"/>
    <n v="2"/>
    <n v="1.1109012742037615E-4"/>
  </r>
  <r>
    <x v="9732"/>
    <s v="잼나다"/>
    <x v="7"/>
    <x v="3"/>
    <n v="1"/>
    <n v="1.1109012742037615E-4"/>
  </r>
  <r>
    <x v="9733"/>
    <s v="잼나요"/>
    <x v="7"/>
    <x v="1"/>
    <n v="1"/>
    <n v="9.6910963052695336E-4"/>
  </r>
  <r>
    <x v="9734"/>
    <s v="잼남"/>
    <x v="8"/>
    <x v="3"/>
    <n v="2"/>
    <n v="1.1109012742037615E-4"/>
  </r>
  <r>
    <x v="9735"/>
    <s v="잼다"/>
    <x v="7"/>
    <x v="3"/>
    <n v="1"/>
    <n v="1.1109012742037615E-4"/>
  </r>
  <r>
    <x v="9736"/>
    <s v="잼뜸"/>
    <x v="8"/>
    <x v="3"/>
    <n v="1"/>
    <n v="1.1109012742037615E-4"/>
  </r>
  <r>
    <x v="9737"/>
    <s v="잼밌"/>
    <x v="8"/>
    <x v="3"/>
    <n v="1"/>
    <n v="1.1109012742037615E-4"/>
  </r>
  <r>
    <x v="9738"/>
    <s v="잼이었습니다"/>
    <x v="7"/>
    <x v="3"/>
    <n v="1"/>
    <n v="1.1109012742037615E-4"/>
  </r>
  <r>
    <x v="9739"/>
    <s v="잼있게"/>
    <x v="7"/>
    <x v="2"/>
    <n v="1"/>
    <n v="8.621515470830539E-4"/>
  </r>
  <r>
    <x v="9739"/>
    <s v="잼있게"/>
    <x v="7"/>
    <x v="3"/>
    <n v="8"/>
    <n v="1.1109012742037615E-4"/>
  </r>
  <r>
    <x v="9740"/>
    <s v="잼있고"/>
    <x v="7"/>
    <x v="3"/>
    <n v="3"/>
    <n v="1.1109012742037615E-4"/>
  </r>
  <r>
    <x v="9741"/>
    <s v="잼있냐"/>
    <x v="7"/>
    <x v="4"/>
    <n v="1"/>
    <n v="7.7720207253886009E-3"/>
  </r>
  <r>
    <x v="9742"/>
    <s v="잼있어"/>
    <x v="7"/>
    <x v="3"/>
    <n v="3"/>
    <n v="1.1109012742037615E-4"/>
  </r>
  <r>
    <x v="9743"/>
    <s v="잼있어요"/>
    <x v="7"/>
    <x v="3"/>
    <n v="3"/>
    <n v="1.1109012742037615E-4"/>
  </r>
  <r>
    <x v="9744"/>
    <s v="잼있었어요"/>
    <x v="7"/>
    <x v="3"/>
    <n v="1"/>
    <n v="1.1109012742037615E-4"/>
  </r>
  <r>
    <x v="9745"/>
    <s v="잼있었음"/>
    <x v="7"/>
    <x v="3"/>
    <n v="1"/>
    <n v="1.1109012742037615E-4"/>
  </r>
  <r>
    <x v="9746"/>
    <s v="잼있으나"/>
    <x v="7"/>
    <x v="3"/>
    <n v="1"/>
    <n v="1.1109012742037615E-4"/>
  </r>
  <r>
    <x v="9747"/>
    <s v="잼있으면서도"/>
    <x v="7"/>
    <x v="3"/>
    <n v="1"/>
    <n v="1.1109012742037615E-4"/>
  </r>
  <r>
    <x v="9748"/>
    <s v="잼있음"/>
    <x v="7"/>
    <x v="3"/>
    <n v="1"/>
    <n v="1.1109012742037615E-4"/>
  </r>
  <r>
    <x v="9749"/>
    <s v="잼잼"/>
    <x v="8"/>
    <x v="3"/>
    <n v="1"/>
    <n v="1.1109012742037615E-4"/>
  </r>
  <r>
    <x v="9750"/>
    <s v="쟁취"/>
    <x v="8"/>
    <x v="3"/>
    <n v="1"/>
    <n v="1.1109012742037615E-4"/>
  </r>
  <r>
    <x v="9751"/>
    <s v="저"/>
    <x v="14"/>
    <x v="7"/>
    <n v="1"/>
    <n v="9.1074681238615665E-4"/>
  </r>
  <r>
    <x v="9751"/>
    <s v="저"/>
    <x v="14"/>
    <x v="8"/>
    <n v="1"/>
    <n v="1.9108280254777069E-2"/>
  </r>
  <r>
    <x v="9751"/>
    <s v="저"/>
    <x v="14"/>
    <x v="1"/>
    <n v="1"/>
    <n v="9.6910963052695336E-4"/>
  </r>
  <r>
    <x v="9751"/>
    <s v="저"/>
    <x v="14"/>
    <x v="3"/>
    <n v="14"/>
    <n v="1.1109012742037615E-4"/>
  </r>
  <r>
    <x v="9752"/>
    <s v="저"/>
    <x v="11"/>
    <x v="9"/>
    <n v="1"/>
    <n v="1.9157088122605363E-2"/>
  </r>
  <r>
    <x v="9752"/>
    <s v="저"/>
    <x v="11"/>
    <x v="3"/>
    <n v="2"/>
    <n v="1.1109012742037615E-4"/>
  </r>
  <r>
    <x v="9753"/>
    <s v="저"/>
    <x v="8"/>
    <x v="4"/>
    <n v="1"/>
    <n v="7.7720207253886009E-3"/>
  </r>
  <r>
    <x v="9753"/>
    <s v="저"/>
    <x v="8"/>
    <x v="0"/>
    <n v="1"/>
    <n v="4.5721750489875895E-3"/>
  </r>
  <r>
    <x v="9753"/>
    <s v="저"/>
    <x v="8"/>
    <x v="2"/>
    <n v="2"/>
    <n v="8.621515470830539E-4"/>
  </r>
  <r>
    <x v="9753"/>
    <s v="저"/>
    <x v="8"/>
    <x v="3"/>
    <n v="57"/>
    <n v="1.1109012742037615E-4"/>
  </r>
  <r>
    <x v="9754"/>
    <s v="저격"/>
    <x v="8"/>
    <x v="2"/>
    <n v="1"/>
    <n v="8.621515470830539E-4"/>
  </r>
  <r>
    <x v="9754"/>
    <s v="저격"/>
    <x v="8"/>
    <x v="3"/>
    <n v="2"/>
    <n v="1.1109012742037615E-4"/>
  </r>
  <r>
    <x v="9755"/>
    <s v="저급한"/>
    <x v="9"/>
    <x v="3"/>
    <n v="1"/>
    <n v="1.1109012742037615E-4"/>
  </r>
  <r>
    <x v="9756"/>
    <s v="저기"/>
    <x v="8"/>
    <x v="3"/>
    <n v="3"/>
    <n v="1.1109012742037615E-4"/>
  </r>
  <r>
    <x v="9757"/>
    <s v="저녁"/>
    <x v="8"/>
    <x v="3"/>
    <n v="1"/>
    <n v="1.1109012742037615E-4"/>
  </r>
  <r>
    <x v="9758"/>
    <s v="저래"/>
    <x v="9"/>
    <x v="3"/>
    <n v="1"/>
    <n v="1.1109012742037615E-4"/>
  </r>
  <r>
    <x v="9759"/>
    <s v="저런"/>
    <x v="8"/>
    <x v="2"/>
    <n v="2"/>
    <n v="8.621515470830539E-4"/>
  </r>
  <r>
    <x v="9759"/>
    <s v="저런"/>
    <x v="8"/>
    <x v="3"/>
    <n v="10"/>
    <n v="1.1109012742037615E-4"/>
  </r>
  <r>
    <x v="9760"/>
    <s v="저렇게"/>
    <x v="10"/>
    <x v="3"/>
    <n v="5"/>
    <n v="1.1109012742037615E-4"/>
  </r>
  <r>
    <x v="9761"/>
    <s v="저력"/>
    <x v="8"/>
    <x v="3"/>
    <n v="1"/>
    <n v="1.1109012742037615E-4"/>
  </r>
  <r>
    <x v="9762"/>
    <s v="저렴하지"/>
    <x v="9"/>
    <x v="3"/>
    <n v="1"/>
    <n v="1.1109012742037615E-4"/>
  </r>
  <r>
    <x v="9763"/>
    <s v="저리"/>
    <x v="8"/>
    <x v="3"/>
    <n v="1"/>
    <n v="1.1109012742037615E-4"/>
  </r>
  <r>
    <x v="9764"/>
    <s v="저릿저릿한"/>
    <x v="9"/>
    <x v="1"/>
    <n v="1"/>
    <n v="9.6910963052695336E-4"/>
  </r>
  <r>
    <x v="9765"/>
    <s v="저만"/>
    <x v="11"/>
    <x v="3"/>
    <n v="1"/>
    <n v="1.1109012742037615E-4"/>
  </r>
  <r>
    <x v="9766"/>
    <s v="저만큼"/>
    <x v="8"/>
    <x v="3"/>
    <n v="1"/>
    <n v="1.1109012742037615E-4"/>
  </r>
  <r>
    <x v="9767"/>
    <s v="저절로"/>
    <x v="8"/>
    <x v="3"/>
    <n v="4"/>
    <n v="1.1109012742037615E-4"/>
  </r>
  <r>
    <x v="9768"/>
    <s v="저지른"/>
    <x v="7"/>
    <x v="6"/>
    <n v="1"/>
    <n v="1.6666666666666666E-2"/>
  </r>
  <r>
    <x v="9768"/>
    <s v="저지른"/>
    <x v="7"/>
    <x v="1"/>
    <n v="1"/>
    <n v="9.6910963052695336E-4"/>
  </r>
  <r>
    <x v="9769"/>
    <s v="저쪽"/>
    <x v="8"/>
    <x v="2"/>
    <n v="1"/>
    <n v="8.621515470830539E-4"/>
  </r>
  <r>
    <x v="9769"/>
    <s v="저쪽"/>
    <x v="8"/>
    <x v="3"/>
    <n v="1"/>
    <n v="1.1109012742037615E-4"/>
  </r>
  <r>
    <x v="9770"/>
    <s v="저희"/>
    <x v="8"/>
    <x v="2"/>
    <n v="2"/>
    <n v="8.621515470830539E-4"/>
  </r>
  <r>
    <x v="9770"/>
    <s v="저희"/>
    <x v="8"/>
    <x v="3"/>
    <n v="1"/>
    <n v="1.1109012742037615E-4"/>
  </r>
  <r>
    <x v="9771"/>
    <s v="적"/>
    <x v="8"/>
    <x v="5"/>
    <n v="1"/>
    <n v="6.7567567567567571E-3"/>
  </r>
  <r>
    <x v="9771"/>
    <s v="적"/>
    <x v="8"/>
    <x v="1"/>
    <n v="1"/>
    <n v="9.6910963052695336E-4"/>
  </r>
  <r>
    <x v="9771"/>
    <s v="적"/>
    <x v="8"/>
    <x v="3"/>
    <n v="14"/>
    <n v="1.1109012742037615E-4"/>
  </r>
  <r>
    <x v="9772"/>
    <s v="적"/>
    <x v="12"/>
    <x v="7"/>
    <n v="5"/>
    <n v="9.1074681238615665E-4"/>
  </r>
  <r>
    <x v="9772"/>
    <s v="적"/>
    <x v="12"/>
    <x v="5"/>
    <n v="5"/>
    <n v="6.7567567567567571E-3"/>
  </r>
  <r>
    <x v="9772"/>
    <s v="적"/>
    <x v="12"/>
    <x v="6"/>
    <n v="1"/>
    <n v="1.6666666666666666E-2"/>
  </r>
  <r>
    <x v="9772"/>
    <s v="적"/>
    <x v="12"/>
    <x v="9"/>
    <n v="2"/>
    <n v="1.9157088122605363E-2"/>
  </r>
  <r>
    <x v="9772"/>
    <s v="적"/>
    <x v="12"/>
    <x v="4"/>
    <n v="2"/>
    <n v="7.7720207253886009E-3"/>
  </r>
  <r>
    <x v="9772"/>
    <s v="적"/>
    <x v="12"/>
    <x v="0"/>
    <n v="20"/>
    <n v="4.5721750489875895E-3"/>
  </r>
  <r>
    <x v="9772"/>
    <s v="적"/>
    <x v="12"/>
    <x v="1"/>
    <n v="41"/>
    <n v="9.6910963052695336E-4"/>
  </r>
  <r>
    <x v="9772"/>
    <s v="적"/>
    <x v="12"/>
    <x v="2"/>
    <n v="59"/>
    <n v="8.621515470830539E-4"/>
  </r>
  <r>
    <x v="9772"/>
    <s v="적"/>
    <x v="12"/>
    <x v="3"/>
    <n v="517"/>
    <n v="1.1109012742037615E-4"/>
  </r>
  <r>
    <x v="9773"/>
    <s v="적고"/>
    <x v="7"/>
    <x v="3"/>
    <n v="3"/>
    <n v="1.1109012742037615E-4"/>
  </r>
  <r>
    <x v="9774"/>
    <s v="적구"/>
    <x v="7"/>
    <x v="3"/>
    <n v="1"/>
    <n v="1.1109012742037615E-4"/>
  </r>
  <r>
    <x v="9775"/>
    <s v="적극"/>
    <x v="8"/>
    <x v="2"/>
    <n v="1"/>
    <n v="8.621515470830539E-4"/>
  </r>
  <r>
    <x v="9775"/>
    <s v="적극"/>
    <x v="8"/>
    <x v="3"/>
    <n v="13"/>
    <n v="1.1109012742037615E-4"/>
  </r>
  <r>
    <x v="9776"/>
    <s v="적나라하게"/>
    <x v="9"/>
    <x v="1"/>
    <n v="1"/>
    <n v="9.6910963052695336E-4"/>
  </r>
  <r>
    <x v="9776"/>
    <s v="적나라하게"/>
    <x v="9"/>
    <x v="3"/>
    <n v="3"/>
    <n v="1.1109012742037615E-4"/>
  </r>
  <r>
    <x v="9777"/>
    <s v="적나라한"/>
    <x v="9"/>
    <x v="3"/>
    <n v="1"/>
    <n v="1.1109012742037615E-4"/>
  </r>
  <r>
    <x v="9778"/>
    <s v="적냐"/>
    <x v="7"/>
    <x v="3"/>
    <n v="1"/>
    <n v="1.1109012742037615E-4"/>
  </r>
  <r>
    <x v="9779"/>
    <s v="적네요"/>
    <x v="7"/>
    <x v="3"/>
    <n v="2"/>
    <n v="1.1109012742037615E-4"/>
  </r>
  <r>
    <x v="9780"/>
    <s v="적다고"/>
    <x v="7"/>
    <x v="3"/>
    <n v="2"/>
    <n v="1.1109012742037615E-4"/>
  </r>
  <r>
    <x v="9781"/>
    <s v="적다는"/>
    <x v="7"/>
    <x v="3"/>
    <n v="1"/>
    <n v="1.1109012742037615E-4"/>
  </r>
  <r>
    <x v="9782"/>
    <s v="적다는것이"/>
    <x v="7"/>
    <x v="3"/>
    <n v="1"/>
    <n v="1.1109012742037615E-4"/>
  </r>
  <r>
    <x v="9783"/>
    <s v="적다니"/>
    <x v="7"/>
    <x v="3"/>
    <n v="3"/>
    <n v="1.1109012742037615E-4"/>
  </r>
  <r>
    <x v="9784"/>
    <s v="적당하게"/>
    <x v="9"/>
    <x v="2"/>
    <n v="1"/>
    <n v="8.621515470830539E-4"/>
  </r>
  <r>
    <x v="9784"/>
    <s v="적당하게"/>
    <x v="9"/>
    <x v="3"/>
    <n v="1"/>
    <n v="1.1109012742037615E-4"/>
  </r>
  <r>
    <x v="9785"/>
    <s v="적당하고"/>
    <x v="9"/>
    <x v="3"/>
    <n v="1"/>
    <n v="1.1109012742037615E-4"/>
  </r>
  <r>
    <x v="9786"/>
    <s v="적당한"/>
    <x v="9"/>
    <x v="7"/>
    <n v="1"/>
    <n v="9.1074681238615665E-4"/>
  </r>
  <r>
    <x v="9786"/>
    <s v="적당한"/>
    <x v="9"/>
    <x v="4"/>
    <n v="1"/>
    <n v="7.7720207253886009E-3"/>
  </r>
  <r>
    <x v="9786"/>
    <s v="적당한"/>
    <x v="9"/>
    <x v="0"/>
    <n v="1"/>
    <n v="4.5721750489875895E-3"/>
  </r>
  <r>
    <x v="9786"/>
    <s v="적당한"/>
    <x v="9"/>
    <x v="1"/>
    <n v="3"/>
    <n v="9.6910963052695336E-4"/>
  </r>
  <r>
    <x v="9787"/>
    <s v="적당히"/>
    <x v="9"/>
    <x v="3"/>
    <n v="3"/>
    <n v="1.1109012742037615E-4"/>
  </r>
  <r>
    <x v="9788"/>
    <s v="적립"/>
    <x v="8"/>
    <x v="3"/>
    <n v="1"/>
    <n v="1.1109012742037615E-4"/>
  </r>
  <r>
    <x v="9789"/>
    <s v="적막"/>
    <x v="8"/>
    <x v="3"/>
    <n v="1"/>
    <n v="1.1109012742037615E-4"/>
  </r>
  <r>
    <x v="9790"/>
    <s v="적셔주며"/>
    <x v="7"/>
    <x v="3"/>
    <n v="1"/>
    <n v="1.1109012742037615E-4"/>
  </r>
  <r>
    <x v="9791"/>
    <s v="적셨다"/>
    <x v="7"/>
    <x v="2"/>
    <n v="1"/>
    <n v="8.621515470830539E-4"/>
  </r>
  <r>
    <x v="9791"/>
    <s v="적셨다"/>
    <x v="7"/>
    <x v="3"/>
    <n v="1"/>
    <n v="1.1109012742037615E-4"/>
  </r>
  <r>
    <x v="9792"/>
    <s v="적습니다"/>
    <x v="7"/>
    <x v="3"/>
    <n v="2"/>
    <n v="1.1109012742037615E-4"/>
  </r>
  <r>
    <x v="9793"/>
    <s v="적시네요"/>
    <x v="7"/>
    <x v="3"/>
    <n v="1"/>
    <n v="1.1109012742037615E-4"/>
  </r>
  <r>
    <x v="9794"/>
    <s v="적시는"/>
    <x v="7"/>
    <x v="3"/>
    <n v="1"/>
    <n v="1.1109012742037615E-4"/>
  </r>
  <r>
    <x v="9795"/>
    <s v="적어"/>
    <x v="7"/>
    <x v="3"/>
    <n v="2"/>
    <n v="1.1109012742037615E-4"/>
  </r>
  <r>
    <x v="9796"/>
    <s v="적어서"/>
    <x v="7"/>
    <x v="1"/>
    <n v="2"/>
    <n v="9.6910963052695336E-4"/>
  </r>
  <r>
    <x v="9796"/>
    <s v="적어서"/>
    <x v="7"/>
    <x v="2"/>
    <n v="1"/>
    <n v="8.621515470830539E-4"/>
  </r>
  <r>
    <x v="9796"/>
    <s v="적어서"/>
    <x v="7"/>
    <x v="3"/>
    <n v="11"/>
    <n v="1.1109012742037615E-4"/>
  </r>
  <r>
    <x v="9797"/>
    <s v="적어요"/>
    <x v="7"/>
    <x v="3"/>
    <n v="2"/>
    <n v="1.1109012742037615E-4"/>
  </r>
  <r>
    <x v="9798"/>
    <s v="적어진다는"/>
    <x v="7"/>
    <x v="3"/>
    <n v="1"/>
    <n v="1.1109012742037615E-4"/>
  </r>
  <r>
    <x v="9799"/>
    <s v="적어질"/>
    <x v="7"/>
    <x v="2"/>
    <n v="1"/>
    <n v="8.621515470830539E-4"/>
  </r>
  <r>
    <x v="9800"/>
    <s v="적었던게"/>
    <x v="7"/>
    <x v="3"/>
    <n v="1"/>
    <n v="1.1109012742037615E-4"/>
  </r>
  <r>
    <x v="9801"/>
    <s v="적였는데"/>
    <x v="7"/>
    <x v="3"/>
    <n v="1"/>
    <n v="1.1109012742037615E-4"/>
  </r>
  <r>
    <x v="9802"/>
    <s v="적였습니다"/>
    <x v="7"/>
    <x v="2"/>
    <n v="1"/>
    <n v="8.621515470830539E-4"/>
  </r>
  <r>
    <x v="9803"/>
    <s v="적용"/>
    <x v="8"/>
    <x v="3"/>
    <n v="1"/>
    <n v="1.1109012742037615E-4"/>
  </r>
  <r>
    <x v="9804"/>
    <s v="적은"/>
    <x v="7"/>
    <x v="2"/>
    <n v="1"/>
    <n v="8.621515470830539E-4"/>
  </r>
  <r>
    <x v="9804"/>
    <s v="적은"/>
    <x v="7"/>
    <x v="3"/>
    <n v="4"/>
    <n v="1.1109012742037615E-4"/>
  </r>
  <r>
    <x v="9805"/>
    <s v="적은거"/>
    <x v="7"/>
    <x v="3"/>
    <n v="1"/>
    <n v="1.1109012742037615E-4"/>
  </r>
  <r>
    <x v="9806"/>
    <s v="적은게"/>
    <x v="7"/>
    <x v="2"/>
    <n v="1"/>
    <n v="8.621515470830539E-4"/>
  </r>
  <r>
    <x v="9806"/>
    <s v="적은게"/>
    <x v="7"/>
    <x v="3"/>
    <n v="6"/>
    <n v="1.1109012742037615E-4"/>
  </r>
  <r>
    <x v="9807"/>
    <s v="적음"/>
    <x v="7"/>
    <x v="3"/>
    <n v="1"/>
    <n v="1.1109012742037615E-4"/>
  </r>
  <r>
    <x v="9808"/>
    <s v="적응하고"/>
    <x v="9"/>
    <x v="3"/>
    <n v="1"/>
    <n v="1.1109012742037615E-4"/>
  </r>
  <r>
    <x v="9809"/>
    <s v="적응하는"/>
    <x v="9"/>
    <x v="3"/>
    <n v="1"/>
    <n v="1.1109012742037615E-4"/>
  </r>
  <r>
    <x v="9810"/>
    <s v="적이구요"/>
    <x v="7"/>
    <x v="3"/>
    <n v="1"/>
    <n v="1.1109012742037615E-4"/>
  </r>
  <r>
    <x v="9811"/>
    <s v="적이네요"/>
    <x v="7"/>
    <x v="1"/>
    <n v="1"/>
    <n v="9.6910963052695336E-4"/>
  </r>
  <r>
    <x v="9811"/>
    <s v="적이네요"/>
    <x v="7"/>
    <x v="2"/>
    <n v="2"/>
    <n v="8.621515470830539E-4"/>
  </r>
  <r>
    <x v="9811"/>
    <s v="적이네요"/>
    <x v="7"/>
    <x v="3"/>
    <n v="12"/>
    <n v="1.1109012742037615E-4"/>
  </r>
  <r>
    <x v="9812"/>
    <s v="적이면서도"/>
    <x v="7"/>
    <x v="1"/>
    <n v="1"/>
    <n v="9.6910963052695336E-4"/>
  </r>
  <r>
    <x v="9812"/>
    <s v="적이면서도"/>
    <x v="7"/>
    <x v="3"/>
    <n v="1"/>
    <n v="1.1109012742037615E-4"/>
  </r>
  <r>
    <x v="9813"/>
    <s v="적이었다"/>
    <x v="7"/>
    <x v="2"/>
    <n v="1"/>
    <n v="8.621515470830539E-4"/>
  </r>
  <r>
    <x v="9814"/>
    <s v="적이었어요"/>
    <x v="7"/>
    <x v="3"/>
    <n v="1"/>
    <n v="1.1109012742037615E-4"/>
  </r>
  <r>
    <x v="9815"/>
    <s v="적이였고"/>
    <x v="7"/>
    <x v="3"/>
    <n v="1"/>
    <n v="1.1109012742037615E-4"/>
  </r>
  <r>
    <x v="9816"/>
    <s v="적이였다"/>
    <x v="7"/>
    <x v="3"/>
    <n v="1"/>
    <n v="1.1109012742037615E-4"/>
  </r>
  <r>
    <x v="9817"/>
    <s v="적이였습니다"/>
    <x v="7"/>
    <x v="1"/>
    <n v="1"/>
    <n v="9.6910963052695336E-4"/>
  </r>
  <r>
    <x v="9817"/>
    <s v="적이였습니다"/>
    <x v="7"/>
    <x v="3"/>
    <n v="2"/>
    <n v="1.1109012742037615E-4"/>
  </r>
  <r>
    <x v="9818"/>
    <s v="적이였어요"/>
    <x v="7"/>
    <x v="3"/>
    <n v="3"/>
    <n v="1.1109012742037615E-4"/>
  </r>
  <r>
    <x v="9819"/>
    <s v="적이였음"/>
    <x v="7"/>
    <x v="3"/>
    <n v="1"/>
    <n v="1.1109012742037615E-4"/>
  </r>
  <r>
    <x v="9820"/>
    <s v="적인"/>
    <x v="7"/>
    <x v="3"/>
    <n v="1"/>
    <n v="1.1109012742037615E-4"/>
  </r>
  <r>
    <x v="9821"/>
    <s v="적인건"/>
    <x v="7"/>
    <x v="3"/>
    <n v="2"/>
    <n v="1.1109012742037615E-4"/>
  </r>
  <r>
    <x v="9822"/>
    <s v="적인것"/>
    <x v="7"/>
    <x v="2"/>
    <n v="1"/>
    <n v="8.621515470830539E-4"/>
  </r>
  <r>
    <x v="9823"/>
    <s v="적인것도"/>
    <x v="7"/>
    <x v="3"/>
    <n v="1"/>
    <n v="1.1109012742037615E-4"/>
  </r>
  <r>
    <x v="9824"/>
    <s v="적임"/>
    <x v="8"/>
    <x v="3"/>
    <n v="4"/>
    <n v="1.1109012742037615E-4"/>
  </r>
  <r>
    <x v="9825"/>
    <s v="적재적소"/>
    <x v="8"/>
    <x v="3"/>
    <n v="2"/>
    <n v="1.1109012742037615E-4"/>
  </r>
  <r>
    <x v="9826"/>
    <s v="적절하게"/>
    <x v="9"/>
    <x v="3"/>
    <n v="3"/>
    <n v="1.1109012742037615E-4"/>
  </r>
  <r>
    <x v="9827"/>
    <s v="적절한"/>
    <x v="9"/>
    <x v="0"/>
    <n v="1"/>
    <n v="4.5721750489875895E-3"/>
  </r>
  <r>
    <x v="9827"/>
    <s v="적절한"/>
    <x v="9"/>
    <x v="1"/>
    <n v="1"/>
    <n v="9.6910963052695336E-4"/>
  </r>
  <r>
    <x v="9827"/>
    <s v="적절한"/>
    <x v="9"/>
    <x v="3"/>
    <n v="5"/>
    <n v="1.1109012742037615E-4"/>
  </r>
  <r>
    <x v="9828"/>
    <s v="적절합니다"/>
    <x v="9"/>
    <x v="3"/>
    <n v="1"/>
    <n v="1.1109012742037615E-4"/>
  </r>
  <r>
    <x v="9829"/>
    <s v="적절히"/>
    <x v="9"/>
    <x v="0"/>
    <n v="1"/>
    <n v="4.5721750489875895E-3"/>
  </r>
  <r>
    <x v="9829"/>
    <s v="적절히"/>
    <x v="9"/>
    <x v="3"/>
    <n v="2"/>
    <n v="1.1109012742037615E-4"/>
  </r>
  <r>
    <x v="9830"/>
    <s v="적지"/>
    <x v="8"/>
    <x v="3"/>
    <n v="1"/>
    <n v="1.1109012742037615E-4"/>
  </r>
  <r>
    <x v="9831"/>
    <s v="적합한"/>
    <x v="9"/>
    <x v="1"/>
    <n v="1"/>
    <n v="9.6910963052695336E-4"/>
  </r>
  <r>
    <x v="9832"/>
    <s v="전"/>
    <x v="2"/>
    <x v="3"/>
    <n v="2"/>
    <n v="1.1109012742037615E-4"/>
  </r>
  <r>
    <x v="9833"/>
    <s v="전"/>
    <x v="11"/>
    <x v="4"/>
    <n v="1"/>
    <n v="7.7720207253886009E-3"/>
  </r>
  <r>
    <x v="9833"/>
    <s v="전"/>
    <x v="11"/>
    <x v="2"/>
    <n v="3"/>
    <n v="8.621515470830539E-4"/>
  </r>
  <r>
    <x v="9833"/>
    <s v="전"/>
    <x v="11"/>
    <x v="3"/>
    <n v="3"/>
    <n v="1.1109012742037615E-4"/>
  </r>
  <r>
    <x v="9834"/>
    <s v="전"/>
    <x v="8"/>
    <x v="0"/>
    <n v="1"/>
    <n v="4.5721750489875895E-3"/>
  </r>
  <r>
    <x v="9834"/>
    <s v="전"/>
    <x v="8"/>
    <x v="1"/>
    <n v="2"/>
    <n v="9.6910963052695336E-4"/>
  </r>
  <r>
    <x v="9834"/>
    <s v="전"/>
    <x v="8"/>
    <x v="2"/>
    <n v="9"/>
    <n v="8.621515470830539E-4"/>
  </r>
  <r>
    <x v="9834"/>
    <s v="전"/>
    <x v="8"/>
    <x v="3"/>
    <n v="29"/>
    <n v="1.1109012742037615E-4"/>
  </r>
  <r>
    <x v="9835"/>
    <s v="전개"/>
    <x v="8"/>
    <x v="9"/>
    <n v="1"/>
    <n v="1.9157088122605363E-2"/>
  </r>
  <r>
    <x v="9835"/>
    <s v="전개"/>
    <x v="8"/>
    <x v="4"/>
    <n v="2"/>
    <n v="7.7720207253886009E-3"/>
  </r>
  <r>
    <x v="9835"/>
    <s v="전개"/>
    <x v="8"/>
    <x v="1"/>
    <n v="5"/>
    <n v="9.6910963052695336E-4"/>
  </r>
  <r>
    <x v="9835"/>
    <s v="전개"/>
    <x v="8"/>
    <x v="2"/>
    <n v="6"/>
    <n v="8.621515470830539E-4"/>
  </r>
  <r>
    <x v="9835"/>
    <s v="전개"/>
    <x v="8"/>
    <x v="3"/>
    <n v="13"/>
    <n v="1.1109012742037615E-4"/>
  </r>
  <r>
    <x v="9836"/>
    <s v="전개도"/>
    <x v="8"/>
    <x v="3"/>
    <n v="3"/>
    <n v="1.1109012742037615E-4"/>
  </r>
  <r>
    <x v="9837"/>
    <s v="전결"/>
    <x v="8"/>
    <x v="1"/>
    <n v="1"/>
    <n v="9.6910963052695336E-4"/>
  </r>
  <r>
    <x v="9837"/>
    <s v="전결"/>
    <x v="8"/>
    <x v="3"/>
    <n v="1"/>
    <n v="1.1109012742037615E-4"/>
  </r>
  <r>
    <x v="9838"/>
    <s v="전공자"/>
    <x v="8"/>
    <x v="3"/>
    <n v="1"/>
    <n v="1.1109012742037615E-4"/>
  </r>
  <r>
    <x v="9839"/>
    <s v="전달"/>
    <x v="8"/>
    <x v="8"/>
    <n v="1"/>
    <n v="1.9108280254777069E-2"/>
  </r>
  <r>
    <x v="9839"/>
    <s v="전달"/>
    <x v="8"/>
    <x v="1"/>
    <n v="1"/>
    <n v="9.6910963052695336E-4"/>
  </r>
  <r>
    <x v="9839"/>
    <s v="전달"/>
    <x v="8"/>
    <x v="3"/>
    <n v="15"/>
    <n v="1.1109012742037615E-4"/>
  </r>
  <r>
    <x v="9840"/>
    <s v="전당포"/>
    <x v="8"/>
    <x v="3"/>
    <n v="1"/>
    <n v="1.1109012742037615E-4"/>
  </r>
  <r>
    <x v="9841"/>
    <s v="전면"/>
    <x v="8"/>
    <x v="0"/>
    <n v="1"/>
    <n v="4.5721750489875895E-3"/>
  </r>
  <r>
    <x v="9842"/>
    <s v="전문"/>
    <x v="8"/>
    <x v="1"/>
    <n v="1"/>
    <n v="9.6910963052695336E-4"/>
  </r>
  <r>
    <x v="9843"/>
    <s v="전문점"/>
    <x v="8"/>
    <x v="3"/>
    <n v="1"/>
    <n v="1.1109012742037615E-4"/>
  </r>
  <r>
    <x v="9844"/>
    <s v="전반"/>
    <x v="8"/>
    <x v="0"/>
    <n v="1"/>
    <n v="4.5721750489875895E-3"/>
  </r>
  <r>
    <x v="9844"/>
    <s v="전반"/>
    <x v="8"/>
    <x v="1"/>
    <n v="1"/>
    <n v="9.6910963052695336E-4"/>
  </r>
  <r>
    <x v="9844"/>
    <s v="전반"/>
    <x v="8"/>
    <x v="3"/>
    <n v="4"/>
    <n v="1.1109012742037615E-4"/>
  </r>
  <r>
    <x v="9845"/>
    <s v="전복"/>
    <x v="8"/>
    <x v="3"/>
    <n v="1"/>
    <n v="1.1109012742037615E-4"/>
  </r>
  <r>
    <x v="9846"/>
    <s v="전부"/>
    <x v="8"/>
    <x v="9"/>
    <n v="1"/>
    <n v="1.9157088122605363E-2"/>
  </r>
  <r>
    <x v="9846"/>
    <s v="전부"/>
    <x v="8"/>
    <x v="4"/>
    <n v="1"/>
    <n v="7.7720207253886009E-3"/>
  </r>
  <r>
    <x v="9846"/>
    <s v="전부"/>
    <x v="8"/>
    <x v="1"/>
    <n v="1"/>
    <n v="9.6910963052695336E-4"/>
  </r>
  <r>
    <x v="9846"/>
    <s v="전부"/>
    <x v="8"/>
    <x v="3"/>
    <n v="5"/>
    <n v="1.1109012742037615E-4"/>
  </r>
  <r>
    <x v="9847"/>
    <s v="전성기"/>
    <x v="8"/>
    <x v="3"/>
    <n v="1"/>
    <n v="1.1109012742037615E-4"/>
  </r>
  <r>
    <x v="9848"/>
    <s v="전세계"/>
    <x v="8"/>
    <x v="3"/>
    <n v="2"/>
    <n v="1.1109012742037615E-4"/>
  </r>
  <r>
    <x v="9849"/>
    <s v="전신"/>
    <x v="8"/>
    <x v="3"/>
    <n v="1"/>
    <n v="1.1109012742037615E-4"/>
  </r>
  <r>
    <x v="9850"/>
    <s v="전염"/>
    <x v="8"/>
    <x v="2"/>
    <n v="1"/>
    <n v="8.621515470830539E-4"/>
  </r>
  <r>
    <x v="9851"/>
    <s v="전용"/>
    <x v="8"/>
    <x v="1"/>
    <n v="1"/>
    <n v="9.6910963052695336E-4"/>
  </r>
  <r>
    <x v="9851"/>
    <s v="전용"/>
    <x v="8"/>
    <x v="3"/>
    <n v="3"/>
    <n v="1.1109012742037615E-4"/>
  </r>
  <r>
    <x v="9852"/>
    <s v="전율"/>
    <x v="8"/>
    <x v="3"/>
    <n v="3"/>
    <n v="1.1109012742037615E-4"/>
  </r>
  <r>
    <x v="9853"/>
    <s v="전의"/>
    <x v="8"/>
    <x v="3"/>
    <n v="1"/>
    <n v="1.1109012742037615E-4"/>
  </r>
  <r>
    <x v="9854"/>
    <s v="전쟁"/>
    <x v="8"/>
    <x v="2"/>
    <n v="1"/>
    <n v="8.621515470830539E-4"/>
  </r>
  <r>
    <x v="9855"/>
    <s v="전적"/>
    <x v="8"/>
    <x v="1"/>
    <n v="1"/>
    <n v="9.6910963052695336E-4"/>
  </r>
  <r>
    <x v="9856"/>
    <s v="전지"/>
    <x v="8"/>
    <x v="2"/>
    <n v="1"/>
    <n v="8.621515470830539E-4"/>
  </r>
  <r>
    <x v="9857"/>
    <s v="전체"/>
    <x v="8"/>
    <x v="0"/>
    <n v="1"/>
    <n v="4.5721750489875895E-3"/>
  </r>
  <r>
    <x v="9857"/>
    <s v="전체"/>
    <x v="8"/>
    <x v="1"/>
    <n v="1"/>
    <n v="9.6910963052695336E-4"/>
  </r>
  <r>
    <x v="9857"/>
    <s v="전체"/>
    <x v="8"/>
    <x v="2"/>
    <n v="2"/>
    <n v="8.621515470830539E-4"/>
  </r>
  <r>
    <x v="9857"/>
    <s v="전체"/>
    <x v="8"/>
    <x v="3"/>
    <n v="9"/>
    <n v="1.1109012742037615E-4"/>
  </r>
  <r>
    <x v="9858"/>
    <s v="전통"/>
    <x v="8"/>
    <x v="3"/>
    <n v="1"/>
    <n v="1.1109012742037615E-4"/>
  </r>
  <r>
    <x v="9859"/>
    <s v="전투"/>
    <x v="8"/>
    <x v="3"/>
    <n v="1"/>
    <n v="1.1109012742037615E-4"/>
  </r>
  <r>
    <x v="9860"/>
    <s v="전하"/>
    <x v="8"/>
    <x v="3"/>
    <n v="4"/>
    <n v="1.1109012742037615E-4"/>
  </r>
  <r>
    <x v="9861"/>
    <s v="전해져"/>
    <x v="7"/>
    <x v="3"/>
    <n v="1"/>
    <n v="1.1109012742037615E-4"/>
  </r>
  <r>
    <x v="9862"/>
    <s v="전해지네요"/>
    <x v="7"/>
    <x v="3"/>
    <n v="1"/>
    <n v="1.1109012742037615E-4"/>
  </r>
  <r>
    <x v="9863"/>
    <s v="전해지는"/>
    <x v="7"/>
    <x v="1"/>
    <n v="2"/>
    <n v="9.6910963052695336E-4"/>
  </r>
  <r>
    <x v="9863"/>
    <s v="전해지는"/>
    <x v="7"/>
    <x v="3"/>
    <n v="2"/>
    <n v="1.1109012742037615E-4"/>
  </r>
  <r>
    <x v="9864"/>
    <s v="전해지던"/>
    <x v="7"/>
    <x v="2"/>
    <n v="1"/>
    <n v="8.621515470830539E-4"/>
  </r>
  <r>
    <x v="9865"/>
    <s v="전혀"/>
    <x v="8"/>
    <x v="1"/>
    <n v="7"/>
    <n v="9.6910963052695336E-4"/>
  </r>
  <r>
    <x v="9865"/>
    <s v="전혀"/>
    <x v="8"/>
    <x v="2"/>
    <n v="4"/>
    <n v="8.621515470830539E-4"/>
  </r>
  <r>
    <x v="9865"/>
    <s v="전혀"/>
    <x v="8"/>
    <x v="3"/>
    <n v="36"/>
    <n v="1.1109012742037615E-4"/>
  </r>
  <r>
    <x v="9866"/>
    <s v="전형"/>
    <x v="8"/>
    <x v="5"/>
    <n v="2"/>
    <n v="6.7567567567567571E-3"/>
  </r>
  <r>
    <x v="9866"/>
    <s v="전형"/>
    <x v="8"/>
    <x v="6"/>
    <n v="1"/>
    <n v="1.6666666666666666E-2"/>
  </r>
  <r>
    <x v="9866"/>
    <s v="전형"/>
    <x v="8"/>
    <x v="9"/>
    <n v="1"/>
    <n v="1.9157088122605363E-2"/>
  </r>
  <r>
    <x v="9866"/>
    <s v="전형"/>
    <x v="8"/>
    <x v="0"/>
    <n v="1"/>
    <n v="4.5721750489875895E-3"/>
  </r>
  <r>
    <x v="9866"/>
    <s v="전형"/>
    <x v="8"/>
    <x v="1"/>
    <n v="5"/>
    <n v="9.6910963052695336E-4"/>
  </r>
  <r>
    <x v="9866"/>
    <s v="전형"/>
    <x v="8"/>
    <x v="3"/>
    <n v="1"/>
    <n v="1.1109012742037615E-4"/>
  </r>
  <r>
    <x v="9867"/>
    <s v="전화할수"/>
    <x v="9"/>
    <x v="3"/>
    <n v="1"/>
    <n v="1.1109012742037615E-4"/>
  </r>
  <r>
    <x v="9868"/>
    <s v="전화해서"/>
    <x v="9"/>
    <x v="3"/>
    <n v="1"/>
    <n v="1.1109012742037615E-4"/>
  </r>
  <r>
    <x v="9869"/>
    <s v="전화했다니"/>
    <x v="9"/>
    <x v="3"/>
    <n v="1"/>
    <n v="1.1109012742037615E-4"/>
  </r>
  <r>
    <x v="9870"/>
    <s v="절"/>
    <x v="8"/>
    <x v="3"/>
    <n v="2"/>
    <n v="1.1109012742037615E-4"/>
  </r>
  <r>
    <x v="9871"/>
    <s v="절규"/>
    <x v="8"/>
    <x v="3"/>
    <n v="2"/>
    <n v="1.1109012742037615E-4"/>
  </r>
  <r>
    <x v="9872"/>
    <s v="절대"/>
    <x v="8"/>
    <x v="0"/>
    <n v="1"/>
    <n v="4.5721750489875895E-3"/>
  </r>
  <r>
    <x v="9872"/>
    <s v="절대"/>
    <x v="8"/>
    <x v="1"/>
    <n v="1"/>
    <n v="9.6910963052695336E-4"/>
  </r>
  <r>
    <x v="9872"/>
    <s v="절대"/>
    <x v="8"/>
    <x v="2"/>
    <n v="1"/>
    <n v="8.621515470830539E-4"/>
  </r>
  <r>
    <x v="9872"/>
    <s v="절대"/>
    <x v="8"/>
    <x v="3"/>
    <n v="18"/>
    <n v="1.1109012742037615E-4"/>
  </r>
  <r>
    <x v="9873"/>
    <s v="절대로"/>
    <x v="8"/>
    <x v="3"/>
    <n v="1"/>
    <n v="1.1109012742037615E-4"/>
  </r>
  <r>
    <x v="9874"/>
    <s v="절데"/>
    <x v="8"/>
    <x v="3"/>
    <n v="1"/>
    <n v="1.1109012742037615E-4"/>
  </r>
  <r>
    <x v="9875"/>
    <s v="절로"/>
    <x v="8"/>
    <x v="3"/>
    <n v="6"/>
    <n v="1.1109012742037615E-4"/>
  </r>
  <r>
    <x v="9876"/>
    <s v="절망"/>
    <x v="8"/>
    <x v="3"/>
    <n v="2"/>
    <n v="1.1109012742037615E-4"/>
  </r>
  <r>
    <x v="9877"/>
    <s v="절묘하게"/>
    <x v="9"/>
    <x v="1"/>
    <n v="1"/>
    <n v="9.6910963052695336E-4"/>
  </r>
  <r>
    <x v="9877"/>
    <s v="절묘하게"/>
    <x v="9"/>
    <x v="3"/>
    <n v="1"/>
    <n v="1.1109012742037615E-4"/>
  </r>
  <r>
    <x v="9878"/>
    <s v="절묘한"/>
    <x v="9"/>
    <x v="1"/>
    <n v="1"/>
    <n v="9.6910963052695336E-4"/>
  </r>
  <r>
    <x v="9878"/>
    <s v="절묘한"/>
    <x v="9"/>
    <x v="2"/>
    <n v="1"/>
    <n v="8.621515470830539E-4"/>
  </r>
  <r>
    <x v="9879"/>
    <s v="절실"/>
    <x v="8"/>
    <x v="3"/>
    <n v="1"/>
    <n v="1.1109012742037615E-4"/>
  </r>
  <r>
    <x v="9880"/>
    <s v="절용"/>
    <x v="8"/>
    <x v="7"/>
    <n v="2"/>
    <n v="9.1074681238615665E-4"/>
  </r>
  <r>
    <x v="9881"/>
    <s v="절절"/>
    <x v="8"/>
    <x v="1"/>
    <n v="1"/>
    <n v="9.6910963052695336E-4"/>
  </r>
  <r>
    <x v="9881"/>
    <s v="절절"/>
    <x v="8"/>
    <x v="3"/>
    <n v="2"/>
    <n v="1.1109012742037615E-4"/>
  </r>
  <r>
    <x v="9882"/>
    <s v="절제"/>
    <x v="8"/>
    <x v="1"/>
    <n v="1"/>
    <n v="9.6910963052695336E-4"/>
  </r>
  <r>
    <x v="9882"/>
    <s v="절제"/>
    <x v="8"/>
    <x v="2"/>
    <n v="1"/>
    <n v="8.621515470830539E-4"/>
  </r>
  <r>
    <x v="9882"/>
    <s v="절제"/>
    <x v="8"/>
    <x v="3"/>
    <n v="6"/>
    <n v="1.1109012742037615E-4"/>
  </r>
  <r>
    <x v="9883"/>
    <s v="절친"/>
    <x v="8"/>
    <x v="3"/>
    <n v="1"/>
    <n v="1.1109012742037615E-4"/>
  </r>
  <r>
    <x v="9884"/>
    <s v="젋"/>
    <x v="8"/>
    <x v="1"/>
    <n v="1"/>
    <n v="9.6910963052695336E-4"/>
  </r>
  <r>
    <x v="9885"/>
    <s v="점"/>
    <x v="8"/>
    <x v="7"/>
    <n v="7"/>
    <n v="9.1074681238615665E-4"/>
  </r>
  <r>
    <x v="9885"/>
    <s v="점"/>
    <x v="8"/>
    <x v="5"/>
    <n v="2"/>
    <n v="6.7567567567567571E-3"/>
  </r>
  <r>
    <x v="9885"/>
    <s v="점"/>
    <x v="8"/>
    <x v="8"/>
    <n v="2"/>
    <n v="1.9108280254777069E-2"/>
  </r>
  <r>
    <x v="9885"/>
    <s v="점"/>
    <x v="8"/>
    <x v="6"/>
    <n v="2"/>
    <n v="1.6666666666666666E-2"/>
  </r>
  <r>
    <x v="9885"/>
    <s v="점"/>
    <x v="8"/>
    <x v="4"/>
    <n v="2"/>
    <n v="7.7720207253886009E-3"/>
  </r>
  <r>
    <x v="9885"/>
    <s v="점"/>
    <x v="8"/>
    <x v="0"/>
    <n v="5"/>
    <n v="4.5721750489875895E-3"/>
  </r>
  <r>
    <x v="9885"/>
    <s v="점"/>
    <x v="8"/>
    <x v="1"/>
    <n v="19"/>
    <n v="9.6910963052695336E-4"/>
  </r>
  <r>
    <x v="9885"/>
    <s v="점"/>
    <x v="8"/>
    <x v="2"/>
    <n v="14"/>
    <n v="8.621515470830539E-4"/>
  </r>
  <r>
    <x v="9885"/>
    <s v="점"/>
    <x v="8"/>
    <x v="3"/>
    <n v="105"/>
    <n v="1.1109012742037615E-4"/>
  </r>
  <r>
    <x v="9886"/>
    <s v="점도"/>
    <x v="8"/>
    <x v="7"/>
    <n v="2"/>
    <n v="9.1074681238615665E-4"/>
  </r>
  <r>
    <x v="9886"/>
    <s v="점도"/>
    <x v="8"/>
    <x v="3"/>
    <n v="7"/>
    <n v="1.1109012742037615E-4"/>
  </r>
  <r>
    <x v="9887"/>
    <s v="점령"/>
    <x v="8"/>
    <x v="3"/>
    <n v="1"/>
    <n v="1.1109012742037615E-4"/>
  </r>
  <r>
    <x v="9888"/>
    <s v="점수"/>
    <x v="8"/>
    <x v="8"/>
    <n v="1"/>
    <n v="1.9108280254777069E-2"/>
  </r>
  <r>
    <x v="9888"/>
    <s v="점수"/>
    <x v="8"/>
    <x v="0"/>
    <n v="3"/>
    <n v="4.5721750489875895E-3"/>
  </r>
  <r>
    <x v="9888"/>
    <s v="점수"/>
    <x v="8"/>
    <x v="1"/>
    <n v="2"/>
    <n v="9.6910963052695336E-4"/>
  </r>
  <r>
    <x v="9888"/>
    <s v="점수"/>
    <x v="8"/>
    <x v="3"/>
    <n v="1"/>
    <n v="1.1109012742037615E-4"/>
  </r>
  <r>
    <x v="9889"/>
    <s v="점일"/>
    <x v="8"/>
    <x v="2"/>
    <n v="1"/>
    <n v="8.621515470830539E-4"/>
  </r>
  <r>
    <x v="9890"/>
    <s v="점잖게"/>
    <x v="9"/>
    <x v="0"/>
    <n v="1"/>
    <n v="4.5721750489875895E-3"/>
  </r>
  <r>
    <x v="9891"/>
    <s v="점잖고"/>
    <x v="9"/>
    <x v="3"/>
    <n v="1"/>
    <n v="1.1109012742037615E-4"/>
  </r>
  <r>
    <x v="9892"/>
    <s v="점잖은"/>
    <x v="9"/>
    <x v="3"/>
    <n v="1"/>
    <n v="1.1109012742037615E-4"/>
  </r>
  <r>
    <x v="9893"/>
    <s v="점점"/>
    <x v="8"/>
    <x v="2"/>
    <n v="3"/>
    <n v="8.621515470830539E-4"/>
  </r>
  <r>
    <x v="9893"/>
    <s v="점점"/>
    <x v="8"/>
    <x v="3"/>
    <n v="7"/>
    <n v="1.1109012742037615E-4"/>
  </r>
  <r>
    <x v="9894"/>
    <s v="점주"/>
    <x v="8"/>
    <x v="1"/>
    <n v="1"/>
    <n v="9.6910963052695336E-4"/>
  </r>
  <r>
    <x v="9894"/>
    <s v="점주"/>
    <x v="8"/>
    <x v="3"/>
    <n v="3"/>
    <n v="1.1109012742037615E-4"/>
  </r>
  <r>
    <x v="9895"/>
    <s v="점차"/>
    <x v="8"/>
    <x v="2"/>
    <n v="1"/>
    <n v="8.621515470830539E-4"/>
  </r>
  <r>
    <x v="9895"/>
    <s v="점차"/>
    <x v="8"/>
    <x v="3"/>
    <n v="3"/>
    <n v="1.1109012742037615E-4"/>
  </r>
  <r>
    <x v="9896"/>
    <s v="점칠"/>
    <x v="8"/>
    <x v="2"/>
    <n v="1"/>
    <n v="8.621515470830539E-4"/>
  </r>
  <r>
    <x v="9897"/>
    <s v="접"/>
    <x v="8"/>
    <x v="3"/>
    <n v="6"/>
    <n v="1.1109012742037615E-4"/>
  </r>
  <r>
    <x v="9898"/>
    <s v="접근"/>
    <x v="8"/>
    <x v="9"/>
    <n v="1"/>
    <n v="1.9157088122605363E-2"/>
  </r>
  <r>
    <x v="9898"/>
    <s v="접근"/>
    <x v="8"/>
    <x v="2"/>
    <n v="2"/>
    <n v="8.621515470830539E-4"/>
  </r>
  <r>
    <x v="9898"/>
    <s v="접근"/>
    <x v="8"/>
    <x v="3"/>
    <n v="3"/>
    <n v="1.1109012742037615E-4"/>
  </r>
  <r>
    <x v="9899"/>
    <s v="접어서"/>
    <x v="7"/>
    <x v="2"/>
    <n v="1"/>
    <n v="8.621515470830539E-4"/>
  </r>
  <r>
    <x v="9900"/>
    <s v="접영"/>
    <x v="8"/>
    <x v="3"/>
    <n v="1"/>
    <n v="1.1109012742037615E-4"/>
  </r>
  <r>
    <x v="9901"/>
    <s v="정"/>
    <x v="8"/>
    <x v="2"/>
    <n v="2"/>
    <n v="8.621515470830539E-4"/>
  </r>
  <r>
    <x v="9901"/>
    <s v="정"/>
    <x v="8"/>
    <x v="3"/>
    <n v="8"/>
    <n v="1.1109012742037615E-4"/>
  </r>
  <r>
    <x v="9902"/>
    <s v="정가"/>
    <x v="8"/>
    <x v="1"/>
    <n v="1"/>
    <n v="9.6910963052695336E-4"/>
  </r>
  <r>
    <x v="9903"/>
    <s v="정겹고"/>
    <x v="9"/>
    <x v="3"/>
    <n v="1"/>
    <n v="1.1109012742037615E-4"/>
  </r>
  <r>
    <x v="9904"/>
    <s v="정교하게"/>
    <x v="9"/>
    <x v="3"/>
    <n v="1"/>
    <n v="1.1109012742037615E-4"/>
  </r>
  <r>
    <x v="9905"/>
    <s v="정답"/>
    <x v="8"/>
    <x v="1"/>
    <n v="1"/>
    <n v="9.6910963052695336E-4"/>
  </r>
  <r>
    <x v="9905"/>
    <s v="정답"/>
    <x v="8"/>
    <x v="2"/>
    <n v="1"/>
    <n v="8.621515470830539E-4"/>
  </r>
  <r>
    <x v="9905"/>
    <s v="정답"/>
    <x v="8"/>
    <x v="3"/>
    <n v="1"/>
    <n v="1.1109012742037615E-4"/>
  </r>
  <r>
    <x v="9906"/>
    <s v="정당하지"/>
    <x v="9"/>
    <x v="3"/>
    <n v="1"/>
    <n v="1.1109012742037615E-4"/>
  </r>
  <r>
    <x v="9907"/>
    <s v="정도"/>
    <x v="2"/>
    <x v="3"/>
    <n v="1"/>
    <n v="1.1109012742037615E-4"/>
  </r>
  <r>
    <x v="9908"/>
    <s v="정도"/>
    <x v="8"/>
    <x v="7"/>
    <n v="3"/>
    <n v="9.1074681238615665E-4"/>
  </r>
  <r>
    <x v="9908"/>
    <s v="정도"/>
    <x v="8"/>
    <x v="8"/>
    <n v="1"/>
    <n v="1.9108280254777069E-2"/>
  </r>
  <r>
    <x v="9908"/>
    <s v="정도"/>
    <x v="8"/>
    <x v="9"/>
    <n v="1"/>
    <n v="1.9157088122605363E-2"/>
  </r>
  <r>
    <x v="9908"/>
    <s v="정도"/>
    <x v="8"/>
    <x v="0"/>
    <n v="2"/>
    <n v="4.5721750489875895E-3"/>
  </r>
  <r>
    <x v="9908"/>
    <s v="정도"/>
    <x v="8"/>
    <x v="1"/>
    <n v="13"/>
    <n v="9.6910963052695336E-4"/>
  </r>
  <r>
    <x v="9908"/>
    <s v="정도"/>
    <x v="8"/>
    <x v="2"/>
    <n v="9"/>
    <n v="8.621515470830539E-4"/>
  </r>
  <r>
    <x v="9908"/>
    <s v="정도"/>
    <x v="8"/>
    <x v="3"/>
    <n v="51"/>
    <n v="1.1109012742037615E-4"/>
  </r>
  <r>
    <x v="9909"/>
    <s v="정리"/>
    <x v="8"/>
    <x v="3"/>
    <n v="1"/>
    <n v="1.1109012742037615E-4"/>
  </r>
  <r>
    <x v="9910"/>
    <s v="정말"/>
    <x v="17"/>
    <x v="3"/>
    <n v="16"/>
    <n v="1.1109012742037615E-4"/>
  </r>
  <r>
    <x v="9911"/>
    <s v="정말"/>
    <x v="8"/>
    <x v="7"/>
    <n v="2"/>
    <n v="9.1074681238615665E-4"/>
  </r>
  <r>
    <x v="9911"/>
    <s v="정말"/>
    <x v="8"/>
    <x v="4"/>
    <n v="1"/>
    <n v="7.7720207253886009E-3"/>
  </r>
  <r>
    <x v="9911"/>
    <s v="정말"/>
    <x v="8"/>
    <x v="0"/>
    <n v="3"/>
    <n v="4.5721750489875895E-3"/>
  </r>
  <r>
    <x v="9911"/>
    <s v="정말"/>
    <x v="8"/>
    <x v="1"/>
    <n v="9"/>
    <n v="9.6910963052695336E-4"/>
  </r>
  <r>
    <x v="9911"/>
    <s v="정말"/>
    <x v="8"/>
    <x v="2"/>
    <n v="27"/>
    <n v="8.621515470830539E-4"/>
  </r>
  <r>
    <x v="9911"/>
    <s v="정말"/>
    <x v="8"/>
    <x v="3"/>
    <n v="524"/>
    <n v="1.1109012742037615E-4"/>
  </r>
  <r>
    <x v="9912"/>
    <s v="정말로"/>
    <x v="10"/>
    <x v="3"/>
    <n v="10"/>
    <n v="1.1109012742037615E-4"/>
  </r>
  <r>
    <x v="9913"/>
    <s v="정면"/>
    <x v="8"/>
    <x v="3"/>
    <n v="3"/>
    <n v="1.1109012742037615E-4"/>
  </r>
  <r>
    <x v="9914"/>
    <s v="정밀"/>
    <x v="8"/>
    <x v="3"/>
    <n v="1"/>
    <n v="1.1109012742037615E-4"/>
  </r>
  <r>
    <x v="9915"/>
    <s v="정반대"/>
    <x v="8"/>
    <x v="2"/>
    <n v="1"/>
    <n v="8.621515470830539E-4"/>
  </r>
  <r>
    <x v="9915"/>
    <s v="정반대"/>
    <x v="8"/>
    <x v="3"/>
    <n v="2"/>
    <n v="1.1109012742037615E-4"/>
  </r>
  <r>
    <x v="9916"/>
    <s v="정보"/>
    <x v="8"/>
    <x v="2"/>
    <n v="1"/>
    <n v="8.621515470830539E-4"/>
  </r>
  <r>
    <x v="9916"/>
    <s v="정보"/>
    <x v="8"/>
    <x v="3"/>
    <n v="7"/>
    <n v="1.1109012742037615E-4"/>
  </r>
  <r>
    <x v="9917"/>
    <s v="정상"/>
    <x v="8"/>
    <x v="2"/>
    <n v="1"/>
    <n v="8.621515470830539E-4"/>
  </r>
  <r>
    <x v="9918"/>
    <s v="정색"/>
    <x v="8"/>
    <x v="3"/>
    <n v="1"/>
    <n v="1.1109012742037615E-4"/>
  </r>
  <r>
    <x v="9919"/>
    <s v="정서"/>
    <x v="8"/>
    <x v="2"/>
    <n v="1"/>
    <n v="8.621515470830539E-4"/>
  </r>
  <r>
    <x v="9919"/>
    <s v="정서"/>
    <x v="8"/>
    <x v="3"/>
    <n v="1"/>
    <n v="1.1109012742037615E-4"/>
  </r>
  <r>
    <x v="9920"/>
    <s v="정석"/>
    <x v="8"/>
    <x v="1"/>
    <n v="1"/>
    <n v="9.6910963052695336E-4"/>
  </r>
  <r>
    <x v="9920"/>
    <s v="정석"/>
    <x v="8"/>
    <x v="2"/>
    <n v="1"/>
    <n v="8.621515470830539E-4"/>
  </r>
  <r>
    <x v="9921"/>
    <s v="정선"/>
    <x v="8"/>
    <x v="3"/>
    <n v="2"/>
    <n v="1.1109012742037615E-4"/>
  </r>
  <r>
    <x v="9922"/>
    <s v="정성"/>
    <x v="8"/>
    <x v="3"/>
    <n v="1"/>
    <n v="1.1109012742037615E-4"/>
  </r>
  <r>
    <x v="9923"/>
    <s v="정식"/>
    <x v="8"/>
    <x v="3"/>
    <n v="1"/>
    <n v="1.1109012742037615E-4"/>
  </r>
  <r>
    <x v="9924"/>
    <s v="정신"/>
    <x v="8"/>
    <x v="2"/>
    <n v="1"/>
    <n v="8.621515470830539E-4"/>
  </r>
  <r>
    <x v="9924"/>
    <s v="정신"/>
    <x v="8"/>
    <x v="3"/>
    <n v="3"/>
    <n v="1.1109012742037615E-4"/>
  </r>
  <r>
    <x v="9925"/>
    <s v="정액"/>
    <x v="8"/>
    <x v="3"/>
    <n v="2"/>
    <n v="1.1109012742037615E-4"/>
  </r>
  <r>
    <x v="9926"/>
    <s v="정의"/>
    <x v="8"/>
    <x v="3"/>
    <n v="6"/>
    <n v="1.1109012742037615E-4"/>
  </r>
  <r>
    <x v="9927"/>
    <s v="정이"/>
    <x v="8"/>
    <x v="2"/>
    <n v="1"/>
    <n v="8.621515470830539E-4"/>
  </r>
  <r>
    <x v="9927"/>
    <s v="정이"/>
    <x v="8"/>
    <x v="3"/>
    <n v="4"/>
    <n v="1.1109012742037615E-4"/>
  </r>
  <r>
    <x v="9928"/>
    <s v="정작"/>
    <x v="8"/>
    <x v="7"/>
    <n v="1"/>
    <n v="9.1074681238615665E-4"/>
  </r>
  <r>
    <x v="9928"/>
    <s v="정작"/>
    <x v="8"/>
    <x v="6"/>
    <n v="1"/>
    <n v="1.6666666666666666E-2"/>
  </r>
  <r>
    <x v="9928"/>
    <s v="정작"/>
    <x v="8"/>
    <x v="3"/>
    <n v="2"/>
    <n v="1.1109012742037615E-4"/>
  </r>
  <r>
    <x v="9929"/>
    <s v="정장"/>
    <x v="8"/>
    <x v="3"/>
    <n v="1"/>
    <n v="1.1109012742037615E-4"/>
  </r>
  <r>
    <x v="9930"/>
    <s v="정적"/>
    <x v="8"/>
    <x v="3"/>
    <n v="2"/>
    <n v="1.1109012742037615E-4"/>
  </r>
  <r>
    <x v="9931"/>
    <s v="정제"/>
    <x v="8"/>
    <x v="2"/>
    <n v="1"/>
    <n v="8.621515470830539E-4"/>
  </r>
  <r>
    <x v="9932"/>
    <s v="정직하게"/>
    <x v="9"/>
    <x v="3"/>
    <n v="1"/>
    <n v="1.1109012742037615E-4"/>
  </r>
  <r>
    <x v="9933"/>
    <s v="정직한"/>
    <x v="9"/>
    <x v="7"/>
    <n v="1"/>
    <n v="9.1074681238615665E-4"/>
  </r>
  <r>
    <x v="9934"/>
    <s v="정찬"/>
    <x v="8"/>
    <x v="0"/>
    <n v="1"/>
    <n v="4.5721750489875895E-3"/>
  </r>
  <r>
    <x v="9935"/>
    <s v="정체"/>
    <x v="8"/>
    <x v="1"/>
    <n v="4"/>
    <n v="9.6910963052695336E-4"/>
  </r>
  <r>
    <x v="9935"/>
    <s v="정체"/>
    <x v="8"/>
    <x v="2"/>
    <n v="2"/>
    <n v="8.621515470830539E-4"/>
  </r>
  <r>
    <x v="9935"/>
    <s v="정체"/>
    <x v="8"/>
    <x v="3"/>
    <n v="12"/>
    <n v="1.1109012742037615E-4"/>
  </r>
  <r>
    <x v="9936"/>
    <s v="정치"/>
    <x v="8"/>
    <x v="5"/>
    <n v="3"/>
    <n v="6.7567567567567571E-3"/>
  </r>
  <r>
    <x v="9936"/>
    <s v="정치"/>
    <x v="8"/>
    <x v="9"/>
    <n v="1"/>
    <n v="1.9157088122605363E-2"/>
  </r>
  <r>
    <x v="9936"/>
    <s v="정치"/>
    <x v="8"/>
    <x v="1"/>
    <n v="1"/>
    <n v="9.6910963052695336E-4"/>
  </r>
  <r>
    <x v="9936"/>
    <s v="정치"/>
    <x v="8"/>
    <x v="2"/>
    <n v="1"/>
    <n v="8.621515470830539E-4"/>
  </r>
  <r>
    <x v="9937"/>
    <s v="정통"/>
    <x v="8"/>
    <x v="3"/>
    <n v="2"/>
    <n v="1.1109012742037615E-4"/>
  </r>
  <r>
    <x v="9938"/>
    <s v="정해졌다"/>
    <x v="7"/>
    <x v="3"/>
    <n v="1"/>
    <n v="1.1109012742037615E-4"/>
  </r>
  <r>
    <x v="9939"/>
    <s v="정해지는"/>
    <x v="7"/>
    <x v="3"/>
    <n v="1"/>
    <n v="1.1109012742037615E-4"/>
  </r>
  <r>
    <x v="9940"/>
    <s v="정화"/>
    <x v="8"/>
    <x v="3"/>
    <n v="3"/>
    <n v="1.1109012742037615E-4"/>
  </r>
  <r>
    <x v="9941"/>
    <s v="정확히"/>
    <x v="9"/>
    <x v="1"/>
    <n v="1"/>
    <n v="9.6910963052695336E-4"/>
  </r>
  <r>
    <x v="9942"/>
    <s v="정흔"/>
    <x v="8"/>
    <x v="3"/>
    <n v="1"/>
    <n v="1.1109012742037615E-4"/>
  </r>
  <r>
    <x v="9943"/>
    <s v="젖어"/>
    <x v="7"/>
    <x v="3"/>
    <n v="2"/>
    <n v="1.1109012742037615E-4"/>
  </r>
  <r>
    <x v="9944"/>
    <s v="젛겠네"/>
    <x v="8"/>
    <x v="3"/>
    <n v="1"/>
    <n v="1.1109012742037615E-4"/>
  </r>
  <r>
    <x v="9945"/>
    <s v="제"/>
    <x v="11"/>
    <x v="4"/>
    <n v="1"/>
    <n v="7.7720207253886009E-3"/>
  </r>
  <r>
    <x v="9945"/>
    <s v="제"/>
    <x v="11"/>
    <x v="1"/>
    <n v="1"/>
    <n v="9.6910963052695336E-4"/>
  </r>
  <r>
    <x v="9945"/>
    <s v="제"/>
    <x v="11"/>
    <x v="2"/>
    <n v="1"/>
    <n v="8.621515470830539E-4"/>
  </r>
  <r>
    <x v="9945"/>
    <s v="제"/>
    <x v="11"/>
    <x v="3"/>
    <n v="8"/>
    <n v="1.1109012742037615E-4"/>
  </r>
  <r>
    <x v="9946"/>
    <s v="제"/>
    <x v="8"/>
    <x v="7"/>
    <n v="1"/>
    <n v="9.1074681238615665E-4"/>
  </r>
  <r>
    <x v="9946"/>
    <s v="제"/>
    <x v="8"/>
    <x v="4"/>
    <n v="1"/>
    <n v="7.7720207253886009E-3"/>
  </r>
  <r>
    <x v="9946"/>
    <s v="제"/>
    <x v="8"/>
    <x v="0"/>
    <n v="1"/>
    <n v="4.5721750489875895E-3"/>
  </r>
  <r>
    <x v="9946"/>
    <s v="제"/>
    <x v="8"/>
    <x v="1"/>
    <n v="2"/>
    <n v="9.6910963052695336E-4"/>
  </r>
  <r>
    <x v="9946"/>
    <s v="제"/>
    <x v="8"/>
    <x v="2"/>
    <n v="5"/>
    <n v="8.621515470830539E-4"/>
  </r>
  <r>
    <x v="9946"/>
    <s v="제"/>
    <x v="8"/>
    <x v="3"/>
    <n v="42"/>
    <n v="1.1109012742037615E-4"/>
  </r>
  <r>
    <x v="9947"/>
    <s v="제겐"/>
    <x v="8"/>
    <x v="1"/>
    <n v="1"/>
    <n v="9.6910963052695336E-4"/>
  </r>
  <r>
    <x v="9948"/>
    <s v="제공"/>
    <x v="8"/>
    <x v="3"/>
    <n v="1"/>
    <n v="1.1109012742037615E-4"/>
  </r>
  <r>
    <x v="9949"/>
    <s v="제국주의"/>
    <x v="8"/>
    <x v="3"/>
    <n v="1"/>
    <n v="1.1109012742037615E-4"/>
  </r>
  <r>
    <x v="9950"/>
    <s v="제기"/>
    <x v="8"/>
    <x v="4"/>
    <n v="1"/>
    <n v="7.7720207253886009E-3"/>
  </r>
  <r>
    <x v="9951"/>
    <s v="제대로"/>
    <x v="8"/>
    <x v="2"/>
    <n v="5"/>
    <n v="8.621515470830539E-4"/>
  </r>
  <r>
    <x v="9951"/>
    <s v="제대로"/>
    <x v="8"/>
    <x v="3"/>
    <n v="25"/>
    <n v="1.1109012742037615E-4"/>
  </r>
  <r>
    <x v="9952"/>
    <s v="제도"/>
    <x v="8"/>
    <x v="3"/>
    <n v="2"/>
    <n v="1.1109012742037615E-4"/>
  </r>
  <r>
    <x v="9953"/>
    <s v="제로"/>
    <x v="8"/>
    <x v="3"/>
    <n v="1"/>
    <n v="1.1109012742037615E-4"/>
  </r>
  <r>
    <x v="9954"/>
    <s v="제멋대로"/>
    <x v="8"/>
    <x v="1"/>
    <n v="1"/>
    <n v="9.6910963052695336E-4"/>
  </r>
  <r>
    <x v="9955"/>
    <s v="제목"/>
    <x v="8"/>
    <x v="2"/>
    <n v="2"/>
    <n v="8.621515470830539E-4"/>
  </r>
  <r>
    <x v="9955"/>
    <s v="제목"/>
    <x v="8"/>
    <x v="3"/>
    <n v="13"/>
    <n v="1.1109012742037615E-4"/>
  </r>
  <r>
    <x v="9956"/>
    <s v="제밌음"/>
    <x v="8"/>
    <x v="7"/>
    <n v="1"/>
    <n v="9.1074681238615665E-4"/>
  </r>
  <r>
    <x v="9957"/>
    <s v="제발"/>
    <x v="8"/>
    <x v="3"/>
    <n v="19"/>
    <n v="1.1109012742037615E-4"/>
  </r>
  <r>
    <x v="9958"/>
    <s v="제스처"/>
    <x v="8"/>
    <x v="2"/>
    <n v="1"/>
    <n v="8.621515470830539E-4"/>
  </r>
  <r>
    <x v="9958"/>
    <s v="제스처"/>
    <x v="8"/>
    <x v="3"/>
    <n v="1"/>
    <n v="1.1109012742037615E-4"/>
  </r>
  <r>
    <x v="9959"/>
    <s v="제시"/>
    <x v="8"/>
    <x v="3"/>
    <n v="1"/>
    <n v="1.1109012742037615E-4"/>
  </r>
  <r>
    <x v="9960"/>
    <s v="제안"/>
    <x v="8"/>
    <x v="3"/>
    <n v="3"/>
    <n v="1.1109012742037615E-4"/>
  </r>
  <r>
    <x v="9961"/>
    <s v="제왕"/>
    <x v="8"/>
    <x v="2"/>
    <n v="2"/>
    <n v="8.621515470830539E-4"/>
  </r>
  <r>
    <x v="9961"/>
    <s v="제왕"/>
    <x v="8"/>
    <x v="3"/>
    <n v="24"/>
    <n v="1.1109012742037615E-4"/>
  </r>
  <r>
    <x v="9962"/>
    <s v="제외"/>
    <x v="8"/>
    <x v="8"/>
    <n v="1"/>
    <n v="1.9108280254777069E-2"/>
  </r>
  <r>
    <x v="9962"/>
    <s v="제외"/>
    <x v="8"/>
    <x v="1"/>
    <n v="2"/>
    <n v="9.6910963052695336E-4"/>
  </r>
  <r>
    <x v="9962"/>
    <s v="제외"/>
    <x v="8"/>
    <x v="2"/>
    <n v="1"/>
    <n v="8.621515470830539E-4"/>
  </r>
  <r>
    <x v="9962"/>
    <s v="제외"/>
    <x v="8"/>
    <x v="3"/>
    <n v="1"/>
    <n v="1.1109012742037615E-4"/>
  </r>
  <r>
    <x v="9963"/>
    <s v="제일"/>
    <x v="8"/>
    <x v="7"/>
    <n v="1"/>
    <n v="9.1074681238615665E-4"/>
  </r>
  <r>
    <x v="9963"/>
    <s v="제일"/>
    <x v="8"/>
    <x v="2"/>
    <n v="3"/>
    <n v="8.621515470830539E-4"/>
  </r>
  <r>
    <x v="9963"/>
    <s v="제일"/>
    <x v="8"/>
    <x v="3"/>
    <n v="24"/>
    <n v="1.1109012742037615E-4"/>
  </r>
  <r>
    <x v="9964"/>
    <s v="제작"/>
    <x v="8"/>
    <x v="7"/>
    <n v="3"/>
    <n v="9.1074681238615665E-4"/>
  </r>
  <r>
    <x v="9964"/>
    <s v="제작"/>
    <x v="8"/>
    <x v="9"/>
    <n v="1"/>
    <n v="1.9157088122605363E-2"/>
  </r>
  <r>
    <x v="9964"/>
    <s v="제작"/>
    <x v="8"/>
    <x v="0"/>
    <n v="1"/>
    <n v="4.5721750489875895E-3"/>
  </r>
  <r>
    <x v="9964"/>
    <s v="제작"/>
    <x v="8"/>
    <x v="1"/>
    <n v="1"/>
    <n v="9.6910963052695336E-4"/>
  </r>
  <r>
    <x v="9964"/>
    <s v="제작"/>
    <x v="8"/>
    <x v="3"/>
    <n v="4"/>
    <n v="1.1109012742037615E-4"/>
  </r>
  <r>
    <x v="9965"/>
    <s v="제작자"/>
    <x v="8"/>
    <x v="3"/>
    <n v="3"/>
    <n v="1.1109012742037615E-4"/>
  </r>
  <r>
    <x v="9966"/>
    <s v="제한"/>
    <x v="8"/>
    <x v="3"/>
    <n v="1"/>
    <n v="1.1109012742037615E-4"/>
  </r>
  <r>
    <x v="9967"/>
    <s v="젠"/>
    <x v="8"/>
    <x v="3"/>
    <n v="4"/>
    <n v="1.1109012742037615E-4"/>
  </r>
  <r>
    <x v="9968"/>
    <s v="젠더"/>
    <x v="8"/>
    <x v="3"/>
    <n v="3"/>
    <n v="1.1109012742037615E-4"/>
  </r>
  <r>
    <x v="9969"/>
    <s v="젠틀"/>
    <x v="8"/>
    <x v="3"/>
    <n v="2"/>
    <n v="1.1109012742037615E-4"/>
  </r>
  <r>
    <x v="9970"/>
    <s v="젠틀맨"/>
    <x v="8"/>
    <x v="2"/>
    <n v="1"/>
    <n v="8.621515470830539E-4"/>
  </r>
  <r>
    <x v="9970"/>
    <s v="젠틀맨"/>
    <x v="8"/>
    <x v="3"/>
    <n v="1"/>
    <n v="1.1109012742037615E-4"/>
  </r>
  <r>
    <x v="9971"/>
    <s v="젤"/>
    <x v="8"/>
    <x v="3"/>
    <n v="4"/>
    <n v="1.1109012742037615E-4"/>
  </r>
  <r>
    <x v="9972"/>
    <s v="젤일"/>
    <x v="8"/>
    <x v="3"/>
    <n v="1"/>
    <n v="1.1109012742037615E-4"/>
  </r>
  <r>
    <x v="9973"/>
    <s v="져가는"/>
    <x v="7"/>
    <x v="3"/>
    <n v="1"/>
    <n v="1.1109012742037615E-4"/>
  </r>
  <r>
    <x v="9974"/>
    <s v="져도"/>
    <x v="7"/>
    <x v="3"/>
    <n v="1"/>
    <n v="1.1109012742037615E-4"/>
  </r>
  <r>
    <x v="9975"/>
    <s v="져있어"/>
    <x v="7"/>
    <x v="3"/>
    <n v="1"/>
    <n v="1.1109012742037615E-4"/>
  </r>
  <r>
    <x v="9976"/>
    <s v="졋던"/>
    <x v="8"/>
    <x v="0"/>
    <n v="1"/>
    <n v="4.5721750489875895E-3"/>
  </r>
  <r>
    <x v="9976"/>
    <s v="졋던"/>
    <x v="8"/>
    <x v="3"/>
    <n v="2"/>
    <n v="1.1109012742037615E-4"/>
  </r>
  <r>
    <x v="9977"/>
    <s v="졋던더"/>
    <x v="8"/>
    <x v="3"/>
    <n v="1"/>
    <n v="1.1109012742037615E-4"/>
  </r>
  <r>
    <x v="9978"/>
    <s v="졌"/>
    <x v="7"/>
    <x v="1"/>
    <n v="1"/>
    <n v="9.6910963052695336E-4"/>
  </r>
  <r>
    <x v="9979"/>
    <s v="졌나보다"/>
    <x v="7"/>
    <x v="3"/>
    <n v="1"/>
    <n v="1.1109012742037615E-4"/>
  </r>
  <r>
    <x v="9980"/>
    <s v="졌다는"/>
    <x v="7"/>
    <x v="2"/>
    <n v="1"/>
    <n v="8.621515470830539E-4"/>
  </r>
  <r>
    <x v="9981"/>
    <s v="졌음"/>
    <x v="7"/>
    <x v="3"/>
    <n v="1"/>
    <n v="1.1109012742037615E-4"/>
  </r>
  <r>
    <x v="9982"/>
    <s v="졍말"/>
    <x v="8"/>
    <x v="3"/>
    <n v="1"/>
    <n v="1.1109012742037615E-4"/>
  </r>
  <r>
    <x v="9983"/>
    <s v="조"/>
    <x v="11"/>
    <x v="7"/>
    <n v="4"/>
    <n v="9.1074681238615665E-4"/>
  </r>
  <r>
    <x v="9983"/>
    <s v="조"/>
    <x v="11"/>
    <x v="1"/>
    <n v="2"/>
    <n v="9.6910963052695336E-4"/>
  </r>
  <r>
    <x v="9983"/>
    <s v="조"/>
    <x v="11"/>
    <x v="2"/>
    <n v="1"/>
    <n v="8.621515470830539E-4"/>
  </r>
  <r>
    <x v="9983"/>
    <s v="조"/>
    <x v="11"/>
    <x v="3"/>
    <n v="13"/>
    <n v="1.1109012742037615E-4"/>
  </r>
  <r>
    <x v="9984"/>
    <s v="조"/>
    <x v="8"/>
    <x v="3"/>
    <n v="1"/>
    <n v="1.1109012742037615E-4"/>
  </r>
  <r>
    <x v="9985"/>
    <s v="조"/>
    <x v="12"/>
    <x v="7"/>
    <n v="1"/>
    <n v="9.1074681238615665E-4"/>
  </r>
  <r>
    <x v="9986"/>
    <s v="조각"/>
    <x v="8"/>
    <x v="3"/>
    <n v="1"/>
    <n v="1.1109012742037615E-4"/>
  </r>
  <r>
    <x v="9987"/>
    <s v="조건"/>
    <x v="8"/>
    <x v="3"/>
    <n v="3"/>
    <n v="1.1109012742037615E-4"/>
  </r>
  <r>
    <x v="9988"/>
    <s v="조곤조곤"/>
    <x v="10"/>
    <x v="1"/>
    <n v="1"/>
    <n v="9.6910963052695336E-4"/>
  </r>
  <r>
    <x v="9989"/>
    <s v="조금"/>
    <x v="8"/>
    <x v="4"/>
    <n v="2"/>
    <n v="7.7720207253886009E-3"/>
  </r>
  <r>
    <x v="9989"/>
    <s v="조금"/>
    <x v="8"/>
    <x v="0"/>
    <n v="1"/>
    <n v="4.5721750489875895E-3"/>
  </r>
  <r>
    <x v="9989"/>
    <s v="조금"/>
    <x v="8"/>
    <x v="1"/>
    <n v="10"/>
    <n v="9.6910963052695336E-4"/>
  </r>
  <r>
    <x v="9989"/>
    <s v="조금"/>
    <x v="8"/>
    <x v="2"/>
    <n v="1"/>
    <n v="8.621515470830539E-4"/>
  </r>
  <r>
    <x v="9989"/>
    <s v="조금"/>
    <x v="8"/>
    <x v="3"/>
    <n v="16"/>
    <n v="1.1109012742037615E-4"/>
  </r>
  <r>
    <x v="9990"/>
    <s v="조금씩"/>
    <x v="10"/>
    <x v="4"/>
    <n v="1"/>
    <n v="7.7720207253886009E-3"/>
  </r>
  <r>
    <x v="9990"/>
    <s v="조금씩"/>
    <x v="10"/>
    <x v="0"/>
    <n v="1"/>
    <n v="4.5721750489875895E-3"/>
  </r>
  <r>
    <x v="9990"/>
    <s v="조금씩"/>
    <x v="10"/>
    <x v="2"/>
    <n v="2"/>
    <n v="8.621515470830539E-4"/>
  </r>
  <r>
    <x v="9990"/>
    <s v="조금씩"/>
    <x v="10"/>
    <x v="3"/>
    <n v="6"/>
    <n v="1.1109012742037615E-4"/>
  </r>
  <r>
    <x v="9991"/>
    <s v="조니"/>
    <x v="8"/>
    <x v="3"/>
    <n v="2"/>
    <n v="1.1109012742037615E-4"/>
  </r>
  <r>
    <x v="9992"/>
    <s v="조마조마"/>
    <x v="8"/>
    <x v="2"/>
    <n v="1"/>
    <n v="8.621515470830539E-4"/>
  </r>
  <r>
    <x v="9992"/>
    <s v="조마조마"/>
    <x v="8"/>
    <x v="3"/>
    <n v="2"/>
    <n v="1.1109012742037615E-4"/>
  </r>
  <r>
    <x v="9993"/>
    <s v="조마조마하게"/>
    <x v="9"/>
    <x v="3"/>
    <n v="1"/>
    <n v="1.1109012742037615E-4"/>
  </r>
  <r>
    <x v="9994"/>
    <s v="조마조마하면서"/>
    <x v="9"/>
    <x v="3"/>
    <n v="3"/>
    <n v="1.1109012742037615E-4"/>
  </r>
  <r>
    <x v="9995"/>
    <s v="조마조마한"/>
    <x v="9"/>
    <x v="3"/>
    <n v="2"/>
    <n v="1.1109012742037615E-4"/>
  </r>
  <r>
    <x v="9996"/>
    <s v="조마조마함까지"/>
    <x v="9"/>
    <x v="3"/>
    <n v="1"/>
    <n v="1.1109012742037615E-4"/>
  </r>
  <r>
    <x v="9997"/>
    <s v="조마조마했는데"/>
    <x v="9"/>
    <x v="3"/>
    <n v="1"/>
    <n v="1.1109012742037615E-4"/>
  </r>
  <r>
    <x v="9998"/>
    <s v="조마조마했음"/>
    <x v="9"/>
    <x v="3"/>
    <n v="1"/>
    <n v="1.1109012742037615E-4"/>
  </r>
  <r>
    <x v="9999"/>
    <s v="조미료"/>
    <x v="8"/>
    <x v="3"/>
    <n v="3"/>
    <n v="1.1109012742037615E-4"/>
  </r>
  <r>
    <x v="10000"/>
    <s v="조선"/>
    <x v="8"/>
    <x v="3"/>
    <n v="1"/>
    <n v="1.1109012742037615E-4"/>
  </r>
  <r>
    <x v="10001"/>
    <s v="조선시대"/>
    <x v="8"/>
    <x v="2"/>
    <n v="1"/>
    <n v="8.621515470830539E-4"/>
  </r>
  <r>
    <x v="10002"/>
    <s v="조선인"/>
    <x v="8"/>
    <x v="3"/>
    <n v="1"/>
    <n v="1.1109012742037615E-4"/>
  </r>
  <r>
    <x v="10003"/>
    <s v="조선족"/>
    <x v="8"/>
    <x v="3"/>
    <n v="2"/>
    <n v="1.1109012742037615E-4"/>
  </r>
  <r>
    <x v="10004"/>
    <s v="조아"/>
    <x v="10"/>
    <x v="3"/>
    <n v="2"/>
    <n v="1.1109012742037615E-4"/>
  </r>
  <r>
    <x v="10005"/>
    <s v="조아요"/>
    <x v="9"/>
    <x v="1"/>
    <n v="1"/>
    <n v="9.6910963052695336E-4"/>
  </r>
  <r>
    <x v="10005"/>
    <s v="조아요"/>
    <x v="9"/>
    <x v="3"/>
    <n v="2"/>
    <n v="1.1109012742037615E-4"/>
  </r>
  <r>
    <x v="10006"/>
    <s v="조언"/>
    <x v="8"/>
    <x v="9"/>
    <n v="1"/>
    <n v="1.9157088122605363E-2"/>
  </r>
  <r>
    <x v="10006"/>
    <s v="조언"/>
    <x v="8"/>
    <x v="1"/>
    <n v="1"/>
    <n v="9.6910963052695336E-4"/>
  </r>
  <r>
    <x v="10007"/>
    <s v="조연"/>
    <x v="8"/>
    <x v="1"/>
    <n v="2"/>
    <n v="9.6910963052695336E-4"/>
  </r>
  <r>
    <x v="10007"/>
    <s v="조연"/>
    <x v="8"/>
    <x v="3"/>
    <n v="2"/>
    <n v="1.1109012742037615E-4"/>
  </r>
  <r>
    <x v="10008"/>
    <s v="조용하게"/>
    <x v="9"/>
    <x v="2"/>
    <n v="1"/>
    <n v="8.621515470830539E-4"/>
  </r>
  <r>
    <x v="10009"/>
    <s v="조용하고"/>
    <x v="9"/>
    <x v="3"/>
    <n v="1"/>
    <n v="1.1109012742037615E-4"/>
  </r>
  <r>
    <x v="10010"/>
    <s v="조용한"/>
    <x v="9"/>
    <x v="2"/>
    <n v="1"/>
    <n v="8.621515470830539E-4"/>
  </r>
  <r>
    <x v="10010"/>
    <s v="조용한"/>
    <x v="9"/>
    <x v="3"/>
    <n v="3"/>
    <n v="1.1109012742037615E-4"/>
  </r>
  <r>
    <x v="10011"/>
    <s v="조용히"/>
    <x v="9"/>
    <x v="2"/>
    <n v="1"/>
    <n v="8.621515470830539E-4"/>
  </r>
  <r>
    <x v="10011"/>
    <s v="조용히"/>
    <x v="9"/>
    <x v="3"/>
    <n v="5"/>
    <n v="1.1109012742037615E-4"/>
  </r>
  <r>
    <x v="10012"/>
    <s v="조으네요"/>
    <x v="9"/>
    <x v="3"/>
    <n v="2"/>
    <n v="1.1109012742037615E-4"/>
  </r>
  <r>
    <x v="10013"/>
    <s v="조인"/>
    <x v="8"/>
    <x v="3"/>
    <n v="1"/>
    <n v="1.1109012742037615E-4"/>
  </r>
  <r>
    <x v="10014"/>
    <s v="조작"/>
    <x v="8"/>
    <x v="7"/>
    <n v="2"/>
    <n v="9.1074681238615665E-4"/>
  </r>
  <r>
    <x v="10015"/>
    <s v="조잡한"/>
    <x v="9"/>
    <x v="3"/>
    <n v="1"/>
    <n v="1.1109012742037615E-4"/>
  </r>
  <r>
    <x v="10016"/>
    <s v="조장"/>
    <x v="8"/>
    <x v="2"/>
    <n v="1"/>
    <n v="8.621515470830539E-4"/>
  </r>
  <r>
    <x v="10016"/>
    <s v="조장"/>
    <x v="8"/>
    <x v="3"/>
    <n v="1"/>
    <n v="1.1109012742037615E-4"/>
  </r>
  <r>
    <x v="10017"/>
    <s v="조절"/>
    <x v="8"/>
    <x v="7"/>
    <n v="1"/>
    <n v="9.1074681238615665E-4"/>
  </r>
  <r>
    <x v="10017"/>
    <s v="조절"/>
    <x v="8"/>
    <x v="5"/>
    <n v="1"/>
    <n v="6.7567567567567571E-3"/>
  </r>
  <r>
    <x v="10017"/>
    <s v="조절"/>
    <x v="8"/>
    <x v="1"/>
    <n v="1"/>
    <n v="9.6910963052695336E-4"/>
  </r>
  <r>
    <x v="10017"/>
    <s v="조절"/>
    <x v="8"/>
    <x v="3"/>
    <n v="1"/>
    <n v="1.1109012742037615E-4"/>
  </r>
  <r>
    <x v="10018"/>
    <s v="조정"/>
    <x v="8"/>
    <x v="7"/>
    <n v="1"/>
    <n v="9.1074681238615665E-4"/>
  </r>
  <r>
    <x v="10019"/>
    <s v="조조"/>
    <x v="8"/>
    <x v="3"/>
    <n v="4"/>
    <n v="1.1109012742037615E-4"/>
  </r>
  <r>
    <x v="10020"/>
    <s v="조지"/>
    <x v="8"/>
    <x v="3"/>
    <n v="1"/>
    <n v="1.1109012742037615E-4"/>
  </r>
  <r>
    <x v="10021"/>
    <s v="조직"/>
    <x v="8"/>
    <x v="3"/>
    <n v="1"/>
    <n v="1.1109012742037615E-4"/>
  </r>
  <r>
    <x v="10022"/>
    <s v="조차"/>
    <x v="6"/>
    <x v="3"/>
    <n v="6"/>
    <n v="1.1109012742037615E-4"/>
  </r>
  <r>
    <x v="10023"/>
    <s v="조차"/>
    <x v="8"/>
    <x v="2"/>
    <n v="1"/>
    <n v="8.621515470830539E-4"/>
  </r>
  <r>
    <x v="10024"/>
    <s v="조차도"/>
    <x v="6"/>
    <x v="1"/>
    <n v="1"/>
    <n v="9.6910963052695336E-4"/>
  </r>
  <r>
    <x v="10024"/>
    <s v="조차도"/>
    <x v="6"/>
    <x v="3"/>
    <n v="5"/>
    <n v="1.1109012742037615E-4"/>
  </r>
  <r>
    <x v="10025"/>
    <s v="조커"/>
    <x v="8"/>
    <x v="3"/>
    <n v="1"/>
    <n v="1.1109012742037615E-4"/>
  </r>
  <r>
    <x v="10026"/>
    <s v="조페시"/>
    <x v="8"/>
    <x v="3"/>
    <n v="1"/>
    <n v="1.1109012742037615E-4"/>
  </r>
  <r>
    <x v="10027"/>
    <s v="조폭"/>
    <x v="8"/>
    <x v="3"/>
    <n v="1"/>
    <n v="1.1109012742037615E-4"/>
  </r>
  <r>
    <x v="10028"/>
    <s v="조하"/>
    <x v="9"/>
    <x v="3"/>
    <n v="1"/>
    <n v="1.1109012742037615E-4"/>
  </r>
  <r>
    <x v="10029"/>
    <s v="조합"/>
    <x v="8"/>
    <x v="1"/>
    <n v="2"/>
    <n v="9.6910963052695336E-4"/>
  </r>
  <r>
    <x v="10029"/>
    <s v="조합"/>
    <x v="8"/>
    <x v="2"/>
    <n v="1"/>
    <n v="8.621515470830539E-4"/>
  </r>
  <r>
    <x v="10029"/>
    <s v="조합"/>
    <x v="8"/>
    <x v="3"/>
    <n v="1"/>
    <n v="1.1109012742037615E-4"/>
  </r>
  <r>
    <x v="10030"/>
    <s v="조화"/>
    <x v="8"/>
    <x v="0"/>
    <n v="1"/>
    <n v="4.5721750489875895E-3"/>
  </r>
  <r>
    <x v="10030"/>
    <s v="조화"/>
    <x v="8"/>
    <x v="1"/>
    <n v="1"/>
    <n v="9.6910963052695336E-4"/>
  </r>
  <r>
    <x v="10030"/>
    <s v="조화"/>
    <x v="8"/>
    <x v="2"/>
    <n v="3"/>
    <n v="8.621515470830539E-4"/>
  </r>
  <r>
    <x v="10030"/>
    <s v="조화"/>
    <x v="8"/>
    <x v="3"/>
    <n v="9"/>
    <n v="1.1109012742037615E-4"/>
  </r>
  <r>
    <x v="10031"/>
    <s v="조화로울"/>
    <x v="9"/>
    <x v="3"/>
    <n v="1"/>
    <n v="1.1109012742037615E-4"/>
  </r>
  <r>
    <x v="10032"/>
    <s v="조화로웠던"/>
    <x v="9"/>
    <x v="3"/>
    <n v="1"/>
    <n v="1.1109012742037615E-4"/>
  </r>
  <r>
    <x v="10033"/>
    <s v="조화로이"/>
    <x v="9"/>
    <x v="3"/>
    <n v="1"/>
    <n v="1.1109012742037615E-4"/>
  </r>
  <r>
    <x v="10034"/>
    <s v="조화롭게"/>
    <x v="9"/>
    <x v="3"/>
    <n v="1"/>
    <n v="1.1109012742037615E-4"/>
  </r>
  <r>
    <x v="10035"/>
    <s v="족"/>
    <x v="8"/>
    <x v="3"/>
    <n v="1"/>
    <n v="1.1109012742037615E-4"/>
  </r>
  <r>
    <x v="10036"/>
    <s v="존"/>
    <x v="8"/>
    <x v="2"/>
    <n v="1"/>
    <n v="8.621515470830539E-4"/>
  </r>
  <r>
    <x v="10037"/>
    <s v="존경"/>
    <x v="8"/>
    <x v="0"/>
    <n v="1"/>
    <n v="4.5721750489875895E-3"/>
  </r>
  <r>
    <x v="10037"/>
    <s v="존경"/>
    <x v="8"/>
    <x v="1"/>
    <n v="4"/>
    <n v="9.6910963052695336E-4"/>
  </r>
  <r>
    <x v="10037"/>
    <s v="존경"/>
    <x v="8"/>
    <x v="2"/>
    <n v="1"/>
    <n v="8.621515470830539E-4"/>
  </r>
  <r>
    <x v="10037"/>
    <s v="존경"/>
    <x v="8"/>
    <x v="3"/>
    <n v="2"/>
    <n v="1.1109012742037615E-4"/>
  </r>
  <r>
    <x v="10038"/>
    <s v="존나"/>
    <x v="8"/>
    <x v="3"/>
    <n v="5"/>
    <n v="1.1109012742037615E-4"/>
  </r>
  <r>
    <x v="10039"/>
    <s v="존맛"/>
    <x v="8"/>
    <x v="2"/>
    <n v="1"/>
    <n v="8.621515470830539E-4"/>
  </r>
  <r>
    <x v="10040"/>
    <s v="존엄"/>
    <x v="8"/>
    <x v="3"/>
    <n v="4"/>
    <n v="1.1109012742037615E-4"/>
  </r>
  <r>
    <x v="10041"/>
    <s v="존엄성"/>
    <x v="8"/>
    <x v="1"/>
    <n v="1"/>
    <n v="9.6910963052695336E-4"/>
  </r>
  <r>
    <x v="10041"/>
    <s v="존엄성"/>
    <x v="8"/>
    <x v="3"/>
    <n v="4"/>
    <n v="1.1109012742037615E-4"/>
  </r>
  <r>
    <x v="10042"/>
    <s v="존재"/>
    <x v="8"/>
    <x v="0"/>
    <n v="2"/>
    <n v="4.5721750489875895E-3"/>
  </r>
  <r>
    <x v="10042"/>
    <s v="존재"/>
    <x v="8"/>
    <x v="1"/>
    <n v="3"/>
    <n v="9.6910963052695336E-4"/>
  </r>
  <r>
    <x v="10042"/>
    <s v="존재"/>
    <x v="8"/>
    <x v="2"/>
    <n v="3"/>
    <n v="8.621515470830539E-4"/>
  </r>
  <r>
    <x v="10042"/>
    <s v="존재"/>
    <x v="8"/>
    <x v="3"/>
    <n v="18"/>
    <n v="1.1109012742037615E-4"/>
  </r>
  <r>
    <x v="10043"/>
    <s v="존잼"/>
    <x v="8"/>
    <x v="3"/>
    <n v="5"/>
    <n v="1.1109012742037615E-4"/>
  </r>
  <r>
    <x v="10044"/>
    <s v="존중"/>
    <x v="8"/>
    <x v="0"/>
    <n v="1"/>
    <n v="4.5721750489875895E-3"/>
  </r>
  <r>
    <x v="10044"/>
    <s v="존중"/>
    <x v="8"/>
    <x v="1"/>
    <n v="1"/>
    <n v="9.6910963052695336E-4"/>
  </r>
  <r>
    <x v="10044"/>
    <s v="존중"/>
    <x v="8"/>
    <x v="2"/>
    <n v="2"/>
    <n v="8.621515470830539E-4"/>
  </r>
  <r>
    <x v="10044"/>
    <s v="존중"/>
    <x v="8"/>
    <x v="3"/>
    <n v="17"/>
    <n v="1.1109012742037615E-4"/>
  </r>
  <r>
    <x v="10045"/>
    <s v="졸"/>
    <x v="8"/>
    <x v="3"/>
    <n v="1"/>
    <n v="1.1109012742037615E-4"/>
  </r>
  <r>
    <x v="10046"/>
    <s v="졸고"/>
    <x v="7"/>
    <x v="1"/>
    <n v="1"/>
    <n v="9.6910963052695336E-4"/>
  </r>
  <r>
    <x v="10047"/>
    <s v="졸다가"/>
    <x v="7"/>
    <x v="4"/>
    <n v="1"/>
    <n v="7.7720207253886009E-3"/>
  </r>
  <r>
    <x v="10048"/>
    <s v="졸라"/>
    <x v="8"/>
    <x v="2"/>
    <n v="1"/>
    <n v="8.621515470830539E-4"/>
  </r>
  <r>
    <x v="10048"/>
    <s v="졸라"/>
    <x v="8"/>
    <x v="3"/>
    <n v="3"/>
    <n v="1.1109012742037615E-4"/>
  </r>
  <r>
    <x v="10049"/>
    <s v="졸렸다"/>
    <x v="7"/>
    <x v="9"/>
    <n v="1"/>
    <n v="1.9157088122605363E-2"/>
  </r>
  <r>
    <x v="10050"/>
    <s v="졸리"/>
    <x v="8"/>
    <x v="1"/>
    <n v="1"/>
    <n v="9.6910963052695336E-4"/>
  </r>
  <r>
    <x v="10050"/>
    <s v="졸리"/>
    <x v="8"/>
    <x v="3"/>
    <n v="1"/>
    <n v="1.1109012742037615E-4"/>
  </r>
  <r>
    <x v="10051"/>
    <s v="졸이다가"/>
    <x v="7"/>
    <x v="3"/>
    <n v="1"/>
    <n v="1.1109012742037615E-4"/>
  </r>
  <r>
    <x v="10052"/>
    <s v="졸잼"/>
    <x v="8"/>
    <x v="3"/>
    <n v="2"/>
    <n v="1.1109012742037615E-4"/>
  </r>
  <r>
    <x v="10053"/>
    <s v="졸잼임"/>
    <x v="8"/>
    <x v="3"/>
    <n v="1"/>
    <n v="1.1109012742037615E-4"/>
  </r>
  <r>
    <x v="10054"/>
    <s v="좀"/>
    <x v="8"/>
    <x v="7"/>
    <n v="1"/>
    <n v="9.1074681238615665E-4"/>
  </r>
  <r>
    <x v="10054"/>
    <s v="좀"/>
    <x v="8"/>
    <x v="4"/>
    <n v="2"/>
    <n v="7.7720207253886009E-3"/>
  </r>
  <r>
    <x v="10054"/>
    <s v="좀"/>
    <x v="8"/>
    <x v="0"/>
    <n v="3"/>
    <n v="4.5721750489875895E-3"/>
  </r>
  <r>
    <x v="10054"/>
    <s v="좀"/>
    <x v="8"/>
    <x v="1"/>
    <n v="5"/>
    <n v="9.6910963052695336E-4"/>
  </r>
  <r>
    <x v="10054"/>
    <s v="좀"/>
    <x v="8"/>
    <x v="2"/>
    <n v="9"/>
    <n v="8.621515470830539E-4"/>
  </r>
  <r>
    <x v="10054"/>
    <s v="좀"/>
    <x v="8"/>
    <x v="3"/>
    <n v="61"/>
    <n v="1.1109012742037615E-4"/>
  </r>
  <r>
    <x v="10055"/>
    <s v="좀더"/>
    <x v="8"/>
    <x v="3"/>
    <n v="6"/>
    <n v="1.1109012742037615E-4"/>
  </r>
  <r>
    <x v="10056"/>
    <s v="좀처럼"/>
    <x v="8"/>
    <x v="3"/>
    <n v="2"/>
    <n v="1.1109012742037615E-4"/>
  </r>
  <r>
    <x v="10057"/>
    <s v="좁은"/>
    <x v="9"/>
    <x v="2"/>
    <n v="1"/>
    <n v="8.621515470830539E-4"/>
  </r>
  <r>
    <x v="10058"/>
    <s v="좁혀"/>
    <x v="7"/>
    <x v="3"/>
    <n v="1"/>
    <n v="1.1109012742037615E-4"/>
  </r>
  <r>
    <x v="10059"/>
    <s v="좁혀지면서"/>
    <x v="7"/>
    <x v="3"/>
    <n v="1"/>
    <n v="1.1109012742037615E-4"/>
  </r>
  <r>
    <x v="10060"/>
    <s v="좁혀지지"/>
    <x v="7"/>
    <x v="3"/>
    <n v="1"/>
    <n v="1.1109012742037615E-4"/>
  </r>
  <r>
    <x v="10061"/>
    <s v="좁히는게"/>
    <x v="7"/>
    <x v="3"/>
    <n v="1"/>
    <n v="1.1109012742037615E-4"/>
  </r>
  <r>
    <x v="10062"/>
    <s v="종일"/>
    <x v="8"/>
    <x v="3"/>
    <n v="2"/>
    <n v="1.1109012742037615E-4"/>
  </r>
  <r>
    <x v="10063"/>
    <s v="종종"/>
    <x v="8"/>
    <x v="4"/>
    <n v="1"/>
    <n v="7.7720207253886009E-3"/>
  </r>
  <r>
    <x v="10063"/>
    <s v="종종"/>
    <x v="8"/>
    <x v="2"/>
    <n v="1"/>
    <n v="8.621515470830539E-4"/>
  </r>
  <r>
    <x v="10063"/>
    <s v="종종"/>
    <x v="8"/>
    <x v="3"/>
    <n v="1"/>
    <n v="1.1109012742037615E-4"/>
  </r>
  <r>
    <x v="10064"/>
    <s v="종합"/>
    <x v="8"/>
    <x v="3"/>
    <n v="2"/>
    <n v="1.1109012742037615E-4"/>
  </r>
  <r>
    <x v="10065"/>
    <s v="좋"/>
    <x v="9"/>
    <x v="1"/>
    <n v="4"/>
    <n v="9.6910963052695336E-4"/>
  </r>
  <r>
    <x v="10065"/>
    <s v="좋"/>
    <x v="9"/>
    <x v="3"/>
    <n v="4"/>
    <n v="1.1109012742037615E-4"/>
  </r>
  <r>
    <x v="10066"/>
    <s v="좋게"/>
    <x v="9"/>
    <x v="0"/>
    <n v="1"/>
    <n v="4.5721750489875895E-3"/>
  </r>
  <r>
    <x v="10066"/>
    <s v="좋게"/>
    <x v="9"/>
    <x v="2"/>
    <n v="2"/>
    <n v="8.621515470830539E-4"/>
  </r>
  <r>
    <x v="10066"/>
    <s v="좋게"/>
    <x v="9"/>
    <x v="3"/>
    <n v="11"/>
    <n v="1.1109012742037615E-4"/>
  </r>
  <r>
    <x v="10067"/>
    <s v="좋겟습니다"/>
    <x v="9"/>
    <x v="3"/>
    <n v="1"/>
    <n v="1.1109012742037615E-4"/>
  </r>
  <r>
    <x v="10068"/>
    <s v="좋겠"/>
    <x v="9"/>
    <x v="3"/>
    <n v="1"/>
    <n v="1.1109012742037615E-4"/>
  </r>
  <r>
    <x v="10069"/>
    <s v="좋겠고"/>
    <x v="9"/>
    <x v="3"/>
    <n v="2"/>
    <n v="1.1109012742037615E-4"/>
  </r>
  <r>
    <x v="10070"/>
    <s v="좋겠네요"/>
    <x v="9"/>
    <x v="0"/>
    <n v="1"/>
    <n v="4.5721750489875895E-3"/>
  </r>
  <r>
    <x v="10070"/>
    <s v="좋겠네요"/>
    <x v="9"/>
    <x v="2"/>
    <n v="4"/>
    <n v="8.621515470830539E-4"/>
  </r>
  <r>
    <x v="10070"/>
    <s v="좋겠네요"/>
    <x v="9"/>
    <x v="3"/>
    <n v="14"/>
    <n v="1.1109012742037615E-4"/>
  </r>
  <r>
    <x v="10071"/>
    <s v="좋겠는"/>
    <x v="9"/>
    <x v="2"/>
    <n v="1"/>
    <n v="8.621515470830539E-4"/>
  </r>
  <r>
    <x v="10071"/>
    <s v="좋겠는"/>
    <x v="9"/>
    <x v="3"/>
    <n v="1"/>
    <n v="1.1109012742037615E-4"/>
  </r>
  <r>
    <x v="10072"/>
    <s v="좋겠는데"/>
    <x v="9"/>
    <x v="3"/>
    <n v="2"/>
    <n v="1.1109012742037615E-4"/>
  </r>
  <r>
    <x v="10073"/>
    <s v="좋겠다"/>
    <x v="9"/>
    <x v="2"/>
    <n v="1"/>
    <n v="8.621515470830539E-4"/>
  </r>
  <r>
    <x v="10073"/>
    <s v="좋겠다"/>
    <x v="9"/>
    <x v="3"/>
    <n v="24"/>
    <n v="1.1109012742037615E-4"/>
  </r>
  <r>
    <x v="10074"/>
    <s v="좋겠다고"/>
    <x v="9"/>
    <x v="3"/>
    <n v="4"/>
    <n v="1.1109012742037615E-4"/>
  </r>
  <r>
    <x v="10075"/>
    <s v="좋겠다는"/>
    <x v="9"/>
    <x v="3"/>
    <n v="3"/>
    <n v="1.1109012742037615E-4"/>
  </r>
  <r>
    <x v="10076"/>
    <s v="좋겠슴"/>
    <x v="8"/>
    <x v="3"/>
    <n v="1"/>
    <n v="1.1109012742037615E-4"/>
  </r>
  <r>
    <x v="10077"/>
    <s v="좋겠습니다"/>
    <x v="9"/>
    <x v="1"/>
    <n v="1"/>
    <n v="9.6910963052695336E-4"/>
  </r>
  <r>
    <x v="10077"/>
    <s v="좋겠습니다"/>
    <x v="9"/>
    <x v="2"/>
    <n v="1"/>
    <n v="8.621515470830539E-4"/>
  </r>
  <r>
    <x v="10077"/>
    <s v="좋겠습니다"/>
    <x v="9"/>
    <x v="3"/>
    <n v="16"/>
    <n v="1.1109012742037615E-4"/>
  </r>
  <r>
    <x v="10078"/>
    <s v="좋겠어요"/>
    <x v="9"/>
    <x v="2"/>
    <n v="1"/>
    <n v="8.621515470830539E-4"/>
  </r>
  <r>
    <x v="10078"/>
    <s v="좋겠어요"/>
    <x v="9"/>
    <x v="3"/>
    <n v="22"/>
    <n v="1.1109012742037615E-4"/>
  </r>
  <r>
    <x v="10079"/>
    <s v="좋겠음"/>
    <x v="9"/>
    <x v="3"/>
    <n v="1"/>
    <n v="1.1109012742037615E-4"/>
  </r>
  <r>
    <x v="10080"/>
    <s v="좋고"/>
    <x v="9"/>
    <x v="1"/>
    <n v="8"/>
    <n v="9.6910963052695336E-4"/>
  </r>
  <r>
    <x v="10080"/>
    <s v="좋고"/>
    <x v="9"/>
    <x v="2"/>
    <n v="11"/>
    <n v="8.621515470830539E-4"/>
  </r>
  <r>
    <x v="10080"/>
    <s v="좋고"/>
    <x v="9"/>
    <x v="3"/>
    <n v="48"/>
    <n v="1.1109012742037615E-4"/>
  </r>
  <r>
    <x v="10081"/>
    <s v="좋구"/>
    <x v="9"/>
    <x v="3"/>
    <n v="2"/>
    <n v="1.1109012742037615E-4"/>
  </r>
  <r>
    <x v="10082"/>
    <s v="좋구여"/>
    <x v="9"/>
    <x v="3"/>
    <n v="1"/>
    <n v="1.1109012742037615E-4"/>
  </r>
  <r>
    <x v="10083"/>
    <s v="좋구요"/>
    <x v="9"/>
    <x v="3"/>
    <n v="4"/>
    <n v="1.1109012742037615E-4"/>
  </r>
  <r>
    <x v="10084"/>
    <s v="좋긴"/>
    <x v="9"/>
    <x v="2"/>
    <n v="1"/>
    <n v="8.621515470830539E-4"/>
  </r>
  <r>
    <x v="10085"/>
    <s v="좋나"/>
    <x v="9"/>
    <x v="1"/>
    <n v="1"/>
    <n v="9.6910963052695336E-4"/>
  </r>
  <r>
    <x v="10086"/>
    <s v="좋네"/>
    <x v="9"/>
    <x v="1"/>
    <n v="2"/>
    <n v="9.6910963052695336E-4"/>
  </r>
  <r>
    <x v="10087"/>
    <s v="좋네요"/>
    <x v="9"/>
    <x v="1"/>
    <n v="8"/>
    <n v="9.6910963052695336E-4"/>
  </r>
  <r>
    <x v="10087"/>
    <s v="좋네요"/>
    <x v="9"/>
    <x v="2"/>
    <n v="5"/>
    <n v="8.621515470830539E-4"/>
  </r>
  <r>
    <x v="10087"/>
    <s v="좋네요"/>
    <x v="9"/>
    <x v="3"/>
    <n v="22"/>
    <n v="1.1109012742037615E-4"/>
  </r>
  <r>
    <x v="10088"/>
    <s v="좋다"/>
    <x v="9"/>
    <x v="0"/>
    <n v="2"/>
    <n v="4.5721750489875895E-3"/>
  </r>
  <r>
    <x v="10088"/>
    <s v="좋다"/>
    <x v="9"/>
    <x v="1"/>
    <n v="8"/>
    <n v="9.6910963052695336E-4"/>
  </r>
  <r>
    <x v="10088"/>
    <s v="좋다"/>
    <x v="9"/>
    <x v="2"/>
    <n v="10"/>
    <n v="8.621515470830539E-4"/>
  </r>
  <r>
    <x v="10088"/>
    <s v="좋다"/>
    <x v="9"/>
    <x v="3"/>
    <n v="48"/>
    <n v="1.1109012742037615E-4"/>
  </r>
  <r>
    <x v="10089"/>
    <s v="좋다고"/>
    <x v="9"/>
    <x v="2"/>
    <n v="1"/>
    <n v="8.621515470830539E-4"/>
  </r>
  <r>
    <x v="10090"/>
    <s v="좋다는것을"/>
    <x v="9"/>
    <x v="3"/>
    <n v="1"/>
    <n v="1.1109012742037615E-4"/>
  </r>
  <r>
    <x v="10091"/>
    <s v="좋다아"/>
    <x v="9"/>
    <x v="1"/>
    <n v="1"/>
    <n v="9.6910963052695336E-4"/>
  </r>
  <r>
    <x v="10092"/>
    <s v="좋다우"/>
    <x v="9"/>
    <x v="3"/>
    <n v="1"/>
    <n v="1.1109012742037615E-4"/>
  </r>
  <r>
    <x v="10093"/>
    <s v="좋당"/>
    <x v="9"/>
    <x v="3"/>
    <n v="1"/>
    <n v="1.1109012742037615E-4"/>
  </r>
  <r>
    <x v="10094"/>
    <s v="좋더라"/>
    <x v="9"/>
    <x v="1"/>
    <n v="1"/>
    <n v="9.6910963052695336E-4"/>
  </r>
  <r>
    <x v="10094"/>
    <s v="좋더라"/>
    <x v="9"/>
    <x v="2"/>
    <n v="1"/>
    <n v="8.621515470830539E-4"/>
  </r>
  <r>
    <x v="10094"/>
    <s v="좋더라"/>
    <x v="9"/>
    <x v="3"/>
    <n v="2"/>
    <n v="1.1109012742037615E-4"/>
  </r>
  <r>
    <x v="10095"/>
    <s v="좋더라구요"/>
    <x v="9"/>
    <x v="3"/>
    <n v="1"/>
    <n v="1.1109012742037615E-4"/>
  </r>
  <r>
    <x v="10096"/>
    <s v="좋던데"/>
    <x v="9"/>
    <x v="2"/>
    <n v="1"/>
    <n v="8.621515470830539E-4"/>
  </r>
  <r>
    <x v="10097"/>
    <s v="좋습니다"/>
    <x v="9"/>
    <x v="1"/>
    <n v="4"/>
    <n v="9.6910963052695336E-4"/>
  </r>
  <r>
    <x v="10097"/>
    <s v="좋습니다"/>
    <x v="9"/>
    <x v="2"/>
    <n v="3"/>
    <n v="8.621515470830539E-4"/>
  </r>
  <r>
    <x v="10097"/>
    <s v="좋습니다"/>
    <x v="9"/>
    <x v="3"/>
    <n v="19"/>
    <n v="1.1109012742037615E-4"/>
  </r>
  <r>
    <x v="10098"/>
    <s v="좋아"/>
    <x v="9"/>
    <x v="1"/>
    <n v="1"/>
    <n v="9.6910963052695336E-4"/>
  </r>
  <r>
    <x v="10098"/>
    <s v="좋아"/>
    <x v="9"/>
    <x v="2"/>
    <n v="1"/>
    <n v="8.621515470830539E-4"/>
  </r>
  <r>
    <x v="10098"/>
    <s v="좋아"/>
    <x v="9"/>
    <x v="3"/>
    <n v="8"/>
    <n v="1.1109012742037615E-4"/>
  </r>
  <r>
    <x v="10099"/>
    <s v="좋아도"/>
    <x v="9"/>
    <x v="7"/>
    <n v="1"/>
    <n v="9.1074681238615665E-4"/>
  </r>
  <r>
    <x v="10100"/>
    <s v="좋아서"/>
    <x v="9"/>
    <x v="8"/>
    <n v="1"/>
    <n v="1.9108280254777069E-2"/>
  </r>
  <r>
    <x v="10100"/>
    <s v="좋아서"/>
    <x v="9"/>
    <x v="3"/>
    <n v="15"/>
    <n v="1.1109012742037615E-4"/>
  </r>
  <r>
    <x v="10101"/>
    <s v="좋아어요"/>
    <x v="9"/>
    <x v="3"/>
    <n v="1"/>
    <n v="1.1109012742037615E-4"/>
  </r>
  <r>
    <x v="10102"/>
    <s v="좋아여"/>
    <x v="9"/>
    <x v="3"/>
    <n v="1"/>
    <n v="1.1109012742037615E-4"/>
  </r>
  <r>
    <x v="10103"/>
    <s v="좋아요"/>
    <x v="9"/>
    <x v="1"/>
    <n v="5"/>
    <n v="9.6910963052695336E-4"/>
  </r>
  <r>
    <x v="10103"/>
    <s v="좋아요"/>
    <x v="9"/>
    <x v="2"/>
    <n v="4"/>
    <n v="8.621515470830539E-4"/>
  </r>
  <r>
    <x v="10103"/>
    <s v="좋아요"/>
    <x v="9"/>
    <x v="3"/>
    <n v="64"/>
    <n v="1.1109012742037615E-4"/>
  </r>
  <r>
    <x v="10104"/>
    <s v="좋아용"/>
    <x v="9"/>
    <x v="3"/>
    <n v="2"/>
    <n v="1.1109012742037615E-4"/>
  </r>
  <r>
    <x v="10105"/>
    <s v="좋아져서"/>
    <x v="7"/>
    <x v="3"/>
    <n v="1"/>
    <n v="1.1109012742037615E-4"/>
  </r>
  <r>
    <x v="10106"/>
    <s v="좋아져요"/>
    <x v="7"/>
    <x v="3"/>
    <n v="1"/>
    <n v="1.1109012742037615E-4"/>
  </r>
  <r>
    <x v="10107"/>
    <s v="좋아졌네요"/>
    <x v="7"/>
    <x v="3"/>
    <n v="2"/>
    <n v="1.1109012742037615E-4"/>
  </r>
  <r>
    <x v="10108"/>
    <s v="좋아졌다"/>
    <x v="7"/>
    <x v="3"/>
    <n v="1"/>
    <n v="1.1109012742037615E-4"/>
  </r>
  <r>
    <x v="10109"/>
    <s v="좋아졌어요"/>
    <x v="7"/>
    <x v="3"/>
    <n v="1"/>
    <n v="1.1109012742037615E-4"/>
  </r>
  <r>
    <x v="10110"/>
    <s v="좋아졌지만"/>
    <x v="7"/>
    <x v="3"/>
    <n v="1"/>
    <n v="1.1109012742037615E-4"/>
  </r>
  <r>
    <x v="10111"/>
    <s v="좋아지게"/>
    <x v="7"/>
    <x v="1"/>
    <n v="1"/>
    <n v="9.6910963052695336E-4"/>
  </r>
  <r>
    <x v="10111"/>
    <s v="좋아지게"/>
    <x v="7"/>
    <x v="3"/>
    <n v="1"/>
    <n v="1.1109012742037615E-4"/>
  </r>
  <r>
    <x v="10112"/>
    <s v="좋아지고"/>
    <x v="7"/>
    <x v="3"/>
    <n v="1"/>
    <n v="1.1109012742037615E-4"/>
  </r>
  <r>
    <x v="10113"/>
    <s v="좋아지네요"/>
    <x v="7"/>
    <x v="3"/>
    <n v="1"/>
    <n v="1.1109012742037615E-4"/>
  </r>
  <r>
    <x v="10114"/>
    <s v="좋아지는"/>
    <x v="7"/>
    <x v="1"/>
    <n v="2"/>
    <n v="9.6910963052695336E-4"/>
  </r>
  <r>
    <x v="10114"/>
    <s v="좋아지는"/>
    <x v="7"/>
    <x v="2"/>
    <n v="2"/>
    <n v="8.621515470830539E-4"/>
  </r>
  <r>
    <x v="10114"/>
    <s v="좋아지는"/>
    <x v="7"/>
    <x v="3"/>
    <n v="27"/>
    <n v="1.1109012742037615E-4"/>
  </r>
  <r>
    <x v="10115"/>
    <s v="좋아지는게"/>
    <x v="7"/>
    <x v="3"/>
    <n v="1"/>
    <n v="1.1109012742037615E-4"/>
  </r>
  <r>
    <x v="10116"/>
    <s v="좋아지면서도"/>
    <x v="7"/>
    <x v="3"/>
    <n v="1"/>
    <n v="1.1109012742037615E-4"/>
  </r>
  <r>
    <x v="10117"/>
    <s v="좋아진다"/>
    <x v="7"/>
    <x v="3"/>
    <n v="1"/>
    <n v="1.1109012742037615E-4"/>
  </r>
  <r>
    <x v="10118"/>
    <s v="좋아짐"/>
    <x v="7"/>
    <x v="3"/>
    <n v="1"/>
    <n v="1.1109012742037615E-4"/>
  </r>
  <r>
    <x v="10119"/>
    <s v="좋아집니다"/>
    <x v="7"/>
    <x v="2"/>
    <n v="1"/>
    <n v="8.621515470830539E-4"/>
  </r>
  <r>
    <x v="10119"/>
    <s v="좋아집니다"/>
    <x v="7"/>
    <x v="3"/>
    <n v="1"/>
    <n v="1.1109012742037615E-4"/>
  </r>
  <r>
    <x v="10120"/>
    <s v="좋아하는"/>
    <x v="9"/>
    <x v="0"/>
    <n v="1"/>
    <n v="4.5721750489875895E-3"/>
  </r>
  <r>
    <x v="10120"/>
    <s v="좋아하는"/>
    <x v="9"/>
    <x v="1"/>
    <n v="1"/>
    <n v="9.6910963052695336E-4"/>
  </r>
  <r>
    <x v="10120"/>
    <s v="좋아하는"/>
    <x v="9"/>
    <x v="2"/>
    <n v="1"/>
    <n v="8.621515470830539E-4"/>
  </r>
  <r>
    <x v="10120"/>
    <s v="좋아하는"/>
    <x v="9"/>
    <x v="3"/>
    <n v="8"/>
    <n v="1.1109012742037615E-4"/>
  </r>
  <r>
    <x v="10121"/>
    <s v="좋아하는데"/>
    <x v="9"/>
    <x v="1"/>
    <n v="1"/>
    <n v="9.6910963052695336E-4"/>
  </r>
  <r>
    <x v="10121"/>
    <s v="좋아하는데"/>
    <x v="9"/>
    <x v="2"/>
    <n v="1"/>
    <n v="8.621515470830539E-4"/>
  </r>
  <r>
    <x v="10121"/>
    <s v="좋아하는데"/>
    <x v="9"/>
    <x v="3"/>
    <n v="2"/>
    <n v="1.1109012742037615E-4"/>
  </r>
  <r>
    <x v="10122"/>
    <s v="좋아하든"/>
    <x v="9"/>
    <x v="3"/>
    <n v="1"/>
    <n v="1.1109012742037615E-4"/>
  </r>
  <r>
    <x v="10123"/>
    <s v="좋아하면"/>
    <x v="9"/>
    <x v="3"/>
    <n v="1"/>
    <n v="1.1109012742037615E-4"/>
  </r>
  <r>
    <x v="10124"/>
    <s v="좋아하셨어요"/>
    <x v="9"/>
    <x v="3"/>
    <n v="1"/>
    <n v="1.1109012742037615E-4"/>
  </r>
  <r>
    <x v="10125"/>
    <s v="좋아하시네요"/>
    <x v="9"/>
    <x v="3"/>
    <n v="1"/>
    <n v="1.1109012742037615E-4"/>
  </r>
  <r>
    <x v="10126"/>
    <s v="좋아하시는"/>
    <x v="9"/>
    <x v="3"/>
    <n v="5"/>
    <n v="1.1109012742037615E-4"/>
  </r>
  <r>
    <x v="10127"/>
    <s v="좋아하시면"/>
    <x v="9"/>
    <x v="3"/>
    <n v="1"/>
    <n v="1.1109012742037615E-4"/>
  </r>
  <r>
    <x v="10128"/>
    <s v="좋아하신"/>
    <x v="9"/>
    <x v="3"/>
    <n v="1"/>
    <n v="1.1109012742037615E-4"/>
  </r>
  <r>
    <x v="10129"/>
    <s v="좋아하지"/>
    <x v="9"/>
    <x v="3"/>
    <n v="3"/>
    <n v="1.1109012742037615E-4"/>
  </r>
  <r>
    <x v="10130"/>
    <s v="좋아한다"/>
    <x v="9"/>
    <x v="3"/>
    <n v="1"/>
    <n v="1.1109012742037615E-4"/>
  </r>
  <r>
    <x v="10131"/>
    <s v="좋아한다면"/>
    <x v="9"/>
    <x v="2"/>
    <n v="1"/>
    <n v="8.621515470830539E-4"/>
  </r>
  <r>
    <x v="10132"/>
    <s v="좋아할"/>
    <x v="9"/>
    <x v="7"/>
    <n v="1"/>
    <n v="9.1074681238615665E-4"/>
  </r>
  <r>
    <x v="10132"/>
    <s v="좋아할"/>
    <x v="9"/>
    <x v="1"/>
    <n v="1"/>
    <n v="9.6910963052695336E-4"/>
  </r>
  <r>
    <x v="10132"/>
    <s v="좋아할"/>
    <x v="9"/>
    <x v="3"/>
    <n v="2"/>
    <n v="1.1109012742037615E-4"/>
  </r>
  <r>
    <x v="10133"/>
    <s v="좋아할듯"/>
    <x v="9"/>
    <x v="3"/>
    <n v="1"/>
    <n v="1.1109012742037615E-4"/>
  </r>
  <r>
    <x v="10134"/>
    <s v="좋아할만"/>
    <x v="9"/>
    <x v="3"/>
    <n v="1"/>
    <n v="1.1109012742037615E-4"/>
  </r>
  <r>
    <x v="10135"/>
    <s v="좋아해"/>
    <x v="9"/>
    <x v="1"/>
    <n v="1"/>
    <n v="9.6910963052695336E-4"/>
  </r>
  <r>
    <x v="10136"/>
    <s v="좋아해주셔서"/>
    <x v="9"/>
    <x v="3"/>
    <n v="1"/>
    <n v="1.1109012742037615E-4"/>
  </r>
  <r>
    <x v="10137"/>
    <s v="좋아했지만"/>
    <x v="9"/>
    <x v="2"/>
    <n v="1"/>
    <n v="8.621515470830539E-4"/>
  </r>
  <r>
    <x v="10137"/>
    <s v="좋아했지만"/>
    <x v="9"/>
    <x v="3"/>
    <n v="1"/>
    <n v="1.1109012742037615E-4"/>
  </r>
  <r>
    <x v="10138"/>
    <s v="좋앗구"/>
    <x v="9"/>
    <x v="3"/>
    <n v="1"/>
    <n v="1.1109012742037615E-4"/>
  </r>
  <r>
    <x v="10139"/>
    <s v="좋앗어요"/>
    <x v="9"/>
    <x v="3"/>
    <n v="2"/>
    <n v="1.1109012742037615E-4"/>
  </r>
  <r>
    <x v="10140"/>
    <s v="좋앗을"/>
    <x v="9"/>
    <x v="3"/>
    <n v="1"/>
    <n v="1.1109012742037615E-4"/>
  </r>
  <r>
    <x v="10141"/>
    <s v="좋았"/>
    <x v="9"/>
    <x v="1"/>
    <n v="1"/>
    <n v="9.6910963052695336E-4"/>
  </r>
  <r>
    <x v="10141"/>
    <s v="좋았"/>
    <x v="9"/>
    <x v="3"/>
    <n v="1"/>
    <n v="1.1109012742037615E-4"/>
  </r>
  <r>
    <x v="10142"/>
    <s v="좋았겠다"/>
    <x v="9"/>
    <x v="3"/>
    <n v="1"/>
    <n v="1.1109012742037615E-4"/>
  </r>
  <r>
    <x v="10143"/>
    <s v="좋았겠지만"/>
    <x v="9"/>
    <x v="3"/>
    <n v="1"/>
    <n v="1.1109012742037615E-4"/>
  </r>
  <r>
    <x v="10144"/>
    <s v="좋았고"/>
    <x v="9"/>
    <x v="1"/>
    <n v="5"/>
    <n v="9.6910963052695336E-4"/>
  </r>
  <r>
    <x v="10144"/>
    <s v="좋았고"/>
    <x v="9"/>
    <x v="3"/>
    <n v="31"/>
    <n v="1.1109012742037615E-4"/>
  </r>
  <r>
    <x v="10145"/>
    <s v="좋았구"/>
    <x v="9"/>
    <x v="2"/>
    <n v="1"/>
    <n v="8.621515470830539E-4"/>
  </r>
  <r>
    <x v="10145"/>
    <s v="좋았구"/>
    <x v="9"/>
    <x v="3"/>
    <n v="2"/>
    <n v="1.1109012742037615E-4"/>
  </r>
  <r>
    <x v="10146"/>
    <s v="좋았구요"/>
    <x v="9"/>
    <x v="3"/>
    <n v="1"/>
    <n v="1.1109012742037615E-4"/>
  </r>
  <r>
    <x v="10147"/>
    <s v="좋았네요"/>
    <x v="9"/>
    <x v="4"/>
    <n v="1"/>
    <n v="7.7720207253886009E-3"/>
  </r>
  <r>
    <x v="10147"/>
    <s v="좋았네요"/>
    <x v="9"/>
    <x v="2"/>
    <n v="1"/>
    <n v="8.621515470830539E-4"/>
  </r>
  <r>
    <x v="10147"/>
    <s v="좋았네요"/>
    <x v="9"/>
    <x v="3"/>
    <n v="5"/>
    <n v="1.1109012742037615E-4"/>
  </r>
  <r>
    <x v="10148"/>
    <s v="좋았는게"/>
    <x v="9"/>
    <x v="1"/>
    <n v="1"/>
    <n v="9.6910963052695336E-4"/>
  </r>
  <r>
    <x v="10149"/>
    <s v="좋았는데"/>
    <x v="9"/>
    <x v="7"/>
    <n v="2"/>
    <n v="9.1074681238615665E-4"/>
  </r>
  <r>
    <x v="10149"/>
    <s v="좋았는데"/>
    <x v="9"/>
    <x v="1"/>
    <n v="1"/>
    <n v="9.6910963052695336E-4"/>
  </r>
  <r>
    <x v="10150"/>
    <s v="좋았다"/>
    <x v="9"/>
    <x v="9"/>
    <n v="1"/>
    <n v="1.9157088122605363E-2"/>
  </r>
  <r>
    <x v="10150"/>
    <s v="좋았다"/>
    <x v="9"/>
    <x v="0"/>
    <n v="1"/>
    <n v="4.5721750489875895E-3"/>
  </r>
  <r>
    <x v="10150"/>
    <s v="좋았다"/>
    <x v="9"/>
    <x v="1"/>
    <n v="6"/>
    <n v="9.6910963052695336E-4"/>
  </r>
  <r>
    <x v="10150"/>
    <s v="좋았다"/>
    <x v="9"/>
    <x v="2"/>
    <n v="13"/>
    <n v="8.621515470830539E-4"/>
  </r>
  <r>
    <x v="10150"/>
    <s v="좋았다"/>
    <x v="9"/>
    <x v="3"/>
    <n v="56"/>
    <n v="1.1109012742037615E-4"/>
  </r>
  <r>
    <x v="10151"/>
    <s v="좋았다고"/>
    <x v="9"/>
    <x v="3"/>
    <n v="1"/>
    <n v="1.1109012742037615E-4"/>
  </r>
  <r>
    <x v="10152"/>
    <s v="좋았다는"/>
    <x v="9"/>
    <x v="3"/>
    <n v="1"/>
    <n v="1.1109012742037615E-4"/>
  </r>
  <r>
    <x v="10153"/>
    <s v="좋았다라고"/>
    <x v="9"/>
    <x v="3"/>
    <n v="1"/>
    <n v="1.1109012742037615E-4"/>
  </r>
  <r>
    <x v="10154"/>
    <s v="좋았답니다"/>
    <x v="9"/>
    <x v="3"/>
    <n v="1"/>
    <n v="1.1109012742037615E-4"/>
  </r>
  <r>
    <x v="10155"/>
    <s v="좋았던"/>
    <x v="9"/>
    <x v="1"/>
    <n v="2"/>
    <n v="9.6910963052695336E-4"/>
  </r>
  <r>
    <x v="10155"/>
    <s v="좋았던"/>
    <x v="9"/>
    <x v="2"/>
    <n v="1"/>
    <n v="8.621515470830539E-4"/>
  </r>
  <r>
    <x v="10155"/>
    <s v="좋았던"/>
    <x v="9"/>
    <x v="3"/>
    <n v="21"/>
    <n v="1.1109012742037615E-4"/>
  </r>
  <r>
    <x v="10156"/>
    <s v="좋았던것"/>
    <x v="9"/>
    <x v="2"/>
    <n v="1"/>
    <n v="8.621515470830539E-4"/>
  </r>
  <r>
    <x v="10156"/>
    <s v="좋았던것"/>
    <x v="9"/>
    <x v="3"/>
    <n v="1"/>
    <n v="1.1109012742037615E-4"/>
  </r>
  <r>
    <x v="10157"/>
    <s v="좋았슴"/>
    <x v="8"/>
    <x v="1"/>
    <n v="1"/>
    <n v="9.6910963052695336E-4"/>
  </r>
  <r>
    <x v="10157"/>
    <s v="좋았슴"/>
    <x v="8"/>
    <x v="3"/>
    <n v="1"/>
    <n v="1.1109012742037615E-4"/>
  </r>
  <r>
    <x v="10158"/>
    <s v="좋았습니다"/>
    <x v="9"/>
    <x v="0"/>
    <n v="2"/>
    <n v="4.5721750489875895E-3"/>
  </r>
  <r>
    <x v="10158"/>
    <s v="좋았습니다"/>
    <x v="9"/>
    <x v="1"/>
    <n v="6"/>
    <n v="9.6910963052695336E-4"/>
  </r>
  <r>
    <x v="10158"/>
    <s v="좋았습니다"/>
    <x v="9"/>
    <x v="2"/>
    <n v="7"/>
    <n v="8.621515470830539E-4"/>
  </r>
  <r>
    <x v="10158"/>
    <s v="좋았습니다"/>
    <x v="9"/>
    <x v="3"/>
    <n v="72"/>
    <n v="1.1109012742037615E-4"/>
  </r>
  <r>
    <x v="10159"/>
    <s v="좋았어"/>
    <x v="9"/>
    <x v="3"/>
    <n v="1"/>
    <n v="1.1109012742037615E-4"/>
  </r>
  <r>
    <x v="10160"/>
    <s v="좋았어요"/>
    <x v="9"/>
    <x v="0"/>
    <n v="1"/>
    <n v="4.5721750489875895E-3"/>
  </r>
  <r>
    <x v="10160"/>
    <s v="좋았어요"/>
    <x v="9"/>
    <x v="1"/>
    <n v="4"/>
    <n v="9.6910963052695336E-4"/>
  </r>
  <r>
    <x v="10160"/>
    <s v="좋았어요"/>
    <x v="9"/>
    <x v="2"/>
    <n v="4"/>
    <n v="8.621515470830539E-4"/>
  </r>
  <r>
    <x v="10160"/>
    <s v="좋았어요"/>
    <x v="9"/>
    <x v="3"/>
    <n v="83"/>
    <n v="1.1109012742037615E-4"/>
  </r>
  <r>
    <x v="10161"/>
    <s v="좋았어용"/>
    <x v="9"/>
    <x v="3"/>
    <n v="3"/>
    <n v="1.1109012742037615E-4"/>
  </r>
  <r>
    <x v="10162"/>
    <s v="좋았으나"/>
    <x v="9"/>
    <x v="1"/>
    <n v="1"/>
    <n v="9.6910963052695336E-4"/>
  </r>
  <r>
    <x v="10163"/>
    <s v="좋았을"/>
    <x v="9"/>
    <x v="1"/>
    <n v="3"/>
    <n v="9.6910963052695336E-4"/>
  </r>
  <r>
    <x v="10163"/>
    <s v="좋았을"/>
    <x v="9"/>
    <x v="2"/>
    <n v="4"/>
    <n v="8.621515470830539E-4"/>
  </r>
  <r>
    <x v="10163"/>
    <s v="좋았을"/>
    <x v="9"/>
    <x v="3"/>
    <n v="7"/>
    <n v="1.1109012742037615E-4"/>
  </r>
  <r>
    <x v="10164"/>
    <s v="좋았을거"/>
    <x v="9"/>
    <x v="3"/>
    <n v="1"/>
    <n v="1.1109012742037615E-4"/>
  </r>
  <r>
    <x v="10165"/>
    <s v="좋았을걸"/>
    <x v="9"/>
    <x v="3"/>
    <n v="1"/>
    <n v="1.1109012742037615E-4"/>
  </r>
  <r>
    <x v="10166"/>
    <s v="좋았을것을"/>
    <x v="9"/>
    <x v="3"/>
    <n v="1"/>
    <n v="1.1109012742037615E-4"/>
  </r>
  <r>
    <x v="10167"/>
    <s v="좋았을게"/>
    <x v="9"/>
    <x v="0"/>
    <n v="1"/>
    <n v="4.5721750489875895E-3"/>
  </r>
  <r>
    <x v="10168"/>
    <s v="좋았을까"/>
    <x v="9"/>
    <x v="3"/>
    <n v="1"/>
    <n v="1.1109012742037615E-4"/>
  </r>
  <r>
    <x v="10169"/>
    <s v="좋았을지도"/>
    <x v="9"/>
    <x v="3"/>
    <n v="1"/>
    <n v="1.1109012742037615E-4"/>
  </r>
  <r>
    <x v="10170"/>
    <s v="좋았을텐데"/>
    <x v="9"/>
    <x v="1"/>
    <n v="1"/>
    <n v="9.6910963052695336E-4"/>
  </r>
  <r>
    <x v="10170"/>
    <s v="좋았을텐데"/>
    <x v="9"/>
    <x v="3"/>
    <n v="8"/>
    <n v="1.1109012742037615E-4"/>
  </r>
  <r>
    <x v="10171"/>
    <s v="좋았음"/>
    <x v="9"/>
    <x v="0"/>
    <n v="1"/>
    <n v="4.5721750489875895E-3"/>
  </r>
  <r>
    <x v="10171"/>
    <s v="좋았음"/>
    <x v="9"/>
    <x v="1"/>
    <n v="5"/>
    <n v="9.6910963052695336E-4"/>
  </r>
  <r>
    <x v="10171"/>
    <s v="좋았음"/>
    <x v="9"/>
    <x v="2"/>
    <n v="3"/>
    <n v="8.621515470830539E-4"/>
  </r>
  <r>
    <x v="10171"/>
    <s v="좋았음"/>
    <x v="9"/>
    <x v="3"/>
    <n v="8"/>
    <n v="1.1109012742037615E-4"/>
  </r>
  <r>
    <x v="10172"/>
    <s v="좋았지"/>
    <x v="9"/>
    <x v="3"/>
    <n v="1"/>
    <n v="1.1109012742037615E-4"/>
  </r>
  <r>
    <x v="10173"/>
    <s v="좋았지만"/>
    <x v="9"/>
    <x v="7"/>
    <n v="1"/>
    <n v="9.1074681238615665E-4"/>
  </r>
  <r>
    <x v="10173"/>
    <s v="좋았지만"/>
    <x v="9"/>
    <x v="0"/>
    <n v="4"/>
    <n v="4.5721750489875895E-3"/>
  </r>
  <r>
    <x v="10173"/>
    <s v="좋았지만"/>
    <x v="9"/>
    <x v="2"/>
    <n v="2"/>
    <n v="8.621515470830539E-4"/>
  </r>
  <r>
    <x v="10173"/>
    <s v="좋았지만"/>
    <x v="9"/>
    <x v="3"/>
    <n v="2"/>
    <n v="1.1109012742037615E-4"/>
  </r>
  <r>
    <x v="10174"/>
    <s v="좋으내요"/>
    <x v="9"/>
    <x v="3"/>
    <n v="1"/>
    <n v="1.1109012742037615E-4"/>
  </r>
  <r>
    <x v="10175"/>
    <s v="좋으네요"/>
    <x v="9"/>
    <x v="2"/>
    <n v="1"/>
    <n v="8.621515470830539E-4"/>
  </r>
  <r>
    <x v="10175"/>
    <s v="좋으네요"/>
    <x v="9"/>
    <x v="3"/>
    <n v="1"/>
    <n v="1.1109012742037615E-4"/>
  </r>
  <r>
    <x v="10176"/>
    <s v="좋으다"/>
    <x v="9"/>
    <x v="3"/>
    <n v="1"/>
    <n v="1.1109012742037615E-4"/>
  </r>
  <r>
    <x v="10177"/>
    <s v="좋은"/>
    <x v="9"/>
    <x v="7"/>
    <n v="6"/>
    <n v="9.1074681238615665E-4"/>
  </r>
  <r>
    <x v="10177"/>
    <s v="좋은"/>
    <x v="9"/>
    <x v="5"/>
    <n v="2"/>
    <n v="6.7567567567567571E-3"/>
  </r>
  <r>
    <x v="10177"/>
    <s v="좋은"/>
    <x v="9"/>
    <x v="4"/>
    <n v="1"/>
    <n v="7.7720207253886009E-3"/>
  </r>
  <r>
    <x v="10177"/>
    <s v="좋은"/>
    <x v="9"/>
    <x v="0"/>
    <n v="4"/>
    <n v="4.5721750489875895E-3"/>
  </r>
  <r>
    <x v="10177"/>
    <s v="좋은"/>
    <x v="9"/>
    <x v="1"/>
    <n v="56"/>
    <n v="9.6910963052695336E-4"/>
  </r>
  <r>
    <x v="10177"/>
    <s v="좋은"/>
    <x v="9"/>
    <x v="2"/>
    <n v="55"/>
    <n v="8.621515470830539E-4"/>
  </r>
  <r>
    <x v="10177"/>
    <s v="좋은"/>
    <x v="9"/>
    <x v="3"/>
    <n v="506"/>
    <n v="1.1109012742037615E-4"/>
  </r>
  <r>
    <x v="10178"/>
    <s v="좋은데"/>
    <x v="9"/>
    <x v="4"/>
    <n v="1"/>
    <n v="7.7720207253886009E-3"/>
  </r>
  <r>
    <x v="10178"/>
    <s v="좋은데"/>
    <x v="9"/>
    <x v="1"/>
    <n v="2"/>
    <n v="9.6910963052695336E-4"/>
  </r>
  <r>
    <x v="10178"/>
    <s v="좋은데"/>
    <x v="9"/>
    <x v="3"/>
    <n v="7"/>
    <n v="1.1109012742037615E-4"/>
  </r>
  <r>
    <x v="10179"/>
    <s v="좋은지"/>
    <x v="9"/>
    <x v="2"/>
    <n v="1"/>
    <n v="8.621515470830539E-4"/>
  </r>
  <r>
    <x v="10180"/>
    <s v="좋을"/>
    <x v="9"/>
    <x v="2"/>
    <n v="2"/>
    <n v="8.621515470830539E-4"/>
  </r>
  <r>
    <x v="10180"/>
    <s v="좋을"/>
    <x v="9"/>
    <x v="3"/>
    <n v="15"/>
    <n v="1.1109012742037615E-4"/>
  </r>
  <r>
    <x v="10181"/>
    <s v="좋을거"/>
    <x v="9"/>
    <x v="3"/>
    <n v="1"/>
    <n v="1.1109012742037615E-4"/>
  </r>
  <r>
    <x v="10182"/>
    <s v="좋을것"/>
    <x v="9"/>
    <x v="3"/>
    <n v="3"/>
    <n v="1.1109012742037615E-4"/>
  </r>
  <r>
    <x v="10183"/>
    <s v="좋을듯"/>
    <x v="9"/>
    <x v="1"/>
    <n v="1"/>
    <n v="9.6910963052695336E-4"/>
  </r>
  <r>
    <x v="10183"/>
    <s v="좋을듯"/>
    <x v="9"/>
    <x v="3"/>
    <n v="1"/>
    <n v="1.1109012742037615E-4"/>
  </r>
  <r>
    <x v="10184"/>
    <s v="좋을텐"/>
    <x v="9"/>
    <x v="1"/>
    <n v="1"/>
    <n v="9.6910963052695336E-4"/>
  </r>
  <r>
    <x v="10185"/>
    <s v="좋을텐데"/>
    <x v="9"/>
    <x v="1"/>
    <n v="1"/>
    <n v="9.6910963052695336E-4"/>
  </r>
  <r>
    <x v="10185"/>
    <s v="좋을텐데"/>
    <x v="9"/>
    <x v="3"/>
    <n v="2"/>
    <n v="1.1109012742037615E-4"/>
  </r>
  <r>
    <x v="10186"/>
    <s v="좋음"/>
    <x v="9"/>
    <x v="1"/>
    <n v="1"/>
    <n v="9.6910963052695336E-4"/>
  </r>
  <r>
    <x v="10186"/>
    <s v="좋음"/>
    <x v="9"/>
    <x v="2"/>
    <n v="2"/>
    <n v="8.621515470830539E-4"/>
  </r>
  <r>
    <x v="10186"/>
    <s v="좋음"/>
    <x v="9"/>
    <x v="3"/>
    <n v="18"/>
    <n v="1.1109012742037615E-4"/>
  </r>
  <r>
    <x v="10187"/>
    <s v="좋지"/>
    <x v="9"/>
    <x v="3"/>
    <n v="2"/>
    <n v="1.1109012742037615E-4"/>
  </r>
  <r>
    <x v="10188"/>
    <s v="좋지만"/>
    <x v="9"/>
    <x v="5"/>
    <n v="1"/>
    <n v="6.7567567567567571E-3"/>
  </r>
  <r>
    <x v="10188"/>
    <s v="좋지만"/>
    <x v="9"/>
    <x v="1"/>
    <n v="1"/>
    <n v="9.6910963052695336E-4"/>
  </r>
  <r>
    <x v="10188"/>
    <s v="좋지만"/>
    <x v="9"/>
    <x v="2"/>
    <n v="1"/>
    <n v="8.621515470830539E-4"/>
  </r>
  <r>
    <x v="10188"/>
    <s v="좋지만"/>
    <x v="9"/>
    <x v="3"/>
    <n v="4"/>
    <n v="1.1109012742037615E-4"/>
  </r>
  <r>
    <x v="10189"/>
    <s v="좋하하면"/>
    <x v="9"/>
    <x v="0"/>
    <n v="1"/>
    <n v="4.5721750489875895E-3"/>
  </r>
  <r>
    <x v="10190"/>
    <s v="좌빨"/>
    <x v="8"/>
    <x v="7"/>
    <n v="1"/>
    <n v="9.1074681238615665E-4"/>
  </r>
  <r>
    <x v="10190"/>
    <s v="좌빨"/>
    <x v="8"/>
    <x v="3"/>
    <n v="1"/>
    <n v="1.1109012742037615E-4"/>
  </r>
  <r>
    <x v="10191"/>
    <s v="좌절"/>
    <x v="8"/>
    <x v="2"/>
    <n v="1"/>
    <n v="8.621515470830539E-4"/>
  </r>
  <r>
    <x v="10192"/>
    <s v="좌파"/>
    <x v="8"/>
    <x v="3"/>
    <n v="1"/>
    <n v="1.1109012742037615E-4"/>
  </r>
  <r>
    <x v="10193"/>
    <s v="죄"/>
    <x v="8"/>
    <x v="1"/>
    <n v="1"/>
    <n v="9.6910963052695336E-4"/>
  </r>
  <r>
    <x v="10194"/>
    <s v="죄송"/>
    <x v="8"/>
    <x v="3"/>
    <n v="1"/>
    <n v="1.1109012742037615E-4"/>
  </r>
  <r>
    <x v="10195"/>
    <s v="죄송합니다"/>
    <x v="9"/>
    <x v="3"/>
    <n v="1"/>
    <n v="1.1109012742037615E-4"/>
  </r>
  <r>
    <x v="10196"/>
    <s v="죄악"/>
    <x v="8"/>
    <x v="3"/>
    <n v="1"/>
    <n v="1.1109012742037615E-4"/>
  </r>
  <r>
    <x v="10197"/>
    <s v="죠"/>
    <x v="6"/>
    <x v="7"/>
    <n v="1"/>
    <n v="9.1074681238615665E-4"/>
  </r>
  <r>
    <x v="10197"/>
    <s v="죠"/>
    <x v="6"/>
    <x v="1"/>
    <n v="1"/>
    <n v="9.6910963052695336E-4"/>
  </r>
  <r>
    <x v="10197"/>
    <s v="죠"/>
    <x v="6"/>
    <x v="3"/>
    <n v="13"/>
    <n v="1.1109012742037615E-4"/>
  </r>
  <r>
    <x v="10198"/>
    <s v="죠팽"/>
    <x v="8"/>
    <x v="3"/>
    <n v="1"/>
    <n v="1.1109012742037615E-4"/>
  </r>
  <r>
    <x v="10199"/>
    <s v="주"/>
    <x v="11"/>
    <x v="8"/>
    <n v="1"/>
    <n v="1.9108280254777069E-2"/>
  </r>
  <r>
    <x v="10199"/>
    <s v="주"/>
    <x v="11"/>
    <x v="1"/>
    <n v="3"/>
    <n v="9.6910963052695336E-4"/>
  </r>
  <r>
    <x v="10199"/>
    <s v="주"/>
    <x v="11"/>
    <x v="2"/>
    <n v="2"/>
    <n v="8.621515470830539E-4"/>
  </r>
  <r>
    <x v="10199"/>
    <s v="주"/>
    <x v="11"/>
    <x v="3"/>
    <n v="18"/>
    <n v="1.1109012742037615E-4"/>
  </r>
  <r>
    <x v="10200"/>
    <s v="주"/>
    <x v="8"/>
    <x v="0"/>
    <n v="1"/>
    <n v="4.5721750489875895E-3"/>
  </r>
  <r>
    <x v="10200"/>
    <s v="주"/>
    <x v="8"/>
    <x v="2"/>
    <n v="1"/>
    <n v="8.621515470830539E-4"/>
  </r>
  <r>
    <x v="10200"/>
    <s v="주"/>
    <x v="8"/>
    <x v="3"/>
    <n v="8"/>
    <n v="1.1109012742037615E-4"/>
  </r>
  <r>
    <x v="10201"/>
    <s v="주가"/>
    <x v="8"/>
    <x v="3"/>
    <n v="2"/>
    <n v="1.1109012742037615E-4"/>
  </r>
  <r>
    <x v="10202"/>
    <s v="주간"/>
    <x v="8"/>
    <x v="1"/>
    <n v="2"/>
    <n v="9.6910963052695336E-4"/>
  </r>
  <r>
    <x v="10202"/>
    <s v="주간"/>
    <x v="8"/>
    <x v="3"/>
    <n v="3"/>
    <n v="1.1109012742037615E-4"/>
  </r>
  <r>
    <x v="10203"/>
    <s v="주게"/>
    <x v="7"/>
    <x v="3"/>
    <n v="2"/>
    <n v="1.1109012742037615E-4"/>
  </r>
  <r>
    <x v="10204"/>
    <s v="주고"/>
    <x v="7"/>
    <x v="7"/>
    <n v="1"/>
    <n v="9.1074681238615665E-4"/>
  </r>
  <r>
    <x v="10204"/>
    <s v="주고"/>
    <x v="7"/>
    <x v="1"/>
    <n v="3"/>
    <n v="9.6910963052695336E-4"/>
  </r>
  <r>
    <x v="10204"/>
    <s v="주고"/>
    <x v="7"/>
    <x v="2"/>
    <n v="3"/>
    <n v="8.621515470830539E-4"/>
  </r>
  <r>
    <x v="10204"/>
    <s v="주고"/>
    <x v="7"/>
    <x v="3"/>
    <n v="17"/>
    <n v="1.1109012742037615E-4"/>
  </r>
  <r>
    <x v="10205"/>
    <s v="주고받는"/>
    <x v="7"/>
    <x v="1"/>
    <n v="1"/>
    <n v="9.6910963052695336E-4"/>
  </r>
  <r>
    <x v="10205"/>
    <s v="주고받는"/>
    <x v="7"/>
    <x v="3"/>
    <n v="1"/>
    <n v="1.1109012742037615E-4"/>
  </r>
  <r>
    <x v="10206"/>
    <s v="주고받으며"/>
    <x v="7"/>
    <x v="3"/>
    <n v="1"/>
    <n v="1.1109012742037615E-4"/>
  </r>
  <r>
    <x v="10207"/>
    <s v="주고싶네요"/>
    <x v="7"/>
    <x v="3"/>
    <n v="1"/>
    <n v="1.1109012742037615E-4"/>
  </r>
  <r>
    <x v="10208"/>
    <s v="주고싶다"/>
    <x v="7"/>
    <x v="3"/>
    <n v="5"/>
    <n v="1.1109012742037615E-4"/>
  </r>
  <r>
    <x v="10209"/>
    <s v="주고싶어요"/>
    <x v="7"/>
    <x v="3"/>
    <n v="1"/>
    <n v="1.1109012742037615E-4"/>
  </r>
  <r>
    <x v="10210"/>
    <s v="주고싶은"/>
    <x v="7"/>
    <x v="3"/>
    <n v="2"/>
    <n v="1.1109012742037615E-4"/>
  </r>
  <r>
    <x v="10211"/>
    <s v="주고싶은데"/>
    <x v="7"/>
    <x v="3"/>
    <n v="1"/>
    <n v="1.1109012742037615E-4"/>
  </r>
  <r>
    <x v="10212"/>
    <s v="주고싶지만"/>
    <x v="7"/>
    <x v="1"/>
    <n v="1"/>
    <n v="9.6910963052695336E-4"/>
  </r>
  <r>
    <x v="10212"/>
    <s v="주고싶지만"/>
    <x v="7"/>
    <x v="2"/>
    <n v="1"/>
    <n v="8.621515470830539E-4"/>
  </r>
  <r>
    <x v="10213"/>
    <s v="주기"/>
    <x v="8"/>
    <x v="2"/>
    <n v="1"/>
    <n v="8.621515470830539E-4"/>
  </r>
  <r>
    <x v="10214"/>
    <s v="주네"/>
    <x v="8"/>
    <x v="1"/>
    <n v="3"/>
    <n v="9.6910963052695336E-4"/>
  </r>
  <r>
    <x v="10214"/>
    <s v="주네"/>
    <x v="8"/>
    <x v="2"/>
    <n v="1"/>
    <n v="8.621515470830539E-4"/>
  </r>
  <r>
    <x v="10214"/>
    <s v="주네"/>
    <x v="8"/>
    <x v="3"/>
    <n v="9"/>
    <n v="1.1109012742037615E-4"/>
  </r>
  <r>
    <x v="10215"/>
    <s v="주는"/>
    <x v="7"/>
    <x v="5"/>
    <n v="1"/>
    <n v="6.7567567567567571E-3"/>
  </r>
  <r>
    <x v="10215"/>
    <s v="주는"/>
    <x v="7"/>
    <x v="6"/>
    <n v="1"/>
    <n v="1.6666666666666666E-2"/>
  </r>
  <r>
    <x v="10215"/>
    <s v="주는"/>
    <x v="7"/>
    <x v="1"/>
    <n v="8"/>
    <n v="9.6910963052695336E-4"/>
  </r>
  <r>
    <x v="10215"/>
    <s v="주는"/>
    <x v="7"/>
    <x v="2"/>
    <n v="12"/>
    <n v="8.621515470830539E-4"/>
  </r>
  <r>
    <x v="10215"/>
    <s v="주는"/>
    <x v="7"/>
    <x v="3"/>
    <n v="117"/>
    <n v="1.1109012742037615E-4"/>
  </r>
  <r>
    <x v="10216"/>
    <s v="주는것"/>
    <x v="7"/>
    <x v="3"/>
    <n v="1"/>
    <n v="1.1109012742037615E-4"/>
  </r>
  <r>
    <x v="10217"/>
    <s v="주는게"/>
    <x v="7"/>
    <x v="2"/>
    <n v="1"/>
    <n v="8.621515470830539E-4"/>
  </r>
  <r>
    <x v="10218"/>
    <s v="주는구나"/>
    <x v="7"/>
    <x v="3"/>
    <n v="1"/>
    <n v="1.1109012742037615E-4"/>
  </r>
  <r>
    <x v="10219"/>
    <s v="주는듯"/>
    <x v="7"/>
    <x v="2"/>
    <n v="1"/>
    <n v="8.621515470830539E-4"/>
  </r>
  <r>
    <x v="10220"/>
    <s v="주니"/>
    <x v="8"/>
    <x v="3"/>
    <n v="1"/>
    <n v="1.1109012742037615E-4"/>
  </r>
  <r>
    <x v="10221"/>
    <s v="주다니"/>
    <x v="7"/>
    <x v="3"/>
    <n v="2"/>
    <n v="1.1109012742037615E-4"/>
  </r>
  <r>
    <x v="10222"/>
    <s v="주된"/>
    <x v="11"/>
    <x v="3"/>
    <n v="1"/>
    <n v="1.1109012742037615E-4"/>
  </r>
  <r>
    <x v="10223"/>
    <s v="주려"/>
    <x v="7"/>
    <x v="3"/>
    <n v="1"/>
    <n v="1.1109012742037615E-4"/>
  </r>
  <r>
    <x v="10224"/>
    <s v="주려는"/>
    <x v="7"/>
    <x v="3"/>
    <n v="2"/>
    <n v="1.1109012742037615E-4"/>
  </r>
  <r>
    <x v="10225"/>
    <s v="주려다가"/>
    <x v="7"/>
    <x v="5"/>
    <n v="1"/>
    <n v="6.7567567567567571E-3"/>
  </r>
  <r>
    <x v="10225"/>
    <s v="주려다가"/>
    <x v="7"/>
    <x v="0"/>
    <n v="1"/>
    <n v="4.5721750489875895E-3"/>
  </r>
  <r>
    <x v="10226"/>
    <s v="주려하지"/>
    <x v="7"/>
    <x v="2"/>
    <n v="1"/>
    <n v="8.621515470830539E-4"/>
  </r>
  <r>
    <x v="10227"/>
    <s v="주루룩"/>
    <x v="10"/>
    <x v="3"/>
    <n v="1"/>
    <n v="1.1109012742037615E-4"/>
  </r>
  <r>
    <x v="10228"/>
    <s v="주류"/>
    <x v="8"/>
    <x v="2"/>
    <n v="1"/>
    <n v="8.621515470830539E-4"/>
  </r>
  <r>
    <x v="10228"/>
    <s v="주류"/>
    <x v="8"/>
    <x v="3"/>
    <n v="4"/>
    <n v="1.1109012742037615E-4"/>
  </r>
  <r>
    <x v="10229"/>
    <s v="주르륵"/>
    <x v="8"/>
    <x v="3"/>
    <n v="5"/>
    <n v="1.1109012742037615E-4"/>
  </r>
  <r>
    <x v="10230"/>
    <s v="주말"/>
    <x v="8"/>
    <x v="2"/>
    <n v="2"/>
    <n v="8.621515470830539E-4"/>
  </r>
  <r>
    <x v="10230"/>
    <s v="주말"/>
    <x v="8"/>
    <x v="3"/>
    <n v="5"/>
    <n v="1.1109012742037615E-4"/>
  </r>
  <r>
    <x v="10231"/>
    <s v="주머니"/>
    <x v="8"/>
    <x v="3"/>
    <n v="1"/>
    <n v="1.1109012742037615E-4"/>
  </r>
  <r>
    <x v="10232"/>
    <s v="주먹"/>
    <x v="8"/>
    <x v="3"/>
    <n v="1"/>
    <n v="1.1109012742037615E-4"/>
  </r>
  <r>
    <x v="10233"/>
    <s v="주며"/>
    <x v="7"/>
    <x v="3"/>
    <n v="1"/>
    <n v="1.1109012742037615E-4"/>
  </r>
  <r>
    <x v="10234"/>
    <s v="주면서"/>
    <x v="7"/>
    <x v="3"/>
    <n v="2"/>
    <n v="1.1109012742037615E-4"/>
  </r>
  <r>
    <x v="10235"/>
    <s v="주면서도"/>
    <x v="7"/>
    <x v="1"/>
    <n v="1"/>
    <n v="9.6910963052695336E-4"/>
  </r>
  <r>
    <x v="10235"/>
    <s v="주면서도"/>
    <x v="7"/>
    <x v="3"/>
    <n v="4"/>
    <n v="1.1109012742037615E-4"/>
  </r>
  <r>
    <x v="10236"/>
    <s v="주목"/>
    <x v="8"/>
    <x v="0"/>
    <n v="1"/>
    <n v="4.5721750489875895E-3"/>
  </r>
  <r>
    <x v="10236"/>
    <s v="주목"/>
    <x v="8"/>
    <x v="3"/>
    <n v="3"/>
    <n v="1.1109012742037615E-4"/>
  </r>
  <r>
    <x v="10237"/>
    <s v="주무르며"/>
    <x v="7"/>
    <x v="3"/>
    <n v="1"/>
    <n v="1.1109012742037615E-4"/>
  </r>
  <r>
    <x v="10238"/>
    <s v="주문"/>
    <x v="8"/>
    <x v="3"/>
    <n v="1"/>
    <n v="1.1109012742037615E-4"/>
  </r>
  <r>
    <x v="10239"/>
    <s v="주민"/>
    <x v="8"/>
    <x v="2"/>
    <n v="1"/>
    <n v="8.621515470830539E-4"/>
  </r>
  <r>
    <x v="10239"/>
    <s v="주민"/>
    <x v="8"/>
    <x v="3"/>
    <n v="1"/>
    <n v="1.1109012742037615E-4"/>
  </r>
  <r>
    <x v="10240"/>
    <s v="주변"/>
    <x v="8"/>
    <x v="1"/>
    <n v="2"/>
    <n v="9.6910963052695336E-4"/>
  </r>
  <r>
    <x v="10240"/>
    <s v="주변"/>
    <x v="8"/>
    <x v="2"/>
    <n v="4"/>
    <n v="8.621515470830539E-4"/>
  </r>
  <r>
    <x v="10240"/>
    <s v="주변"/>
    <x v="8"/>
    <x v="3"/>
    <n v="22"/>
    <n v="1.1109012742037615E-4"/>
  </r>
  <r>
    <x v="10241"/>
    <s v="주변인"/>
    <x v="8"/>
    <x v="3"/>
    <n v="2"/>
    <n v="1.1109012742037615E-4"/>
  </r>
  <r>
    <x v="10242"/>
    <s v="주세요"/>
    <x v="7"/>
    <x v="3"/>
    <n v="2"/>
    <n v="1.1109012742037615E-4"/>
  </r>
  <r>
    <x v="10243"/>
    <s v="주셔서"/>
    <x v="7"/>
    <x v="3"/>
    <n v="3"/>
    <n v="1.1109012742037615E-4"/>
  </r>
  <r>
    <x v="10244"/>
    <s v="주아와"/>
    <x v="7"/>
    <x v="3"/>
    <n v="1"/>
    <n v="1.1109012742037615E-4"/>
  </r>
  <r>
    <x v="10245"/>
    <s v="주어"/>
    <x v="8"/>
    <x v="7"/>
    <n v="1"/>
    <n v="9.1074681238615665E-4"/>
  </r>
  <r>
    <x v="10245"/>
    <s v="주어"/>
    <x v="8"/>
    <x v="1"/>
    <n v="1"/>
    <n v="9.6910963052695336E-4"/>
  </r>
  <r>
    <x v="10245"/>
    <s v="주어"/>
    <x v="8"/>
    <x v="2"/>
    <n v="1"/>
    <n v="8.621515470830539E-4"/>
  </r>
  <r>
    <x v="10245"/>
    <s v="주어"/>
    <x v="8"/>
    <x v="3"/>
    <n v="1"/>
    <n v="1.1109012742037615E-4"/>
  </r>
  <r>
    <x v="10246"/>
    <s v="주어진"/>
    <x v="7"/>
    <x v="3"/>
    <n v="1"/>
    <n v="1.1109012742037615E-4"/>
  </r>
  <r>
    <x v="10247"/>
    <s v="주엇다"/>
    <x v="7"/>
    <x v="2"/>
    <n v="1"/>
    <n v="8.621515470830539E-4"/>
  </r>
  <r>
    <x v="10248"/>
    <s v="주었고"/>
    <x v="7"/>
    <x v="3"/>
    <n v="1"/>
    <n v="1.1109012742037615E-4"/>
  </r>
  <r>
    <x v="10249"/>
    <s v="주었다"/>
    <x v="7"/>
    <x v="3"/>
    <n v="5"/>
    <n v="1.1109012742037615E-4"/>
  </r>
  <r>
    <x v="10250"/>
    <s v="주었던"/>
    <x v="7"/>
    <x v="3"/>
    <n v="1"/>
    <n v="1.1109012742037615E-4"/>
  </r>
  <r>
    <x v="10251"/>
    <s v="주었습니다"/>
    <x v="7"/>
    <x v="3"/>
    <n v="1"/>
    <n v="1.1109012742037615E-4"/>
  </r>
  <r>
    <x v="10252"/>
    <s v="주었어요"/>
    <x v="7"/>
    <x v="3"/>
    <n v="1"/>
    <n v="1.1109012742037615E-4"/>
  </r>
  <r>
    <x v="10253"/>
    <s v="주었으면"/>
    <x v="7"/>
    <x v="3"/>
    <n v="1"/>
    <n v="1.1109012742037615E-4"/>
  </r>
  <r>
    <x v="10254"/>
    <s v="주연"/>
    <x v="8"/>
    <x v="9"/>
    <n v="1"/>
    <n v="1.9157088122605363E-2"/>
  </r>
  <r>
    <x v="10254"/>
    <s v="주연"/>
    <x v="8"/>
    <x v="1"/>
    <n v="4"/>
    <n v="9.6910963052695336E-4"/>
  </r>
  <r>
    <x v="10254"/>
    <s v="주연"/>
    <x v="8"/>
    <x v="2"/>
    <n v="2"/>
    <n v="8.621515470830539E-4"/>
  </r>
  <r>
    <x v="10254"/>
    <s v="주연"/>
    <x v="8"/>
    <x v="3"/>
    <n v="23"/>
    <n v="1.1109012742037615E-4"/>
  </r>
  <r>
    <x v="10255"/>
    <s v="주옥"/>
    <x v="8"/>
    <x v="3"/>
    <n v="3"/>
    <n v="1.1109012742037615E-4"/>
  </r>
  <r>
    <x v="10256"/>
    <s v="주운"/>
    <x v="7"/>
    <x v="3"/>
    <n v="1"/>
    <n v="1.1109012742037615E-4"/>
  </r>
  <r>
    <x v="10257"/>
    <s v="주워"/>
    <x v="7"/>
    <x v="1"/>
    <n v="1"/>
    <n v="9.6910963052695336E-4"/>
  </r>
  <r>
    <x v="10258"/>
    <s v="주위"/>
    <x v="8"/>
    <x v="2"/>
    <n v="1"/>
    <n v="8.621515470830539E-4"/>
  </r>
  <r>
    <x v="10258"/>
    <s v="주위"/>
    <x v="8"/>
    <x v="3"/>
    <n v="1"/>
    <n v="1.1109012742037615E-4"/>
  </r>
  <r>
    <x v="10259"/>
    <s v="주의"/>
    <x v="8"/>
    <x v="0"/>
    <n v="2"/>
    <n v="4.5721750489875895E-3"/>
  </r>
  <r>
    <x v="10259"/>
    <s v="주의"/>
    <x v="8"/>
    <x v="1"/>
    <n v="1"/>
    <n v="9.6910963052695336E-4"/>
  </r>
  <r>
    <x v="10259"/>
    <s v="주의"/>
    <x v="8"/>
    <x v="2"/>
    <n v="1"/>
    <n v="8.621515470830539E-4"/>
  </r>
  <r>
    <x v="10259"/>
    <s v="주의"/>
    <x v="8"/>
    <x v="3"/>
    <n v="11"/>
    <n v="1.1109012742037615E-4"/>
  </r>
  <r>
    <x v="10260"/>
    <s v="주의자"/>
    <x v="8"/>
    <x v="2"/>
    <n v="1"/>
    <n v="8.621515470830539E-4"/>
  </r>
  <r>
    <x v="10260"/>
    <s v="주의자"/>
    <x v="8"/>
    <x v="3"/>
    <n v="2"/>
    <n v="1.1109012742037615E-4"/>
  </r>
  <r>
    <x v="10261"/>
    <s v="주인"/>
    <x v="8"/>
    <x v="3"/>
    <n v="1"/>
    <n v="1.1109012742037615E-4"/>
  </r>
  <r>
    <x v="10262"/>
    <s v="주인공"/>
    <x v="8"/>
    <x v="7"/>
    <n v="1"/>
    <n v="9.1074681238615665E-4"/>
  </r>
  <r>
    <x v="10262"/>
    <s v="주인공"/>
    <x v="8"/>
    <x v="4"/>
    <n v="2"/>
    <n v="7.7720207253886009E-3"/>
  </r>
  <r>
    <x v="10262"/>
    <s v="주인공"/>
    <x v="8"/>
    <x v="0"/>
    <n v="3"/>
    <n v="4.5721750489875895E-3"/>
  </r>
  <r>
    <x v="10262"/>
    <s v="주인공"/>
    <x v="8"/>
    <x v="1"/>
    <n v="4"/>
    <n v="9.6910963052695336E-4"/>
  </r>
  <r>
    <x v="10262"/>
    <s v="주인공"/>
    <x v="8"/>
    <x v="2"/>
    <n v="9"/>
    <n v="8.621515470830539E-4"/>
  </r>
  <r>
    <x v="10262"/>
    <s v="주인공"/>
    <x v="8"/>
    <x v="3"/>
    <n v="88"/>
    <n v="1.1109012742037615E-4"/>
  </r>
  <r>
    <x v="10263"/>
    <s v="주입"/>
    <x v="8"/>
    <x v="8"/>
    <n v="1"/>
    <n v="1.9108280254777069E-2"/>
  </r>
  <r>
    <x v="10263"/>
    <s v="주입"/>
    <x v="8"/>
    <x v="4"/>
    <n v="1"/>
    <n v="7.7720207253886009E-3"/>
  </r>
  <r>
    <x v="10264"/>
    <s v="주작"/>
    <x v="8"/>
    <x v="7"/>
    <n v="1"/>
    <n v="9.1074681238615665E-4"/>
  </r>
  <r>
    <x v="10265"/>
    <s v="주장"/>
    <x v="8"/>
    <x v="4"/>
    <n v="1"/>
    <n v="7.7720207253886009E-3"/>
  </r>
  <r>
    <x v="10266"/>
    <s v="주저"/>
    <x v="8"/>
    <x v="1"/>
    <n v="1"/>
    <n v="9.6910963052695336E-4"/>
  </r>
  <r>
    <x v="10266"/>
    <s v="주저"/>
    <x v="8"/>
    <x v="3"/>
    <n v="2"/>
    <n v="1.1109012742037615E-4"/>
  </r>
  <r>
    <x v="10267"/>
    <s v="주저리주저리"/>
    <x v="10"/>
    <x v="3"/>
    <n v="1"/>
    <n v="1.1109012742037615E-4"/>
  </r>
  <r>
    <x v="10268"/>
    <s v="주절주절"/>
    <x v="10"/>
    <x v="3"/>
    <n v="1"/>
    <n v="1.1109012742037615E-4"/>
  </r>
  <r>
    <x v="10269"/>
    <s v="주점"/>
    <x v="8"/>
    <x v="3"/>
    <n v="1"/>
    <n v="1.1109012742037615E-4"/>
  </r>
  <r>
    <x v="10270"/>
    <s v="주접"/>
    <x v="8"/>
    <x v="0"/>
    <n v="1"/>
    <n v="4.5721750489875895E-3"/>
  </r>
  <r>
    <x v="10271"/>
    <s v="주제"/>
    <x v="8"/>
    <x v="7"/>
    <n v="2"/>
    <n v="9.1074681238615665E-4"/>
  </r>
  <r>
    <x v="10271"/>
    <s v="주제"/>
    <x v="8"/>
    <x v="4"/>
    <n v="2"/>
    <n v="7.7720207253886009E-3"/>
  </r>
  <r>
    <x v="10271"/>
    <s v="주제"/>
    <x v="8"/>
    <x v="0"/>
    <n v="2"/>
    <n v="4.5721750489875895E-3"/>
  </r>
  <r>
    <x v="10271"/>
    <s v="주제"/>
    <x v="8"/>
    <x v="1"/>
    <n v="8"/>
    <n v="9.6910963052695336E-4"/>
  </r>
  <r>
    <x v="10271"/>
    <s v="주제"/>
    <x v="8"/>
    <x v="2"/>
    <n v="16"/>
    <n v="8.621515470830539E-4"/>
  </r>
  <r>
    <x v="10271"/>
    <s v="주제"/>
    <x v="8"/>
    <x v="3"/>
    <n v="50"/>
    <n v="1.1109012742037615E-4"/>
  </r>
  <r>
    <x v="10272"/>
    <s v="주제가"/>
    <x v="8"/>
    <x v="1"/>
    <n v="1"/>
    <n v="9.6910963052695336E-4"/>
  </r>
  <r>
    <x v="10272"/>
    <s v="주제가"/>
    <x v="8"/>
    <x v="3"/>
    <n v="3"/>
    <n v="1.1109012742037615E-4"/>
  </r>
  <r>
    <x v="10273"/>
    <s v="주지"/>
    <x v="8"/>
    <x v="3"/>
    <n v="2"/>
    <n v="1.1109012742037615E-4"/>
  </r>
  <r>
    <x v="10274"/>
    <s v="주행"/>
    <x v="8"/>
    <x v="3"/>
    <n v="2"/>
    <n v="1.1109012742037615E-4"/>
  </r>
  <r>
    <x v="10275"/>
    <s v="죽"/>
    <x v="8"/>
    <x v="3"/>
    <n v="1"/>
    <n v="1.1109012742037615E-4"/>
  </r>
  <r>
    <x v="10276"/>
    <s v="죽는거아니고"/>
    <x v="7"/>
    <x v="1"/>
    <n v="1"/>
    <n v="9.6910963052695336E-4"/>
  </r>
  <r>
    <x v="10277"/>
    <s v="죽는줄"/>
    <x v="7"/>
    <x v="3"/>
    <n v="1"/>
    <n v="1.1109012742037615E-4"/>
  </r>
  <r>
    <x v="10278"/>
    <s v="죽어"/>
    <x v="7"/>
    <x v="3"/>
    <n v="1"/>
    <n v="1.1109012742037615E-4"/>
  </r>
  <r>
    <x v="10279"/>
    <s v="죽여주네"/>
    <x v="7"/>
    <x v="1"/>
    <n v="1"/>
    <n v="9.6910963052695336E-4"/>
  </r>
  <r>
    <x v="10280"/>
    <s v="죽은"/>
    <x v="7"/>
    <x v="7"/>
    <n v="1"/>
    <n v="9.1074681238615665E-4"/>
  </r>
  <r>
    <x v="10281"/>
    <s v="죽이"/>
    <x v="7"/>
    <x v="2"/>
    <n v="1"/>
    <n v="8.621515470830539E-4"/>
  </r>
  <r>
    <x v="10282"/>
    <s v="죽이기"/>
    <x v="7"/>
    <x v="3"/>
    <n v="1"/>
    <n v="1.1109012742037615E-4"/>
  </r>
  <r>
    <x v="10283"/>
    <s v="죽임"/>
    <x v="7"/>
    <x v="3"/>
    <n v="1"/>
    <n v="1.1109012742037615E-4"/>
  </r>
  <r>
    <x v="10284"/>
    <s v="죽탱"/>
    <x v="8"/>
    <x v="3"/>
    <n v="1"/>
    <n v="1.1109012742037615E-4"/>
  </r>
  <r>
    <x v="10285"/>
    <s v="준"/>
    <x v="8"/>
    <x v="1"/>
    <n v="4"/>
    <n v="9.6910963052695336E-4"/>
  </r>
  <r>
    <x v="10285"/>
    <s v="준"/>
    <x v="8"/>
    <x v="2"/>
    <n v="4"/>
    <n v="8.621515470830539E-4"/>
  </r>
  <r>
    <x v="10285"/>
    <s v="준"/>
    <x v="8"/>
    <x v="3"/>
    <n v="38"/>
    <n v="1.1109012742037615E-4"/>
  </r>
  <r>
    <x v="10286"/>
    <s v="준걸"/>
    <x v="8"/>
    <x v="3"/>
    <n v="1"/>
    <n v="1.1109012742037615E-4"/>
  </r>
  <r>
    <x v="10287"/>
    <s v="준것은"/>
    <x v="7"/>
    <x v="3"/>
    <n v="1"/>
    <n v="1.1109012742037615E-4"/>
  </r>
  <r>
    <x v="10288"/>
    <s v="준다"/>
    <x v="7"/>
    <x v="6"/>
    <n v="1"/>
    <n v="1.6666666666666666E-2"/>
  </r>
  <r>
    <x v="10288"/>
    <s v="준다"/>
    <x v="7"/>
    <x v="0"/>
    <n v="1"/>
    <n v="4.5721750489875895E-3"/>
  </r>
  <r>
    <x v="10288"/>
    <s v="준다"/>
    <x v="7"/>
    <x v="1"/>
    <n v="3"/>
    <n v="9.6910963052695336E-4"/>
  </r>
  <r>
    <x v="10288"/>
    <s v="준다"/>
    <x v="7"/>
    <x v="2"/>
    <n v="2"/>
    <n v="8.621515470830539E-4"/>
  </r>
  <r>
    <x v="10288"/>
    <s v="준다"/>
    <x v="7"/>
    <x v="3"/>
    <n v="4"/>
    <n v="1.1109012742037615E-4"/>
  </r>
  <r>
    <x v="10289"/>
    <s v="준다는"/>
    <x v="7"/>
    <x v="3"/>
    <n v="1"/>
    <n v="1.1109012742037615E-4"/>
  </r>
  <r>
    <x v="10290"/>
    <s v="준듯"/>
    <x v="7"/>
    <x v="3"/>
    <n v="1"/>
    <n v="1.1109012742037615E-4"/>
  </r>
  <r>
    <x v="10291"/>
    <s v="준비"/>
    <x v="8"/>
    <x v="3"/>
    <n v="3"/>
    <n v="1.1109012742037615E-4"/>
  </r>
  <r>
    <x v="10292"/>
    <s v="준수"/>
    <x v="8"/>
    <x v="0"/>
    <n v="1"/>
    <n v="4.5721750489875895E-3"/>
  </r>
  <r>
    <x v="10292"/>
    <s v="준수"/>
    <x v="8"/>
    <x v="3"/>
    <n v="1"/>
    <n v="1.1109012742037615E-4"/>
  </r>
  <r>
    <x v="10293"/>
    <s v="준영"/>
    <x v="8"/>
    <x v="2"/>
    <n v="1"/>
    <n v="8.621515470830539E-4"/>
  </r>
  <r>
    <x v="10294"/>
    <s v="준히"/>
    <x v="7"/>
    <x v="3"/>
    <n v="1"/>
    <n v="1.1109012742037615E-4"/>
  </r>
  <r>
    <x v="10295"/>
    <s v="줄"/>
    <x v="8"/>
    <x v="1"/>
    <n v="4"/>
    <n v="9.6910963052695336E-4"/>
  </r>
  <r>
    <x v="10295"/>
    <s v="줄"/>
    <x v="8"/>
    <x v="2"/>
    <n v="4"/>
    <n v="8.621515470830539E-4"/>
  </r>
  <r>
    <x v="10295"/>
    <s v="줄"/>
    <x v="8"/>
    <x v="3"/>
    <n v="48"/>
    <n v="1.1109012742037615E-4"/>
  </r>
  <r>
    <x v="10296"/>
    <s v="줄거리"/>
    <x v="8"/>
    <x v="7"/>
    <n v="1"/>
    <n v="9.1074681238615665E-4"/>
  </r>
  <r>
    <x v="10296"/>
    <s v="줄거리"/>
    <x v="8"/>
    <x v="2"/>
    <n v="1"/>
    <n v="8.621515470830539E-4"/>
  </r>
  <r>
    <x v="10296"/>
    <s v="줄거리"/>
    <x v="8"/>
    <x v="3"/>
    <n v="6"/>
    <n v="1.1109012742037615E-4"/>
  </r>
  <r>
    <x v="10297"/>
    <s v="줄것은"/>
    <x v="7"/>
    <x v="3"/>
    <n v="1"/>
    <n v="1.1109012742037615E-4"/>
  </r>
  <r>
    <x v="10298"/>
    <s v="줄것이다"/>
    <x v="7"/>
    <x v="3"/>
    <n v="1"/>
    <n v="1.1109012742037615E-4"/>
  </r>
  <r>
    <x v="10299"/>
    <s v="줄기"/>
    <x v="8"/>
    <x v="2"/>
    <n v="1"/>
    <n v="8.621515470830539E-4"/>
  </r>
  <r>
    <x v="10300"/>
    <s v="줄다리기"/>
    <x v="8"/>
    <x v="1"/>
    <n v="1"/>
    <n v="9.6910963052695336E-4"/>
  </r>
  <r>
    <x v="10301"/>
    <s v="줄수"/>
    <x v="7"/>
    <x v="3"/>
    <n v="1"/>
    <n v="1.1109012742037615E-4"/>
  </r>
  <r>
    <x v="10302"/>
    <s v="줄수있"/>
    <x v="7"/>
    <x v="1"/>
    <n v="1"/>
    <n v="9.6910963052695336E-4"/>
  </r>
  <r>
    <x v="10303"/>
    <s v="줄수있는"/>
    <x v="7"/>
    <x v="3"/>
    <n v="2"/>
    <n v="1.1109012742037615E-4"/>
  </r>
  <r>
    <x v="10304"/>
    <s v="줄수있음"/>
    <x v="7"/>
    <x v="3"/>
    <n v="1"/>
    <n v="1.1109012742037615E-4"/>
  </r>
  <r>
    <x v="10305"/>
    <s v="줄알"/>
    <x v="8"/>
    <x v="1"/>
    <n v="1"/>
    <n v="9.6910963052695336E-4"/>
  </r>
  <r>
    <x v="10306"/>
    <s v="줄어드는"/>
    <x v="7"/>
    <x v="2"/>
    <n v="1"/>
    <n v="8.621515470830539E-4"/>
  </r>
  <r>
    <x v="10307"/>
    <s v="줄어들겠지"/>
    <x v="7"/>
    <x v="3"/>
    <n v="1"/>
    <n v="1.1109012742037615E-4"/>
  </r>
  <r>
    <x v="10308"/>
    <s v="줄어들수록"/>
    <x v="7"/>
    <x v="3"/>
    <n v="1"/>
    <n v="1.1109012742037615E-4"/>
  </r>
  <r>
    <x v="10309"/>
    <s v="줄어들어"/>
    <x v="7"/>
    <x v="3"/>
    <n v="1"/>
    <n v="1.1109012742037615E-4"/>
  </r>
  <r>
    <x v="10310"/>
    <s v="줄여가는"/>
    <x v="7"/>
    <x v="2"/>
    <n v="1"/>
    <n v="8.621515470830539E-4"/>
  </r>
  <r>
    <x v="10311"/>
    <s v="줄줄"/>
    <x v="8"/>
    <x v="3"/>
    <n v="1"/>
    <n v="1.1109012742037615E-4"/>
  </r>
  <r>
    <x v="10312"/>
    <s v="줄타기"/>
    <x v="8"/>
    <x v="3"/>
    <n v="1"/>
    <n v="1.1109012742037615E-4"/>
  </r>
  <r>
    <x v="10313"/>
    <s v="줌"/>
    <x v="8"/>
    <x v="3"/>
    <n v="1"/>
    <n v="1.1109012742037615E-4"/>
  </r>
  <r>
    <x v="10314"/>
    <s v="줍니다"/>
    <x v="7"/>
    <x v="7"/>
    <n v="1"/>
    <n v="9.1074681238615665E-4"/>
  </r>
  <r>
    <x v="10314"/>
    <s v="줍니다"/>
    <x v="7"/>
    <x v="5"/>
    <n v="1"/>
    <n v="6.7567567567567571E-3"/>
  </r>
  <r>
    <x v="10314"/>
    <s v="줍니다"/>
    <x v="7"/>
    <x v="2"/>
    <n v="1"/>
    <n v="8.621515470830539E-4"/>
  </r>
  <r>
    <x v="10314"/>
    <s v="줍니다"/>
    <x v="7"/>
    <x v="3"/>
    <n v="7"/>
    <n v="1.1109012742037615E-4"/>
  </r>
  <r>
    <x v="10315"/>
    <s v="중"/>
    <x v="2"/>
    <x v="3"/>
    <n v="1"/>
    <n v="1.1109012742037615E-4"/>
  </r>
  <r>
    <x v="10316"/>
    <s v="중"/>
    <x v="8"/>
    <x v="4"/>
    <n v="1"/>
    <n v="7.7720207253886009E-3"/>
  </r>
  <r>
    <x v="10316"/>
    <s v="중"/>
    <x v="8"/>
    <x v="1"/>
    <n v="1"/>
    <n v="9.6910963052695336E-4"/>
  </r>
  <r>
    <x v="10316"/>
    <s v="중"/>
    <x v="8"/>
    <x v="2"/>
    <n v="6"/>
    <n v="8.621515470830539E-4"/>
  </r>
  <r>
    <x v="10316"/>
    <s v="중"/>
    <x v="8"/>
    <x v="3"/>
    <n v="87"/>
    <n v="1.1109012742037615E-4"/>
  </r>
  <r>
    <x v="10317"/>
    <s v="중"/>
    <x v="12"/>
    <x v="8"/>
    <n v="1"/>
    <n v="1.9108280254777069E-2"/>
  </r>
  <r>
    <x v="10317"/>
    <s v="중"/>
    <x v="12"/>
    <x v="9"/>
    <n v="1"/>
    <n v="1.9157088122605363E-2"/>
  </r>
  <r>
    <x v="10317"/>
    <s v="중"/>
    <x v="12"/>
    <x v="1"/>
    <n v="1"/>
    <n v="9.6910963052695336E-4"/>
  </r>
  <r>
    <x v="10317"/>
    <s v="중"/>
    <x v="12"/>
    <x v="2"/>
    <n v="4"/>
    <n v="8.621515470830539E-4"/>
  </r>
  <r>
    <x v="10317"/>
    <s v="중"/>
    <x v="12"/>
    <x v="3"/>
    <n v="106"/>
    <n v="1.1109012742037615E-4"/>
  </r>
  <r>
    <x v="10318"/>
    <s v="중간"/>
    <x v="8"/>
    <x v="0"/>
    <n v="4"/>
    <n v="4.5721750489875895E-3"/>
  </r>
  <r>
    <x v="10318"/>
    <s v="중간"/>
    <x v="8"/>
    <x v="1"/>
    <n v="8"/>
    <n v="9.6910963052695336E-4"/>
  </r>
  <r>
    <x v="10318"/>
    <s v="중간"/>
    <x v="8"/>
    <x v="2"/>
    <n v="8"/>
    <n v="8.621515470830539E-4"/>
  </r>
  <r>
    <x v="10318"/>
    <s v="중간"/>
    <x v="8"/>
    <x v="3"/>
    <n v="92"/>
    <n v="1.1109012742037615E-4"/>
  </r>
  <r>
    <x v="10319"/>
    <s v="중간계"/>
    <x v="8"/>
    <x v="3"/>
    <n v="1"/>
    <n v="1.1109012742037615E-4"/>
  </r>
  <r>
    <x v="10320"/>
    <s v="중간자"/>
    <x v="8"/>
    <x v="3"/>
    <n v="2"/>
    <n v="1.1109012742037615E-4"/>
  </r>
  <r>
    <x v="10321"/>
    <s v="중년"/>
    <x v="8"/>
    <x v="2"/>
    <n v="1"/>
    <n v="8.621515470830539E-4"/>
  </r>
  <r>
    <x v="10321"/>
    <s v="중년"/>
    <x v="8"/>
    <x v="3"/>
    <n v="2"/>
    <n v="1.1109012742037615E-4"/>
  </r>
  <r>
    <x v="10322"/>
    <s v="중동"/>
    <x v="8"/>
    <x v="3"/>
    <n v="1"/>
    <n v="1.1109012742037615E-4"/>
  </r>
  <r>
    <x v="10323"/>
    <s v="중등"/>
    <x v="8"/>
    <x v="2"/>
    <n v="1"/>
    <n v="8.621515470830539E-4"/>
  </r>
  <r>
    <x v="10324"/>
    <s v="중반"/>
    <x v="8"/>
    <x v="7"/>
    <n v="1"/>
    <n v="9.1074681238615665E-4"/>
  </r>
  <r>
    <x v="10324"/>
    <s v="중반"/>
    <x v="8"/>
    <x v="8"/>
    <n v="1"/>
    <n v="1.9108280254777069E-2"/>
  </r>
  <r>
    <x v="10324"/>
    <s v="중반"/>
    <x v="8"/>
    <x v="4"/>
    <n v="1"/>
    <n v="7.7720207253886009E-3"/>
  </r>
  <r>
    <x v="10324"/>
    <s v="중반"/>
    <x v="8"/>
    <x v="1"/>
    <n v="1"/>
    <n v="9.6910963052695336E-4"/>
  </r>
  <r>
    <x v="10324"/>
    <s v="중반"/>
    <x v="8"/>
    <x v="3"/>
    <n v="1"/>
    <n v="1.1109012742037615E-4"/>
  </r>
  <r>
    <x v="10325"/>
    <s v="중복"/>
    <x v="8"/>
    <x v="3"/>
    <n v="1"/>
    <n v="1.1109012742037615E-4"/>
  </r>
  <r>
    <x v="10326"/>
    <s v="중부"/>
    <x v="8"/>
    <x v="3"/>
    <n v="1"/>
    <n v="1.1109012742037615E-4"/>
  </r>
  <r>
    <x v="10327"/>
    <s v="중시"/>
    <x v="8"/>
    <x v="3"/>
    <n v="1"/>
    <n v="1.1109012742037615E-4"/>
  </r>
  <r>
    <x v="10328"/>
    <s v="중심"/>
    <x v="8"/>
    <x v="1"/>
    <n v="1"/>
    <n v="9.6910963052695336E-4"/>
  </r>
  <r>
    <x v="10328"/>
    <s v="중심"/>
    <x v="8"/>
    <x v="3"/>
    <n v="2"/>
    <n v="1.1109012742037615E-4"/>
  </r>
  <r>
    <x v="10329"/>
    <s v="중요"/>
    <x v="8"/>
    <x v="3"/>
    <n v="1"/>
    <n v="1.1109012742037615E-4"/>
  </r>
  <r>
    <x v="10330"/>
    <s v="중요성"/>
    <x v="8"/>
    <x v="3"/>
    <n v="1"/>
    <n v="1.1109012742037615E-4"/>
  </r>
  <r>
    <x v="10331"/>
    <s v="중요시"/>
    <x v="8"/>
    <x v="1"/>
    <n v="1"/>
    <n v="9.6910963052695336E-4"/>
  </r>
  <r>
    <x v="10332"/>
    <s v="중요하게"/>
    <x v="9"/>
    <x v="3"/>
    <n v="1"/>
    <n v="1.1109012742037615E-4"/>
  </r>
  <r>
    <x v="10333"/>
    <s v="중요하고"/>
    <x v="9"/>
    <x v="2"/>
    <n v="1"/>
    <n v="8.621515470830539E-4"/>
  </r>
  <r>
    <x v="10334"/>
    <s v="중요하다"/>
    <x v="9"/>
    <x v="3"/>
    <n v="1"/>
    <n v="1.1109012742037615E-4"/>
  </r>
  <r>
    <x v="10335"/>
    <s v="중요하다는"/>
    <x v="9"/>
    <x v="3"/>
    <n v="1"/>
    <n v="1.1109012742037615E-4"/>
  </r>
  <r>
    <x v="10336"/>
    <s v="중요하다는걸"/>
    <x v="9"/>
    <x v="3"/>
    <n v="1"/>
    <n v="1.1109012742037615E-4"/>
  </r>
  <r>
    <x v="10337"/>
    <s v="중요하지"/>
    <x v="9"/>
    <x v="3"/>
    <n v="1"/>
    <n v="1.1109012742037615E-4"/>
  </r>
  <r>
    <x v="10338"/>
    <s v="중요한"/>
    <x v="9"/>
    <x v="2"/>
    <n v="2"/>
    <n v="8.621515470830539E-4"/>
  </r>
  <r>
    <x v="10338"/>
    <s v="중요한"/>
    <x v="9"/>
    <x v="3"/>
    <n v="9"/>
    <n v="1.1109012742037615E-4"/>
  </r>
  <r>
    <x v="10339"/>
    <s v="중요한것은"/>
    <x v="9"/>
    <x v="3"/>
    <n v="1"/>
    <n v="1.1109012742037615E-4"/>
  </r>
  <r>
    <x v="10340"/>
    <s v="중요한게"/>
    <x v="9"/>
    <x v="3"/>
    <n v="1"/>
    <n v="1.1109012742037615E-4"/>
  </r>
  <r>
    <x v="10341"/>
    <s v="중요한지"/>
    <x v="9"/>
    <x v="2"/>
    <n v="2"/>
    <n v="8.621515470830539E-4"/>
  </r>
  <r>
    <x v="10341"/>
    <s v="중요한지"/>
    <x v="9"/>
    <x v="3"/>
    <n v="2"/>
    <n v="1.1109012742037615E-4"/>
  </r>
  <r>
    <x v="10342"/>
    <s v="중이"/>
    <x v="8"/>
    <x v="3"/>
    <n v="2"/>
    <n v="1.1109012742037615E-4"/>
  </r>
  <r>
    <x v="10343"/>
    <s v="중점"/>
    <x v="8"/>
    <x v="2"/>
    <n v="1"/>
    <n v="8.621515470830539E-4"/>
  </r>
  <r>
    <x v="10344"/>
    <s v="중하"/>
    <x v="8"/>
    <x v="3"/>
    <n v="1"/>
    <n v="1.1109012742037615E-4"/>
  </r>
  <r>
    <x v="10345"/>
    <s v="중학생"/>
    <x v="8"/>
    <x v="3"/>
    <n v="1"/>
    <n v="1.1109012742037615E-4"/>
  </r>
  <r>
    <x v="10346"/>
    <s v="중화"/>
    <x v="8"/>
    <x v="3"/>
    <n v="1"/>
    <n v="1.1109012742037615E-4"/>
  </r>
  <r>
    <x v="10347"/>
    <s v="중후"/>
    <x v="8"/>
    <x v="7"/>
    <n v="1"/>
    <n v="9.1074681238615665E-4"/>
  </r>
  <r>
    <x v="10347"/>
    <s v="중후"/>
    <x v="8"/>
    <x v="3"/>
    <n v="2"/>
    <n v="1.1109012742037615E-4"/>
  </r>
  <r>
    <x v="10348"/>
    <s v="줘"/>
    <x v="7"/>
    <x v="3"/>
    <n v="2"/>
    <n v="1.1109012742037615E-4"/>
  </r>
  <r>
    <x v="10349"/>
    <s v="줘도"/>
    <x v="7"/>
    <x v="3"/>
    <n v="1"/>
    <n v="1.1109012742037615E-4"/>
  </r>
  <r>
    <x v="10350"/>
    <s v="줘서"/>
    <x v="7"/>
    <x v="3"/>
    <n v="1"/>
    <n v="1.1109012742037615E-4"/>
  </r>
  <r>
    <x v="10351"/>
    <s v="줘야"/>
    <x v="7"/>
    <x v="8"/>
    <n v="1"/>
    <n v="1.9108280254777069E-2"/>
  </r>
  <r>
    <x v="10351"/>
    <s v="줘야"/>
    <x v="7"/>
    <x v="1"/>
    <n v="1"/>
    <n v="9.6910963052695336E-4"/>
  </r>
  <r>
    <x v="10352"/>
    <s v="줘야지"/>
    <x v="7"/>
    <x v="1"/>
    <n v="1"/>
    <n v="9.6910963052695336E-4"/>
  </r>
  <r>
    <x v="10352"/>
    <s v="줘야지"/>
    <x v="7"/>
    <x v="3"/>
    <n v="1"/>
    <n v="1.1109012742037615E-4"/>
  </r>
  <r>
    <x v="10353"/>
    <s v="줬네요"/>
    <x v="7"/>
    <x v="3"/>
    <n v="1"/>
    <n v="1.1109012742037615E-4"/>
  </r>
  <r>
    <x v="10354"/>
    <s v="줬는데"/>
    <x v="7"/>
    <x v="3"/>
    <n v="1"/>
    <n v="1.1109012742037615E-4"/>
  </r>
  <r>
    <x v="10355"/>
    <s v="줬다"/>
    <x v="7"/>
    <x v="0"/>
    <n v="1"/>
    <n v="4.5721750489875895E-3"/>
  </r>
  <r>
    <x v="10355"/>
    <s v="줬다"/>
    <x v="7"/>
    <x v="1"/>
    <n v="1"/>
    <n v="9.6910963052695336E-4"/>
  </r>
  <r>
    <x v="10356"/>
    <s v="줬다는"/>
    <x v="7"/>
    <x v="2"/>
    <n v="1"/>
    <n v="8.621515470830539E-4"/>
  </r>
  <r>
    <x v="10356"/>
    <s v="줬다는"/>
    <x v="7"/>
    <x v="3"/>
    <n v="1"/>
    <n v="1.1109012742037615E-4"/>
  </r>
  <r>
    <x v="10357"/>
    <s v="줬습니다"/>
    <x v="7"/>
    <x v="3"/>
    <n v="1"/>
    <n v="1.1109012742037615E-4"/>
  </r>
  <r>
    <x v="10358"/>
    <s v="줬으면"/>
    <x v="7"/>
    <x v="2"/>
    <n v="1"/>
    <n v="8.621515470830539E-4"/>
  </r>
  <r>
    <x v="10358"/>
    <s v="줬으면"/>
    <x v="7"/>
    <x v="3"/>
    <n v="2"/>
    <n v="1.1109012742037615E-4"/>
  </r>
  <r>
    <x v="10359"/>
    <s v="줬을"/>
    <x v="7"/>
    <x v="2"/>
    <n v="1"/>
    <n v="8.621515470830539E-4"/>
  </r>
  <r>
    <x v="10360"/>
    <s v="줬을듯"/>
    <x v="7"/>
    <x v="2"/>
    <n v="1"/>
    <n v="8.621515470830539E-4"/>
  </r>
  <r>
    <x v="10361"/>
    <s v="줬음"/>
    <x v="7"/>
    <x v="3"/>
    <n v="2"/>
    <n v="1.1109012742037615E-4"/>
  </r>
  <r>
    <x v="10362"/>
    <s v="쥐"/>
    <x v="8"/>
    <x v="3"/>
    <n v="1"/>
    <n v="1.1109012742037615E-4"/>
  </r>
  <r>
    <x v="10363"/>
    <s v="쥐어"/>
    <x v="7"/>
    <x v="7"/>
    <n v="1"/>
    <n v="9.1074681238615665E-4"/>
  </r>
  <r>
    <x v="10363"/>
    <s v="쥐어"/>
    <x v="7"/>
    <x v="1"/>
    <n v="1"/>
    <n v="9.6910963052695336E-4"/>
  </r>
  <r>
    <x v="10363"/>
    <s v="쥐어"/>
    <x v="7"/>
    <x v="3"/>
    <n v="13"/>
    <n v="1.1109012742037615E-4"/>
  </r>
  <r>
    <x v="10364"/>
    <s v="쥔"/>
    <x v="7"/>
    <x v="3"/>
    <n v="1"/>
    <n v="1.1109012742037615E-4"/>
  </r>
  <r>
    <x v="10365"/>
    <s v="쥥"/>
    <x v="8"/>
    <x v="3"/>
    <n v="1"/>
    <n v="1.1109012742037615E-4"/>
  </r>
  <r>
    <x v="10366"/>
    <s v="즈"/>
    <x v="11"/>
    <x v="3"/>
    <n v="2"/>
    <n v="1.1109012742037615E-4"/>
  </r>
  <r>
    <x v="10367"/>
    <s v="즈그"/>
    <x v="8"/>
    <x v="7"/>
    <n v="1"/>
    <n v="9.1074681238615665E-4"/>
  </r>
  <r>
    <x v="10368"/>
    <s v="즈음"/>
    <x v="8"/>
    <x v="3"/>
    <n v="3"/>
    <n v="1.1109012742037615E-4"/>
  </r>
  <r>
    <x v="10369"/>
    <s v="즉"/>
    <x v="8"/>
    <x v="3"/>
    <n v="1"/>
    <n v="1.1109012742037615E-4"/>
  </r>
  <r>
    <x v="10370"/>
    <s v="즐"/>
    <x v="8"/>
    <x v="3"/>
    <n v="2"/>
    <n v="1.1109012742037615E-4"/>
  </r>
  <r>
    <x v="10371"/>
    <s v="즐감"/>
    <x v="8"/>
    <x v="3"/>
    <n v="2"/>
    <n v="1.1109012742037615E-4"/>
  </r>
  <r>
    <x v="10372"/>
    <s v="즐거우며"/>
    <x v="9"/>
    <x v="3"/>
    <n v="1"/>
    <n v="1.1109012742037615E-4"/>
  </r>
  <r>
    <x v="10373"/>
    <s v="즐거우면서도"/>
    <x v="9"/>
    <x v="3"/>
    <n v="1"/>
    <n v="1.1109012742037615E-4"/>
  </r>
  <r>
    <x v="10374"/>
    <s v="즐거운"/>
    <x v="9"/>
    <x v="1"/>
    <n v="2"/>
    <n v="9.6910963052695336E-4"/>
  </r>
  <r>
    <x v="10374"/>
    <s v="즐거운"/>
    <x v="9"/>
    <x v="2"/>
    <n v="5"/>
    <n v="8.621515470830539E-4"/>
  </r>
  <r>
    <x v="10374"/>
    <s v="즐거운"/>
    <x v="9"/>
    <x v="3"/>
    <n v="15"/>
    <n v="1.1109012742037615E-4"/>
  </r>
  <r>
    <x v="10375"/>
    <s v="즐거운데"/>
    <x v="9"/>
    <x v="3"/>
    <n v="1"/>
    <n v="1.1109012742037615E-4"/>
  </r>
  <r>
    <x v="10376"/>
    <s v="즐거움"/>
    <x v="8"/>
    <x v="0"/>
    <n v="1"/>
    <n v="4.5721750489875895E-3"/>
  </r>
  <r>
    <x v="10376"/>
    <s v="즐거움"/>
    <x v="8"/>
    <x v="1"/>
    <n v="1"/>
    <n v="9.6910963052695336E-4"/>
  </r>
  <r>
    <x v="10376"/>
    <s v="즐거움"/>
    <x v="8"/>
    <x v="2"/>
    <n v="2"/>
    <n v="8.621515470830539E-4"/>
  </r>
  <r>
    <x v="10376"/>
    <s v="즐거움"/>
    <x v="8"/>
    <x v="3"/>
    <n v="11"/>
    <n v="1.1109012742037615E-4"/>
  </r>
  <r>
    <x v="10377"/>
    <s v="즐거워하며"/>
    <x v="9"/>
    <x v="3"/>
    <n v="1"/>
    <n v="1.1109012742037615E-4"/>
  </r>
  <r>
    <x v="10378"/>
    <s v="즐거웠던"/>
    <x v="9"/>
    <x v="3"/>
    <n v="3"/>
    <n v="1.1109012742037615E-4"/>
  </r>
  <r>
    <x v="10379"/>
    <s v="즐거웠습니다"/>
    <x v="9"/>
    <x v="3"/>
    <n v="4"/>
    <n v="1.1109012742037615E-4"/>
  </r>
  <r>
    <x v="10380"/>
    <s v="즐거웠어요"/>
    <x v="9"/>
    <x v="3"/>
    <n v="4"/>
    <n v="1.1109012742037615E-4"/>
  </r>
  <r>
    <x v="10381"/>
    <s v="즐거웠으며"/>
    <x v="9"/>
    <x v="3"/>
    <n v="1"/>
    <n v="1.1109012742037615E-4"/>
  </r>
  <r>
    <x v="10382"/>
    <s v="즐겁게"/>
    <x v="9"/>
    <x v="1"/>
    <n v="5"/>
    <n v="9.6910963052695336E-4"/>
  </r>
  <r>
    <x v="10382"/>
    <s v="즐겁게"/>
    <x v="9"/>
    <x v="2"/>
    <n v="1"/>
    <n v="8.621515470830539E-4"/>
  </r>
  <r>
    <x v="10382"/>
    <s v="즐겁게"/>
    <x v="9"/>
    <x v="3"/>
    <n v="14"/>
    <n v="1.1109012742037615E-4"/>
  </r>
  <r>
    <x v="10383"/>
    <s v="즐겁고"/>
    <x v="9"/>
    <x v="1"/>
    <n v="2"/>
    <n v="9.6910963052695336E-4"/>
  </r>
  <r>
    <x v="10383"/>
    <s v="즐겁고"/>
    <x v="9"/>
    <x v="2"/>
    <n v="1"/>
    <n v="8.621515470830539E-4"/>
  </r>
  <r>
    <x v="10383"/>
    <s v="즐겁고"/>
    <x v="9"/>
    <x v="3"/>
    <n v="9"/>
    <n v="1.1109012742037615E-4"/>
  </r>
  <r>
    <x v="10384"/>
    <s v="즐겁네요"/>
    <x v="9"/>
    <x v="3"/>
    <n v="2"/>
    <n v="1.1109012742037615E-4"/>
  </r>
  <r>
    <x v="10385"/>
    <s v="즐겁다"/>
    <x v="9"/>
    <x v="2"/>
    <n v="1"/>
    <n v="8.621515470830539E-4"/>
  </r>
  <r>
    <x v="10385"/>
    <s v="즐겁다"/>
    <x v="9"/>
    <x v="3"/>
    <n v="1"/>
    <n v="1.1109012742037615E-4"/>
  </r>
  <r>
    <x v="10386"/>
    <s v="즐겨"/>
    <x v="7"/>
    <x v="3"/>
    <n v="2"/>
    <n v="1.1109012742037615E-4"/>
  </r>
  <r>
    <x v="10387"/>
    <s v="즐겼으면"/>
    <x v="7"/>
    <x v="3"/>
    <n v="1"/>
    <n v="1.1109012742037615E-4"/>
  </r>
  <r>
    <x v="10388"/>
    <s v="즐기고"/>
    <x v="7"/>
    <x v="3"/>
    <n v="3"/>
    <n v="1.1109012742037615E-4"/>
  </r>
  <r>
    <x v="10389"/>
    <s v="즐기기"/>
    <x v="7"/>
    <x v="1"/>
    <n v="1"/>
    <n v="9.6910963052695336E-4"/>
  </r>
  <r>
    <x v="10390"/>
    <s v="즐기는"/>
    <x v="7"/>
    <x v="3"/>
    <n v="2"/>
    <n v="1.1109012742037615E-4"/>
  </r>
  <r>
    <x v="10391"/>
    <s v="즐기는데"/>
    <x v="7"/>
    <x v="3"/>
    <n v="1"/>
    <n v="1.1109012742037615E-4"/>
  </r>
  <r>
    <x v="10392"/>
    <s v="즐기던"/>
    <x v="7"/>
    <x v="3"/>
    <n v="1"/>
    <n v="1.1109012742037615E-4"/>
  </r>
  <r>
    <x v="10393"/>
    <s v="즐기러"/>
    <x v="7"/>
    <x v="3"/>
    <n v="1"/>
    <n v="1.1109012742037615E-4"/>
  </r>
  <r>
    <x v="10394"/>
    <s v="즐길"/>
    <x v="7"/>
    <x v="2"/>
    <n v="2"/>
    <n v="8.621515470830539E-4"/>
  </r>
  <r>
    <x v="10394"/>
    <s v="즐길"/>
    <x v="7"/>
    <x v="3"/>
    <n v="3"/>
    <n v="1.1109012742037615E-4"/>
  </r>
  <r>
    <x v="10395"/>
    <s v="즐길수"/>
    <x v="7"/>
    <x v="3"/>
    <n v="1"/>
    <n v="1.1109012742037615E-4"/>
  </r>
  <r>
    <x v="10396"/>
    <s v="증거"/>
    <x v="8"/>
    <x v="2"/>
    <n v="1"/>
    <n v="8.621515470830539E-4"/>
  </r>
  <r>
    <x v="10397"/>
    <s v="증말"/>
    <x v="8"/>
    <x v="3"/>
    <n v="1"/>
    <n v="1.1109012742037615E-4"/>
  </r>
  <r>
    <x v="10398"/>
    <s v="증맬루"/>
    <x v="8"/>
    <x v="3"/>
    <n v="1"/>
    <n v="1.1109012742037615E-4"/>
  </r>
  <r>
    <x v="10399"/>
    <s v="증명"/>
    <x v="8"/>
    <x v="3"/>
    <n v="3"/>
    <n v="1.1109012742037615E-4"/>
  </r>
  <r>
    <x v="10400"/>
    <s v="증세"/>
    <x v="8"/>
    <x v="3"/>
    <n v="1"/>
    <n v="1.1109012742037615E-4"/>
  </r>
  <r>
    <x v="10401"/>
    <s v="증오"/>
    <x v="8"/>
    <x v="2"/>
    <n v="1"/>
    <n v="8.621515470830539E-4"/>
  </r>
  <r>
    <x v="10402"/>
    <s v="증폭"/>
    <x v="8"/>
    <x v="7"/>
    <n v="1"/>
    <n v="9.1074681238615665E-4"/>
  </r>
  <r>
    <x v="10402"/>
    <s v="증폭"/>
    <x v="8"/>
    <x v="3"/>
    <n v="1"/>
    <n v="1.1109012742037615E-4"/>
  </r>
  <r>
    <x v="10403"/>
    <s v="지"/>
    <x v="6"/>
    <x v="6"/>
    <n v="1"/>
    <n v="1.6666666666666666E-2"/>
  </r>
  <r>
    <x v="10403"/>
    <s v="지"/>
    <x v="6"/>
    <x v="0"/>
    <n v="1"/>
    <n v="4.5721750489875895E-3"/>
  </r>
  <r>
    <x v="10403"/>
    <s v="지"/>
    <x v="6"/>
    <x v="1"/>
    <n v="5"/>
    <n v="9.6910963052695336E-4"/>
  </r>
  <r>
    <x v="10403"/>
    <s v="지"/>
    <x v="6"/>
    <x v="2"/>
    <n v="7"/>
    <n v="8.621515470830539E-4"/>
  </r>
  <r>
    <x v="10403"/>
    <s v="지"/>
    <x v="6"/>
    <x v="3"/>
    <n v="82"/>
    <n v="1.1109012742037615E-4"/>
  </r>
  <r>
    <x v="10404"/>
    <s v="지"/>
    <x v="11"/>
    <x v="7"/>
    <n v="1"/>
    <n v="9.1074681238615665E-4"/>
  </r>
  <r>
    <x v="10404"/>
    <s v="지"/>
    <x v="11"/>
    <x v="2"/>
    <n v="2"/>
    <n v="8.621515470830539E-4"/>
  </r>
  <r>
    <x v="10404"/>
    <s v="지"/>
    <x v="11"/>
    <x v="3"/>
    <n v="12"/>
    <n v="1.1109012742037615E-4"/>
  </r>
  <r>
    <x v="10405"/>
    <s v="지"/>
    <x v="7"/>
    <x v="4"/>
    <n v="1"/>
    <n v="7.7720207253886009E-3"/>
  </r>
  <r>
    <x v="10405"/>
    <s v="지"/>
    <x v="7"/>
    <x v="1"/>
    <n v="1"/>
    <n v="9.6910963052695336E-4"/>
  </r>
  <r>
    <x v="10405"/>
    <s v="지"/>
    <x v="7"/>
    <x v="2"/>
    <n v="2"/>
    <n v="8.621515470830539E-4"/>
  </r>
  <r>
    <x v="10405"/>
    <s v="지"/>
    <x v="7"/>
    <x v="3"/>
    <n v="5"/>
    <n v="1.1109012742037615E-4"/>
  </r>
  <r>
    <x v="10406"/>
    <s v="지게"/>
    <x v="8"/>
    <x v="2"/>
    <n v="1"/>
    <n v="8.621515470830539E-4"/>
  </r>
  <r>
    <x v="10407"/>
    <s v="지겨운"/>
    <x v="9"/>
    <x v="2"/>
    <n v="1"/>
    <n v="8.621515470830539E-4"/>
  </r>
  <r>
    <x v="10407"/>
    <s v="지겨운"/>
    <x v="9"/>
    <x v="3"/>
    <n v="1"/>
    <n v="1.1109012742037615E-4"/>
  </r>
  <r>
    <x v="10408"/>
    <s v="지겹고"/>
    <x v="9"/>
    <x v="3"/>
    <n v="1"/>
    <n v="1.1109012742037615E-4"/>
  </r>
  <r>
    <x v="10409"/>
    <s v="지겹다고"/>
    <x v="9"/>
    <x v="3"/>
    <n v="1"/>
    <n v="1.1109012742037615E-4"/>
  </r>
  <r>
    <x v="10410"/>
    <s v="지겹지"/>
    <x v="9"/>
    <x v="3"/>
    <n v="1"/>
    <n v="1.1109012742037615E-4"/>
  </r>
  <r>
    <x v="10411"/>
    <s v="지경"/>
    <x v="8"/>
    <x v="3"/>
    <n v="2"/>
    <n v="1.1109012742037615E-4"/>
  </r>
  <r>
    <x v="10412"/>
    <s v="지고"/>
    <x v="8"/>
    <x v="3"/>
    <n v="2"/>
    <n v="1.1109012742037615E-4"/>
  </r>
  <r>
    <x v="10413"/>
    <s v="지구"/>
    <x v="8"/>
    <x v="3"/>
    <n v="4"/>
    <n v="1.1109012742037615E-4"/>
  </r>
  <r>
    <x v="10414"/>
    <s v="지그"/>
    <x v="8"/>
    <x v="3"/>
    <n v="1"/>
    <n v="1.1109012742037615E-4"/>
  </r>
  <r>
    <x v="10415"/>
    <s v="지극히"/>
    <x v="10"/>
    <x v="7"/>
    <n v="1"/>
    <n v="9.1074681238615665E-4"/>
  </r>
  <r>
    <x v="10415"/>
    <s v="지극히"/>
    <x v="10"/>
    <x v="3"/>
    <n v="1"/>
    <n v="1.1109012742037615E-4"/>
  </r>
  <r>
    <x v="10416"/>
    <s v="지근"/>
    <x v="8"/>
    <x v="3"/>
    <n v="1"/>
    <n v="1.1109012742037615E-4"/>
  </r>
  <r>
    <x v="10417"/>
    <s v="지금"/>
    <x v="8"/>
    <x v="5"/>
    <n v="1"/>
    <n v="6.7567567567567571E-3"/>
  </r>
  <r>
    <x v="10417"/>
    <s v="지금"/>
    <x v="8"/>
    <x v="0"/>
    <n v="2"/>
    <n v="4.5721750489875895E-3"/>
  </r>
  <r>
    <x v="10417"/>
    <s v="지금"/>
    <x v="8"/>
    <x v="1"/>
    <n v="5"/>
    <n v="9.6910963052695336E-4"/>
  </r>
  <r>
    <x v="10417"/>
    <s v="지금"/>
    <x v="8"/>
    <x v="2"/>
    <n v="13"/>
    <n v="8.621515470830539E-4"/>
  </r>
  <r>
    <x v="10417"/>
    <s v="지금"/>
    <x v="8"/>
    <x v="3"/>
    <n v="57"/>
    <n v="1.1109012742037615E-4"/>
  </r>
  <r>
    <x v="10418"/>
    <s v="지기"/>
    <x v="8"/>
    <x v="3"/>
    <n v="3"/>
    <n v="1.1109012742037615E-4"/>
  </r>
  <r>
    <x v="10419"/>
    <s v="지나"/>
    <x v="8"/>
    <x v="3"/>
    <n v="1"/>
    <n v="1.1109012742037615E-4"/>
  </r>
  <r>
    <x v="10420"/>
    <s v="지나가네요"/>
    <x v="7"/>
    <x v="3"/>
    <n v="1"/>
    <n v="1.1109012742037615E-4"/>
  </r>
  <r>
    <x v="10421"/>
    <s v="지나가는"/>
    <x v="7"/>
    <x v="3"/>
    <n v="2"/>
    <n v="1.1109012742037615E-4"/>
  </r>
  <r>
    <x v="10422"/>
    <s v="지나간"/>
    <x v="7"/>
    <x v="1"/>
    <n v="1"/>
    <n v="9.6910963052695336E-4"/>
  </r>
  <r>
    <x v="10422"/>
    <s v="지나간"/>
    <x v="7"/>
    <x v="3"/>
    <n v="1"/>
    <n v="1.1109012742037615E-4"/>
  </r>
  <r>
    <x v="10423"/>
    <s v="지나간다"/>
    <x v="7"/>
    <x v="3"/>
    <n v="1"/>
    <n v="1.1109012742037615E-4"/>
  </r>
  <r>
    <x v="10424"/>
    <s v="지나갈"/>
    <x v="7"/>
    <x v="2"/>
    <n v="1"/>
    <n v="8.621515470830539E-4"/>
  </r>
  <r>
    <x v="10425"/>
    <s v="지나감"/>
    <x v="7"/>
    <x v="3"/>
    <n v="1"/>
    <n v="1.1109012742037615E-4"/>
  </r>
  <r>
    <x v="10426"/>
    <s v="지나갔네요"/>
    <x v="7"/>
    <x v="3"/>
    <n v="1"/>
    <n v="1.1109012742037615E-4"/>
  </r>
  <r>
    <x v="10427"/>
    <s v="지나갔는지"/>
    <x v="7"/>
    <x v="3"/>
    <n v="1"/>
    <n v="1.1109012742037615E-4"/>
  </r>
  <r>
    <x v="10428"/>
    <s v="지나갔다"/>
    <x v="7"/>
    <x v="3"/>
    <n v="2"/>
    <n v="1.1109012742037615E-4"/>
  </r>
  <r>
    <x v="10429"/>
    <s v="지나기전"/>
    <x v="7"/>
    <x v="3"/>
    <n v="1"/>
    <n v="1.1109012742037615E-4"/>
  </r>
  <r>
    <x v="10430"/>
    <s v="지나는게"/>
    <x v="7"/>
    <x v="3"/>
    <n v="1"/>
    <n v="1.1109012742037615E-4"/>
  </r>
  <r>
    <x v="10431"/>
    <s v="지나도"/>
    <x v="7"/>
    <x v="3"/>
    <n v="5"/>
    <n v="1.1109012742037615E-4"/>
  </r>
  <r>
    <x v="10432"/>
    <s v="지나서"/>
    <x v="7"/>
    <x v="3"/>
    <n v="1"/>
    <n v="1.1109012742037615E-4"/>
  </r>
  <r>
    <x v="10433"/>
    <s v="지나지"/>
    <x v="7"/>
    <x v="2"/>
    <n v="1"/>
    <n v="8.621515470830539E-4"/>
  </r>
  <r>
    <x v="10434"/>
    <s v="지나치게"/>
    <x v="7"/>
    <x v="1"/>
    <n v="1"/>
    <n v="9.6910963052695336E-4"/>
  </r>
  <r>
    <x v="10434"/>
    <s v="지나치게"/>
    <x v="7"/>
    <x v="3"/>
    <n v="1"/>
    <n v="1.1109012742037615E-4"/>
  </r>
  <r>
    <x v="10435"/>
    <s v="지나친"/>
    <x v="7"/>
    <x v="2"/>
    <n v="1"/>
    <n v="8.621515470830539E-4"/>
  </r>
  <r>
    <x v="10435"/>
    <s v="지나친"/>
    <x v="7"/>
    <x v="3"/>
    <n v="1"/>
    <n v="1.1109012742037615E-4"/>
  </r>
  <r>
    <x v="10436"/>
    <s v="지나침"/>
    <x v="7"/>
    <x v="3"/>
    <n v="1"/>
    <n v="1.1109012742037615E-4"/>
  </r>
  <r>
    <x v="10437"/>
    <s v="지난"/>
    <x v="8"/>
    <x v="1"/>
    <n v="2"/>
    <n v="9.6910963052695336E-4"/>
  </r>
  <r>
    <x v="10437"/>
    <s v="지난"/>
    <x v="8"/>
    <x v="2"/>
    <n v="1"/>
    <n v="8.621515470830539E-4"/>
  </r>
  <r>
    <x v="10437"/>
    <s v="지난"/>
    <x v="8"/>
    <x v="3"/>
    <n v="4"/>
    <n v="1.1109012742037615E-4"/>
  </r>
  <r>
    <x v="10438"/>
    <s v="지난주"/>
    <x v="8"/>
    <x v="3"/>
    <n v="1"/>
    <n v="1.1109012742037615E-4"/>
  </r>
  <r>
    <x v="10439"/>
    <s v="지날수록"/>
    <x v="7"/>
    <x v="3"/>
    <n v="1"/>
    <n v="1.1109012742037615E-4"/>
  </r>
  <r>
    <x v="10440"/>
    <s v="지났는지"/>
    <x v="7"/>
    <x v="3"/>
    <n v="1"/>
    <n v="1.1109012742037615E-4"/>
  </r>
  <r>
    <x v="10441"/>
    <s v="지났음에도"/>
    <x v="7"/>
    <x v="1"/>
    <n v="1"/>
    <n v="9.6910963052695336E-4"/>
  </r>
  <r>
    <x v="10442"/>
    <s v="지났지만"/>
    <x v="7"/>
    <x v="3"/>
    <n v="1"/>
    <n v="1.1109012742037615E-4"/>
  </r>
  <r>
    <x v="10443"/>
    <s v="지내는게"/>
    <x v="7"/>
    <x v="3"/>
    <n v="1"/>
    <n v="1.1109012742037615E-4"/>
  </r>
  <r>
    <x v="10444"/>
    <s v="지내며"/>
    <x v="7"/>
    <x v="3"/>
    <n v="1"/>
    <n v="1.1109012742037615E-4"/>
  </r>
  <r>
    <x v="10445"/>
    <s v="지냈단"/>
    <x v="7"/>
    <x v="0"/>
    <n v="1"/>
    <n v="4.5721750489875895E-3"/>
  </r>
  <r>
    <x v="10446"/>
    <s v="지냈을까"/>
    <x v="7"/>
    <x v="1"/>
    <n v="1"/>
    <n v="9.6910963052695336E-4"/>
  </r>
  <r>
    <x v="10447"/>
    <s v="지냐의"/>
    <x v="7"/>
    <x v="3"/>
    <n v="1"/>
    <n v="1.1109012742037615E-4"/>
  </r>
  <r>
    <x v="10448"/>
    <s v="지네"/>
    <x v="8"/>
    <x v="3"/>
    <n v="1"/>
    <n v="1.1109012742037615E-4"/>
  </r>
  <r>
    <x v="10449"/>
    <s v="지녀"/>
    <x v="7"/>
    <x v="3"/>
    <n v="1"/>
    <n v="1.1109012742037615E-4"/>
  </r>
  <r>
    <x v="10450"/>
    <s v="지는"/>
    <x v="6"/>
    <x v="0"/>
    <n v="1"/>
    <n v="4.5721750489875895E-3"/>
  </r>
  <r>
    <x v="10450"/>
    <s v="지는"/>
    <x v="6"/>
    <x v="1"/>
    <n v="2"/>
    <n v="9.6910963052695336E-4"/>
  </r>
  <r>
    <x v="10450"/>
    <s v="지는"/>
    <x v="6"/>
    <x v="3"/>
    <n v="11"/>
    <n v="1.1109012742037615E-4"/>
  </r>
  <r>
    <x v="10451"/>
    <s v="지는"/>
    <x v="7"/>
    <x v="1"/>
    <n v="2"/>
    <n v="9.6910963052695336E-4"/>
  </r>
  <r>
    <x v="10451"/>
    <s v="지는"/>
    <x v="7"/>
    <x v="3"/>
    <n v="7"/>
    <n v="1.1109012742037615E-4"/>
  </r>
  <r>
    <x v="10452"/>
    <s v="지능"/>
    <x v="8"/>
    <x v="7"/>
    <n v="1"/>
    <n v="9.1074681238615665E-4"/>
  </r>
  <r>
    <x v="10452"/>
    <s v="지능"/>
    <x v="8"/>
    <x v="3"/>
    <n v="1"/>
    <n v="1.1109012742037615E-4"/>
  </r>
  <r>
    <x v="10453"/>
    <s v="지닌"/>
    <x v="7"/>
    <x v="1"/>
    <n v="1"/>
    <n v="9.6910963052695336E-4"/>
  </r>
  <r>
    <x v="10453"/>
    <s v="지닌"/>
    <x v="7"/>
    <x v="2"/>
    <n v="1"/>
    <n v="8.621515470830539E-4"/>
  </r>
  <r>
    <x v="10453"/>
    <s v="지닌"/>
    <x v="7"/>
    <x v="3"/>
    <n v="1"/>
    <n v="1.1109012742037615E-4"/>
  </r>
  <r>
    <x v="10454"/>
    <s v="지닌다는건"/>
    <x v="7"/>
    <x v="3"/>
    <n v="1"/>
    <n v="1.1109012742037615E-4"/>
  </r>
  <r>
    <x v="10455"/>
    <s v="지다"/>
    <x v="8"/>
    <x v="3"/>
    <n v="2"/>
    <n v="1.1109012742037615E-4"/>
  </r>
  <r>
    <x v="10456"/>
    <s v="지도"/>
    <x v="8"/>
    <x v="0"/>
    <n v="2"/>
    <n v="4.5721750489875895E-3"/>
  </r>
  <r>
    <x v="10456"/>
    <s v="지도"/>
    <x v="8"/>
    <x v="1"/>
    <n v="1"/>
    <n v="9.6910963052695336E-4"/>
  </r>
  <r>
    <x v="10456"/>
    <s v="지도"/>
    <x v="8"/>
    <x v="3"/>
    <n v="9"/>
    <n v="1.1109012742037615E-4"/>
  </r>
  <r>
    <x v="10457"/>
    <s v="지독하고"/>
    <x v="9"/>
    <x v="3"/>
    <n v="1"/>
    <n v="1.1109012742037615E-4"/>
  </r>
  <r>
    <x v="10458"/>
    <s v="지독한"/>
    <x v="9"/>
    <x v="3"/>
    <n v="1"/>
    <n v="1.1109012742037615E-4"/>
  </r>
  <r>
    <x v="10459"/>
    <s v="지독했던"/>
    <x v="9"/>
    <x v="3"/>
    <n v="1"/>
    <n v="1.1109012742037615E-4"/>
  </r>
  <r>
    <x v="10460"/>
    <s v="지라"/>
    <x v="8"/>
    <x v="3"/>
    <n v="1"/>
    <n v="1.1109012742037615E-4"/>
  </r>
  <r>
    <x v="10461"/>
    <s v="지려"/>
    <x v="7"/>
    <x v="3"/>
    <n v="1"/>
    <n v="1.1109012742037615E-4"/>
  </r>
  <r>
    <x v="10462"/>
    <s v="지렸다"/>
    <x v="7"/>
    <x v="3"/>
    <n v="2"/>
    <n v="1.1109012742037615E-4"/>
  </r>
  <r>
    <x v="10463"/>
    <s v="지로"/>
    <x v="8"/>
    <x v="1"/>
    <n v="1"/>
    <n v="9.6910963052695336E-4"/>
  </r>
  <r>
    <x v="10464"/>
    <s v="지루"/>
    <x v="8"/>
    <x v="1"/>
    <n v="2"/>
    <n v="9.6910963052695336E-4"/>
  </r>
  <r>
    <x v="10464"/>
    <s v="지루"/>
    <x v="8"/>
    <x v="2"/>
    <n v="1"/>
    <n v="8.621515470830539E-4"/>
  </r>
  <r>
    <x v="10464"/>
    <s v="지루"/>
    <x v="8"/>
    <x v="3"/>
    <n v="2"/>
    <n v="1.1109012742037615E-4"/>
  </r>
  <r>
    <x v="10465"/>
    <s v="지루하거나"/>
    <x v="9"/>
    <x v="3"/>
    <n v="1"/>
    <n v="1.1109012742037615E-4"/>
  </r>
  <r>
    <x v="10466"/>
    <s v="지루하게"/>
    <x v="9"/>
    <x v="7"/>
    <n v="1"/>
    <n v="9.1074681238615665E-4"/>
  </r>
  <r>
    <x v="10466"/>
    <s v="지루하게"/>
    <x v="9"/>
    <x v="2"/>
    <n v="1"/>
    <n v="8.621515470830539E-4"/>
  </r>
  <r>
    <x v="10467"/>
    <s v="지루하고"/>
    <x v="9"/>
    <x v="7"/>
    <n v="1"/>
    <n v="9.1074681238615665E-4"/>
  </r>
  <r>
    <x v="10467"/>
    <s v="지루하고"/>
    <x v="9"/>
    <x v="3"/>
    <n v="1"/>
    <n v="1.1109012742037615E-4"/>
  </r>
  <r>
    <x v="10468"/>
    <s v="지루하기도"/>
    <x v="9"/>
    <x v="1"/>
    <n v="1"/>
    <n v="9.6910963052695336E-4"/>
  </r>
  <r>
    <x v="10469"/>
    <s v="지루하네요"/>
    <x v="9"/>
    <x v="7"/>
    <n v="1"/>
    <n v="9.1074681238615665E-4"/>
  </r>
  <r>
    <x v="10470"/>
    <s v="지루하다"/>
    <x v="9"/>
    <x v="2"/>
    <n v="1"/>
    <n v="8.621515470830539E-4"/>
  </r>
  <r>
    <x v="10471"/>
    <s v="지루하다고"/>
    <x v="9"/>
    <x v="3"/>
    <n v="1"/>
    <n v="1.1109012742037615E-4"/>
  </r>
  <r>
    <x v="10472"/>
    <s v="지루하다면"/>
    <x v="9"/>
    <x v="7"/>
    <n v="1"/>
    <n v="9.1074681238615665E-4"/>
  </r>
  <r>
    <x v="10473"/>
    <s v="지루하지"/>
    <x v="9"/>
    <x v="1"/>
    <n v="7"/>
    <n v="9.6910963052695336E-4"/>
  </r>
  <r>
    <x v="10473"/>
    <s v="지루하지"/>
    <x v="9"/>
    <x v="2"/>
    <n v="5"/>
    <n v="8.621515470830539E-4"/>
  </r>
  <r>
    <x v="10473"/>
    <s v="지루하지"/>
    <x v="9"/>
    <x v="3"/>
    <n v="41"/>
    <n v="1.1109012742037615E-4"/>
  </r>
  <r>
    <x v="10474"/>
    <s v="지루하지가"/>
    <x v="9"/>
    <x v="3"/>
    <n v="2"/>
    <n v="1.1109012742037615E-4"/>
  </r>
  <r>
    <x v="10475"/>
    <s v="지루하지는"/>
    <x v="9"/>
    <x v="3"/>
    <n v="1"/>
    <n v="1.1109012742037615E-4"/>
  </r>
  <r>
    <x v="10476"/>
    <s v="지루하지도"/>
    <x v="9"/>
    <x v="3"/>
    <n v="1"/>
    <n v="1.1109012742037615E-4"/>
  </r>
  <r>
    <x v="10477"/>
    <s v="지루하진"/>
    <x v="9"/>
    <x v="3"/>
    <n v="1"/>
    <n v="1.1109012742037615E-4"/>
  </r>
  <r>
    <x v="10478"/>
    <s v="지루한"/>
    <x v="9"/>
    <x v="1"/>
    <n v="1"/>
    <n v="9.6910963052695336E-4"/>
  </r>
  <r>
    <x v="10478"/>
    <s v="지루한"/>
    <x v="9"/>
    <x v="2"/>
    <n v="1"/>
    <n v="8.621515470830539E-4"/>
  </r>
  <r>
    <x v="10478"/>
    <s v="지루한"/>
    <x v="9"/>
    <x v="3"/>
    <n v="7"/>
    <n v="1.1109012742037615E-4"/>
  </r>
  <r>
    <x v="10479"/>
    <s v="지루한건"/>
    <x v="9"/>
    <x v="4"/>
    <n v="1"/>
    <n v="7.7720207253886009E-3"/>
  </r>
  <r>
    <x v="10480"/>
    <s v="지루한데"/>
    <x v="9"/>
    <x v="3"/>
    <n v="1"/>
    <n v="1.1109012742037615E-4"/>
  </r>
  <r>
    <x v="10481"/>
    <s v="지루할"/>
    <x v="9"/>
    <x v="0"/>
    <n v="1"/>
    <n v="4.5721750489875895E-3"/>
  </r>
  <r>
    <x v="10481"/>
    <s v="지루할"/>
    <x v="9"/>
    <x v="1"/>
    <n v="2"/>
    <n v="9.6910963052695336E-4"/>
  </r>
  <r>
    <x v="10481"/>
    <s v="지루할"/>
    <x v="9"/>
    <x v="2"/>
    <n v="1"/>
    <n v="8.621515470830539E-4"/>
  </r>
  <r>
    <x v="10481"/>
    <s v="지루할"/>
    <x v="9"/>
    <x v="3"/>
    <n v="18"/>
    <n v="1.1109012742037615E-4"/>
  </r>
  <r>
    <x v="10482"/>
    <s v="지루할거라"/>
    <x v="9"/>
    <x v="3"/>
    <n v="2"/>
    <n v="1.1109012742037615E-4"/>
  </r>
  <r>
    <x v="10483"/>
    <s v="지루할거라고"/>
    <x v="9"/>
    <x v="3"/>
    <n v="1"/>
    <n v="1.1109012742037615E-4"/>
  </r>
  <r>
    <x v="10484"/>
    <s v="지루할거란"/>
    <x v="9"/>
    <x v="3"/>
    <n v="1"/>
    <n v="1.1109012742037615E-4"/>
  </r>
  <r>
    <x v="10485"/>
    <s v="지루할것"/>
    <x v="9"/>
    <x v="3"/>
    <n v="1"/>
    <n v="1.1109012742037615E-4"/>
  </r>
  <r>
    <x v="10486"/>
    <s v="지루할듯"/>
    <x v="9"/>
    <x v="3"/>
    <n v="1"/>
    <n v="1.1109012742037615E-4"/>
  </r>
  <r>
    <x v="10487"/>
    <s v="지루할수"/>
    <x v="9"/>
    <x v="2"/>
    <n v="1"/>
    <n v="8.621515470830539E-4"/>
  </r>
  <r>
    <x v="10487"/>
    <s v="지루할수"/>
    <x v="9"/>
    <x v="3"/>
    <n v="1"/>
    <n v="1.1109012742037615E-4"/>
  </r>
  <r>
    <x v="10488"/>
    <s v="지루할수도"/>
    <x v="9"/>
    <x v="2"/>
    <n v="1"/>
    <n v="8.621515470830539E-4"/>
  </r>
  <r>
    <x v="10489"/>
    <s v="지루할수있는"/>
    <x v="9"/>
    <x v="3"/>
    <n v="1"/>
    <n v="1.1109012742037615E-4"/>
  </r>
  <r>
    <x v="10490"/>
    <s v="지루할줄"/>
    <x v="9"/>
    <x v="3"/>
    <n v="4"/>
    <n v="1.1109012742037615E-4"/>
  </r>
  <r>
    <x v="10491"/>
    <s v="지루함"/>
    <x v="8"/>
    <x v="0"/>
    <n v="1"/>
    <n v="4.5721750489875895E-3"/>
  </r>
  <r>
    <x v="10491"/>
    <s v="지루함"/>
    <x v="8"/>
    <x v="1"/>
    <n v="6"/>
    <n v="9.6910963052695336E-4"/>
  </r>
  <r>
    <x v="10491"/>
    <s v="지루함"/>
    <x v="8"/>
    <x v="3"/>
    <n v="2"/>
    <n v="1.1109012742037615E-4"/>
  </r>
  <r>
    <x v="10492"/>
    <s v="지루해"/>
    <x v="9"/>
    <x v="4"/>
    <n v="1"/>
    <n v="7.7720207253886009E-3"/>
  </r>
  <r>
    <x v="10493"/>
    <s v="지루해서"/>
    <x v="9"/>
    <x v="3"/>
    <n v="2"/>
    <n v="1.1109012742037615E-4"/>
  </r>
  <r>
    <x v="10494"/>
    <s v="지루해요"/>
    <x v="9"/>
    <x v="4"/>
    <n v="1"/>
    <n v="7.7720207253886009E-3"/>
  </r>
  <r>
    <x v="10495"/>
    <s v="지루했거든요"/>
    <x v="9"/>
    <x v="3"/>
    <n v="1"/>
    <n v="1.1109012742037615E-4"/>
  </r>
  <r>
    <x v="10496"/>
    <s v="지루했으나"/>
    <x v="9"/>
    <x v="4"/>
    <n v="1"/>
    <n v="7.7720207253886009E-3"/>
  </r>
  <r>
    <x v="10497"/>
    <s v="지리는"/>
    <x v="7"/>
    <x v="9"/>
    <n v="1"/>
    <n v="1.9157088122605363E-2"/>
  </r>
  <r>
    <x v="10498"/>
    <s v="지릴"/>
    <x v="7"/>
    <x v="3"/>
    <n v="1"/>
    <n v="1.1109012742037615E-4"/>
  </r>
  <r>
    <x v="10499"/>
    <s v="지만"/>
    <x v="6"/>
    <x v="7"/>
    <n v="1"/>
    <n v="9.1074681238615665E-4"/>
  </r>
  <r>
    <x v="10499"/>
    <s v="지만"/>
    <x v="6"/>
    <x v="5"/>
    <n v="1"/>
    <n v="6.7567567567567571E-3"/>
  </r>
  <r>
    <x v="10499"/>
    <s v="지만"/>
    <x v="6"/>
    <x v="4"/>
    <n v="2"/>
    <n v="7.7720207253886009E-3"/>
  </r>
  <r>
    <x v="10499"/>
    <s v="지만"/>
    <x v="6"/>
    <x v="0"/>
    <n v="5"/>
    <n v="4.5721750489875895E-3"/>
  </r>
  <r>
    <x v="10499"/>
    <s v="지만"/>
    <x v="6"/>
    <x v="1"/>
    <n v="7"/>
    <n v="9.6910963052695336E-4"/>
  </r>
  <r>
    <x v="10499"/>
    <s v="지만"/>
    <x v="6"/>
    <x v="2"/>
    <n v="8"/>
    <n v="8.621515470830539E-4"/>
  </r>
  <r>
    <x v="10499"/>
    <s v="지만"/>
    <x v="6"/>
    <x v="3"/>
    <n v="35"/>
    <n v="1.1109012742037615E-4"/>
  </r>
  <r>
    <x v="10500"/>
    <s v="지면"/>
    <x v="8"/>
    <x v="2"/>
    <n v="1"/>
    <n v="8.621515470830539E-4"/>
  </r>
  <r>
    <x v="10501"/>
    <s v="지바"/>
    <x v="8"/>
    <x v="3"/>
    <n v="1"/>
    <n v="1.1109012742037615E-4"/>
  </r>
  <r>
    <x v="10502"/>
    <s v="지배인"/>
    <x v="8"/>
    <x v="3"/>
    <n v="1"/>
    <n v="1.1109012742037615E-4"/>
  </r>
  <r>
    <x v="10503"/>
    <s v="지성"/>
    <x v="8"/>
    <x v="3"/>
    <n v="2"/>
    <n v="1.1109012742037615E-4"/>
  </r>
  <r>
    <x v="10504"/>
    <s v="지셨구먼"/>
    <x v="7"/>
    <x v="3"/>
    <n v="1"/>
    <n v="1.1109012742037615E-4"/>
  </r>
  <r>
    <x v="10505"/>
    <s v="지속"/>
    <x v="8"/>
    <x v="2"/>
    <n v="1"/>
    <n v="8.621515470830539E-4"/>
  </r>
  <r>
    <x v="10505"/>
    <s v="지속"/>
    <x v="8"/>
    <x v="3"/>
    <n v="3"/>
    <n v="1.1109012742037615E-4"/>
  </r>
  <r>
    <x v="10506"/>
    <s v="지식"/>
    <x v="8"/>
    <x v="4"/>
    <n v="1"/>
    <n v="7.7720207253886009E-3"/>
  </r>
  <r>
    <x v="10506"/>
    <s v="지식"/>
    <x v="8"/>
    <x v="3"/>
    <n v="1"/>
    <n v="1.1109012742037615E-4"/>
  </r>
  <r>
    <x v="10507"/>
    <s v="지어"/>
    <x v="7"/>
    <x v="2"/>
    <n v="1"/>
    <n v="8.621515470830539E-4"/>
  </r>
  <r>
    <x v="10507"/>
    <s v="지어"/>
    <x v="7"/>
    <x v="3"/>
    <n v="1"/>
    <n v="1.1109012742037615E-4"/>
  </r>
  <r>
    <x v="10508"/>
    <s v="지어졌던"/>
    <x v="7"/>
    <x v="3"/>
    <n v="1"/>
    <n v="1.1109012742037615E-4"/>
  </r>
  <r>
    <x v="10509"/>
    <s v="지어졌어요"/>
    <x v="7"/>
    <x v="3"/>
    <n v="1"/>
    <n v="1.1109012742037615E-4"/>
  </r>
  <r>
    <x v="10510"/>
    <s v="지어지는"/>
    <x v="7"/>
    <x v="3"/>
    <n v="3"/>
    <n v="1.1109012742037615E-4"/>
  </r>
  <r>
    <x v="10511"/>
    <s v="지어진다"/>
    <x v="7"/>
    <x v="3"/>
    <n v="2"/>
    <n v="1.1109012742037615E-4"/>
  </r>
  <r>
    <x v="10512"/>
    <s v="지었다"/>
    <x v="7"/>
    <x v="3"/>
    <n v="1"/>
    <n v="1.1109012742037615E-4"/>
  </r>
  <r>
    <x v="10513"/>
    <s v="지에"/>
    <x v="7"/>
    <x v="2"/>
    <n v="1"/>
    <n v="8.621515470830539E-4"/>
  </r>
  <r>
    <x v="10514"/>
    <s v="지역"/>
    <x v="8"/>
    <x v="4"/>
    <n v="1"/>
    <n v="7.7720207253886009E-3"/>
  </r>
  <r>
    <x v="10514"/>
    <s v="지역"/>
    <x v="8"/>
    <x v="2"/>
    <n v="1"/>
    <n v="8.621515470830539E-4"/>
  </r>
  <r>
    <x v="10514"/>
    <s v="지역"/>
    <x v="8"/>
    <x v="3"/>
    <n v="9"/>
    <n v="1.1109012742037615E-4"/>
  </r>
  <r>
    <x v="10515"/>
    <s v="지옥"/>
    <x v="8"/>
    <x v="3"/>
    <n v="1"/>
    <n v="1.1109012742037615E-4"/>
  </r>
  <r>
    <x v="10516"/>
    <s v="지우고"/>
    <x v="7"/>
    <x v="2"/>
    <n v="1"/>
    <n v="8.621515470830539E-4"/>
  </r>
  <r>
    <x v="10516"/>
    <s v="지우고"/>
    <x v="7"/>
    <x v="3"/>
    <n v="1"/>
    <n v="1.1109012742037615E-4"/>
  </r>
  <r>
    <x v="10517"/>
    <s v="지우면서부터"/>
    <x v="7"/>
    <x v="3"/>
    <n v="1"/>
    <n v="1.1109012742037615E-4"/>
  </r>
  <r>
    <x v="10518"/>
    <s v="지울"/>
    <x v="7"/>
    <x v="0"/>
    <n v="1"/>
    <n v="4.5721750489875895E-3"/>
  </r>
  <r>
    <x v="10519"/>
    <s v="지워"/>
    <x v="7"/>
    <x v="3"/>
    <n v="1"/>
    <n v="1.1109012742037615E-4"/>
  </r>
  <r>
    <x v="10520"/>
    <s v="지웠다"/>
    <x v="7"/>
    <x v="3"/>
    <n v="1"/>
    <n v="1.1109012742037615E-4"/>
  </r>
  <r>
    <x v="10521"/>
    <s v="지위"/>
    <x v="8"/>
    <x v="3"/>
    <n v="1"/>
    <n v="1.1109012742037615E-4"/>
  </r>
  <r>
    <x v="10522"/>
    <s v="지으며"/>
    <x v="7"/>
    <x v="1"/>
    <n v="1"/>
    <n v="9.6910963052695336E-4"/>
  </r>
  <r>
    <x v="10522"/>
    <s v="지으며"/>
    <x v="7"/>
    <x v="3"/>
    <n v="2"/>
    <n v="1.1109012742037615E-4"/>
  </r>
  <r>
    <x v="10523"/>
    <s v="지으면서"/>
    <x v="7"/>
    <x v="3"/>
    <n v="2"/>
    <n v="1.1109012742037615E-4"/>
  </r>
  <r>
    <x v="10524"/>
    <s v="지을"/>
    <x v="7"/>
    <x v="1"/>
    <n v="1"/>
    <n v="9.6910963052695336E-4"/>
  </r>
  <r>
    <x v="10524"/>
    <s v="지을"/>
    <x v="7"/>
    <x v="3"/>
    <n v="2"/>
    <n v="1.1109012742037615E-4"/>
  </r>
  <r>
    <x v="10525"/>
    <s v="지인"/>
    <x v="8"/>
    <x v="3"/>
    <n v="6"/>
    <n v="1.1109012742037615E-4"/>
  </r>
  <r>
    <x v="10526"/>
    <s v="지저분한"/>
    <x v="9"/>
    <x v="3"/>
    <n v="1"/>
    <n v="1.1109012742037615E-4"/>
  </r>
  <r>
    <x v="10527"/>
    <s v="지적"/>
    <x v="8"/>
    <x v="1"/>
    <n v="1"/>
    <n v="9.6910963052695336E-4"/>
  </r>
  <r>
    <x v="10527"/>
    <s v="지적"/>
    <x v="8"/>
    <x v="2"/>
    <n v="1"/>
    <n v="8.621515470830539E-4"/>
  </r>
  <r>
    <x v="10527"/>
    <s v="지적"/>
    <x v="8"/>
    <x v="3"/>
    <n v="5"/>
    <n v="1.1109012742037615E-4"/>
  </r>
  <r>
    <x v="10528"/>
    <s v="지점"/>
    <x v="8"/>
    <x v="3"/>
    <n v="3"/>
    <n v="1.1109012742037615E-4"/>
  </r>
  <r>
    <x v="10529"/>
    <s v="지정"/>
    <x v="8"/>
    <x v="3"/>
    <n v="1"/>
    <n v="1.1109012742037615E-4"/>
  </r>
  <r>
    <x v="10530"/>
    <s v="지지"/>
    <x v="8"/>
    <x v="1"/>
    <n v="2"/>
    <n v="9.6910963052695336E-4"/>
  </r>
  <r>
    <x v="10530"/>
    <s v="지지"/>
    <x v="8"/>
    <x v="3"/>
    <n v="2"/>
    <n v="1.1109012742037615E-4"/>
  </r>
  <r>
    <x v="10531"/>
    <s v="지쳐"/>
    <x v="7"/>
    <x v="2"/>
    <n v="1"/>
    <n v="8.621515470830539E-4"/>
  </r>
  <r>
    <x v="10531"/>
    <s v="지쳐"/>
    <x v="7"/>
    <x v="3"/>
    <n v="1"/>
    <n v="1.1109012742037615E-4"/>
  </r>
  <r>
    <x v="10532"/>
    <s v="지쳐서"/>
    <x v="7"/>
    <x v="3"/>
    <n v="1"/>
    <n v="1.1109012742037615E-4"/>
  </r>
  <r>
    <x v="10533"/>
    <s v="지쳤을"/>
    <x v="7"/>
    <x v="2"/>
    <n v="1"/>
    <n v="8.621515470830539E-4"/>
  </r>
  <r>
    <x v="10533"/>
    <s v="지쳤을"/>
    <x v="7"/>
    <x v="3"/>
    <n v="1"/>
    <n v="1.1109012742037615E-4"/>
  </r>
  <r>
    <x v="10534"/>
    <s v="지치고"/>
    <x v="7"/>
    <x v="1"/>
    <n v="1"/>
    <n v="9.6910963052695336E-4"/>
  </r>
  <r>
    <x v="10534"/>
    <s v="지치고"/>
    <x v="7"/>
    <x v="3"/>
    <n v="2"/>
    <n v="1.1109012742037615E-4"/>
  </r>
  <r>
    <x v="10535"/>
    <s v="지친"/>
    <x v="7"/>
    <x v="1"/>
    <n v="1"/>
    <n v="9.6910963052695336E-4"/>
  </r>
  <r>
    <x v="10535"/>
    <s v="지친"/>
    <x v="7"/>
    <x v="3"/>
    <n v="3"/>
    <n v="1.1109012742037615E-4"/>
  </r>
  <r>
    <x v="10536"/>
    <s v="지침"/>
    <x v="8"/>
    <x v="3"/>
    <n v="2"/>
    <n v="1.1109012742037615E-4"/>
  </r>
  <r>
    <x v="10537"/>
    <s v="지켜"/>
    <x v="7"/>
    <x v="3"/>
    <n v="3"/>
    <n v="1.1109012742037615E-4"/>
  </r>
  <r>
    <x v="10538"/>
    <s v="지켜가는"/>
    <x v="7"/>
    <x v="3"/>
    <n v="1"/>
    <n v="1.1109012742037615E-4"/>
  </r>
  <r>
    <x v="10539"/>
    <s v="지켜내는"/>
    <x v="7"/>
    <x v="2"/>
    <n v="1"/>
    <n v="8.621515470830539E-4"/>
  </r>
  <r>
    <x v="10540"/>
    <s v="지켜보는"/>
    <x v="7"/>
    <x v="2"/>
    <n v="1"/>
    <n v="8.621515470830539E-4"/>
  </r>
  <r>
    <x v="10540"/>
    <s v="지켜보는"/>
    <x v="7"/>
    <x v="3"/>
    <n v="1"/>
    <n v="1.1109012742037615E-4"/>
  </r>
  <r>
    <x v="10541"/>
    <s v="지켜보면서"/>
    <x v="7"/>
    <x v="3"/>
    <n v="1"/>
    <n v="1.1109012742037615E-4"/>
  </r>
  <r>
    <x v="10542"/>
    <s v="지켜보은"/>
    <x v="7"/>
    <x v="3"/>
    <n v="1"/>
    <n v="1.1109012742037615E-4"/>
  </r>
  <r>
    <x v="10543"/>
    <s v="지켜주는"/>
    <x v="7"/>
    <x v="1"/>
    <n v="1"/>
    <n v="9.6910963052695336E-4"/>
  </r>
  <r>
    <x v="10543"/>
    <s v="지켜주는"/>
    <x v="7"/>
    <x v="3"/>
    <n v="1"/>
    <n v="1.1109012742037615E-4"/>
  </r>
  <r>
    <x v="10544"/>
    <s v="지켰을"/>
    <x v="7"/>
    <x v="3"/>
    <n v="1"/>
    <n v="1.1109012742037615E-4"/>
  </r>
  <r>
    <x v="10545"/>
    <s v="지키고"/>
    <x v="7"/>
    <x v="2"/>
    <n v="1"/>
    <n v="8.621515470830539E-4"/>
  </r>
  <r>
    <x v="10545"/>
    <s v="지키고"/>
    <x v="7"/>
    <x v="3"/>
    <n v="1"/>
    <n v="1.1109012742037615E-4"/>
  </r>
  <r>
    <x v="10546"/>
    <s v="지키는"/>
    <x v="7"/>
    <x v="1"/>
    <n v="1"/>
    <n v="9.6910963052695336E-4"/>
  </r>
  <r>
    <x v="10546"/>
    <s v="지키는"/>
    <x v="7"/>
    <x v="3"/>
    <n v="4"/>
    <n v="1.1109012742037615E-4"/>
  </r>
  <r>
    <x v="10547"/>
    <s v="지키며"/>
    <x v="7"/>
    <x v="3"/>
    <n v="2"/>
    <n v="1.1109012742037615E-4"/>
  </r>
  <r>
    <x v="10548"/>
    <s v="지키면서"/>
    <x v="7"/>
    <x v="3"/>
    <n v="1"/>
    <n v="1.1109012742037615E-4"/>
  </r>
  <r>
    <x v="10549"/>
    <s v="지킨"/>
    <x v="7"/>
    <x v="1"/>
    <n v="1"/>
    <n v="9.6910963052695336E-4"/>
  </r>
  <r>
    <x v="10550"/>
    <s v="지킨다는"/>
    <x v="7"/>
    <x v="3"/>
    <n v="1"/>
    <n v="1.1109012742037615E-4"/>
  </r>
  <r>
    <x v="10551"/>
    <s v="지킬"/>
    <x v="7"/>
    <x v="1"/>
    <n v="1"/>
    <n v="9.6910963052695336E-4"/>
  </r>
  <r>
    <x v="10551"/>
    <s v="지킬"/>
    <x v="7"/>
    <x v="2"/>
    <n v="1"/>
    <n v="8.621515470830539E-4"/>
  </r>
  <r>
    <x v="10552"/>
    <s v="지킴"/>
    <x v="8"/>
    <x v="3"/>
    <n v="1"/>
    <n v="1.1109012742037615E-4"/>
  </r>
  <r>
    <x v="10553"/>
    <s v="지평선"/>
    <x v="8"/>
    <x v="3"/>
    <n v="1"/>
    <n v="1.1109012742037615E-4"/>
  </r>
  <r>
    <x v="10554"/>
    <s v="지표"/>
    <x v="8"/>
    <x v="3"/>
    <n v="1"/>
    <n v="1.1109012742037615E-4"/>
  </r>
  <r>
    <x v="10555"/>
    <s v="지푸라기"/>
    <x v="8"/>
    <x v="3"/>
    <n v="1"/>
    <n v="1.1109012742037615E-4"/>
  </r>
  <r>
    <x v="10556"/>
    <s v="지하철"/>
    <x v="8"/>
    <x v="3"/>
    <n v="1"/>
    <n v="1.1109012742037615E-4"/>
  </r>
  <r>
    <x v="10557"/>
    <s v="지해"/>
    <x v="8"/>
    <x v="3"/>
    <n v="1"/>
    <n v="1.1109012742037615E-4"/>
  </r>
  <r>
    <x v="10558"/>
    <s v="지향"/>
    <x v="8"/>
    <x v="1"/>
    <n v="1"/>
    <n v="9.6910963052695336E-4"/>
  </r>
  <r>
    <x v="10559"/>
    <s v="지혜"/>
    <x v="8"/>
    <x v="3"/>
    <n v="2"/>
    <n v="1.1109012742037615E-4"/>
  </r>
  <r>
    <x v="10560"/>
    <s v="지혜롭"/>
    <x v="8"/>
    <x v="2"/>
    <n v="1"/>
    <n v="8.621515470830539E-4"/>
  </r>
  <r>
    <x v="10560"/>
    <s v="지혜롭"/>
    <x v="8"/>
    <x v="3"/>
    <n v="1"/>
    <n v="1.1109012742037615E-4"/>
  </r>
  <r>
    <x v="10561"/>
    <s v="직"/>
    <x v="8"/>
    <x v="3"/>
    <n v="1"/>
    <n v="1.1109012742037615E-4"/>
  </r>
  <r>
    <x v="10562"/>
    <s v="직면"/>
    <x v="8"/>
    <x v="2"/>
    <n v="1"/>
    <n v="8.621515470830539E-4"/>
  </r>
  <r>
    <x v="10562"/>
    <s v="직면"/>
    <x v="8"/>
    <x v="3"/>
    <n v="2"/>
    <n v="1.1109012742037615E-4"/>
  </r>
  <r>
    <x v="10563"/>
    <s v="직설"/>
    <x v="8"/>
    <x v="2"/>
    <n v="2"/>
    <n v="8.621515470830539E-4"/>
  </r>
  <r>
    <x v="10564"/>
    <s v="직시"/>
    <x v="8"/>
    <x v="2"/>
    <n v="1"/>
    <n v="8.621515470830539E-4"/>
  </r>
  <r>
    <x v="10564"/>
    <s v="직시"/>
    <x v="8"/>
    <x v="3"/>
    <n v="1"/>
    <n v="1.1109012742037615E-4"/>
  </r>
  <r>
    <x v="10565"/>
    <s v="직업"/>
    <x v="8"/>
    <x v="1"/>
    <n v="3"/>
    <n v="9.6910963052695336E-4"/>
  </r>
  <r>
    <x v="10565"/>
    <s v="직업"/>
    <x v="8"/>
    <x v="2"/>
    <n v="3"/>
    <n v="8.621515470830539E-4"/>
  </r>
  <r>
    <x v="10565"/>
    <s v="직업"/>
    <x v="8"/>
    <x v="3"/>
    <n v="26"/>
    <n v="1.1109012742037615E-4"/>
  </r>
  <r>
    <x v="10566"/>
    <s v="직원"/>
    <x v="8"/>
    <x v="3"/>
    <n v="2"/>
    <n v="1.1109012742037615E-4"/>
  </r>
  <r>
    <x v="10567"/>
    <s v="직접"/>
    <x v="8"/>
    <x v="1"/>
    <n v="1"/>
    <n v="9.6910963052695336E-4"/>
  </r>
  <r>
    <x v="10567"/>
    <s v="직접"/>
    <x v="8"/>
    <x v="2"/>
    <n v="1"/>
    <n v="8.621515470830539E-4"/>
  </r>
  <r>
    <x v="10567"/>
    <s v="직접"/>
    <x v="8"/>
    <x v="3"/>
    <n v="7"/>
    <n v="1.1109012742037615E-4"/>
  </r>
  <r>
    <x v="10568"/>
    <s v="진"/>
    <x v="8"/>
    <x v="5"/>
    <n v="1"/>
    <n v="6.7567567567567571E-3"/>
  </r>
  <r>
    <x v="10568"/>
    <s v="진"/>
    <x v="8"/>
    <x v="3"/>
    <n v="5"/>
    <n v="1.1109012742037615E-4"/>
  </r>
  <r>
    <x v="10569"/>
    <s v="진가"/>
    <x v="8"/>
    <x v="3"/>
    <n v="1"/>
    <n v="1.1109012742037615E-4"/>
  </r>
  <r>
    <x v="10570"/>
    <s v="진국"/>
    <x v="8"/>
    <x v="3"/>
    <n v="1"/>
    <n v="1.1109012742037615E-4"/>
  </r>
  <r>
    <x v="10571"/>
    <s v="진다"/>
    <x v="7"/>
    <x v="3"/>
    <n v="2"/>
    <n v="1.1109012742037615E-4"/>
  </r>
  <r>
    <x v="10572"/>
    <s v="진득"/>
    <x v="8"/>
    <x v="2"/>
    <n v="1"/>
    <n v="8.621515470830539E-4"/>
  </r>
  <r>
    <x v="10573"/>
    <s v="진리"/>
    <x v="8"/>
    <x v="3"/>
    <n v="2"/>
    <n v="1.1109012742037615E-4"/>
  </r>
  <r>
    <x v="10574"/>
    <s v="진보"/>
    <x v="8"/>
    <x v="3"/>
    <n v="1"/>
    <n v="1.1109012742037615E-4"/>
  </r>
  <r>
    <x v="10575"/>
    <s v="진부"/>
    <x v="8"/>
    <x v="0"/>
    <n v="1"/>
    <n v="4.5721750489875895E-3"/>
  </r>
  <r>
    <x v="10576"/>
    <s v="진부하게"/>
    <x v="9"/>
    <x v="1"/>
    <n v="1"/>
    <n v="9.6910963052695336E-4"/>
  </r>
  <r>
    <x v="10577"/>
    <s v="진부하고"/>
    <x v="9"/>
    <x v="1"/>
    <n v="1"/>
    <n v="9.6910963052695336E-4"/>
  </r>
  <r>
    <x v="10578"/>
    <s v="진부하다"/>
    <x v="9"/>
    <x v="9"/>
    <n v="1"/>
    <n v="1.9157088122605363E-2"/>
  </r>
  <r>
    <x v="10579"/>
    <s v="진부하다고"/>
    <x v="9"/>
    <x v="3"/>
    <n v="1"/>
    <n v="1.1109012742037615E-4"/>
  </r>
  <r>
    <x v="10580"/>
    <s v="진부하지"/>
    <x v="9"/>
    <x v="2"/>
    <n v="1"/>
    <n v="8.621515470830539E-4"/>
  </r>
  <r>
    <x v="10581"/>
    <s v="진부하지만"/>
    <x v="9"/>
    <x v="3"/>
    <n v="1"/>
    <n v="1.1109012742037615E-4"/>
  </r>
  <r>
    <x v="10582"/>
    <s v="진부한"/>
    <x v="9"/>
    <x v="7"/>
    <n v="1"/>
    <n v="9.1074681238615665E-4"/>
  </r>
  <r>
    <x v="10582"/>
    <s v="진부한"/>
    <x v="9"/>
    <x v="5"/>
    <n v="1"/>
    <n v="6.7567567567567571E-3"/>
  </r>
  <r>
    <x v="10582"/>
    <s v="진부한"/>
    <x v="9"/>
    <x v="1"/>
    <n v="2"/>
    <n v="9.6910963052695336E-4"/>
  </r>
  <r>
    <x v="10582"/>
    <s v="진부한"/>
    <x v="9"/>
    <x v="2"/>
    <n v="1"/>
    <n v="8.621515470830539E-4"/>
  </r>
  <r>
    <x v="10582"/>
    <s v="진부한"/>
    <x v="9"/>
    <x v="3"/>
    <n v="4"/>
    <n v="1.1109012742037615E-4"/>
  </r>
  <r>
    <x v="10583"/>
    <s v="진부한가"/>
    <x v="9"/>
    <x v="4"/>
    <n v="1"/>
    <n v="7.7720207253886009E-3"/>
  </r>
  <r>
    <x v="10584"/>
    <s v="진부해도"/>
    <x v="9"/>
    <x v="1"/>
    <n v="1"/>
    <n v="9.6910963052695336E-4"/>
  </r>
  <r>
    <x v="10585"/>
    <s v="진상"/>
    <x v="8"/>
    <x v="3"/>
    <n v="1"/>
    <n v="1.1109012742037615E-4"/>
  </r>
  <r>
    <x v="10586"/>
    <s v="진선미"/>
    <x v="8"/>
    <x v="3"/>
    <n v="1"/>
    <n v="1.1109012742037615E-4"/>
  </r>
  <r>
    <x v="10587"/>
    <s v="진솔하고"/>
    <x v="9"/>
    <x v="2"/>
    <n v="1"/>
    <n v="8.621515470830539E-4"/>
  </r>
  <r>
    <x v="10588"/>
    <s v="진솔한"/>
    <x v="9"/>
    <x v="2"/>
    <n v="1"/>
    <n v="8.621515470830539E-4"/>
  </r>
  <r>
    <x v="10588"/>
    <s v="진솔한"/>
    <x v="9"/>
    <x v="3"/>
    <n v="2"/>
    <n v="1.1109012742037615E-4"/>
  </r>
  <r>
    <x v="10589"/>
    <s v="진수"/>
    <x v="8"/>
    <x v="3"/>
    <n v="1"/>
    <n v="1.1109012742037615E-4"/>
  </r>
  <r>
    <x v="10590"/>
    <s v="진실"/>
    <x v="8"/>
    <x v="1"/>
    <n v="1"/>
    <n v="9.6910963052695336E-4"/>
  </r>
  <r>
    <x v="10590"/>
    <s v="진실"/>
    <x v="8"/>
    <x v="3"/>
    <n v="4"/>
    <n v="1.1109012742037615E-4"/>
  </r>
  <r>
    <x v="10591"/>
    <s v="진실된"/>
    <x v="9"/>
    <x v="3"/>
    <n v="1"/>
    <n v="1.1109012742037615E-4"/>
  </r>
  <r>
    <x v="10592"/>
    <s v="진실하게"/>
    <x v="9"/>
    <x v="3"/>
    <n v="1"/>
    <n v="1.1109012742037615E-4"/>
  </r>
  <r>
    <x v="10593"/>
    <s v="진실함과"/>
    <x v="9"/>
    <x v="3"/>
    <n v="1"/>
    <n v="1.1109012742037615E-4"/>
  </r>
  <r>
    <x v="10594"/>
    <s v="진심"/>
    <x v="8"/>
    <x v="1"/>
    <n v="1"/>
    <n v="9.6910963052695336E-4"/>
  </r>
  <r>
    <x v="10594"/>
    <s v="진심"/>
    <x v="8"/>
    <x v="2"/>
    <n v="1"/>
    <n v="8.621515470830539E-4"/>
  </r>
  <r>
    <x v="10594"/>
    <s v="진심"/>
    <x v="8"/>
    <x v="3"/>
    <n v="36"/>
    <n v="1.1109012742037615E-4"/>
  </r>
  <r>
    <x v="10595"/>
    <s v="진영화"/>
    <x v="8"/>
    <x v="1"/>
    <n v="1"/>
    <n v="9.6910963052695336E-4"/>
  </r>
  <r>
    <x v="10595"/>
    <s v="진영화"/>
    <x v="8"/>
    <x v="2"/>
    <n v="1"/>
    <n v="8.621515470830539E-4"/>
  </r>
  <r>
    <x v="10595"/>
    <s v="진영화"/>
    <x v="8"/>
    <x v="3"/>
    <n v="10"/>
    <n v="1.1109012742037615E-4"/>
  </r>
  <r>
    <x v="10596"/>
    <s v="진의"/>
    <x v="8"/>
    <x v="3"/>
    <n v="1"/>
    <n v="1.1109012742037615E-4"/>
  </r>
  <r>
    <x v="10597"/>
    <s v="진자"/>
    <x v="8"/>
    <x v="2"/>
    <n v="1"/>
    <n v="8.621515470830539E-4"/>
  </r>
  <r>
    <x v="10598"/>
    <s v="진작"/>
    <x v="8"/>
    <x v="3"/>
    <n v="1"/>
    <n v="1.1109012742037615E-4"/>
  </r>
  <r>
    <x v="10599"/>
    <s v="진정"/>
    <x v="8"/>
    <x v="1"/>
    <n v="1"/>
    <n v="9.6910963052695336E-4"/>
  </r>
  <r>
    <x v="10599"/>
    <s v="진정"/>
    <x v="8"/>
    <x v="2"/>
    <n v="2"/>
    <n v="8.621515470830539E-4"/>
  </r>
  <r>
    <x v="10599"/>
    <s v="진정"/>
    <x v="8"/>
    <x v="3"/>
    <n v="13"/>
    <n v="1.1109012742037615E-4"/>
  </r>
  <r>
    <x v="10600"/>
    <s v="진정한"/>
    <x v="9"/>
    <x v="7"/>
    <n v="1"/>
    <n v="9.1074681238615665E-4"/>
  </r>
  <r>
    <x v="10600"/>
    <s v="진정한"/>
    <x v="9"/>
    <x v="1"/>
    <n v="4"/>
    <n v="9.6910963052695336E-4"/>
  </r>
  <r>
    <x v="10600"/>
    <s v="진정한"/>
    <x v="9"/>
    <x v="2"/>
    <n v="6"/>
    <n v="8.621515470830539E-4"/>
  </r>
  <r>
    <x v="10600"/>
    <s v="진정한"/>
    <x v="9"/>
    <x v="3"/>
    <n v="30"/>
    <n v="1.1109012742037615E-4"/>
  </r>
  <r>
    <x v="10601"/>
    <s v="진주"/>
    <x v="8"/>
    <x v="2"/>
    <n v="1"/>
    <n v="8.621515470830539E-4"/>
  </r>
  <r>
    <x v="10602"/>
    <s v="진중하게"/>
    <x v="9"/>
    <x v="3"/>
    <n v="2"/>
    <n v="1.1109012742037615E-4"/>
  </r>
  <r>
    <x v="10603"/>
    <s v="진중하면서도"/>
    <x v="9"/>
    <x v="1"/>
    <n v="1"/>
    <n v="9.6910963052695336E-4"/>
  </r>
  <r>
    <x v="10604"/>
    <s v="진중한"/>
    <x v="9"/>
    <x v="3"/>
    <n v="1"/>
    <n v="1.1109012742037615E-4"/>
  </r>
  <r>
    <x v="10605"/>
    <s v="진중함이"/>
    <x v="9"/>
    <x v="3"/>
    <n v="1"/>
    <n v="1.1109012742037615E-4"/>
  </r>
  <r>
    <x v="10606"/>
    <s v="진지하고"/>
    <x v="9"/>
    <x v="2"/>
    <n v="1"/>
    <n v="8.621515470830539E-4"/>
  </r>
  <r>
    <x v="10607"/>
    <s v="진지하지도"/>
    <x v="9"/>
    <x v="3"/>
    <n v="1"/>
    <n v="1.1109012742037615E-4"/>
  </r>
  <r>
    <x v="10608"/>
    <s v="진지하지만"/>
    <x v="9"/>
    <x v="2"/>
    <n v="1"/>
    <n v="8.621515470830539E-4"/>
  </r>
  <r>
    <x v="10609"/>
    <s v="진지하지만은"/>
    <x v="9"/>
    <x v="1"/>
    <n v="1"/>
    <n v="9.6910963052695336E-4"/>
  </r>
  <r>
    <x v="10610"/>
    <s v="진지한"/>
    <x v="9"/>
    <x v="3"/>
    <n v="5"/>
    <n v="1.1109012742037615E-4"/>
  </r>
  <r>
    <x v="10611"/>
    <s v="진지함을"/>
    <x v="9"/>
    <x v="3"/>
    <n v="1"/>
    <n v="1.1109012742037615E-4"/>
  </r>
  <r>
    <x v="10612"/>
    <s v="진지함이"/>
    <x v="9"/>
    <x v="1"/>
    <n v="1"/>
    <n v="9.6910963052695336E-4"/>
  </r>
  <r>
    <x v="10613"/>
    <s v="진짜"/>
    <x v="8"/>
    <x v="4"/>
    <n v="1"/>
    <n v="7.7720207253886009E-3"/>
  </r>
  <r>
    <x v="10613"/>
    <s v="진짜"/>
    <x v="8"/>
    <x v="1"/>
    <n v="7"/>
    <n v="9.6910963052695336E-4"/>
  </r>
  <r>
    <x v="10613"/>
    <s v="진짜"/>
    <x v="8"/>
    <x v="2"/>
    <n v="10"/>
    <n v="8.621515470830539E-4"/>
  </r>
  <r>
    <x v="10613"/>
    <s v="진짜"/>
    <x v="8"/>
    <x v="3"/>
    <n v="256"/>
    <n v="1.1109012742037615E-4"/>
  </r>
  <r>
    <x v="10614"/>
    <s v="진짜루"/>
    <x v="8"/>
    <x v="3"/>
    <n v="1"/>
    <n v="1.1109012742037615E-4"/>
  </r>
  <r>
    <x v="10615"/>
    <s v="진짜진짜"/>
    <x v="8"/>
    <x v="3"/>
    <n v="2"/>
    <n v="1.1109012742037615E-4"/>
  </r>
  <r>
    <x v="10616"/>
    <s v="진찌"/>
    <x v="8"/>
    <x v="2"/>
    <n v="1"/>
    <n v="8.621515470830539E-4"/>
  </r>
  <r>
    <x v="10617"/>
    <s v="진창"/>
    <x v="8"/>
    <x v="3"/>
    <n v="1"/>
    <n v="1.1109012742037615E-4"/>
  </r>
  <r>
    <x v="10618"/>
    <s v="진하게"/>
    <x v="9"/>
    <x v="3"/>
    <n v="3"/>
    <n v="1.1109012742037615E-4"/>
  </r>
  <r>
    <x v="10619"/>
    <s v="진하네"/>
    <x v="9"/>
    <x v="3"/>
    <n v="1"/>
    <n v="1.1109012742037615E-4"/>
  </r>
  <r>
    <x v="10620"/>
    <s v="진하네요"/>
    <x v="9"/>
    <x v="3"/>
    <n v="1"/>
    <n v="1.1109012742037615E-4"/>
  </r>
  <r>
    <x v="10621"/>
    <s v="진한"/>
    <x v="9"/>
    <x v="1"/>
    <n v="5"/>
    <n v="9.6910963052695336E-4"/>
  </r>
  <r>
    <x v="10621"/>
    <s v="진한"/>
    <x v="9"/>
    <x v="2"/>
    <n v="1"/>
    <n v="8.621515470830539E-4"/>
  </r>
  <r>
    <x v="10621"/>
    <s v="진한"/>
    <x v="9"/>
    <x v="3"/>
    <n v="26"/>
    <n v="1.1109012742037615E-4"/>
  </r>
  <r>
    <x v="10622"/>
    <s v="진한우"/>
    <x v="9"/>
    <x v="2"/>
    <n v="1"/>
    <n v="8.621515470830539E-4"/>
  </r>
  <r>
    <x v="10623"/>
    <s v="진행"/>
    <x v="8"/>
    <x v="7"/>
    <n v="1"/>
    <n v="9.1074681238615665E-4"/>
  </r>
  <r>
    <x v="10623"/>
    <s v="진행"/>
    <x v="8"/>
    <x v="3"/>
    <n v="5"/>
    <n v="1.1109012742037615E-4"/>
  </r>
  <r>
    <x v="10624"/>
    <s v="진행중"/>
    <x v="8"/>
    <x v="3"/>
    <n v="1"/>
    <n v="1.1109012742037615E-4"/>
  </r>
  <r>
    <x v="10625"/>
    <s v="진행형"/>
    <x v="8"/>
    <x v="2"/>
    <n v="1"/>
    <n v="8.621515470830539E-4"/>
  </r>
  <r>
    <x v="10625"/>
    <s v="진행형"/>
    <x v="8"/>
    <x v="3"/>
    <n v="1"/>
    <n v="1.1109012742037615E-4"/>
  </r>
  <r>
    <x v="10626"/>
    <s v="진혼곡"/>
    <x v="8"/>
    <x v="2"/>
    <n v="1"/>
    <n v="8.621515470830539E-4"/>
  </r>
  <r>
    <x v="10627"/>
    <s v="질"/>
    <x v="8"/>
    <x v="1"/>
    <n v="1"/>
    <n v="9.6910963052695336E-4"/>
  </r>
  <r>
    <x v="10627"/>
    <s v="질"/>
    <x v="8"/>
    <x v="2"/>
    <n v="2"/>
    <n v="8.621515470830539E-4"/>
  </r>
  <r>
    <x v="10627"/>
    <s v="질"/>
    <x v="8"/>
    <x v="3"/>
    <n v="5"/>
    <n v="1.1109012742037615E-4"/>
  </r>
  <r>
    <x v="10628"/>
    <s v="질것이다"/>
    <x v="7"/>
    <x v="3"/>
    <n v="1"/>
    <n v="1.1109012742037615E-4"/>
  </r>
  <r>
    <x v="10629"/>
    <s v="질렸다면"/>
    <x v="7"/>
    <x v="2"/>
    <n v="1"/>
    <n v="8.621515470830539E-4"/>
  </r>
  <r>
    <x v="10630"/>
    <s v="질리"/>
    <x v="8"/>
    <x v="3"/>
    <n v="3"/>
    <n v="1.1109012742037615E-4"/>
  </r>
  <r>
    <x v="10631"/>
    <s v="질리던"/>
    <x v="7"/>
    <x v="3"/>
    <n v="1"/>
    <n v="1.1109012742037615E-4"/>
  </r>
  <r>
    <x v="10632"/>
    <s v="질문"/>
    <x v="8"/>
    <x v="3"/>
    <n v="4"/>
    <n v="1.1109012742037615E-4"/>
  </r>
  <r>
    <x v="10633"/>
    <s v="질질"/>
    <x v="8"/>
    <x v="2"/>
    <n v="1"/>
    <n v="8.621515470830539E-4"/>
  </r>
  <r>
    <x v="10633"/>
    <s v="질질"/>
    <x v="8"/>
    <x v="3"/>
    <n v="1"/>
    <n v="1.1109012742037615E-4"/>
  </r>
  <r>
    <x v="10634"/>
    <s v="질척"/>
    <x v="10"/>
    <x v="3"/>
    <n v="1"/>
    <n v="1.1109012742037615E-4"/>
  </r>
  <r>
    <x v="10635"/>
    <s v="질투"/>
    <x v="8"/>
    <x v="2"/>
    <n v="1"/>
    <n v="8.621515470830539E-4"/>
  </r>
  <r>
    <x v="10636"/>
    <s v="짐"/>
    <x v="8"/>
    <x v="4"/>
    <n v="1"/>
    <n v="7.7720207253886009E-3"/>
  </r>
  <r>
    <x v="10636"/>
    <s v="짐"/>
    <x v="8"/>
    <x v="2"/>
    <n v="1"/>
    <n v="8.621515470830539E-4"/>
  </r>
  <r>
    <x v="10636"/>
    <s v="짐"/>
    <x v="8"/>
    <x v="3"/>
    <n v="6"/>
    <n v="1.1109012742037615E-4"/>
  </r>
  <r>
    <x v="10637"/>
    <s v="짐승"/>
    <x v="8"/>
    <x v="3"/>
    <n v="1"/>
    <n v="1.1109012742037615E-4"/>
  </r>
  <r>
    <x v="10638"/>
    <s v="짐작"/>
    <x v="8"/>
    <x v="1"/>
    <n v="1"/>
    <n v="9.6910963052695336E-4"/>
  </r>
  <r>
    <x v="10638"/>
    <s v="짐작"/>
    <x v="8"/>
    <x v="3"/>
    <n v="1"/>
    <n v="1.1109012742037615E-4"/>
  </r>
  <r>
    <x v="10639"/>
    <s v="집"/>
    <x v="8"/>
    <x v="2"/>
    <n v="4"/>
    <n v="8.621515470830539E-4"/>
  </r>
  <r>
    <x v="10639"/>
    <s v="집"/>
    <x v="8"/>
    <x v="3"/>
    <n v="21"/>
    <n v="1.1109012742037615E-4"/>
  </r>
  <r>
    <x v="10640"/>
    <s v="집가는"/>
    <x v="7"/>
    <x v="1"/>
    <n v="1"/>
    <n v="9.6910963052695336E-4"/>
  </r>
  <r>
    <x v="10641"/>
    <s v="집고"/>
    <x v="7"/>
    <x v="3"/>
    <n v="1"/>
    <n v="1.1109012742037615E-4"/>
  </r>
  <r>
    <x v="10642"/>
    <s v="집니다"/>
    <x v="7"/>
    <x v="3"/>
    <n v="5"/>
    <n v="1.1109012742037615E-4"/>
  </r>
  <r>
    <x v="10643"/>
    <s v="집단"/>
    <x v="8"/>
    <x v="2"/>
    <n v="2"/>
    <n v="8.621515470830539E-4"/>
  </r>
  <r>
    <x v="10643"/>
    <s v="집단"/>
    <x v="8"/>
    <x v="3"/>
    <n v="1"/>
    <n v="1.1109012742037615E-4"/>
  </r>
  <r>
    <x v="10644"/>
    <s v="집사람"/>
    <x v="8"/>
    <x v="3"/>
    <n v="2"/>
    <n v="1.1109012742037615E-4"/>
  </r>
  <r>
    <x v="10645"/>
    <s v="집안"/>
    <x v="8"/>
    <x v="3"/>
    <n v="1"/>
    <n v="1.1109012742037615E-4"/>
  </r>
  <r>
    <x v="10646"/>
    <s v="집어"/>
    <x v="7"/>
    <x v="3"/>
    <n v="1"/>
    <n v="1.1109012742037615E-4"/>
  </r>
  <r>
    <x v="10647"/>
    <s v="집어내서"/>
    <x v="7"/>
    <x v="3"/>
    <n v="1"/>
    <n v="1.1109012742037615E-4"/>
  </r>
  <r>
    <x v="10648"/>
    <s v="집어넣어서"/>
    <x v="7"/>
    <x v="0"/>
    <n v="1"/>
    <n v="4.5721750489875895E-3"/>
  </r>
  <r>
    <x v="10649"/>
    <s v="집주인"/>
    <x v="8"/>
    <x v="3"/>
    <n v="1"/>
    <n v="1.1109012742037615E-4"/>
  </r>
  <r>
    <x v="10650"/>
    <s v="집중"/>
    <x v="8"/>
    <x v="1"/>
    <n v="3"/>
    <n v="9.6910963052695336E-4"/>
  </r>
  <r>
    <x v="10650"/>
    <s v="집중"/>
    <x v="8"/>
    <x v="2"/>
    <n v="2"/>
    <n v="8.621515470830539E-4"/>
  </r>
  <r>
    <x v="10650"/>
    <s v="집중"/>
    <x v="8"/>
    <x v="3"/>
    <n v="17"/>
    <n v="1.1109012742037615E-4"/>
  </r>
  <r>
    <x v="10651"/>
    <s v="집콕"/>
    <x v="8"/>
    <x v="3"/>
    <n v="1"/>
    <n v="1.1109012742037615E-4"/>
  </r>
  <r>
    <x v="10652"/>
    <s v="짓"/>
    <x v="8"/>
    <x v="1"/>
    <n v="1"/>
    <n v="9.6910963052695336E-4"/>
  </r>
  <r>
    <x v="10652"/>
    <s v="짓"/>
    <x v="8"/>
    <x v="3"/>
    <n v="1"/>
    <n v="1.1109012742037615E-4"/>
  </r>
  <r>
    <x v="10653"/>
    <s v="짓"/>
    <x v="16"/>
    <x v="3"/>
    <n v="1"/>
    <n v="1.1109012742037615E-4"/>
  </r>
  <r>
    <x v="10654"/>
    <s v="짓게"/>
    <x v="7"/>
    <x v="1"/>
    <n v="3"/>
    <n v="9.6910963052695336E-4"/>
  </r>
  <r>
    <x v="10654"/>
    <s v="짓게"/>
    <x v="7"/>
    <x v="2"/>
    <n v="1"/>
    <n v="8.621515470830539E-4"/>
  </r>
  <r>
    <x v="10654"/>
    <s v="짓게"/>
    <x v="7"/>
    <x v="3"/>
    <n v="19"/>
    <n v="1.1109012742037615E-4"/>
  </r>
  <r>
    <x v="10655"/>
    <s v="짓게하고"/>
    <x v="7"/>
    <x v="1"/>
    <n v="1"/>
    <n v="9.6910963052695336E-4"/>
  </r>
  <r>
    <x v="10656"/>
    <s v="짓게하는"/>
    <x v="7"/>
    <x v="3"/>
    <n v="2"/>
    <n v="1.1109012742037615E-4"/>
  </r>
  <r>
    <x v="10657"/>
    <s v="짓고"/>
    <x v="7"/>
    <x v="3"/>
    <n v="2"/>
    <n v="1.1109012742037615E-4"/>
  </r>
  <r>
    <x v="10658"/>
    <s v="짓는"/>
    <x v="7"/>
    <x v="1"/>
    <n v="1"/>
    <n v="9.6910963052695336E-4"/>
  </r>
  <r>
    <x v="10658"/>
    <s v="짓는"/>
    <x v="7"/>
    <x v="2"/>
    <n v="1"/>
    <n v="8.621515470830539E-4"/>
  </r>
  <r>
    <x v="10658"/>
    <s v="짓는"/>
    <x v="7"/>
    <x v="3"/>
    <n v="3"/>
    <n v="1.1109012742037615E-4"/>
  </r>
  <r>
    <x v="10659"/>
    <s v="짓다가"/>
    <x v="7"/>
    <x v="3"/>
    <n v="1"/>
    <n v="1.1109012742037615E-4"/>
  </r>
  <r>
    <x v="10660"/>
    <s v="징그러울"/>
    <x v="9"/>
    <x v="3"/>
    <n v="1"/>
    <n v="1.1109012742037615E-4"/>
  </r>
  <r>
    <x v="10661"/>
    <s v="징용"/>
    <x v="8"/>
    <x v="3"/>
    <n v="1"/>
    <n v="1.1109012742037615E-4"/>
  </r>
  <r>
    <x v="10662"/>
    <s v="짖인가를"/>
    <x v="7"/>
    <x v="3"/>
    <n v="1"/>
    <n v="1.1109012742037615E-4"/>
  </r>
  <r>
    <x v="10663"/>
    <s v="짙었던"/>
    <x v="9"/>
    <x v="3"/>
    <n v="1"/>
    <n v="1.1109012742037615E-4"/>
  </r>
  <r>
    <x v="10664"/>
    <s v="짙은"/>
    <x v="9"/>
    <x v="7"/>
    <n v="1"/>
    <n v="9.1074681238615665E-4"/>
  </r>
  <r>
    <x v="10664"/>
    <s v="짙은"/>
    <x v="9"/>
    <x v="3"/>
    <n v="1"/>
    <n v="1.1109012742037615E-4"/>
  </r>
  <r>
    <x v="10665"/>
    <s v="짚고있는"/>
    <x v="7"/>
    <x v="3"/>
    <n v="1"/>
    <n v="1.1109012742037615E-4"/>
  </r>
  <r>
    <x v="10666"/>
    <s v="짚어"/>
    <x v="7"/>
    <x v="3"/>
    <n v="1"/>
    <n v="1.1109012742037615E-4"/>
  </r>
  <r>
    <x v="10667"/>
    <s v="짚어서"/>
    <x v="7"/>
    <x v="3"/>
    <n v="1"/>
    <n v="1.1109012742037615E-4"/>
  </r>
  <r>
    <x v="10668"/>
    <s v="짚었어요"/>
    <x v="7"/>
    <x v="3"/>
    <n v="1"/>
    <n v="1.1109012742037615E-4"/>
  </r>
  <r>
    <x v="10669"/>
    <s v="짜"/>
    <x v="7"/>
    <x v="6"/>
    <n v="2"/>
    <n v="1.6666666666666666E-2"/>
  </r>
  <r>
    <x v="10669"/>
    <s v="짜"/>
    <x v="7"/>
    <x v="3"/>
    <n v="2"/>
    <n v="1.1109012742037615E-4"/>
  </r>
  <r>
    <x v="10670"/>
    <s v="짜거나"/>
    <x v="7"/>
    <x v="3"/>
    <n v="1"/>
    <n v="1.1109012742037615E-4"/>
  </r>
  <r>
    <x v="10671"/>
    <s v="짜고"/>
    <x v="7"/>
    <x v="3"/>
    <n v="1"/>
    <n v="1.1109012742037615E-4"/>
  </r>
  <r>
    <x v="10672"/>
    <s v="짜내는"/>
    <x v="7"/>
    <x v="3"/>
    <n v="3"/>
    <n v="1.1109012742037615E-4"/>
  </r>
  <r>
    <x v="10673"/>
    <s v="짜내려고"/>
    <x v="7"/>
    <x v="3"/>
    <n v="1"/>
    <n v="1.1109012742037615E-4"/>
  </r>
  <r>
    <x v="10674"/>
    <s v="짜내지"/>
    <x v="7"/>
    <x v="3"/>
    <n v="6"/>
    <n v="1.1109012742037615E-4"/>
  </r>
  <r>
    <x v="10675"/>
    <s v="짜낸"/>
    <x v="7"/>
    <x v="3"/>
    <n v="2"/>
    <n v="1.1109012742037615E-4"/>
  </r>
  <r>
    <x v="10676"/>
    <s v="짜낼"/>
    <x v="7"/>
    <x v="1"/>
    <n v="1"/>
    <n v="9.6910963052695336E-4"/>
  </r>
  <r>
    <x v="10677"/>
    <s v="짜낼려는"/>
    <x v="7"/>
    <x v="3"/>
    <n v="1"/>
    <n v="1.1109012742037615E-4"/>
  </r>
  <r>
    <x v="10678"/>
    <s v="짜는"/>
    <x v="7"/>
    <x v="7"/>
    <n v="1"/>
    <n v="9.1074681238615665E-4"/>
  </r>
  <r>
    <x v="10678"/>
    <s v="짜는"/>
    <x v="7"/>
    <x v="2"/>
    <n v="1"/>
    <n v="8.621515470830539E-4"/>
  </r>
  <r>
    <x v="10678"/>
    <s v="짜는"/>
    <x v="7"/>
    <x v="3"/>
    <n v="3"/>
    <n v="1.1109012742037615E-4"/>
  </r>
  <r>
    <x v="10679"/>
    <s v="짜듯"/>
    <x v="7"/>
    <x v="3"/>
    <n v="1"/>
    <n v="1.1109012742037615E-4"/>
  </r>
  <r>
    <x v="10680"/>
    <s v="짜리"/>
    <x v="2"/>
    <x v="2"/>
    <n v="1"/>
    <n v="8.621515470830539E-4"/>
  </r>
  <r>
    <x v="10680"/>
    <s v="짜리"/>
    <x v="2"/>
    <x v="3"/>
    <n v="1"/>
    <n v="1.1109012742037615E-4"/>
  </r>
  <r>
    <x v="10681"/>
    <s v="짜리"/>
    <x v="7"/>
    <x v="1"/>
    <n v="1"/>
    <n v="9.6910963052695336E-4"/>
  </r>
  <r>
    <x v="10681"/>
    <s v="짜리"/>
    <x v="7"/>
    <x v="2"/>
    <n v="1"/>
    <n v="8.621515470830539E-4"/>
  </r>
  <r>
    <x v="10681"/>
    <s v="짜리"/>
    <x v="7"/>
    <x v="3"/>
    <n v="6"/>
    <n v="1.1109012742037615E-4"/>
  </r>
  <r>
    <x v="10682"/>
    <s v="짜릿한"/>
    <x v="9"/>
    <x v="3"/>
    <n v="2"/>
    <n v="1.1109012742037615E-4"/>
  </r>
  <r>
    <x v="10683"/>
    <s v="짜릿함"/>
    <x v="9"/>
    <x v="3"/>
    <n v="1"/>
    <n v="1.1109012742037615E-4"/>
  </r>
  <r>
    <x v="10684"/>
    <s v="짜샤"/>
    <x v="8"/>
    <x v="3"/>
    <n v="1"/>
    <n v="1.1109012742037615E-4"/>
  </r>
  <r>
    <x v="10685"/>
    <s v="짜여져"/>
    <x v="7"/>
    <x v="3"/>
    <n v="1"/>
    <n v="1.1109012742037615E-4"/>
  </r>
  <r>
    <x v="10686"/>
    <s v="짜여진"/>
    <x v="7"/>
    <x v="3"/>
    <n v="3"/>
    <n v="1.1109012742037615E-4"/>
  </r>
  <r>
    <x v="10687"/>
    <s v="짜임"/>
    <x v="8"/>
    <x v="3"/>
    <n v="1"/>
    <n v="1.1109012742037615E-4"/>
  </r>
  <r>
    <x v="10688"/>
    <s v="짜임새"/>
    <x v="8"/>
    <x v="1"/>
    <n v="1"/>
    <n v="9.6910963052695336E-4"/>
  </r>
  <r>
    <x v="10688"/>
    <s v="짜임새"/>
    <x v="8"/>
    <x v="3"/>
    <n v="1"/>
    <n v="1.1109012742037615E-4"/>
  </r>
  <r>
    <x v="10689"/>
    <s v="짜증난다"/>
    <x v="9"/>
    <x v="3"/>
    <n v="1"/>
    <n v="1.1109012742037615E-4"/>
  </r>
  <r>
    <x v="10690"/>
    <s v="짜지"/>
    <x v="7"/>
    <x v="3"/>
    <n v="2"/>
    <n v="1.1109012742037615E-4"/>
  </r>
  <r>
    <x v="10691"/>
    <s v="짜치지"/>
    <x v="7"/>
    <x v="0"/>
    <n v="1"/>
    <n v="4.5721750489875895E-3"/>
  </r>
  <r>
    <x v="10692"/>
    <s v="짝꿍"/>
    <x v="8"/>
    <x v="3"/>
    <n v="1"/>
    <n v="1.1109012742037615E-4"/>
  </r>
  <r>
    <x v="10693"/>
    <s v="짝짝"/>
    <x v="8"/>
    <x v="3"/>
    <n v="2"/>
    <n v="1.1109012742037615E-4"/>
  </r>
  <r>
    <x v="10694"/>
    <s v="짠"/>
    <x v="7"/>
    <x v="3"/>
    <n v="2"/>
    <n v="1.1109012742037615E-4"/>
  </r>
  <r>
    <x v="10695"/>
    <s v="짠하고"/>
    <x v="9"/>
    <x v="3"/>
    <n v="1"/>
    <n v="1.1109012742037615E-4"/>
  </r>
  <r>
    <x v="10696"/>
    <s v="짠하면서도"/>
    <x v="9"/>
    <x v="3"/>
    <n v="1"/>
    <n v="1.1109012742037615E-4"/>
  </r>
  <r>
    <x v="10697"/>
    <s v="짠한"/>
    <x v="9"/>
    <x v="3"/>
    <n v="2"/>
    <n v="1.1109012742037615E-4"/>
  </r>
  <r>
    <x v="10698"/>
    <s v="짠함"/>
    <x v="9"/>
    <x v="3"/>
    <n v="1"/>
    <n v="1.1109012742037615E-4"/>
  </r>
  <r>
    <x v="10699"/>
    <s v="짠합니다"/>
    <x v="9"/>
    <x v="3"/>
    <n v="1"/>
    <n v="1.1109012742037615E-4"/>
  </r>
  <r>
    <x v="10700"/>
    <s v="짠해지는"/>
    <x v="9"/>
    <x v="3"/>
    <n v="1"/>
    <n v="1.1109012742037615E-4"/>
  </r>
  <r>
    <x v="10701"/>
    <s v="짠했어요"/>
    <x v="9"/>
    <x v="3"/>
    <n v="1"/>
    <n v="1.1109012742037615E-4"/>
  </r>
  <r>
    <x v="10702"/>
    <s v="짠했지만"/>
    <x v="9"/>
    <x v="3"/>
    <n v="1"/>
    <n v="1.1109012742037615E-4"/>
  </r>
  <r>
    <x v="10703"/>
    <s v="짧게"/>
    <x v="9"/>
    <x v="2"/>
    <n v="1"/>
    <n v="8.621515470830539E-4"/>
  </r>
  <r>
    <x v="10703"/>
    <s v="짧게"/>
    <x v="9"/>
    <x v="3"/>
    <n v="2"/>
    <n v="1.1109012742037615E-4"/>
  </r>
  <r>
    <x v="10704"/>
    <s v="짧아서"/>
    <x v="9"/>
    <x v="3"/>
    <n v="1"/>
    <n v="1.1109012742037615E-4"/>
  </r>
  <r>
    <x v="10705"/>
    <s v="짧은"/>
    <x v="9"/>
    <x v="2"/>
    <n v="1"/>
    <n v="8.621515470830539E-4"/>
  </r>
  <r>
    <x v="10705"/>
    <s v="짧은"/>
    <x v="9"/>
    <x v="3"/>
    <n v="3"/>
    <n v="1.1109012742037615E-4"/>
  </r>
  <r>
    <x v="10706"/>
    <s v="짧지"/>
    <x v="9"/>
    <x v="3"/>
    <n v="1"/>
    <n v="1.1109012742037615E-4"/>
  </r>
  <r>
    <x v="10707"/>
    <s v="짭"/>
    <x v="7"/>
    <x v="3"/>
    <n v="2"/>
    <n v="1.1109012742037615E-4"/>
  </r>
  <r>
    <x v="10708"/>
    <s v="짱"/>
    <x v="11"/>
    <x v="3"/>
    <n v="1"/>
    <n v="1.1109012742037615E-4"/>
  </r>
  <r>
    <x v="10709"/>
    <s v="짱"/>
    <x v="8"/>
    <x v="2"/>
    <n v="2"/>
    <n v="8.621515470830539E-4"/>
  </r>
  <r>
    <x v="10709"/>
    <s v="짱"/>
    <x v="8"/>
    <x v="3"/>
    <n v="12"/>
    <n v="1.1109012742037615E-4"/>
  </r>
  <r>
    <x v="10710"/>
    <s v="짱"/>
    <x v="12"/>
    <x v="3"/>
    <n v="1"/>
    <n v="1.1109012742037615E-4"/>
  </r>
  <r>
    <x v="10711"/>
    <s v="짱"/>
    <x v="16"/>
    <x v="3"/>
    <n v="1"/>
    <n v="1.1109012742037615E-4"/>
  </r>
  <r>
    <x v="10712"/>
    <s v="짱개"/>
    <x v="8"/>
    <x v="1"/>
    <n v="2"/>
    <n v="9.6910963052695336E-4"/>
  </r>
  <r>
    <x v="10712"/>
    <s v="짱개"/>
    <x v="8"/>
    <x v="2"/>
    <n v="1"/>
    <n v="8.621515470830539E-4"/>
  </r>
  <r>
    <x v="10712"/>
    <s v="짱개"/>
    <x v="8"/>
    <x v="3"/>
    <n v="1"/>
    <n v="1.1109012742037615E-4"/>
  </r>
  <r>
    <x v="10713"/>
    <s v="짱깨"/>
    <x v="8"/>
    <x v="9"/>
    <n v="1"/>
    <n v="1.9157088122605363E-2"/>
  </r>
  <r>
    <x v="10713"/>
    <s v="짱깨"/>
    <x v="8"/>
    <x v="1"/>
    <n v="1"/>
    <n v="9.6910963052695336E-4"/>
  </r>
  <r>
    <x v="10713"/>
    <s v="짱깨"/>
    <x v="8"/>
    <x v="3"/>
    <n v="1"/>
    <n v="1.1109012742037615E-4"/>
  </r>
  <r>
    <x v="10714"/>
    <s v="짱짱"/>
    <x v="8"/>
    <x v="3"/>
    <n v="4"/>
    <n v="1.1109012742037615E-4"/>
  </r>
  <r>
    <x v="10715"/>
    <s v="짱짱해서"/>
    <x v="9"/>
    <x v="3"/>
    <n v="1"/>
    <n v="1.1109012742037615E-4"/>
  </r>
  <r>
    <x v="10716"/>
    <s v="째"/>
    <x v="2"/>
    <x v="3"/>
    <n v="1"/>
    <n v="1.1109012742037615E-4"/>
  </r>
  <r>
    <x v="10717"/>
    <s v="째"/>
    <x v="12"/>
    <x v="3"/>
    <n v="3"/>
    <n v="1.1109012742037615E-4"/>
  </r>
  <r>
    <x v="10718"/>
    <s v="째려"/>
    <x v="7"/>
    <x v="3"/>
    <n v="1"/>
    <n v="1.1109012742037615E-4"/>
  </r>
  <r>
    <x v="10719"/>
    <s v="째로"/>
    <x v="7"/>
    <x v="2"/>
    <n v="1"/>
    <n v="8.621515470830539E-4"/>
  </r>
  <r>
    <x v="10720"/>
    <s v="째즈"/>
    <x v="8"/>
    <x v="3"/>
    <n v="1"/>
    <n v="1.1109012742037615E-4"/>
  </r>
  <r>
    <x v="10721"/>
    <s v="쨩"/>
    <x v="12"/>
    <x v="3"/>
    <n v="1"/>
    <n v="1.1109012742037615E-4"/>
  </r>
  <r>
    <x v="10722"/>
    <s v="쩌"/>
    <x v="8"/>
    <x v="3"/>
    <n v="4"/>
    <n v="1.1109012742037615E-4"/>
  </r>
  <r>
    <x v="10723"/>
    <s v="쩌내"/>
    <x v="8"/>
    <x v="3"/>
    <n v="1"/>
    <n v="1.1109012742037615E-4"/>
  </r>
  <r>
    <x v="10724"/>
    <s v="쩔엇음"/>
    <x v="8"/>
    <x v="3"/>
    <n v="1"/>
    <n v="1.1109012742037615E-4"/>
  </r>
  <r>
    <x v="10725"/>
    <s v="쩔었다"/>
    <x v="7"/>
    <x v="3"/>
    <n v="1"/>
    <n v="1.1109012742037615E-4"/>
  </r>
  <r>
    <x v="10726"/>
    <s v="쩜"/>
    <x v="8"/>
    <x v="3"/>
    <n v="1"/>
    <n v="1.1109012742037615E-4"/>
  </r>
  <r>
    <x v="10727"/>
    <s v="쩝"/>
    <x v="10"/>
    <x v="1"/>
    <n v="1"/>
    <n v="9.6910963052695336E-4"/>
  </r>
  <r>
    <x v="10728"/>
    <s v="쩡"/>
    <x v="8"/>
    <x v="1"/>
    <n v="1"/>
    <n v="9.6910963052695336E-4"/>
  </r>
  <r>
    <x v="10729"/>
    <s v="쪄"/>
    <x v="7"/>
    <x v="3"/>
    <n v="1"/>
    <n v="1.1109012742037615E-4"/>
  </r>
  <r>
    <x v="10730"/>
    <s v="쪼금"/>
    <x v="8"/>
    <x v="3"/>
    <n v="1"/>
    <n v="1.1109012742037615E-4"/>
  </r>
  <r>
    <x v="10731"/>
    <s v="쪽"/>
    <x v="8"/>
    <x v="2"/>
    <n v="2"/>
    <n v="8.621515470830539E-4"/>
  </r>
  <r>
    <x v="10731"/>
    <s v="쪽"/>
    <x v="8"/>
    <x v="3"/>
    <n v="2"/>
    <n v="1.1109012742037615E-4"/>
  </r>
  <r>
    <x v="10732"/>
    <s v="쪽바리"/>
    <x v="8"/>
    <x v="3"/>
    <n v="1"/>
    <n v="1.1109012742037615E-4"/>
  </r>
  <r>
    <x v="10733"/>
    <s v="쫀쫀해"/>
    <x v="8"/>
    <x v="3"/>
    <n v="1"/>
    <n v="1.1109012742037615E-4"/>
  </r>
  <r>
    <x v="10734"/>
    <s v="쫄면"/>
    <x v="8"/>
    <x v="3"/>
    <n v="1"/>
    <n v="1.1109012742037615E-4"/>
  </r>
  <r>
    <x v="10735"/>
    <s v="쫄아"/>
    <x v="8"/>
    <x v="1"/>
    <n v="1"/>
    <n v="9.6910963052695336E-4"/>
  </r>
  <r>
    <x v="10736"/>
    <s v="쫌"/>
    <x v="8"/>
    <x v="5"/>
    <n v="1"/>
    <n v="6.7567567567567571E-3"/>
  </r>
  <r>
    <x v="10737"/>
    <s v="쫒"/>
    <x v="7"/>
    <x v="5"/>
    <n v="1"/>
    <n v="6.7567567567567571E-3"/>
  </r>
  <r>
    <x v="10738"/>
    <s v="쫒는"/>
    <x v="7"/>
    <x v="2"/>
    <n v="1"/>
    <n v="8.621515470830539E-4"/>
  </r>
  <r>
    <x v="10739"/>
    <s v="쫓아"/>
    <x v="7"/>
    <x v="3"/>
    <n v="1"/>
    <n v="1.1109012742037615E-4"/>
  </r>
  <r>
    <x v="10740"/>
    <s v="쫓을"/>
    <x v="7"/>
    <x v="3"/>
    <n v="1"/>
    <n v="1.1109012742037615E-4"/>
  </r>
  <r>
    <x v="10741"/>
    <s v="쫙"/>
    <x v="8"/>
    <x v="3"/>
    <n v="1"/>
    <n v="1.1109012742037615E-4"/>
  </r>
  <r>
    <x v="10742"/>
    <s v="쭈욱"/>
    <x v="8"/>
    <x v="3"/>
    <n v="1"/>
    <n v="1.1109012742037615E-4"/>
  </r>
  <r>
    <x v="10743"/>
    <s v="쯤"/>
    <x v="2"/>
    <x v="2"/>
    <n v="1"/>
    <n v="8.621515470830539E-4"/>
  </r>
  <r>
    <x v="10744"/>
    <s v="쯤"/>
    <x v="8"/>
    <x v="1"/>
    <n v="1"/>
    <n v="9.6910963052695336E-4"/>
  </r>
  <r>
    <x v="10744"/>
    <s v="쯤"/>
    <x v="8"/>
    <x v="3"/>
    <n v="2"/>
    <n v="1.1109012742037615E-4"/>
  </r>
  <r>
    <x v="10745"/>
    <s v="쯤"/>
    <x v="12"/>
    <x v="0"/>
    <n v="1"/>
    <n v="4.5721750489875895E-3"/>
  </r>
  <r>
    <x v="10745"/>
    <s v="쯤"/>
    <x v="12"/>
    <x v="2"/>
    <n v="1"/>
    <n v="8.621515470830539E-4"/>
  </r>
  <r>
    <x v="10745"/>
    <s v="쯤"/>
    <x v="12"/>
    <x v="3"/>
    <n v="19"/>
    <n v="1.1109012742037615E-4"/>
  </r>
  <r>
    <x v="10746"/>
    <s v="쯧쯧"/>
    <x v="8"/>
    <x v="7"/>
    <n v="1"/>
    <n v="9.1074681238615665E-4"/>
  </r>
  <r>
    <x v="10747"/>
    <s v="찌"/>
    <x v="8"/>
    <x v="3"/>
    <n v="1"/>
    <n v="1.1109012742037615E-4"/>
  </r>
  <r>
    <x v="10748"/>
    <s v="찌르게"/>
    <x v="7"/>
    <x v="1"/>
    <n v="1"/>
    <n v="9.6910963052695336E-4"/>
  </r>
  <r>
    <x v="10749"/>
    <s v="찌르는"/>
    <x v="7"/>
    <x v="1"/>
    <n v="1"/>
    <n v="9.6910963052695336E-4"/>
  </r>
  <r>
    <x v="10750"/>
    <s v="찌셔서"/>
    <x v="7"/>
    <x v="3"/>
    <n v="1"/>
    <n v="1.1109012742037615E-4"/>
  </r>
  <r>
    <x v="10751"/>
    <s v="찌셨네"/>
    <x v="7"/>
    <x v="3"/>
    <n v="1"/>
    <n v="1.1109012742037615E-4"/>
  </r>
  <r>
    <x v="10752"/>
    <s v="찌운"/>
    <x v="7"/>
    <x v="3"/>
    <n v="1"/>
    <n v="1.1109012742037615E-4"/>
  </r>
  <r>
    <x v="10753"/>
    <s v="찌운듯"/>
    <x v="7"/>
    <x v="3"/>
    <n v="1"/>
    <n v="1.1109012742037615E-4"/>
  </r>
  <r>
    <x v="10754"/>
    <s v="찌워"/>
    <x v="8"/>
    <x v="3"/>
    <n v="1"/>
    <n v="1.1109012742037615E-4"/>
  </r>
  <r>
    <x v="10755"/>
    <s v="찌질하다"/>
    <x v="9"/>
    <x v="3"/>
    <n v="1"/>
    <n v="1.1109012742037615E-4"/>
  </r>
  <r>
    <x v="10756"/>
    <s v="찍"/>
    <x v="8"/>
    <x v="0"/>
    <n v="1"/>
    <n v="4.5721750489875895E-3"/>
  </r>
  <r>
    <x v="10757"/>
    <s v="찍어내는"/>
    <x v="7"/>
    <x v="0"/>
    <n v="1"/>
    <n v="4.5721750489875895E-3"/>
  </r>
  <r>
    <x v="10758"/>
    <s v="찍어야"/>
    <x v="7"/>
    <x v="2"/>
    <n v="1"/>
    <n v="8.621515470830539E-4"/>
  </r>
  <r>
    <x v="10759"/>
    <s v="찍은걸"/>
    <x v="7"/>
    <x v="3"/>
    <n v="1"/>
    <n v="1.1109012742037615E-4"/>
  </r>
  <r>
    <x v="10760"/>
    <s v="찍혀야"/>
    <x v="7"/>
    <x v="0"/>
    <n v="1"/>
    <n v="4.5721750489875895E-3"/>
  </r>
  <r>
    <x v="10761"/>
    <s v="찐"/>
    <x v="7"/>
    <x v="3"/>
    <n v="3"/>
    <n v="1.1109012742037615E-4"/>
  </r>
  <r>
    <x v="10762"/>
    <s v="찐이네"/>
    <x v="7"/>
    <x v="3"/>
    <n v="1"/>
    <n v="1.1109012742037615E-4"/>
  </r>
  <r>
    <x v="10763"/>
    <s v="찐하게"/>
    <x v="7"/>
    <x v="3"/>
    <n v="2"/>
    <n v="1.1109012742037615E-4"/>
  </r>
  <r>
    <x v="10764"/>
    <s v="찐한"/>
    <x v="7"/>
    <x v="3"/>
    <n v="1"/>
    <n v="1.1109012742037615E-4"/>
  </r>
  <r>
    <x v="10765"/>
    <s v="찔끔"/>
    <x v="10"/>
    <x v="3"/>
    <n v="4"/>
    <n v="1.1109012742037615E-4"/>
  </r>
  <r>
    <x v="10766"/>
    <s v="찔리면서"/>
    <x v="7"/>
    <x v="3"/>
    <n v="1"/>
    <n v="1.1109012742037615E-4"/>
  </r>
  <r>
    <x v="10767"/>
    <s v="찝어"/>
    <x v="7"/>
    <x v="3"/>
    <n v="1"/>
    <n v="1.1109012742037615E-4"/>
  </r>
  <r>
    <x v="10768"/>
    <s v="찝찝하지"/>
    <x v="9"/>
    <x v="3"/>
    <n v="1"/>
    <n v="1.1109012742037615E-4"/>
  </r>
  <r>
    <x v="10769"/>
    <s v="찝찝한"/>
    <x v="9"/>
    <x v="4"/>
    <n v="1"/>
    <n v="7.7720207253886009E-3"/>
  </r>
  <r>
    <x v="10769"/>
    <s v="찝찝한"/>
    <x v="9"/>
    <x v="1"/>
    <n v="1"/>
    <n v="9.6910963052695336E-4"/>
  </r>
  <r>
    <x v="10770"/>
    <s v="찝찝했던"/>
    <x v="9"/>
    <x v="3"/>
    <n v="2"/>
    <n v="1.1109012742037615E-4"/>
  </r>
  <r>
    <x v="10771"/>
    <s v="찡"/>
    <x v="10"/>
    <x v="3"/>
    <n v="3"/>
    <n v="1.1109012742037615E-4"/>
  </r>
  <r>
    <x v="10772"/>
    <s v="찡그리지"/>
    <x v="7"/>
    <x v="3"/>
    <n v="1"/>
    <n v="1.1109012742037615E-4"/>
  </r>
  <r>
    <x v="10773"/>
    <s v="찡하게"/>
    <x v="9"/>
    <x v="1"/>
    <n v="1"/>
    <n v="9.6910963052695336E-4"/>
  </r>
  <r>
    <x v="10773"/>
    <s v="찡하게"/>
    <x v="9"/>
    <x v="3"/>
    <n v="3"/>
    <n v="1.1109012742037615E-4"/>
  </r>
  <r>
    <x v="10774"/>
    <s v="찡하고"/>
    <x v="9"/>
    <x v="3"/>
    <n v="6"/>
    <n v="1.1109012742037615E-4"/>
  </r>
  <r>
    <x v="10775"/>
    <s v="찡하고도"/>
    <x v="9"/>
    <x v="3"/>
    <n v="1"/>
    <n v="1.1109012742037615E-4"/>
  </r>
  <r>
    <x v="10776"/>
    <s v="찡하기도"/>
    <x v="9"/>
    <x v="3"/>
    <n v="1"/>
    <n v="1.1109012742037615E-4"/>
  </r>
  <r>
    <x v="10777"/>
    <s v="찡하다"/>
    <x v="9"/>
    <x v="3"/>
    <n v="1"/>
    <n v="1.1109012742037615E-4"/>
  </r>
  <r>
    <x v="10778"/>
    <s v="찡하더라고요"/>
    <x v="9"/>
    <x v="3"/>
    <n v="1"/>
    <n v="1.1109012742037615E-4"/>
  </r>
  <r>
    <x v="10779"/>
    <s v="찡하며"/>
    <x v="9"/>
    <x v="3"/>
    <n v="1"/>
    <n v="1.1109012742037615E-4"/>
  </r>
  <r>
    <x v="10780"/>
    <s v="찡한"/>
    <x v="9"/>
    <x v="2"/>
    <n v="1"/>
    <n v="8.621515470830539E-4"/>
  </r>
  <r>
    <x v="10780"/>
    <s v="찡한"/>
    <x v="9"/>
    <x v="3"/>
    <n v="9"/>
    <n v="1.1109012742037615E-4"/>
  </r>
  <r>
    <x v="10781"/>
    <s v="찡한다"/>
    <x v="9"/>
    <x v="3"/>
    <n v="1"/>
    <n v="1.1109012742037615E-4"/>
  </r>
  <r>
    <x v="10782"/>
    <s v="찡해지는"/>
    <x v="9"/>
    <x v="3"/>
    <n v="1"/>
    <n v="1.1109012742037615E-4"/>
  </r>
  <r>
    <x v="10783"/>
    <s v="찡했어"/>
    <x v="9"/>
    <x v="3"/>
    <n v="1"/>
    <n v="1.1109012742037615E-4"/>
  </r>
  <r>
    <x v="10784"/>
    <s v="찡했어요"/>
    <x v="9"/>
    <x v="3"/>
    <n v="1"/>
    <n v="1.1109012742037615E-4"/>
  </r>
  <r>
    <x v="10785"/>
    <s v="찡했음"/>
    <x v="9"/>
    <x v="3"/>
    <n v="1"/>
    <n v="1.1109012742037615E-4"/>
  </r>
  <r>
    <x v="10786"/>
    <s v="차"/>
    <x v="2"/>
    <x v="7"/>
    <n v="1"/>
    <n v="9.1074681238615665E-4"/>
  </r>
  <r>
    <x v="10787"/>
    <s v="차"/>
    <x v="8"/>
    <x v="1"/>
    <n v="2"/>
    <n v="9.6910963052695336E-4"/>
  </r>
  <r>
    <x v="10787"/>
    <s v="차"/>
    <x v="8"/>
    <x v="2"/>
    <n v="2"/>
    <n v="8.621515470830539E-4"/>
  </r>
  <r>
    <x v="10787"/>
    <s v="차"/>
    <x v="8"/>
    <x v="3"/>
    <n v="17"/>
    <n v="1.1109012742037615E-4"/>
  </r>
  <r>
    <x v="10788"/>
    <s v="차가"/>
    <x v="9"/>
    <x v="4"/>
    <n v="1"/>
    <n v="7.7720207253886009E-3"/>
  </r>
  <r>
    <x v="10788"/>
    <s v="차가"/>
    <x v="9"/>
    <x v="3"/>
    <n v="2"/>
    <n v="1.1109012742037615E-4"/>
  </r>
  <r>
    <x v="10789"/>
    <s v="차가운"/>
    <x v="9"/>
    <x v="3"/>
    <n v="5"/>
    <n v="1.1109012742037615E-4"/>
  </r>
  <r>
    <x v="10790"/>
    <s v="차갑고"/>
    <x v="9"/>
    <x v="3"/>
    <n v="1"/>
    <n v="1.1109012742037615E-4"/>
  </r>
  <r>
    <x v="10791"/>
    <s v="차게"/>
    <x v="7"/>
    <x v="3"/>
    <n v="1"/>
    <n v="1.1109012742037615E-4"/>
  </r>
  <r>
    <x v="10792"/>
    <s v="차근차근"/>
    <x v="8"/>
    <x v="2"/>
    <n v="1"/>
    <n v="8.621515470830539E-4"/>
  </r>
  <r>
    <x v="10793"/>
    <s v="차근히"/>
    <x v="9"/>
    <x v="3"/>
    <n v="1"/>
    <n v="1.1109012742037615E-4"/>
  </r>
  <r>
    <x v="10794"/>
    <s v="차내"/>
    <x v="8"/>
    <x v="3"/>
    <n v="2"/>
    <n v="1.1109012742037615E-4"/>
  </r>
  <r>
    <x v="10795"/>
    <s v="차더"/>
    <x v="7"/>
    <x v="3"/>
    <n v="1"/>
    <n v="1.1109012742037615E-4"/>
  </r>
  <r>
    <x v="10796"/>
    <s v="차도"/>
    <x v="8"/>
    <x v="3"/>
    <n v="1"/>
    <n v="1.1109012742037615E-4"/>
  </r>
  <r>
    <x v="10797"/>
    <s v="차라리"/>
    <x v="8"/>
    <x v="4"/>
    <n v="1"/>
    <n v="7.7720207253886009E-3"/>
  </r>
  <r>
    <x v="10797"/>
    <s v="차라리"/>
    <x v="8"/>
    <x v="2"/>
    <n v="1"/>
    <n v="8.621515470830539E-4"/>
  </r>
  <r>
    <x v="10798"/>
    <s v="차량"/>
    <x v="8"/>
    <x v="3"/>
    <n v="2"/>
    <n v="1.1109012742037615E-4"/>
  </r>
  <r>
    <x v="10799"/>
    <s v="차례"/>
    <x v="8"/>
    <x v="2"/>
    <n v="1"/>
    <n v="8.621515470830539E-4"/>
  </r>
  <r>
    <x v="10799"/>
    <s v="차례"/>
    <x v="8"/>
    <x v="3"/>
    <n v="1"/>
    <n v="1.1109012742037615E-4"/>
  </r>
  <r>
    <x v="10800"/>
    <s v="차멸"/>
    <x v="8"/>
    <x v="3"/>
    <n v="1"/>
    <n v="1.1109012742037615E-4"/>
  </r>
  <r>
    <x v="10801"/>
    <s v="차문"/>
    <x v="8"/>
    <x v="1"/>
    <n v="1"/>
    <n v="9.6910963052695336E-4"/>
  </r>
  <r>
    <x v="10801"/>
    <s v="차문"/>
    <x v="8"/>
    <x v="3"/>
    <n v="1"/>
    <n v="1.1109012742037615E-4"/>
  </r>
  <r>
    <x v="10802"/>
    <s v="차밖"/>
    <x v="8"/>
    <x v="3"/>
    <n v="1"/>
    <n v="1.1109012742037615E-4"/>
  </r>
  <r>
    <x v="10803"/>
    <s v="차별"/>
    <x v="8"/>
    <x v="7"/>
    <n v="3"/>
    <n v="9.1074681238615665E-4"/>
  </r>
  <r>
    <x v="10803"/>
    <s v="차별"/>
    <x v="8"/>
    <x v="6"/>
    <n v="1"/>
    <n v="1.6666666666666666E-2"/>
  </r>
  <r>
    <x v="10803"/>
    <s v="차별"/>
    <x v="8"/>
    <x v="9"/>
    <n v="1"/>
    <n v="1.9157088122605363E-2"/>
  </r>
  <r>
    <x v="10803"/>
    <s v="차별"/>
    <x v="8"/>
    <x v="4"/>
    <n v="4"/>
    <n v="7.7720207253886009E-3"/>
  </r>
  <r>
    <x v="10803"/>
    <s v="차별"/>
    <x v="8"/>
    <x v="0"/>
    <n v="6"/>
    <n v="4.5721750489875895E-3"/>
  </r>
  <r>
    <x v="10803"/>
    <s v="차별"/>
    <x v="8"/>
    <x v="1"/>
    <n v="32"/>
    <n v="9.6910963052695336E-4"/>
  </r>
  <r>
    <x v="10803"/>
    <s v="차별"/>
    <x v="8"/>
    <x v="2"/>
    <n v="31"/>
    <n v="8.621515470830539E-4"/>
  </r>
  <r>
    <x v="10803"/>
    <s v="차별"/>
    <x v="8"/>
    <x v="3"/>
    <n v="198"/>
    <n v="1.1109012742037615E-4"/>
  </r>
  <r>
    <x v="10804"/>
    <s v="차별성"/>
    <x v="8"/>
    <x v="2"/>
    <n v="1"/>
    <n v="8.621515470830539E-4"/>
  </r>
  <r>
    <x v="10805"/>
    <s v="차분하게"/>
    <x v="9"/>
    <x v="0"/>
    <n v="1"/>
    <n v="4.5721750489875895E-3"/>
  </r>
  <r>
    <x v="10805"/>
    <s v="차분하게"/>
    <x v="9"/>
    <x v="3"/>
    <n v="1"/>
    <n v="1.1109012742037615E-4"/>
  </r>
  <r>
    <x v="10806"/>
    <s v="차분하고"/>
    <x v="9"/>
    <x v="2"/>
    <n v="1"/>
    <n v="8.621515470830539E-4"/>
  </r>
  <r>
    <x v="10807"/>
    <s v="차분하기만"/>
    <x v="9"/>
    <x v="3"/>
    <n v="1"/>
    <n v="1.1109012742037615E-4"/>
  </r>
  <r>
    <x v="10808"/>
    <s v="차분하면서도"/>
    <x v="9"/>
    <x v="0"/>
    <n v="1"/>
    <n v="4.5721750489875895E-3"/>
  </r>
  <r>
    <x v="10809"/>
    <s v="차분히"/>
    <x v="9"/>
    <x v="3"/>
    <n v="1"/>
    <n v="1.1109012742037615E-4"/>
  </r>
  <r>
    <x v="10810"/>
    <s v="차비"/>
    <x v="8"/>
    <x v="3"/>
    <n v="1"/>
    <n v="1.1109012742037615E-4"/>
  </r>
  <r>
    <x v="10811"/>
    <s v="차서"/>
    <x v="8"/>
    <x v="1"/>
    <n v="1"/>
    <n v="9.6910963052695336E-4"/>
  </r>
  <r>
    <x v="10811"/>
    <s v="차서"/>
    <x v="8"/>
    <x v="3"/>
    <n v="1"/>
    <n v="1.1109012742037615E-4"/>
  </r>
  <r>
    <x v="10812"/>
    <s v="차오르네요"/>
    <x v="7"/>
    <x v="3"/>
    <n v="1"/>
    <n v="1.1109012742037615E-4"/>
  </r>
  <r>
    <x v="10813"/>
    <s v="차오르지만"/>
    <x v="7"/>
    <x v="3"/>
    <n v="2"/>
    <n v="1.1109012742037615E-4"/>
  </r>
  <r>
    <x v="10814"/>
    <s v="차올랐던"/>
    <x v="7"/>
    <x v="2"/>
    <n v="1"/>
    <n v="8.621515470830539E-4"/>
  </r>
  <r>
    <x v="10815"/>
    <s v="차원"/>
    <x v="8"/>
    <x v="0"/>
    <n v="1"/>
    <n v="4.5721750489875895E-3"/>
  </r>
  <r>
    <x v="10815"/>
    <s v="차원"/>
    <x v="8"/>
    <x v="3"/>
    <n v="3"/>
    <n v="1.1109012742037615E-4"/>
  </r>
  <r>
    <x v="10816"/>
    <s v="차이"/>
    <x v="8"/>
    <x v="1"/>
    <n v="1"/>
    <n v="9.6910963052695336E-4"/>
  </r>
  <r>
    <x v="10816"/>
    <s v="차이"/>
    <x v="8"/>
    <x v="2"/>
    <n v="3"/>
    <n v="8.621515470830539E-4"/>
  </r>
  <r>
    <x v="10816"/>
    <s v="차이"/>
    <x v="8"/>
    <x v="3"/>
    <n v="9"/>
    <n v="1.1109012742037615E-4"/>
  </r>
  <r>
    <x v="10817"/>
    <s v="차이나는"/>
    <x v="7"/>
    <x v="3"/>
    <n v="1"/>
    <n v="1.1109012742037615E-4"/>
  </r>
  <r>
    <x v="10818"/>
    <s v="차이난다"/>
    <x v="7"/>
    <x v="2"/>
    <n v="1"/>
    <n v="8.621515470830539E-4"/>
  </r>
  <r>
    <x v="10819"/>
    <s v="차이는"/>
    <x v="7"/>
    <x v="2"/>
    <n v="1"/>
    <n v="8.621515470830539E-4"/>
  </r>
  <r>
    <x v="10820"/>
    <s v="차이을"/>
    <x v="7"/>
    <x v="3"/>
    <n v="1"/>
    <n v="1.1109012742037615E-4"/>
  </r>
  <r>
    <x v="10821"/>
    <s v="차이점"/>
    <x v="8"/>
    <x v="0"/>
    <n v="1"/>
    <n v="4.5721750489875895E-3"/>
  </r>
  <r>
    <x v="10822"/>
    <s v="차있던"/>
    <x v="7"/>
    <x v="3"/>
    <n v="1"/>
    <n v="1.1109012742037615E-4"/>
  </r>
  <r>
    <x v="10823"/>
    <s v="차지"/>
    <x v="8"/>
    <x v="3"/>
    <n v="1"/>
    <n v="1.1109012742037615E-4"/>
  </r>
  <r>
    <x v="10824"/>
    <s v="차츰"/>
    <x v="10"/>
    <x v="3"/>
    <n v="1"/>
    <n v="1.1109012742037615E-4"/>
  </r>
  <r>
    <x v="10825"/>
    <s v="차카"/>
    <x v="8"/>
    <x v="3"/>
    <n v="1"/>
    <n v="1.1109012742037615E-4"/>
  </r>
  <r>
    <x v="10826"/>
    <s v="착각"/>
    <x v="8"/>
    <x v="3"/>
    <n v="2"/>
    <n v="1.1109012742037615E-4"/>
  </r>
  <r>
    <x v="10827"/>
    <s v="착용"/>
    <x v="8"/>
    <x v="1"/>
    <n v="1"/>
    <n v="9.6910963052695336E-4"/>
  </r>
  <r>
    <x v="10828"/>
    <s v="착하네요"/>
    <x v="9"/>
    <x v="3"/>
    <n v="1"/>
    <n v="1.1109012742037615E-4"/>
  </r>
  <r>
    <x v="10829"/>
    <s v="착하지만"/>
    <x v="9"/>
    <x v="0"/>
    <n v="1"/>
    <n v="4.5721750489875895E-3"/>
  </r>
  <r>
    <x v="10830"/>
    <s v="착한"/>
    <x v="9"/>
    <x v="7"/>
    <n v="1"/>
    <n v="9.1074681238615665E-4"/>
  </r>
  <r>
    <x v="10830"/>
    <s v="착한"/>
    <x v="9"/>
    <x v="5"/>
    <n v="1"/>
    <n v="6.7567567567567571E-3"/>
  </r>
  <r>
    <x v="10830"/>
    <s v="착한"/>
    <x v="9"/>
    <x v="4"/>
    <n v="1"/>
    <n v="7.7720207253886009E-3"/>
  </r>
  <r>
    <x v="10830"/>
    <s v="착한"/>
    <x v="9"/>
    <x v="1"/>
    <n v="1"/>
    <n v="9.6910963052695336E-4"/>
  </r>
  <r>
    <x v="10830"/>
    <s v="착한"/>
    <x v="9"/>
    <x v="2"/>
    <n v="4"/>
    <n v="8.621515470830539E-4"/>
  </r>
  <r>
    <x v="10830"/>
    <s v="착한"/>
    <x v="9"/>
    <x v="3"/>
    <n v="5"/>
    <n v="1.1109012742037615E-4"/>
  </r>
  <r>
    <x v="10831"/>
    <s v="착해지는"/>
    <x v="9"/>
    <x v="3"/>
    <n v="1"/>
    <n v="1.1109012742037615E-4"/>
  </r>
  <r>
    <x v="10832"/>
    <s v="찬"/>
    <x v="8"/>
    <x v="2"/>
    <n v="1"/>
    <n v="8.621515470830539E-4"/>
  </r>
  <r>
    <x v="10832"/>
    <s v="찬"/>
    <x v="8"/>
    <x v="3"/>
    <n v="3"/>
    <n v="1.1109012742037615E-4"/>
  </r>
  <r>
    <x v="10833"/>
    <s v="찬가"/>
    <x v="8"/>
    <x v="1"/>
    <n v="1"/>
    <n v="9.6910963052695336E-4"/>
  </r>
  <r>
    <x v="10834"/>
    <s v="찬다"/>
    <x v="7"/>
    <x v="3"/>
    <n v="2"/>
    <n v="1.1109012742037615E-4"/>
  </r>
  <r>
    <x v="10835"/>
    <s v="찬듯"/>
    <x v="7"/>
    <x v="3"/>
    <n v="1"/>
    <n v="1.1109012742037615E-4"/>
  </r>
  <r>
    <x v="10836"/>
    <s v="찬사"/>
    <x v="8"/>
    <x v="2"/>
    <n v="2"/>
    <n v="8.621515470830539E-4"/>
  </r>
  <r>
    <x v="10836"/>
    <s v="찬사"/>
    <x v="8"/>
    <x v="3"/>
    <n v="6"/>
    <n v="1.1109012742037615E-4"/>
  </r>
  <r>
    <x v="10837"/>
    <s v="찬성"/>
    <x v="8"/>
    <x v="3"/>
    <n v="1"/>
    <n v="1.1109012742037615E-4"/>
  </r>
  <r>
    <x v="10838"/>
    <s v="찬아서"/>
    <x v="7"/>
    <x v="3"/>
    <n v="1"/>
    <n v="1.1109012742037615E-4"/>
  </r>
  <r>
    <x v="10839"/>
    <s v="찬양"/>
    <x v="8"/>
    <x v="3"/>
    <n v="1"/>
    <n v="1.1109012742037615E-4"/>
  </r>
  <r>
    <x v="10840"/>
    <s v="찬케"/>
    <x v="8"/>
    <x v="3"/>
    <n v="1"/>
    <n v="1.1109012742037615E-4"/>
  </r>
  <r>
    <x v="10841"/>
    <s v="찮아여"/>
    <x v="7"/>
    <x v="1"/>
    <n v="1"/>
    <n v="9.6910963052695336E-4"/>
  </r>
  <r>
    <x v="10842"/>
    <s v="찰떡"/>
    <x v="8"/>
    <x v="0"/>
    <n v="1"/>
    <n v="4.5721750489875895E-3"/>
  </r>
  <r>
    <x v="10842"/>
    <s v="찰떡"/>
    <x v="8"/>
    <x v="3"/>
    <n v="3"/>
    <n v="1.1109012742037615E-4"/>
  </r>
  <r>
    <x v="10843"/>
    <s v="찰지는데"/>
    <x v="9"/>
    <x v="3"/>
    <n v="1"/>
    <n v="1.1109012742037615E-4"/>
  </r>
  <r>
    <x v="10844"/>
    <s v="참"/>
    <x v="7"/>
    <x v="4"/>
    <n v="1"/>
    <n v="7.7720207253886009E-3"/>
  </r>
  <r>
    <x v="10844"/>
    <s v="참"/>
    <x v="7"/>
    <x v="1"/>
    <n v="12"/>
    <n v="9.6910963052695336E-4"/>
  </r>
  <r>
    <x v="10844"/>
    <s v="참"/>
    <x v="7"/>
    <x v="2"/>
    <n v="9"/>
    <n v="8.621515470830539E-4"/>
  </r>
  <r>
    <x v="10844"/>
    <s v="참"/>
    <x v="7"/>
    <x v="3"/>
    <n v="97"/>
    <n v="1.1109012742037615E-4"/>
  </r>
  <r>
    <x v="10845"/>
    <s v="참견"/>
    <x v="8"/>
    <x v="2"/>
    <n v="1"/>
    <n v="8.621515470830539E-4"/>
  </r>
  <r>
    <x v="10846"/>
    <s v="참고"/>
    <x v="8"/>
    <x v="7"/>
    <n v="1"/>
    <n v="9.1074681238615665E-4"/>
  </r>
  <r>
    <x v="10846"/>
    <s v="참고"/>
    <x v="8"/>
    <x v="3"/>
    <n v="4"/>
    <n v="1.1109012742037615E-4"/>
  </r>
  <r>
    <x v="10847"/>
    <s v="참기만"/>
    <x v="7"/>
    <x v="3"/>
    <n v="1"/>
    <n v="1.1109012742037615E-4"/>
  </r>
  <r>
    <x v="10848"/>
    <s v="참냐고"/>
    <x v="7"/>
    <x v="3"/>
    <n v="1"/>
    <n v="1.1109012742037615E-4"/>
  </r>
  <r>
    <x v="10849"/>
    <s v="참는다면"/>
    <x v="7"/>
    <x v="3"/>
    <n v="1"/>
    <n v="1.1109012742037615E-4"/>
  </r>
  <r>
    <x v="10850"/>
    <s v="참담하고"/>
    <x v="9"/>
    <x v="3"/>
    <n v="1"/>
    <n v="1.1109012742037615E-4"/>
  </r>
  <r>
    <x v="10851"/>
    <s v="참담하다"/>
    <x v="9"/>
    <x v="3"/>
    <n v="1"/>
    <n v="1.1109012742037615E-4"/>
  </r>
  <r>
    <x v="10852"/>
    <s v="참된"/>
    <x v="9"/>
    <x v="3"/>
    <n v="2"/>
    <n v="1.1109012742037615E-4"/>
  </r>
  <r>
    <x v="10853"/>
    <s v="참말"/>
    <x v="8"/>
    <x v="3"/>
    <n v="1"/>
    <n v="1.1109012742037615E-4"/>
  </r>
  <r>
    <x v="10854"/>
    <s v="참사"/>
    <x v="8"/>
    <x v="3"/>
    <n v="1"/>
    <n v="1.1109012742037615E-4"/>
  </r>
  <r>
    <x v="10855"/>
    <s v="참습니까"/>
    <x v="7"/>
    <x v="1"/>
    <n v="1"/>
    <n v="9.6910963052695336E-4"/>
  </r>
  <r>
    <x v="10856"/>
    <s v="참신하게"/>
    <x v="9"/>
    <x v="3"/>
    <n v="1"/>
    <n v="1.1109012742037615E-4"/>
  </r>
  <r>
    <x v="10857"/>
    <s v="참신하고"/>
    <x v="9"/>
    <x v="3"/>
    <n v="1"/>
    <n v="1.1109012742037615E-4"/>
  </r>
  <r>
    <x v="10858"/>
    <s v="참아야"/>
    <x v="7"/>
    <x v="3"/>
    <n v="2"/>
    <n v="1.1109012742037615E-4"/>
  </r>
  <r>
    <x v="10859"/>
    <s v="참여"/>
    <x v="8"/>
    <x v="3"/>
    <n v="2"/>
    <n v="1.1109012742037615E-4"/>
  </r>
  <r>
    <x v="10860"/>
    <s v="참으로"/>
    <x v="8"/>
    <x v="1"/>
    <n v="1"/>
    <n v="9.6910963052695336E-4"/>
  </r>
  <r>
    <x v="10860"/>
    <s v="참으로"/>
    <x v="8"/>
    <x v="2"/>
    <n v="1"/>
    <n v="8.621515470830539E-4"/>
  </r>
  <r>
    <x v="10860"/>
    <s v="참으로"/>
    <x v="8"/>
    <x v="3"/>
    <n v="8"/>
    <n v="1.1109012742037615E-4"/>
  </r>
  <r>
    <x v="10861"/>
    <s v="참을"/>
    <x v="7"/>
    <x v="2"/>
    <n v="1"/>
    <n v="8.621515470830539E-4"/>
  </r>
  <r>
    <x v="10862"/>
    <s v="참혹한"/>
    <x v="9"/>
    <x v="3"/>
    <n v="1"/>
    <n v="1.1109012742037615E-4"/>
  </r>
  <r>
    <x v="10863"/>
    <s v="찼다"/>
    <x v="7"/>
    <x v="3"/>
    <n v="1"/>
    <n v="1.1109012742037615E-4"/>
  </r>
  <r>
    <x v="10864"/>
    <s v="찼음"/>
    <x v="7"/>
    <x v="3"/>
    <n v="1"/>
    <n v="1.1109012742037615E-4"/>
  </r>
  <r>
    <x v="10865"/>
    <s v="찼지만"/>
    <x v="7"/>
    <x v="3"/>
    <n v="1"/>
    <n v="1.1109012742037615E-4"/>
  </r>
  <r>
    <x v="10866"/>
    <s v="창"/>
    <x v="8"/>
    <x v="6"/>
    <n v="1"/>
    <n v="1.6666666666666666E-2"/>
  </r>
  <r>
    <x v="10867"/>
    <s v="창고"/>
    <x v="8"/>
    <x v="3"/>
    <n v="2"/>
    <n v="1.1109012742037615E-4"/>
  </r>
  <r>
    <x v="10868"/>
    <s v="창문"/>
    <x v="8"/>
    <x v="2"/>
    <n v="1"/>
    <n v="8.621515470830539E-4"/>
  </r>
  <r>
    <x v="10868"/>
    <s v="창문"/>
    <x v="8"/>
    <x v="3"/>
    <n v="2"/>
    <n v="1.1109012742037615E-4"/>
  </r>
  <r>
    <x v="10869"/>
    <s v="창밖"/>
    <x v="8"/>
    <x v="3"/>
    <n v="1"/>
    <n v="1.1109012742037615E-4"/>
  </r>
  <r>
    <x v="10870"/>
    <s v="창의"/>
    <x v="8"/>
    <x v="6"/>
    <n v="1"/>
    <n v="1.6666666666666666E-2"/>
  </r>
  <r>
    <x v="10870"/>
    <s v="창의"/>
    <x v="8"/>
    <x v="3"/>
    <n v="1"/>
    <n v="1.1109012742037615E-4"/>
  </r>
  <r>
    <x v="10871"/>
    <s v="창작"/>
    <x v="8"/>
    <x v="3"/>
    <n v="1"/>
    <n v="1.1109012742037615E-4"/>
  </r>
  <r>
    <x v="10872"/>
    <s v="창피하기"/>
    <x v="9"/>
    <x v="1"/>
    <n v="1"/>
    <n v="9.6910963052695336E-4"/>
  </r>
  <r>
    <x v="10873"/>
    <s v="창피하다"/>
    <x v="9"/>
    <x v="3"/>
    <n v="1"/>
    <n v="1.1109012742037615E-4"/>
  </r>
  <r>
    <x v="10874"/>
    <s v="찾"/>
    <x v="7"/>
    <x v="3"/>
    <n v="1"/>
    <n v="1.1109012742037615E-4"/>
  </r>
  <r>
    <x v="10875"/>
    <s v="찾게하는"/>
    <x v="7"/>
    <x v="3"/>
    <n v="1"/>
    <n v="1.1109012742037615E-4"/>
  </r>
  <r>
    <x v="10876"/>
    <s v="찾겠다"/>
    <x v="7"/>
    <x v="3"/>
    <n v="1"/>
    <n v="1.1109012742037615E-4"/>
  </r>
  <r>
    <x v="10877"/>
    <s v="찾고"/>
    <x v="7"/>
    <x v="3"/>
    <n v="1"/>
    <n v="1.1109012742037615E-4"/>
  </r>
  <r>
    <x v="10878"/>
    <s v="찾기"/>
    <x v="8"/>
    <x v="1"/>
    <n v="1"/>
    <n v="9.6910963052695336E-4"/>
  </r>
  <r>
    <x v="10878"/>
    <s v="찾기"/>
    <x v="8"/>
    <x v="3"/>
    <n v="5"/>
    <n v="1.1109012742037615E-4"/>
  </r>
  <r>
    <x v="10879"/>
    <s v="찾느라"/>
    <x v="7"/>
    <x v="3"/>
    <n v="1"/>
    <n v="1.1109012742037615E-4"/>
  </r>
  <r>
    <x v="10880"/>
    <s v="찾는"/>
    <x v="7"/>
    <x v="3"/>
    <n v="2"/>
    <n v="1.1109012742037615E-4"/>
  </r>
  <r>
    <x v="10881"/>
    <s v="찾는다"/>
    <x v="7"/>
    <x v="3"/>
    <n v="1"/>
    <n v="1.1109012742037615E-4"/>
  </r>
  <r>
    <x v="10882"/>
    <s v="찾는다면"/>
    <x v="7"/>
    <x v="3"/>
    <n v="1"/>
    <n v="1.1109012742037615E-4"/>
  </r>
  <r>
    <x v="10883"/>
    <s v="찾아"/>
    <x v="7"/>
    <x v="1"/>
    <n v="2"/>
    <n v="9.6910963052695336E-4"/>
  </r>
  <r>
    <x v="10883"/>
    <s v="찾아"/>
    <x v="7"/>
    <x v="3"/>
    <n v="1"/>
    <n v="1.1109012742037615E-4"/>
  </r>
  <r>
    <x v="10884"/>
    <s v="찾아가는"/>
    <x v="7"/>
    <x v="2"/>
    <n v="2"/>
    <n v="8.621515470830539E-4"/>
  </r>
  <r>
    <x v="10884"/>
    <s v="찾아가는"/>
    <x v="7"/>
    <x v="3"/>
    <n v="4"/>
    <n v="1.1109012742037615E-4"/>
  </r>
  <r>
    <x v="10885"/>
    <s v="찾아가면서"/>
    <x v="7"/>
    <x v="3"/>
    <n v="1"/>
    <n v="1.1109012742037615E-4"/>
  </r>
  <r>
    <x v="10886"/>
    <s v="찾아가서"/>
    <x v="7"/>
    <x v="3"/>
    <n v="2"/>
    <n v="1.1109012742037615E-4"/>
  </r>
  <r>
    <x v="10887"/>
    <s v="찾아갔지만"/>
    <x v="7"/>
    <x v="3"/>
    <n v="1"/>
    <n v="1.1109012742037615E-4"/>
  </r>
  <r>
    <x v="10888"/>
    <s v="찾아낸"/>
    <x v="7"/>
    <x v="3"/>
    <n v="1"/>
    <n v="1.1109012742037615E-4"/>
  </r>
  <r>
    <x v="10889"/>
    <s v="찾아보게"/>
    <x v="7"/>
    <x v="3"/>
    <n v="4"/>
    <n v="1.1109012742037615E-4"/>
  </r>
  <r>
    <x v="10890"/>
    <s v="찾아보고"/>
    <x v="7"/>
    <x v="3"/>
    <n v="1"/>
    <n v="1.1109012742037615E-4"/>
  </r>
  <r>
    <x v="10891"/>
    <s v="찾아보는"/>
    <x v="7"/>
    <x v="2"/>
    <n v="1"/>
    <n v="8.621515470830539E-4"/>
  </r>
  <r>
    <x v="10892"/>
    <s v="찾아보니"/>
    <x v="7"/>
    <x v="1"/>
    <n v="1"/>
    <n v="9.6910963052695336E-4"/>
  </r>
  <r>
    <x v="10892"/>
    <s v="찾아보니"/>
    <x v="7"/>
    <x v="3"/>
    <n v="2"/>
    <n v="1.1109012742037615E-4"/>
  </r>
  <r>
    <x v="10893"/>
    <s v="찾아볼"/>
    <x v="7"/>
    <x v="3"/>
    <n v="1"/>
    <n v="1.1109012742037615E-4"/>
  </r>
  <r>
    <x v="10894"/>
    <s v="찾아봄"/>
    <x v="7"/>
    <x v="3"/>
    <n v="1"/>
    <n v="1.1109012742037615E-4"/>
  </r>
  <r>
    <x v="10895"/>
    <s v="찾아봤을"/>
    <x v="7"/>
    <x v="2"/>
    <n v="1"/>
    <n v="8.621515470830539E-4"/>
  </r>
  <r>
    <x v="10896"/>
    <s v="찾아서"/>
    <x v="7"/>
    <x v="3"/>
    <n v="5"/>
    <n v="1.1109012742037615E-4"/>
  </r>
  <r>
    <x v="10897"/>
    <s v="찾아오"/>
    <x v="7"/>
    <x v="3"/>
    <n v="1"/>
    <n v="1.1109012742037615E-4"/>
  </r>
  <r>
    <x v="10898"/>
    <s v="찾아오고"/>
    <x v="7"/>
    <x v="3"/>
    <n v="1"/>
    <n v="1.1109012742037615E-4"/>
  </r>
  <r>
    <x v="10899"/>
    <s v="찾아오는"/>
    <x v="7"/>
    <x v="3"/>
    <n v="1"/>
    <n v="1.1109012742037615E-4"/>
  </r>
  <r>
    <x v="10900"/>
    <s v="찾아온다"/>
    <x v="7"/>
    <x v="1"/>
    <n v="1"/>
    <n v="9.6910963052695336E-4"/>
  </r>
  <r>
    <x v="10901"/>
    <s v="찾아왔지만"/>
    <x v="7"/>
    <x v="3"/>
    <n v="1"/>
    <n v="1.1109012742037615E-4"/>
  </r>
  <r>
    <x v="10902"/>
    <s v="찾았"/>
    <x v="7"/>
    <x v="3"/>
    <n v="1"/>
    <n v="1.1109012742037615E-4"/>
  </r>
  <r>
    <x v="10903"/>
    <s v="찾았네요"/>
    <x v="7"/>
    <x v="2"/>
    <n v="1"/>
    <n v="8.621515470830539E-4"/>
  </r>
  <r>
    <x v="10904"/>
    <s v="찾았다"/>
    <x v="7"/>
    <x v="3"/>
    <n v="2"/>
    <n v="1.1109012742037615E-4"/>
  </r>
  <r>
    <x v="10905"/>
    <s v="찾았음"/>
    <x v="7"/>
    <x v="3"/>
    <n v="1"/>
    <n v="1.1109012742037615E-4"/>
  </r>
  <r>
    <x v="10906"/>
    <s v="찾으며"/>
    <x v="7"/>
    <x v="3"/>
    <n v="1"/>
    <n v="1.1109012742037615E-4"/>
  </r>
  <r>
    <x v="10907"/>
    <s v="찾은"/>
    <x v="7"/>
    <x v="3"/>
    <n v="2"/>
    <n v="1.1109012742037615E-4"/>
  </r>
  <r>
    <x v="10908"/>
    <s v="찾을"/>
    <x v="7"/>
    <x v="1"/>
    <n v="1"/>
    <n v="9.6910963052695336E-4"/>
  </r>
  <r>
    <x v="10908"/>
    <s v="찾을"/>
    <x v="7"/>
    <x v="3"/>
    <n v="1"/>
    <n v="1.1109012742037615E-4"/>
  </r>
  <r>
    <x v="10909"/>
    <s v="찾음"/>
    <x v="7"/>
    <x v="3"/>
    <n v="1"/>
    <n v="1.1109012742037615E-4"/>
  </r>
  <r>
    <x v="10910"/>
    <s v="찾인서"/>
    <x v="7"/>
    <x v="2"/>
    <n v="1"/>
    <n v="8.621515470830539E-4"/>
  </r>
  <r>
    <x v="10911"/>
    <s v="찾지말것"/>
    <x v="7"/>
    <x v="1"/>
    <n v="1"/>
    <n v="9.6910963052695336E-4"/>
  </r>
  <r>
    <x v="10912"/>
    <s v="찾지못"/>
    <x v="7"/>
    <x v="3"/>
    <n v="1"/>
    <n v="1.1109012742037615E-4"/>
  </r>
  <r>
    <x v="10913"/>
    <s v="채"/>
    <x v="8"/>
    <x v="7"/>
    <n v="2"/>
    <n v="9.1074681238615665E-4"/>
  </r>
  <r>
    <x v="10913"/>
    <s v="채"/>
    <x v="8"/>
    <x v="0"/>
    <n v="1"/>
    <n v="4.5721750489875895E-3"/>
  </r>
  <r>
    <x v="10913"/>
    <s v="채"/>
    <x v="8"/>
    <x v="1"/>
    <n v="1"/>
    <n v="9.6910963052695336E-4"/>
  </r>
  <r>
    <x v="10913"/>
    <s v="채"/>
    <x v="8"/>
    <x v="3"/>
    <n v="8"/>
    <n v="1.1109012742037615E-4"/>
  </r>
  <r>
    <x v="10914"/>
    <s v="채널"/>
    <x v="8"/>
    <x v="1"/>
    <n v="1"/>
    <n v="9.6910963052695336E-4"/>
  </r>
  <r>
    <x v="10914"/>
    <s v="채널"/>
    <x v="8"/>
    <x v="3"/>
    <n v="6"/>
    <n v="1.1109012742037615E-4"/>
  </r>
  <r>
    <x v="10915"/>
    <s v="채용"/>
    <x v="8"/>
    <x v="3"/>
    <n v="1"/>
    <n v="1.1109012742037615E-4"/>
  </r>
  <r>
    <x v="10916"/>
    <s v="채우고도"/>
    <x v="7"/>
    <x v="3"/>
    <n v="1"/>
    <n v="1.1109012742037615E-4"/>
  </r>
  <r>
    <x v="10917"/>
    <s v="채우려"/>
    <x v="7"/>
    <x v="3"/>
    <n v="1"/>
    <n v="1.1109012742037615E-4"/>
  </r>
  <r>
    <x v="10918"/>
    <s v="채우자"/>
    <x v="7"/>
    <x v="3"/>
    <n v="1"/>
    <n v="1.1109012742037615E-4"/>
  </r>
  <r>
    <x v="10919"/>
    <s v="채울수"/>
    <x v="7"/>
    <x v="3"/>
    <n v="1"/>
    <n v="1.1109012742037615E-4"/>
  </r>
  <r>
    <x v="10920"/>
    <s v="채울수있는"/>
    <x v="7"/>
    <x v="3"/>
    <n v="1"/>
    <n v="1.1109012742037615E-4"/>
  </r>
  <r>
    <x v="10921"/>
    <s v="채워"/>
    <x v="7"/>
    <x v="2"/>
    <n v="1"/>
    <n v="8.621515470830539E-4"/>
  </r>
  <r>
    <x v="10921"/>
    <s v="채워"/>
    <x v="7"/>
    <x v="3"/>
    <n v="1"/>
    <n v="1.1109012742037615E-4"/>
  </r>
  <r>
    <x v="10922"/>
    <s v="채워가며"/>
    <x v="7"/>
    <x v="3"/>
    <n v="1"/>
    <n v="1.1109012742037615E-4"/>
  </r>
  <r>
    <x v="10923"/>
    <s v="채워있고"/>
    <x v="7"/>
    <x v="3"/>
    <n v="1"/>
    <n v="1.1109012742037615E-4"/>
  </r>
  <r>
    <x v="10924"/>
    <s v="채워져"/>
    <x v="7"/>
    <x v="3"/>
    <n v="1"/>
    <n v="1.1109012742037615E-4"/>
  </r>
  <r>
    <x v="10925"/>
    <s v="채워주는"/>
    <x v="7"/>
    <x v="4"/>
    <n v="1"/>
    <n v="7.7720207253886009E-3"/>
  </r>
  <r>
    <x v="10925"/>
    <s v="채워주는"/>
    <x v="7"/>
    <x v="3"/>
    <n v="5"/>
    <n v="1.1109012742037615E-4"/>
  </r>
  <r>
    <x v="10926"/>
    <s v="채워진"/>
    <x v="7"/>
    <x v="0"/>
    <n v="1"/>
    <n v="4.5721750489875895E-3"/>
  </r>
  <r>
    <x v="10926"/>
    <s v="채워진"/>
    <x v="7"/>
    <x v="3"/>
    <n v="1"/>
    <n v="1.1109012742037615E-4"/>
  </r>
  <r>
    <x v="10927"/>
    <s v="채웠습니다"/>
    <x v="7"/>
    <x v="3"/>
    <n v="1"/>
    <n v="1.1109012742037615E-4"/>
  </r>
  <r>
    <x v="10928"/>
    <s v="책"/>
    <x v="8"/>
    <x v="4"/>
    <n v="1"/>
    <n v="7.7720207253886009E-3"/>
  </r>
  <r>
    <x v="10928"/>
    <s v="책"/>
    <x v="8"/>
    <x v="0"/>
    <n v="1"/>
    <n v="4.5721750489875895E-3"/>
  </r>
  <r>
    <x v="10928"/>
    <s v="책"/>
    <x v="8"/>
    <x v="1"/>
    <n v="1"/>
    <n v="9.6910963052695336E-4"/>
  </r>
  <r>
    <x v="10928"/>
    <s v="책"/>
    <x v="8"/>
    <x v="2"/>
    <n v="3"/>
    <n v="8.621515470830539E-4"/>
  </r>
  <r>
    <x v="10928"/>
    <s v="책"/>
    <x v="8"/>
    <x v="3"/>
    <n v="7"/>
    <n v="1.1109012742037615E-4"/>
  </r>
  <r>
    <x v="10929"/>
    <s v="책임"/>
    <x v="8"/>
    <x v="1"/>
    <n v="1"/>
    <n v="9.6910963052695336E-4"/>
  </r>
  <r>
    <x v="10930"/>
    <s v="책임감"/>
    <x v="8"/>
    <x v="1"/>
    <n v="1"/>
    <n v="9.6910963052695336E-4"/>
  </r>
  <r>
    <x v="10930"/>
    <s v="책임감"/>
    <x v="8"/>
    <x v="3"/>
    <n v="1"/>
    <n v="1.1109012742037615E-4"/>
  </r>
  <r>
    <x v="10931"/>
    <s v="책장"/>
    <x v="8"/>
    <x v="3"/>
    <n v="1"/>
    <n v="1.1109012742037615E-4"/>
  </r>
  <r>
    <x v="10932"/>
    <s v="챙겨"/>
    <x v="7"/>
    <x v="2"/>
    <n v="1"/>
    <n v="8.621515470830539E-4"/>
  </r>
  <r>
    <x v="10932"/>
    <s v="챙겨"/>
    <x v="7"/>
    <x v="3"/>
    <n v="7"/>
    <n v="1.1109012742037615E-4"/>
  </r>
  <r>
    <x v="10933"/>
    <s v="챙겨가고"/>
    <x v="7"/>
    <x v="3"/>
    <n v="1"/>
    <n v="1.1109012742037615E-4"/>
  </r>
  <r>
    <x v="10934"/>
    <s v="챙기는"/>
    <x v="7"/>
    <x v="1"/>
    <n v="1"/>
    <n v="9.6910963052695336E-4"/>
  </r>
  <r>
    <x v="10935"/>
    <s v="처"/>
    <x v="8"/>
    <x v="2"/>
    <n v="1"/>
    <n v="8.621515470830539E-4"/>
  </r>
  <r>
    <x v="10935"/>
    <s v="처"/>
    <x v="8"/>
    <x v="3"/>
    <n v="4"/>
    <n v="1.1109012742037615E-4"/>
  </r>
  <r>
    <x v="10936"/>
    <s v="처럼"/>
    <x v="2"/>
    <x v="2"/>
    <n v="1"/>
    <n v="8.621515470830539E-4"/>
  </r>
  <r>
    <x v="10937"/>
    <s v="처럼"/>
    <x v="6"/>
    <x v="7"/>
    <n v="1"/>
    <n v="9.1074681238615665E-4"/>
  </r>
  <r>
    <x v="10937"/>
    <s v="처럼"/>
    <x v="6"/>
    <x v="4"/>
    <n v="1"/>
    <n v="7.7720207253886009E-3"/>
  </r>
  <r>
    <x v="10937"/>
    <s v="처럼"/>
    <x v="6"/>
    <x v="0"/>
    <n v="1"/>
    <n v="4.5721750489875895E-3"/>
  </r>
  <r>
    <x v="10937"/>
    <s v="처럼"/>
    <x v="6"/>
    <x v="1"/>
    <n v="10"/>
    <n v="9.6910963052695336E-4"/>
  </r>
  <r>
    <x v="10937"/>
    <s v="처럼"/>
    <x v="6"/>
    <x v="2"/>
    <n v="12"/>
    <n v="8.621515470830539E-4"/>
  </r>
  <r>
    <x v="10937"/>
    <s v="처럼"/>
    <x v="6"/>
    <x v="3"/>
    <n v="26"/>
    <n v="1.1109012742037615E-4"/>
  </r>
  <r>
    <x v="10938"/>
    <s v="처럼"/>
    <x v="8"/>
    <x v="4"/>
    <n v="1"/>
    <n v="7.7720207253886009E-3"/>
  </r>
  <r>
    <x v="10938"/>
    <s v="처럼"/>
    <x v="8"/>
    <x v="3"/>
    <n v="3"/>
    <n v="1.1109012742037615E-4"/>
  </r>
  <r>
    <x v="10939"/>
    <s v="처우"/>
    <x v="8"/>
    <x v="2"/>
    <n v="1"/>
    <n v="8.621515470830539E-4"/>
  </r>
  <r>
    <x v="10940"/>
    <s v="처음"/>
    <x v="8"/>
    <x v="0"/>
    <n v="1"/>
    <n v="4.5721750489875895E-3"/>
  </r>
  <r>
    <x v="10940"/>
    <s v="처음"/>
    <x v="8"/>
    <x v="1"/>
    <n v="3"/>
    <n v="9.6910963052695336E-4"/>
  </r>
  <r>
    <x v="10940"/>
    <s v="처음"/>
    <x v="8"/>
    <x v="2"/>
    <n v="9"/>
    <n v="8.621515470830539E-4"/>
  </r>
  <r>
    <x v="10940"/>
    <s v="처음"/>
    <x v="8"/>
    <x v="3"/>
    <n v="89"/>
    <n v="1.1109012742037615E-4"/>
  </r>
  <r>
    <x v="10941"/>
    <s v="처절한"/>
    <x v="9"/>
    <x v="3"/>
    <n v="1"/>
    <n v="1.1109012742037615E-4"/>
  </r>
  <r>
    <x v="10942"/>
    <s v="처지거나"/>
    <x v="7"/>
    <x v="3"/>
    <n v="1"/>
    <n v="1.1109012742037615E-4"/>
  </r>
  <r>
    <x v="10943"/>
    <s v="처참하게"/>
    <x v="9"/>
    <x v="3"/>
    <n v="1"/>
    <n v="1.1109012742037615E-4"/>
  </r>
  <r>
    <x v="10944"/>
    <s v="척"/>
    <x v="8"/>
    <x v="1"/>
    <n v="1"/>
    <n v="9.6910963052695336E-4"/>
  </r>
  <r>
    <x v="10944"/>
    <s v="척"/>
    <x v="8"/>
    <x v="3"/>
    <n v="6"/>
    <n v="1.1109012742037615E-4"/>
  </r>
  <r>
    <x v="10945"/>
    <s v="척척"/>
    <x v="8"/>
    <x v="3"/>
    <n v="1"/>
    <n v="1.1109012742037615E-4"/>
  </r>
  <r>
    <x v="10946"/>
    <s v="천"/>
    <x v="11"/>
    <x v="3"/>
    <n v="3"/>
    <n v="1.1109012742037615E-4"/>
  </r>
  <r>
    <x v="10947"/>
    <s v="천"/>
    <x v="8"/>
    <x v="3"/>
    <n v="1"/>
    <n v="1.1109012742037615E-4"/>
  </r>
  <r>
    <x v="10948"/>
    <s v="천국"/>
    <x v="8"/>
    <x v="2"/>
    <n v="1"/>
    <n v="8.621515470830539E-4"/>
  </r>
  <r>
    <x v="10949"/>
    <s v="천만"/>
    <x v="8"/>
    <x v="3"/>
    <n v="4"/>
    <n v="1.1109012742037615E-4"/>
  </r>
  <r>
    <x v="10950"/>
    <s v="천만이"/>
    <x v="8"/>
    <x v="1"/>
    <n v="2"/>
    <n v="9.6910963052695336E-4"/>
  </r>
  <r>
    <x v="10950"/>
    <s v="천만이"/>
    <x v="8"/>
    <x v="3"/>
    <n v="1"/>
    <n v="1.1109012742037615E-4"/>
  </r>
  <r>
    <x v="10951"/>
    <s v="천박"/>
    <x v="8"/>
    <x v="3"/>
    <n v="2"/>
    <n v="1.1109012742037615E-4"/>
  </r>
  <r>
    <x v="10952"/>
    <s v="천박하지"/>
    <x v="9"/>
    <x v="3"/>
    <n v="1"/>
    <n v="1.1109012742037615E-4"/>
  </r>
  <r>
    <x v="10953"/>
    <s v="천박한"/>
    <x v="9"/>
    <x v="3"/>
    <n v="4"/>
    <n v="1.1109012742037615E-4"/>
  </r>
  <r>
    <x v="10954"/>
    <s v="천박해지지"/>
    <x v="9"/>
    <x v="2"/>
    <n v="1"/>
    <n v="8.621515470830539E-4"/>
  </r>
  <r>
    <x v="10955"/>
    <s v="천육백만이"/>
    <x v="8"/>
    <x v="3"/>
    <n v="1"/>
    <n v="1.1109012742037615E-4"/>
  </r>
  <r>
    <x v="10956"/>
    <s v="천재"/>
    <x v="8"/>
    <x v="0"/>
    <n v="1"/>
    <n v="4.5721750489875895E-3"/>
  </r>
  <r>
    <x v="10956"/>
    <s v="천재"/>
    <x v="8"/>
    <x v="1"/>
    <n v="1"/>
    <n v="9.6910963052695336E-4"/>
  </r>
  <r>
    <x v="10956"/>
    <s v="천재"/>
    <x v="8"/>
    <x v="2"/>
    <n v="7"/>
    <n v="8.621515470830539E-4"/>
  </r>
  <r>
    <x v="10956"/>
    <s v="천재"/>
    <x v="8"/>
    <x v="3"/>
    <n v="25"/>
    <n v="1.1109012742037615E-4"/>
  </r>
  <r>
    <x v="10957"/>
    <s v="천천히"/>
    <x v="10"/>
    <x v="2"/>
    <n v="1"/>
    <n v="8.621515470830539E-4"/>
  </r>
  <r>
    <x v="10957"/>
    <s v="천천히"/>
    <x v="10"/>
    <x v="3"/>
    <n v="2"/>
    <n v="1.1109012742037615E-4"/>
  </r>
  <r>
    <x v="10958"/>
    <s v="천합니다"/>
    <x v="9"/>
    <x v="3"/>
    <n v="1"/>
    <n v="1.1109012742037615E-4"/>
  </r>
  <r>
    <x v="10959"/>
    <s v="철"/>
    <x v="8"/>
    <x v="1"/>
    <n v="1"/>
    <n v="9.6910963052695336E-4"/>
  </r>
  <r>
    <x v="10959"/>
    <s v="철"/>
    <x v="8"/>
    <x v="3"/>
    <n v="1"/>
    <n v="1.1109012742037615E-4"/>
  </r>
  <r>
    <x v="10960"/>
    <s v="철렁"/>
    <x v="8"/>
    <x v="3"/>
    <n v="2"/>
    <n v="1.1109012742037615E-4"/>
  </r>
  <r>
    <x v="10961"/>
    <s v="철자"/>
    <x v="8"/>
    <x v="3"/>
    <n v="1"/>
    <n v="1.1109012742037615E-4"/>
  </r>
  <r>
    <x v="10962"/>
    <s v="철저히"/>
    <x v="9"/>
    <x v="3"/>
    <n v="1"/>
    <n v="1.1109012742037615E-4"/>
  </r>
  <r>
    <x v="10963"/>
    <s v="철철"/>
    <x v="8"/>
    <x v="3"/>
    <n v="2"/>
    <n v="1.1109012742037615E-4"/>
  </r>
  <r>
    <x v="10964"/>
    <s v="첨"/>
    <x v="10"/>
    <x v="3"/>
    <n v="5"/>
    <n v="1.1109012742037615E-4"/>
  </r>
  <r>
    <x v="10965"/>
    <s v="첨"/>
    <x v="8"/>
    <x v="3"/>
    <n v="1"/>
    <n v="1.1109012742037615E-4"/>
  </r>
  <r>
    <x v="10966"/>
    <s v="첨으로"/>
    <x v="10"/>
    <x v="3"/>
    <n v="1"/>
    <n v="1.1109012742037615E-4"/>
  </r>
  <r>
    <x v="10967"/>
    <s v="첫"/>
    <x v="11"/>
    <x v="3"/>
    <n v="8"/>
    <n v="1.1109012742037615E-4"/>
  </r>
  <r>
    <x v="10968"/>
    <s v="첫"/>
    <x v="8"/>
    <x v="1"/>
    <n v="1"/>
    <n v="9.6910963052695336E-4"/>
  </r>
  <r>
    <x v="10968"/>
    <s v="첫"/>
    <x v="8"/>
    <x v="2"/>
    <n v="1"/>
    <n v="8.621515470830539E-4"/>
  </r>
  <r>
    <x v="10968"/>
    <s v="첫"/>
    <x v="8"/>
    <x v="3"/>
    <n v="31"/>
    <n v="1.1109012742037615E-4"/>
  </r>
  <r>
    <x v="10969"/>
    <s v="첫날"/>
    <x v="8"/>
    <x v="3"/>
    <n v="1"/>
    <n v="1.1109012742037615E-4"/>
  </r>
  <r>
    <x v="10970"/>
    <s v="첫인상"/>
    <x v="8"/>
    <x v="3"/>
    <n v="1"/>
    <n v="1.1109012742037615E-4"/>
  </r>
  <r>
    <x v="10971"/>
    <s v="첫키스"/>
    <x v="8"/>
    <x v="3"/>
    <n v="1"/>
    <n v="1.1109012742037615E-4"/>
  </r>
  <r>
    <x v="10972"/>
    <s v="청소"/>
    <x v="8"/>
    <x v="3"/>
    <n v="1"/>
    <n v="1.1109012742037615E-4"/>
  </r>
  <r>
    <x v="10973"/>
    <s v="청소년"/>
    <x v="8"/>
    <x v="2"/>
    <n v="1"/>
    <n v="8.621515470830539E-4"/>
  </r>
  <r>
    <x v="10973"/>
    <s v="청소년"/>
    <x v="8"/>
    <x v="3"/>
    <n v="2"/>
    <n v="1.1109012742037615E-4"/>
  </r>
  <r>
    <x v="10974"/>
    <s v="체"/>
    <x v="8"/>
    <x v="2"/>
    <n v="1"/>
    <n v="8.621515470830539E-4"/>
  </r>
  <r>
    <x v="10974"/>
    <s v="체"/>
    <x v="8"/>
    <x v="3"/>
    <n v="2"/>
    <n v="1.1109012742037615E-4"/>
  </r>
  <r>
    <x v="10975"/>
    <s v="체감"/>
    <x v="8"/>
    <x v="2"/>
    <n v="1"/>
    <n v="8.621515470830539E-4"/>
  </r>
  <r>
    <x v="10976"/>
    <s v="체온"/>
    <x v="8"/>
    <x v="3"/>
    <n v="1"/>
    <n v="1.1109012742037615E-4"/>
  </r>
  <r>
    <x v="10977"/>
    <s v="체증"/>
    <x v="8"/>
    <x v="3"/>
    <n v="1"/>
    <n v="1.1109012742037615E-4"/>
  </r>
  <r>
    <x v="10978"/>
    <s v="체크"/>
    <x v="8"/>
    <x v="3"/>
    <n v="1"/>
    <n v="1.1109012742037615E-4"/>
  </r>
  <r>
    <x v="10979"/>
    <s v="체험"/>
    <x v="8"/>
    <x v="2"/>
    <n v="1"/>
    <n v="8.621515470830539E-4"/>
  </r>
  <r>
    <x v="10980"/>
    <s v="첼로"/>
    <x v="8"/>
    <x v="3"/>
    <n v="1"/>
    <n v="1.1109012742037615E-4"/>
  </r>
  <r>
    <x v="10981"/>
    <s v="쳇"/>
    <x v="17"/>
    <x v="3"/>
    <n v="1"/>
    <n v="1.1109012742037615E-4"/>
  </r>
  <r>
    <x v="10982"/>
    <s v="쳐"/>
    <x v="7"/>
    <x v="3"/>
    <n v="1"/>
    <n v="1.1109012742037615E-4"/>
  </r>
  <r>
    <x v="10983"/>
    <s v="쳐다보니"/>
    <x v="7"/>
    <x v="2"/>
    <n v="1"/>
    <n v="8.621515470830539E-4"/>
  </r>
  <r>
    <x v="10984"/>
    <s v="쳐다보던"/>
    <x v="7"/>
    <x v="3"/>
    <n v="1"/>
    <n v="1.1109012742037615E-4"/>
  </r>
  <r>
    <x v="10985"/>
    <s v="쳐주고"/>
    <x v="7"/>
    <x v="3"/>
    <n v="1"/>
    <n v="1.1109012742037615E-4"/>
  </r>
  <r>
    <x v="10986"/>
    <s v="쳐진"/>
    <x v="7"/>
    <x v="9"/>
    <n v="1"/>
    <n v="1.9157088122605363E-2"/>
  </r>
  <r>
    <x v="10987"/>
    <s v="쳤던"/>
    <x v="7"/>
    <x v="3"/>
    <n v="1"/>
    <n v="1.1109012742037615E-4"/>
  </r>
  <r>
    <x v="10988"/>
    <s v="쳤던거"/>
    <x v="7"/>
    <x v="3"/>
    <n v="1"/>
    <n v="1.1109012742037615E-4"/>
  </r>
  <r>
    <x v="10989"/>
    <s v="쳤을"/>
    <x v="7"/>
    <x v="0"/>
    <n v="1"/>
    <n v="4.5721750489875895E-3"/>
  </r>
  <r>
    <x v="10989"/>
    <s v="쳤을"/>
    <x v="7"/>
    <x v="1"/>
    <n v="1"/>
    <n v="9.6910963052695336E-4"/>
  </r>
  <r>
    <x v="10989"/>
    <s v="쳤을"/>
    <x v="7"/>
    <x v="3"/>
    <n v="1"/>
    <n v="1.1109012742037615E-4"/>
  </r>
  <r>
    <x v="10990"/>
    <s v="쳤을거에요"/>
    <x v="7"/>
    <x v="3"/>
    <n v="1"/>
    <n v="1.1109012742037615E-4"/>
  </r>
  <r>
    <x v="10991"/>
    <s v="초"/>
    <x v="8"/>
    <x v="8"/>
    <n v="1"/>
    <n v="1.9108280254777069E-2"/>
  </r>
  <r>
    <x v="10991"/>
    <s v="초"/>
    <x v="8"/>
    <x v="4"/>
    <n v="1"/>
    <n v="7.7720207253886009E-3"/>
  </r>
  <r>
    <x v="10991"/>
    <s v="초"/>
    <x v="8"/>
    <x v="1"/>
    <n v="1"/>
    <n v="9.6910963052695336E-4"/>
  </r>
  <r>
    <x v="10991"/>
    <s v="초"/>
    <x v="8"/>
    <x v="2"/>
    <n v="3"/>
    <n v="8.621515470830539E-4"/>
  </r>
  <r>
    <x v="10991"/>
    <s v="초"/>
    <x v="8"/>
    <x v="3"/>
    <n v="2"/>
    <n v="1.1109012742037615E-4"/>
  </r>
  <r>
    <x v="10992"/>
    <s v="초강추"/>
    <x v="8"/>
    <x v="3"/>
    <n v="1"/>
    <n v="1.1109012742037615E-4"/>
  </r>
  <r>
    <x v="10993"/>
    <s v="초능력"/>
    <x v="8"/>
    <x v="3"/>
    <n v="1"/>
    <n v="1.1109012742037615E-4"/>
  </r>
  <r>
    <x v="10994"/>
    <s v="초단"/>
    <x v="8"/>
    <x v="3"/>
    <n v="1"/>
    <n v="1.1109012742037615E-4"/>
  </r>
  <r>
    <x v="10995"/>
    <s v="초대"/>
    <x v="8"/>
    <x v="3"/>
    <n v="3"/>
    <n v="1.1109012742037615E-4"/>
  </r>
  <r>
    <x v="10996"/>
    <s v="초등"/>
    <x v="8"/>
    <x v="3"/>
    <n v="1"/>
    <n v="1.1109012742037615E-4"/>
  </r>
  <r>
    <x v="10997"/>
    <s v="초등학교"/>
    <x v="8"/>
    <x v="2"/>
    <n v="1"/>
    <n v="8.621515470830539E-4"/>
  </r>
  <r>
    <x v="10997"/>
    <s v="초등학교"/>
    <x v="8"/>
    <x v="3"/>
    <n v="1"/>
    <n v="1.1109012742037615E-4"/>
  </r>
  <r>
    <x v="10998"/>
    <s v="초등학생"/>
    <x v="8"/>
    <x v="2"/>
    <n v="1"/>
    <n v="8.621515470830539E-4"/>
  </r>
  <r>
    <x v="10999"/>
    <s v="초록"/>
    <x v="8"/>
    <x v="1"/>
    <n v="1"/>
    <n v="9.6910963052695336E-4"/>
  </r>
  <r>
    <x v="10999"/>
    <s v="초록"/>
    <x v="8"/>
    <x v="3"/>
    <n v="1"/>
    <n v="1.1109012742037615E-4"/>
  </r>
  <r>
    <x v="11000"/>
    <s v="초록색"/>
    <x v="8"/>
    <x v="2"/>
    <n v="1"/>
    <n v="8.621515470830539E-4"/>
  </r>
  <r>
    <x v="11001"/>
    <s v="초반"/>
    <x v="8"/>
    <x v="1"/>
    <n v="3"/>
    <n v="9.6910963052695336E-4"/>
  </r>
  <r>
    <x v="11001"/>
    <s v="초반"/>
    <x v="8"/>
    <x v="2"/>
    <n v="2"/>
    <n v="8.621515470830539E-4"/>
  </r>
  <r>
    <x v="11001"/>
    <s v="초반"/>
    <x v="8"/>
    <x v="3"/>
    <n v="9"/>
    <n v="1.1109012742037615E-4"/>
  </r>
  <r>
    <x v="11002"/>
    <s v="초상화"/>
    <x v="8"/>
    <x v="2"/>
    <n v="1"/>
    <n v="8.621515470830539E-4"/>
  </r>
  <r>
    <x v="11003"/>
    <s v="초월"/>
    <x v="8"/>
    <x v="3"/>
    <n v="7"/>
    <n v="1.1109012742037615E-4"/>
  </r>
  <r>
    <x v="11004"/>
    <s v="초음"/>
    <x v="8"/>
    <x v="1"/>
    <n v="1"/>
    <n v="9.6910963052695336E-4"/>
  </r>
  <r>
    <x v="11005"/>
    <s v="초초강추"/>
    <x v="8"/>
    <x v="3"/>
    <n v="1"/>
    <n v="1.1109012742037615E-4"/>
  </r>
  <r>
    <x v="11006"/>
    <s v="촉구"/>
    <x v="8"/>
    <x v="3"/>
    <n v="1"/>
    <n v="1.1109012742037615E-4"/>
  </r>
  <r>
    <x v="11007"/>
    <s v="촉촉하게"/>
    <x v="9"/>
    <x v="3"/>
    <n v="1"/>
    <n v="1.1109012742037615E-4"/>
  </r>
  <r>
    <x v="11008"/>
    <s v="촉촉해졌다"/>
    <x v="9"/>
    <x v="3"/>
    <n v="1"/>
    <n v="1.1109012742037615E-4"/>
  </r>
  <r>
    <x v="11009"/>
    <s v="촛불"/>
    <x v="8"/>
    <x v="3"/>
    <n v="1"/>
    <n v="1.1109012742037615E-4"/>
  </r>
  <r>
    <x v="11010"/>
    <s v="총"/>
    <x v="11"/>
    <x v="3"/>
    <n v="1"/>
    <n v="1.1109012742037615E-4"/>
  </r>
  <r>
    <x v="11011"/>
    <s v="총"/>
    <x v="8"/>
    <x v="3"/>
    <n v="7"/>
    <n v="1.1109012742037615E-4"/>
  </r>
  <r>
    <x v="11012"/>
    <s v="촤"/>
    <x v="8"/>
    <x v="3"/>
    <n v="3"/>
    <n v="1.1109012742037615E-4"/>
  </r>
  <r>
    <x v="11013"/>
    <s v="촬영"/>
    <x v="8"/>
    <x v="3"/>
    <n v="1"/>
    <n v="1.1109012742037615E-4"/>
  </r>
  <r>
    <x v="11014"/>
    <s v="촬영장"/>
    <x v="8"/>
    <x v="7"/>
    <n v="2"/>
    <n v="9.1074681238615665E-4"/>
  </r>
  <r>
    <x v="11015"/>
    <s v="최"/>
    <x v="8"/>
    <x v="3"/>
    <n v="10"/>
    <n v="1.1109012742037615E-4"/>
  </r>
  <r>
    <x v="11016"/>
    <s v="최강"/>
    <x v="8"/>
    <x v="3"/>
    <n v="1"/>
    <n v="1.1109012742037615E-4"/>
  </r>
  <r>
    <x v="11017"/>
    <s v="최고"/>
    <x v="8"/>
    <x v="7"/>
    <n v="4"/>
    <n v="9.1074681238615665E-4"/>
  </r>
  <r>
    <x v="11017"/>
    <s v="최고"/>
    <x v="8"/>
    <x v="1"/>
    <n v="5"/>
    <n v="9.6910963052695336E-4"/>
  </r>
  <r>
    <x v="11017"/>
    <s v="최고"/>
    <x v="8"/>
    <x v="2"/>
    <n v="9"/>
    <n v="8.621515470830539E-4"/>
  </r>
  <r>
    <x v="11017"/>
    <s v="최고"/>
    <x v="8"/>
    <x v="3"/>
    <n v="525"/>
    <n v="1.1109012742037615E-4"/>
  </r>
  <r>
    <x v="11018"/>
    <s v="최고급"/>
    <x v="8"/>
    <x v="3"/>
    <n v="1"/>
    <n v="1.1109012742037615E-4"/>
  </r>
  <r>
    <x v="11019"/>
    <s v="최고다"/>
    <x v="8"/>
    <x v="2"/>
    <n v="1"/>
    <n v="8.621515470830539E-4"/>
  </r>
  <r>
    <x v="11019"/>
    <s v="최고다"/>
    <x v="8"/>
    <x v="3"/>
    <n v="31"/>
    <n v="1.1109012742037615E-4"/>
  </r>
  <r>
    <x v="11020"/>
    <s v="최고봉"/>
    <x v="8"/>
    <x v="3"/>
    <n v="2"/>
    <n v="1.1109012742037615E-4"/>
  </r>
  <r>
    <x v="11021"/>
    <s v="최고점"/>
    <x v="8"/>
    <x v="3"/>
    <n v="2"/>
    <n v="1.1109012742037615E-4"/>
  </r>
  <r>
    <x v="11022"/>
    <s v="최곤데"/>
    <x v="8"/>
    <x v="3"/>
    <n v="1"/>
    <n v="1.1109012742037615E-4"/>
  </r>
  <r>
    <x v="11023"/>
    <s v="최근"/>
    <x v="8"/>
    <x v="0"/>
    <n v="1"/>
    <n v="4.5721750489875895E-3"/>
  </r>
  <r>
    <x v="11023"/>
    <s v="최근"/>
    <x v="8"/>
    <x v="1"/>
    <n v="1"/>
    <n v="9.6910963052695336E-4"/>
  </r>
  <r>
    <x v="11023"/>
    <s v="최근"/>
    <x v="8"/>
    <x v="2"/>
    <n v="1"/>
    <n v="8.621515470830539E-4"/>
  </r>
  <r>
    <x v="11023"/>
    <s v="최근"/>
    <x v="8"/>
    <x v="3"/>
    <n v="59"/>
    <n v="1.1109012742037615E-4"/>
  </r>
  <r>
    <x v="11024"/>
    <s v="최근영"/>
    <x v="8"/>
    <x v="3"/>
    <n v="2"/>
    <n v="1.1109012742037615E-4"/>
  </r>
  <r>
    <x v="11025"/>
    <s v="최대"/>
    <x v="8"/>
    <x v="3"/>
    <n v="3"/>
    <n v="1.1109012742037615E-4"/>
  </r>
  <r>
    <x v="11026"/>
    <s v="최대한"/>
    <x v="8"/>
    <x v="1"/>
    <n v="1"/>
    <n v="9.6910963052695336E-4"/>
  </r>
  <r>
    <x v="11027"/>
    <s v="최상"/>
    <x v="8"/>
    <x v="3"/>
    <n v="3"/>
    <n v="1.1109012742037615E-4"/>
  </r>
  <r>
    <x v="11028"/>
    <s v="최선"/>
    <x v="8"/>
    <x v="3"/>
    <n v="1"/>
    <n v="1.1109012742037615E-4"/>
  </r>
  <r>
    <x v="11029"/>
    <s v="최소영"/>
    <x v="8"/>
    <x v="3"/>
    <n v="1"/>
    <n v="1.1109012742037615E-4"/>
  </r>
  <r>
    <x v="11030"/>
    <s v="최소한"/>
    <x v="8"/>
    <x v="3"/>
    <n v="2"/>
    <n v="1.1109012742037615E-4"/>
  </r>
  <r>
    <x v="11031"/>
    <s v="최신"/>
    <x v="8"/>
    <x v="3"/>
    <n v="2"/>
    <n v="1.1109012742037615E-4"/>
  </r>
  <r>
    <x v="11032"/>
    <s v="최악"/>
    <x v="8"/>
    <x v="7"/>
    <n v="1"/>
    <n v="9.1074681238615665E-4"/>
  </r>
  <r>
    <x v="11032"/>
    <s v="최악"/>
    <x v="8"/>
    <x v="1"/>
    <n v="1"/>
    <n v="9.6910963052695336E-4"/>
  </r>
  <r>
    <x v="11033"/>
    <s v="최애영"/>
    <x v="8"/>
    <x v="3"/>
    <n v="1"/>
    <n v="1.1109012742037615E-4"/>
  </r>
  <r>
    <x v="11034"/>
    <s v="최우수"/>
    <x v="8"/>
    <x v="3"/>
    <n v="2"/>
    <n v="1.1109012742037615E-4"/>
  </r>
  <r>
    <x v="11035"/>
    <s v="최초"/>
    <x v="8"/>
    <x v="1"/>
    <n v="1"/>
    <n v="9.6910963052695336E-4"/>
  </r>
  <r>
    <x v="11035"/>
    <s v="최초"/>
    <x v="8"/>
    <x v="3"/>
    <n v="2"/>
    <n v="1.1109012742037615E-4"/>
  </r>
  <r>
    <x v="11036"/>
    <s v="쵝오"/>
    <x v="8"/>
    <x v="3"/>
    <n v="3"/>
    <n v="1.1109012742037615E-4"/>
  </r>
  <r>
    <x v="11037"/>
    <s v="쵸"/>
    <x v="8"/>
    <x v="3"/>
    <n v="1"/>
    <n v="1.1109012742037615E-4"/>
  </r>
  <r>
    <x v="11038"/>
    <s v="쵸"/>
    <x v="16"/>
    <x v="3"/>
    <n v="1"/>
    <n v="1.1109012742037615E-4"/>
  </r>
  <r>
    <x v="11039"/>
    <s v="추"/>
    <x v="8"/>
    <x v="3"/>
    <n v="11"/>
    <n v="1.1109012742037615E-4"/>
  </r>
  <r>
    <x v="11040"/>
    <s v="추가"/>
    <x v="8"/>
    <x v="3"/>
    <n v="10"/>
    <n v="1.1109012742037615E-4"/>
  </r>
  <r>
    <x v="11041"/>
    <s v="추강"/>
    <x v="8"/>
    <x v="3"/>
    <n v="8"/>
    <n v="1.1109012742037615E-4"/>
  </r>
  <r>
    <x v="11042"/>
    <s v="추고싶게"/>
    <x v="7"/>
    <x v="3"/>
    <n v="1"/>
    <n v="1.1109012742037615E-4"/>
  </r>
  <r>
    <x v="11043"/>
    <s v="추구"/>
    <x v="8"/>
    <x v="2"/>
    <n v="2"/>
    <n v="8.621515470830539E-4"/>
  </r>
  <r>
    <x v="11043"/>
    <s v="추구"/>
    <x v="8"/>
    <x v="3"/>
    <n v="3"/>
    <n v="1.1109012742037615E-4"/>
  </r>
  <r>
    <x v="11044"/>
    <s v="추네요"/>
    <x v="7"/>
    <x v="3"/>
    <n v="1"/>
    <n v="1.1109012742037615E-4"/>
  </r>
  <r>
    <x v="11045"/>
    <s v="추악하고"/>
    <x v="9"/>
    <x v="2"/>
    <n v="1"/>
    <n v="8.621515470830539E-4"/>
  </r>
  <r>
    <x v="11046"/>
    <s v="추악한"/>
    <x v="9"/>
    <x v="3"/>
    <n v="2"/>
    <n v="1.1109012742037615E-4"/>
  </r>
  <r>
    <x v="11047"/>
    <s v="추악함"/>
    <x v="9"/>
    <x v="2"/>
    <n v="1"/>
    <n v="8.621515470830539E-4"/>
  </r>
  <r>
    <x v="11048"/>
    <s v="추악함을"/>
    <x v="9"/>
    <x v="3"/>
    <n v="1"/>
    <n v="1.1109012742037615E-4"/>
  </r>
  <r>
    <x v="11049"/>
    <s v="추악함이란"/>
    <x v="9"/>
    <x v="1"/>
    <n v="1"/>
    <n v="9.6910963052695336E-4"/>
  </r>
  <r>
    <x v="11050"/>
    <s v="추억"/>
    <x v="8"/>
    <x v="1"/>
    <n v="2"/>
    <n v="9.6910963052695336E-4"/>
  </r>
  <r>
    <x v="11050"/>
    <s v="추억"/>
    <x v="8"/>
    <x v="3"/>
    <n v="3"/>
    <n v="1.1109012742037615E-4"/>
  </r>
  <r>
    <x v="11051"/>
    <s v="추운"/>
    <x v="7"/>
    <x v="1"/>
    <n v="1"/>
    <n v="9.6910963052695336E-4"/>
  </r>
  <r>
    <x v="11051"/>
    <s v="추운"/>
    <x v="7"/>
    <x v="3"/>
    <n v="8"/>
    <n v="1.1109012742037615E-4"/>
  </r>
  <r>
    <x v="11052"/>
    <s v="추웠던"/>
    <x v="9"/>
    <x v="2"/>
    <n v="1"/>
    <n v="8.621515470830539E-4"/>
  </r>
  <r>
    <x v="11053"/>
    <s v="추위"/>
    <x v="8"/>
    <x v="1"/>
    <n v="1"/>
    <n v="9.6910963052695336E-4"/>
  </r>
  <r>
    <x v="11054"/>
    <s v="추장"/>
    <x v="8"/>
    <x v="3"/>
    <n v="1"/>
    <n v="1.1109012742037615E-4"/>
  </r>
  <r>
    <x v="11055"/>
    <s v="추천"/>
    <x v="8"/>
    <x v="0"/>
    <n v="3"/>
    <n v="4.5721750489875895E-3"/>
  </r>
  <r>
    <x v="11055"/>
    <s v="추천"/>
    <x v="8"/>
    <x v="1"/>
    <n v="16"/>
    <n v="9.6910963052695336E-4"/>
  </r>
  <r>
    <x v="11055"/>
    <s v="추천"/>
    <x v="8"/>
    <x v="2"/>
    <n v="14"/>
    <n v="8.621515470830539E-4"/>
  </r>
  <r>
    <x v="11055"/>
    <s v="추천"/>
    <x v="8"/>
    <x v="3"/>
    <n v="220"/>
    <n v="1.1109012742037615E-4"/>
  </r>
  <r>
    <x v="11056"/>
    <s v="추천드랴"/>
    <x v="8"/>
    <x v="2"/>
    <n v="1"/>
    <n v="8.621515470830539E-4"/>
  </r>
  <r>
    <x v="11057"/>
    <s v="추카"/>
    <x v="8"/>
    <x v="3"/>
    <n v="1"/>
    <n v="1.1109012742037615E-4"/>
  </r>
  <r>
    <x v="11058"/>
    <s v="추하"/>
    <x v="8"/>
    <x v="2"/>
    <n v="1"/>
    <n v="8.621515470830539E-4"/>
  </r>
  <r>
    <x v="11059"/>
    <s v="추하겠습니다"/>
    <x v="9"/>
    <x v="3"/>
    <n v="1"/>
    <n v="1.1109012742037615E-4"/>
  </r>
  <r>
    <x v="11060"/>
    <s v="추하고"/>
    <x v="9"/>
    <x v="3"/>
    <n v="2"/>
    <n v="1.1109012742037615E-4"/>
  </r>
  <r>
    <x v="11061"/>
    <s v="추하고싶은"/>
    <x v="9"/>
    <x v="3"/>
    <n v="1"/>
    <n v="1.1109012742037615E-4"/>
  </r>
  <r>
    <x v="11062"/>
    <s v="추하는"/>
    <x v="9"/>
    <x v="3"/>
    <n v="1"/>
    <n v="1.1109012742037615E-4"/>
  </r>
  <r>
    <x v="11063"/>
    <s v="추한다"/>
    <x v="9"/>
    <x v="3"/>
    <n v="1"/>
    <n v="1.1109012742037615E-4"/>
  </r>
  <r>
    <x v="11064"/>
    <s v="추합니다"/>
    <x v="9"/>
    <x v="1"/>
    <n v="1"/>
    <n v="9.6910963052695336E-4"/>
  </r>
  <r>
    <x v="11064"/>
    <s v="추합니다"/>
    <x v="9"/>
    <x v="2"/>
    <n v="1"/>
    <n v="8.621515470830539E-4"/>
  </r>
  <r>
    <x v="11064"/>
    <s v="추합니다"/>
    <x v="9"/>
    <x v="3"/>
    <n v="49"/>
    <n v="1.1109012742037615E-4"/>
  </r>
  <r>
    <x v="11065"/>
    <s v="추합니당"/>
    <x v="9"/>
    <x v="3"/>
    <n v="1"/>
    <n v="1.1109012742037615E-4"/>
  </r>
  <r>
    <x v="11066"/>
    <s v="추해요"/>
    <x v="9"/>
    <x v="3"/>
    <n v="2"/>
    <n v="1.1109012742037615E-4"/>
  </r>
  <r>
    <x v="11067"/>
    <s v="추했는지"/>
    <x v="9"/>
    <x v="3"/>
    <n v="1"/>
    <n v="1.1109012742037615E-4"/>
  </r>
  <r>
    <x v="11068"/>
    <s v="축"/>
    <x v="8"/>
    <x v="3"/>
    <n v="1"/>
    <n v="1.1109012742037615E-4"/>
  </r>
  <r>
    <x v="11069"/>
    <s v="축복"/>
    <x v="8"/>
    <x v="3"/>
    <n v="2"/>
    <n v="1.1109012742037615E-4"/>
  </r>
  <r>
    <x v="11070"/>
    <s v="축하"/>
    <x v="8"/>
    <x v="3"/>
    <n v="4"/>
    <n v="1.1109012742037615E-4"/>
  </r>
  <r>
    <x v="11071"/>
    <s v="출"/>
    <x v="7"/>
    <x v="3"/>
    <n v="2"/>
    <n v="1.1109012742037615E-4"/>
  </r>
  <r>
    <x v="11072"/>
    <s v="출발"/>
    <x v="8"/>
    <x v="3"/>
    <n v="3"/>
    <n v="1.1109012742037615E-4"/>
  </r>
  <r>
    <x v="11073"/>
    <s v="출생"/>
    <x v="8"/>
    <x v="3"/>
    <n v="1"/>
    <n v="1.1109012742037615E-4"/>
  </r>
  <r>
    <x v="11074"/>
    <s v="출신"/>
    <x v="8"/>
    <x v="2"/>
    <n v="1"/>
    <n v="8.621515470830539E-4"/>
  </r>
  <r>
    <x v="11074"/>
    <s v="출신"/>
    <x v="8"/>
    <x v="3"/>
    <n v="2"/>
    <n v="1.1109012742037615E-4"/>
  </r>
  <r>
    <x v="11075"/>
    <s v="출연"/>
    <x v="8"/>
    <x v="3"/>
    <n v="1"/>
    <n v="1.1109012742037615E-4"/>
  </r>
  <r>
    <x v="11076"/>
    <s v="출중합니다"/>
    <x v="9"/>
    <x v="3"/>
    <n v="1"/>
    <n v="1.1109012742037615E-4"/>
  </r>
  <r>
    <x v="11077"/>
    <s v="춤"/>
    <x v="8"/>
    <x v="3"/>
    <n v="1"/>
    <n v="1.1109012742037615E-4"/>
  </r>
  <r>
    <x v="11078"/>
    <s v="춤추다가"/>
    <x v="7"/>
    <x v="3"/>
    <n v="1"/>
    <n v="1.1109012742037615E-4"/>
  </r>
  <r>
    <x v="11079"/>
    <s v="춤추듯"/>
    <x v="7"/>
    <x v="3"/>
    <n v="2"/>
    <n v="1.1109012742037615E-4"/>
  </r>
  <r>
    <x v="11080"/>
    <s v="춥지만"/>
    <x v="7"/>
    <x v="3"/>
    <n v="1"/>
    <n v="1.1109012742037615E-4"/>
  </r>
  <r>
    <x v="11081"/>
    <s v="충"/>
    <x v="8"/>
    <x v="3"/>
    <n v="2"/>
    <n v="1.1109012742037615E-4"/>
  </r>
  <r>
    <x v="11082"/>
    <s v="충격"/>
    <x v="8"/>
    <x v="0"/>
    <n v="1"/>
    <n v="4.5721750489875895E-3"/>
  </r>
  <r>
    <x v="11082"/>
    <s v="충격"/>
    <x v="8"/>
    <x v="1"/>
    <n v="1"/>
    <n v="9.6910963052695336E-4"/>
  </r>
  <r>
    <x v="11082"/>
    <s v="충격"/>
    <x v="8"/>
    <x v="2"/>
    <n v="4"/>
    <n v="8.621515470830539E-4"/>
  </r>
  <r>
    <x v="11082"/>
    <s v="충격"/>
    <x v="8"/>
    <x v="3"/>
    <n v="6"/>
    <n v="1.1109012742037615E-4"/>
  </r>
  <r>
    <x v="11083"/>
    <s v="충동"/>
    <x v="8"/>
    <x v="3"/>
    <n v="1"/>
    <n v="1.1109012742037615E-4"/>
  </r>
  <r>
    <x v="11084"/>
    <s v="충만"/>
    <x v="8"/>
    <x v="3"/>
    <n v="2"/>
    <n v="1.1109012742037615E-4"/>
  </r>
  <r>
    <x v="11085"/>
    <s v="충만케했"/>
    <x v="8"/>
    <x v="3"/>
    <n v="1"/>
    <n v="1.1109012742037615E-4"/>
  </r>
  <r>
    <x v="11086"/>
    <s v="충무로"/>
    <x v="8"/>
    <x v="3"/>
    <n v="2"/>
    <n v="1.1109012742037615E-4"/>
  </r>
  <r>
    <x v="11087"/>
    <s v="충분"/>
    <x v="8"/>
    <x v="3"/>
    <n v="2"/>
    <n v="1.1109012742037615E-4"/>
  </r>
  <r>
    <x v="11088"/>
    <s v="충분하다"/>
    <x v="9"/>
    <x v="3"/>
    <n v="5"/>
    <n v="1.1109012742037615E-4"/>
  </r>
  <r>
    <x v="11089"/>
    <s v="충분하지"/>
    <x v="9"/>
    <x v="2"/>
    <n v="1"/>
    <n v="8.621515470830539E-4"/>
  </r>
  <r>
    <x v="11089"/>
    <s v="충분하지"/>
    <x v="9"/>
    <x v="3"/>
    <n v="2"/>
    <n v="1.1109012742037615E-4"/>
  </r>
  <r>
    <x v="11090"/>
    <s v="충분한"/>
    <x v="9"/>
    <x v="2"/>
    <n v="1"/>
    <n v="8.621515470830539E-4"/>
  </r>
  <r>
    <x v="11090"/>
    <s v="충분한"/>
    <x v="9"/>
    <x v="3"/>
    <n v="11"/>
    <n v="1.1109012742037615E-4"/>
  </r>
  <r>
    <x v="11091"/>
    <s v="충분할"/>
    <x v="9"/>
    <x v="3"/>
    <n v="1"/>
    <n v="1.1109012742037615E-4"/>
  </r>
  <r>
    <x v="11092"/>
    <s v="충분함"/>
    <x v="9"/>
    <x v="3"/>
    <n v="2"/>
    <n v="1.1109012742037615E-4"/>
  </r>
  <r>
    <x v="11093"/>
    <s v="충분합니다"/>
    <x v="9"/>
    <x v="3"/>
    <n v="1"/>
    <n v="1.1109012742037615E-4"/>
  </r>
  <r>
    <x v="11094"/>
    <s v="충분했다"/>
    <x v="9"/>
    <x v="2"/>
    <n v="1"/>
    <n v="8.621515470830539E-4"/>
  </r>
  <r>
    <x v="11095"/>
    <s v="충분히"/>
    <x v="9"/>
    <x v="1"/>
    <n v="5"/>
    <n v="9.6910963052695336E-4"/>
  </r>
  <r>
    <x v="11095"/>
    <s v="충분히"/>
    <x v="9"/>
    <x v="2"/>
    <n v="5"/>
    <n v="8.621515470830539E-4"/>
  </r>
  <r>
    <x v="11095"/>
    <s v="충분히"/>
    <x v="9"/>
    <x v="3"/>
    <n v="24"/>
    <n v="1.1109012742037615E-4"/>
  </r>
  <r>
    <x v="11096"/>
    <s v="충실하느라"/>
    <x v="9"/>
    <x v="3"/>
    <n v="1"/>
    <n v="1.1109012742037615E-4"/>
  </r>
  <r>
    <x v="11097"/>
    <s v="충족"/>
    <x v="8"/>
    <x v="3"/>
    <n v="3"/>
    <n v="1.1109012742037615E-4"/>
  </r>
  <r>
    <x v="11098"/>
    <s v="취"/>
    <x v="8"/>
    <x v="3"/>
    <n v="2"/>
    <n v="1.1109012742037615E-4"/>
  </r>
  <r>
    <x v="11099"/>
    <s v="취급"/>
    <x v="8"/>
    <x v="1"/>
    <n v="1"/>
    <n v="9.6910963052695336E-4"/>
  </r>
  <r>
    <x v="11100"/>
    <s v="취미"/>
    <x v="8"/>
    <x v="3"/>
    <n v="1"/>
    <n v="1.1109012742037615E-4"/>
  </r>
  <r>
    <x v="11101"/>
    <s v="취소"/>
    <x v="8"/>
    <x v="3"/>
    <n v="1"/>
    <n v="1.1109012742037615E-4"/>
  </r>
  <r>
    <x v="11102"/>
    <s v="취킨"/>
    <x v="8"/>
    <x v="3"/>
    <n v="1"/>
    <n v="1.1109012742037615E-4"/>
  </r>
  <r>
    <x v="11103"/>
    <s v="취함"/>
    <x v="8"/>
    <x v="3"/>
    <n v="1"/>
    <n v="1.1109012742037615E-4"/>
  </r>
  <r>
    <x v="11104"/>
    <s v="취해"/>
    <x v="8"/>
    <x v="2"/>
    <n v="1"/>
    <n v="8.621515470830539E-4"/>
  </r>
  <r>
    <x v="11105"/>
    <s v="취향"/>
    <x v="8"/>
    <x v="0"/>
    <n v="1"/>
    <n v="4.5721750489875895E-3"/>
  </r>
  <r>
    <x v="11105"/>
    <s v="취향"/>
    <x v="8"/>
    <x v="1"/>
    <n v="1"/>
    <n v="9.6910963052695336E-4"/>
  </r>
  <r>
    <x v="11105"/>
    <s v="취향"/>
    <x v="8"/>
    <x v="2"/>
    <n v="1"/>
    <n v="8.621515470830539E-4"/>
  </r>
  <r>
    <x v="11105"/>
    <s v="취향"/>
    <x v="8"/>
    <x v="3"/>
    <n v="7"/>
    <n v="1.1109012742037615E-4"/>
  </r>
  <r>
    <x v="11106"/>
    <s v="츄"/>
    <x v="8"/>
    <x v="3"/>
    <n v="1"/>
    <n v="1.1109012742037615E-4"/>
  </r>
  <r>
    <x v="11107"/>
    <s v="측"/>
    <x v="12"/>
    <x v="0"/>
    <n v="1"/>
    <n v="4.5721750489875895E-3"/>
  </r>
  <r>
    <x v="11108"/>
    <s v="측면"/>
    <x v="8"/>
    <x v="2"/>
    <n v="1"/>
    <n v="8.621515470830539E-4"/>
  </r>
  <r>
    <x v="11109"/>
    <s v="츤데레"/>
    <x v="8"/>
    <x v="1"/>
    <n v="1"/>
    <n v="9.6910963052695336E-4"/>
  </r>
  <r>
    <x v="11109"/>
    <s v="츤데레"/>
    <x v="8"/>
    <x v="3"/>
    <n v="2"/>
    <n v="1.1109012742037615E-4"/>
  </r>
  <r>
    <x v="11110"/>
    <s v="층"/>
    <x v="8"/>
    <x v="4"/>
    <n v="1"/>
    <n v="7.7720207253886009E-3"/>
  </r>
  <r>
    <x v="11110"/>
    <s v="층"/>
    <x v="8"/>
    <x v="1"/>
    <n v="1"/>
    <n v="9.6910963052695336E-4"/>
  </r>
  <r>
    <x v="11110"/>
    <s v="층"/>
    <x v="8"/>
    <x v="3"/>
    <n v="4"/>
    <n v="1.1109012742037615E-4"/>
  </r>
  <r>
    <x v="11111"/>
    <s v="층위"/>
    <x v="8"/>
    <x v="2"/>
    <n v="1"/>
    <n v="8.621515470830539E-4"/>
  </r>
  <r>
    <x v="11112"/>
    <s v="치"/>
    <x v="8"/>
    <x v="1"/>
    <n v="1"/>
    <n v="9.6910963052695336E-4"/>
  </r>
  <r>
    <x v="11112"/>
    <s v="치"/>
    <x v="8"/>
    <x v="2"/>
    <n v="2"/>
    <n v="8.621515470830539E-4"/>
  </r>
  <r>
    <x v="11112"/>
    <s v="치"/>
    <x v="8"/>
    <x v="3"/>
    <n v="8"/>
    <n v="1.1109012742037615E-4"/>
  </r>
  <r>
    <x v="11113"/>
    <s v="치가"/>
    <x v="8"/>
    <x v="2"/>
    <n v="1"/>
    <n v="8.621515470830539E-4"/>
  </r>
  <r>
    <x v="11113"/>
    <s v="치가"/>
    <x v="8"/>
    <x v="3"/>
    <n v="2"/>
    <n v="1.1109012742037615E-4"/>
  </r>
  <r>
    <x v="11114"/>
    <s v="치고"/>
    <x v="6"/>
    <x v="3"/>
    <n v="9"/>
    <n v="1.1109012742037615E-4"/>
  </r>
  <r>
    <x v="11115"/>
    <s v="치고나서"/>
    <x v="7"/>
    <x v="2"/>
    <n v="1"/>
    <n v="8.621515470830539E-4"/>
  </r>
  <r>
    <x v="11116"/>
    <s v="치고는"/>
    <x v="6"/>
    <x v="9"/>
    <n v="1"/>
    <n v="1.9157088122605363E-2"/>
  </r>
  <r>
    <x v="11117"/>
    <s v="치기"/>
    <x v="8"/>
    <x v="1"/>
    <n v="1"/>
    <n v="9.6910963052695336E-4"/>
  </r>
  <r>
    <x v="11118"/>
    <s v="치는"/>
    <x v="7"/>
    <x v="2"/>
    <n v="2"/>
    <n v="8.621515470830539E-4"/>
  </r>
  <r>
    <x v="11118"/>
    <s v="치는"/>
    <x v="7"/>
    <x v="3"/>
    <n v="5"/>
    <n v="1.1109012742037615E-4"/>
  </r>
  <r>
    <x v="11119"/>
    <s v="치는거"/>
    <x v="7"/>
    <x v="3"/>
    <n v="2"/>
    <n v="1.1109012742037615E-4"/>
  </r>
  <r>
    <x v="11120"/>
    <s v="치는게"/>
    <x v="7"/>
    <x v="3"/>
    <n v="1"/>
    <n v="1.1109012742037615E-4"/>
  </r>
  <r>
    <x v="11121"/>
    <s v="치달"/>
    <x v="8"/>
    <x v="3"/>
    <n v="1"/>
    <n v="1.1109012742037615E-4"/>
  </r>
  <r>
    <x v="11122"/>
    <s v="치레"/>
    <x v="8"/>
    <x v="3"/>
    <n v="1"/>
    <n v="1.1109012742037615E-4"/>
  </r>
  <r>
    <x v="11123"/>
    <s v="치맥"/>
    <x v="8"/>
    <x v="2"/>
    <n v="1"/>
    <n v="8.621515470830539E-4"/>
  </r>
  <r>
    <x v="11123"/>
    <s v="치맥"/>
    <x v="8"/>
    <x v="3"/>
    <n v="1"/>
    <n v="1.1109012742037615E-4"/>
  </r>
  <r>
    <x v="11124"/>
    <s v="치면"/>
    <x v="8"/>
    <x v="2"/>
    <n v="2"/>
    <n v="8.621515470830539E-4"/>
  </r>
  <r>
    <x v="11124"/>
    <s v="치면"/>
    <x v="8"/>
    <x v="3"/>
    <n v="1"/>
    <n v="1.1109012742037615E-4"/>
  </r>
  <r>
    <x v="11125"/>
    <s v="치명"/>
    <x v="8"/>
    <x v="2"/>
    <n v="1"/>
    <n v="8.621515470830539E-4"/>
  </r>
  <r>
    <x v="11126"/>
    <s v="치부"/>
    <x v="8"/>
    <x v="0"/>
    <n v="1"/>
    <n v="4.5721750489875895E-3"/>
  </r>
  <r>
    <x v="11126"/>
    <s v="치부"/>
    <x v="8"/>
    <x v="3"/>
    <n v="1"/>
    <n v="1.1109012742037615E-4"/>
  </r>
  <r>
    <x v="11127"/>
    <s v="치석"/>
    <x v="8"/>
    <x v="3"/>
    <n v="1"/>
    <n v="1.1109012742037615E-4"/>
  </r>
  <r>
    <x v="11128"/>
    <s v="치열하게"/>
    <x v="9"/>
    <x v="1"/>
    <n v="1"/>
    <n v="9.6910963052695336E-4"/>
  </r>
  <r>
    <x v="11129"/>
    <s v="치욕"/>
    <x v="8"/>
    <x v="3"/>
    <n v="1"/>
    <n v="1.1109012742037615E-4"/>
  </r>
  <r>
    <x v="11130"/>
    <s v="치욕스러운"/>
    <x v="9"/>
    <x v="3"/>
    <n v="1"/>
    <n v="1.1109012742037615E-4"/>
  </r>
  <r>
    <x v="11131"/>
    <s v="치우고"/>
    <x v="7"/>
    <x v="3"/>
    <n v="1"/>
    <n v="1.1109012742037615E-4"/>
  </r>
  <r>
    <x v="11132"/>
    <s v="치우친"/>
    <x v="7"/>
    <x v="2"/>
    <n v="1"/>
    <n v="8.621515470830539E-4"/>
  </r>
  <r>
    <x v="11133"/>
    <s v="치유"/>
    <x v="8"/>
    <x v="3"/>
    <n v="2"/>
    <n v="1.1109012742037615E-4"/>
  </r>
  <r>
    <x v="11134"/>
    <s v="치킨"/>
    <x v="8"/>
    <x v="1"/>
    <n v="6"/>
    <n v="9.6910963052695336E-4"/>
  </r>
  <r>
    <x v="11134"/>
    <s v="치킨"/>
    <x v="8"/>
    <x v="2"/>
    <n v="10"/>
    <n v="8.621515470830539E-4"/>
  </r>
  <r>
    <x v="11134"/>
    <s v="치킨"/>
    <x v="8"/>
    <x v="3"/>
    <n v="70"/>
    <n v="1.1109012742037615E-4"/>
  </r>
  <r>
    <x v="11135"/>
    <s v="친"/>
    <x v="8"/>
    <x v="2"/>
    <n v="1"/>
    <n v="8.621515470830539E-4"/>
  </r>
  <r>
    <x v="11135"/>
    <s v="친"/>
    <x v="8"/>
    <x v="3"/>
    <n v="1"/>
    <n v="1.1109012742037615E-4"/>
  </r>
  <r>
    <x v="11136"/>
    <s v="친구"/>
    <x v="8"/>
    <x v="7"/>
    <n v="1"/>
    <n v="9.1074681238615665E-4"/>
  </r>
  <r>
    <x v="11136"/>
    <s v="친구"/>
    <x v="8"/>
    <x v="8"/>
    <n v="2"/>
    <n v="1.9108280254777069E-2"/>
  </r>
  <r>
    <x v="11136"/>
    <s v="친구"/>
    <x v="8"/>
    <x v="4"/>
    <n v="1"/>
    <n v="7.7720207253886009E-3"/>
  </r>
  <r>
    <x v="11136"/>
    <s v="친구"/>
    <x v="8"/>
    <x v="0"/>
    <n v="3"/>
    <n v="4.5721750489875895E-3"/>
  </r>
  <r>
    <x v="11136"/>
    <s v="친구"/>
    <x v="8"/>
    <x v="1"/>
    <n v="5"/>
    <n v="9.6910963052695336E-4"/>
  </r>
  <r>
    <x v="11136"/>
    <s v="친구"/>
    <x v="8"/>
    <x v="2"/>
    <n v="8"/>
    <n v="8.621515470830539E-4"/>
  </r>
  <r>
    <x v="11136"/>
    <s v="친구"/>
    <x v="8"/>
    <x v="3"/>
    <n v="48"/>
    <n v="1.1109012742037615E-4"/>
  </r>
  <r>
    <x v="11137"/>
    <s v="친숙하다"/>
    <x v="9"/>
    <x v="3"/>
    <n v="1"/>
    <n v="1.1109012742037615E-4"/>
  </r>
  <r>
    <x v="11138"/>
    <s v="친숙하지"/>
    <x v="9"/>
    <x v="3"/>
    <n v="1"/>
    <n v="1.1109012742037615E-4"/>
  </r>
  <r>
    <x v="11139"/>
    <s v="친일파"/>
    <x v="8"/>
    <x v="5"/>
    <n v="1"/>
    <n v="6.7567567567567571E-3"/>
  </r>
  <r>
    <x v="11140"/>
    <s v="친절하게"/>
    <x v="9"/>
    <x v="2"/>
    <n v="1"/>
    <n v="8.621515470830539E-4"/>
  </r>
  <r>
    <x v="11141"/>
    <s v="친정"/>
    <x v="8"/>
    <x v="3"/>
    <n v="1"/>
    <n v="1.1109012742037615E-4"/>
  </r>
  <r>
    <x v="11142"/>
    <s v="친하게"/>
    <x v="9"/>
    <x v="1"/>
    <n v="1"/>
    <n v="9.6910963052695336E-4"/>
  </r>
  <r>
    <x v="11143"/>
    <s v="친하지도"/>
    <x v="9"/>
    <x v="3"/>
    <n v="1"/>
    <n v="1.1109012742037615E-4"/>
  </r>
  <r>
    <x v="11144"/>
    <s v="친한"/>
    <x v="9"/>
    <x v="3"/>
    <n v="1"/>
    <n v="1.1109012742037615E-4"/>
  </r>
  <r>
    <x v="11145"/>
    <s v="친할"/>
    <x v="9"/>
    <x v="0"/>
    <n v="1"/>
    <n v="4.5721750489875895E-3"/>
  </r>
  <r>
    <x v="11146"/>
    <s v="친해져가는"/>
    <x v="7"/>
    <x v="3"/>
    <n v="1"/>
    <n v="1.1109012742037615E-4"/>
  </r>
  <r>
    <x v="11147"/>
    <s v="친해질"/>
    <x v="7"/>
    <x v="2"/>
    <n v="1"/>
    <n v="8.621515470830539E-4"/>
  </r>
  <r>
    <x v="11148"/>
    <s v="칠"/>
    <x v="11"/>
    <x v="3"/>
    <n v="5"/>
    <n v="1.1109012742037615E-4"/>
  </r>
  <r>
    <x v="11149"/>
    <s v="칠"/>
    <x v="8"/>
    <x v="3"/>
    <n v="2"/>
    <n v="1.1109012742037615E-4"/>
  </r>
  <r>
    <x v="11150"/>
    <s v="칠이"/>
    <x v="8"/>
    <x v="2"/>
    <n v="1"/>
    <n v="8.621515470830539E-4"/>
  </r>
  <r>
    <x v="11151"/>
    <s v="칠하는"/>
    <x v="9"/>
    <x v="2"/>
    <n v="1"/>
    <n v="8.621515470830539E-4"/>
  </r>
  <r>
    <x v="11152"/>
    <s v="칠해야하는"/>
    <x v="9"/>
    <x v="2"/>
    <n v="1"/>
    <n v="8.621515470830539E-4"/>
  </r>
  <r>
    <x v="11153"/>
    <s v="침"/>
    <x v="8"/>
    <x v="3"/>
    <n v="2"/>
    <n v="1.1109012742037615E-4"/>
  </r>
  <r>
    <x v="11154"/>
    <s v="침대"/>
    <x v="8"/>
    <x v="3"/>
    <n v="1"/>
    <n v="1.1109012742037615E-4"/>
  </r>
  <r>
    <x v="11155"/>
    <s v="침묵"/>
    <x v="8"/>
    <x v="3"/>
    <n v="1"/>
    <n v="1.1109012742037615E-4"/>
  </r>
  <r>
    <x v="11156"/>
    <s v="침착한"/>
    <x v="9"/>
    <x v="3"/>
    <n v="1"/>
    <n v="1.1109012742037615E-4"/>
  </r>
  <r>
    <x v="11157"/>
    <s v="칭"/>
    <x v="8"/>
    <x v="3"/>
    <n v="1"/>
    <n v="1.1109012742037615E-4"/>
  </r>
  <r>
    <x v="11158"/>
    <s v="칭찬"/>
    <x v="8"/>
    <x v="3"/>
    <n v="2"/>
    <n v="1.1109012742037615E-4"/>
  </r>
  <r>
    <x v="11159"/>
    <s v="칭해"/>
    <x v="8"/>
    <x v="3"/>
    <n v="1"/>
    <n v="1.1109012742037615E-4"/>
  </r>
  <r>
    <x v="11160"/>
    <s v="칰킨"/>
    <x v="8"/>
    <x v="3"/>
    <n v="1"/>
    <n v="1.1109012742037615E-4"/>
  </r>
  <r>
    <x v="11161"/>
    <s v="카"/>
    <x v="8"/>
    <x v="7"/>
    <n v="1"/>
    <n v="9.1074681238615665E-4"/>
  </r>
  <r>
    <x v="11161"/>
    <s v="카"/>
    <x v="8"/>
    <x v="2"/>
    <n v="3"/>
    <n v="8.621515470830539E-4"/>
  </r>
  <r>
    <x v="11161"/>
    <s v="카"/>
    <x v="8"/>
    <x v="3"/>
    <n v="1"/>
    <n v="1.1109012742037615E-4"/>
  </r>
  <r>
    <x v="11162"/>
    <s v="카네기"/>
    <x v="8"/>
    <x v="3"/>
    <n v="2"/>
    <n v="1.1109012742037615E-4"/>
  </r>
  <r>
    <x v="11163"/>
    <s v="카데"/>
    <x v="7"/>
    <x v="3"/>
    <n v="1"/>
    <n v="1.1109012742037615E-4"/>
  </r>
  <r>
    <x v="11164"/>
    <s v="카드"/>
    <x v="8"/>
    <x v="3"/>
    <n v="2"/>
    <n v="1.1109012742037615E-4"/>
  </r>
  <r>
    <x v="11165"/>
    <s v="카리스마"/>
    <x v="8"/>
    <x v="2"/>
    <n v="1"/>
    <n v="8.621515470830539E-4"/>
  </r>
  <r>
    <x v="11166"/>
    <s v="카메라"/>
    <x v="8"/>
    <x v="3"/>
    <n v="1"/>
    <n v="1.1109012742037615E-4"/>
  </r>
  <r>
    <x v="11167"/>
    <s v="카운티"/>
    <x v="8"/>
    <x v="3"/>
    <n v="1"/>
    <n v="1.1109012742037615E-4"/>
  </r>
  <r>
    <x v="11168"/>
    <s v="카타르"/>
    <x v="8"/>
    <x v="3"/>
    <n v="1"/>
    <n v="1.1109012742037615E-4"/>
  </r>
  <r>
    <x v="11169"/>
    <s v="카페"/>
    <x v="8"/>
    <x v="2"/>
    <n v="1"/>
    <n v="8.621515470830539E-4"/>
  </r>
  <r>
    <x v="11169"/>
    <s v="카페"/>
    <x v="8"/>
    <x v="3"/>
    <n v="2"/>
    <n v="1.1109012742037615E-4"/>
  </r>
  <r>
    <x v="11170"/>
    <s v="카피"/>
    <x v="8"/>
    <x v="3"/>
    <n v="1"/>
    <n v="1.1109012742037615E-4"/>
  </r>
  <r>
    <x v="11171"/>
    <s v="칵테일"/>
    <x v="8"/>
    <x v="3"/>
    <n v="1"/>
    <n v="1.1109012742037615E-4"/>
  </r>
  <r>
    <x v="11172"/>
    <s v="칼"/>
    <x v="8"/>
    <x v="3"/>
    <n v="1"/>
    <n v="1.1109012742037615E-4"/>
  </r>
  <r>
    <x v="11173"/>
    <s v="칼라"/>
    <x v="8"/>
    <x v="1"/>
    <n v="1"/>
    <n v="9.6910963052695336E-4"/>
  </r>
  <r>
    <x v="11174"/>
    <s v="캅스"/>
    <x v="8"/>
    <x v="3"/>
    <n v="2"/>
    <n v="1.1109012742037615E-4"/>
  </r>
  <r>
    <x v="11175"/>
    <s v="캐"/>
    <x v="8"/>
    <x v="1"/>
    <n v="1"/>
    <n v="9.6910963052695336E-4"/>
  </r>
  <r>
    <x v="11175"/>
    <s v="캐"/>
    <x v="8"/>
    <x v="3"/>
    <n v="9"/>
    <n v="1.1109012742037615E-4"/>
  </r>
  <r>
    <x v="11176"/>
    <s v="캐랙"/>
    <x v="8"/>
    <x v="1"/>
    <n v="1"/>
    <n v="9.6910963052695336E-4"/>
  </r>
  <r>
    <x v="11177"/>
    <s v="캐릭터"/>
    <x v="8"/>
    <x v="6"/>
    <n v="1"/>
    <n v="1.6666666666666666E-2"/>
  </r>
  <r>
    <x v="11177"/>
    <s v="캐릭터"/>
    <x v="8"/>
    <x v="0"/>
    <n v="1"/>
    <n v="4.5721750489875895E-3"/>
  </r>
  <r>
    <x v="11177"/>
    <s v="캐릭터"/>
    <x v="8"/>
    <x v="1"/>
    <n v="5"/>
    <n v="9.6910963052695336E-4"/>
  </r>
  <r>
    <x v="11177"/>
    <s v="캐릭터"/>
    <x v="8"/>
    <x v="2"/>
    <n v="3"/>
    <n v="8.621515470830539E-4"/>
  </r>
  <r>
    <x v="11177"/>
    <s v="캐릭터"/>
    <x v="8"/>
    <x v="3"/>
    <n v="27"/>
    <n v="1.1109012742037615E-4"/>
  </r>
  <r>
    <x v="11178"/>
    <s v="캐비어"/>
    <x v="8"/>
    <x v="3"/>
    <n v="1"/>
    <n v="1.1109012742037615E-4"/>
  </r>
  <r>
    <x v="11179"/>
    <s v="캐스팅"/>
    <x v="8"/>
    <x v="0"/>
    <n v="1"/>
    <n v="4.5721750489875895E-3"/>
  </r>
  <r>
    <x v="11179"/>
    <s v="캐스팅"/>
    <x v="8"/>
    <x v="1"/>
    <n v="2"/>
    <n v="9.6910963052695336E-4"/>
  </r>
  <r>
    <x v="11179"/>
    <s v="캐스팅"/>
    <x v="8"/>
    <x v="3"/>
    <n v="2"/>
    <n v="1.1109012742037615E-4"/>
  </r>
  <r>
    <x v="11180"/>
    <s v="캐슬"/>
    <x v="8"/>
    <x v="3"/>
    <n v="1"/>
    <n v="1.1109012742037615E-4"/>
  </r>
  <r>
    <x v="11181"/>
    <s v="캐치"/>
    <x v="8"/>
    <x v="3"/>
    <n v="1"/>
    <n v="1.1109012742037615E-4"/>
  </r>
  <r>
    <x v="11182"/>
    <s v="캐치온"/>
    <x v="8"/>
    <x v="3"/>
    <n v="1"/>
    <n v="1.1109012742037615E-4"/>
  </r>
  <r>
    <x v="11183"/>
    <s v="캔"/>
    <x v="8"/>
    <x v="1"/>
    <n v="1"/>
    <n v="9.6910963052695336E-4"/>
  </r>
  <r>
    <x v="11183"/>
    <s v="캔"/>
    <x v="8"/>
    <x v="3"/>
    <n v="3"/>
    <n v="1.1109012742037615E-4"/>
  </r>
  <r>
    <x v="11184"/>
    <s v="캡마"/>
    <x v="7"/>
    <x v="3"/>
    <n v="1"/>
    <n v="1.1109012742037615E-4"/>
  </r>
  <r>
    <x v="11185"/>
    <s v="캡틴마블"/>
    <x v="8"/>
    <x v="3"/>
    <n v="3"/>
    <n v="1.1109012742037615E-4"/>
  </r>
  <r>
    <x v="11186"/>
    <s v="캬"/>
    <x v="8"/>
    <x v="3"/>
    <n v="5"/>
    <n v="1.1109012742037615E-4"/>
  </r>
  <r>
    <x v="11187"/>
    <s v="커"/>
    <x v="7"/>
    <x v="1"/>
    <n v="1"/>
    <n v="9.6910963052695336E-4"/>
  </r>
  <r>
    <x v="11188"/>
    <s v="커녕"/>
    <x v="8"/>
    <x v="3"/>
    <n v="1"/>
    <n v="1.1109012742037615E-4"/>
  </r>
  <r>
    <x v="11189"/>
    <s v="커다란"/>
    <x v="9"/>
    <x v="2"/>
    <n v="1"/>
    <n v="8.621515470830539E-4"/>
  </r>
  <r>
    <x v="11189"/>
    <s v="커다란"/>
    <x v="9"/>
    <x v="3"/>
    <n v="1"/>
    <n v="1.1109012742037615E-4"/>
  </r>
  <r>
    <x v="11190"/>
    <s v="커버"/>
    <x v="8"/>
    <x v="2"/>
    <n v="1"/>
    <n v="8.621515470830539E-4"/>
  </r>
  <r>
    <x v="11190"/>
    <s v="커버"/>
    <x v="8"/>
    <x v="3"/>
    <n v="2"/>
    <n v="1.1109012742037615E-4"/>
  </r>
  <r>
    <x v="11191"/>
    <s v="커스"/>
    <x v="8"/>
    <x v="2"/>
    <n v="1"/>
    <n v="8.621515470830539E-4"/>
  </r>
  <r>
    <x v="11192"/>
    <s v="커졌던"/>
    <x v="7"/>
    <x v="3"/>
    <n v="1"/>
    <n v="1.1109012742037615E-4"/>
  </r>
  <r>
    <x v="11193"/>
    <s v="커지는"/>
    <x v="7"/>
    <x v="3"/>
    <n v="1"/>
    <n v="1.1109012742037615E-4"/>
  </r>
  <r>
    <x v="11194"/>
    <s v="커티샥"/>
    <x v="8"/>
    <x v="3"/>
    <n v="1"/>
    <n v="1.1109012742037615E-4"/>
  </r>
  <r>
    <x v="11195"/>
    <s v="커플"/>
    <x v="8"/>
    <x v="1"/>
    <n v="1"/>
    <n v="9.6910963052695336E-4"/>
  </r>
  <r>
    <x v="11195"/>
    <s v="커플"/>
    <x v="8"/>
    <x v="3"/>
    <n v="4"/>
    <n v="1.1109012742037615E-4"/>
  </r>
  <r>
    <x v="11196"/>
    <s v="컨"/>
    <x v="8"/>
    <x v="3"/>
    <n v="1"/>
    <n v="1.1109012742037615E-4"/>
  </r>
  <r>
    <x v="11197"/>
    <s v="컨데"/>
    <x v="8"/>
    <x v="3"/>
    <n v="2"/>
    <n v="1.1109012742037615E-4"/>
  </r>
  <r>
    <x v="11198"/>
    <s v="컨드롤해"/>
    <x v="8"/>
    <x v="3"/>
    <n v="1"/>
    <n v="1.1109012742037615E-4"/>
  </r>
  <r>
    <x v="11199"/>
    <s v="컨실러"/>
    <x v="8"/>
    <x v="3"/>
    <n v="1"/>
    <n v="1.1109012742037615E-4"/>
  </r>
  <r>
    <x v="11200"/>
    <s v="컬러"/>
    <x v="8"/>
    <x v="3"/>
    <n v="1"/>
    <n v="1.1109012742037615E-4"/>
  </r>
  <r>
    <x v="11201"/>
    <s v="컬러드"/>
    <x v="8"/>
    <x v="3"/>
    <n v="1"/>
    <n v="1.1109012742037615E-4"/>
  </r>
  <r>
    <x v="11202"/>
    <s v="컴퓨터"/>
    <x v="8"/>
    <x v="2"/>
    <n v="1"/>
    <n v="8.621515470830539E-4"/>
  </r>
  <r>
    <x v="11203"/>
    <s v="컵"/>
    <x v="8"/>
    <x v="1"/>
    <n v="1"/>
    <n v="9.6910963052695336E-4"/>
  </r>
  <r>
    <x v="11203"/>
    <s v="컵"/>
    <x v="8"/>
    <x v="3"/>
    <n v="6"/>
    <n v="1.1109012742037615E-4"/>
  </r>
  <r>
    <x v="11204"/>
    <s v="컷"/>
    <x v="8"/>
    <x v="2"/>
    <n v="1"/>
    <n v="8.621515470830539E-4"/>
  </r>
  <r>
    <x v="11204"/>
    <s v="컷"/>
    <x v="8"/>
    <x v="3"/>
    <n v="4"/>
    <n v="1.1109012742037615E-4"/>
  </r>
  <r>
    <x v="11205"/>
    <s v="컸는지"/>
    <x v="7"/>
    <x v="0"/>
    <n v="1"/>
    <n v="4.5721750489875895E-3"/>
  </r>
  <r>
    <x v="11206"/>
    <s v="컸던"/>
    <x v="7"/>
    <x v="1"/>
    <n v="1"/>
    <n v="9.6910963052695336E-4"/>
  </r>
  <r>
    <x v="11207"/>
    <s v="케"/>
    <x v="8"/>
    <x v="1"/>
    <n v="1"/>
    <n v="9.6910963052695336E-4"/>
  </r>
  <r>
    <x v="11207"/>
    <s v="케"/>
    <x v="8"/>
    <x v="3"/>
    <n v="5"/>
    <n v="1.1109012742037615E-4"/>
  </r>
  <r>
    <x v="11208"/>
    <s v="케네디"/>
    <x v="8"/>
    <x v="3"/>
    <n v="3"/>
    <n v="1.1109012742037615E-4"/>
  </r>
  <r>
    <x v="11209"/>
    <s v="케미"/>
    <x v="8"/>
    <x v="1"/>
    <n v="4"/>
    <n v="9.6910963052695336E-4"/>
  </r>
  <r>
    <x v="11209"/>
    <s v="케미"/>
    <x v="8"/>
    <x v="2"/>
    <n v="7"/>
    <n v="8.621515470830539E-4"/>
  </r>
  <r>
    <x v="11209"/>
    <s v="케미"/>
    <x v="8"/>
    <x v="3"/>
    <n v="32"/>
    <n v="1.1109012742037615E-4"/>
  </r>
  <r>
    <x v="11210"/>
    <s v="케미스트리"/>
    <x v="8"/>
    <x v="3"/>
    <n v="1"/>
    <n v="1.1109012742037615E-4"/>
  </r>
  <r>
    <x v="11211"/>
    <s v="케빈"/>
    <x v="8"/>
    <x v="3"/>
    <n v="1"/>
    <n v="1.1109012742037615E-4"/>
  </r>
  <r>
    <x v="11212"/>
    <s v="케이"/>
    <x v="8"/>
    <x v="3"/>
    <n v="1"/>
    <n v="1.1109012742037615E-4"/>
  </r>
  <r>
    <x v="11213"/>
    <s v="케이블"/>
    <x v="8"/>
    <x v="3"/>
    <n v="1"/>
    <n v="1.1109012742037615E-4"/>
  </r>
  <r>
    <x v="11214"/>
    <s v="켄터키"/>
    <x v="8"/>
    <x v="0"/>
    <n v="1"/>
    <n v="4.5721750489875895E-3"/>
  </r>
  <r>
    <x v="11214"/>
    <s v="켄터키"/>
    <x v="8"/>
    <x v="1"/>
    <n v="2"/>
    <n v="9.6910963052695336E-4"/>
  </r>
  <r>
    <x v="11214"/>
    <s v="켄터키"/>
    <x v="8"/>
    <x v="2"/>
    <n v="3"/>
    <n v="8.621515470830539E-4"/>
  </r>
  <r>
    <x v="11214"/>
    <s v="켄터키"/>
    <x v="8"/>
    <x v="3"/>
    <n v="20"/>
    <n v="1.1109012742037615E-4"/>
  </r>
  <r>
    <x v="11215"/>
    <s v="켄터키주"/>
    <x v="8"/>
    <x v="3"/>
    <n v="1"/>
    <n v="1.1109012742037615E-4"/>
  </r>
  <r>
    <x v="11216"/>
    <s v="켄퉈킈"/>
    <x v="8"/>
    <x v="3"/>
    <n v="1"/>
    <n v="1.1109012742037615E-4"/>
  </r>
  <r>
    <x v="11217"/>
    <s v="켜시는"/>
    <x v="7"/>
    <x v="3"/>
    <n v="1"/>
    <n v="1.1109012742037615E-4"/>
  </r>
  <r>
    <x v="11218"/>
    <s v="켠으로는"/>
    <x v="7"/>
    <x v="3"/>
    <n v="1"/>
    <n v="1.1109012742037615E-4"/>
  </r>
  <r>
    <x v="11219"/>
    <s v="켠의"/>
    <x v="7"/>
    <x v="3"/>
    <n v="2"/>
    <n v="1.1109012742037615E-4"/>
  </r>
  <r>
    <x v="11220"/>
    <s v="켠이"/>
    <x v="7"/>
    <x v="2"/>
    <n v="3"/>
    <n v="8.621515470830539E-4"/>
  </r>
  <r>
    <x v="11220"/>
    <s v="켠이"/>
    <x v="7"/>
    <x v="3"/>
    <n v="4"/>
    <n v="1.1109012742037615E-4"/>
  </r>
  <r>
    <x v="11221"/>
    <s v="코"/>
    <x v="8"/>
    <x v="3"/>
    <n v="5"/>
    <n v="1.1109012742037615E-4"/>
  </r>
  <r>
    <x v="11222"/>
    <s v="코끝"/>
    <x v="8"/>
    <x v="3"/>
    <n v="1"/>
    <n v="1.1109012742037615E-4"/>
  </r>
  <r>
    <x v="11223"/>
    <s v="코너"/>
    <x v="8"/>
    <x v="3"/>
    <n v="1"/>
    <n v="1.1109012742037615E-4"/>
  </r>
  <r>
    <x v="11224"/>
    <s v="코드"/>
    <x v="8"/>
    <x v="9"/>
    <n v="1"/>
    <n v="1.9157088122605363E-2"/>
  </r>
  <r>
    <x v="11224"/>
    <s v="코드"/>
    <x v="8"/>
    <x v="1"/>
    <n v="1"/>
    <n v="9.6910963052695336E-4"/>
  </r>
  <r>
    <x v="11224"/>
    <s v="코드"/>
    <x v="8"/>
    <x v="2"/>
    <n v="2"/>
    <n v="8.621515470830539E-4"/>
  </r>
  <r>
    <x v="11224"/>
    <s v="코드"/>
    <x v="8"/>
    <x v="3"/>
    <n v="11"/>
    <n v="1.1109012742037615E-4"/>
  </r>
  <r>
    <x v="11225"/>
    <s v="코로나"/>
    <x v="8"/>
    <x v="1"/>
    <n v="1"/>
    <n v="9.6910963052695336E-4"/>
  </r>
  <r>
    <x v="11226"/>
    <s v="코메디"/>
    <x v="8"/>
    <x v="2"/>
    <n v="1"/>
    <n v="8.621515470830539E-4"/>
  </r>
  <r>
    <x v="11227"/>
    <s v="코미디"/>
    <x v="8"/>
    <x v="1"/>
    <n v="1"/>
    <n v="9.6910963052695336E-4"/>
  </r>
  <r>
    <x v="11227"/>
    <s v="코미디"/>
    <x v="8"/>
    <x v="2"/>
    <n v="1"/>
    <n v="8.621515470830539E-4"/>
  </r>
  <r>
    <x v="11227"/>
    <s v="코미디"/>
    <x v="8"/>
    <x v="3"/>
    <n v="7"/>
    <n v="1.1109012742037615E-4"/>
  </r>
  <r>
    <x v="11228"/>
    <s v="코믹"/>
    <x v="8"/>
    <x v="1"/>
    <n v="4"/>
    <n v="9.6910963052695336E-4"/>
  </r>
  <r>
    <x v="11228"/>
    <s v="코믹"/>
    <x v="8"/>
    <x v="2"/>
    <n v="1"/>
    <n v="8.621515470830539E-4"/>
  </r>
  <r>
    <x v="11228"/>
    <s v="코믹"/>
    <x v="8"/>
    <x v="3"/>
    <n v="15"/>
    <n v="1.1109012742037615E-4"/>
  </r>
  <r>
    <x v="11229"/>
    <s v="코스"/>
    <x v="8"/>
    <x v="2"/>
    <n v="1"/>
    <n v="8.621515470830539E-4"/>
  </r>
  <r>
    <x v="11230"/>
    <s v="코스프레"/>
    <x v="8"/>
    <x v="9"/>
    <n v="1"/>
    <n v="1.9157088122605363E-2"/>
  </r>
  <r>
    <x v="11231"/>
    <s v="코파카바나"/>
    <x v="8"/>
    <x v="1"/>
    <n v="1"/>
    <n v="9.6910963052695336E-4"/>
  </r>
  <r>
    <x v="11232"/>
    <s v="콕"/>
    <x v="8"/>
    <x v="3"/>
    <n v="2"/>
    <n v="1.1109012742037615E-4"/>
  </r>
  <r>
    <x v="11233"/>
    <s v="콘서트"/>
    <x v="8"/>
    <x v="9"/>
    <n v="1"/>
    <n v="1.9157088122605363E-2"/>
  </r>
  <r>
    <x v="11233"/>
    <s v="콘서트"/>
    <x v="8"/>
    <x v="3"/>
    <n v="2"/>
    <n v="1.1109012742037615E-4"/>
  </r>
  <r>
    <x v="11234"/>
    <s v="콜라보"/>
    <x v="8"/>
    <x v="3"/>
    <n v="2"/>
    <n v="1.1109012742037615E-4"/>
  </r>
  <r>
    <x v="11235"/>
    <s v="콤비"/>
    <x v="8"/>
    <x v="2"/>
    <n v="1"/>
    <n v="8.621515470830539E-4"/>
  </r>
  <r>
    <x v="11235"/>
    <s v="콤비"/>
    <x v="8"/>
    <x v="3"/>
    <n v="2"/>
    <n v="1.1109012742037615E-4"/>
  </r>
  <r>
    <x v="11236"/>
    <s v="콤비네이션"/>
    <x v="8"/>
    <x v="4"/>
    <n v="1"/>
    <n v="7.7720207253886009E-3"/>
  </r>
  <r>
    <x v="11237"/>
    <s v="콧물"/>
    <x v="8"/>
    <x v="3"/>
    <n v="2"/>
    <n v="1.1109012742037615E-4"/>
  </r>
  <r>
    <x v="11238"/>
    <s v="쾌"/>
    <x v="8"/>
    <x v="8"/>
    <n v="1"/>
    <n v="1.9108280254777069E-2"/>
  </r>
  <r>
    <x v="11239"/>
    <s v="쿡"/>
    <x v="8"/>
    <x v="1"/>
    <n v="1"/>
    <n v="9.6910963052695336E-4"/>
  </r>
  <r>
    <x v="11239"/>
    <s v="쿡"/>
    <x v="8"/>
    <x v="3"/>
    <n v="1"/>
    <n v="1.1109012742037615E-4"/>
  </r>
  <r>
    <x v="11240"/>
    <s v="쿨하게"/>
    <x v="9"/>
    <x v="3"/>
    <n v="1"/>
    <n v="1.1109012742037615E-4"/>
  </r>
  <r>
    <x v="11241"/>
    <s v="쿨한"/>
    <x v="9"/>
    <x v="3"/>
    <n v="1"/>
    <n v="1.1109012742037615E-4"/>
  </r>
  <r>
    <x v="11242"/>
    <s v="쿵쾅"/>
    <x v="8"/>
    <x v="3"/>
    <n v="1"/>
    <n v="1.1109012742037615E-4"/>
  </r>
  <r>
    <x v="11243"/>
    <s v="퀄"/>
    <x v="8"/>
    <x v="3"/>
    <n v="1"/>
    <n v="1.1109012742037615E-4"/>
  </r>
  <r>
    <x v="11244"/>
    <s v="퀄리티"/>
    <x v="8"/>
    <x v="3"/>
    <n v="1"/>
    <n v="1.1109012742037615E-4"/>
  </r>
  <r>
    <x v="11245"/>
    <s v="큐브"/>
    <x v="8"/>
    <x v="2"/>
    <n v="1"/>
    <n v="8.621515470830539E-4"/>
  </r>
  <r>
    <x v="11245"/>
    <s v="큐브"/>
    <x v="8"/>
    <x v="3"/>
    <n v="1"/>
    <n v="1.1109012742037615E-4"/>
  </r>
  <r>
    <x v="11246"/>
    <s v="크"/>
    <x v="7"/>
    <x v="7"/>
    <n v="2"/>
    <n v="9.1074681238615665E-4"/>
  </r>
  <r>
    <x v="11246"/>
    <s v="크"/>
    <x v="7"/>
    <x v="2"/>
    <n v="1"/>
    <n v="8.621515470830539E-4"/>
  </r>
  <r>
    <x v="11246"/>
    <s v="크"/>
    <x v="7"/>
    <x v="3"/>
    <n v="3"/>
    <n v="1.1109012742037615E-4"/>
  </r>
  <r>
    <x v="11247"/>
    <s v="크게"/>
    <x v="8"/>
    <x v="1"/>
    <n v="1"/>
    <n v="9.6910963052695336E-4"/>
  </r>
  <r>
    <x v="11247"/>
    <s v="크게"/>
    <x v="8"/>
    <x v="2"/>
    <n v="1"/>
    <n v="8.621515470830539E-4"/>
  </r>
  <r>
    <x v="11247"/>
    <s v="크게"/>
    <x v="8"/>
    <x v="3"/>
    <n v="13"/>
    <n v="1.1109012742037615E-4"/>
  </r>
  <r>
    <x v="11248"/>
    <s v="크고"/>
    <x v="7"/>
    <x v="3"/>
    <n v="2"/>
    <n v="1.1109012742037615E-4"/>
  </r>
  <r>
    <x v="11249"/>
    <s v="크네요"/>
    <x v="7"/>
    <x v="3"/>
    <n v="1"/>
    <n v="1.1109012742037615E-4"/>
  </r>
  <r>
    <x v="11250"/>
    <s v="크다"/>
    <x v="7"/>
    <x v="2"/>
    <n v="1"/>
    <n v="8.621515470830539E-4"/>
  </r>
  <r>
    <x v="11250"/>
    <s v="크다"/>
    <x v="7"/>
    <x v="3"/>
    <n v="2"/>
    <n v="1.1109012742037615E-4"/>
  </r>
  <r>
    <x v="11251"/>
    <s v="크레딧"/>
    <x v="8"/>
    <x v="3"/>
    <n v="6"/>
    <n v="1.1109012742037615E-4"/>
  </r>
  <r>
    <x v="11252"/>
    <s v="크리스"/>
    <x v="8"/>
    <x v="3"/>
    <n v="2"/>
    <n v="1.1109012742037615E-4"/>
  </r>
  <r>
    <x v="11253"/>
    <s v="크리스마스"/>
    <x v="8"/>
    <x v="4"/>
    <n v="2"/>
    <n v="7.7720207253886009E-3"/>
  </r>
  <r>
    <x v="11253"/>
    <s v="크리스마스"/>
    <x v="8"/>
    <x v="1"/>
    <n v="10"/>
    <n v="9.6910963052695336E-4"/>
  </r>
  <r>
    <x v="11253"/>
    <s v="크리스마스"/>
    <x v="8"/>
    <x v="2"/>
    <n v="17"/>
    <n v="8.621515470830539E-4"/>
  </r>
  <r>
    <x v="11253"/>
    <s v="크리스마스"/>
    <x v="8"/>
    <x v="3"/>
    <n v="89"/>
    <n v="1.1109012742037615E-4"/>
  </r>
  <r>
    <x v="11254"/>
    <s v="크면서도"/>
    <x v="7"/>
    <x v="3"/>
    <n v="1"/>
    <n v="1.1109012742037615E-4"/>
  </r>
  <r>
    <x v="11255"/>
    <s v="크시"/>
    <x v="8"/>
    <x v="3"/>
    <n v="1"/>
    <n v="1.1109012742037615E-4"/>
  </r>
  <r>
    <x v="11256"/>
    <s v="크와"/>
    <x v="7"/>
    <x v="2"/>
    <n v="1"/>
    <n v="8.621515470830539E-4"/>
  </r>
  <r>
    <x v="11257"/>
    <s v="큰"/>
    <x v="7"/>
    <x v="0"/>
    <n v="2"/>
    <n v="4.5721750489875895E-3"/>
  </r>
  <r>
    <x v="11257"/>
    <s v="큰"/>
    <x v="7"/>
    <x v="1"/>
    <n v="6"/>
    <n v="9.6910963052695336E-4"/>
  </r>
  <r>
    <x v="11257"/>
    <s v="큰"/>
    <x v="7"/>
    <x v="2"/>
    <n v="4"/>
    <n v="8.621515470830539E-4"/>
  </r>
  <r>
    <x v="11257"/>
    <s v="큰"/>
    <x v="7"/>
    <x v="3"/>
    <n v="51"/>
    <n v="1.1109012742037615E-4"/>
  </r>
  <r>
    <x v="11258"/>
    <s v="큰거"/>
    <x v="7"/>
    <x v="3"/>
    <n v="1"/>
    <n v="1.1109012742037615E-4"/>
  </r>
  <r>
    <x v="11259"/>
    <s v="큰일"/>
    <x v="8"/>
    <x v="3"/>
    <n v="3"/>
    <n v="1.1109012742037615E-4"/>
  </r>
  <r>
    <x v="11260"/>
    <s v="클"/>
    <x v="7"/>
    <x v="3"/>
    <n v="1"/>
    <n v="1.1109012742037615E-4"/>
  </r>
  <r>
    <x v="11261"/>
    <s v="클라"/>
    <x v="7"/>
    <x v="3"/>
    <n v="1"/>
    <n v="1.1109012742037615E-4"/>
  </r>
  <r>
    <x v="11262"/>
    <s v="클라스"/>
    <x v="8"/>
    <x v="7"/>
    <n v="1"/>
    <n v="9.1074681238615665E-4"/>
  </r>
  <r>
    <x v="11262"/>
    <s v="클라스"/>
    <x v="8"/>
    <x v="2"/>
    <n v="1"/>
    <n v="8.621515470830539E-4"/>
  </r>
  <r>
    <x v="11262"/>
    <s v="클라스"/>
    <x v="8"/>
    <x v="3"/>
    <n v="2"/>
    <n v="1.1109012742037615E-4"/>
  </r>
  <r>
    <x v="11263"/>
    <s v="클래스"/>
    <x v="8"/>
    <x v="3"/>
    <n v="1"/>
    <n v="1.1109012742037615E-4"/>
  </r>
  <r>
    <x v="11264"/>
    <s v="클래식"/>
    <x v="8"/>
    <x v="1"/>
    <n v="2"/>
    <n v="9.6910963052695336E-4"/>
  </r>
  <r>
    <x v="11264"/>
    <s v="클래식"/>
    <x v="8"/>
    <x v="2"/>
    <n v="4"/>
    <n v="8.621515470830539E-4"/>
  </r>
  <r>
    <x v="11264"/>
    <s v="클래식"/>
    <x v="8"/>
    <x v="3"/>
    <n v="13"/>
    <n v="1.1109012742037615E-4"/>
  </r>
  <r>
    <x v="11265"/>
    <s v="클럽"/>
    <x v="8"/>
    <x v="3"/>
    <n v="3"/>
    <n v="1.1109012742037615E-4"/>
  </r>
  <r>
    <x v="11266"/>
    <s v="클로즈업"/>
    <x v="8"/>
    <x v="3"/>
    <n v="2"/>
    <n v="1.1109012742037615E-4"/>
  </r>
  <r>
    <x v="11267"/>
    <s v="클리셰"/>
    <x v="8"/>
    <x v="9"/>
    <n v="1"/>
    <n v="1.9157088122605363E-2"/>
  </r>
  <r>
    <x v="11267"/>
    <s v="클리셰"/>
    <x v="8"/>
    <x v="0"/>
    <n v="1"/>
    <n v="4.5721750489875895E-3"/>
  </r>
  <r>
    <x v="11267"/>
    <s v="클리셰"/>
    <x v="8"/>
    <x v="1"/>
    <n v="1"/>
    <n v="9.6910963052695336E-4"/>
  </r>
  <r>
    <x v="11267"/>
    <s v="클리셰"/>
    <x v="8"/>
    <x v="2"/>
    <n v="2"/>
    <n v="8.621515470830539E-4"/>
  </r>
  <r>
    <x v="11267"/>
    <s v="클리셰"/>
    <x v="8"/>
    <x v="3"/>
    <n v="1"/>
    <n v="1.1109012742037615E-4"/>
  </r>
  <r>
    <x v="11268"/>
    <s v="클한"/>
    <x v="7"/>
    <x v="3"/>
    <n v="1"/>
    <n v="1.1109012742037615E-4"/>
  </r>
  <r>
    <x v="11269"/>
    <s v="키"/>
    <x v="8"/>
    <x v="1"/>
    <n v="1"/>
    <n v="9.6910963052695336E-4"/>
  </r>
  <r>
    <x v="11269"/>
    <s v="키"/>
    <x v="8"/>
    <x v="2"/>
    <n v="1"/>
    <n v="8.621515470830539E-4"/>
  </r>
  <r>
    <x v="11269"/>
    <s v="키"/>
    <x v="8"/>
    <x v="3"/>
    <n v="3"/>
    <n v="1.1109012742037615E-4"/>
  </r>
  <r>
    <x v="11270"/>
    <s v="키스"/>
    <x v="8"/>
    <x v="3"/>
    <n v="1"/>
    <n v="1.1109012742037615E-4"/>
  </r>
  <r>
    <x v="11271"/>
    <s v="키워"/>
    <x v="7"/>
    <x v="3"/>
    <n v="1"/>
    <n v="1.1109012742037615E-4"/>
  </r>
  <r>
    <x v="11272"/>
    <s v="키즈"/>
    <x v="8"/>
    <x v="4"/>
    <n v="1"/>
    <n v="7.7720207253886009E-3"/>
  </r>
  <r>
    <x v="11272"/>
    <s v="키즈"/>
    <x v="8"/>
    <x v="3"/>
    <n v="2"/>
    <n v="1.1109012742037615E-4"/>
  </r>
  <r>
    <x v="11273"/>
    <s v="킥킥대다가"/>
    <x v="7"/>
    <x v="3"/>
    <n v="1"/>
    <n v="1.1109012742037615E-4"/>
  </r>
  <r>
    <x v="11274"/>
    <s v="킬러"/>
    <x v="8"/>
    <x v="3"/>
    <n v="1"/>
    <n v="1.1109012742037615E-4"/>
  </r>
  <r>
    <x v="11275"/>
    <s v="킬로"/>
    <x v="8"/>
    <x v="3"/>
    <n v="1"/>
    <n v="1.1109012742037615E-4"/>
  </r>
  <r>
    <x v="11276"/>
    <s v="킬링"/>
    <x v="8"/>
    <x v="2"/>
    <n v="1"/>
    <n v="8.621515470830539E-4"/>
  </r>
  <r>
    <x v="11277"/>
    <s v="킬링타임"/>
    <x v="8"/>
    <x v="7"/>
    <n v="1"/>
    <n v="9.1074681238615665E-4"/>
  </r>
  <r>
    <x v="11277"/>
    <s v="킬링타임"/>
    <x v="8"/>
    <x v="4"/>
    <n v="1"/>
    <n v="7.7720207253886009E-3"/>
  </r>
  <r>
    <x v="11277"/>
    <s v="킬링타임"/>
    <x v="8"/>
    <x v="3"/>
    <n v="3"/>
    <n v="1.1109012742037615E-4"/>
  </r>
  <r>
    <x v="11278"/>
    <s v="킹"/>
    <x v="8"/>
    <x v="3"/>
    <n v="1"/>
    <n v="1.1109012742037615E-4"/>
  </r>
  <r>
    <x v="11279"/>
    <s v="타"/>
    <x v="11"/>
    <x v="3"/>
    <n v="3"/>
    <n v="1.1109012742037615E-4"/>
  </r>
  <r>
    <x v="11280"/>
    <s v="타"/>
    <x v="8"/>
    <x v="3"/>
    <n v="5"/>
    <n v="1.1109012742037615E-4"/>
  </r>
  <r>
    <x v="11281"/>
    <s v="타고"/>
    <x v="8"/>
    <x v="3"/>
    <n v="3"/>
    <n v="1.1109012742037615E-4"/>
  </r>
  <r>
    <x v="11282"/>
    <s v="타고난"/>
    <x v="7"/>
    <x v="3"/>
    <n v="1"/>
    <n v="1.1109012742037615E-4"/>
  </r>
  <r>
    <x v="11283"/>
    <s v="타나"/>
    <x v="8"/>
    <x v="3"/>
    <n v="1"/>
    <n v="1.1109012742037615E-4"/>
  </r>
  <r>
    <x v="11284"/>
    <s v="타던데"/>
    <x v="7"/>
    <x v="3"/>
    <n v="1"/>
    <n v="1.1109012742037615E-4"/>
  </r>
  <r>
    <x v="11285"/>
    <s v="타령"/>
    <x v="8"/>
    <x v="3"/>
    <n v="2"/>
    <n v="1.1109012742037615E-4"/>
  </r>
  <r>
    <x v="11286"/>
    <s v="타산"/>
    <x v="8"/>
    <x v="3"/>
    <n v="1"/>
    <n v="1.1109012742037615E-4"/>
  </r>
  <r>
    <x v="11287"/>
    <s v="타서"/>
    <x v="7"/>
    <x v="3"/>
    <n v="3"/>
    <n v="1.1109012742037615E-4"/>
  </r>
  <r>
    <x v="11288"/>
    <s v="타의"/>
    <x v="8"/>
    <x v="2"/>
    <n v="2"/>
    <n v="8.621515470830539E-4"/>
  </r>
  <r>
    <x v="11289"/>
    <s v="타이"/>
    <x v="8"/>
    <x v="2"/>
    <n v="1"/>
    <n v="8.621515470830539E-4"/>
  </r>
  <r>
    <x v="11290"/>
    <s v="타이밍"/>
    <x v="8"/>
    <x v="2"/>
    <n v="1"/>
    <n v="8.621515470830539E-4"/>
  </r>
  <r>
    <x v="11291"/>
    <s v="타이어"/>
    <x v="8"/>
    <x v="3"/>
    <n v="1"/>
    <n v="1.1109012742037615E-4"/>
  </r>
  <r>
    <x v="11292"/>
    <s v="타인"/>
    <x v="8"/>
    <x v="1"/>
    <n v="4"/>
    <n v="9.6910963052695336E-4"/>
  </r>
  <r>
    <x v="11292"/>
    <s v="타인"/>
    <x v="8"/>
    <x v="2"/>
    <n v="3"/>
    <n v="8.621515470830539E-4"/>
  </r>
  <r>
    <x v="11292"/>
    <s v="타인"/>
    <x v="8"/>
    <x v="3"/>
    <n v="7"/>
    <n v="1.1109012742037615E-4"/>
  </r>
  <r>
    <x v="11293"/>
    <s v="타임"/>
    <x v="8"/>
    <x v="4"/>
    <n v="1"/>
    <n v="7.7720207253886009E-3"/>
  </r>
  <r>
    <x v="11293"/>
    <s v="타임"/>
    <x v="8"/>
    <x v="2"/>
    <n v="2"/>
    <n v="8.621515470830539E-4"/>
  </r>
  <r>
    <x v="11293"/>
    <s v="타임"/>
    <x v="8"/>
    <x v="3"/>
    <n v="10"/>
    <n v="1.1109012742037615E-4"/>
  </r>
  <r>
    <x v="11294"/>
    <s v="타입"/>
    <x v="8"/>
    <x v="2"/>
    <n v="2"/>
    <n v="8.621515470830539E-4"/>
  </r>
  <r>
    <x v="11295"/>
    <s v="타파"/>
    <x v="8"/>
    <x v="3"/>
    <n v="2"/>
    <n v="1.1109012742037615E-4"/>
  </r>
  <r>
    <x v="11296"/>
    <s v="탁월"/>
    <x v="8"/>
    <x v="2"/>
    <n v="1"/>
    <n v="8.621515470830539E-4"/>
  </r>
  <r>
    <x v="11296"/>
    <s v="탁월"/>
    <x v="8"/>
    <x v="3"/>
    <n v="1"/>
    <n v="1.1109012742037615E-4"/>
  </r>
  <r>
    <x v="11297"/>
    <s v="탁월하네요"/>
    <x v="9"/>
    <x v="2"/>
    <n v="1"/>
    <n v="8.621515470830539E-4"/>
  </r>
  <r>
    <x v="11298"/>
    <s v="탁월하다"/>
    <x v="9"/>
    <x v="2"/>
    <n v="2"/>
    <n v="8.621515470830539E-4"/>
  </r>
  <r>
    <x v="11299"/>
    <s v="탁월한"/>
    <x v="9"/>
    <x v="1"/>
    <n v="1"/>
    <n v="9.6910963052695336E-4"/>
  </r>
  <r>
    <x v="11299"/>
    <s v="탁월한"/>
    <x v="9"/>
    <x v="2"/>
    <n v="2"/>
    <n v="8.621515470830539E-4"/>
  </r>
  <r>
    <x v="11299"/>
    <s v="탁월한"/>
    <x v="9"/>
    <x v="3"/>
    <n v="1"/>
    <n v="1.1109012742037615E-4"/>
  </r>
  <r>
    <x v="11300"/>
    <s v="탁자"/>
    <x v="8"/>
    <x v="3"/>
    <n v="1"/>
    <n v="1.1109012742037615E-4"/>
  </r>
  <r>
    <x v="11301"/>
    <s v="탁치"/>
    <x v="8"/>
    <x v="3"/>
    <n v="1"/>
    <n v="1.1109012742037615E-4"/>
  </r>
  <r>
    <x v="11302"/>
    <s v="탄"/>
    <x v="7"/>
    <x v="3"/>
    <n v="1"/>
    <n v="1.1109012742037615E-4"/>
  </r>
  <r>
    <x v="11303"/>
    <s v="탄생"/>
    <x v="8"/>
    <x v="2"/>
    <n v="1"/>
    <n v="8.621515470830539E-4"/>
  </r>
  <r>
    <x v="11303"/>
    <s v="탄생"/>
    <x v="8"/>
    <x v="3"/>
    <n v="2"/>
    <n v="1.1109012742037615E-4"/>
  </r>
  <r>
    <x v="11304"/>
    <s v="탄압"/>
    <x v="8"/>
    <x v="9"/>
    <n v="1"/>
    <n v="1.9157088122605363E-2"/>
  </r>
  <r>
    <x v="11305"/>
    <s v="탄탄"/>
    <x v="8"/>
    <x v="3"/>
    <n v="1"/>
    <n v="1.1109012742037615E-4"/>
  </r>
  <r>
    <x v="11306"/>
    <s v="탄탄하고"/>
    <x v="9"/>
    <x v="3"/>
    <n v="6"/>
    <n v="1.1109012742037615E-4"/>
  </r>
  <r>
    <x v="11307"/>
    <s v="탄탄하다"/>
    <x v="9"/>
    <x v="3"/>
    <n v="1"/>
    <n v="1.1109012742037615E-4"/>
  </r>
  <r>
    <x v="11308"/>
    <s v="탄탄한"/>
    <x v="9"/>
    <x v="1"/>
    <n v="1"/>
    <n v="9.6910963052695336E-4"/>
  </r>
  <r>
    <x v="11308"/>
    <s v="탄탄한"/>
    <x v="9"/>
    <x v="2"/>
    <n v="1"/>
    <n v="8.621515470830539E-4"/>
  </r>
  <r>
    <x v="11308"/>
    <s v="탄탄한"/>
    <x v="9"/>
    <x v="3"/>
    <n v="7"/>
    <n v="1.1109012742037615E-4"/>
  </r>
  <r>
    <x v="11309"/>
    <s v="탄탄합니다"/>
    <x v="9"/>
    <x v="2"/>
    <n v="1"/>
    <n v="8.621515470830539E-4"/>
  </r>
  <r>
    <x v="11310"/>
    <s v="탄탄해서"/>
    <x v="9"/>
    <x v="3"/>
    <n v="1"/>
    <n v="1.1109012742037615E-4"/>
  </r>
  <r>
    <x v="11311"/>
    <s v="탈"/>
    <x v="8"/>
    <x v="0"/>
    <n v="1"/>
    <n v="4.5721750489875895E-3"/>
  </r>
  <r>
    <x v="11311"/>
    <s v="탈"/>
    <x v="8"/>
    <x v="1"/>
    <n v="1"/>
    <n v="9.6910963052695336E-4"/>
  </r>
  <r>
    <x v="11311"/>
    <s v="탈"/>
    <x v="8"/>
    <x v="3"/>
    <n v="1"/>
    <n v="1.1109012742037615E-4"/>
  </r>
  <r>
    <x v="11312"/>
    <s v="탈때"/>
    <x v="8"/>
    <x v="3"/>
    <n v="1"/>
    <n v="1.1109012742037615E-4"/>
  </r>
  <r>
    <x v="11313"/>
    <s v="탈출"/>
    <x v="8"/>
    <x v="7"/>
    <n v="2"/>
    <n v="9.1074681238615665E-4"/>
  </r>
  <r>
    <x v="11313"/>
    <s v="탈출"/>
    <x v="8"/>
    <x v="2"/>
    <n v="1"/>
    <n v="8.621515470830539E-4"/>
  </r>
  <r>
    <x v="11313"/>
    <s v="탈출"/>
    <x v="8"/>
    <x v="3"/>
    <n v="1"/>
    <n v="1.1109012742037615E-4"/>
  </r>
  <r>
    <x v="11314"/>
    <s v="탑"/>
    <x v="8"/>
    <x v="3"/>
    <n v="6"/>
    <n v="1.1109012742037615E-4"/>
  </r>
  <r>
    <x v="11315"/>
    <s v="탑이네요"/>
    <x v="7"/>
    <x v="3"/>
    <n v="1"/>
    <n v="1.1109012742037615E-4"/>
  </r>
  <r>
    <x v="11316"/>
    <s v="탔는지"/>
    <x v="7"/>
    <x v="3"/>
    <n v="1"/>
    <n v="1.1109012742037615E-4"/>
  </r>
  <r>
    <x v="11317"/>
    <s v="탔다는"/>
    <x v="7"/>
    <x v="3"/>
    <n v="1"/>
    <n v="1.1109012742037615E-4"/>
  </r>
  <r>
    <x v="11318"/>
    <s v="태고"/>
    <x v="8"/>
    <x v="3"/>
    <n v="1"/>
    <n v="1.1109012742037615E-4"/>
  </r>
  <r>
    <x v="11319"/>
    <s v="태교"/>
    <x v="8"/>
    <x v="3"/>
    <n v="1"/>
    <n v="1.1109012742037615E-4"/>
  </r>
  <r>
    <x v="11320"/>
    <s v="태극기"/>
    <x v="8"/>
    <x v="3"/>
    <n v="1"/>
    <n v="1.1109012742037615E-4"/>
  </r>
  <r>
    <x v="11321"/>
    <s v="태도"/>
    <x v="8"/>
    <x v="2"/>
    <n v="1"/>
    <n v="8.621515470830539E-4"/>
  </r>
  <r>
    <x v="11321"/>
    <s v="태도"/>
    <x v="8"/>
    <x v="3"/>
    <n v="7"/>
    <n v="1.1109012742037615E-4"/>
  </r>
  <r>
    <x v="11322"/>
    <s v="태양"/>
    <x v="8"/>
    <x v="2"/>
    <n v="1"/>
    <n v="8.621515470830539E-4"/>
  </r>
  <r>
    <x v="11323"/>
    <s v="태어나"/>
    <x v="7"/>
    <x v="3"/>
    <n v="1"/>
    <n v="1.1109012742037615E-4"/>
  </r>
  <r>
    <x v="11324"/>
    <s v="태어나고"/>
    <x v="7"/>
    <x v="3"/>
    <n v="1"/>
    <n v="1.1109012742037615E-4"/>
  </r>
  <r>
    <x v="11325"/>
    <s v="태어나는"/>
    <x v="7"/>
    <x v="3"/>
    <n v="1"/>
    <n v="1.1109012742037615E-4"/>
  </r>
  <r>
    <x v="11326"/>
    <s v="태어나서"/>
    <x v="7"/>
    <x v="3"/>
    <n v="1"/>
    <n v="1.1109012742037615E-4"/>
  </r>
  <r>
    <x v="11327"/>
    <s v="태어난"/>
    <x v="7"/>
    <x v="3"/>
    <n v="1"/>
    <n v="1.1109012742037615E-4"/>
  </r>
  <r>
    <x v="11328"/>
    <s v="태어난것도"/>
    <x v="7"/>
    <x v="3"/>
    <n v="1"/>
    <n v="1.1109012742037615E-4"/>
  </r>
  <r>
    <x v="11329"/>
    <s v="태어날"/>
    <x v="7"/>
    <x v="3"/>
    <n v="1"/>
    <n v="1.1109012742037615E-4"/>
  </r>
  <r>
    <x v="11330"/>
    <s v="태어났을"/>
    <x v="7"/>
    <x v="3"/>
    <n v="1"/>
    <n v="1.1109012742037615E-4"/>
  </r>
  <r>
    <x v="11331"/>
    <s v="태엽"/>
    <x v="8"/>
    <x v="3"/>
    <n v="1"/>
    <n v="1.1109012742037615E-4"/>
  </r>
  <r>
    <x v="11332"/>
    <s v="태울"/>
    <x v="7"/>
    <x v="3"/>
    <n v="1"/>
    <n v="1.1109012742037615E-4"/>
  </r>
  <r>
    <x v="11333"/>
    <s v="태워나서"/>
    <x v="7"/>
    <x v="3"/>
    <n v="1"/>
    <n v="1.1109012742037615E-4"/>
  </r>
  <r>
    <x v="11334"/>
    <s v="태풍"/>
    <x v="8"/>
    <x v="3"/>
    <n v="1"/>
    <n v="1.1109012742037615E-4"/>
  </r>
  <r>
    <x v="11335"/>
    <s v="택"/>
    <x v="8"/>
    <x v="1"/>
    <n v="2"/>
    <n v="9.6910963052695336E-4"/>
  </r>
  <r>
    <x v="11336"/>
    <s v="택시"/>
    <x v="8"/>
    <x v="3"/>
    <n v="2"/>
    <n v="1.1109012742037615E-4"/>
  </r>
  <r>
    <x v="11337"/>
    <s v="탱"/>
    <x v="10"/>
    <x v="2"/>
    <n v="1"/>
    <n v="8.621515470830539E-4"/>
  </r>
  <r>
    <x v="11337"/>
    <s v="탱"/>
    <x v="10"/>
    <x v="3"/>
    <n v="1"/>
    <n v="1.1109012742037615E-4"/>
  </r>
  <r>
    <x v="11338"/>
    <s v="터"/>
    <x v="8"/>
    <x v="1"/>
    <n v="1"/>
    <n v="9.6910963052695336E-4"/>
  </r>
  <r>
    <x v="11338"/>
    <s v="터"/>
    <x v="8"/>
    <x v="2"/>
    <n v="1"/>
    <n v="8.621515470830539E-4"/>
  </r>
  <r>
    <x v="11338"/>
    <s v="터"/>
    <x v="8"/>
    <x v="3"/>
    <n v="1"/>
    <n v="1.1109012742037615E-4"/>
  </r>
  <r>
    <x v="11339"/>
    <s v="터져"/>
    <x v="7"/>
    <x v="3"/>
    <n v="3"/>
    <n v="1.1109012742037615E-4"/>
  </r>
  <r>
    <x v="11340"/>
    <s v="터졌다"/>
    <x v="7"/>
    <x v="3"/>
    <n v="1"/>
    <n v="1.1109012742037615E-4"/>
  </r>
  <r>
    <x v="11341"/>
    <s v="터지"/>
    <x v="7"/>
    <x v="3"/>
    <n v="1"/>
    <n v="1.1109012742037615E-4"/>
  </r>
  <r>
    <x v="11342"/>
    <s v="터지고"/>
    <x v="7"/>
    <x v="3"/>
    <n v="2"/>
    <n v="1.1109012742037615E-4"/>
  </r>
  <r>
    <x v="11343"/>
    <s v="터지기까지"/>
    <x v="7"/>
    <x v="3"/>
    <n v="1"/>
    <n v="1.1109012742037615E-4"/>
  </r>
  <r>
    <x v="11344"/>
    <s v="터지네요"/>
    <x v="7"/>
    <x v="1"/>
    <n v="1"/>
    <n v="9.6910963052695336E-4"/>
  </r>
  <r>
    <x v="11345"/>
    <s v="터지는"/>
    <x v="7"/>
    <x v="2"/>
    <n v="1"/>
    <n v="8.621515470830539E-4"/>
  </r>
  <r>
    <x v="11345"/>
    <s v="터지는"/>
    <x v="7"/>
    <x v="3"/>
    <n v="4"/>
    <n v="1.1109012742037615E-4"/>
  </r>
  <r>
    <x v="11346"/>
    <s v="터진다"/>
    <x v="7"/>
    <x v="3"/>
    <n v="1"/>
    <n v="1.1109012742037615E-4"/>
  </r>
  <r>
    <x v="11347"/>
    <s v="터질"/>
    <x v="7"/>
    <x v="3"/>
    <n v="1"/>
    <n v="1.1109012742037615E-4"/>
  </r>
  <r>
    <x v="11348"/>
    <s v="터키"/>
    <x v="8"/>
    <x v="1"/>
    <n v="1"/>
    <n v="9.6910963052695336E-4"/>
  </r>
  <r>
    <x v="11348"/>
    <s v="터키"/>
    <x v="8"/>
    <x v="3"/>
    <n v="4"/>
    <n v="1.1109012742037615E-4"/>
  </r>
  <r>
    <x v="11349"/>
    <s v="터프함"/>
    <x v="8"/>
    <x v="1"/>
    <n v="1"/>
    <n v="9.6910963052695336E-4"/>
  </r>
  <r>
    <x v="11350"/>
    <s v="턱"/>
    <x v="8"/>
    <x v="2"/>
    <n v="1"/>
    <n v="8.621515470830539E-4"/>
  </r>
  <r>
    <x v="11350"/>
    <s v="턱"/>
    <x v="8"/>
    <x v="3"/>
    <n v="1"/>
    <n v="1.1109012742037615E-4"/>
  </r>
  <r>
    <x v="11351"/>
    <s v="털"/>
    <x v="8"/>
    <x v="1"/>
    <n v="1"/>
    <n v="9.6910963052695336E-4"/>
  </r>
  <r>
    <x v="11352"/>
    <s v="털어놓고"/>
    <x v="7"/>
    <x v="3"/>
    <n v="1"/>
    <n v="1.1109012742037615E-4"/>
  </r>
  <r>
    <x v="11353"/>
    <s v="테이블"/>
    <x v="8"/>
    <x v="3"/>
    <n v="1"/>
    <n v="1.1109012742037615E-4"/>
  </r>
  <r>
    <x v="11354"/>
    <s v="테일로"/>
    <x v="8"/>
    <x v="3"/>
    <n v="1"/>
    <n v="1.1109012742037615E-4"/>
  </r>
  <r>
    <x v="11355"/>
    <s v="텐스"/>
    <x v="8"/>
    <x v="2"/>
    <n v="1"/>
    <n v="8.621515470830539E-4"/>
  </r>
  <r>
    <x v="11355"/>
    <s v="텐스"/>
    <x v="8"/>
    <x v="3"/>
    <n v="2"/>
    <n v="1.1109012742037615E-4"/>
  </r>
  <r>
    <x v="11356"/>
    <s v="텐슨"/>
    <x v="8"/>
    <x v="1"/>
    <n v="2"/>
    <n v="9.6910963052695336E-4"/>
  </r>
  <r>
    <x v="11356"/>
    <s v="텐슨"/>
    <x v="8"/>
    <x v="2"/>
    <n v="3"/>
    <n v="8.621515470830539E-4"/>
  </r>
  <r>
    <x v="11356"/>
    <s v="텐슨"/>
    <x v="8"/>
    <x v="3"/>
    <n v="35"/>
    <n v="1.1109012742037615E-4"/>
  </r>
  <r>
    <x v="11357"/>
    <s v="템포"/>
    <x v="8"/>
    <x v="3"/>
    <n v="1"/>
    <n v="1.1109012742037615E-4"/>
  </r>
  <r>
    <x v="11358"/>
    <s v="토"/>
    <x v="8"/>
    <x v="3"/>
    <n v="2"/>
    <n v="1.1109012742037615E-4"/>
  </r>
  <r>
    <x v="11359"/>
    <s v="토끼"/>
    <x v="8"/>
    <x v="4"/>
    <n v="1"/>
    <n v="7.7720207253886009E-3"/>
  </r>
  <r>
    <x v="11359"/>
    <s v="토끼"/>
    <x v="8"/>
    <x v="2"/>
    <n v="1"/>
    <n v="8.621515470830539E-4"/>
  </r>
  <r>
    <x v="11359"/>
    <s v="토끼"/>
    <x v="8"/>
    <x v="3"/>
    <n v="7"/>
    <n v="1.1109012742037615E-4"/>
  </r>
  <r>
    <x v="11360"/>
    <s v="토니"/>
    <x v="8"/>
    <x v="5"/>
    <n v="2"/>
    <n v="6.7567567567567571E-3"/>
  </r>
  <r>
    <x v="11360"/>
    <s v="토니"/>
    <x v="8"/>
    <x v="9"/>
    <n v="1"/>
    <n v="1.9157088122605363E-2"/>
  </r>
  <r>
    <x v="11360"/>
    <s v="토니"/>
    <x v="8"/>
    <x v="4"/>
    <n v="2"/>
    <n v="7.7720207253886009E-3"/>
  </r>
  <r>
    <x v="11360"/>
    <s v="토니"/>
    <x v="8"/>
    <x v="0"/>
    <n v="3"/>
    <n v="4.5721750489875895E-3"/>
  </r>
  <r>
    <x v="11360"/>
    <s v="토니"/>
    <x v="8"/>
    <x v="1"/>
    <n v="18"/>
    <n v="9.6910963052695336E-4"/>
  </r>
  <r>
    <x v="11360"/>
    <s v="토니"/>
    <x v="8"/>
    <x v="2"/>
    <n v="12"/>
    <n v="8.621515470830539E-4"/>
  </r>
  <r>
    <x v="11360"/>
    <s v="토니"/>
    <x v="8"/>
    <x v="3"/>
    <n v="172"/>
    <n v="1.1109012742037615E-4"/>
  </r>
  <r>
    <x v="11361"/>
    <s v="토닥토닥"/>
    <x v="8"/>
    <x v="3"/>
    <n v="2"/>
    <n v="1.1109012742037615E-4"/>
  </r>
  <r>
    <x v="11362"/>
    <s v="토로"/>
    <x v="8"/>
    <x v="3"/>
    <n v="1"/>
    <n v="1.1109012742037615E-4"/>
  </r>
  <r>
    <x v="11363"/>
    <s v="토록"/>
    <x v="6"/>
    <x v="1"/>
    <n v="1"/>
    <n v="9.6910963052695336E-4"/>
  </r>
  <r>
    <x v="11363"/>
    <s v="토록"/>
    <x v="6"/>
    <x v="2"/>
    <n v="1"/>
    <n v="8.621515470830539E-4"/>
  </r>
  <r>
    <x v="11363"/>
    <s v="토록"/>
    <x v="6"/>
    <x v="3"/>
    <n v="6"/>
    <n v="1.1109012742037615E-4"/>
  </r>
  <r>
    <x v="11364"/>
    <s v="토리"/>
    <x v="8"/>
    <x v="2"/>
    <n v="1"/>
    <n v="8.621515470830539E-4"/>
  </r>
  <r>
    <x v="11365"/>
    <s v="토미"/>
    <x v="8"/>
    <x v="2"/>
    <n v="1"/>
    <n v="8.621515470830539E-4"/>
  </r>
  <r>
    <x v="11365"/>
    <s v="토미"/>
    <x v="8"/>
    <x v="3"/>
    <n v="1"/>
    <n v="1.1109012742037615E-4"/>
  </r>
  <r>
    <x v="11366"/>
    <s v="토욜"/>
    <x v="8"/>
    <x v="3"/>
    <n v="1"/>
    <n v="1.1109012742037615E-4"/>
  </r>
  <r>
    <x v="11367"/>
    <s v="톡톡"/>
    <x v="8"/>
    <x v="3"/>
    <n v="1"/>
    <n v="1.1109012742037615E-4"/>
  </r>
  <r>
    <x v="11368"/>
    <s v="톰"/>
    <x v="8"/>
    <x v="3"/>
    <n v="1"/>
    <n v="1.1109012742037615E-4"/>
  </r>
  <r>
    <x v="11369"/>
    <s v="톱스타"/>
    <x v="8"/>
    <x v="3"/>
    <n v="1"/>
    <n v="1.1109012742037615E-4"/>
  </r>
  <r>
    <x v="11370"/>
    <s v="통"/>
    <x v="8"/>
    <x v="3"/>
    <n v="6"/>
    <n v="1.1109012742037615E-4"/>
  </r>
  <r>
    <x v="11371"/>
    <s v="통계"/>
    <x v="8"/>
    <x v="3"/>
    <n v="1"/>
    <n v="1.1109012742037615E-4"/>
  </r>
  <r>
    <x v="11372"/>
    <s v="통과"/>
    <x v="8"/>
    <x v="3"/>
    <n v="1"/>
    <n v="1.1109012742037615E-4"/>
  </r>
  <r>
    <x v="11373"/>
    <s v="통닭"/>
    <x v="8"/>
    <x v="3"/>
    <n v="1"/>
    <n v="1.1109012742037615E-4"/>
  </r>
  <r>
    <x v="11374"/>
    <s v="통렬"/>
    <x v="8"/>
    <x v="3"/>
    <n v="1"/>
    <n v="1.1109012742037615E-4"/>
  </r>
  <r>
    <x v="11375"/>
    <s v="통수"/>
    <x v="8"/>
    <x v="3"/>
    <n v="2"/>
    <n v="1.1109012742037615E-4"/>
  </r>
  <r>
    <x v="11376"/>
    <s v="통쾌"/>
    <x v="8"/>
    <x v="3"/>
    <n v="2"/>
    <n v="1.1109012742037615E-4"/>
  </r>
  <r>
    <x v="11377"/>
    <s v="통쾌하기도"/>
    <x v="9"/>
    <x v="3"/>
    <n v="1"/>
    <n v="1.1109012742037615E-4"/>
  </r>
  <r>
    <x v="11378"/>
    <s v="통쾌하면서도"/>
    <x v="9"/>
    <x v="3"/>
    <n v="1"/>
    <n v="1.1109012742037615E-4"/>
  </r>
  <r>
    <x v="11379"/>
    <s v="통쾌함을"/>
    <x v="9"/>
    <x v="2"/>
    <n v="1"/>
    <n v="8.621515470830539E-4"/>
  </r>
  <r>
    <x v="11380"/>
    <s v="통한"/>
    <x v="8"/>
    <x v="3"/>
    <n v="2"/>
    <n v="1.1109012742037615E-4"/>
  </r>
  <r>
    <x v="11381"/>
    <s v="통합"/>
    <x v="8"/>
    <x v="1"/>
    <n v="1"/>
    <n v="9.6910963052695336E-4"/>
  </r>
  <r>
    <x v="11382"/>
    <s v="통해"/>
    <x v="8"/>
    <x v="0"/>
    <n v="1"/>
    <n v="4.5721750489875895E-3"/>
  </r>
  <r>
    <x v="11382"/>
    <s v="통해"/>
    <x v="8"/>
    <x v="1"/>
    <n v="2"/>
    <n v="9.6910963052695336E-4"/>
  </r>
  <r>
    <x v="11382"/>
    <s v="통해"/>
    <x v="8"/>
    <x v="2"/>
    <n v="1"/>
    <n v="8.621515470830539E-4"/>
  </r>
  <r>
    <x v="11382"/>
    <s v="통해"/>
    <x v="8"/>
    <x v="3"/>
    <n v="19"/>
    <n v="1.1109012742037615E-4"/>
  </r>
  <r>
    <x v="11383"/>
    <s v="퇴근"/>
    <x v="8"/>
    <x v="3"/>
    <n v="1"/>
    <n v="1.1109012742037615E-4"/>
  </r>
  <r>
    <x v="11384"/>
    <s v="퇴근길"/>
    <x v="8"/>
    <x v="3"/>
    <n v="1"/>
    <n v="1.1109012742037615E-4"/>
  </r>
  <r>
    <x v="11385"/>
    <s v="퇴장"/>
    <x v="8"/>
    <x v="3"/>
    <n v="1"/>
    <n v="1.1109012742037615E-4"/>
  </r>
  <r>
    <x v="11386"/>
    <s v="퇴폐"/>
    <x v="8"/>
    <x v="2"/>
    <n v="1"/>
    <n v="8.621515470830539E-4"/>
  </r>
  <r>
    <x v="11387"/>
    <s v="투"/>
    <x v="8"/>
    <x v="1"/>
    <n v="1"/>
    <n v="9.6910963052695336E-4"/>
  </r>
  <r>
    <x v="11387"/>
    <s v="투"/>
    <x v="8"/>
    <x v="3"/>
    <n v="4"/>
    <n v="1.1109012742037615E-4"/>
  </r>
  <r>
    <x v="11388"/>
    <s v="투덜대면서"/>
    <x v="7"/>
    <x v="3"/>
    <n v="1"/>
    <n v="1.1109012742037615E-4"/>
  </r>
  <r>
    <x v="11389"/>
    <s v="투사"/>
    <x v="8"/>
    <x v="3"/>
    <n v="1"/>
    <n v="1.1109012742037615E-4"/>
  </r>
  <r>
    <x v="11390"/>
    <s v="투성이"/>
    <x v="8"/>
    <x v="7"/>
    <n v="2"/>
    <n v="9.1074681238615665E-4"/>
  </r>
  <r>
    <x v="11391"/>
    <s v="투어"/>
    <x v="8"/>
    <x v="9"/>
    <n v="1"/>
    <n v="1.9157088122605363E-2"/>
  </r>
  <r>
    <x v="11391"/>
    <s v="투어"/>
    <x v="8"/>
    <x v="1"/>
    <n v="1"/>
    <n v="9.6910963052695336E-4"/>
  </r>
  <r>
    <x v="11391"/>
    <s v="투어"/>
    <x v="8"/>
    <x v="2"/>
    <n v="2"/>
    <n v="8.621515470830539E-4"/>
  </r>
  <r>
    <x v="11391"/>
    <s v="투어"/>
    <x v="8"/>
    <x v="3"/>
    <n v="12"/>
    <n v="1.1109012742037615E-4"/>
  </r>
  <r>
    <x v="11392"/>
    <s v="투영"/>
    <x v="8"/>
    <x v="2"/>
    <n v="1"/>
    <n v="8.621515470830539E-4"/>
  </r>
  <r>
    <x v="11393"/>
    <s v="투자"/>
    <x v="8"/>
    <x v="3"/>
    <n v="1"/>
    <n v="1.1109012742037615E-4"/>
  </r>
  <r>
    <x v="11394"/>
    <s v="투쟁"/>
    <x v="8"/>
    <x v="1"/>
    <n v="1"/>
    <n v="9.6910963052695336E-4"/>
  </r>
  <r>
    <x v="11394"/>
    <s v="투쟁"/>
    <x v="8"/>
    <x v="2"/>
    <n v="1"/>
    <n v="8.621515470830539E-4"/>
  </r>
  <r>
    <x v="11394"/>
    <s v="투쟁"/>
    <x v="8"/>
    <x v="3"/>
    <n v="3"/>
    <n v="1.1109012742037615E-4"/>
  </r>
  <r>
    <x v="11395"/>
    <s v="투하"/>
    <x v="8"/>
    <x v="1"/>
    <n v="1"/>
    <n v="9.6910963052695336E-4"/>
  </r>
  <r>
    <x v="11396"/>
    <s v="툭툭"/>
    <x v="8"/>
    <x v="4"/>
    <n v="1"/>
    <n v="7.7720207253886009E-3"/>
  </r>
  <r>
    <x v="11396"/>
    <s v="툭툭"/>
    <x v="8"/>
    <x v="3"/>
    <n v="1"/>
    <n v="1.1109012742037615E-4"/>
  </r>
  <r>
    <x v="11397"/>
    <s v="튀어나오는"/>
    <x v="7"/>
    <x v="2"/>
    <n v="1"/>
    <n v="8.621515470830539E-4"/>
  </r>
  <r>
    <x v="11398"/>
    <s v="튈지"/>
    <x v="7"/>
    <x v="3"/>
    <n v="1"/>
    <n v="1.1109012742037615E-4"/>
  </r>
  <r>
    <x v="11399"/>
    <s v="트"/>
    <x v="8"/>
    <x v="3"/>
    <n v="1"/>
    <n v="1.1109012742037615E-4"/>
  </r>
  <r>
    <x v="11400"/>
    <s v="트럼프"/>
    <x v="8"/>
    <x v="3"/>
    <n v="1"/>
    <n v="1.1109012742037615E-4"/>
  </r>
  <r>
    <x v="11401"/>
    <s v="트루먼쇼"/>
    <x v="8"/>
    <x v="3"/>
    <n v="1"/>
    <n v="1.1109012742037615E-4"/>
  </r>
  <r>
    <x v="11402"/>
    <s v="트리오"/>
    <x v="8"/>
    <x v="3"/>
    <n v="1"/>
    <n v="1.1109012742037615E-4"/>
  </r>
  <r>
    <x v="11403"/>
    <s v="트립"/>
    <x v="8"/>
    <x v="1"/>
    <n v="1"/>
    <n v="9.6910963052695336E-4"/>
  </r>
  <r>
    <x v="11403"/>
    <s v="트립"/>
    <x v="8"/>
    <x v="2"/>
    <n v="1"/>
    <n v="8.621515470830539E-4"/>
  </r>
  <r>
    <x v="11404"/>
    <s v="특권"/>
    <x v="8"/>
    <x v="3"/>
    <n v="2"/>
    <n v="1.1109012742037615E-4"/>
  </r>
  <r>
    <x v="11405"/>
    <s v="특기"/>
    <x v="8"/>
    <x v="3"/>
    <n v="1"/>
    <n v="1.1109012742037615E-4"/>
  </r>
  <r>
    <x v="11406"/>
    <s v="특별하다"/>
    <x v="9"/>
    <x v="3"/>
    <n v="1"/>
    <n v="1.1109012742037615E-4"/>
  </r>
  <r>
    <x v="11407"/>
    <s v="특별하진"/>
    <x v="9"/>
    <x v="3"/>
    <n v="1"/>
    <n v="1.1109012742037615E-4"/>
  </r>
  <r>
    <x v="11408"/>
    <s v="특별한"/>
    <x v="9"/>
    <x v="8"/>
    <n v="1"/>
    <n v="1.9108280254777069E-2"/>
  </r>
  <r>
    <x v="11408"/>
    <s v="특별한"/>
    <x v="9"/>
    <x v="1"/>
    <n v="1"/>
    <n v="9.6910963052695336E-4"/>
  </r>
  <r>
    <x v="11408"/>
    <s v="특별한"/>
    <x v="9"/>
    <x v="2"/>
    <n v="2"/>
    <n v="8.621515470830539E-4"/>
  </r>
  <r>
    <x v="11408"/>
    <s v="특별한"/>
    <x v="9"/>
    <x v="3"/>
    <n v="4"/>
    <n v="1.1109012742037615E-4"/>
  </r>
  <r>
    <x v="11409"/>
    <s v="특별할것"/>
    <x v="9"/>
    <x v="3"/>
    <n v="1"/>
    <n v="1.1109012742037615E-4"/>
  </r>
  <r>
    <x v="11410"/>
    <s v="특별히"/>
    <x v="9"/>
    <x v="1"/>
    <n v="1"/>
    <n v="9.6910963052695336E-4"/>
  </r>
  <r>
    <x v="11410"/>
    <s v="특별히"/>
    <x v="9"/>
    <x v="3"/>
    <n v="1"/>
    <n v="1.1109012742037615E-4"/>
  </r>
  <r>
    <x v="11411"/>
    <s v="특성"/>
    <x v="8"/>
    <x v="2"/>
    <n v="1"/>
    <n v="8.621515470830539E-4"/>
  </r>
  <r>
    <x v="11412"/>
    <s v="특유"/>
    <x v="8"/>
    <x v="2"/>
    <n v="2"/>
    <n v="8.621515470830539E-4"/>
  </r>
  <r>
    <x v="11412"/>
    <s v="특유"/>
    <x v="8"/>
    <x v="3"/>
    <n v="2"/>
    <n v="1.1109012742037615E-4"/>
  </r>
  <r>
    <x v="11413"/>
    <s v="특정"/>
    <x v="8"/>
    <x v="2"/>
    <n v="1"/>
    <n v="8.621515470830539E-4"/>
  </r>
  <r>
    <x v="11414"/>
    <s v="특출나게"/>
    <x v="9"/>
    <x v="3"/>
    <n v="1"/>
    <n v="1.1109012742037615E-4"/>
  </r>
  <r>
    <x v="11415"/>
    <s v="특출난"/>
    <x v="9"/>
    <x v="3"/>
    <n v="1"/>
    <n v="1.1109012742037615E-4"/>
  </r>
  <r>
    <x v="11416"/>
    <s v="특히"/>
    <x v="10"/>
    <x v="0"/>
    <n v="1"/>
    <n v="4.5721750489875895E-3"/>
  </r>
  <r>
    <x v="11416"/>
    <s v="특히"/>
    <x v="10"/>
    <x v="2"/>
    <n v="3"/>
    <n v="8.621515470830539E-4"/>
  </r>
  <r>
    <x v="11416"/>
    <s v="특히"/>
    <x v="10"/>
    <x v="3"/>
    <n v="26"/>
    <n v="1.1109012742037615E-4"/>
  </r>
  <r>
    <x v="11417"/>
    <s v="튼"/>
    <x v="7"/>
    <x v="3"/>
    <n v="1"/>
    <n v="1.1109012742037615E-4"/>
  </r>
  <r>
    <x v="11418"/>
    <s v="틀"/>
    <x v="8"/>
    <x v="1"/>
    <n v="2"/>
    <n v="9.6910963052695336E-4"/>
  </r>
  <r>
    <x v="11418"/>
    <s v="틀"/>
    <x v="8"/>
    <x v="2"/>
    <n v="1"/>
    <n v="8.621515470830539E-4"/>
  </r>
  <r>
    <x v="11418"/>
    <s v="틀"/>
    <x v="8"/>
    <x v="3"/>
    <n v="6"/>
    <n v="1.1109012742037615E-4"/>
  </r>
  <r>
    <x v="11419"/>
    <s v="틀기"/>
    <x v="7"/>
    <x v="3"/>
    <n v="1"/>
    <n v="1.1109012742037615E-4"/>
  </r>
  <r>
    <x v="11420"/>
    <s v="틀렸다는걸"/>
    <x v="7"/>
    <x v="1"/>
    <n v="1"/>
    <n v="9.6910963052695336E-4"/>
  </r>
  <r>
    <x v="11421"/>
    <s v="틀리다가"/>
    <x v="7"/>
    <x v="3"/>
    <n v="1"/>
    <n v="1.1109012742037615E-4"/>
  </r>
  <r>
    <x v="11422"/>
    <s v="틀리다는"/>
    <x v="7"/>
    <x v="3"/>
    <n v="1"/>
    <n v="1.1109012742037615E-4"/>
  </r>
  <r>
    <x v="11423"/>
    <s v="틀리지"/>
    <x v="7"/>
    <x v="2"/>
    <n v="1"/>
    <n v="8.621515470830539E-4"/>
  </r>
  <r>
    <x v="11423"/>
    <s v="틀리지"/>
    <x v="7"/>
    <x v="3"/>
    <n v="2"/>
    <n v="1.1109012742037615E-4"/>
  </r>
  <r>
    <x v="11424"/>
    <s v="틀린"/>
    <x v="7"/>
    <x v="1"/>
    <n v="1"/>
    <n v="9.6910963052695336E-4"/>
  </r>
  <r>
    <x v="11424"/>
    <s v="틀린"/>
    <x v="7"/>
    <x v="3"/>
    <n v="4"/>
    <n v="1.1109012742037615E-4"/>
  </r>
  <r>
    <x v="11425"/>
    <s v="틀린것도"/>
    <x v="7"/>
    <x v="3"/>
    <n v="1"/>
    <n v="1.1109012742037615E-4"/>
  </r>
  <r>
    <x v="11426"/>
    <s v="틀린것인가"/>
    <x v="7"/>
    <x v="3"/>
    <n v="1"/>
    <n v="1.1109012742037615E-4"/>
  </r>
  <r>
    <x v="11427"/>
    <s v="틀림"/>
    <x v="8"/>
    <x v="0"/>
    <n v="1"/>
    <n v="4.5721750489875895E-3"/>
  </r>
  <r>
    <x v="11428"/>
    <s v="틀림없고"/>
    <x v="9"/>
    <x v="4"/>
    <n v="1"/>
    <n v="7.7720207253886009E-3"/>
  </r>
  <r>
    <x v="11429"/>
    <s v="틀림없네요"/>
    <x v="9"/>
    <x v="3"/>
    <n v="1"/>
    <n v="1.1109012742037615E-4"/>
  </r>
  <r>
    <x v="11430"/>
    <s v="틀림없다"/>
    <x v="9"/>
    <x v="3"/>
    <n v="2"/>
    <n v="1.1109012742037615E-4"/>
  </r>
  <r>
    <x v="11431"/>
    <s v="틀림없다는"/>
    <x v="9"/>
    <x v="3"/>
    <n v="1"/>
    <n v="1.1109012742037615E-4"/>
  </r>
  <r>
    <x v="11432"/>
    <s v="틀어"/>
    <x v="7"/>
    <x v="3"/>
    <n v="1"/>
    <n v="1.1109012742037615E-4"/>
  </r>
  <r>
    <x v="11433"/>
    <s v="틀어놨다가"/>
    <x v="7"/>
    <x v="3"/>
    <n v="1"/>
    <n v="1.1109012742037615E-4"/>
  </r>
  <r>
    <x v="11434"/>
    <s v="틀어주는데"/>
    <x v="7"/>
    <x v="3"/>
    <n v="1"/>
    <n v="1.1109012742037615E-4"/>
  </r>
  <r>
    <x v="11435"/>
    <s v="틈"/>
    <x v="8"/>
    <x v="1"/>
    <n v="1"/>
    <n v="9.6910963052695336E-4"/>
  </r>
  <r>
    <x v="11435"/>
    <s v="틈"/>
    <x v="8"/>
    <x v="2"/>
    <n v="5"/>
    <n v="8.621515470830539E-4"/>
  </r>
  <r>
    <x v="11435"/>
    <s v="틈"/>
    <x v="8"/>
    <x v="3"/>
    <n v="15"/>
    <n v="1.1109012742037615E-4"/>
  </r>
  <r>
    <x v="11436"/>
    <s v="틍등"/>
    <x v="8"/>
    <x v="3"/>
    <n v="1"/>
    <n v="1.1109012742037615E-4"/>
  </r>
  <r>
    <x v="11437"/>
    <s v="티"/>
    <x v="8"/>
    <x v="6"/>
    <n v="1"/>
    <n v="1.6666666666666666E-2"/>
  </r>
  <r>
    <x v="11437"/>
    <s v="티"/>
    <x v="8"/>
    <x v="3"/>
    <n v="6"/>
    <n v="1.1109012742037615E-4"/>
  </r>
  <r>
    <x v="11438"/>
    <s v="티격대"/>
    <x v="8"/>
    <x v="3"/>
    <n v="1"/>
    <n v="1.1109012742037615E-4"/>
  </r>
  <r>
    <x v="11439"/>
    <s v="티격태격"/>
    <x v="8"/>
    <x v="3"/>
    <n v="1"/>
    <n v="1.1109012742037615E-4"/>
  </r>
  <r>
    <x v="11440"/>
    <s v="티격태격하"/>
    <x v="8"/>
    <x v="3"/>
    <n v="1"/>
    <n v="1.1109012742037615E-4"/>
  </r>
  <r>
    <x v="11441"/>
    <s v="티비"/>
    <x v="8"/>
    <x v="3"/>
    <n v="9"/>
    <n v="1.1109012742037615E-4"/>
  </r>
  <r>
    <x v="11442"/>
    <s v="티켓"/>
    <x v="8"/>
    <x v="3"/>
    <n v="1"/>
    <n v="1.1109012742037615E-4"/>
  </r>
  <r>
    <x v="11443"/>
    <s v="파"/>
    <x v="8"/>
    <x v="4"/>
    <n v="1"/>
    <n v="7.7720207253886009E-3"/>
  </r>
  <r>
    <x v="11444"/>
    <s v="파고드는"/>
    <x v="7"/>
    <x v="3"/>
    <n v="1"/>
    <n v="1.1109012742037615E-4"/>
  </r>
  <r>
    <x v="11445"/>
    <s v="파고들어"/>
    <x v="7"/>
    <x v="1"/>
    <n v="1"/>
    <n v="9.6910963052695336E-4"/>
  </r>
  <r>
    <x v="11446"/>
    <s v="파고들줄"/>
    <x v="7"/>
    <x v="3"/>
    <n v="1"/>
    <n v="1.1109012742037615E-4"/>
  </r>
  <r>
    <x v="11447"/>
    <s v="파동"/>
    <x v="8"/>
    <x v="1"/>
    <n v="1"/>
    <n v="9.6910963052695336E-4"/>
  </r>
  <r>
    <x v="11448"/>
    <s v="파악"/>
    <x v="8"/>
    <x v="3"/>
    <n v="3"/>
    <n v="1.1109012742037615E-4"/>
  </r>
  <r>
    <x v="11449"/>
    <s v="파이리"/>
    <x v="8"/>
    <x v="3"/>
    <n v="1"/>
    <n v="1.1109012742037615E-4"/>
  </r>
  <r>
    <x v="11450"/>
    <s v="파장"/>
    <x v="8"/>
    <x v="1"/>
    <n v="1"/>
    <n v="9.6910963052695336E-4"/>
  </r>
  <r>
    <x v="11450"/>
    <s v="파장"/>
    <x v="8"/>
    <x v="3"/>
    <n v="1"/>
    <n v="1.1109012742037615E-4"/>
  </r>
  <r>
    <x v="11451"/>
    <s v="파트"/>
    <x v="8"/>
    <x v="2"/>
    <n v="1"/>
    <n v="8.621515470830539E-4"/>
  </r>
  <r>
    <x v="11452"/>
    <s v="파티"/>
    <x v="8"/>
    <x v="3"/>
    <n v="3"/>
    <n v="1.1109012742037615E-4"/>
  </r>
  <r>
    <x v="11453"/>
    <s v="파헤치기"/>
    <x v="7"/>
    <x v="3"/>
    <n v="1"/>
    <n v="1.1109012742037615E-4"/>
  </r>
  <r>
    <x v="11454"/>
    <s v="팍"/>
    <x v="8"/>
    <x v="3"/>
    <n v="1"/>
    <n v="1.1109012742037615E-4"/>
  </r>
  <r>
    <x v="11455"/>
    <s v="팍팍"/>
    <x v="10"/>
    <x v="3"/>
    <n v="1"/>
    <n v="1.1109012742037615E-4"/>
  </r>
  <r>
    <x v="11456"/>
    <s v="판"/>
    <x v="8"/>
    <x v="0"/>
    <n v="1"/>
    <n v="4.5721750489875895E-3"/>
  </r>
  <r>
    <x v="11456"/>
    <s v="판"/>
    <x v="8"/>
    <x v="2"/>
    <n v="2"/>
    <n v="8.621515470830539E-4"/>
  </r>
  <r>
    <x v="11456"/>
    <s v="판"/>
    <x v="8"/>
    <x v="3"/>
    <n v="1"/>
    <n v="1.1109012742037615E-4"/>
  </r>
  <r>
    <x v="11457"/>
    <s v="판단"/>
    <x v="8"/>
    <x v="3"/>
    <n v="7"/>
    <n v="1.1109012742037615E-4"/>
  </r>
  <r>
    <x v="11458"/>
    <s v="판이"/>
    <x v="8"/>
    <x v="7"/>
    <n v="1"/>
    <n v="9.1074681238615665E-4"/>
  </r>
  <r>
    <x v="11459"/>
    <s v="판치는"/>
    <x v="7"/>
    <x v="3"/>
    <n v="2"/>
    <n v="1.1109012742037615E-4"/>
  </r>
  <r>
    <x v="11460"/>
    <s v="판타지"/>
    <x v="8"/>
    <x v="3"/>
    <n v="1"/>
    <n v="1.1109012742037615E-4"/>
  </r>
  <r>
    <x v="11461"/>
    <s v="팔"/>
    <x v="8"/>
    <x v="3"/>
    <n v="1"/>
    <n v="1.1109012742037615E-4"/>
  </r>
  <r>
    <x v="11462"/>
    <s v="팔리는"/>
    <x v="7"/>
    <x v="3"/>
    <n v="1"/>
    <n v="1.1109012742037615E-4"/>
  </r>
  <r>
    <x v="11463"/>
    <s v="팔색조"/>
    <x v="8"/>
    <x v="1"/>
    <n v="1"/>
    <n v="9.6910963052695336E-4"/>
  </r>
  <r>
    <x v="11464"/>
    <s v="팔이"/>
    <x v="8"/>
    <x v="9"/>
    <n v="2"/>
    <n v="1.9157088122605363E-2"/>
  </r>
  <r>
    <x v="11465"/>
    <s v="팝콘"/>
    <x v="8"/>
    <x v="3"/>
    <n v="3"/>
    <n v="1.1109012742037615E-4"/>
  </r>
  <r>
    <x v="11466"/>
    <s v="패던"/>
    <x v="8"/>
    <x v="3"/>
    <n v="1"/>
    <n v="1.1109012742037615E-4"/>
  </r>
  <r>
    <x v="11467"/>
    <s v="패럴"/>
    <x v="8"/>
    <x v="1"/>
    <n v="2"/>
    <n v="9.6910963052695336E-4"/>
  </r>
  <r>
    <x v="11467"/>
    <s v="패럴"/>
    <x v="8"/>
    <x v="2"/>
    <n v="2"/>
    <n v="8.621515470830539E-4"/>
  </r>
  <r>
    <x v="11467"/>
    <s v="패럴"/>
    <x v="8"/>
    <x v="3"/>
    <n v="5"/>
    <n v="1.1109012742037615E-4"/>
  </r>
  <r>
    <x v="11468"/>
    <s v="패밀리"/>
    <x v="8"/>
    <x v="3"/>
    <n v="1"/>
    <n v="1.1109012742037615E-4"/>
  </r>
  <r>
    <x v="11469"/>
    <s v="패션"/>
    <x v="8"/>
    <x v="2"/>
    <n v="1"/>
    <n v="8.621515470830539E-4"/>
  </r>
  <r>
    <x v="11469"/>
    <s v="패션"/>
    <x v="8"/>
    <x v="3"/>
    <n v="3"/>
    <n v="1.1109012742037615E-4"/>
  </r>
  <r>
    <x v="11470"/>
    <s v="패션센스"/>
    <x v="8"/>
    <x v="3"/>
    <n v="1"/>
    <n v="1.1109012742037615E-4"/>
  </r>
  <r>
    <x v="11471"/>
    <s v="패턴"/>
    <x v="8"/>
    <x v="0"/>
    <n v="1"/>
    <n v="4.5721750489875895E-3"/>
  </r>
  <r>
    <x v="11472"/>
    <s v="팩트"/>
    <x v="8"/>
    <x v="7"/>
    <n v="1"/>
    <n v="9.1074681238615665E-4"/>
  </r>
  <r>
    <x v="11472"/>
    <s v="팩트"/>
    <x v="8"/>
    <x v="3"/>
    <n v="1"/>
    <n v="1.1109012742037615E-4"/>
  </r>
  <r>
    <x v="11473"/>
    <s v="팬"/>
    <x v="8"/>
    <x v="3"/>
    <n v="3"/>
    <n v="1.1109012742037615E-4"/>
  </r>
  <r>
    <x v="11474"/>
    <s v="팬서"/>
    <x v="8"/>
    <x v="3"/>
    <n v="1"/>
    <n v="1.1109012742037615E-4"/>
  </r>
  <r>
    <x v="11475"/>
    <s v="팽배"/>
    <x v="8"/>
    <x v="0"/>
    <n v="1"/>
    <n v="4.5721750489875895E-3"/>
  </r>
  <r>
    <x v="11476"/>
    <s v="퍼"/>
    <x v="8"/>
    <x v="3"/>
    <n v="1"/>
    <n v="1.1109012742037615E-4"/>
  </r>
  <r>
    <x v="11477"/>
    <s v="퍼센트"/>
    <x v="8"/>
    <x v="3"/>
    <n v="1"/>
    <n v="1.1109012742037615E-4"/>
  </r>
  <r>
    <x v="11478"/>
    <s v="퍼져"/>
    <x v="7"/>
    <x v="3"/>
    <n v="1"/>
    <n v="1.1109012742037615E-4"/>
  </r>
  <r>
    <x v="11479"/>
    <s v="퍼졌다"/>
    <x v="7"/>
    <x v="3"/>
    <n v="1"/>
    <n v="1.1109012742037615E-4"/>
  </r>
  <r>
    <x v="11480"/>
    <s v="퍼펙트"/>
    <x v="8"/>
    <x v="2"/>
    <n v="1"/>
    <n v="8.621515470830539E-4"/>
  </r>
  <r>
    <x v="11480"/>
    <s v="퍼펙트"/>
    <x v="8"/>
    <x v="3"/>
    <n v="2"/>
    <n v="1.1109012742037615E-4"/>
  </r>
  <r>
    <x v="11481"/>
    <s v="펀안하"/>
    <x v="8"/>
    <x v="3"/>
    <n v="1"/>
    <n v="1.1109012742037615E-4"/>
  </r>
  <r>
    <x v="11482"/>
    <s v="펀치"/>
    <x v="8"/>
    <x v="1"/>
    <n v="1"/>
    <n v="9.6910963052695336E-4"/>
  </r>
  <r>
    <x v="11482"/>
    <s v="펀치"/>
    <x v="8"/>
    <x v="3"/>
    <n v="2"/>
    <n v="1.1109012742037615E-4"/>
  </r>
  <r>
    <x v="11483"/>
    <s v="펍"/>
    <x v="8"/>
    <x v="3"/>
    <n v="6"/>
    <n v="1.1109012742037615E-4"/>
  </r>
  <r>
    <x v="11484"/>
    <s v="펑크"/>
    <x v="8"/>
    <x v="3"/>
    <n v="1"/>
    <n v="1.1109012742037615E-4"/>
  </r>
  <r>
    <x v="11485"/>
    <s v="펑펑"/>
    <x v="8"/>
    <x v="3"/>
    <n v="6"/>
    <n v="1.1109012742037615E-4"/>
  </r>
  <r>
    <x v="11486"/>
    <s v="페미"/>
    <x v="8"/>
    <x v="3"/>
    <n v="2"/>
    <n v="1.1109012742037615E-4"/>
  </r>
  <r>
    <x v="11487"/>
    <s v="페미니즘"/>
    <x v="8"/>
    <x v="3"/>
    <n v="1"/>
    <n v="1.1109012742037615E-4"/>
  </r>
  <r>
    <x v="11488"/>
    <s v="페이"/>
    <x v="8"/>
    <x v="3"/>
    <n v="1"/>
    <n v="1.1109012742037615E-4"/>
  </r>
  <r>
    <x v="11489"/>
    <s v="페이스북"/>
    <x v="8"/>
    <x v="3"/>
    <n v="1"/>
    <n v="1.1109012742037615E-4"/>
  </r>
  <r>
    <x v="11490"/>
    <s v="펜"/>
    <x v="8"/>
    <x v="3"/>
    <n v="1"/>
    <n v="1.1109012742037615E-4"/>
  </r>
  <r>
    <x v="11491"/>
    <s v="편"/>
    <x v="8"/>
    <x v="0"/>
    <n v="1"/>
    <n v="4.5721750489875895E-3"/>
  </r>
  <r>
    <x v="11491"/>
    <s v="편"/>
    <x v="8"/>
    <x v="1"/>
    <n v="2"/>
    <n v="9.6910963052695336E-4"/>
  </r>
  <r>
    <x v="11491"/>
    <s v="편"/>
    <x v="8"/>
    <x v="2"/>
    <n v="2"/>
    <n v="8.621515470830539E-4"/>
  </r>
  <r>
    <x v="11491"/>
    <s v="편"/>
    <x v="8"/>
    <x v="3"/>
    <n v="9"/>
    <n v="1.1109012742037615E-4"/>
  </r>
  <r>
    <x v="11492"/>
    <s v="편견"/>
    <x v="8"/>
    <x v="4"/>
    <n v="1"/>
    <n v="7.7720207253886009E-3"/>
  </r>
  <r>
    <x v="11492"/>
    <s v="편견"/>
    <x v="8"/>
    <x v="0"/>
    <n v="5"/>
    <n v="4.5721750489875895E-3"/>
  </r>
  <r>
    <x v="11492"/>
    <s v="편견"/>
    <x v="8"/>
    <x v="1"/>
    <n v="38"/>
    <n v="9.6910963052695336E-4"/>
  </r>
  <r>
    <x v="11492"/>
    <s v="편견"/>
    <x v="8"/>
    <x v="2"/>
    <n v="39"/>
    <n v="8.621515470830539E-4"/>
  </r>
  <r>
    <x v="11492"/>
    <s v="편견"/>
    <x v="8"/>
    <x v="3"/>
    <n v="376"/>
    <n v="1.1109012742037615E-4"/>
  </r>
  <r>
    <x v="11493"/>
    <s v="편승"/>
    <x v="8"/>
    <x v="1"/>
    <n v="1"/>
    <n v="9.6910963052695336E-4"/>
  </r>
  <r>
    <x v="11494"/>
    <s v="편안하게"/>
    <x v="9"/>
    <x v="0"/>
    <n v="1"/>
    <n v="4.5721750489875895E-3"/>
  </r>
  <r>
    <x v="11494"/>
    <s v="편안하게"/>
    <x v="9"/>
    <x v="1"/>
    <n v="1"/>
    <n v="9.6910963052695336E-4"/>
  </r>
  <r>
    <x v="11494"/>
    <s v="편안하게"/>
    <x v="9"/>
    <x v="2"/>
    <n v="3"/>
    <n v="8.621515470830539E-4"/>
  </r>
  <r>
    <x v="11494"/>
    <s v="편안하게"/>
    <x v="9"/>
    <x v="3"/>
    <n v="7"/>
    <n v="1.1109012742037615E-4"/>
  </r>
  <r>
    <x v="11495"/>
    <s v="편안하게만은"/>
    <x v="9"/>
    <x v="3"/>
    <n v="1"/>
    <n v="1.1109012742037615E-4"/>
  </r>
  <r>
    <x v="11496"/>
    <s v="편안하고"/>
    <x v="9"/>
    <x v="3"/>
    <n v="5"/>
    <n v="1.1109012742037615E-4"/>
  </r>
  <r>
    <x v="11497"/>
    <s v="편안하지만"/>
    <x v="9"/>
    <x v="3"/>
    <n v="1"/>
    <n v="1.1109012742037615E-4"/>
  </r>
  <r>
    <x v="11498"/>
    <s v="편안한"/>
    <x v="9"/>
    <x v="1"/>
    <n v="3"/>
    <n v="9.6910963052695336E-4"/>
  </r>
  <r>
    <x v="11498"/>
    <s v="편안한"/>
    <x v="9"/>
    <x v="3"/>
    <n v="5"/>
    <n v="1.1109012742037615E-4"/>
  </r>
  <r>
    <x v="11499"/>
    <s v="편안함"/>
    <x v="8"/>
    <x v="3"/>
    <n v="4"/>
    <n v="1.1109012742037615E-4"/>
  </r>
  <r>
    <x v="11500"/>
    <s v="편안합니다"/>
    <x v="9"/>
    <x v="3"/>
    <n v="1"/>
    <n v="1.1109012742037615E-4"/>
  </r>
  <r>
    <x v="11501"/>
    <s v="편안해져서"/>
    <x v="9"/>
    <x v="0"/>
    <n v="1"/>
    <n v="4.5721750489875895E-3"/>
  </r>
  <r>
    <x v="11502"/>
    <s v="편안해졌습니다"/>
    <x v="9"/>
    <x v="3"/>
    <n v="1"/>
    <n v="1.1109012742037615E-4"/>
  </r>
  <r>
    <x v="11503"/>
    <s v="편안해지는"/>
    <x v="9"/>
    <x v="3"/>
    <n v="1"/>
    <n v="1.1109012742037615E-4"/>
  </r>
  <r>
    <x v="11504"/>
    <s v="편안했다"/>
    <x v="9"/>
    <x v="1"/>
    <n v="1"/>
    <n v="9.6910963052695336E-4"/>
  </r>
  <r>
    <x v="11505"/>
    <s v="편안히"/>
    <x v="9"/>
    <x v="3"/>
    <n v="2"/>
    <n v="1.1109012742037615E-4"/>
  </r>
  <r>
    <x v="11506"/>
    <s v="편의"/>
    <x v="8"/>
    <x v="3"/>
    <n v="3"/>
    <n v="1.1109012742037615E-4"/>
  </r>
  <r>
    <x v="11507"/>
    <s v="편이"/>
    <x v="8"/>
    <x v="0"/>
    <n v="1"/>
    <n v="4.5721750489875895E-3"/>
  </r>
  <r>
    <x v="11507"/>
    <s v="편이"/>
    <x v="8"/>
    <x v="2"/>
    <n v="1"/>
    <n v="8.621515470830539E-4"/>
  </r>
  <r>
    <x v="11507"/>
    <s v="편이"/>
    <x v="8"/>
    <x v="3"/>
    <n v="2"/>
    <n v="1.1109012742037615E-4"/>
  </r>
  <r>
    <x v="11508"/>
    <s v="편임"/>
    <x v="8"/>
    <x v="2"/>
    <n v="1"/>
    <n v="8.621515470830539E-4"/>
  </r>
  <r>
    <x v="11509"/>
    <s v="편지"/>
    <x v="8"/>
    <x v="1"/>
    <n v="2"/>
    <n v="9.6910963052695336E-4"/>
  </r>
  <r>
    <x v="11509"/>
    <s v="편지"/>
    <x v="8"/>
    <x v="3"/>
    <n v="18"/>
    <n v="1.1109012742037615E-4"/>
  </r>
  <r>
    <x v="11510"/>
    <s v="편집"/>
    <x v="8"/>
    <x v="1"/>
    <n v="1"/>
    <n v="9.6910963052695336E-4"/>
  </r>
  <r>
    <x v="11510"/>
    <s v="편집"/>
    <x v="8"/>
    <x v="3"/>
    <n v="3"/>
    <n v="1.1109012742037615E-4"/>
  </r>
  <r>
    <x v="11511"/>
    <s v="편하게"/>
    <x v="9"/>
    <x v="1"/>
    <n v="1"/>
    <n v="9.6910963052695336E-4"/>
  </r>
  <r>
    <x v="11511"/>
    <s v="편하게"/>
    <x v="9"/>
    <x v="2"/>
    <n v="1"/>
    <n v="8.621515470830539E-4"/>
  </r>
  <r>
    <x v="11511"/>
    <s v="편하게"/>
    <x v="9"/>
    <x v="3"/>
    <n v="4"/>
    <n v="1.1109012742037615E-4"/>
  </r>
  <r>
    <x v="11512"/>
    <s v="편하고"/>
    <x v="9"/>
    <x v="3"/>
    <n v="4"/>
    <n v="1.1109012742037615E-4"/>
  </r>
  <r>
    <x v="11513"/>
    <s v="편한"/>
    <x v="9"/>
    <x v="3"/>
    <n v="1"/>
    <n v="1.1109012742037615E-4"/>
  </r>
  <r>
    <x v="11514"/>
    <s v="편한해"/>
    <x v="9"/>
    <x v="3"/>
    <n v="1"/>
    <n v="1.1109012742037615E-4"/>
  </r>
  <r>
    <x v="11515"/>
    <s v="편한히"/>
    <x v="9"/>
    <x v="3"/>
    <n v="1"/>
    <n v="1.1109012742037615E-4"/>
  </r>
  <r>
    <x v="11516"/>
    <s v="편해지는"/>
    <x v="9"/>
    <x v="3"/>
    <n v="2"/>
    <n v="1.1109012742037615E-4"/>
  </r>
  <r>
    <x v="11517"/>
    <s v="편향"/>
    <x v="8"/>
    <x v="3"/>
    <n v="1"/>
    <n v="1.1109012742037615E-4"/>
  </r>
  <r>
    <x v="11518"/>
    <s v="편협"/>
    <x v="8"/>
    <x v="2"/>
    <n v="2"/>
    <n v="8.621515470830539E-4"/>
  </r>
  <r>
    <x v="11518"/>
    <s v="편협"/>
    <x v="8"/>
    <x v="3"/>
    <n v="11"/>
    <n v="1.1109012742037615E-4"/>
  </r>
  <r>
    <x v="11519"/>
    <s v="편히"/>
    <x v="9"/>
    <x v="2"/>
    <n v="1"/>
    <n v="8.621515470830539E-4"/>
  </r>
  <r>
    <x v="11519"/>
    <s v="편히"/>
    <x v="9"/>
    <x v="3"/>
    <n v="3"/>
    <n v="1.1109012742037615E-4"/>
  </r>
  <r>
    <x v="11520"/>
    <s v="펼쳐"/>
    <x v="7"/>
    <x v="1"/>
    <n v="1"/>
    <n v="9.6910963052695336E-4"/>
  </r>
  <r>
    <x v="11520"/>
    <s v="펼쳐"/>
    <x v="7"/>
    <x v="3"/>
    <n v="2"/>
    <n v="1.1109012742037615E-4"/>
  </r>
  <r>
    <x v="11521"/>
    <s v="펼쳐지고"/>
    <x v="7"/>
    <x v="3"/>
    <n v="1"/>
    <n v="1.1109012742037615E-4"/>
  </r>
  <r>
    <x v="11522"/>
    <s v="펼쳐진"/>
    <x v="7"/>
    <x v="3"/>
    <n v="1"/>
    <n v="1.1109012742037615E-4"/>
  </r>
  <r>
    <x v="11523"/>
    <s v="펼친"/>
    <x v="7"/>
    <x v="3"/>
    <n v="1"/>
    <n v="1.1109012742037615E-4"/>
  </r>
  <r>
    <x v="11524"/>
    <s v="폄하하면서까지"/>
    <x v="7"/>
    <x v="4"/>
    <n v="1"/>
    <n v="7.7720207253886009E-3"/>
  </r>
  <r>
    <x v="11525"/>
    <s v="평"/>
    <x v="8"/>
    <x v="7"/>
    <n v="3"/>
    <n v="9.1074681238615665E-4"/>
  </r>
  <r>
    <x v="11525"/>
    <s v="평"/>
    <x v="8"/>
    <x v="8"/>
    <n v="1"/>
    <n v="1.9108280254777069E-2"/>
  </r>
  <r>
    <x v="11525"/>
    <s v="평"/>
    <x v="8"/>
    <x v="9"/>
    <n v="4"/>
    <n v="1.9157088122605363E-2"/>
  </r>
  <r>
    <x v="11525"/>
    <s v="평"/>
    <x v="8"/>
    <x v="0"/>
    <n v="2"/>
    <n v="4.5721750489875895E-3"/>
  </r>
  <r>
    <x v="11525"/>
    <s v="평"/>
    <x v="8"/>
    <x v="1"/>
    <n v="11"/>
    <n v="9.6910963052695336E-4"/>
  </r>
  <r>
    <x v="11525"/>
    <s v="평"/>
    <x v="8"/>
    <x v="2"/>
    <n v="12"/>
    <n v="8.621515470830539E-4"/>
  </r>
  <r>
    <x v="11525"/>
    <s v="평"/>
    <x v="8"/>
    <x v="3"/>
    <n v="89"/>
    <n v="1.1109012742037615E-4"/>
  </r>
  <r>
    <x v="11526"/>
    <s v="평가"/>
    <x v="8"/>
    <x v="5"/>
    <n v="1"/>
    <n v="6.7567567567567571E-3"/>
  </r>
  <r>
    <x v="11526"/>
    <s v="평가"/>
    <x v="8"/>
    <x v="6"/>
    <n v="1"/>
    <n v="1.6666666666666666E-2"/>
  </r>
  <r>
    <x v="11526"/>
    <s v="평가"/>
    <x v="8"/>
    <x v="1"/>
    <n v="1"/>
    <n v="9.6910963052695336E-4"/>
  </r>
  <r>
    <x v="11526"/>
    <s v="평가"/>
    <x v="8"/>
    <x v="3"/>
    <n v="8"/>
    <n v="1.1109012742037615E-4"/>
  </r>
  <r>
    <x v="11527"/>
    <s v="평등"/>
    <x v="8"/>
    <x v="0"/>
    <n v="1"/>
    <n v="4.5721750489875895E-3"/>
  </r>
  <r>
    <x v="11527"/>
    <s v="평등"/>
    <x v="8"/>
    <x v="2"/>
    <n v="2"/>
    <n v="8.621515470830539E-4"/>
  </r>
  <r>
    <x v="11527"/>
    <s v="평등"/>
    <x v="8"/>
    <x v="3"/>
    <n v="4"/>
    <n v="1.1109012742037615E-4"/>
  </r>
  <r>
    <x v="11528"/>
    <s v="평등하다"/>
    <x v="9"/>
    <x v="2"/>
    <n v="1"/>
    <n v="8.621515470830539E-4"/>
  </r>
  <r>
    <x v="11528"/>
    <s v="평등하다"/>
    <x v="9"/>
    <x v="3"/>
    <n v="1"/>
    <n v="1.1109012742037615E-4"/>
  </r>
  <r>
    <x v="11529"/>
    <s v="평등한"/>
    <x v="9"/>
    <x v="2"/>
    <n v="1"/>
    <n v="8.621515470830539E-4"/>
  </r>
  <r>
    <x v="11529"/>
    <s v="평등한"/>
    <x v="9"/>
    <x v="3"/>
    <n v="2"/>
    <n v="1.1109012742037615E-4"/>
  </r>
  <r>
    <x v="11530"/>
    <s v="평등해야하는"/>
    <x v="9"/>
    <x v="3"/>
    <n v="1"/>
    <n v="1.1109012742037615E-4"/>
  </r>
  <r>
    <x v="11531"/>
    <s v="평등해지길"/>
    <x v="9"/>
    <x v="3"/>
    <n v="1"/>
    <n v="1.1109012742037615E-4"/>
  </r>
  <r>
    <x v="11532"/>
    <s v="평론"/>
    <x v="8"/>
    <x v="3"/>
    <n v="1"/>
    <n v="1.1109012742037615E-4"/>
  </r>
  <r>
    <x v="11533"/>
    <s v="평론가"/>
    <x v="8"/>
    <x v="7"/>
    <n v="1"/>
    <n v="9.1074681238615665E-4"/>
  </r>
  <r>
    <x v="11533"/>
    <s v="평론가"/>
    <x v="8"/>
    <x v="3"/>
    <n v="6"/>
    <n v="1.1109012742037615E-4"/>
  </r>
  <r>
    <x v="11534"/>
    <s v="평면"/>
    <x v="8"/>
    <x v="1"/>
    <n v="1"/>
    <n v="9.6910963052695336E-4"/>
  </r>
  <r>
    <x v="11535"/>
    <s v="평범하고"/>
    <x v="9"/>
    <x v="4"/>
    <n v="1"/>
    <n v="7.7720207253886009E-3"/>
  </r>
  <r>
    <x v="11535"/>
    <s v="평범하고"/>
    <x v="9"/>
    <x v="2"/>
    <n v="1"/>
    <n v="8.621515470830539E-4"/>
  </r>
  <r>
    <x v="11536"/>
    <s v="평범한"/>
    <x v="9"/>
    <x v="2"/>
    <n v="3"/>
    <n v="8.621515470830539E-4"/>
  </r>
  <r>
    <x v="11536"/>
    <s v="평범한"/>
    <x v="9"/>
    <x v="3"/>
    <n v="4"/>
    <n v="1.1109012742037615E-4"/>
  </r>
  <r>
    <x v="11537"/>
    <s v="평범한데"/>
    <x v="9"/>
    <x v="4"/>
    <n v="1"/>
    <n v="7.7720207253886009E-3"/>
  </r>
  <r>
    <x v="11538"/>
    <s v="평범함"/>
    <x v="9"/>
    <x v="4"/>
    <n v="1"/>
    <n v="7.7720207253886009E-3"/>
  </r>
  <r>
    <x v="11538"/>
    <s v="평범함"/>
    <x v="9"/>
    <x v="3"/>
    <n v="1"/>
    <n v="1.1109012742037615E-4"/>
  </r>
  <r>
    <x v="11539"/>
    <s v="평보"/>
    <x v="8"/>
    <x v="3"/>
    <n v="1"/>
    <n v="1.1109012742037615E-4"/>
  </r>
  <r>
    <x v="11540"/>
    <s v="평생"/>
    <x v="8"/>
    <x v="1"/>
    <n v="1"/>
    <n v="9.6910963052695336E-4"/>
  </r>
  <r>
    <x v="11540"/>
    <s v="평생"/>
    <x v="8"/>
    <x v="2"/>
    <n v="2"/>
    <n v="8.621515470830539E-4"/>
  </r>
  <r>
    <x v="11540"/>
    <s v="평생"/>
    <x v="8"/>
    <x v="3"/>
    <n v="10"/>
    <n v="1.1109012742037615E-4"/>
  </r>
  <r>
    <x v="11541"/>
    <s v="평소"/>
    <x v="8"/>
    <x v="1"/>
    <n v="1"/>
    <n v="9.6910963052695336E-4"/>
  </r>
  <r>
    <x v="11541"/>
    <s v="평소"/>
    <x v="8"/>
    <x v="3"/>
    <n v="5"/>
    <n v="1.1109012742037615E-4"/>
  </r>
  <r>
    <x v="11542"/>
    <s v="평안"/>
    <x v="8"/>
    <x v="3"/>
    <n v="1"/>
    <n v="1.1109012742037615E-4"/>
  </r>
  <r>
    <x v="11543"/>
    <s v="평온하게"/>
    <x v="9"/>
    <x v="3"/>
    <n v="1"/>
    <n v="1.1109012742037615E-4"/>
  </r>
  <r>
    <x v="11544"/>
    <s v="평온하고"/>
    <x v="9"/>
    <x v="3"/>
    <n v="1"/>
    <n v="1.1109012742037615E-4"/>
  </r>
  <r>
    <x v="11545"/>
    <s v="평이"/>
    <x v="8"/>
    <x v="8"/>
    <n v="1"/>
    <n v="1.9108280254777069E-2"/>
  </r>
  <r>
    <x v="11545"/>
    <s v="평이"/>
    <x v="8"/>
    <x v="1"/>
    <n v="1"/>
    <n v="9.6910963052695336E-4"/>
  </r>
  <r>
    <x v="11545"/>
    <s v="평이"/>
    <x v="8"/>
    <x v="2"/>
    <n v="1"/>
    <n v="8.621515470830539E-4"/>
  </r>
  <r>
    <x v="11545"/>
    <s v="평이"/>
    <x v="8"/>
    <x v="3"/>
    <n v="6"/>
    <n v="1.1109012742037615E-4"/>
  </r>
  <r>
    <x v="11546"/>
    <s v="평이하게"/>
    <x v="9"/>
    <x v="0"/>
    <n v="1"/>
    <n v="4.5721750489875895E-3"/>
  </r>
  <r>
    <x v="11547"/>
    <s v="평이하지만"/>
    <x v="9"/>
    <x v="1"/>
    <n v="1"/>
    <n v="9.6910963052695336E-4"/>
  </r>
  <r>
    <x v="11548"/>
    <s v="평이한"/>
    <x v="9"/>
    <x v="4"/>
    <n v="2"/>
    <n v="7.7720207253886009E-3"/>
  </r>
  <r>
    <x v="11548"/>
    <s v="평이한"/>
    <x v="9"/>
    <x v="1"/>
    <n v="1"/>
    <n v="9.6910963052695336E-4"/>
  </r>
  <r>
    <x v="11549"/>
    <s v="평일"/>
    <x v="8"/>
    <x v="3"/>
    <n v="1"/>
    <n v="1.1109012742037615E-4"/>
  </r>
  <r>
    <x v="11550"/>
    <s v="평점"/>
    <x v="8"/>
    <x v="7"/>
    <n v="21"/>
    <n v="9.1074681238615665E-4"/>
  </r>
  <r>
    <x v="11550"/>
    <s v="평점"/>
    <x v="8"/>
    <x v="5"/>
    <n v="5"/>
    <n v="6.7567567567567571E-3"/>
  </r>
  <r>
    <x v="11550"/>
    <s v="평점"/>
    <x v="8"/>
    <x v="4"/>
    <n v="2"/>
    <n v="7.7720207253886009E-3"/>
  </r>
  <r>
    <x v="11550"/>
    <s v="평점"/>
    <x v="8"/>
    <x v="0"/>
    <n v="2"/>
    <n v="4.5721750489875895E-3"/>
  </r>
  <r>
    <x v="11550"/>
    <s v="평점"/>
    <x v="8"/>
    <x v="1"/>
    <n v="5"/>
    <n v="9.6910963052695336E-4"/>
  </r>
  <r>
    <x v="11550"/>
    <s v="평점"/>
    <x v="8"/>
    <x v="2"/>
    <n v="6"/>
    <n v="8.621515470830539E-4"/>
  </r>
  <r>
    <x v="11550"/>
    <s v="평점"/>
    <x v="8"/>
    <x v="3"/>
    <n v="86"/>
    <n v="1.1109012742037615E-4"/>
  </r>
  <r>
    <x v="11551"/>
    <s v="평타"/>
    <x v="8"/>
    <x v="3"/>
    <n v="1"/>
    <n v="1.1109012742037615E-4"/>
  </r>
  <r>
    <x v="11552"/>
    <s v="평화"/>
    <x v="8"/>
    <x v="2"/>
    <n v="1"/>
    <n v="8.621515470830539E-4"/>
  </r>
  <r>
    <x v="11552"/>
    <s v="평화"/>
    <x v="8"/>
    <x v="3"/>
    <n v="3"/>
    <n v="1.1109012742037615E-4"/>
  </r>
  <r>
    <x v="11553"/>
    <s v="폐암"/>
    <x v="8"/>
    <x v="3"/>
    <n v="1"/>
    <n v="1.1109012742037615E-4"/>
  </r>
  <r>
    <x v="11554"/>
    <s v="폐지"/>
    <x v="8"/>
    <x v="3"/>
    <n v="1"/>
    <n v="1.1109012742037615E-4"/>
  </r>
  <r>
    <x v="11555"/>
    <s v="폐해"/>
    <x v="8"/>
    <x v="3"/>
    <n v="1"/>
    <n v="1.1109012742037615E-4"/>
  </r>
  <r>
    <x v="11556"/>
    <s v="포근하다"/>
    <x v="9"/>
    <x v="2"/>
    <n v="1"/>
    <n v="8.621515470830539E-4"/>
  </r>
  <r>
    <x v="11557"/>
    <s v="포근한"/>
    <x v="9"/>
    <x v="1"/>
    <n v="1"/>
    <n v="9.6910963052695336E-4"/>
  </r>
  <r>
    <x v="11557"/>
    <s v="포근한"/>
    <x v="9"/>
    <x v="3"/>
    <n v="3"/>
    <n v="1.1109012742037615E-4"/>
  </r>
  <r>
    <x v="11558"/>
    <s v="포근함이"/>
    <x v="9"/>
    <x v="3"/>
    <n v="1"/>
    <n v="1.1109012742037615E-4"/>
  </r>
  <r>
    <x v="11559"/>
    <s v="포근해지는"/>
    <x v="9"/>
    <x v="3"/>
    <n v="2"/>
    <n v="1.1109012742037615E-4"/>
  </r>
  <r>
    <x v="11560"/>
    <s v="포기"/>
    <x v="8"/>
    <x v="2"/>
    <n v="1"/>
    <n v="8.621515470830539E-4"/>
  </r>
  <r>
    <x v="11561"/>
    <s v="포레스트"/>
    <x v="8"/>
    <x v="1"/>
    <n v="1"/>
    <n v="9.6910963052695336E-4"/>
  </r>
  <r>
    <x v="11561"/>
    <s v="포레스트"/>
    <x v="8"/>
    <x v="3"/>
    <n v="1"/>
    <n v="1.1109012742037615E-4"/>
  </r>
  <r>
    <x v="11562"/>
    <s v="포레스트검프"/>
    <x v="8"/>
    <x v="3"/>
    <n v="1"/>
    <n v="1.1109012742037615E-4"/>
  </r>
  <r>
    <x v="11563"/>
    <s v="포만"/>
    <x v="8"/>
    <x v="2"/>
    <n v="1"/>
    <n v="8.621515470830539E-4"/>
  </r>
  <r>
    <x v="11564"/>
    <s v="포스터"/>
    <x v="8"/>
    <x v="2"/>
    <n v="1"/>
    <n v="8.621515470830539E-4"/>
  </r>
  <r>
    <x v="11564"/>
    <s v="포스터"/>
    <x v="8"/>
    <x v="3"/>
    <n v="11"/>
    <n v="1.1109012742037615E-4"/>
  </r>
  <r>
    <x v="11565"/>
    <s v="포스트"/>
    <x v="8"/>
    <x v="3"/>
    <n v="1"/>
    <n v="1.1109012742037615E-4"/>
  </r>
  <r>
    <x v="11566"/>
    <s v="포에버"/>
    <x v="8"/>
    <x v="3"/>
    <n v="1"/>
    <n v="1.1109012742037615E-4"/>
  </r>
  <r>
    <x v="11567"/>
    <s v="포옹"/>
    <x v="8"/>
    <x v="3"/>
    <n v="7"/>
    <n v="1.1109012742037615E-4"/>
  </r>
  <r>
    <x v="11568"/>
    <s v="포인트"/>
    <x v="8"/>
    <x v="1"/>
    <n v="2"/>
    <n v="9.6910963052695336E-4"/>
  </r>
  <r>
    <x v="11568"/>
    <s v="포인트"/>
    <x v="8"/>
    <x v="2"/>
    <n v="2"/>
    <n v="8.621515470830539E-4"/>
  </r>
  <r>
    <x v="11568"/>
    <s v="포인트"/>
    <x v="8"/>
    <x v="3"/>
    <n v="13"/>
    <n v="1.1109012742037615E-4"/>
  </r>
  <r>
    <x v="11569"/>
    <s v="포장"/>
    <x v="8"/>
    <x v="7"/>
    <n v="2"/>
    <n v="9.1074681238615665E-4"/>
  </r>
  <r>
    <x v="11569"/>
    <s v="포장"/>
    <x v="8"/>
    <x v="2"/>
    <n v="1"/>
    <n v="8.621515470830539E-4"/>
  </r>
  <r>
    <x v="11569"/>
    <s v="포장"/>
    <x v="8"/>
    <x v="3"/>
    <n v="3"/>
    <n v="1.1109012742037615E-4"/>
  </r>
  <r>
    <x v="11570"/>
    <s v="포텐"/>
    <x v="8"/>
    <x v="1"/>
    <n v="1"/>
    <n v="9.6910963052695336E-4"/>
  </r>
  <r>
    <x v="11571"/>
    <s v="포함"/>
    <x v="8"/>
    <x v="7"/>
    <n v="1"/>
    <n v="9.1074681238615665E-4"/>
  </r>
  <r>
    <x v="11571"/>
    <s v="포함"/>
    <x v="8"/>
    <x v="9"/>
    <n v="2"/>
    <n v="1.9157088122605363E-2"/>
  </r>
  <r>
    <x v="11571"/>
    <s v="포함"/>
    <x v="8"/>
    <x v="0"/>
    <n v="1"/>
    <n v="4.5721750489875895E-3"/>
  </r>
  <r>
    <x v="11571"/>
    <s v="포함"/>
    <x v="8"/>
    <x v="1"/>
    <n v="5"/>
    <n v="9.6910963052695336E-4"/>
  </r>
  <r>
    <x v="11571"/>
    <s v="포함"/>
    <x v="8"/>
    <x v="2"/>
    <n v="7"/>
    <n v="8.621515470830539E-4"/>
  </r>
  <r>
    <x v="11571"/>
    <s v="포함"/>
    <x v="8"/>
    <x v="3"/>
    <n v="40"/>
    <n v="1.1109012742037615E-4"/>
  </r>
  <r>
    <x v="11572"/>
    <s v="폭"/>
    <x v="8"/>
    <x v="3"/>
    <n v="4"/>
    <n v="1.1109012742037615E-4"/>
  </r>
  <r>
    <x v="11573"/>
    <s v="폭력"/>
    <x v="8"/>
    <x v="6"/>
    <n v="1"/>
    <n v="1.6666666666666666E-2"/>
  </r>
  <r>
    <x v="11573"/>
    <s v="폭력"/>
    <x v="8"/>
    <x v="4"/>
    <n v="1"/>
    <n v="7.7720207253886009E-3"/>
  </r>
  <r>
    <x v="11573"/>
    <s v="폭력"/>
    <x v="8"/>
    <x v="1"/>
    <n v="4"/>
    <n v="9.6910963052695336E-4"/>
  </r>
  <r>
    <x v="11573"/>
    <s v="폭력"/>
    <x v="8"/>
    <x v="2"/>
    <n v="3"/>
    <n v="8.621515470830539E-4"/>
  </r>
  <r>
    <x v="11573"/>
    <s v="폭력"/>
    <x v="8"/>
    <x v="3"/>
    <n v="13"/>
    <n v="1.1109012742037615E-4"/>
  </r>
  <r>
    <x v="11574"/>
    <s v="폭설"/>
    <x v="8"/>
    <x v="3"/>
    <n v="6"/>
    <n v="1.1109012742037615E-4"/>
  </r>
  <r>
    <x v="11575"/>
    <s v="폭소"/>
    <x v="8"/>
    <x v="3"/>
    <n v="1"/>
    <n v="1.1109012742037615E-4"/>
  </r>
  <r>
    <x v="11576"/>
    <s v="폭우"/>
    <x v="8"/>
    <x v="3"/>
    <n v="1"/>
    <n v="1.1109012742037615E-4"/>
  </r>
  <r>
    <x v="11577"/>
    <s v="폭제"/>
    <x v="8"/>
    <x v="3"/>
    <n v="1"/>
    <n v="1.1109012742037615E-4"/>
  </r>
  <r>
    <x v="11578"/>
    <s v="폭탄"/>
    <x v="8"/>
    <x v="3"/>
    <n v="1"/>
    <n v="1.1109012742037615E-4"/>
  </r>
  <r>
    <x v="11579"/>
    <s v="폭행"/>
    <x v="8"/>
    <x v="2"/>
    <n v="1"/>
    <n v="8.621515470830539E-4"/>
  </r>
  <r>
    <x v="11579"/>
    <s v="폭행"/>
    <x v="8"/>
    <x v="3"/>
    <n v="1"/>
    <n v="1.1109012742037615E-4"/>
  </r>
  <r>
    <x v="11580"/>
    <s v="폰"/>
    <x v="8"/>
    <x v="3"/>
    <n v="1"/>
    <n v="1.1109012742037615E-4"/>
  </r>
  <r>
    <x v="11581"/>
    <s v="폼"/>
    <x v="8"/>
    <x v="2"/>
    <n v="1"/>
    <n v="8.621515470830539E-4"/>
  </r>
  <r>
    <x v="11582"/>
    <s v="퐈"/>
    <x v="8"/>
    <x v="3"/>
    <n v="1"/>
    <n v="1.1109012742037615E-4"/>
  </r>
  <r>
    <x v="11583"/>
    <s v="표"/>
    <x v="8"/>
    <x v="5"/>
    <n v="1"/>
    <n v="6.7567567567567571E-3"/>
  </r>
  <r>
    <x v="11583"/>
    <s v="표"/>
    <x v="8"/>
    <x v="1"/>
    <n v="2"/>
    <n v="9.6910963052695336E-4"/>
  </r>
  <r>
    <x v="11583"/>
    <s v="표"/>
    <x v="8"/>
    <x v="2"/>
    <n v="1"/>
    <n v="8.621515470830539E-4"/>
  </r>
  <r>
    <x v="11583"/>
    <s v="표"/>
    <x v="8"/>
    <x v="3"/>
    <n v="5"/>
    <n v="1.1109012742037615E-4"/>
  </r>
  <r>
    <x v="11584"/>
    <s v="표정"/>
    <x v="8"/>
    <x v="1"/>
    <n v="2"/>
    <n v="9.6910963052695336E-4"/>
  </r>
  <r>
    <x v="11584"/>
    <s v="표정"/>
    <x v="8"/>
    <x v="2"/>
    <n v="2"/>
    <n v="8.621515470830539E-4"/>
  </r>
  <r>
    <x v="11584"/>
    <s v="표정"/>
    <x v="8"/>
    <x v="3"/>
    <n v="15"/>
    <n v="1.1109012742037615E-4"/>
  </r>
  <r>
    <x v="11585"/>
    <s v="표현"/>
    <x v="11"/>
    <x v="0"/>
    <n v="1"/>
    <n v="4.5721750489875895E-3"/>
  </r>
  <r>
    <x v="11585"/>
    <s v="표현"/>
    <x v="11"/>
    <x v="2"/>
    <n v="1"/>
    <n v="8.621515470830539E-4"/>
  </r>
  <r>
    <x v="11586"/>
    <s v="표현"/>
    <x v="8"/>
    <x v="4"/>
    <n v="1"/>
    <n v="7.7720207253886009E-3"/>
  </r>
  <r>
    <x v="11586"/>
    <s v="표현"/>
    <x v="8"/>
    <x v="0"/>
    <n v="1"/>
    <n v="4.5721750489875895E-3"/>
  </r>
  <r>
    <x v="11586"/>
    <s v="표현"/>
    <x v="8"/>
    <x v="1"/>
    <n v="3"/>
    <n v="9.6910963052695336E-4"/>
  </r>
  <r>
    <x v="11586"/>
    <s v="표현"/>
    <x v="8"/>
    <x v="2"/>
    <n v="7"/>
    <n v="8.621515470830539E-4"/>
  </r>
  <r>
    <x v="11586"/>
    <s v="표현"/>
    <x v="8"/>
    <x v="3"/>
    <n v="45"/>
    <n v="1.1109012742037615E-4"/>
  </r>
  <r>
    <x v="11587"/>
    <s v="푸근한"/>
    <x v="9"/>
    <x v="3"/>
    <n v="2"/>
    <n v="1.1109012742037615E-4"/>
  </r>
  <r>
    <x v="11588"/>
    <s v="푸근해지는"/>
    <x v="9"/>
    <x v="3"/>
    <n v="2"/>
    <n v="1.1109012742037615E-4"/>
  </r>
  <r>
    <x v="11589"/>
    <s v="푸근해지는게"/>
    <x v="9"/>
    <x v="3"/>
    <n v="1"/>
    <n v="1.1109012742037615E-4"/>
  </r>
  <r>
    <x v="11590"/>
    <s v="푸근해진다"/>
    <x v="9"/>
    <x v="3"/>
    <n v="1"/>
    <n v="1.1109012742037615E-4"/>
  </r>
  <r>
    <x v="11591"/>
    <s v="푸드"/>
    <x v="8"/>
    <x v="0"/>
    <n v="1"/>
    <n v="4.5721750489875895E-3"/>
  </r>
  <r>
    <x v="11592"/>
    <s v="푸욱"/>
    <x v="8"/>
    <x v="3"/>
    <n v="1"/>
    <n v="1.1109012742037615E-4"/>
  </r>
  <r>
    <x v="11593"/>
    <s v="푹"/>
    <x v="8"/>
    <x v="2"/>
    <n v="1"/>
    <n v="8.621515470830539E-4"/>
  </r>
  <r>
    <x v="11593"/>
    <s v="푹"/>
    <x v="8"/>
    <x v="3"/>
    <n v="7"/>
    <n v="1.1109012742037615E-4"/>
  </r>
  <r>
    <x v="11594"/>
    <s v="푼"/>
    <x v="8"/>
    <x v="3"/>
    <n v="2"/>
    <n v="1.1109012742037615E-4"/>
  </r>
  <r>
    <x v="11595"/>
    <s v="풀"/>
    <x v="8"/>
    <x v="3"/>
    <n v="2"/>
    <n v="1.1109012742037615E-4"/>
  </r>
  <r>
    <x v="11596"/>
    <s v="풀다"/>
    <x v="8"/>
    <x v="2"/>
    <n v="1"/>
    <n v="8.621515470830539E-4"/>
  </r>
  <r>
    <x v="11597"/>
    <s v="풀려가는"/>
    <x v="7"/>
    <x v="3"/>
    <n v="1"/>
    <n v="1.1109012742037615E-4"/>
  </r>
  <r>
    <x v="11598"/>
    <s v="풀면서"/>
    <x v="7"/>
    <x v="3"/>
    <n v="1"/>
    <n v="1.1109012742037615E-4"/>
  </r>
  <r>
    <x v="11599"/>
    <s v="풀어"/>
    <x v="7"/>
    <x v="7"/>
    <n v="1"/>
    <n v="9.1074681238615665E-4"/>
  </r>
  <r>
    <x v="11599"/>
    <s v="풀어"/>
    <x v="7"/>
    <x v="6"/>
    <n v="1"/>
    <n v="1.6666666666666666E-2"/>
  </r>
  <r>
    <x v="11599"/>
    <s v="풀어"/>
    <x v="7"/>
    <x v="0"/>
    <n v="1"/>
    <n v="4.5721750489875895E-3"/>
  </r>
  <r>
    <x v="11599"/>
    <s v="풀어"/>
    <x v="7"/>
    <x v="1"/>
    <n v="9"/>
    <n v="9.6910963052695336E-4"/>
  </r>
  <r>
    <x v="11599"/>
    <s v="풀어"/>
    <x v="7"/>
    <x v="2"/>
    <n v="7"/>
    <n v="8.621515470830539E-4"/>
  </r>
  <r>
    <x v="11599"/>
    <s v="풀어"/>
    <x v="7"/>
    <x v="3"/>
    <n v="34"/>
    <n v="1.1109012742037615E-4"/>
  </r>
  <r>
    <x v="11600"/>
    <s v="풀어가는"/>
    <x v="7"/>
    <x v="3"/>
    <n v="4"/>
    <n v="1.1109012742037615E-4"/>
  </r>
  <r>
    <x v="11601"/>
    <s v="풀어나"/>
    <x v="7"/>
    <x v="3"/>
    <n v="1"/>
    <n v="1.1109012742037615E-4"/>
  </r>
  <r>
    <x v="11602"/>
    <s v="풀어나가"/>
    <x v="7"/>
    <x v="3"/>
    <n v="1"/>
    <n v="1.1109012742037615E-4"/>
  </r>
  <r>
    <x v="11603"/>
    <s v="풀어내고"/>
    <x v="7"/>
    <x v="3"/>
    <n v="1"/>
    <n v="1.1109012742037615E-4"/>
  </r>
  <r>
    <x v="11604"/>
    <s v="풀어내는"/>
    <x v="7"/>
    <x v="2"/>
    <n v="1"/>
    <n v="8.621515470830539E-4"/>
  </r>
  <r>
    <x v="11604"/>
    <s v="풀어내는"/>
    <x v="7"/>
    <x v="3"/>
    <n v="8"/>
    <n v="1.1109012742037615E-4"/>
  </r>
  <r>
    <x v="11605"/>
    <s v="풀어내는게"/>
    <x v="7"/>
    <x v="3"/>
    <n v="1"/>
    <n v="1.1109012742037615E-4"/>
  </r>
  <r>
    <x v="11606"/>
    <s v="풀어내다니"/>
    <x v="7"/>
    <x v="3"/>
    <n v="2"/>
    <n v="1.1109012742037615E-4"/>
  </r>
  <r>
    <x v="11607"/>
    <s v="풀어내면서"/>
    <x v="7"/>
    <x v="3"/>
    <n v="1"/>
    <n v="1.1109012742037615E-4"/>
  </r>
  <r>
    <x v="11608"/>
    <s v="풀어내서"/>
    <x v="7"/>
    <x v="1"/>
    <n v="1"/>
    <n v="9.6910963052695336E-4"/>
  </r>
  <r>
    <x v="11608"/>
    <s v="풀어내서"/>
    <x v="7"/>
    <x v="3"/>
    <n v="1"/>
    <n v="1.1109012742037615E-4"/>
  </r>
  <r>
    <x v="11609"/>
    <s v="풀어내어"/>
    <x v="7"/>
    <x v="2"/>
    <n v="1"/>
    <n v="8.621515470830539E-4"/>
  </r>
  <r>
    <x v="11609"/>
    <s v="풀어내어"/>
    <x v="7"/>
    <x v="3"/>
    <n v="1"/>
    <n v="1.1109012742037615E-4"/>
  </r>
  <r>
    <x v="11610"/>
    <s v="풀어놓고"/>
    <x v="7"/>
    <x v="3"/>
    <n v="1"/>
    <n v="1.1109012742037615E-4"/>
  </r>
  <r>
    <x v="11611"/>
    <s v="풀어놓은"/>
    <x v="7"/>
    <x v="2"/>
    <n v="1"/>
    <n v="8.621515470830539E-4"/>
  </r>
  <r>
    <x v="11612"/>
    <s v="풀어놨다"/>
    <x v="7"/>
    <x v="3"/>
    <n v="1"/>
    <n v="1.1109012742037615E-4"/>
  </r>
  <r>
    <x v="11613"/>
    <s v="풀어서"/>
    <x v="7"/>
    <x v="3"/>
    <n v="1"/>
    <n v="1.1109012742037615E-4"/>
  </r>
  <r>
    <x v="11614"/>
    <s v="풀어진"/>
    <x v="7"/>
    <x v="3"/>
    <n v="1"/>
    <n v="1.1109012742037615E-4"/>
  </r>
  <r>
    <x v="11615"/>
    <s v="풀었다"/>
    <x v="7"/>
    <x v="2"/>
    <n v="1"/>
    <n v="8.621515470830539E-4"/>
  </r>
  <r>
    <x v="11616"/>
    <s v="풀었습니다"/>
    <x v="7"/>
    <x v="3"/>
    <n v="1"/>
    <n v="1.1109012742037615E-4"/>
  </r>
  <r>
    <x v="11617"/>
    <s v="풀었어요"/>
    <x v="7"/>
    <x v="3"/>
    <n v="1"/>
    <n v="1.1109012742037615E-4"/>
  </r>
  <r>
    <x v="11618"/>
    <s v="품격"/>
    <x v="8"/>
    <x v="2"/>
    <n v="2"/>
    <n v="8.621515470830539E-4"/>
  </r>
  <r>
    <x v="11618"/>
    <s v="품격"/>
    <x v="8"/>
    <x v="3"/>
    <n v="21"/>
    <n v="1.1109012742037615E-4"/>
  </r>
  <r>
    <x v="11619"/>
    <s v="품위"/>
    <x v="8"/>
    <x v="5"/>
    <n v="1"/>
    <n v="6.7567567567567571E-3"/>
  </r>
  <r>
    <x v="11619"/>
    <s v="품위"/>
    <x v="8"/>
    <x v="0"/>
    <n v="1"/>
    <n v="4.5721750489875895E-3"/>
  </r>
  <r>
    <x v="11619"/>
    <s v="품위"/>
    <x v="8"/>
    <x v="1"/>
    <n v="5"/>
    <n v="9.6910963052695336E-4"/>
  </r>
  <r>
    <x v="11619"/>
    <s v="품위"/>
    <x v="8"/>
    <x v="2"/>
    <n v="4"/>
    <n v="8.621515470830539E-4"/>
  </r>
  <r>
    <x v="11619"/>
    <s v="품위"/>
    <x v="8"/>
    <x v="3"/>
    <n v="49"/>
    <n v="1.1109012742037615E-4"/>
  </r>
  <r>
    <x v="11620"/>
    <s v="품질"/>
    <x v="8"/>
    <x v="2"/>
    <n v="1"/>
    <n v="8.621515470830539E-4"/>
  </r>
  <r>
    <x v="11621"/>
    <s v="풋풋하고"/>
    <x v="9"/>
    <x v="0"/>
    <n v="1"/>
    <n v="4.5721750489875895E-3"/>
  </r>
  <r>
    <x v="11622"/>
    <s v="풋풋한"/>
    <x v="9"/>
    <x v="2"/>
    <n v="1"/>
    <n v="8.621515470830539E-4"/>
  </r>
  <r>
    <x v="11623"/>
    <s v="풍"/>
    <x v="10"/>
    <x v="3"/>
    <n v="8"/>
    <n v="1.1109012742037615E-4"/>
  </r>
  <r>
    <x v="11624"/>
    <s v="풍경"/>
    <x v="8"/>
    <x v="0"/>
    <n v="1"/>
    <n v="4.5721750489875895E-3"/>
  </r>
  <r>
    <x v="11624"/>
    <s v="풍경"/>
    <x v="8"/>
    <x v="1"/>
    <n v="1"/>
    <n v="9.6910963052695336E-4"/>
  </r>
  <r>
    <x v="11624"/>
    <s v="풍경"/>
    <x v="8"/>
    <x v="2"/>
    <n v="1"/>
    <n v="8.621515470830539E-4"/>
  </r>
  <r>
    <x v="11624"/>
    <s v="풍경"/>
    <x v="8"/>
    <x v="3"/>
    <n v="11"/>
    <n v="1.1109012742037615E-4"/>
  </r>
  <r>
    <x v="11625"/>
    <s v="풍부하고"/>
    <x v="9"/>
    <x v="1"/>
    <n v="1"/>
    <n v="9.6910963052695336E-4"/>
  </r>
  <r>
    <x v="11625"/>
    <s v="풍부하고"/>
    <x v="9"/>
    <x v="3"/>
    <n v="1"/>
    <n v="1.1109012742037615E-4"/>
  </r>
  <r>
    <x v="11626"/>
    <s v="풍부한"/>
    <x v="9"/>
    <x v="4"/>
    <n v="1"/>
    <n v="7.7720207253886009E-3"/>
  </r>
  <r>
    <x v="11627"/>
    <s v="풍부해서"/>
    <x v="9"/>
    <x v="3"/>
    <n v="1"/>
    <n v="1.1109012742037615E-4"/>
  </r>
  <r>
    <x v="11628"/>
    <s v="풍요"/>
    <x v="8"/>
    <x v="3"/>
    <n v="2"/>
    <n v="1.1109012742037615E-4"/>
  </r>
  <r>
    <x v="11629"/>
    <s v="풍요롭"/>
    <x v="8"/>
    <x v="3"/>
    <n v="1"/>
    <n v="1.1109012742037615E-4"/>
  </r>
  <r>
    <x v="11630"/>
    <s v="풍자"/>
    <x v="8"/>
    <x v="2"/>
    <n v="2"/>
    <n v="8.621515470830539E-4"/>
  </r>
  <r>
    <x v="11630"/>
    <s v="풍자"/>
    <x v="8"/>
    <x v="3"/>
    <n v="4"/>
    <n v="1.1109012742037615E-4"/>
  </r>
  <r>
    <x v="11631"/>
    <s v="프라"/>
    <x v="8"/>
    <x v="3"/>
    <n v="4"/>
    <n v="1.1109012742037615E-4"/>
  </r>
  <r>
    <x v="11632"/>
    <s v="프라이드"/>
    <x v="8"/>
    <x v="2"/>
    <n v="1"/>
    <n v="8.621515470830539E-4"/>
  </r>
  <r>
    <x v="11632"/>
    <s v="프라이드"/>
    <x v="8"/>
    <x v="3"/>
    <n v="10"/>
    <n v="1.1109012742037615E-4"/>
  </r>
  <r>
    <x v="11633"/>
    <s v="프랑스"/>
    <x v="8"/>
    <x v="1"/>
    <n v="1"/>
    <n v="9.6910963052695336E-4"/>
  </r>
  <r>
    <x v="11634"/>
    <s v="프레디"/>
    <x v="8"/>
    <x v="3"/>
    <n v="2"/>
    <n v="1.1109012742037615E-4"/>
  </r>
  <r>
    <x v="11635"/>
    <s v="프레슬리"/>
    <x v="8"/>
    <x v="3"/>
    <n v="1"/>
    <n v="1.1109012742037615E-4"/>
  </r>
  <r>
    <x v="11636"/>
    <s v="프레임"/>
    <x v="8"/>
    <x v="2"/>
    <n v="1"/>
    <n v="8.621515470830539E-4"/>
  </r>
  <r>
    <x v="11636"/>
    <s v="프레임"/>
    <x v="8"/>
    <x v="3"/>
    <n v="2"/>
    <n v="1.1109012742037615E-4"/>
  </r>
  <r>
    <x v="11637"/>
    <s v="프로"/>
    <x v="8"/>
    <x v="2"/>
    <n v="1"/>
    <n v="8.621515470830539E-4"/>
  </r>
  <r>
    <x v="11637"/>
    <s v="프로"/>
    <x v="8"/>
    <x v="3"/>
    <n v="4"/>
    <n v="1.1109012742037615E-4"/>
  </r>
  <r>
    <x v="11638"/>
    <s v="프로그램"/>
    <x v="8"/>
    <x v="3"/>
    <n v="1"/>
    <n v="1.1109012742037615E-4"/>
  </r>
  <r>
    <x v="11639"/>
    <s v="프로모션"/>
    <x v="8"/>
    <x v="3"/>
    <n v="1"/>
    <n v="1.1109012742037615E-4"/>
  </r>
  <r>
    <x v="11640"/>
    <s v="프로젝트"/>
    <x v="8"/>
    <x v="1"/>
    <n v="1"/>
    <n v="9.6910963052695336E-4"/>
  </r>
  <r>
    <x v="11640"/>
    <s v="프로젝트"/>
    <x v="8"/>
    <x v="2"/>
    <n v="1"/>
    <n v="8.621515470830539E-4"/>
  </r>
  <r>
    <x v="11641"/>
    <s v="프리"/>
    <x v="8"/>
    <x v="1"/>
    <n v="1"/>
    <n v="9.6910963052695336E-4"/>
  </r>
  <r>
    <x v="11642"/>
    <s v="프릭스"/>
    <x v="8"/>
    <x v="3"/>
    <n v="1"/>
    <n v="1.1109012742037615E-4"/>
  </r>
  <r>
    <x v="11643"/>
    <s v="프사"/>
    <x v="8"/>
    <x v="3"/>
    <n v="1"/>
    <n v="1.1109012742037615E-4"/>
  </r>
  <r>
    <x v="11644"/>
    <s v="프시"/>
    <x v="8"/>
    <x v="3"/>
    <n v="1"/>
    <n v="1.1109012742037615E-4"/>
  </r>
  <r>
    <x v="11645"/>
    <s v="픈"/>
    <x v="8"/>
    <x v="2"/>
    <n v="1"/>
    <n v="8.621515470830539E-4"/>
  </r>
  <r>
    <x v="11645"/>
    <s v="픈"/>
    <x v="8"/>
    <x v="3"/>
    <n v="2"/>
    <n v="1.1109012742037615E-4"/>
  </r>
  <r>
    <x v="11646"/>
    <s v="플"/>
    <x v="17"/>
    <x v="3"/>
    <n v="1"/>
    <n v="1.1109012742037615E-4"/>
  </r>
  <r>
    <x v="11647"/>
    <s v="플라스틱"/>
    <x v="8"/>
    <x v="3"/>
    <n v="1"/>
    <n v="1.1109012742037615E-4"/>
  </r>
  <r>
    <x v="11648"/>
    <s v="플래그"/>
    <x v="8"/>
    <x v="3"/>
    <n v="1"/>
    <n v="1.1109012742037615E-4"/>
  </r>
  <r>
    <x v="11649"/>
    <s v="플러스"/>
    <x v="8"/>
    <x v="1"/>
    <n v="1"/>
    <n v="9.6910963052695336E-4"/>
  </r>
  <r>
    <x v="11650"/>
    <s v="플레이"/>
    <x v="8"/>
    <x v="4"/>
    <n v="1"/>
    <n v="7.7720207253886009E-3"/>
  </r>
  <r>
    <x v="11651"/>
    <s v="플로리다"/>
    <x v="8"/>
    <x v="1"/>
    <n v="1"/>
    <n v="9.6910963052695336E-4"/>
  </r>
  <r>
    <x v="11651"/>
    <s v="플로리다"/>
    <x v="8"/>
    <x v="2"/>
    <n v="1"/>
    <n v="8.621515470830539E-4"/>
  </r>
  <r>
    <x v="11652"/>
    <s v="플로이드"/>
    <x v="8"/>
    <x v="3"/>
    <n v="1"/>
    <n v="1.1109012742037615E-4"/>
  </r>
  <r>
    <x v="11653"/>
    <s v="플롯"/>
    <x v="8"/>
    <x v="4"/>
    <n v="1"/>
    <n v="7.7720207253886009E-3"/>
  </r>
  <r>
    <x v="11653"/>
    <s v="플롯"/>
    <x v="8"/>
    <x v="1"/>
    <n v="4"/>
    <n v="9.6910963052695336E-4"/>
  </r>
  <r>
    <x v="11653"/>
    <s v="플롯"/>
    <x v="8"/>
    <x v="2"/>
    <n v="3"/>
    <n v="8.621515470830539E-4"/>
  </r>
  <r>
    <x v="11653"/>
    <s v="플롯"/>
    <x v="8"/>
    <x v="3"/>
    <n v="4"/>
    <n v="1.1109012742037615E-4"/>
  </r>
  <r>
    <x v="11654"/>
    <s v="피"/>
    <x v="8"/>
    <x v="6"/>
    <n v="1"/>
    <n v="1.6666666666666666E-2"/>
  </r>
  <r>
    <x v="11654"/>
    <s v="피"/>
    <x v="8"/>
    <x v="3"/>
    <n v="3"/>
    <n v="1.1109012742037615E-4"/>
  </r>
  <r>
    <x v="11655"/>
    <s v="피겨"/>
    <x v="8"/>
    <x v="4"/>
    <n v="2"/>
    <n v="7.7720207253886009E-3"/>
  </r>
  <r>
    <x v="11655"/>
    <s v="피겨"/>
    <x v="8"/>
    <x v="2"/>
    <n v="1"/>
    <n v="8.621515470830539E-4"/>
  </r>
  <r>
    <x v="11655"/>
    <s v="피겨"/>
    <x v="8"/>
    <x v="3"/>
    <n v="9"/>
    <n v="1.1109012742037615E-4"/>
  </r>
  <r>
    <x v="11656"/>
    <s v="피겨스"/>
    <x v="8"/>
    <x v="3"/>
    <n v="4"/>
    <n v="1.1109012742037615E-4"/>
  </r>
  <r>
    <x v="11657"/>
    <s v="피고"/>
    <x v="8"/>
    <x v="3"/>
    <n v="1"/>
    <n v="1.1109012742037615E-4"/>
  </r>
  <r>
    <x v="11658"/>
    <s v="피디"/>
    <x v="8"/>
    <x v="3"/>
    <n v="1"/>
    <n v="1.1109012742037615E-4"/>
  </r>
  <r>
    <x v="11659"/>
    <s v="피로"/>
    <x v="8"/>
    <x v="3"/>
    <n v="1"/>
    <n v="1.1109012742037615E-4"/>
  </r>
  <r>
    <x v="11660"/>
    <s v="피로하지"/>
    <x v="9"/>
    <x v="3"/>
    <n v="1"/>
    <n v="1.1109012742037615E-4"/>
  </r>
  <r>
    <x v="11661"/>
    <s v="피로합니다"/>
    <x v="9"/>
    <x v="1"/>
    <n v="1"/>
    <n v="9.6910963052695336E-4"/>
  </r>
  <r>
    <x v="11662"/>
    <s v="피부"/>
    <x v="8"/>
    <x v="1"/>
    <n v="1"/>
    <n v="9.6910963052695336E-4"/>
  </r>
  <r>
    <x v="11662"/>
    <s v="피부"/>
    <x v="8"/>
    <x v="3"/>
    <n v="1"/>
    <n v="1.1109012742037615E-4"/>
  </r>
  <r>
    <x v="11663"/>
    <s v="피부색"/>
    <x v="8"/>
    <x v="1"/>
    <n v="1"/>
    <n v="9.6910963052695336E-4"/>
  </r>
  <r>
    <x v="11663"/>
    <s v="피부색"/>
    <x v="8"/>
    <x v="2"/>
    <n v="2"/>
    <n v="8.621515470830539E-4"/>
  </r>
  <r>
    <x v="11663"/>
    <s v="피부색"/>
    <x v="8"/>
    <x v="3"/>
    <n v="13"/>
    <n v="1.1109012742037615E-4"/>
  </r>
  <r>
    <x v="11664"/>
    <s v="피식"/>
    <x v="10"/>
    <x v="3"/>
    <n v="1"/>
    <n v="1.1109012742037615E-4"/>
  </r>
  <r>
    <x v="11665"/>
    <s v="피씨"/>
    <x v="8"/>
    <x v="0"/>
    <n v="1"/>
    <n v="4.5721750489875895E-3"/>
  </r>
  <r>
    <x v="11666"/>
    <s v="피아"/>
    <x v="8"/>
    <x v="3"/>
    <n v="1"/>
    <n v="1.1109012742037615E-4"/>
  </r>
  <r>
    <x v="11667"/>
    <s v="피아노"/>
    <x v="8"/>
    <x v="9"/>
    <n v="1"/>
    <n v="1.9157088122605363E-2"/>
  </r>
  <r>
    <x v="11667"/>
    <s v="피아노"/>
    <x v="8"/>
    <x v="0"/>
    <n v="2"/>
    <n v="4.5721750489875895E-3"/>
  </r>
  <r>
    <x v="11667"/>
    <s v="피아노"/>
    <x v="8"/>
    <x v="1"/>
    <n v="6"/>
    <n v="9.6910963052695336E-4"/>
  </r>
  <r>
    <x v="11667"/>
    <s v="피아노"/>
    <x v="8"/>
    <x v="2"/>
    <n v="8"/>
    <n v="8.621515470830539E-4"/>
  </r>
  <r>
    <x v="11667"/>
    <s v="피아노"/>
    <x v="8"/>
    <x v="3"/>
    <n v="76"/>
    <n v="1.1109012742037615E-4"/>
  </r>
  <r>
    <x v="11668"/>
    <s v="피아니스트"/>
    <x v="8"/>
    <x v="4"/>
    <n v="1"/>
    <n v="7.7720207253886009E-3"/>
  </r>
  <r>
    <x v="11668"/>
    <s v="피아니스트"/>
    <x v="8"/>
    <x v="1"/>
    <n v="2"/>
    <n v="9.6910963052695336E-4"/>
  </r>
  <r>
    <x v="11668"/>
    <s v="피아니스트"/>
    <x v="8"/>
    <x v="2"/>
    <n v="3"/>
    <n v="8.621515470830539E-4"/>
  </r>
  <r>
    <x v="11668"/>
    <s v="피아니스트"/>
    <x v="8"/>
    <x v="3"/>
    <n v="15"/>
    <n v="1.1109012742037615E-4"/>
  </r>
  <r>
    <x v="11669"/>
    <s v="피어"/>
    <x v="8"/>
    <x v="0"/>
    <n v="1"/>
    <n v="4.5721750489875895E-3"/>
  </r>
  <r>
    <x v="11670"/>
    <s v="피어나는"/>
    <x v="7"/>
    <x v="3"/>
    <n v="2"/>
    <n v="1.1109012742037615E-4"/>
  </r>
  <r>
    <x v="11671"/>
    <s v="피우고"/>
    <x v="7"/>
    <x v="3"/>
    <n v="1"/>
    <n v="1.1109012742037615E-4"/>
  </r>
  <r>
    <x v="11672"/>
    <s v="피운다"/>
    <x v="7"/>
    <x v="3"/>
    <n v="1"/>
    <n v="1.1109012742037615E-4"/>
  </r>
  <r>
    <x v="11673"/>
    <s v="피워서"/>
    <x v="7"/>
    <x v="3"/>
    <n v="1"/>
    <n v="1.1109012742037615E-4"/>
  </r>
  <r>
    <x v="11674"/>
    <s v="피자"/>
    <x v="8"/>
    <x v="2"/>
    <n v="1"/>
    <n v="8.621515470830539E-4"/>
  </r>
  <r>
    <x v="11674"/>
    <s v="피자"/>
    <x v="8"/>
    <x v="3"/>
    <n v="2"/>
    <n v="1.1109012742037615E-4"/>
  </r>
  <r>
    <x v="11675"/>
    <s v="피자씬"/>
    <x v="8"/>
    <x v="2"/>
    <n v="1"/>
    <n v="8.621515470830539E-4"/>
  </r>
  <r>
    <x v="11676"/>
    <s v="피죤투"/>
    <x v="8"/>
    <x v="3"/>
    <n v="1"/>
    <n v="1.1109012742037615E-4"/>
  </r>
  <r>
    <x v="11677"/>
    <s v="피츠버그"/>
    <x v="8"/>
    <x v="3"/>
    <n v="1"/>
    <n v="1.1109012742037615E-4"/>
  </r>
  <r>
    <x v="11678"/>
    <s v="피카츄"/>
    <x v="8"/>
    <x v="3"/>
    <n v="1"/>
    <n v="1.1109012742037615E-4"/>
  </r>
  <r>
    <x v="11679"/>
    <s v="피터"/>
    <x v="8"/>
    <x v="2"/>
    <n v="2"/>
    <n v="8.621515470830539E-4"/>
  </r>
  <r>
    <x v="11679"/>
    <s v="피터"/>
    <x v="8"/>
    <x v="3"/>
    <n v="2"/>
    <n v="1.1109012742037615E-4"/>
  </r>
  <r>
    <x v="11680"/>
    <s v="피팅"/>
    <x v="8"/>
    <x v="3"/>
    <n v="1"/>
    <n v="1.1109012742037615E-4"/>
  </r>
  <r>
    <x v="11681"/>
    <s v="피플"/>
    <x v="8"/>
    <x v="1"/>
    <n v="1"/>
    <n v="9.6910963052695336E-4"/>
  </r>
  <r>
    <x v="11681"/>
    <s v="피플"/>
    <x v="8"/>
    <x v="3"/>
    <n v="1"/>
    <n v="1.1109012742037615E-4"/>
  </r>
  <r>
    <x v="11682"/>
    <s v="피하"/>
    <x v="8"/>
    <x v="4"/>
    <n v="1"/>
    <n v="7.7720207253886009E-3"/>
  </r>
  <r>
    <x v="11682"/>
    <s v="피하"/>
    <x v="8"/>
    <x v="1"/>
    <n v="1"/>
    <n v="9.6910963052695336E-4"/>
  </r>
  <r>
    <x v="11683"/>
    <s v="피하듯"/>
    <x v="7"/>
    <x v="3"/>
    <n v="1"/>
    <n v="1.1109012742037615E-4"/>
  </r>
  <r>
    <x v="11684"/>
    <s v="피해"/>
    <x v="8"/>
    <x v="0"/>
    <n v="1"/>
    <n v="4.5721750489875895E-3"/>
  </r>
  <r>
    <x v="11684"/>
    <s v="피해"/>
    <x v="8"/>
    <x v="1"/>
    <n v="2"/>
    <n v="9.6910963052695336E-4"/>
  </r>
  <r>
    <x v="11684"/>
    <s v="피해"/>
    <x v="8"/>
    <x v="3"/>
    <n v="1"/>
    <n v="1.1109012742037615E-4"/>
  </r>
  <r>
    <x v="11685"/>
    <s v="피해자"/>
    <x v="8"/>
    <x v="9"/>
    <n v="1"/>
    <n v="1.9157088122605363E-2"/>
  </r>
  <r>
    <x v="11686"/>
    <s v="픽"/>
    <x v="8"/>
    <x v="3"/>
    <n v="1"/>
    <n v="1.1109012742037615E-4"/>
  </r>
  <r>
    <x v="11687"/>
    <s v="픽션"/>
    <x v="8"/>
    <x v="4"/>
    <n v="1"/>
    <n v="7.7720207253886009E-3"/>
  </r>
  <r>
    <x v="11687"/>
    <s v="픽션"/>
    <x v="8"/>
    <x v="3"/>
    <n v="1"/>
    <n v="1.1109012742037615E-4"/>
  </r>
  <r>
    <x v="11688"/>
    <s v="필"/>
    <x v="8"/>
    <x v="3"/>
    <n v="1"/>
    <n v="1.1109012742037615E-4"/>
  </r>
  <r>
    <x v="11689"/>
    <s v="필견"/>
    <x v="8"/>
    <x v="3"/>
    <n v="1"/>
    <n v="1.1109012742037615E-4"/>
  </r>
  <r>
    <x v="11690"/>
    <s v="필땐"/>
    <x v="8"/>
    <x v="6"/>
    <n v="1"/>
    <n v="1.6666666666666666E-2"/>
  </r>
  <r>
    <x v="11691"/>
    <s v="필모"/>
    <x v="8"/>
    <x v="3"/>
    <n v="1"/>
    <n v="1.1109012742037615E-4"/>
  </r>
  <r>
    <x v="11692"/>
    <s v="필수"/>
    <x v="8"/>
    <x v="3"/>
    <n v="3"/>
    <n v="1.1109012742037615E-4"/>
  </r>
  <r>
    <x v="11693"/>
    <s v="필요"/>
    <x v="8"/>
    <x v="7"/>
    <n v="1"/>
    <n v="9.1074681238615665E-4"/>
  </r>
  <r>
    <x v="11693"/>
    <s v="필요"/>
    <x v="8"/>
    <x v="0"/>
    <n v="1"/>
    <n v="4.5721750489875895E-3"/>
  </r>
  <r>
    <x v="11693"/>
    <s v="필요"/>
    <x v="8"/>
    <x v="1"/>
    <n v="1"/>
    <n v="9.6910963052695336E-4"/>
  </r>
  <r>
    <x v="11693"/>
    <s v="필요"/>
    <x v="8"/>
    <x v="2"/>
    <n v="1"/>
    <n v="8.621515470830539E-4"/>
  </r>
  <r>
    <x v="11693"/>
    <s v="필요"/>
    <x v="8"/>
    <x v="3"/>
    <n v="20"/>
    <n v="1.1109012742037615E-4"/>
  </r>
  <r>
    <x v="11694"/>
    <s v="필요없네요"/>
    <x v="9"/>
    <x v="3"/>
    <n v="2"/>
    <n v="1.1109012742037615E-4"/>
  </r>
  <r>
    <x v="11695"/>
    <s v="필요없는"/>
    <x v="9"/>
    <x v="3"/>
    <n v="10"/>
    <n v="1.1109012742037615E-4"/>
  </r>
  <r>
    <x v="11696"/>
    <s v="필요없다"/>
    <x v="9"/>
    <x v="3"/>
    <n v="11"/>
    <n v="1.1109012742037615E-4"/>
  </r>
  <r>
    <x v="11697"/>
    <s v="필요없습니다"/>
    <x v="9"/>
    <x v="3"/>
    <n v="1"/>
    <n v="1.1109012742037615E-4"/>
  </r>
  <r>
    <x v="11698"/>
    <s v="필요없어여"/>
    <x v="9"/>
    <x v="3"/>
    <n v="1"/>
    <n v="1.1109012742037615E-4"/>
  </r>
  <r>
    <x v="11699"/>
    <s v="필요없어요"/>
    <x v="9"/>
    <x v="3"/>
    <n v="3"/>
    <n v="1.1109012742037615E-4"/>
  </r>
  <r>
    <x v="11700"/>
    <s v="필요없음"/>
    <x v="9"/>
    <x v="3"/>
    <n v="9"/>
    <n v="1.1109012742037615E-4"/>
  </r>
  <r>
    <x v="11701"/>
    <s v="필요없이"/>
    <x v="9"/>
    <x v="1"/>
    <n v="1"/>
    <n v="9.6910963052695336E-4"/>
  </r>
  <r>
    <x v="11701"/>
    <s v="필요없이"/>
    <x v="9"/>
    <x v="3"/>
    <n v="2"/>
    <n v="1.1109012742037615E-4"/>
  </r>
  <r>
    <x v="11702"/>
    <s v="필요하"/>
    <x v="9"/>
    <x v="3"/>
    <n v="1"/>
    <n v="1.1109012742037615E-4"/>
  </r>
  <r>
    <x v="11703"/>
    <s v="필요하고"/>
    <x v="9"/>
    <x v="2"/>
    <n v="1"/>
    <n v="8.621515470830539E-4"/>
  </r>
  <r>
    <x v="11703"/>
    <s v="필요하고"/>
    <x v="9"/>
    <x v="3"/>
    <n v="1"/>
    <n v="1.1109012742037615E-4"/>
  </r>
  <r>
    <x v="11704"/>
    <s v="필요하구나"/>
    <x v="9"/>
    <x v="3"/>
    <n v="1"/>
    <n v="1.1109012742037615E-4"/>
  </r>
  <r>
    <x v="11705"/>
    <s v="필요하기"/>
    <x v="9"/>
    <x v="3"/>
    <n v="1"/>
    <n v="1.1109012742037615E-4"/>
  </r>
  <r>
    <x v="11706"/>
    <s v="필요하냐"/>
    <x v="9"/>
    <x v="3"/>
    <n v="1"/>
    <n v="1.1109012742037615E-4"/>
  </r>
  <r>
    <x v="11707"/>
    <s v="필요하다"/>
    <x v="9"/>
    <x v="1"/>
    <n v="2"/>
    <n v="9.6910963052695336E-4"/>
  </r>
  <r>
    <x v="11707"/>
    <s v="필요하다"/>
    <x v="9"/>
    <x v="2"/>
    <n v="1"/>
    <n v="8.621515470830539E-4"/>
  </r>
  <r>
    <x v="11707"/>
    <s v="필요하다"/>
    <x v="9"/>
    <x v="3"/>
    <n v="10"/>
    <n v="1.1109012742037615E-4"/>
  </r>
  <r>
    <x v="11708"/>
    <s v="필요하다고"/>
    <x v="9"/>
    <x v="1"/>
    <n v="1"/>
    <n v="9.6910963052695336E-4"/>
  </r>
  <r>
    <x v="11709"/>
    <s v="필요하다는"/>
    <x v="9"/>
    <x v="3"/>
    <n v="3"/>
    <n v="1.1109012742037615E-4"/>
  </r>
  <r>
    <x v="11710"/>
    <s v="필요하리"/>
    <x v="9"/>
    <x v="3"/>
    <n v="1"/>
    <n v="1.1109012742037615E-4"/>
  </r>
  <r>
    <x v="11711"/>
    <s v="필요한"/>
    <x v="9"/>
    <x v="1"/>
    <n v="1"/>
    <n v="9.6910963052695336E-4"/>
  </r>
  <r>
    <x v="11711"/>
    <s v="필요한"/>
    <x v="9"/>
    <x v="2"/>
    <n v="1"/>
    <n v="8.621515470830539E-4"/>
  </r>
  <r>
    <x v="11711"/>
    <s v="필요한"/>
    <x v="9"/>
    <x v="3"/>
    <n v="15"/>
    <n v="1.1109012742037615E-4"/>
  </r>
  <r>
    <x v="11712"/>
    <s v="필요한가"/>
    <x v="9"/>
    <x v="3"/>
    <n v="2"/>
    <n v="1.1109012742037615E-4"/>
  </r>
  <r>
    <x v="11713"/>
    <s v="필요한가보다"/>
    <x v="9"/>
    <x v="1"/>
    <n v="1"/>
    <n v="9.6910963052695336E-4"/>
  </r>
  <r>
    <x v="11714"/>
    <s v="필요한것을"/>
    <x v="9"/>
    <x v="4"/>
    <n v="1"/>
    <n v="7.7720207253886009E-3"/>
  </r>
  <r>
    <x v="11715"/>
    <s v="필요한지"/>
    <x v="9"/>
    <x v="2"/>
    <n v="1"/>
    <n v="8.621515470830539E-4"/>
  </r>
  <r>
    <x v="11716"/>
    <s v="필요할"/>
    <x v="9"/>
    <x v="1"/>
    <n v="1"/>
    <n v="9.6910963052695336E-4"/>
  </r>
  <r>
    <x v="11717"/>
    <s v="필요할까"/>
    <x v="9"/>
    <x v="1"/>
    <n v="1"/>
    <n v="9.6910963052695336E-4"/>
  </r>
  <r>
    <x v="11717"/>
    <s v="필요할까"/>
    <x v="9"/>
    <x v="3"/>
    <n v="3"/>
    <n v="1.1109012742037615E-4"/>
  </r>
  <r>
    <x v="11718"/>
    <s v="필요함을"/>
    <x v="9"/>
    <x v="3"/>
    <n v="1"/>
    <n v="1.1109012742037615E-4"/>
  </r>
  <r>
    <x v="11719"/>
    <s v="필요합니다"/>
    <x v="9"/>
    <x v="3"/>
    <n v="1"/>
    <n v="1.1109012742037615E-4"/>
  </r>
  <r>
    <x v="11720"/>
    <s v="필요해"/>
    <x v="9"/>
    <x v="7"/>
    <n v="1"/>
    <n v="9.1074681238615665E-4"/>
  </r>
  <r>
    <x v="11720"/>
    <s v="필요해"/>
    <x v="9"/>
    <x v="3"/>
    <n v="2"/>
    <n v="1.1109012742037615E-4"/>
  </r>
  <r>
    <x v="11721"/>
    <s v="필요해요"/>
    <x v="9"/>
    <x v="3"/>
    <n v="1"/>
    <n v="1.1109012742037615E-4"/>
  </r>
  <r>
    <x v="11722"/>
    <s v="필요했던"/>
    <x v="9"/>
    <x v="1"/>
    <n v="1"/>
    <n v="9.6910963052695336E-4"/>
  </r>
  <r>
    <x v="11722"/>
    <s v="필요했던"/>
    <x v="9"/>
    <x v="3"/>
    <n v="1"/>
    <n v="1.1109012742037615E-4"/>
  </r>
  <r>
    <x v="11723"/>
    <s v="핌"/>
    <x v="7"/>
    <x v="3"/>
    <n v="1"/>
    <n v="1.1109012742037615E-4"/>
  </r>
  <r>
    <x v="11724"/>
    <s v="핍박"/>
    <x v="8"/>
    <x v="2"/>
    <n v="1"/>
    <n v="8.621515470830539E-4"/>
  </r>
  <r>
    <x v="11725"/>
    <s v="핏"/>
    <x v="8"/>
    <x v="3"/>
    <n v="2"/>
    <n v="1.1109012742037615E-4"/>
  </r>
  <r>
    <x v="11726"/>
    <s v="핑"/>
    <x v="8"/>
    <x v="3"/>
    <n v="2"/>
    <n v="1.1109012742037615E-4"/>
  </r>
  <r>
    <x v="11727"/>
    <s v="하"/>
    <x v="17"/>
    <x v="1"/>
    <n v="1"/>
    <n v="9.6910963052695336E-4"/>
  </r>
  <r>
    <x v="11727"/>
    <s v="하"/>
    <x v="17"/>
    <x v="3"/>
    <n v="18"/>
    <n v="1.1109012742037615E-4"/>
  </r>
  <r>
    <x v="11728"/>
    <s v="하"/>
    <x v="8"/>
    <x v="8"/>
    <n v="1"/>
    <n v="1.9108280254777069E-2"/>
  </r>
  <r>
    <x v="11728"/>
    <s v="하"/>
    <x v="8"/>
    <x v="3"/>
    <n v="1"/>
    <n v="1.1109012742037615E-4"/>
  </r>
  <r>
    <x v="11729"/>
    <s v="하"/>
    <x v="12"/>
    <x v="5"/>
    <n v="1"/>
    <n v="6.7567567567567571E-3"/>
  </r>
  <r>
    <x v="11729"/>
    <s v="하"/>
    <x v="12"/>
    <x v="8"/>
    <n v="1"/>
    <n v="1.9108280254777069E-2"/>
  </r>
  <r>
    <x v="11729"/>
    <s v="하"/>
    <x v="12"/>
    <x v="0"/>
    <n v="1"/>
    <n v="4.5721750489875895E-3"/>
  </r>
  <r>
    <x v="11729"/>
    <s v="하"/>
    <x v="12"/>
    <x v="1"/>
    <n v="2"/>
    <n v="9.6910963052695336E-4"/>
  </r>
  <r>
    <x v="11729"/>
    <s v="하"/>
    <x v="12"/>
    <x v="2"/>
    <n v="4"/>
    <n v="8.621515470830539E-4"/>
  </r>
  <r>
    <x v="11729"/>
    <s v="하"/>
    <x v="12"/>
    <x v="3"/>
    <n v="48"/>
    <n v="1.1109012742037615E-4"/>
  </r>
  <r>
    <x v="11730"/>
    <s v="하게"/>
    <x v="7"/>
    <x v="7"/>
    <n v="4"/>
    <n v="9.1074681238615665E-4"/>
  </r>
  <r>
    <x v="11730"/>
    <s v="하게"/>
    <x v="7"/>
    <x v="1"/>
    <n v="19"/>
    <n v="9.6910963052695336E-4"/>
  </r>
  <r>
    <x v="11730"/>
    <s v="하게"/>
    <x v="7"/>
    <x v="2"/>
    <n v="14"/>
    <n v="8.621515470830539E-4"/>
  </r>
  <r>
    <x v="11730"/>
    <s v="하게"/>
    <x v="7"/>
    <x v="3"/>
    <n v="168"/>
    <n v="1.1109012742037615E-4"/>
  </r>
  <r>
    <x v="11731"/>
    <s v="하게나는"/>
    <x v="7"/>
    <x v="3"/>
    <n v="1"/>
    <n v="1.1109012742037615E-4"/>
  </r>
  <r>
    <x v="11732"/>
    <s v="하게되"/>
    <x v="7"/>
    <x v="2"/>
    <n v="1"/>
    <n v="8.621515470830539E-4"/>
  </r>
  <r>
    <x v="11732"/>
    <s v="하게되"/>
    <x v="7"/>
    <x v="3"/>
    <n v="1"/>
    <n v="1.1109012742037615E-4"/>
  </r>
  <r>
    <x v="11733"/>
    <s v="하게하고"/>
    <x v="7"/>
    <x v="3"/>
    <n v="1"/>
    <n v="1.1109012742037615E-4"/>
  </r>
  <r>
    <x v="11734"/>
    <s v="하게하는"/>
    <x v="7"/>
    <x v="6"/>
    <n v="1"/>
    <n v="1.6666666666666666E-2"/>
  </r>
  <r>
    <x v="11734"/>
    <s v="하게하는"/>
    <x v="7"/>
    <x v="1"/>
    <n v="3"/>
    <n v="9.6910963052695336E-4"/>
  </r>
  <r>
    <x v="11734"/>
    <s v="하게하는"/>
    <x v="7"/>
    <x v="2"/>
    <n v="1"/>
    <n v="8.621515470830539E-4"/>
  </r>
  <r>
    <x v="11734"/>
    <s v="하게하는"/>
    <x v="7"/>
    <x v="3"/>
    <n v="10"/>
    <n v="1.1109012742037615E-4"/>
  </r>
  <r>
    <x v="11735"/>
    <s v="하게하면서"/>
    <x v="7"/>
    <x v="3"/>
    <n v="1"/>
    <n v="1.1109012742037615E-4"/>
  </r>
  <r>
    <x v="11736"/>
    <s v="하게하지만"/>
    <x v="7"/>
    <x v="1"/>
    <n v="1"/>
    <n v="9.6910963052695336E-4"/>
  </r>
  <r>
    <x v="11737"/>
    <s v="하겠고"/>
    <x v="7"/>
    <x v="3"/>
    <n v="1"/>
    <n v="1.1109012742037615E-4"/>
  </r>
  <r>
    <x v="11738"/>
    <s v="하겠네요"/>
    <x v="7"/>
    <x v="3"/>
    <n v="2"/>
    <n v="1.1109012742037615E-4"/>
  </r>
  <r>
    <x v="11739"/>
    <s v="하겠는"/>
    <x v="7"/>
    <x v="3"/>
    <n v="1"/>
    <n v="1.1109012742037615E-4"/>
  </r>
  <r>
    <x v="11740"/>
    <s v="하겠다"/>
    <x v="7"/>
    <x v="1"/>
    <n v="1"/>
    <n v="9.6910963052695336E-4"/>
  </r>
  <r>
    <x v="11740"/>
    <s v="하겠다"/>
    <x v="7"/>
    <x v="3"/>
    <n v="1"/>
    <n v="1.1109012742037615E-4"/>
  </r>
  <r>
    <x v="11741"/>
    <s v="하겠습니다"/>
    <x v="7"/>
    <x v="3"/>
    <n v="5"/>
    <n v="1.1109012742037615E-4"/>
  </r>
  <r>
    <x v="11742"/>
    <s v="하겠지요"/>
    <x v="7"/>
    <x v="3"/>
    <n v="1"/>
    <n v="1.1109012742037615E-4"/>
  </r>
  <r>
    <x v="11743"/>
    <s v="하고"/>
    <x v="6"/>
    <x v="7"/>
    <n v="4"/>
    <n v="9.1074681238615665E-4"/>
  </r>
  <r>
    <x v="11743"/>
    <s v="하고"/>
    <x v="6"/>
    <x v="5"/>
    <n v="1"/>
    <n v="6.7567567567567571E-3"/>
  </r>
  <r>
    <x v="11743"/>
    <s v="하고"/>
    <x v="6"/>
    <x v="4"/>
    <n v="3"/>
    <n v="7.7720207253886009E-3"/>
  </r>
  <r>
    <x v="11743"/>
    <s v="하고"/>
    <x v="6"/>
    <x v="0"/>
    <n v="3"/>
    <n v="4.5721750489875895E-3"/>
  </r>
  <r>
    <x v="11743"/>
    <s v="하고"/>
    <x v="6"/>
    <x v="1"/>
    <n v="11"/>
    <n v="9.6910963052695336E-4"/>
  </r>
  <r>
    <x v="11743"/>
    <s v="하고"/>
    <x v="6"/>
    <x v="2"/>
    <n v="21"/>
    <n v="8.621515470830539E-4"/>
  </r>
  <r>
    <x v="11743"/>
    <s v="하고"/>
    <x v="6"/>
    <x v="3"/>
    <n v="179"/>
    <n v="1.1109012742037615E-4"/>
  </r>
  <r>
    <x v="11744"/>
    <s v="하고"/>
    <x v="7"/>
    <x v="1"/>
    <n v="2"/>
    <n v="9.6910963052695336E-4"/>
  </r>
  <r>
    <x v="11744"/>
    <s v="하고"/>
    <x v="7"/>
    <x v="3"/>
    <n v="48"/>
    <n v="1.1109012742037615E-4"/>
  </r>
  <r>
    <x v="11745"/>
    <s v="하고도"/>
    <x v="6"/>
    <x v="2"/>
    <n v="1"/>
    <n v="8.621515470830539E-4"/>
  </r>
  <r>
    <x v="11745"/>
    <s v="하고도"/>
    <x v="6"/>
    <x v="3"/>
    <n v="3"/>
    <n v="1.1109012742037615E-4"/>
  </r>
  <r>
    <x v="11746"/>
    <s v="하고서"/>
    <x v="7"/>
    <x v="3"/>
    <n v="1"/>
    <n v="1.1109012742037615E-4"/>
  </r>
  <r>
    <x v="11747"/>
    <s v="하고싶"/>
    <x v="7"/>
    <x v="3"/>
    <n v="1"/>
    <n v="1.1109012742037615E-4"/>
  </r>
  <r>
    <x v="11748"/>
    <s v="하고싶고"/>
    <x v="7"/>
    <x v="3"/>
    <n v="2"/>
    <n v="1.1109012742037615E-4"/>
  </r>
  <r>
    <x v="11749"/>
    <s v="하고싶네요"/>
    <x v="7"/>
    <x v="2"/>
    <n v="1"/>
    <n v="8.621515470830539E-4"/>
  </r>
  <r>
    <x v="11750"/>
    <s v="하고싶다"/>
    <x v="7"/>
    <x v="3"/>
    <n v="1"/>
    <n v="1.1109012742037615E-4"/>
  </r>
  <r>
    <x v="11751"/>
    <s v="하고싶어요"/>
    <x v="7"/>
    <x v="3"/>
    <n v="1"/>
    <n v="1.1109012742037615E-4"/>
  </r>
  <r>
    <x v="11752"/>
    <s v="하고싶어용"/>
    <x v="7"/>
    <x v="3"/>
    <n v="1"/>
    <n v="1.1109012742037615E-4"/>
  </r>
  <r>
    <x v="11753"/>
    <s v="하고싶었다"/>
    <x v="7"/>
    <x v="3"/>
    <n v="1"/>
    <n v="1.1109012742037615E-4"/>
  </r>
  <r>
    <x v="11754"/>
    <s v="하고싶은"/>
    <x v="7"/>
    <x v="1"/>
    <n v="1"/>
    <n v="9.6910963052695336E-4"/>
  </r>
  <r>
    <x v="11754"/>
    <s v="하고싶은"/>
    <x v="7"/>
    <x v="3"/>
    <n v="2"/>
    <n v="1.1109012742037615E-4"/>
  </r>
  <r>
    <x v="11755"/>
    <s v="하고있는지"/>
    <x v="7"/>
    <x v="3"/>
    <n v="1"/>
    <n v="1.1109012742037615E-4"/>
  </r>
  <r>
    <x v="11756"/>
    <s v="하고있었다"/>
    <x v="7"/>
    <x v="3"/>
    <n v="1"/>
    <n v="1.1109012742037615E-4"/>
  </r>
  <r>
    <x v="11757"/>
    <s v="하고있으니"/>
    <x v="7"/>
    <x v="3"/>
    <n v="1"/>
    <n v="1.1109012742037615E-4"/>
  </r>
  <r>
    <x v="11758"/>
    <s v="하고자"/>
    <x v="7"/>
    <x v="7"/>
    <n v="1"/>
    <n v="9.1074681238615665E-4"/>
  </r>
  <r>
    <x v="11759"/>
    <s v="하고픈"/>
    <x v="7"/>
    <x v="3"/>
    <n v="7"/>
    <n v="1.1109012742037615E-4"/>
  </r>
  <r>
    <x v="11760"/>
    <s v="하구"/>
    <x v="7"/>
    <x v="3"/>
    <n v="1"/>
    <n v="1.1109012742037615E-4"/>
  </r>
  <r>
    <x v="11761"/>
    <s v="하구싶네요"/>
    <x v="7"/>
    <x v="3"/>
    <n v="1"/>
    <n v="1.1109012742037615E-4"/>
  </r>
  <r>
    <x v="11762"/>
    <s v="하구요"/>
    <x v="7"/>
    <x v="3"/>
    <n v="1"/>
    <n v="1.1109012742037615E-4"/>
  </r>
  <r>
    <x v="11763"/>
    <s v="하기"/>
    <x v="7"/>
    <x v="1"/>
    <n v="2"/>
    <n v="9.6910963052695336E-4"/>
  </r>
  <r>
    <x v="11763"/>
    <s v="하기"/>
    <x v="7"/>
    <x v="2"/>
    <n v="8"/>
    <n v="8.621515470830539E-4"/>
  </r>
  <r>
    <x v="11763"/>
    <s v="하기"/>
    <x v="7"/>
    <x v="3"/>
    <n v="11"/>
    <n v="1.1109012742037615E-4"/>
  </r>
  <r>
    <x v="11764"/>
    <s v="하기까지"/>
    <x v="7"/>
    <x v="1"/>
    <n v="1"/>
    <n v="9.6910963052695336E-4"/>
  </r>
  <r>
    <x v="11764"/>
    <s v="하기까지"/>
    <x v="7"/>
    <x v="3"/>
    <n v="1"/>
    <n v="1.1109012742037615E-4"/>
  </r>
  <r>
    <x v="11765"/>
    <s v="하기도"/>
    <x v="7"/>
    <x v="1"/>
    <n v="2"/>
    <n v="9.6910963052695336E-4"/>
  </r>
  <r>
    <x v="11765"/>
    <s v="하기도"/>
    <x v="7"/>
    <x v="3"/>
    <n v="2"/>
    <n v="1.1109012742037615E-4"/>
  </r>
  <r>
    <x v="11766"/>
    <s v="하기보다"/>
    <x v="7"/>
    <x v="3"/>
    <n v="1"/>
    <n v="1.1109012742037615E-4"/>
  </r>
  <r>
    <x v="11767"/>
    <s v="하기에"/>
    <x v="7"/>
    <x v="1"/>
    <n v="1"/>
    <n v="9.6910963052695336E-4"/>
  </r>
  <r>
    <x v="11767"/>
    <s v="하기에"/>
    <x v="7"/>
    <x v="3"/>
    <n v="2"/>
    <n v="1.1109012742037615E-4"/>
  </r>
  <r>
    <x v="11768"/>
    <s v="하기에는"/>
    <x v="7"/>
    <x v="3"/>
    <n v="1"/>
    <n v="1.1109012742037615E-4"/>
  </r>
  <r>
    <x v="11769"/>
    <s v="하기에도"/>
    <x v="7"/>
    <x v="0"/>
    <n v="1"/>
    <n v="4.5721750489875895E-3"/>
  </r>
  <r>
    <x v="11770"/>
    <s v="하기엔"/>
    <x v="7"/>
    <x v="3"/>
    <n v="2"/>
    <n v="1.1109012742037615E-4"/>
  </r>
  <r>
    <x v="11771"/>
    <s v="하긴"/>
    <x v="7"/>
    <x v="9"/>
    <n v="1"/>
    <n v="1.9157088122605363E-2"/>
  </r>
  <r>
    <x v="11771"/>
    <s v="하긴"/>
    <x v="7"/>
    <x v="1"/>
    <n v="1"/>
    <n v="9.6910963052695336E-4"/>
  </r>
  <r>
    <x v="11771"/>
    <s v="하긴"/>
    <x v="7"/>
    <x v="3"/>
    <n v="1"/>
    <n v="1.1109012742037615E-4"/>
  </r>
  <r>
    <x v="11772"/>
    <s v="하길"/>
    <x v="7"/>
    <x v="3"/>
    <n v="3"/>
    <n v="1.1109012742037615E-4"/>
  </r>
  <r>
    <x v="11773"/>
    <s v="하길래"/>
    <x v="7"/>
    <x v="3"/>
    <n v="2"/>
    <n v="1.1109012742037615E-4"/>
  </r>
  <r>
    <x v="11774"/>
    <s v="하나"/>
    <x v="8"/>
    <x v="7"/>
    <n v="1"/>
    <n v="9.1074681238615665E-4"/>
  </r>
  <r>
    <x v="11774"/>
    <s v="하나"/>
    <x v="8"/>
    <x v="8"/>
    <n v="1"/>
    <n v="1.9108280254777069E-2"/>
  </r>
  <r>
    <x v="11774"/>
    <s v="하나"/>
    <x v="8"/>
    <x v="1"/>
    <n v="3"/>
    <n v="9.6910963052695336E-4"/>
  </r>
  <r>
    <x v="11774"/>
    <s v="하나"/>
    <x v="8"/>
    <x v="2"/>
    <n v="8"/>
    <n v="8.621515470830539E-4"/>
  </r>
  <r>
    <x v="11774"/>
    <s v="하나"/>
    <x v="8"/>
    <x v="3"/>
    <n v="117"/>
    <n v="1.1109012742037615E-4"/>
  </r>
  <r>
    <x v="11775"/>
    <s v="하나같이"/>
    <x v="10"/>
    <x v="2"/>
    <n v="1"/>
    <n v="8.621515470830539E-4"/>
  </r>
  <r>
    <x v="11775"/>
    <s v="하나같이"/>
    <x v="10"/>
    <x v="3"/>
    <n v="1"/>
    <n v="1.1109012742037615E-4"/>
  </r>
  <r>
    <x v="11776"/>
    <s v="하나로"/>
    <x v="8"/>
    <x v="3"/>
    <n v="6"/>
    <n v="1.1109012742037615E-4"/>
  </r>
  <r>
    <x v="11777"/>
    <s v="하냐"/>
    <x v="7"/>
    <x v="3"/>
    <n v="2"/>
    <n v="1.1109012742037615E-4"/>
  </r>
  <r>
    <x v="11778"/>
    <s v="하냐고"/>
    <x v="7"/>
    <x v="3"/>
    <n v="1"/>
    <n v="1.1109012742037615E-4"/>
  </r>
  <r>
    <x v="11779"/>
    <s v="하네"/>
    <x v="7"/>
    <x v="0"/>
    <n v="1"/>
    <n v="4.5721750489875895E-3"/>
  </r>
  <r>
    <x v="11779"/>
    <s v="하네"/>
    <x v="7"/>
    <x v="1"/>
    <n v="1"/>
    <n v="9.6910963052695336E-4"/>
  </r>
  <r>
    <x v="11779"/>
    <s v="하네"/>
    <x v="7"/>
    <x v="2"/>
    <n v="2"/>
    <n v="8.621515470830539E-4"/>
  </r>
  <r>
    <x v="11779"/>
    <s v="하네"/>
    <x v="7"/>
    <x v="3"/>
    <n v="3"/>
    <n v="1.1109012742037615E-4"/>
  </r>
  <r>
    <x v="11780"/>
    <s v="하네요"/>
    <x v="7"/>
    <x v="2"/>
    <n v="4"/>
    <n v="8.621515470830539E-4"/>
  </r>
  <r>
    <x v="11780"/>
    <s v="하네요"/>
    <x v="7"/>
    <x v="3"/>
    <n v="23"/>
    <n v="1.1109012742037615E-4"/>
  </r>
  <r>
    <x v="11781"/>
    <s v="하는"/>
    <x v="7"/>
    <x v="7"/>
    <n v="6"/>
    <n v="9.1074681238615665E-4"/>
  </r>
  <r>
    <x v="11781"/>
    <s v="하는"/>
    <x v="7"/>
    <x v="9"/>
    <n v="1"/>
    <n v="1.9157088122605363E-2"/>
  </r>
  <r>
    <x v="11781"/>
    <s v="하는"/>
    <x v="7"/>
    <x v="4"/>
    <n v="8"/>
    <n v="7.7720207253886009E-3"/>
  </r>
  <r>
    <x v="11781"/>
    <s v="하는"/>
    <x v="7"/>
    <x v="0"/>
    <n v="6"/>
    <n v="4.5721750489875895E-3"/>
  </r>
  <r>
    <x v="11781"/>
    <s v="하는"/>
    <x v="7"/>
    <x v="1"/>
    <n v="21"/>
    <n v="9.6910963052695336E-4"/>
  </r>
  <r>
    <x v="11781"/>
    <s v="하는"/>
    <x v="7"/>
    <x v="2"/>
    <n v="39"/>
    <n v="8.621515470830539E-4"/>
  </r>
  <r>
    <x v="11781"/>
    <s v="하는"/>
    <x v="7"/>
    <x v="3"/>
    <n v="313"/>
    <n v="1.1109012742037615E-4"/>
  </r>
  <r>
    <x v="11782"/>
    <s v="하는가"/>
    <x v="7"/>
    <x v="3"/>
    <n v="3"/>
    <n v="1.1109012742037615E-4"/>
  </r>
  <r>
    <x v="11783"/>
    <s v="하는가가"/>
    <x v="7"/>
    <x v="3"/>
    <n v="1"/>
    <n v="1.1109012742037615E-4"/>
  </r>
  <r>
    <x v="11784"/>
    <s v="하는가에"/>
    <x v="7"/>
    <x v="3"/>
    <n v="1"/>
    <n v="1.1109012742037615E-4"/>
  </r>
  <r>
    <x v="11785"/>
    <s v="하는거"/>
    <x v="7"/>
    <x v="2"/>
    <n v="1"/>
    <n v="8.621515470830539E-4"/>
  </r>
  <r>
    <x v="11785"/>
    <s v="하는거"/>
    <x v="7"/>
    <x v="3"/>
    <n v="6"/>
    <n v="1.1109012742037615E-4"/>
  </r>
  <r>
    <x v="11786"/>
    <s v="하는거다"/>
    <x v="7"/>
    <x v="3"/>
    <n v="2"/>
    <n v="1.1109012742037615E-4"/>
  </r>
  <r>
    <x v="11787"/>
    <s v="하는건"/>
    <x v="7"/>
    <x v="0"/>
    <n v="1"/>
    <n v="4.5721750489875895E-3"/>
  </r>
  <r>
    <x v="11788"/>
    <s v="하는건데"/>
    <x v="7"/>
    <x v="3"/>
    <n v="2"/>
    <n v="1.1109012742037615E-4"/>
  </r>
  <r>
    <x v="11789"/>
    <s v="하는것"/>
    <x v="7"/>
    <x v="2"/>
    <n v="1"/>
    <n v="8.621515470830539E-4"/>
  </r>
  <r>
    <x v="11790"/>
    <s v="하는것을"/>
    <x v="7"/>
    <x v="3"/>
    <n v="1"/>
    <n v="1.1109012742037615E-4"/>
  </r>
  <r>
    <x v="11791"/>
    <s v="하는것이다"/>
    <x v="7"/>
    <x v="3"/>
    <n v="1"/>
    <n v="1.1109012742037615E-4"/>
  </r>
  <r>
    <x v="11792"/>
    <s v="하는게"/>
    <x v="7"/>
    <x v="9"/>
    <n v="1"/>
    <n v="1.9157088122605363E-2"/>
  </r>
  <r>
    <x v="11792"/>
    <s v="하는게"/>
    <x v="7"/>
    <x v="3"/>
    <n v="5"/>
    <n v="1.1109012742037615E-4"/>
  </r>
  <r>
    <x v="11793"/>
    <s v="하는데"/>
    <x v="7"/>
    <x v="1"/>
    <n v="1"/>
    <n v="9.6910963052695336E-4"/>
  </r>
  <r>
    <x v="11793"/>
    <s v="하는데"/>
    <x v="7"/>
    <x v="2"/>
    <n v="3"/>
    <n v="8.621515470830539E-4"/>
  </r>
  <r>
    <x v="11793"/>
    <s v="하는데"/>
    <x v="7"/>
    <x v="3"/>
    <n v="7"/>
    <n v="1.1109012742037615E-4"/>
  </r>
  <r>
    <x v="11794"/>
    <s v="하는데도"/>
    <x v="7"/>
    <x v="2"/>
    <n v="1"/>
    <n v="8.621515470830539E-4"/>
  </r>
  <r>
    <x v="11795"/>
    <s v="하는데요"/>
    <x v="7"/>
    <x v="3"/>
    <n v="1"/>
    <n v="1.1109012742037615E-4"/>
  </r>
  <r>
    <x v="11796"/>
    <s v="하는전"/>
    <x v="7"/>
    <x v="3"/>
    <n v="1"/>
    <n v="1.1109012742037615E-4"/>
  </r>
  <r>
    <x v="11797"/>
    <s v="하는줄"/>
    <x v="7"/>
    <x v="3"/>
    <n v="1"/>
    <n v="1.1109012742037615E-4"/>
  </r>
  <r>
    <x v="11798"/>
    <s v="하는지"/>
    <x v="7"/>
    <x v="1"/>
    <n v="1"/>
    <n v="9.6910963052695336E-4"/>
  </r>
  <r>
    <x v="11798"/>
    <s v="하는지"/>
    <x v="7"/>
    <x v="3"/>
    <n v="8"/>
    <n v="1.1109012742037615E-4"/>
  </r>
  <r>
    <x v="11799"/>
    <s v="하는지가"/>
    <x v="7"/>
    <x v="3"/>
    <n v="1"/>
    <n v="1.1109012742037615E-4"/>
  </r>
  <r>
    <x v="11800"/>
    <s v="하는지를"/>
    <x v="7"/>
    <x v="3"/>
    <n v="3"/>
    <n v="1.1109012742037615E-4"/>
  </r>
  <r>
    <x v="11801"/>
    <s v="하늘"/>
    <x v="8"/>
    <x v="3"/>
    <n v="2"/>
    <n v="1.1109012742037615E-4"/>
  </r>
  <r>
    <x v="11802"/>
    <s v="하늘색"/>
    <x v="8"/>
    <x v="2"/>
    <n v="1"/>
    <n v="8.621515470830539E-4"/>
  </r>
  <r>
    <x v="11803"/>
    <s v="하늘아래"/>
    <x v="8"/>
    <x v="3"/>
    <n v="1"/>
    <n v="1.1109012742037615E-4"/>
  </r>
  <r>
    <x v="11804"/>
    <s v="하니"/>
    <x v="8"/>
    <x v="3"/>
    <n v="2"/>
    <n v="1.1109012742037615E-4"/>
  </r>
  <r>
    <x v="11805"/>
    <s v="하니"/>
    <x v="7"/>
    <x v="3"/>
    <n v="2"/>
    <n v="1.1109012742037615E-4"/>
  </r>
  <r>
    <x v="11806"/>
    <s v="하다"/>
    <x v="7"/>
    <x v="7"/>
    <n v="1"/>
    <n v="9.1074681238615665E-4"/>
  </r>
  <r>
    <x v="11806"/>
    <s v="하다"/>
    <x v="7"/>
    <x v="9"/>
    <n v="1"/>
    <n v="1.9157088122605363E-2"/>
  </r>
  <r>
    <x v="11806"/>
    <s v="하다"/>
    <x v="7"/>
    <x v="1"/>
    <n v="1"/>
    <n v="9.6910963052695336E-4"/>
  </r>
  <r>
    <x v="11806"/>
    <s v="하다"/>
    <x v="7"/>
    <x v="2"/>
    <n v="5"/>
    <n v="8.621515470830539E-4"/>
  </r>
  <r>
    <x v="11806"/>
    <s v="하다"/>
    <x v="7"/>
    <x v="3"/>
    <n v="15"/>
    <n v="1.1109012742037615E-4"/>
  </r>
  <r>
    <x v="11807"/>
    <s v="하다가"/>
    <x v="7"/>
    <x v="1"/>
    <n v="1"/>
    <n v="9.6910963052695336E-4"/>
  </r>
  <r>
    <x v="11807"/>
    <s v="하다가"/>
    <x v="7"/>
    <x v="3"/>
    <n v="1"/>
    <n v="1.1109012742037615E-4"/>
  </r>
  <r>
    <x v="11808"/>
    <s v="하다고"/>
    <x v="7"/>
    <x v="0"/>
    <n v="1"/>
    <n v="4.5721750489875895E-3"/>
  </r>
  <r>
    <x v="11808"/>
    <s v="하다고"/>
    <x v="7"/>
    <x v="3"/>
    <n v="1"/>
    <n v="1.1109012742037615E-4"/>
  </r>
  <r>
    <x v="11809"/>
    <s v="하다는"/>
    <x v="7"/>
    <x v="3"/>
    <n v="2"/>
    <n v="1.1109012742037615E-4"/>
  </r>
  <r>
    <x v="11810"/>
    <s v="하다니"/>
    <x v="7"/>
    <x v="3"/>
    <n v="5"/>
    <n v="1.1109012742037615E-4"/>
  </r>
  <r>
    <x v="11811"/>
    <s v="하더"/>
    <x v="7"/>
    <x v="0"/>
    <n v="1"/>
    <n v="4.5721750489875895E-3"/>
  </r>
  <r>
    <x v="11812"/>
    <s v="하더군요"/>
    <x v="7"/>
    <x v="3"/>
    <n v="2"/>
    <n v="1.1109012742037615E-4"/>
  </r>
  <r>
    <x v="11813"/>
    <s v="하던"/>
    <x v="7"/>
    <x v="1"/>
    <n v="1"/>
    <n v="9.6910963052695336E-4"/>
  </r>
  <r>
    <x v="11813"/>
    <s v="하던"/>
    <x v="7"/>
    <x v="2"/>
    <n v="2"/>
    <n v="8.621515470830539E-4"/>
  </r>
  <r>
    <x v="11813"/>
    <s v="하던"/>
    <x v="7"/>
    <x v="3"/>
    <n v="7"/>
    <n v="1.1109012742037615E-4"/>
  </r>
  <r>
    <x v="11814"/>
    <s v="하던게"/>
    <x v="7"/>
    <x v="3"/>
    <n v="1"/>
    <n v="1.1109012742037615E-4"/>
  </r>
  <r>
    <x v="11815"/>
    <s v="하든"/>
    <x v="8"/>
    <x v="3"/>
    <n v="2"/>
    <n v="1.1109012742037615E-4"/>
  </r>
  <r>
    <x v="11816"/>
    <s v="하듯"/>
    <x v="13"/>
    <x v="3"/>
    <n v="1"/>
    <n v="1.1109012742037615E-4"/>
  </r>
  <r>
    <x v="11817"/>
    <s v="하디"/>
    <x v="8"/>
    <x v="2"/>
    <n v="1"/>
    <n v="8.621515470830539E-4"/>
  </r>
  <r>
    <x v="11818"/>
    <s v="하러"/>
    <x v="7"/>
    <x v="3"/>
    <n v="1"/>
    <n v="1.1109012742037615E-4"/>
  </r>
  <r>
    <x v="11819"/>
    <s v="하려"/>
    <x v="7"/>
    <x v="3"/>
    <n v="3"/>
    <n v="1.1109012742037615E-4"/>
  </r>
  <r>
    <x v="11820"/>
    <s v="하려고"/>
    <x v="7"/>
    <x v="3"/>
    <n v="2"/>
    <n v="1.1109012742037615E-4"/>
  </r>
  <r>
    <x v="11821"/>
    <s v="하려구요"/>
    <x v="7"/>
    <x v="3"/>
    <n v="1"/>
    <n v="1.1109012742037615E-4"/>
  </r>
  <r>
    <x v="11822"/>
    <s v="하려는"/>
    <x v="7"/>
    <x v="8"/>
    <n v="2"/>
    <n v="1.9108280254777069E-2"/>
  </r>
  <r>
    <x v="11822"/>
    <s v="하려는"/>
    <x v="7"/>
    <x v="2"/>
    <n v="1"/>
    <n v="8.621515470830539E-4"/>
  </r>
  <r>
    <x v="11822"/>
    <s v="하려는"/>
    <x v="7"/>
    <x v="3"/>
    <n v="1"/>
    <n v="1.1109012742037615E-4"/>
  </r>
  <r>
    <x v="11823"/>
    <s v="하려면"/>
    <x v="7"/>
    <x v="3"/>
    <n v="2"/>
    <n v="1.1109012742037615E-4"/>
  </r>
  <r>
    <x v="11824"/>
    <s v="하려하는"/>
    <x v="7"/>
    <x v="2"/>
    <n v="1"/>
    <n v="8.621515470830539E-4"/>
  </r>
  <r>
    <x v="11825"/>
    <s v="하루"/>
    <x v="8"/>
    <x v="1"/>
    <n v="2"/>
    <n v="9.6910963052695336E-4"/>
  </r>
  <r>
    <x v="11825"/>
    <s v="하루"/>
    <x v="8"/>
    <x v="2"/>
    <n v="1"/>
    <n v="8.621515470830539E-4"/>
  </r>
  <r>
    <x v="11825"/>
    <s v="하루"/>
    <x v="8"/>
    <x v="3"/>
    <n v="10"/>
    <n v="1.1109012742037615E-4"/>
  </r>
  <r>
    <x v="11826"/>
    <s v="하루아침"/>
    <x v="8"/>
    <x v="3"/>
    <n v="1"/>
    <n v="1.1109012742037615E-4"/>
  </r>
  <r>
    <x v="11827"/>
    <s v="하류"/>
    <x v="8"/>
    <x v="1"/>
    <n v="1"/>
    <n v="9.6910963052695336E-4"/>
  </r>
  <r>
    <x v="11828"/>
    <s v="하리"/>
    <x v="8"/>
    <x v="3"/>
    <n v="1"/>
    <n v="1.1109012742037615E-4"/>
  </r>
  <r>
    <x v="11829"/>
    <s v="하며"/>
    <x v="7"/>
    <x v="9"/>
    <n v="1"/>
    <n v="1.9157088122605363E-2"/>
  </r>
  <r>
    <x v="11829"/>
    <s v="하며"/>
    <x v="7"/>
    <x v="4"/>
    <n v="1"/>
    <n v="7.7720207253886009E-3"/>
  </r>
  <r>
    <x v="11829"/>
    <s v="하며"/>
    <x v="7"/>
    <x v="1"/>
    <n v="3"/>
    <n v="9.6910963052695336E-4"/>
  </r>
  <r>
    <x v="11829"/>
    <s v="하며"/>
    <x v="7"/>
    <x v="2"/>
    <n v="3"/>
    <n v="8.621515470830539E-4"/>
  </r>
  <r>
    <x v="11829"/>
    <s v="하며"/>
    <x v="7"/>
    <x v="3"/>
    <n v="31"/>
    <n v="1.1109012742037615E-4"/>
  </r>
  <r>
    <x v="11830"/>
    <s v="하면"/>
    <x v="7"/>
    <x v="1"/>
    <n v="2"/>
    <n v="9.6910963052695336E-4"/>
  </r>
  <r>
    <x v="11830"/>
    <s v="하면"/>
    <x v="7"/>
    <x v="2"/>
    <n v="3"/>
    <n v="8.621515470830539E-4"/>
  </r>
  <r>
    <x v="11830"/>
    <s v="하면"/>
    <x v="7"/>
    <x v="3"/>
    <n v="18"/>
    <n v="1.1109012742037615E-4"/>
  </r>
  <r>
    <x v="11831"/>
    <s v="하면서"/>
    <x v="7"/>
    <x v="7"/>
    <n v="1"/>
    <n v="9.1074681238615665E-4"/>
  </r>
  <r>
    <x v="11831"/>
    <s v="하면서"/>
    <x v="7"/>
    <x v="4"/>
    <n v="1"/>
    <n v="7.7720207253886009E-3"/>
  </r>
  <r>
    <x v="11831"/>
    <s v="하면서"/>
    <x v="7"/>
    <x v="0"/>
    <n v="1"/>
    <n v="4.5721750489875895E-3"/>
  </r>
  <r>
    <x v="11831"/>
    <s v="하면서"/>
    <x v="7"/>
    <x v="1"/>
    <n v="2"/>
    <n v="9.6910963052695336E-4"/>
  </r>
  <r>
    <x v="11831"/>
    <s v="하면서"/>
    <x v="7"/>
    <x v="2"/>
    <n v="3"/>
    <n v="8.621515470830539E-4"/>
  </r>
  <r>
    <x v="11831"/>
    <s v="하면서"/>
    <x v="7"/>
    <x v="3"/>
    <n v="25"/>
    <n v="1.1109012742037615E-4"/>
  </r>
  <r>
    <x v="11832"/>
    <s v="하면서도"/>
    <x v="7"/>
    <x v="1"/>
    <n v="1"/>
    <n v="9.6910963052695336E-4"/>
  </r>
  <r>
    <x v="11832"/>
    <s v="하면서도"/>
    <x v="7"/>
    <x v="2"/>
    <n v="2"/>
    <n v="8.621515470830539E-4"/>
  </r>
  <r>
    <x v="11832"/>
    <s v="하면서도"/>
    <x v="7"/>
    <x v="3"/>
    <n v="3"/>
    <n v="1.1109012742037615E-4"/>
  </r>
  <r>
    <x v="11833"/>
    <s v="하모니"/>
    <x v="8"/>
    <x v="0"/>
    <n v="1"/>
    <n v="4.5721750489875895E-3"/>
  </r>
  <r>
    <x v="11833"/>
    <s v="하모니"/>
    <x v="8"/>
    <x v="3"/>
    <n v="1"/>
    <n v="1.1109012742037615E-4"/>
  </r>
  <r>
    <x v="11834"/>
    <s v="하물며"/>
    <x v="8"/>
    <x v="1"/>
    <n v="1"/>
    <n v="9.6910963052695336E-4"/>
  </r>
  <r>
    <x v="11835"/>
    <s v="하세요"/>
    <x v="7"/>
    <x v="3"/>
    <n v="2"/>
    <n v="1.1109012742037615E-4"/>
  </r>
  <r>
    <x v="11836"/>
    <s v="하셔서"/>
    <x v="7"/>
    <x v="3"/>
    <n v="1"/>
    <n v="1.1109012742037615E-4"/>
  </r>
  <r>
    <x v="11837"/>
    <s v="하셨네"/>
    <x v="7"/>
    <x v="3"/>
    <n v="1"/>
    <n v="1.1109012742037615E-4"/>
  </r>
  <r>
    <x v="11838"/>
    <s v="하셨어요"/>
    <x v="7"/>
    <x v="1"/>
    <n v="1"/>
    <n v="9.6910963052695336E-4"/>
  </r>
  <r>
    <x v="11838"/>
    <s v="하셨어요"/>
    <x v="7"/>
    <x v="3"/>
    <n v="2"/>
    <n v="1.1109012742037615E-4"/>
  </r>
  <r>
    <x v="11839"/>
    <s v="하셨을"/>
    <x v="7"/>
    <x v="2"/>
    <n v="1"/>
    <n v="8.621515470830539E-4"/>
  </r>
  <r>
    <x v="11840"/>
    <s v="하속"/>
    <x v="8"/>
    <x v="3"/>
    <n v="1"/>
    <n v="1.1109012742037615E-4"/>
  </r>
  <r>
    <x v="11841"/>
    <s v="하시고"/>
    <x v="7"/>
    <x v="2"/>
    <n v="1"/>
    <n v="8.621515470830539E-4"/>
  </r>
  <r>
    <x v="11841"/>
    <s v="하시고"/>
    <x v="7"/>
    <x v="3"/>
    <n v="3"/>
    <n v="1.1109012742037615E-4"/>
  </r>
  <r>
    <x v="11842"/>
    <s v="하시냐"/>
    <x v="7"/>
    <x v="3"/>
    <n v="1"/>
    <n v="1.1109012742037615E-4"/>
  </r>
  <r>
    <x v="11843"/>
    <s v="하시네요"/>
    <x v="7"/>
    <x v="1"/>
    <n v="1"/>
    <n v="9.6910963052695336E-4"/>
  </r>
  <r>
    <x v="11843"/>
    <s v="하시네요"/>
    <x v="7"/>
    <x v="3"/>
    <n v="4"/>
    <n v="1.1109012742037615E-4"/>
  </r>
  <r>
    <x v="11844"/>
    <s v="하시는"/>
    <x v="7"/>
    <x v="2"/>
    <n v="1"/>
    <n v="8.621515470830539E-4"/>
  </r>
  <r>
    <x v="11844"/>
    <s v="하시는"/>
    <x v="7"/>
    <x v="3"/>
    <n v="1"/>
    <n v="1.1109012742037615E-4"/>
  </r>
  <r>
    <x v="11845"/>
    <s v="하시는데"/>
    <x v="7"/>
    <x v="3"/>
    <n v="1"/>
    <n v="1.1109012742037615E-4"/>
  </r>
  <r>
    <x v="11846"/>
    <s v="하시더라구요"/>
    <x v="7"/>
    <x v="3"/>
    <n v="1"/>
    <n v="1.1109012742037615E-4"/>
  </r>
  <r>
    <x v="11847"/>
    <s v="하시라"/>
    <x v="7"/>
    <x v="3"/>
    <n v="1"/>
    <n v="1.1109012742037615E-4"/>
  </r>
  <r>
    <x v="11848"/>
    <s v="하신"/>
    <x v="7"/>
    <x v="3"/>
    <n v="2"/>
    <n v="1.1109012742037615E-4"/>
  </r>
  <r>
    <x v="11849"/>
    <s v="하실"/>
    <x v="7"/>
    <x v="3"/>
    <n v="1"/>
    <n v="1.1109012742037615E-4"/>
  </r>
  <r>
    <x v="11850"/>
    <s v="하실꺼예요"/>
    <x v="7"/>
    <x v="3"/>
    <n v="1"/>
    <n v="1.1109012742037615E-4"/>
  </r>
  <r>
    <x v="11851"/>
    <s v="하십니다"/>
    <x v="7"/>
    <x v="3"/>
    <n v="2"/>
    <n v="1.1109012742037615E-4"/>
  </r>
  <r>
    <x v="11852"/>
    <s v="하아"/>
    <x v="17"/>
    <x v="3"/>
    <n v="2"/>
    <n v="1.1109012742037615E-4"/>
  </r>
  <r>
    <x v="11853"/>
    <s v="하악하악"/>
    <x v="8"/>
    <x v="1"/>
    <n v="1"/>
    <n v="9.6910963052695336E-4"/>
  </r>
  <r>
    <x v="11854"/>
    <s v="하얀"/>
    <x v="9"/>
    <x v="2"/>
    <n v="1"/>
    <n v="8.621515470830539E-4"/>
  </r>
  <r>
    <x v="11855"/>
    <s v="하여"/>
    <x v="7"/>
    <x v="7"/>
    <n v="2"/>
    <n v="9.1074681238615665E-4"/>
  </r>
  <r>
    <x v="11855"/>
    <s v="하여"/>
    <x v="7"/>
    <x v="4"/>
    <n v="1"/>
    <n v="7.7720207253886009E-3"/>
  </r>
  <r>
    <x v="11855"/>
    <s v="하여"/>
    <x v="7"/>
    <x v="1"/>
    <n v="2"/>
    <n v="9.6910963052695336E-4"/>
  </r>
  <r>
    <x v="11855"/>
    <s v="하여"/>
    <x v="7"/>
    <x v="2"/>
    <n v="1"/>
    <n v="8.621515470830539E-4"/>
  </r>
  <r>
    <x v="11855"/>
    <s v="하여"/>
    <x v="7"/>
    <x v="3"/>
    <n v="9"/>
    <n v="1.1109012742037615E-4"/>
  </r>
  <r>
    <x v="11856"/>
    <s v="하여금"/>
    <x v="10"/>
    <x v="1"/>
    <n v="1"/>
    <n v="9.6910963052695336E-4"/>
  </r>
  <r>
    <x v="11856"/>
    <s v="하여금"/>
    <x v="10"/>
    <x v="3"/>
    <n v="1"/>
    <n v="1.1109012742037615E-4"/>
  </r>
  <r>
    <x v="11857"/>
    <s v="하였고"/>
    <x v="7"/>
    <x v="2"/>
    <n v="1"/>
    <n v="8.621515470830539E-4"/>
  </r>
  <r>
    <x v="11858"/>
    <s v="하였는가"/>
    <x v="7"/>
    <x v="3"/>
    <n v="1"/>
    <n v="1.1109012742037615E-4"/>
  </r>
  <r>
    <x v="11859"/>
    <s v="하였다"/>
    <x v="7"/>
    <x v="1"/>
    <n v="1"/>
    <n v="9.6910963052695336E-4"/>
  </r>
  <r>
    <x v="11859"/>
    <s v="하였다"/>
    <x v="7"/>
    <x v="2"/>
    <n v="1"/>
    <n v="8.621515470830539E-4"/>
  </r>
  <r>
    <x v="11860"/>
    <s v="하였다면"/>
    <x v="7"/>
    <x v="3"/>
    <n v="1"/>
    <n v="1.1109012742037615E-4"/>
  </r>
  <r>
    <x v="11861"/>
    <s v="하였습니다"/>
    <x v="7"/>
    <x v="3"/>
    <n v="1"/>
    <n v="1.1109012742037615E-4"/>
  </r>
  <r>
    <x v="11862"/>
    <s v="하였지만"/>
    <x v="7"/>
    <x v="3"/>
    <n v="2"/>
    <n v="1.1109012742037615E-4"/>
  </r>
  <r>
    <x v="11863"/>
    <s v="하우스"/>
    <x v="8"/>
    <x v="3"/>
    <n v="1"/>
    <n v="1.1109012742037615E-4"/>
  </r>
  <r>
    <x v="11864"/>
    <s v="하위호환"/>
    <x v="8"/>
    <x v="2"/>
    <n v="1"/>
    <n v="8.621515470830539E-4"/>
  </r>
  <r>
    <x v="11865"/>
    <s v="하이라이트"/>
    <x v="8"/>
    <x v="1"/>
    <n v="1"/>
    <n v="9.6910963052695336E-4"/>
  </r>
  <r>
    <x v="11866"/>
    <s v="하인"/>
    <x v="8"/>
    <x v="1"/>
    <n v="1"/>
    <n v="9.6910963052695336E-4"/>
  </r>
  <r>
    <x v="11867"/>
    <s v="하자"/>
    <x v="8"/>
    <x v="7"/>
    <n v="1"/>
    <n v="9.1074681238615665E-4"/>
  </r>
  <r>
    <x v="11868"/>
    <s v="하자"/>
    <x v="7"/>
    <x v="3"/>
    <n v="2"/>
    <n v="1.1109012742037615E-4"/>
  </r>
  <r>
    <x v="11869"/>
    <s v="하자면"/>
    <x v="7"/>
    <x v="3"/>
    <n v="1"/>
    <n v="1.1109012742037615E-4"/>
  </r>
  <r>
    <x v="11870"/>
    <s v="하정우"/>
    <x v="8"/>
    <x v="1"/>
    <n v="1"/>
    <n v="9.6910963052695336E-4"/>
  </r>
  <r>
    <x v="11870"/>
    <s v="하정우"/>
    <x v="8"/>
    <x v="3"/>
    <n v="2"/>
    <n v="1.1109012742037615E-4"/>
  </r>
  <r>
    <x v="11871"/>
    <s v="하중"/>
    <x v="8"/>
    <x v="3"/>
    <n v="1"/>
    <n v="1.1109012742037615E-4"/>
  </r>
  <r>
    <x v="11872"/>
    <s v="하지"/>
    <x v="7"/>
    <x v="7"/>
    <n v="1"/>
    <n v="9.1074681238615665E-4"/>
  </r>
  <r>
    <x v="11872"/>
    <s v="하지"/>
    <x v="7"/>
    <x v="9"/>
    <n v="1"/>
    <n v="1.9157088122605363E-2"/>
  </r>
  <r>
    <x v="11872"/>
    <s v="하지"/>
    <x v="7"/>
    <x v="0"/>
    <n v="3"/>
    <n v="4.5721750489875895E-3"/>
  </r>
  <r>
    <x v="11872"/>
    <s v="하지"/>
    <x v="7"/>
    <x v="1"/>
    <n v="6"/>
    <n v="9.6910963052695336E-4"/>
  </r>
  <r>
    <x v="11872"/>
    <s v="하지"/>
    <x v="7"/>
    <x v="2"/>
    <n v="7"/>
    <n v="8.621515470830539E-4"/>
  </r>
  <r>
    <x v="11872"/>
    <s v="하지"/>
    <x v="7"/>
    <x v="3"/>
    <n v="70"/>
    <n v="1.1109012742037615E-4"/>
  </r>
  <r>
    <x v="11873"/>
    <s v="하지는"/>
    <x v="7"/>
    <x v="1"/>
    <n v="1"/>
    <n v="9.6910963052695336E-4"/>
  </r>
  <r>
    <x v="11874"/>
    <s v="하지도"/>
    <x v="7"/>
    <x v="1"/>
    <n v="1"/>
    <n v="9.6910963052695336E-4"/>
  </r>
  <r>
    <x v="11874"/>
    <s v="하지도"/>
    <x v="7"/>
    <x v="3"/>
    <n v="1"/>
    <n v="1.1109012742037615E-4"/>
  </r>
  <r>
    <x v="11875"/>
    <s v="하지마"/>
    <x v="7"/>
    <x v="3"/>
    <n v="1"/>
    <n v="1.1109012742037615E-4"/>
  </r>
  <r>
    <x v="11876"/>
    <s v="하지마라"/>
    <x v="7"/>
    <x v="2"/>
    <n v="1"/>
    <n v="8.621515470830539E-4"/>
  </r>
  <r>
    <x v="11876"/>
    <s v="하지마라"/>
    <x v="7"/>
    <x v="3"/>
    <n v="2"/>
    <n v="1.1109012742037615E-4"/>
  </r>
  <r>
    <x v="11877"/>
    <s v="하지만"/>
    <x v="15"/>
    <x v="4"/>
    <n v="1"/>
    <n v="7.7720207253886009E-3"/>
  </r>
  <r>
    <x v="11877"/>
    <s v="하지만"/>
    <x v="15"/>
    <x v="0"/>
    <n v="4"/>
    <n v="4.5721750489875895E-3"/>
  </r>
  <r>
    <x v="11877"/>
    <s v="하지만"/>
    <x v="15"/>
    <x v="1"/>
    <n v="8"/>
    <n v="9.6910963052695336E-4"/>
  </r>
  <r>
    <x v="11877"/>
    <s v="하지만"/>
    <x v="15"/>
    <x v="2"/>
    <n v="7"/>
    <n v="8.621515470830539E-4"/>
  </r>
  <r>
    <x v="11877"/>
    <s v="하지만"/>
    <x v="15"/>
    <x v="3"/>
    <n v="30"/>
    <n v="1.1109012742037615E-4"/>
  </r>
  <r>
    <x v="11878"/>
    <s v="하지만"/>
    <x v="7"/>
    <x v="0"/>
    <n v="1"/>
    <n v="4.5721750489875895E-3"/>
  </r>
  <r>
    <x v="11878"/>
    <s v="하지만"/>
    <x v="7"/>
    <x v="1"/>
    <n v="1"/>
    <n v="9.6910963052695336E-4"/>
  </r>
  <r>
    <x v="11878"/>
    <s v="하지만"/>
    <x v="7"/>
    <x v="2"/>
    <n v="3"/>
    <n v="8.621515470830539E-4"/>
  </r>
  <r>
    <x v="11878"/>
    <s v="하지만"/>
    <x v="7"/>
    <x v="3"/>
    <n v="3"/>
    <n v="1.1109012742037615E-4"/>
  </r>
  <r>
    <x v="11879"/>
    <s v="하지말고"/>
    <x v="7"/>
    <x v="3"/>
    <n v="1"/>
    <n v="1.1109012742037615E-4"/>
  </r>
  <r>
    <x v="11880"/>
    <s v="하지말구"/>
    <x v="7"/>
    <x v="3"/>
    <n v="1"/>
    <n v="1.1109012742037615E-4"/>
  </r>
  <r>
    <x v="11881"/>
    <s v="하지말아야"/>
    <x v="7"/>
    <x v="3"/>
    <n v="1"/>
    <n v="1.1109012742037615E-4"/>
  </r>
  <r>
    <x v="11882"/>
    <s v="하지말자"/>
    <x v="7"/>
    <x v="3"/>
    <n v="3"/>
    <n v="1.1109012742037615E-4"/>
  </r>
  <r>
    <x v="11883"/>
    <s v="하지못"/>
    <x v="7"/>
    <x v="3"/>
    <n v="1"/>
    <n v="1.1109012742037615E-4"/>
  </r>
  <r>
    <x v="11884"/>
    <s v="하지못하고"/>
    <x v="7"/>
    <x v="3"/>
    <n v="1"/>
    <n v="1.1109012742037615E-4"/>
  </r>
  <r>
    <x v="11885"/>
    <s v="하지못한"/>
    <x v="7"/>
    <x v="3"/>
    <n v="1"/>
    <n v="1.1109012742037615E-4"/>
  </r>
  <r>
    <x v="11886"/>
    <s v="하질"/>
    <x v="7"/>
    <x v="7"/>
    <n v="1"/>
    <n v="9.1074681238615665E-4"/>
  </r>
  <r>
    <x v="11887"/>
    <s v="하찮은"/>
    <x v="9"/>
    <x v="3"/>
    <n v="1"/>
    <n v="1.1109012742037615E-4"/>
  </r>
  <r>
    <x v="11888"/>
    <s v="하찮은가"/>
    <x v="9"/>
    <x v="3"/>
    <n v="1"/>
    <n v="1.1109012742037615E-4"/>
  </r>
  <r>
    <x v="11889"/>
    <s v="하하"/>
    <x v="8"/>
    <x v="3"/>
    <n v="3"/>
    <n v="1.1109012742037615E-4"/>
  </r>
  <r>
    <x v="11890"/>
    <s v="학교"/>
    <x v="8"/>
    <x v="3"/>
    <n v="1"/>
    <n v="1.1109012742037615E-4"/>
  </r>
  <r>
    <x v="11891"/>
    <s v="학년"/>
    <x v="8"/>
    <x v="3"/>
    <n v="3"/>
    <n v="1.1109012742037615E-4"/>
  </r>
  <r>
    <x v="11892"/>
    <s v="학력"/>
    <x v="8"/>
    <x v="0"/>
    <n v="1"/>
    <n v="4.5721750489875895E-3"/>
  </r>
  <r>
    <x v="11892"/>
    <s v="학력"/>
    <x v="8"/>
    <x v="3"/>
    <n v="2"/>
    <n v="1.1109012742037615E-4"/>
  </r>
  <r>
    <x v="11893"/>
    <s v="학벌"/>
    <x v="8"/>
    <x v="3"/>
    <n v="1"/>
    <n v="1.1109012742037615E-4"/>
  </r>
  <r>
    <x v="11894"/>
    <s v="학부모"/>
    <x v="8"/>
    <x v="3"/>
    <n v="1"/>
    <n v="1.1109012742037615E-4"/>
  </r>
  <r>
    <x v="11895"/>
    <s v="학생"/>
    <x v="8"/>
    <x v="3"/>
    <n v="2"/>
    <n v="1.1109012742037615E-4"/>
  </r>
  <r>
    <x v="11896"/>
    <s v="학습"/>
    <x v="8"/>
    <x v="3"/>
    <n v="1"/>
    <n v="1.1109012742037615E-4"/>
  </r>
  <r>
    <x v="11897"/>
    <s v="한"/>
    <x v="14"/>
    <x v="5"/>
    <n v="1"/>
    <n v="6.7567567567567571E-3"/>
  </r>
  <r>
    <x v="11897"/>
    <s v="한"/>
    <x v="14"/>
    <x v="4"/>
    <n v="2"/>
    <n v="7.7720207253886009E-3"/>
  </r>
  <r>
    <x v="11897"/>
    <s v="한"/>
    <x v="14"/>
    <x v="0"/>
    <n v="5"/>
    <n v="4.5721750489875895E-3"/>
  </r>
  <r>
    <x v="11897"/>
    <s v="한"/>
    <x v="14"/>
    <x v="1"/>
    <n v="11"/>
    <n v="9.6910963052695336E-4"/>
  </r>
  <r>
    <x v="11897"/>
    <s v="한"/>
    <x v="14"/>
    <x v="2"/>
    <n v="8"/>
    <n v="8.621515470830539E-4"/>
  </r>
  <r>
    <x v="11897"/>
    <s v="한"/>
    <x v="14"/>
    <x v="3"/>
    <n v="95"/>
    <n v="1.1109012742037615E-4"/>
  </r>
  <r>
    <x v="11898"/>
    <s v="한"/>
    <x v="6"/>
    <x v="7"/>
    <n v="6"/>
    <n v="9.1074681238615665E-4"/>
  </r>
  <r>
    <x v="11898"/>
    <s v="한"/>
    <x v="6"/>
    <x v="5"/>
    <n v="1"/>
    <n v="6.7567567567567571E-3"/>
  </r>
  <r>
    <x v="11898"/>
    <s v="한"/>
    <x v="6"/>
    <x v="6"/>
    <n v="3"/>
    <n v="1.6666666666666666E-2"/>
  </r>
  <r>
    <x v="11898"/>
    <s v="한"/>
    <x v="6"/>
    <x v="4"/>
    <n v="4"/>
    <n v="7.7720207253886009E-3"/>
  </r>
  <r>
    <x v="11898"/>
    <s v="한"/>
    <x v="6"/>
    <x v="0"/>
    <n v="11"/>
    <n v="4.5721750489875895E-3"/>
  </r>
  <r>
    <x v="11898"/>
    <s v="한"/>
    <x v="6"/>
    <x v="1"/>
    <n v="24"/>
    <n v="9.6910963052695336E-4"/>
  </r>
  <r>
    <x v="11898"/>
    <s v="한"/>
    <x v="6"/>
    <x v="2"/>
    <n v="40"/>
    <n v="8.621515470830539E-4"/>
  </r>
  <r>
    <x v="11898"/>
    <s v="한"/>
    <x v="6"/>
    <x v="3"/>
    <n v="207"/>
    <n v="1.1109012742037615E-4"/>
  </r>
  <r>
    <x v="11899"/>
    <s v="한"/>
    <x v="11"/>
    <x v="0"/>
    <n v="1"/>
    <n v="4.5721750489875895E-3"/>
  </r>
  <r>
    <x v="11899"/>
    <s v="한"/>
    <x v="11"/>
    <x v="1"/>
    <n v="1"/>
    <n v="9.6910963052695336E-4"/>
  </r>
  <r>
    <x v="11899"/>
    <s v="한"/>
    <x v="11"/>
    <x v="2"/>
    <n v="2"/>
    <n v="8.621515470830539E-4"/>
  </r>
  <r>
    <x v="11899"/>
    <s v="한"/>
    <x v="11"/>
    <x v="3"/>
    <n v="19"/>
    <n v="1.1109012742037615E-4"/>
  </r>
  <r>
    <x v="11900"/>
    <s v="한"/>
    <x v="7"/>
    <x v="9"/>
    <n v="1"/>
    <n v="1.9157088122605363E-2"/>
  </r>
  <r>
    <x v="11900"/>
    <s v="한"/>
    <x v="7"/>
    <x v="0"/>
    <n v="2"/>
    <n v="4.5721750489875895E-3"/>
  </r>
  <r>
    <x v="11900"/>
    <s v="한"/>
    <x v="7"/>
    <x v="1"/>
    <n v="6"/>
    <n v="9.6910963052695336E-4"/>
  </r>
  <r>
    <x v="11900"/>
    <s v="한"/>
    <x v="7"/>
    <x v="2"/>
    <n v="13"/>
    <n v="8.621515470830539E-4"/>
  </r>
  <r>
    <x v="11900"/>
    <s v="한"/>
    <x v="7"/>
    <x v="3"/>
    <n v="105"/>
    <n v="1.1109012742037615E-4"/>
  </r>
  <r>
    <x v="11901"/>
    <s v="한가득"/>
    <x v="10"/>
    <x v="3"/>
    <n v="2"/>
    <n v="1.1109012742037615E-4"/>
  </r>
  <r>
    <x v="11902"/>
    <s v="한가운데"/>
    <x v="8"/>
    <x v="3"/>
    <n v="1"/>
    <n v="1.1109012742037615E-4"/>
  </r>
  <r>
    <x v="11903"/>
    <s v="한가지"/>
    <x v="8"/>
    <x v="3"/>
    <n v="3"/>
    <n v="1.1109012742037615E-4"/>
  </r>
  <r>
    <x v="11904"/>
    <s v="한거"/>
    <x v="7"/>
    <x v="3"/>
    <n v="1"/>
    <n v="1.1109012742037615E-4"/>
  </r>
  <r>
    <x v="11905"/>
    <s v="한게"/>
    <x v="7"/>
    <x v="3"/>
    <n v="4"/>
    <n v="1.1109012742037615E-4"/>
  </r>
  <r>
    <x v="11906"/>
    <s v="한계"/>
    <x v="8"/>
    <x v="2"/>
    <n v="4"/>
    <n v="8.621515470830539E-4"/>
  </r>
  <r>
    <x v="11907"/>
    <s v="한구석"/>
    <x v="8"/>
    <x v="3"/>
    <n v="3"/>
    <n v="1.1109012742037615E-4"/>
  </r>
  <r>
    <x v="11908"/>
    <s v="한국"/>
    <x v="8"/>
    <x v="4"/>
    <n v="1"/>
    <n v="7.7720207253886009E-3"/>
  </r>
  <r>
    <x v="11908"/>
    <s v="한국"/>
    <x v="8"/>
    <x v="1"/>
    <n v="2"/>
    <n v="9.6910963052695336E-4"/>
  </r>
  <r>
    <x v="11908"/>
    <s v="한국"/>
    <x v="8"/>
    <x v="2"/>
    <n v="2"/>
    <n v="8.621515470830539E-4"/>
  </r>
  <r>
    <x v="11908"/>
    <s v="한국"/>
    <x v="8"/>
    <x v="3"/>
    <n v="24"/>
    <n v="1.1109012742037615E-4"/>
  </r>
  <r>
    <x v="11909"/>
    <s v="한국영"/>
    <x v="8"/>
    <x v="7"/>
    <n v="1"/>
    <n v="9.1074681238615665E-4"/>
  </r>
  <r>
    <x v="11909"/>
    <s v="한국영"/>
    <x v="8"/>
    <x v="4"/>
    <n v="1"/>
    <n v="7.7720207253886009E-3"/>
  </r>
  <r>
    <x v="11909"/>
    <s v="한국영"/>
    <x v="8"/>
    <x v="1"/>
    <n v="3"/>
    <n v="9.6910963052695336E-4"/>
  </r>
  <r>
    <x v="11909"/>
    <s v="한국영"/>
    <x v="8"/>
    <x v="2"/>
    <n v="3"/>
    <n v="8.621515470830539E-4"/>
  </r>
  <r>
    <x v="11909"/>
    <s v="한국영"/>
    <x v="8"/>
    <x v="3"/>
    <n v="23"/>
    <n v="1.1109012742037615E-4"/>
  </r>
  <r>
    <x v="11910"/>
    <s v="한국인"/>
    <x v="8"/>
    <x v="3"/>
    <n v="8"/>
    <n v="1.1109012742037615E-4"/>
  </r>
  <r>
    <x v="11911"/>
    <s v="한꺼"/>
    <x v="7"/>
    <x v="2"/>
    <n v="1"/>
    <n v="8.621515470830539E-4"/>
  </r>
  <r>
    <x v="11912"/>
    <s v="한눈"/>
    <x v="8"/>
    <x v="3"/>
    <n v="1"/>
    <n v="1.1109012742037615E-4"/>
  </r>
  <r>
    <x v="11913"/>
    <s v="한다"/>
    <x v="7"/>
    <x v="7"/>
    <n v="1"/>
    <n v="9.1074681238615665E-4"/>
  </r>
  <r>
    <x v="11913"/>
    <s v="한다"/>
    <x v="7"/>
    <x v="5"/>
    <n v="1"/>
    <n v="6.7567567567567571E-3"/>
  </r>
  <r>
    <x v="11913"/>
    <s v="한다"/>
    <x v="7"/>
    <x v="0"/>
    <n v="3"/>
    <n v="4.5721750489875895E-3"/>
  </r>
  <r>
    <x v="11913"/>
    <s v="한다"/>
    <x v="7"/>
    <x v="1"/>
    <n v="7"/>
    <n v="9.6910963052695336E-4"/>
  </r>
  <r>
    <x v="11913"/>
    <s v="한다"/>
    <x v="7"/>
    <x v="2"/>
    <n v="8"/>
    <n v="8.621515470830539E-4"/>
  </r>
  <r>
    <x v="11913"/>
    <s v="한다"/>
    <x v="7"/>
    <x v="3"/>
    <n v="57"/>
    <n v="1.1109012742037615E-4"/>
  </r>
  <r>
    <x v="11914"/>
    <s v="한다고"/>
    <x v="7"/>
    <x v="7"/>
    <n v="1"/>
    <n v="9.1074681238615665E-4"/>
  </r>
  <r>
    <x v="11914"/>
    <s v="한다고"/>
    <x v="7"/>
    <x v="2"/>
    <n v="1"/>
    <n v="8.621515470830539E-4"/>
  </r>
  <r>
    <x v="11914"/>
    <s v="한다고"/>
    <x v="7"/>
    <x v="3"/>
    <n v="10"/>
    <n v="1.1109012742037615E-4"/>
  </r>
  <r>
    <x v="11915"/>
    <s v="한다는"/>
    <x v="11"/>
    <x v="5"/>
    <n v="1"/>
    <n v="6.7567567567567571E-3"/>
  </r>
  <r>
    <x v="11915"/>
    <s v="한다는"/>
    <x v="11"/>
    <x v="1"/>
    <n v="1"/>
    <n v="9.6910963052695336E-4"/>
  </r>
  <r>
    <x v="11915"/>
    <s v="한다는"/>
    <x v="11"/>
    <x v="2"/>
    <n v="2"/>
    <n v="8.621515470830539E-4"/>
  </r>
  <r>
    <x v="11915"/>
    <s v="한다는"/>
    <x v="11"/>
    <x v="3"/>
    <n v="7"/>
    <n v="1.1109012742037615E-4"/>
  </r>
  <r>
    <x v="11916"/>
    <s v="한다는"/>
    <x v="7"/>
    <x v="3"/>
    <n v="1"/>
    <n v="1.1109012742037615E-4"/>
  </r>
  <r>
    <x v="11917"/>
    <s v="한다란"/>
    <x v="7"/>
    <x v="3"/>
    <n v="1"/>
    <n v="1.1109012742037615E-4"/>
  </r>
  <r>
    <x v="11918"/>
    <s v="한다면"/>
    <x v="7"/>
    <x v="2"/>
    <n v="1"/>
    <n v="8.621515470830539E-4"/>
  </r>
  <r>
    <x v="11918"/>
    <s v="한다면"/>
    <x v="7"/>
    <x v="3"/>
    <n v="6"/>
    <n v="1.1109012742037615E-4"/>
  </r>
  <r>
    <x v="11919"/>
    <s v="한다하니"/>
    <x v="7"/>
    <x v="3"/>
    <n v="1"/>
    <n v="1.1109012742037615E-4"/>
  </r>
  <r>
    <x v="11920"/>
    <s v="한대"/>
    <x v="7"/>
    <x v="3"/>
    <n v="1"/>
    <n v="1.1109012742037615E-4"/>
  </r>
  <r>
    <x v="11921"/>
    <s v="한데"/>
    <x v="13"/>
    <x v="7"/>
    <n v="2"/>
    <n v="9.1074681238615665E-4"/>
  </r>
  <r>
    <x v="11921"/>
    <s v="한데"/>
    <x v="13"/>
    <x v="1"/>
    <n v="2"/>
    <n v="9.6910963052695336E-4"/>
  </r>
  <r>
    <x v="11921"/>
    <s v="한데"/>
    <x v="13"/>
    <x v="2"/>
    <n v="1"/>
    <n v="8.621515470830539E-4"/>
  </r>
  <r>
    <x v="11921"/>
    <s v="한데"/>
    <x v="13"/>
    <x v="3"/>
    <n v="1"/>
    <n v="1.1109012742037615E-4"/>
  </r>
  <r>
    <x v="11922"/>
    <s v="한동안"/>
    <x v="10"/>
    <x v="3"/>
    <n v="4"/>
    <n v="1.1109012742037615E-4"/>
  </r>
  <r>
    <x v="11923"/>
    <s v="한듯"/>
    <x v="7"/>
    <x v="3"/>
    <n v="1"/>
    <n v="1.1109012742037615E-4"/>
  </r>
  <r>
    <x v="11924"/>
    <s v="한마디"/>
    <x v="8"/>
    <x v="2"/>
    <n v="2"/>
    <n v="8.621515470830539E-4"/>
  </r>
  <r>
    <x v="11924"/>
    <s v="한마디"/>
    <x v="8"/>
    <x v="3"/>
    <n v="14"/>
    <n v="1.1109012742037615E-4"/>
  </r>
  <r>
    <x v="11925"/>
    <s v="한마음"/>
    <x v="8"/>
    <x v="3"/>
    <n v="1"/>
    <n v="1.1109012742037615E-4"/>
  </r>
  <r>
    <x v="11926"/>
    <s v="한몫"/>
    <x v="8"/>
    <x v="2"/>
    <n v="1"/>
    <n v="8.621515470830539E-4"/>
  </r>
  <r>
    <x v="11927"/>
    <s v="한바탕"/>
    <x v="8"/>
    <x v="3"/>
    <n v="1"/>
    <n v="1.1109012742037615E-4"/>
  </r>
  <r>
    <x v="11928"/>
    <s v="한번"/>
    <x v="8"/>
    <x v="7"/>
    <n v="1"/>
    <n v="9.1074681238615665E-4"/>
  </r>
  <r>
    <x v="11928"/>
    <s v="한번"/>
    <x v="8"/>
    <x v="0"/>
    <n v="1"/>
    <n v="4.5721750489875895E-3"/>
  </r>
  <r>
    <x v="11928"/>
    <s v="한번"/>
    <x v="8"/>
    <x v="1"/>
    <n v="3"/>
    <n v="9.6910963052695336E-4"/>
  </r>
  <r>
    <x v="11928"/>
    <s v="한번"/>
    <x v="8"/>
    <x v="2"/>
    <n v="8"/>
    <n v="8.621515470830539E-4"/>
  </r>
  <r>
    <x v="11928"/>
    <s v="한번"/>
    <x v="8"/>
    <x v="3"/>
    <n v="109"/>
    <n v="1.1109012742037615E-4"/>
  </r>
  <r>
    <x v="11929"/>
    <s v="한성"/>
    <x v="8"/>
    <x v="1"/>
    <n v="1"/>
    <n v="9.6910963052695336E-4"/>
  </r>
  <r>
    <x v="11930"/>
    <s v="한수"/>
    <x v="8"/>
    <x v="3"/>
    <n v="1"/>
    <n v="1.1109012742037615E-4"/>
  </r>
  <r>
    <x v="11931"/>
    <s v="한수였다"/>
    <x v="7"/>
    <x v="3"/>
    <n v="2"/>
    <n v="1.1109012742037615E-4"/>
  </r>
  <r>
    <x v="11932"/>
    <s v="한순간"/>
    <x v="8"/>
    <x v="1"/>
    <n v="2"/>
    <n v="9.6910963052695336E-4"/>
  </r>
  <r>
    <x v="11932"/>
    <s v="한순간"/>
    <x v="8"/>
    <x v="3"/>
    <n v="4"/>
    <n v="1.1109012742037615E-4"/>
  </r>
  <r>
    <x v="11933"/>
    <s v="한숨"/>
    <x v="8"/>
    <x v="3"/>
    <n v="1"/>
    <n v="1.1109012742037615E-4"/>
  </r>
  <r>
    <x v="11934"/>
    <s v="한시"/>
    <x v="8"/>
    <x v="3"/>
    <n v="3"/>
    <n v="1.1109012742037615E-4"/>
  </r>
  <r>
    <x v="11935"/>
    <s v="한심한건"/>
    <x v="9"/>
    <x v="1"/>
    <n v="1"/>
    <n v="9.6910963052695336E-4"/>
  </r>
  <r>
    <x v="11936"/>
    <s v="한없이"/>
    <x v="10"/>
    <x v="1"/>
    <n v="2"/>
    <n v="9.6910963052695336E-4"/>
  </r>
  <r>
    <x v="11937"/>
    <s v="한여운"/>
    <x v="8"/>
    <x v="3"/>
    <n v="4"/>
    <n v="1.1109012742037615E-4"/>
  </r>
  <r>
    <x v="11938"/>
    <s v="한일"/>
    <x v="8"/>
    <x v="3"/>
    <n v="3"/>
    <n v="1.1109012742037615E-4"/>
  </r>
  <r>
    <x v="11939"/>
    <s v="한자"/>
    <x v="8"/>
    <x v="3"/>
    <n v="1"/>
    <n v="1.1109012742037615E-4"/>
  </r>
  <r>
    <x v="11940"/>
    <s v="한잔"/>
    <x v="8"/>
    <x v="3"/>
    <n v="3"/>
    <n v="1.1109012742037615E-4"/>
  </r>
  <r>
    <x v="11941"/>
    <s v="한장"/>
    <x v="8"/>
    <x v="3"/>
    <n v="6"/>
    <n v="1.1109012742037615E-4"/>
  </r>
  <r>
    <x v="11942"/>
    <s v="한적한"/>
    <x v="9"/>
    <x v="3"/>
    <n v="2"/>
    <n v="1.1109012742037615E-4"/>
  </r>
  <r>
    <x v="11943"/>
    <s v="한정"/>
    <x v="8"/>
    <x v="6"/>
    <n v="1"/>
    <n v="1.6666666666666666E-2"/>
  </r>
  <r>
    <x v="11943"/>
    <s v="한정"/>
    <x v="8"/>
    <x v="3"/>
    <n v="2"/>
    <n v="1.1109012742037615E-4"/>
  </r>
  <r>
    <x v="11944"/>
    <s v="한지"/>
    <x v="8"/>
    <x v="3"/>
    <n v="1"/>
    <n v="1.1109012742037615E-4"/>
  </r>
  <r>
    <x v="11945"/>
    <s v="한지"/>
    <x v="7"/>
    <x v="3"/>
    <n v="1"/>
    <n v="1.1109012742037615E-4"/>
  </r>
  <r>
    <x v="11946"/>
    <s v="한쪽"/>
    <x v="8"/>
    <x v="3"/>
    <n v="1"/>
    <n v="1.1109012742037615E-4"/>
  </r>
  <r>
    <x v="11947"/>
    <s v="한참"/>
    <x v="8"/>
    <x v="4"/>
    <n v="1"/>
    <n v="7.7720207253886009E-3"/>
  </r>
  <r>
    <x v="11947"/>
    <s v="한참"/>
    <x v="8"/>
    <x v="0"/>
    <n v="1"/>
    <n v="4.5721750489875895E-3"/>
  </r>
  <r>
    <x v="11947"/>
    <s v="한참"/>
    <x v="8"/>
    <x v="3"/>
    <n v="8"/>
    <n v="1.1109012742037615E-4"/>
  </r>
  <r>
    <x v="11948"/>
    <s v="한탄"/>
    <x v="8"/>
    <x v="3"/>
    <n v="2"/>
    <n v="1.1109012742037615E-4"/>
  </r>
  <r>
    <x v="11949"/>
    <s v="한테"/>
    <x v="6"/>
    <x v="9"/>
    <n v="1"/>
    <n v="1.9157088122605363E-2"/>
  </r>
  <r>
    <x v="11949"/>
    <s v="한테"/>
    <x v="6"/>
    <x v="2"/>
    <n v="1"/>
    <n v="8.621515470830539E-4"/>
  </r>
  <r>
    <x v="11949"/>
    <s v="한테"/>
    <x v="6"/>
    <x v="3"/>
    <n v="12"/>
    <n v="1.1109012742037615E-4"/>
  </r>
  <r>
    <x v="11950"/>
    <s v="한편"/>
    <x v="8"/>
    <x v="1"/>
    <n v="2"/>
    <n v="9.6910963052695336E-4"/>
  </r>
  <r>
    <x v="11950"/>
    <s v="한편"/>
    <x v="8"/>
    <x v="2"/>
    <n v="4"/>
    <n v="8.621515470830539E-4"/>
  </r>
  <r>
    <x v="11950"/>
    <s v="한편"/>
    <x v="8"/>
    <x v="3"/>
    <n v="39"/>
    <n v="1.1109012742037615E-4"/>
  </r>
  <r>
    <x v="11951"/>
    <s v="한해"/>
    <x v="8"/>
    <x v="3"/>
    <n v="5"/>
    <n v="1.1109012742037615E-4"/>
  </r>
  <r>
    <x v="11952"/>
    <s v="할"/>
    <x v="7"/>
    <x v="5"/>
    <n v="1"/>
    <n v="6.7567567567567571E-3"/>
  </r>
  <r>
    <x v="11952"/>
    <s v="할"/>
    <x v="7"/>
    <x v="9"/>
    <n v="1"/>
    <n v="1.9157088122605363E-2"/>
  </r>
  <r>
    <x v="11952"/>
    <s v="할"/>
    <x v="7"/>
    <x v="4"/>
    <n v="3"/>
    <n v="7.7720207253886009E-3"/>
  </r>
  <r>
    <x v="11952"/>
    <s v="할"/>
    <x v="7"/>
    <x v="0"/>
    <n v="4"/>
    <n v="4.5721750489875895E-3"/>
  </r>
  <r>
    <x v="11952"/>
    <s v="할"/>
    <x v="7"/>
    <x v="1"/>
    <n v="11"/>
    <n v="9.6910963052695336E-4"/>
  </r>
  <r>
    <x v="11952"/>
    <s v="할"/>
    <x v="7"/>
    <x v="2"/>
    <n v="16"/>
    <n v="8.621515470830539E-4"/>
  </r>
  <r>
    <x v="11952"/>
    <s v="할"/>
    <x v="7"/>
    <x v="3"/>
    <n v="179"/>
    <n v="1.1109012742037615E-4"/>
  </r>
  <r>
    <x v="11953"/>
    <s v="할거"/>
    <x v="7"/>
    <x v="3"/>
    <n v="1"/>
    <n v="1.1109012742037615E-4"/>
  </r>
  <r>
    <x v="11954"/>
    <s v="할거라는"/>
    <x v="7"/>
    <x v="3"/>
    <n v="1"/>
    <n v="1.1109012742037615E-4"/>
  </r>
  <r>
    <x v="11955"/>
    <s v="할거리"/>
    <x v="7"/>
    <x v="3"/>
    <n v="1"/>
    <n v="1.1109012742037615E-4"/>
  </r>
  <r>
    <x v="11956"/>
    <s v="할건"/>
    <x v="7"/>
    <x v="3"/>
    <n v="1"/>
    <n v="1.1109012742037615E-4"/>
  </r>
  <r>
    <x v="11957"/>
    <s v="할것"/>
    <x v="7"/>
    <x v="2"/>
    <n v="1"/>
    <n v="8.621515470830539E-4"/>
  </r>
  <r>
    <x v="11958"/>
    <s v="할것도"/>
    <x v="7"/>
    <x v="3"/>
    <n v="1"/>
    <n v="1.1109012742037615E-4"/>
  </r>
  <r>
    <x v="11959"/>
    <s v="할것이"/>
    <x v="7"/>
    <x v="3"/>
    <n v="1"/>
    <n v="1.1109012742037615E-4"/>
  </r>
  <r>
    <x v="11960"/>
    <s v="할게"/>
    <x v="7"/>
    <x v="3"/>
    <n v="1"/>
    <n v="1.1109012742037615E-4"/>
  </r>
  <r>
    <x v="11961"/>
    <s v="할게요"/>
    <x v="7"/>
    <x v="3"/>
    <n v="1"/>
    <n v="1.1109012742037615E-4"/>
  </r>
  <r>
    <x v="11962"/>
    <s v="할까"/>
    <x v="7"/>
    <x v="1"/>
    <n v="1"/>
    <n v="9.6910963052695336E-4"/>
  </r>
  <r>
    <x v="11962"/>
    <s v="할까"/>
    <x v="7"/>
    <x v="3"/>
    <n v="7"/>
    <n v="1.1109012742037615E-4"/>
  </r>
  <r>
    <x v="11963"/>
    <s v="할대"/>
    <x v="7"/>
    <x v="3"/>
    <n v="1"/>
    <n v="1.1109012742037615E-4"/>
  </r>
  <r>
    <x v="11964"/>
    <s v="할듯"/>
    <x v="7"/>
    <x v="3"/>
    <n v="2"/>
    <n v="1.1109012742037615E-4"/>
  </r>
  <r>
    <x v="11965"/>
    <s v="할리우드"/>
    <x v="8"/>
    <x v="0"/>
    <n v="1"/>
    <n v="4.5721750489875895E-3"/>
  </r>
  <r>
    <x v="11965"/>
    <s v="할리우드"/>
    <x v="8"/>
    <x v="1"/>
    <n v="2"/>
    <n v="9.6910963052695336E-4"/>
  </r>
  <r>
    <x v="11965"/>
    <s v="할리우드"/>
    <x v="8"/>
    <x v="2"/>
    <n v="1"/>
    <n v="8.621515470830539E-4"/>
  </r>
  <r>
    <x v="11965"/>
    <s v="할리우드"/>
    <x v="8"/>
    <x v="3"/>
    <n v="4"/>
    <n v="1.1109012742037615E-4"/>
  </r>
  <r>
    <x v="11966"/>
    <s v="할리웃"/>
    <x v="8"/>
    <x v="2"/>
    <n v="1"/>
    <n v="8.621515470830539E-4"/>
  </r>
  <r>
    <x v="11967"/>
    <s v="할만"/>
    <x v="7"/>
    <x v="2"/>
    <n v="1"/>
    <n v="8.621515470830539E-4"/>
  </r>
  <r>
    <x v="11967"/>
    <s v="할만"/>
    <x v="7"/>
    <x v="3"/>
    <n v="5"/>
    <n v="1.1109012742037615E-4"/>
  </r>
  <r>
    <x v="11968"/>
    <s v="할말"/>
    <x v="7"/>
    <x v="3"/>
    <n v="2"/>
    <n v="1.1109012742037615E-4"/>
  </r>
  <r>
    <x v="11969"/>
    <s v="할말은"/>
    <x v="7"/>
    <x v="3"/>
    <n v="1"/>
    <n v="1.1109012742037615E-4"/>
  </r>
  <r>
    <x v="11970"/>
    <s v="할말이"/>
    <x v="7"/>
    <x v="3"/>
    <n v="1"/>
    <n v="1.1109012742037615E-4"/>
  </r>
  <r>
    <x v="11971"/>
    <s v="할머니"/>
    <x v="8"/>
    <x v="3"/>
    <n v="2"/>
    <n v="1.1109012742037615E-4"/>
  </r>
  <r>
    <x v="11972"/>
    <s v="할배"/>
    <x v="8"/>
    <x v="1"/>
    <n v="1"/>
    <n v="9.6910963052695336E-4"/>
  </r>
  <r>
    <x v="11973"/>
    <s v="할수"/>
    <x v="7"/>
    <x v="7"/>
    <n v="1"/>
    <n v="9.1074681238615665E-4"/>
  </r>
  <r>
    <x v="11973"/>
    <s v="할수"/>
    <x v="7"/>
    <x v="1"/>
    <n v="1"/>
    <n v="9.6910963052695336E-4"/>
  </r>
  <r>
    <x v="11973"/>
    <s v="할수"/>
    <x v="7"/>
    <x v="2"/>
    <n v="2"/>
    <n v="8.621515470830539E-4"/>
  </r>
  <r>
    <x v="11973"/>
    <s v="할수"/>
    <x v="7"/>
    <x v="3"/>
    <n v="23"/>
    <n v="1.1109012742037615E-4"/>
  </r>
  <r>
    <x v="11974"/>
    <s v="할수가"/>
    <x v="7"/>
    <x v="3"/>
    <n v="1"/>
    <n v="1.1109012742037615E-4"/>
  </r>
  <r>
    <x v="11975"/>
    <s v="할수는"/>
    <x v="7"/>
    <x v="3"/>
    <n v="1"/>
    <n v="1.1109012742037615E-4"/>
  </r>
  <r>
    <x v="11976"/>
    <s v="할수도"/>
    <x v="7"/>
    <x v="1"/>
    <n v="1"/>
    <n v="9.6910963052695336E-4"/>
  </r>
  <r>
    <x v="11976"/>
    <s v="할수도"/>
    <x v="7"/>
    <x v="3"/>
    <n v="5"/>
    <n v="1.1109012742037615E-4"/>
  </r>
  <r>
    <x v="11977"/>
    <s v="할수있게"/>
    <x v="7"/>
    <x v="3"/>
    <n v="1"/>
    <n v="1.1109012742037615E-4"/>
  </r>
  <r>
    <x v="11978"/>
    <s v="할수있는"/>
    <x v="7"/>
    <x v="1"/>
    <n v="2"/>
    <n v="9.6910963052695336E-4"/>
  </r>
  <r>
    <x v="11978"/>
    <s v="할수있는"/>
    <x v="7"/>
    <x v="3"/>
    <n v="1"/>
    <n v="1.1109012742037615E-4"/>
  </r>
  <r>
    <x v="11979"/>
    <s v="할수있다"/>
    <x v="7"/>
    <x v="3"/>
    <n v="2"/>
    <n v="1.1109012742037615E-4"/>
  </r>
  <r>
    <x v="11980"/>
    <s v="할수있어서"/>
    <x v="7"/>
    <x v="3"/>
    <n v="1"/>
    <n v="1.1109012742037615E-4"/>
  </r>
  <r>
    <x v="11981"/>
    <s v="할수있었다"/>
    <x v="7"/>
    <x v="3"/>
    <n v="2"/>
    <n v="1.1109012742037615E-4"/>
  </r>
  <r>
    <x v="11982"/>
    <s v="할수있었던"/>
    <x v="7"/>
    <x v="3"/>
    <n v="1"/>
    <n v="1.1109012742037615E-4"/>
  </r>
  <r>
    <x v="11983"/>
    <s v="할수있을까마는"/>
    <x v="7"/>
    <x v="3"/>
    <n v="1"/>
    <n v="1.1109012742037615E-4"/>
  </r>
  <r>
    <x v="11984"/>
    <s v="할아버지"/>
    <x v="8"/>
    <x v="2"/>
    <n v="1"/>
    <n v="8.621515470830539E-4"/>
  </r>
  <r>
    <x v="11984"/>
    <s v="할아버지"/>
    <x v="8"/>
    <x v="3"/>
    <n v="2"/>
    <n v="1.1109012742037615E-4"/>
  </r>
  <r>
    <x v="11985"/>
    <s v="할의"/>
    <x v="7"/>
    <x v="3"/>
    <n v="4"/>
    <n v="1.1109012742037615E-4"/>
  </r>
  <r>
    <x v="11986"/>
    <s v="할지"/>
    <x v="7"/>
    <x v="3"/>
    <n v="2"/>
    <n v="1.1109012742037615E-4"/>
  </r>
  <r>
    <x v="11987"/>
    <s v="할지다"/>
    <x v="7"/>
    <x v="1"/>
    <n v="1"/>
    <n v="9.6910963052695336E-4"/>
  </r>
  <r>
    <x v="11988"/>
    <s v="할텐데"/>
    <x v="7"/>
    <x v="3"/>
    <n v="2"/>
    <n v="1.1109012742037615E-4"/>
  </r>
  <r>
    <x v="11989"/>
    <s v="할하던"/>
    <x v="7"/>
    <x v="3"/>
    <n v="1"/>
    <n v="1.1109012742037615E-4"/>
  </r>
  <r>
    <x v="11990"/>
    <s v="함"/>
    <x v="8"/>
    <x v="5"/>
    <n v="2"/>
    <n v="6.7567567567567571E-3"/>
  </r>
  <r>
    <x v="11990"/>
    <s v="함"/>
    <x v="8"/>
    <x v="0"/>
    <n v="2"/>
    <n v="4.5721750489875895E-3"/>
  </r>
  <r>
    <x v="11990"/>
    <s v="함"/>
    <x v="8"/>
    <x v="1"/>
    <n v="6"/>
    <n v="9.6910963052695336E-4"/>
  </r>
  <r>
    <x v="11990"/>
    <s v="함"/>
    <x v="8"/>
    <x v="2"/>
    <n v="4"/>
    <n v="8.621515470830539E-4"/>
  </r>
  <r>
    <x v="11990"/>
    <s v="함"/>
    <x v="8"/>
    <x v="3"/>
    <n v="41"/>
    <n v="1.1109012742037615E-4"/>
  </r>
  <r>
    <x v="11991"/>
    <s v="함"/>
    <x v="7"/>
    <x v="1"/>
    <n v="2"/>
    <n v="9.6910963052695336E-4"/>
  </r>
  <r>
    <x v="11991"/>
    <s v="함"/>
    <x v="7"/>
    <x v="2"/>
    <n v="1"/>
    <n v="8.621515470830539E-4"/>
  </r>
  <r>
    <x v="11991"/>
    <s v="함"/>
    <x v="7"/>
    <x v="3"/>
    <n v="3"/>
    <n v="1.1109012742037615E-4"/>
  </r>
  <r>
    <x v="11992"/>
    <s v="함께"/>
    <x v="10"/>
    <x v="4"/>
    <n v="1"/>
    <n v="7.7720207253886009E-3"/>
  </r>
  <r>
    <x v="11992"/>
    <s v="함께"/>
    <x v="10"/>
    <x v="1"/>
    <n v="10"/>
    <n v="9.6910963052695336E-4"/>
  </r>
  <r>
    <x v="11992"/>
    <s v="함께"/>
    <x v="10"/>
    <x v="2"/>
    <n v="11"/>
    <n v="8.621515470830539E-4"/>
  </r>
  <r>
    <x v="11992"/>
    <s v="함께"/>
    <x v="10"/>
    <x v="3"/>
    <n v="73"/>
    <n v="1.1109012742037615E-4"/>
  </r>
  <r>
    <x v="11993"/>
    <s v="함께면"/>
    <x v="7"/>
    <x v="3"/>
    <n v="1"/>
    <n v="1.1109012742037615E-4"/>
  </r>
  <r>
    <x v="11994"/>
    <s v="함께여서"/>
    <x v="7"/>
    <x v="3"/>
    <n v="1"/>
    <n v="1.1109012742037615E-4"/>
  </r>
  <r>
    <x v="11995"/>
    <s v="함께의"/>
    <x v="7"/>
    <x v="3"/>
    <n v="1"/>
    <n v="1.1109012742037615E-4"/>
  </r>
  <r>
    <x v="11996"/>
    <s v="함께한"/>
    <x v="7"/>
    <x v="3"/>
    <n v="1"/>
    <n v="1.1109012742037615E-4"/>
  </r>
  <r>
    <x v="11997"/>
    <s v="함께해"/>
    <x v="7"/>
    <x v="1"/>
    <n v="1"/>
    <n v="9.6910963052695336E-4"/>
  </r>
  <r>
    <x v="11998"/>
    <s v="함남"/>
    <x v="8"/>
    <x v="3"/>
    <n v="1"/>
    <n v="1.1109012742037615E-4"/>
  </r>
  <r>
    <x v="11999"/>
    <s v="함부로"/>
    <x v="8"/>
    <x v="2"/>
    <n v="1"/>
    <n v="8.621515470830539E-4"/>
  </r>
  <r>
    <x v="11999"/>
    <s v="함부로"/>
    <x v="8"/>
    <x v="3"/>
    <n v="1"/>
    <n v="1.1109012742037615E-4"/>
  </r>
  <r>
    <x v="12000"/>
    <s v="함이"/>
    <x v="7"/>
    <x v="3"/>
    <n v="1"/>
    <n v="1.1109012742037615E-4"/>
  </r>
  <r>
    <x v="12001"/>
    <s v="함정"/>
    <x v="8"/>
    <x v="5"/>
    <n v="1"/>
    <n v="6.7567567567567571E-3"/>
  </r>
  <r>
    <x v="12001"/>
    <s v="함정"/>
    <x v="8"/>
    <x v="3"/>
    <n v="1"/>
    <n v="1.1109012742037615E-4"/>
  </r>
  <r>
    <x v="12002"/>
    <s v="함축"/>
    <x v="8"/>
    <x v="2"/>
    <n v="2"/>
    <n v="8.621515470830539E-4"/>
  </r>
  <r>
    <x v="12002"/>
    <s v="함축"/>
    <x v="8"/>
    <x v="3"/>
    <n v="1"/>
    <n v="1.1109012742037615E-4"/>
  </r>
  <r>
    <x v="12003"/>
    <s v="합"/>
    <x v="8"/>
    <x v="1"/>
    <n v="1"/>
    <n v="9.6910963052695336E-4"/>
  </r>
  <r>
    <x v="12003"/>
    <s v="합"/>
    <x v="8"/>
    <x v="3"/>
    <n v="1"/>
    <n v="1.1109012742037615E-4"/>
  </r>
  <r>
    <x v="12004"/>
    <s v="합니다"/>
    <x v="7"/>
    <x v="7"/>
    <n v="1"/>
    <n v="9.1074681238615665E-4"/>
  </r>
  <r>
    <x v="12004"/>
    <s v="합니다"/>
    <x v="7"/>
    <x v="0"/>
    <n v="3"/>
    <n v="4.5721750489875895E-3"/>
  </r>
  <r>
    <x v="12004"/>
    <s v="합니다"/>
    <x v="7"/>
    <x v="1"/>
    <n v="13"/>
    <n v="9.6910963052695336E-4"/>
  </r>
  <r>
    <x v="12004"/>
    <s v="합니다"/>
    <x v="7"/>
    <x v="2"/>
    <n v="10"/>
    <n v="8.621515470830539E-4"/>
  </r>
  <r>
    <x v="12004"/>
    <s v="합니다"/>
    <x v="7"/>
    <x v="3"/>
    <n v="168"/>
    <n v="1.1109012742037615E-4"/>
  </r>
  <r>
    <x v="12005"/>
    <s v="합니당"/>
    <x v="7"/>
    <x v="3"/>
    <n v="1"/>
    <n v="1.1109012742037615E-4"/>
  </r>
  <r>
    <x v="12006"/>
    <s v="합성"/>
    <x v="8"/>
    <x v="3"/>
    <n v="1"/>
    <n v="1.1109012742037615E-4"/>
  </r>
  <r>
    <x v="12007"/>
    <s v="합시다"/>
    <x v="7"/>
    <x v="3"/>
    <n v="2"/>
    <n v="1.1109012742037615E-4"/>
  </r>
  <r>
    <x v="12008"/>
    <s v="합정"/>
    <x v="8"/>
    <x v="3"/>
    <n v="1"/>
    <n v="1.1109012742037615E-4"/>
  </r>
  <r>
    <x v="12009"/>
    <s v="합쳐져야"/>
    <x v="7"/>
    <x v="3"/>
    <n v="1"/>
    <n v="1.1109012742037615E-4"/>
  </r>
  <r>
    <x v="12010"/>
    <s v="합쳐진"/>
    <x v="7"/>
    <x v="3"/>
    <n v="1"/>
    <n v="1.1109012742037615E-4"/>
  </r>
  <r>
    <x v="12011"/>
    <s v="핫"/>
    <x v="8"/>
    <x v="3"/>
    <n v="2"/>
    <n v="1.1109012742037615E-4"/>
  </r>
  <r>
    <x v="12012"/>
    <s v="핫도그"/>
    <x v="8"/>
    <x v="1"/>
    <n v="1"/>
    <n v="9.6910963052695336E-4"/>
  </r>
  <r>
    <x v="12012"/>
    <s v="핫도그"/>
    <x v="8"/>
    <x v="2"/>
    <n v="1"/>
    <n v="8.621515470830539E-4"/>
  </r>
  <r>
    <x v="12013"/>
    <s v="항상"/>
    <x v="8"/>
    <x v="1"/>
    <n v="1"/>
    <n v="9.6910963052695336E-4"/>
  </r>
  <r>
    <x v="12013"/>
    <s v="항상"/>
    <x v="8"/>
    <x v="2"/>
    <n v="3"/>
    <n v="8.621515470830539E-4"/>
  </r>
  <r>
    <x v="12013"/>
    <s v="항상"/>
    <x v="8"/>
    <x v="3"/>
    <n v="10"/>
    <n v="1.1109012742037615E-4"/>
  </r>
  <r>
    <x v="12014"/>
    <s v="해"/>
    <x v="8"/>
    <x v="7"/>
    <n v="1"/>
    <n v="9.1074681238615665E-4"/>
  </r>
  <r>
    <x v="12014"/>
    <s v="해"/>
    <x v="8"/>
    <x v="1"/>
    <n v="2"/>
    <n v="9.6910963052695336E-4"/>
  </r>
  <r>
    <x v="12014"/>
    <s v="해"/>
    <x v="8"/>
    <x v="2"/>
    <n v="4"/>
    <n v="8.621515470830539E-4"/>
  </r>
  <r>
    <x v="12014"/>
    <s v="해"/>
    <x v="8"/>
    <x v="3"/>
    <n v="25"/>
    <n v="1.1109012742037615E-4"/>
  </r>
  <r>
    <x v="12015"/>
    <s v="해"/>
    <x v="7"/>
    <x v="0"/>
    <n v="1"/>
    <n v="4.5721750489875895E-3"/>
  </r>
  <r>
    <x v="12015"/>
    <s v="해"/>
    <x v="7"/>
    <x v="1"/>
    <n v="1"/>
    <n v="9.6910963052695336E-4"/>
  </r>
  <r>
    <x v="12015"/>
    <s v="해"/>
    <x v="7"/>
    <x v="2"/>
    <n v="3"/>
    <n v="8.621515470830539E-4"/>
  </r>
  <r>
    <x v="12015"/>
    <s v="해"/>
    <x v="7"/>
    <x v="3"/>
    <n v="58"/>
    <n v="1.1109012742037615E-4"/>
  </r>
  <r>
    <x v="12016"/>
    <s v="해가는"/>
    <x v="7"/>
    <x v="3"/>
    <n v="2"/>
    <n v="1.1109012742037615E-4"/>
  </r>
  <r>
    <x v="12017"/>
    <s v="해감"/>
    <x v="8"/>
    <x v="3"/>
    <n v="1"/>
    <n v="1.1109012742037615E-4"/>
  </r>
  <r>
    <x v="12018"/>
    <s v="해결"/>
    <x v="8"/>
    <x v="8"/>
    <n v="1"/>
    <n v="1.9108280254777069E-2"/>
  </r>
  <r>
    <x v="12018"/>
    <s v="해결"/>
    <x v="8"/>
    <x v="3"/>
    <n v="7"/>
    <n v="1.1109012742037615E-4"/>
  </r>
  <r>
    <x v="12019"/>
    <s v="해고"/>
    <x v="8"/>
    <x v="1"/>
    <n v="1"/>
    <n v="9.6910963052695336E-4"/>
  </r>
  <r>
    <x v="12020"/>
    <s v="해내는"/>
    <x v="7"/>
    <x v="3"/>
    <n v="2"/>
    <n v="1.1109012742037615E-4"/>
  </r>
  <r>
    <x v="12021"/>
    <s v="해낸"/>
    <x v="7"/>
    <x v="1"/>
    <n v="1"/>
    <n v="9.6910963052695336E-4"/>
  </r>
  <r>
    <x v="12021"/>
    <s v="해낸"/>
    <x v="7"/>
    <x v="2"/>
    <n v="2"/>
    <n v="8.621515470830539E-4"/>
  </r>
  <r>
    <x v="12021"/>
    <s v="해낸"/>
    <x v="7"/>
    <x v="3"/>
    <n v="2"/>
    <n v="1.1109012742037615E-4"/>
  </r>
  <r>
    <x v="12022"/>
    <s v="해낸것"/>
    <x v="7"/>
    <x v="2"/>
    <n v="1"/>
    <n v="8.621515470830539E-4"/>
  </r>
  <r>
    <x v="12023"/>
    <s v="해낸다"/>
    <x v="7"/>
    <x v="2"/>
    <n v="1"/>
    <n v="8.621515470830539E-4"/>
  </r>
  <r>
    <x v="12024"/>
    <s v="해낼"/>
    <x v="7"/>
    <x v="3"/>
    <n v="3"/>
    <n v="1.1109012742037615E-4"/>
  </r>
  <r>
    <x v="12025"/>
    <s v="해냄"/>
    <x v="7"/>
    <x v="2"/>
    <n v="1"/>
    <n v="8.621515470830539E-4"/>
  </r>
  <r>
    <x v="12026"/>
    <s v="해냈다"/>
    <x v="7"/>
    <x v="2"/>
    <n v="1"/>
    <n v="8.621515470830539E-4"/>
  </r>
  <r>
    <x v="12026"/>
    <s v="해냈다"/>
    <x v="7"/>
    <x v="3"/>
    <n v="1"/>
    <n v="1.1109012742037615E-4"/>
  </r>
  <r>
    <x v="12027"/>
    <s v="해놓고"/>
    <x v="7"/>
    <x v="3"/>
    <n v="2"/>
    <n v="1.1109012742037615E-4"/>
  </r>
  <r>
    <x v="12028"/>
    <s v="해놓은"/>
    <x v="7"/>
    <x v="3"/>
    <n v="2"/>
    <n v="1.1109012742037615E-4"/>
  </r>
  <r>
    <x v="12029"/>
    <s v="해달라거나"/>
    <x v="7"/>
    <x v="3"/>
    <n v="1"/>
    <n v="1.1109012742037615E-4"/>
  </r>
  <r>
    <x v="12030"/>
    <s v="해달라면"/>
    <x v="7"/>
    <x v="3"/>
    <n v="1"/>
    <n v="1.1109012742037615E-4"/>
  </r>
  <r>
    <x v="12031"/>
    <s v="해답"/>
    <x v="8"/>
    <x v="1"/>
    <n v="1"/>
    <n v="9.6910963052695336E-4"/>
  </r>
  <r>
    <x v="12032"/>
    <s v="해당"/>
    <x v="8"/>
    <x v="3"/>
    <n v="1"/>
    <n v="1.1109012742037615E-4"/>
  </r>
  <r>
    <x v="12033"/>
    <s v="해던"/>
    <x v="7"/>
    <x v="1"/>
    <n v="1"/>
    <n v="9.6910963052695336E-4"/>
  </r>
  <r>
    <x v="12034"/>
    <s v="해도"/>
    <x v="8"/>
    <x v="1"/>
    <n v="2"/>
    <n v="9.6910963052695336E-4"/>
  </r>
  <r>
    <x v="12034"/>
    <s v="해도"/>
    <x v="8"/>
    <x v="3"/>
    <n v="8"/>
    <n v="1.1109012742037615E-4"/>
  </r>
  <r>
    <x v="12035"/>
    <s v="해도"/>
    <x v="7"/>
    <x v="2"/>
    <n v="1"/>
    <n v="8.621515470830539E-4"/>
  </r>
  <r>
    <x v="12035"/>
    <s v="해도"/>
    <x v="7"/>
    <x v="3"/>
    <n v="6"/>
    <n v="1.1109012742037615E-4"/>
  </r>
  <r>
    <x v="12036"/>
    <s v="해드렸는데"/>
    <x v="7"/>
    <x v="3"/>
    <n v="2"/>
    <n v="1.1109012742037615E-4"/>
  </r>
  <r>
    <x v="12037"/>
    <s v="해드렸어요"/>
    <x v="7"/>
    <x v="3"/>
    <n v="1"/>
    <n v="1.1109012742037615E-4"/>
  </r>
  <r>
    <x v="12038"/>
    <s v="해드린"/>
    <x v="7"/>
    <x v="3"/>
    <n v="1"/>
    <n v="1.1109012742037615E-4"/>
  </r>
  <r>
    <x v="12039"/>
    <s v="해드립니다"/>
    <x v="7"/>
    <x v="3"/>
    <n v="1"/>
    <n v="1.1109012742037615E-4"/>
  </r>
  <r>
    <x v="12040"/>
    <s v="해라"/>
    <x v="7"/>
    <x v="3"/>
    <n v="3"/>
    <n v="1.1109012742037615E-4"/>
  </r>
  <r>
    <x v="12041"/>
    <s v="해리스"/>
    <x v="8"/>
    <x v="1"/>
    <n v="1"/>
    <n v="9.6910963052695336E-4"/>
  </r>
  <r>
    <x v="12042"/>
    <s v="해방"/>
    <x v="8"/>
    <x v="3"/>
    <n v="1"/>
    <n v="1.1109012742037615E-4"/>
  </r>
  <r>
    <x v="12043"/>
    <s v="해보게"/>
    <x v="7"/>
    <x v="2"/>
    <n v="1"/>
    <n v="8.621515470830539E-4"/>
  </r>
  <r>
    <x v="12043"/>
    <s v="해보게"/>
    <x v="7"/>
    <x v="3"/>
    <n v="14"/>
    <n v="1.1109012742037615E-4"/>
  </r>
  <r>
    <x v="12044"/>
    <s v="해보게끔"/>
    <x v="7"/>
    <x v="3"/>
    <n v="1"/>
    <n v="1.1109012742037615E-4"/>
  </r>
  <r>
    <x v="12045"/>
    <s v="해보고"/>
    <x v="7"/>
    <x v="3"/>
    <n v="1"/>
    <n v="1.1109012742037615E-4"/>
  </r>
  <r>
    <x v="12046"/>
    <s v="해보네요"/>
    <x v="7"/>
    <x v="3"/>
    <n v="1"/>
    <n v="1.1109012742037615E-4"/>
  </r>
  <r>
    <x v="12047"/>
    <s v="해보는"/>
    <x v="7"/>
    <x v="1"/>
    <n v="1"/>
    <n v="9.6910963052695336E-4"/>
  </r>
  <r>
    <x v="12047"/>
    <s v="해보는"/>
    <x v="7"/>
    <x v="2"/>
    <n v="2"/>
    <n v="8.621515470830539E-4"/>
  </r>
  <r>
    <x v="12047"/>
    <s v="해보는"/>
    <x v="7"/>
    <x v="3"/>
    <n v="11"/>
    <n v="1.1109012742037615E-4"/>
  </r>
  <r>
    <x v="12048"/>
    <s v="해보니"/>
    <x v="7"/>
    <x v="3"/>
    <n v="3"/>
    <n v="1.1109012742037615E-4"/>
  </r>
  <r>
    <x v="12049"/>
    <s v="해보라"/>
    <x v="7"/>
    <x v="3"/>
    <n v="1"/>
    <n v="1.1109012742037615E-4"/>
  </r>
  <r>
    <x v="12050"/>
    <s v="해보았던"/>
    <x v="7"/>
    <x v="3"/>
    <n v="1"/>
    <n v="1.1109012742037615E-4"/>
  </r>
  <r>
    <x v="12051"/>
    <s v="해보았습니다"/>
    <x v="7"/>
    <x v="3"/>
    <n v="1"/>
    <n v="1.1109012742037615E-4"/>
  </r>
  <r>
    <x v="12052"/>
    <s v="해보이기도"/>
    <x v="7"/>
    <x v="0"/>
    <n v="1"/>
    <n v="4.5721750489875895E-3"/>
  </r>
  <r>
    <x v="12053"/>
    <s v="해보이만"/>
    <x v="7"/>
    <x v="1"/>
    <n v="1"/>
    <n v="9.6910963052695336E-4"/>
  </r>
  <r>
    <x v="12054"/>
    <s v="해보이지만"/>
    <x v="7"/>
    <x v="6"/>
    <n v="1"/>
    <n v="1.6666666666666666E-2"/>
  </r>
  <r>
    <x v="12055"/>
    <s v="해보자"/>
    <x v="7"/>
    <x v="3"/>
    <n v="1"/>
    <n v="1.1109012742037615E-4"/>
  </r>
  <r>
    <x v="12056"/>
    <s v="해보지"/>
    <x v="7"/>
    <x v="3"/>
    <n v="2"/>
    <n v="1.1109012742037615E-4"/>
  </r>
  <r>
    <x v="12057"/>
    <s v="해본다"/>
    <x v="7"/>
    <x v="2"/>
    <n v="1"/>
    <n v="8.621515470830539E-4"/>
  </r>
  <r>
    <x v="12057"/>
    <s v="해본다"/>
    <x v="7"/>
    <x v="3"/>
    <n v="5"/>
    <n v="1.1109012742037615E-4"/>
  </r>
  <r>
    <x v="12058"/>
    <s v="해볼"/>
    <x v="7"/>
    <x v="0"/>
    <n v="1"/>
    <n v="4.5721750489875895E-3"/>
  </r>
  <r>
    <x v="12058"/>
    <s v="해볼"/>
    <x v="7"/>
    <x v="1"/>
    <n v="1"/>
    <n v="9.6910963052695336E-4"/>
  </r>
  <r>
    <x v="12058"/>
    <s v="해볼"/>
    <x v="7"/>
    <x v="3"/>
    <n v="10"/>
    <n v="1.1109012742037615E-4"/>
  </r>
  <r>
    <x v="12059"/>
    <s v="해볼만"/>
    <x v="7"/>
    <x v="3"/>
    <n v="1"/>
    <n v="1.1109012742037615E-4"/>
  </r>
  <r>
    <x v="12060"/>
    <s v="해볼수"/>
    <x v="7"/>
    <x v="3"/>
    <n v="4"/>
    <n v="1.1109012742037615E-4"/>
  </r>
  <r>
    <x v="12061"/>
    <s v="해볼수있게"/>
    <x v="7"/>
    <x v="2"/>
    <n v="1"/>
    <n v="8.621515470830539E-4"/>
  </r>
  <r>
    <x v="12062"/>
    <s v="해봐라"/>
    <x v="7"/>
    <x v="7"/>
    <n v="2"/>
    <n v="9.1074681238615665E-4"/>
  </r>
  <r>
    <x v="12063"/>
    <s v="해봤는데"/>
    <x v="7"/>
    <x v="3"/>
    <n v="1"/>
    <n v="1.1109012742037615E-4"/>
  </r>
  <r>
    <x v="12064"/>
    <s v="해봤던"/>
    <x v="7"/>
    <x v="3"/>
    <n v="1"/>
    <n v="1.1109012742037615E-4"/>
  </r>
  <r>
    <x v="12065"/>
    <s v="해서"/>
    <x v="7"/>
    <x v="0"/>
    <n v="1"/>
    <n v="4.5721750489875895E-3"/>
  </r>
  <r>
    <x v="12065"/>
    <s v="해서"/>
    <x v="7"/>
    <x v="1"/>
    <n v="4"/>
    <n v="9.6910963052695336E-4"/>
  </r>
  <r>
    <x v="12065"/>
    <s v="해서"/>
    <x v="7"/>
    <x v="2"/>
    <n v="3"/>
    <n v="8.621515470830539E-4"/>
  </r>
  <r>
    <x v="12065"/>
    <s v="해서"/>
    <x v="7"/>
    <x v="3"/>
    <n v="55"/>
    <n v="1.1109012742037615E-4"/>
  </r>
  <r>
    <x v="12066"/>
    <s v="해서는"/>
    <x v="7"/>
    <x v="3"/>
    <n v="7"/>
    <n v="1.1109012742037615E-4"/>
  </r>
  <r>
    <x v="12067"/>
    <s v="해서도"/>
    <x v="7"/>
    <x v="1"/>
    <n v="1"/>
    <n v="9.6910963052695336E-4"/>
  </r>
  <r>
    <x v="12068"/>
    <s v="해서라면"/>
    <x v="7"/>
    <x v="3"/>
    <n v="1"/>
    <n v="1.1109012742037615E-4"/>
  </r>
  <r>
    <x v="12069"/>
    <s v="해석"/>
    <x v="8"/>
    <x v="4"/>
    <n v="1"/>
    <n v="7.7720207253886009E-3"/>
  </r>
  <r>
    <x v="12069"/>
    <s v="해석"/>
    <x v="8"/>
    <x v="1"/>
    <n v="1"/>
    <n v="9.6910963052695336E-4"/>
  </r>
  <r>
    <x v="12069"/>
    <s v="해석"/>
    <x v="8"/>
    <x v="2"/>
    <n v="1"/>
    <n v="8.621515470830539E-4"/>
  </r>
  <r>
    <x v="12070"/>
    <s v="해소"/>
    <x v="8"/>
    <x v="3"/>
    <n v="2"/>
    <n v="1.1109012742037615E-4"/>
  </r>
  <r>
    <x v="12071"/>
    <s v="해안"/>
    <x v="8"/>
    <x v="7"/>
    <n v="1"/>
    <n v="9.1074681238615665E-4"/>
  </r>
  <r>
    <x v="12072"/>
    <s v="해야"/>
    <x v="7"/>
    <x v="9"/>
    <n v="1"/>
    <n v="1.9157088122605363E-2"/>
  </r>
  <r>
    <x v="12072"/>
    <s v="해야"/>
    <x v="7"/>
    <x v="1"/>
    <n v="1"/>
    <n v="9.6910963052695336E-4"/>
  </r>
  <r>
    <x v="12072"/>
    <s v="해야"/>
    <x v="7"/>
    <x v="2"/>
    <n v="1"/>
    <n v="8.621515470830539E-4"/>
  </r>
  <r>
    <x v="12072"/>
    <s v="해야"/>
    <x v="7"/>
    <x v="3"/>
    <n v="27"/>
    <n v="1.1109012742037615E-4"/>
  </r>
  <r>
    <x v="12073"/>
    <s v="해야겠다"/>
    <x v="7"/>
    <x v="2"/>
    <n v="1"/>
    <n v="8.621515470830539E-4"/>
  </r>
  <r>
    <x v="12073"/>
    <s v="해야겠다"/>
    <x v="7"/>
    <x v="3"/>
    <n v="3"/>
    <n v="1.1109012742037615E-4"/>
  </r>
  <r>
    <x v="12074"/>
    <s v="해야겠습니다"/>
    <x v="7"/>
    <x v="3"/>
    <n v="1"/>
    <n v="1.1109012742037615E-4"/>
  </r>
  <r>
    <x v="12075"/>
    <s v="해야겠어여"/>
    <x v="7"/>
    <x v="1"/>
    <n v="1"/>
    <n v="9.6910963052695336E-4"/>
  </r>
  <r>
    <x v="12076"/>
    <s v="해야되"/>
    <x v="7"/>
    <x v="3"/>
    <n v="1"/>
    <n v="1.1109012742037615E-4"/>
  </r>
  <r>
    <x v="12077"/>
    <s v="해야지"/>
    <x v="7"/>
    <x v="1"/>
    <n v="1"/>
    <n v="9.6910963052695336E-4"/>
  </r>
  <r>
    <x v="12077"/>
    <s v="해야지"/>
    <x v="7"/>
    <x v="3"/>
    <n v="2"/>
    <n v="1.1109012742037615E-4"/>
  </r>
  <r>
    <x v="12078"/>
    <s v="해온"/>
    <x v="7"/>
    <x v="3"/>
    <n v="2"/>
    <n v="1.1109012742037615E-4"/>
  </r>
  <r>
    <x v="12079"/>
    <s v="해외"/>
    <x v="8"/>
    <x v="1"/>
    <n v="1"/>
    <n v="9.6910963052695336E-4"/>
  </r>
  <r>
    <x v="12079"/>
    <s v="해외"/>
    <x v="8"/>
    <x v="3"/>
    <n v="1"/>
    <n v="1.1109012742037615E-4"/>
  </r>
  <r>
    <x v="12080"/>
    <s v="해요"/>
    <x v="7"/>
    <x v="2"/>
    <n v="3"/>
    <n v="8.621515470830539E-4"/>
  </r>
  <r>
    <x v="12080"/>
    <s v="해요"/>
    <x v="7"/>
    <x v="3"/>
    <n v="10"/>
    <n v="1.1109012742037615E-4"/>
  </r>
  <r>
    <x v="12081"/>
    <s v="해용"/>
    <x v="7"/>
    <x v="3"/>
    <n v="1"/>
    <n v="1.1109012742037615E-4"/>
  </r>
  <r>
    <x v="12082"/>
    <s v="해있다"/>
    <x v="7"/>
    <x v="3"/>
    <n v="1"/>
    <n v="1.1109012742037615E-4"/>
  </r>
  <r>
    <x v="12083"/>
    <s v="해졌고"/>
    <x v="7"/>
    <x v="3"/>
    <n v="1"/>
    <n v="1.1109012742037615E-4"/>
  </r>
  <r>
    <x v="12084"/>
    <s v="해졌다"/>
    <x v="7"/>
    <x v="3"/>
    <n v="2"/>
    <n v="1.1109012742037615E-4"/>
  </r>
  <r>
    <x v="12085"/>
    <s v="해주"/>
    <x v="8"/>
    <x v="3"/>
    <n v="2"/>
    <n v="1.1109012742037615E-4"/>
  </r>
  <r>
    <x v="12086"/>
    <s v="해주거든"/>
    <x v="7"/>
    <x v="3"/>
    <n v="1"/>
    <n v="1.1109012742037615E-4"/>
  </r>
  <r>
    <x v="12087"/>
    <s v="해주고"/>
    <x v="7"/>
    <x v="8"/>
    <n v="2"/>
    <n v="1.9108280254777069E-2"/>
  </r>
  <r>
    <x v="12087"/>
    <s v="해주고"/>
    <x v="7"/>
    <x v="2"/>
    <n v="1"/>
    <n v="8.621515470830539E-4"/>
  </r>
  <r>
    <x v="12087"/>
    <s v="해주고"/>
    <x v="7"/>
    <x v="3"/>
    <n v="14"/>
    <n v="1.1109012742037615E-4"/>
  </r>
  <r>
    <x v="12088"/>
    <s v="해주고싶어요"/>
    <x v="7"/>
    <x v="3"/>
    <n v="1"/>
    <n v="1.1109012742037615E-4"/>
  </r>
  <r>
    <x v="12089"/>
    <s v="해주고싶은"/>
    <x v="7"/>
    <x v="3"/>
    <n v="1"/>
    <n v="1.1109012742037615E-4"/>
  </r>
  <r>
    <x v="12090"/>
    <s v="해주기"/>
    <x v="7"/>
    <x v="2"/>
    <n v="1"/>
    <n v="8.621515470830539E-4"/>
  </r>
  <r>
    <x v="12091"/>
    <s v="해주길래"/>
    <x v="7"/>
    <x v="3"/>
    <n v="1"/>
    <n v="1.1109012742037615E-4"/>
  </r>
  <r>
    <x v="12092"/>
    <s v="해주나요"/>
    <x v="7"/>
    <x v="3"/>
    <n v="1"/>
    <n v="1.1109012742037615E-4"/>
  </r>
  <r>
    <x v="12093"/>
    <s v="해주네요"/>
    <x v="7"/>
    <x v="1"/>
    <n v="1"/>
    <n v="9.6910963052695336E-4"/>
  </r>
  <r>
    <x v="12093"/>
    <s v="해주네요"/>
    <x v="7"/>
    <x v="2"/>
    <n v="2"/>
    <n v="8.621515470830539E-4"/>
  </r>
  <r>
    <x v="12093"/>
    <s v="해주네요"/>
    <x v="7"/>
    <x v="3"/>
    <n v="2"/>
    <n v="1.1109012742037615E-4"/>
  </r>
  <r>
    <x v="12094"/>
    <s v="해주는"/>
    <x v="7"/>
    <x v="7"/>
    <n v="1"/>
    <n v="9.1074681238615665E-4"/>
  </r>
  <r>
    <x v="12094"/>
    <s v="해주는"/>
    <x v="7"/>
    <x v="6"/>
    <n v="1"/>
    <n v="1.6666666666666666E-2"/>
  </r>
  <r>
    <x v="12094"/>
    <s v="해주는"/>
    <x v="7"/>
    <x v="1"/>
    <n v="4"/>
    <n v="9.6910963052695336E-4"/>
  </r>
  <r>
    <x v="12094"/>
    <s v="해주는"/>
    <x v="7"/>
    <x v="2"/>
    <n v="4"/>
    <n v="8.621515470830539E-4"/>
  </r>
  <r>
    <x v="12094"/>
    <s v="해주는"/>
    <x v="7"/>
    <x v="3"/>
    <n v="48"/>
    <n v="1.1109012742037615E-4"/>
  </r>
  <r>
    <x v="12095"/>
    <s v="해주는게"/>
    <x v="7"/>
    <x v="3"/>
    <n v="1"/>
    <n v="1.1109012742037615E-4"/>
  </r>
  <r>
    <x v="12096"/>
    <s v="해주다"/>
    <x v="7"/>
    <x v="3"/>
    <n v="1"/>
    <n v="1.1109012742037615E-4"/>
  </r>
  <r>
    <x v="12097"/>
    <s v="해주더라"/>
    <x v="7"/>
    <x v="1"/>
    <n v="1"/>
    <n v="9.6910963052695336E-4"/>
  </r>
  <r>
    <x v="12098"/>
    <s v="해주며"/>
    <x v="7"/>
    <x v="3"/>
    <n v="1"/>
    <n v="1.1109012742037615E-4"/>
  </r>
  <r>
    <x v="12099"/>
    <s v="해주면서"/>
    <x v="7"/>
    <x v="3"/>
    <n v="1"/>
    <n v="1.1109012742037615E-4"/>
  </r>
  <r>
    <x v="12100"/>
    <s v="해주세요"/>
    <x v="7"/>
    <x v="3"/>
    <n v="7"/>
    <n v="1.1109012742037615E-4"/>
  </r>
  <r>
    <x v="12101"/>
    <s v="해주셔서"/>
    <x v="7"/>
    <x v="3"/>
    <n v="3"/>
    <n v="1.1109012742037615E-4"/>
  </r>
  <r>
    <x v="12102"/>
    <s v="해주시"/>
    <x v="8"/>
    <x v="3"/>
    <n v="1"/>
    <n v="1.1109012742037615E-4"/>
  </r>
  <r>
    <x v="12103"/>
    <s v="해주시구"/>
    <x v="7"/>
    <x v="3"/>
    <n v="1"/>
    <n v="1.1109012742037615E-4"/>
  </r>
  <r>
    <x v="12104"/>
    <s v="해주신"/>
    <x v="7"/>
    <x v="3"/>
    <n v="1"/>
    <n v="1.1109012742037615E-4"/>
  </r>
  <r>
    <x v="12105"/>
    <s v="해주었고"/>
    <x v="7"/>
    <x v="3"/>
    <n v="2"/>
    <n v="1.1109012742037615E-4"/>
  </r>
  <r>
    <x v="12106"/>
    <s v="해주었다"/>
    <x v="7"/>
    <x v="3"/>
    <n v="1"/>
    <n v="1.1109012742037615E-4"/>
  </r>
  <r>
    <x v="12107"/>
    <s v="해주었습니다"/>
    <x v="7"/>
    <x v="3"/>
    <n v="1"/>
    <n v="1.1109012742037615E-4"/>
  </r>
  <r>
    <x v="12108"/>
    <s v="해주주었음"/>
    <x v="7"/>
    <x v="3"/>
    <n v="1"/>
    <n v="1.1109012742037615E-4"/>
  </r>
  <r>
    <x v="12109"/>
    <s v="해주지"/>
    <x v="7"/>
    <x v="3"/>
    <n v="1"/>
    <n v="1.1109012742037615E-4"/>
  </r>
  <r>
    <x v="12110"/>
    <s v="해주지는"/>
    <x v="7"/>
    <x v="3"/>
    <n v="1"/>
    <n v="1.1109012742037615E-4"/>
  </r>
  <r>
    <x v="12111"/>
    <s v="해준"/>
    <x v="7"/>
    <x v="1"/>
    <n v="5"/>
    <n v="9.6910963052695336E-4"/>
  </r>
  <r>
    <x v="12111"/>
    <s v="해준"/>
    <x v="7"/>
    <x v="2"/>
    <n v="2"/>
    <n v="8.621515470830539E-4"/>
  </r>
  <r>
    <x v="12111"/>
    <s v="해준"/>
    <x v="7"/>
    <x v="3"/>
    <n v="30"/>
    <n v="1.1109012742037615E-4"/>
  </r>
  <r>
    <x v="12112"/>
    <s v="해준다"/>
    <x v="7"/>
    <x v="1"/>
    <n v="1"/>
    <n v="9.6910963052695336E-4"/>
  </r>
  <r>
    <x v="12112"/>
    <s v="해준다"/>
    <x v="7"/>
    <x v="3"/>
    <n v="5"/>
    <n v="1.1109012742037615E-4"/>
  </r>
  <r>
    <x v="12113"/>
    <s v="해준다며"/>
    <x v="7"/>
    <x v="3"/>
    <n v="1"/>
    <n v="1.1109012742037615E-4"/>
  </r>
  <r>
    <x v="12114"/>
    <s v="해준다면"/>
    <x v="7"/>
    <x v="2"/>
    <n v="1"/>
    <n v="8.621515470830539E-4"/>
  </r>
  <r>
    <x v="12115"/>
    <s v="해준답니다"/>
    <x v="7"/>
    <x v="3"/>
    <n v="1"/>
    <n v="1.1109012742037615E-4"/>
  </r>
  <r>
    <x v="12116"/>
    <s v="해줄"/>
    <x v="7"/>
    <x v="3"/>
    <n v="2"/>
    <n v="1.1109012742037615E-4"/>
  </r>
  <r>
    <x v="12117"/>
    <s v="해줄지"/>
    <x v="7"/>
    <x v="3"/>
    <n v="1"/>
    <n v="1.1109012742037615E-4"/>
  </r>
  <r>
    <x v="12118"/>
    <s v="해줌"/>
    <x v="7"/>
    <x v="3"/>
    <n v="1"/>
    <n v="1.1109012742037615E-4"/>
  </r>
  <r>
    <x v="12119"/>
    <s v="해줍니다"/>
    <x v="7"/>
    <x v="1"/>
    <n v="1"/>
    <n v="9.6910963052695336E-4"/>
  </r>
  <r>
    <x v="12119"/>
    <s v="해줍니다"/>
    <x v="7"/>
    <x v="3"/>
    <n v="3"/>
    <n v="1.1109012742037615E-4"/>
  </r>
  <r>
    <x v="12120"/>
    <s v="해줘"/>
    <x v="7"/>
    <x v="3"/>
    <n v="1"/>
    <n v="1.1109012742037615E-4"/>
  </r>
  <r>
    <x v="12121"/>
    <s v="해줘라"/>
    <x v="7"/>
    <x v="3"/>
    <n v="1"/>
    <n v="1.1109012742037615E-4"/>
  </r>
  <r>
    <x v="12122"/>
    <s v="해줘서"/>
    <x v="7"/>
    <x v="3"/>
    <n v="8"/>
    <n v="1.1109012742037615E-4"/>
  </r>
  <r>
    <x v="12123"/>
    <s v="해줬는데요"/>
    <x v="7"/>
    <x v="3"/>
    <n v="1"/>
    <n v="1.1109012742037615E-4"/>
  </r>
  <r>
    <x v="12124"/>
    <s v="해줬는지"/>
    <x v="7"/>
    <x v="3"/>
    <n v="1"/>
    <n v="1.1109012742037615E-4"/>
  </r>
  <r>
    <x v="12125"/>
    <s v="해줬다면"/>
    <x v="7"/>
    <x v="3"/>
    <n v="1"/>
    <n v="1.1109012742037615E-4"/>
  </r>
  <r>
    <x v="12126"/>
    <s v="해줬습니다"/>
    <x v="7"/>
    <x v="3"/>
    <n v="1"/>
    <n v="1.1109012742037615E-4"/>
  </r>
  <r>
    <x v="12127"/>
    <s v="해줬으면"/>
    <x v="7"/>
    <x v="2"/>
    <n v="1"/>
    <n v="8.621515470830539E-4"/>
  </r>
  <r>
    <x v="12128"/>
    <s v="해지"/>
    <x v="8"/>
    <x v="1"/>
    <n v="1"/>
    <n v="9.6910963052695336E-4"/>
  </r>
  <r>
    <x v="12128"/>
    <s v="해지"/>
    <x v="8"/>
    <x v="2"/>
    <n v="1"/>
    <n v="8.621515470830539E-4"/>
  </r>
  <r>
    <x v="12128"/>
    <s v="해지"/>
    <x v="8"/>
    <x v="3"/>
    <n v="19"/>
    <n v="1.1109012742037615E-4"/>
  </r>
  <r>
    <x v="12129"/>
    <s v="해지네요"/>
    <x v="7"/>
    <x v="3"/>
    <n v="1"/>
    <n v="1.1109012742037615E-4"/>
  </r>
  <r>
    <x v="12130"/>
    <s v="해지는"/>
    <x v="7"/>
    <x v="3"/>
    <n v="1"/>
    <n v="1.1109012742037615E-4"/>
  </r>
  <r>
    <x v="12131"/>
    <s v="해지니"/>
    <x v="8"/>
    <x v="4"/>
    <n v="1"/>
    <n v="7.7720207253886009E-3"/>
  </r>
  <r>
    <x v="12132"/>
    <s v="해지면서도"/>
    <x v="7"/>
    <x v="3"/>
    <n v="1"/>
    <n v="1.1109012742037615E-4"/>
  </r>
  <r>
    <x v="12133"/>
    <s v="해진"/>
    <x v="8"/>
    <x v="3"/>
    <n v="1"/>
    <n v="1.1109012742037615E-4"/>
  </r>
  <r>
    <x v="12134"/>
    <s v="해진다"/>
    <x v="7"/>
    <x v="3"/>
    <n v="1"/>
    <n v="1.1109012742037615E-4"/>
  </r>
  <r>
    <x v="12135"/>
    <s v="해진다는"/>
    <x v="7"/>
    <x v="3"/>
    <n v="1"/>
    <n v="1.1109012742037615E-4"/>
  </r>
  <r>
    <x v="12136"/>
    <s v="해질"/>
    <x v="7"/>
    <x v="3"/>
    <n v="1"/>
    <n v="1.1109012742037615E-4"/>
  </r>
  <r>
    <x v="12137"/>
    <s v="해짐"/>
    <x v="8"/>
    <x v="3"/>
    <n v="1"/>
    <n v="1.1109012742037615E-4"/>
  </r>
  <r>
    <x v="12138"/>
    <s v="해프닝"/>
    <x v="8"/>
    <x v="3"/>
    <n v="1"/>
    <n v="1.1109012742037615E-4"/>
  </r>
  <r>
    <x v="12139"/>
    <s v="해피"/>
    <x v="8"/>
    <x v="2"/>
    <n v="2"/>
    <n v="8.621515470830539E-4"/>
  </r>
  <r>
    <x v="12139"/>
    <s v="해피"/>
    <x v="8"/>
    <x v="3"/>
    <n v="4"/>
    <n v="1.1109012742037615E-4"/>
  </r>
  <r>
    <x v="12140"/>
    <s v="해피쏭"/>
    <x v="8"/>
    <x v="3"/>
    <n v="1"/>
    <n v="1.1109012742037615E-4"/>
  </r>
  <r>
    <x v="12141"/>
    <s v="해피엔딩"/>
    <x v="8"/>
    <x v="1"/>
    <n v="1"/>
    <n v="9.6910963052695336E-4"/>
  </r>
  <r>
    <x v="12141"/>
    <s v="해피엔딩"/>
    <x v="8"/>
    <x v="3"/>
    <n v="7"/>
    <n v="1.1109012742037615E-4"/>
  </r>
  <r>
    <x v="12142"/>
    <s v="해피해피"/>
    <x v="8"/>
    <x v="2"/>
    <n v="2"/>
    <n v="8.621515470830539E-4"/>
  </r>
  <r>
    <x v="12142"/>
    <s v="해피해피"/>
    <x v="8"/>
    <x v="3"/>
    <n v="2"/>
    <n v="1.1109012742037615E-4"/>
  </r>
  <r>
    <x v="12143"/>
    <s v="해하는"/>
    <x v="7"/>
    <x v="3"/>
    <n v="1"/>
    <n v="1.1109012742037615E-4"/>
  </r>
  <r>
    <x v="12144"/>
    <s v="해학"/>
    <x v="8"/>
    <x v="2"/>
    <n v="1"/>
    <n v="8.621515470830539E-4"/>
  </r>
  <r>
    <x v="12144"/>
    <s v="해학"/>
    <x v="8"/>
    <x v="3"/>
    <n v="3"/>
    <n v="1.1109012742037615E-4"/>
  </r>
  <r>
    <x v="12145"/>
    <s v="핵꿀잼"/>
    <x v="8"/>
    <x v="3"/>
    <n v="1"/>
    <n v="1.1109012742037615E-4"/>
  </r>
  <r>
    <x v="12146"/>
    <s v="핵잼"/>
    <x v="8"/>
    <x v="2"/>
    <n v="1"/>
    <n v="8.621515470830539E-4"/>
  </r>
  <r>
    <x v="12147"/>
    <s v="핸들"/>
    <x v="8"/>
    <x v="2"/>
    <n v="1"/>
    <n v="8.621515470830539E-4"/>
  </r>
  <r>
    <x v="12148"/>
    <s v="햄버거"/>
    <x v="8"/>
    <x v="3"/>
    <n v="3"/>
    <n v="1.1109012742037615E-4"/>
  </r>
  <r>
    <x v="12149"/>
    <s v="햇"/>
    <x v="8"/>
    <x v="8"/>
    <n v="1"/>
    <n v="1.9108280254777069E-2"/>
  </r>
  <r>
    <x v="12149"/>
    <s v="햇"/>
    <x v="8"/>
    <x v="3"/>
    <n v="6"/>
    <n v="1.1109012742037615E-4"/>
  </r>
  <r>
    <x v="12150"/>
    <s v="했"/>
    <x v="7"/>
    <x v="3"/>
    <n v="2"/>
    <n v="1.1109012742037615E-4"/>
  </r>
  <r>
    <x v="12151"/>
    <s v="했겠지"/>
    <x v="7"/>
    <x v="3"/>
    <n v="1"/>
    <n v="1.1109012742037615E-4"/>
  </r>
  <r>
    <x v="12152"/>
    <s v="했고"/>
    <x v="7"/>
    <x v="9"/>
    <n v="1"/>
    <n v="1.9157088122605363E-2"/>
  </r>
  <r>
    <x v="12152"/>
    <s v="했고"/>
    <x v="7"/>
    <x v="0"/>
    <n v="1"/>
    <n v="4.5721750489875895E-3"/>
  </r>
  <r>
    <x v="12152"/>
    <s v="했고"/>
    <x v="7"/>
    <x v="1"/>
    <n v="1"/>
    <n v="9.6910963052695336E-4"/>
  </r>
  <r>
    <x v="12152"/>
    <s v="했고"/>
    <x v="7"/>
    <x v="3"/>
    <n v="11"/>
    <n v="1.1109012742037615E-4"/>
  </r>
  <r>
    <x v="12153"/>
    <s v="했고요"/>
    <x v="7"/>
    <x v="3"/>
    <n v="1"/>
    <n v="1.1109012742037615E-4"/>
  </r>
  <r>
    <x v="12154"/>
    <s v="했구나"/>
    <x v="7"/>
    <x v="3"/>
    <n v="1"/>
    <n v="1.1109012742037615E-4"/>
  </r>
  <r>
    <x v="12155"/>
    <s v="했기에"/>
    <x v="7"/>
    <x v="1"/>
    <n v="1"/>
    <n v="9.6910963052695336E-4"/>
  </r>
  <r>
    <x v="12156"/>
    <s v="했나"/>
    <x v="7"/>
    <x v="7"/>
    <n v="1"/>
    <n v="9.1074681238615665E-4"/>
  </r>
  <r>
    <x v="12156"/>
    <s v="했나"/>
    <x v="7"/>
    <x v="1"/>
    <n v="1"/>
    <n v="9.6910963052695336E-4"/>
  </r>
  <r>
    <x v="12156"/>
    <s v="했나"/>
    <x v="7"/>
    <x v="3"/>
    <n v="1"/>
    <n v="1.1109012742037615E-4"/>
  </r>
  <r>
    <x v="12157"/>
    <s v="했나보다"/>
    <x v="7"/>
    <x v="2"/>
    <n v="1"/>
    <n v="8.621515470830539E-4"/>
  </r>
  <r>
    <x v="12158"/>
    <s v="했나요"/>
    <x v="7"/>
    <x v="3"/>
    <n v="1"/>
    <n v="1.1109012742037615E-4"/>
  </r>
  <r>
    <x v="12159"/>
    <s v="했네"/>
    <x v="7"/>
    <x v="3"/>
    <n v="1"/>
    <n v="1.1109012742037615E-4"/>
  </r>
  <r>
    <x v="12160"/>
    <s v="했네요"/>
    <x v="7"/>
    <x v="1"/>
    <n v="1"/>
    <n v="9.6910963052695336E-4"/>
  </r>
  <r>
    <x v="12160"/>
    <s v="했네요"/>
    <x v="7"/>
    <x v="2"/>
    <n v="3"/>
    <n v="8.621515470830539E-4"/>
  </r>
  <r>
    <x v="12160"/>
    <s v="했네요"/>
    <x v="7"/>
    <x v="3"/>
    <n v="10"/>
    <n v="1.1109012742037615E-4"/>
  </r>
  <r>
    <x v="12161"/>
    <s v="했는"/>
    <x v="7"/>
    <x v="2"/>
    <n v="1"/>
    <n v="8.621515470830539E-4"/>
  </r>
  <r>
    <x v="12162"/>
    <s v="했는가"/>
    <x v="7"/>
    <x v="3"/>
    <n v="1"/>
    <n v="1.1109012742037615E-4"/>
  </r>
  <r>
    <x v="12163"/>
    <s v="했는대"/>
    <x v="7"/>
    <x v="3"/>
    <n v="1"/>
    <n v="1.1109012742037615E-4"/>
  </r>
  <r>
    <x v="12164"/>
    <s v="했는데"/>
    <x v="7"/>
    <x v="7"/>
    <n v="1"/>
    <n v="9.1074681238615665E-4"/>
  </r>
  <r>
    <x v="12164"/>
    <s v="했는데"/>
    <x v="7"/>
    <x v="0"/>
    <n v="1"/>
    <n v="4.5721750489875895E-3"/>
  </r>
  <r>
    <x v="12164"/>
    <s v="했는데"/>
    <x v="7"/>
    <x v="1"/>
    <n v="4"/>
    <n v="9.6910963052695336E-4"/>
  </r>
  <r>
    <x v="12164"/>
    <s v="했는데"/>
    <x v="7"/>
    <x v="2"/>
    <n v="3"/>
    <n v="8.621515470830539E-4"/>
  </r>
  <r>
    <x v="12164"/>
    <s v="했는데"/>
    <x v="7"/>
    <x v="3"/>
    <n v="37"/>
    <n v="1.1109012742037615E-4"/>
  </r>
  <r>
    <x v="12165"/>
    <s v="했는지"/>
    <x v="7"/>
    <x v="1"/>
    <n v="2"/>
    <n v="9.6910963052695336E-4"/>
  </r>
  <r>
    <x v="12165"/>
    <s v="했는지"/>
    <x v="7"/>
    <x v="3"/>
    <n v="1"/>
    <n v="1.1109012742037615E-4"/>
  </r>
  <r>
    <x v="12166"/>
    <s v="했는지는"/>
    <x v="7"/>
    <x v="1"/>
    <n v="1"/>
    <n v="9.6910963052695336E-4"/>
  </r>
  <r>
    <x v="12167"/>
    <s v="했다"/>
    <x v="7"/>
    <x v="4"/>
    <n v="1"/>
    <n v="7.7720207253886009E-3"/>
  </r>
  <r>
    <x v="12167"/>
    <s v="했다"/>
    <x v="7"/>
    <x v="1"/>
    <n v="4"/>
    <n v="9.6910963052695336E-4"/>
  </r>
  <r>
    <x v="12167"/>
    <s v="했다"/>
    <x v="7"/>
    <x v="2"/>
    <n v="8"/>
    <n v="8.621515470830539E-4"/>
  </r>
  <r>
    <x v="12167"/>
    <s v="했다"/>
    <x v="7"/>
    <x v="3"/>
    <n v="39"/>
    <n v="1.1109012742037615E-4"/>
  </r>
  <r>
    <x v="12168"/>
    <s v="했다가"/>
    <x v="7"/>
    <x v="3"/>
    <n v="8"/>
    <n v="1.1109012742037615E-4"/>
  </r>
  <r>
    <x v="12169"/>
    <s v="했다고"/>
    <x v="7"/>
    <x v="1"/>
    <n v="1"/>
    <n v="9.6910963052695336E-4"/>
  </r>
  <r>
    <x v="12169"/>
    <s v="했다고"/>
    <x v="7"/>
    <x v="3"/>
    <n v="4"/>
    <n v="1.1109012742037615E-4"/>
  </r>
  <r>
    <x v="12170"/>
    <s v="했다는"/>
    <x v="7"/>
    <x v="2"/>
    <n v="1"/>
    <n v="8.621515470830539E-4"/>
  </r>
  <r>
    <x v="12170"/>
    <s v="했다는"/>
    <x v="7"/>
    <x v="3"/>
    <n v="5"/>
    <n v="1.1109012742037615E-4"/>
  </r>
  <r>
    <x v="12171"/>
    <s v="했다는걸"/>
    <x v="7"/>
    <x v="3"/>
    <n v="1"/>
    <n v="1.1109012742037615E-4"/>
  </r>
  <r>
    <x v="12172"/>
    <s v="했다는것"/>
    <x v="7"/>
    <x v="3"/>
    <n v="1"/>
    <n v="1.1109012742037615E-4"/>
  </r>
  <r>
    <x v="12173"/>
    <s v="했다는데"/>
    <x v="7"/>
    <x v="9"/>
    <n v="1"/>
    <n v="1.9157088122605363E-2"/>
  </r>
  <r>
    <x v="12173"/>
    <s v="했다는데"/>
    <x v="7"/>
    <x v="3"/>
    <n v="1"/>
    <n v="1.1109012742037615E-4"/>
  </r>
  <r>
    <x v="12174"/>
    <s v="했다는데도"/>
    <x v="7"/>
    <x v="3"/>
    <n v="1"/>
    <n v="1.1109012742037615E-4"/>
  </r>
  <r>
    <x v="12175"/>
    <s v="했다니까"/>
    <x v="7"/>
    <x v="1"/>
    <n v="1"/>
    <n v="9.6910963052695336E-4"/>
  </r>
  <r>
    <x v="12176"/>
    <s v="했다라는"/>
    <x v="7"/>
    <x v="3"/>
    <n v="1"/>
    <n v="1.1109012742037615E-4"/>
  </r>
  <r>
    <x v="12177"/>
    <s v="했다면"/>
    <x v="7"/>
    <x v="3"/>
    <n v="3"/>
    <n v="1.1109012742037615E-4"/>
  </r>
  <r>
    <x v="12178"/>
    <s v="했더니"/>
    <x v="7"/>
    <x v="2"/>
    <n v="1"/>
    <n v="8.621515470830539E-4"/>
  </r>
  <r>
    <x v="12178"/>
    <s v="했더니"/>
    <x v="7"/>
    <x v="3"/>
    <n v="1"/>
    <n v="1.1109012742037615E-4"/>
  </r>
  <r>
    <x v="12179"/>
    <s v="했던"/>
    <x v="7"/>
    <x v="0"/>
    <n v="1"/>
    <n v="4.5721750489875895E-3"/>
  </r>
  <r>
    <x v="12179"/>
    <s v="했던"/>
    <x v="7"/>
    <x v="1"/>
    <n v="2"/>
    <n v="9.6910963052695336E-4"/>
  </r>
  <r>
    <x v="12179"/>
    <s v="했던"/>
    <x v="7"/>
    <x v="2"/>
    <n v="5"/>
    <n v="8.621515470830539E-4"/>
  </r>
  <r>
    <x v="12179"/>
    <s v="했던"/>
    <x v="7"/>
    <x v="3"/>
    <n v="22"/>
    <n v="1.1109012742037615E-4"/>
  </r>
  <r>
    <x v="12180"/>
    <s v="했던거와"/>
    <x v="7"/>
    <x v="1"/>
    <n v="1"/>
    <n v="9.6910963052695336E-4"/>
  </r>
  <r>
    <x v="12181"/>
    <s v="했던것"/>
    <x v="7"/>
    <x v="3"/>
    <n v="1"/>
    <n v="1.1109012742037615E-4"/>
  </r>
  <r>
    <x v="12182"/>
    <s v="했던것보다"/>
    <x v="7"/>
    <x v="3"/>
    <n v="1"/>
    <n v="1.1109012742037615E-4"/>
  </r>
  <r>
    <x v="12183"/>
    <s v="했던게"/>
    <x v="7"/>
    <x v="3"/>
    <n v="1"/>
    <n v="1.1109012742037615E-4"/>
  </r>
  <r>
    <x v="12184"/>
    <s v="했습니다"/>
    <x v="7"/>
    <x v="5"/>
    <n v="1"/>
    <n v="6.7567567567567571E-3"/>
  </r>
  <r>
    <x v="12184"/>
    <s v="했습니다"/>
    <x v="7"/>
    <x v="0"/>
    <n v="1"/>
    <n v="4.5721750489875895E-3"/>
  </r>
  <r>
    <x v="12184"/>
    <s v="했습니다"/>
    <x v="7"/>
    <x v="1"/>
    <n v="5"/>
    <n v="9.6910963052695336E-4"/>
  </r>
  <r>
    <x v="12184"/>
    <s v="했습니다"/>
    <x v="7"/>
    <x v="2"/>
    <n v="3"/>
    <n v="8.621515470830539E-4"/>
  </r>
  <r>
    <x v="12184"/>
    <s v="했습니다"/>
    <x v="7"/>
    <x v="3"/>
    <n v="26"/>
    <n v="1.1109012742037615E-4"/>
  </r>
  <r>
    <x v="12185"/>
    <s v="했어"/>
    <x v="7"/>
    <x v="2"/>
    <n v="1"/>
    <n v="8.621515470830539E-4"/>
  </r>
  <r>
    <x v="12186"/>
    <s v="했어도"/>
    <x v="7"/>
    <x v="3"/>
    <n v="1"/>
    <n v="1.1109012742037615E-4"/>
  </r>
  <r>
    <x v="12187"/>
    <s v="했어야"/>
    <x v="7"/>
    <x v="3"/>
    <n v="1"/>
    <n v="1.1109012742037615E-4"/>
  </r>
  <r>
    <x v="12188"/>
    <s v="했어요"/>
    <x v="7"/>
    <x v="0"/>
    <n v="1"/>
    <n v="4.5721750489875895E-3"/>
  </r>
  <r>
    <x v="12188"/>
    <s v="했어요"/>
    <x v="7"/>
    <x v="1"/>
    <n v="5"/>
    <n v="9.6910963052695336E-4"/>
  </r>
  <r>
    <x v="12188"/>
    <s v="했어요"/>
    <x v="7"/>
    <x v="2"/>
    <n v="5"/>
    <n v="8.621515470830539E-4"/>
  </r>
  <r>
    <x v="12188"/>
    <s v="했어요"/>
    <x v="7"/>
    <x v="3"/>
    <n v="16"/>
    <n v="1.1109012742037615E-4"/>
  </r>
  <r>
    <x v="12189"/>
    <s v="했었는데"/>
    <x v="7"/>
    <x v="7"/>
    <n v="1"/>
    <n v="9.1074681238615665E-4"/>
  </r>
  <r>
    <x v="12189"/>
    <s v="했었는데"/>
    <x v="7"/>
    <x v="0"/>
    <n v="1"/>
    <n v="4.5721750489875895E-3"/>
  </r>
  <r>
    <x v="12189"/>
    <s v="했었는데"/>
    <x v="7"/>
    <x v="2"/>
    <n v="1"/>
    <n v="8.621515470830539E-4"/>
  </r>
  <r>
    <x v="12189"/>
    <s v="했었는데"/>
    <x v="7"/>
    <x v="3"/>
    <n v="2"/>
    <n v="1.1109012742037615E-4"/>
  </r>
  <r>
    <x v="12190"/>
    <s v="했었어요"/>
    <x v="7"/>
    <x v="3"/>
    <n v="1"/>
    <n v="1.1109012742037615E-4"/>
  </r>
  <r>
    <x v="12191"/>
    <s v="했었죠"/>
    <x v="7"/>
    <x v="2"/>
    <n v="1"/>
    <n v="8.621515470830539E-4"/>
  </r>
  <r>
    <x v="12192"/>
    <s v="했으나"/>
    <x v="7"/>
    <x v="3"/>
    <n v="2"/>
    <n v="1.1109012742037615E-4"/>
  </r>
  <r>
    <x v="12193"/>
    <s v="했으면"/>
    <x v="7"/>
    <x v="1"/>
    <n v="1"/>
    <n v="9.6910963052695336E-4"/>
  </r>
  <r>
    <x v="12193"/>
    <s v="했으면"/>
    <x v="7"/>
    <x v="2"/>
    <n v="3"/>
    <n v="8.621515470830539E-4"/>
  </r>
  <r>
    <x v="12193"/>
    <s v="했으면"/>
    <x v="7"/>
    <x v="3"/>
    <n v="12"/>
    <n v="1.1109012742037615E-4"/>
  </r>
  <r>
    <x v="12194"/>
    <s v="했으면서도"/>
    <x v="7"/>
    <x v="1"/>
    <n v="1"/>
    <n v="9.6910963052695336E-4"/>
  </r>
  <r>
    <x v="12195"/>
    <s v="했을"/>
    <x v="7"/>
    <x v="1"/>
    <n v="1"/>
    <n v="9.6910963052695336E-4"/>
  </r>
  <r>
    <x v="12195"/>
    <s v="했을"/>
    <x v="7"/>
    <x v="3"/>
    <n v="15"/>
    <n v="1.1109012742037615E-4"/>
  </r>
  <r>
    <x v="12196"/>
    <s v="했을것이고"/>
    <x v="7"/>
    <x v="1"/>
    <n v="1"/>
    <n v="9.6910963052695336E-4"/>
  </r>
  <r>
    <x v="12197"/>
    <s v="했을까"/>
    <x v="7"/>
    <x v="3"/>
    <n v="3"/>
    <n v="1.1109012742037615E-4"/>
  </r>
  <r>
    <x v="12198"/>
    <s v="했을꺼"/>
    <x v="7"/>
    <x v="3"/>
    <n v="1"/>
    <n v="1.1109012742037615E-4"/>
  </r>
  <r>
    <x v="12199"/>
    <s v="했음"/>
    <x v="7"/>
    <x v="0"/>
    <n v="1"/>
    <n v="4.5721750489875895E-3"/>
  </r>
  <r>
    <x v="12199"/>
    <s v="했음"/>
    <x v="7"/>
    <x v="1"/>
    <n v="2"/>
    <n v="9.6910963052695336E-4"/>
  </r>
  <r>
    <x v="12199"/>
    <s v="했음"/>
    <x v="7"/>
    <x v="3"/>
    <n v="5"/>
    <n v="1.1109012742037615E-4"/>
  </r>
  <r>
    <x v="12200"/>
    <s v="했음에도"/>
    <x v="7"/>
    <x v="7"/>
    <n v="1"/>
    <n v="9.1074681238615665E-4"/>
  </r>
  <r>
    <x v="12201"/>
    <s v="했지만"/>
    <x v="7"/>
    <x v="9"/>
    <n v="1"/>
    <n v="1.9157088122605363E-2"/>
  </r>
  <r>
    <x v="12201"/>
    <s v="했지만"/>
    <x v="7"/>
    <x v="4"/>
    <n v="1"/>
    <n v="7.7720207253886009E-3"/>
  </r>
  <r>
    <x v="12201"/>
    <s v="했지만"/>
    <x v="7"/>
    <x v="0"/>
    <n v="1"/>
    <n v="4.5721750489875895E-3"/>
  </r>
  <r>
    <x v="12201"/>
    <s v="했지만"/>
    <x v="7"/>
    <x v="1"/>
    <n v="3"/>
    <n v="9.6910963052695336E-4"/>
  </r>
  <r>
    <x v="12201"/>
    <s v="했지만"/>
    <x v="7"/>
    <x v="2"/>
    <n v="4"/>
    <n v="8.621515470830539E-4"/>
  </r>
  <r>
    <x v="12201"/>
    <s v="했지만"/>
    <x v="7"/>
    <x v="3"/>
    <n v="13"/>
    <n v="1.1109012742037615E-4"/>
  </r>
  <r>
    <x v="12202"/>
    <s v="행"/>
    <x v="8"/>
    <x v="3"/>
    <n v="5"/>
    <n v="1.1109012742037615E-4"/>
  </r>
  <r>
    <x v="12203"/>
    <s v="행동"/>
    <x v="8"/>
    <x v="5"/>
    <n v="1"/>
    <n v="6.7567567567567571E-3"/>
  </r>
  <r>
    <x v="12203"/>
    <s v="행동"/>
    <x v="8"/>
    <x v="4"/>
    <n v="1"/>
    <n v="7.7720207253886009E-3"/>
  </r>
  <r>
    <x v="12203"/>
    <s v="행동"/>
    <x v="8"/>
    <x v="1"/>
    <n v="2"/>
    <n v="9.6910963052695336E-4"/>
  </r>
  <r>
    <x v="12203"/>
    <s v="행동"/>
    <x v="8"/>
    <x v="2"/>
    <n v="5"/>
    <n v="8.621515470830539E-4"/>
  </r>
  <r>
    <x v="12203"/>
    <s v="행동"/>
    <x v="8"/>
    <x v="3"/>
    <n v="22"/>
    <n v="1.1109012742037615E-4"/>
  </r>
  <r>
    <x v="12204"/>
    <s v="행복"/>
    <x v="8"/>
    <x v="1"/>
    <n v="1"/>
    <n v="9.6910963052695336E-4"/>
  </r>
  <r>
    <x v="12204"/>
    <s v="행복"/>
    <x v="8"/>
    <x v="2"/>
    <n v="1"/>
    <n v="8.621515470830539E-4"/>
  </r>
  <r>
    <x v="12204"/>
    <s v="행복"/>
    <x v="8"/>
    <x v="3"/>
    <n v="13"/>
    <n v="1.1109012742037615E-4"/>
  </r>
  <r>
    <x v="12205"/>
    <s v="행복감"/>
    <x v="8"/>
    <x v="1"/>
    <n v="1"/>
    <n v="9.6910963052695336E-4"/>
  </r>
  <r>
    <x v="12205"/>
    <s v="행복감"/>
    <x v="8"/>
    <x v="2"/>
    <n v="1"/>
    <n v="8.621515470830539E-4"/>
  </r>
  <r>
    <x v="12205"/>
    <s v="행복감"/>
    <x v="8"/>
    <x v="3"/>
    <n v="1"/>
    <n v="1.1109012742037615E-4"/>
  </r>
  <r>
    <x v="12206"/>
    <s v="행복하게"/>
    <x v="9"/>
    <x v="3"/>
    <n v="2"/>
    <n v="1.1109012742037615E-4"/>
  </r>
  <r>
    <x v="12207"/>
    <s v="행복하고"/>
    <x v="9"/>
    <x v="3"/>
    <n v="4"/>
    <n v="1.1109012742037615E-4"/>
  </r>
  <r>
    <x v="12208"/>
    <s v="행복하기도"/>
    <x v="9"/>
    <x v="3"/>
    <n v="1"/>
    <n v="1.1109012742037615E-4"/>
  </r>
  <r>
    <x v="12209"/>
    <s v="행복하네"/>
    <x v="9"/>
    <x v="3"/>
    <n v="1"/>
    <n v="1.1109012742037615E-4"/>
  </r>
  <r>
    <x v="12210"/>
    <s v="행복하네요"/>
    <x v="9"/>
    <x v="3"/>
    <n v="1"/>
    <n v="1.1109012742037615E-4"/>
  </r>
  <r>
    <x v="12211"/>
    <s v="행복하다"/>
    <x v="9"/>
    <x v="2"/>
    <n v="1"/>
    <n v="8.621515470830539E-4"/>
  </r>
  <r>
    <x v="12211"/>
    <s v="행복하다"/>
    <x v="9"/>
    <x v="3"/>
    <n v="9"/>
    <n v="1.1109012742037615E-4"/>
  </r>
  <r>
    <x v="12212"/>
    <s v="행복하다는"/>
    <x v="9"/>
    <x v="3"/>
    <n v="1"/>
    <n v="1.1109012742037615E-4"/>
  </r>
  <r>
    <x v="12213"/>
    <s v="행복하셨던"/>
    <x v="9"/>
    <x v="3"/>
    <n v="2"/>
    <n v="1.1109012742037615E-4"/>
  </r>
  <r>
    <x v="12214"/>
    <s v="행복하지"/>
    <x v="9"/>
    <x v="3"/>
    <n v="1"/>
    <n v="1.1109012742037615E-4"/>
  </r>
  <r>
    <x v="12215"/>
    <s v="행복한"/>
    <x v="9"/>
    <x v="1"/>
    <n v="2"/>
    <n v="9.6910963052695336E-4"/>
  </r>
  <r>
    <x v="12215"/>
    <s v="행복한"/>
    <x v="9"/>
    <x v="2"/>
    <n v="2"/>
    <n v="8.621515470830539E-4"/>
  </r>
  <r>
    <x v="12215"/>
    <s v="행복한"/>
    <x v="9"/>
    <x v="3"/>
    <n v="19"/>
    <n v="1.1109012742037615E-4"/>
  </r>
  <r>
    <x v="12216"/>
    <s v="행복할"/>
    <x v="9"/>
    <x v="1"/>
    <n v="1"/>
    <n v="9.6910963052695336E-4"/>
  </r>
  <r>
    <x v="12217"/>
    <s v="행복할까"/>
    <x v="9"/>
    <x v="2"/>
    <n v="1"/>
    <n v="8.621515470830539E-4"/>
  </r>
  <r>
    <x v="12218"/>
    <s v="행복함으로"/>
    <x v="9"/>
    <x v="3"/>
    <n v="1"/>
    <n v="1.1109012742037615E-4"/>
  </r>
  <r>
    <x v="12219"/>
    <s v="행복함이"/>
    <x v="9"/>
    <x v="3"/>
    <n v="1"/>
    <n v="1.1109012742037615E-4"/>
  </r>
  <r>
    <x v="12220"/>
    <s v="행복합니다"/>
    <x v="9"/>
    <x v="3"/>
    <n v="2"/>
    <n v="1.1109012742037615E-4"/>
  </r>
  <r>
    <x v="12221"/>
    <s v="행복해"/>
    <x v="9"/>
    <x v="3"/>
    <n v="6"/>
    <n v="1.1109012742037615E-4"/>
  </r>
  <r>
    <x v="12222"/>
    <s v="행복해요"/>
    <x v="9"/>
    <x v="2"/>
    <n v="1"/>
    <n v="8.621515470830539E-4"/>
  </r>
  <r>
    <x v="12223"/>
    <s v="행복해졌다"/>
    <x v="9"/>
    <x v="2"/>
    <n v="1"/>
    <n v="8.621515470830539E-4"/>
  </r>
  <r>
    <x v="12224"/>
    <s v="행복해졌습니다"/>
    <x v="9"/>
    <x v="3"/>
    <n v="1"/>
    <n v="1.1109012742037615E-4"/>
  </r>
  <r>
    <x v="12225"/>
    <s v="행복해지고"/>
    <x v="9"/>
    <x v="3"/>
    <n v="1"/>
    <n v="1.1109012742037615E-4"/>
  </r>
  <r>
    <x v="12226"/>
    <s v="행복해지네요"/>
    <x v="9"/>
    <x v="3"/>
    <n v="1"/>
    <n v="1.1109012742037615E-4"/>
  </r>
  <r>
    <x v="12227"/>
    <s v="행복해지는"/>
    <x v="9"/>
    <x v="3"/>
    <n v="10"/>
    <n v="1.1109012742037615E-4"/>
  </r>
  <r>
    <x v="12228"/>
    <s v="행복해진"/>
    <x v="9"/>
    <x v="3"/>
    <n v="1"/>
    <n v="1.1109012742037615E-4"/>
  </r>
  <r>
    <x v="12229"/>
    <s v="행복해질"/>
    <x v="9"/>
    <x v="1"/>
    <n v="1"/>
    <n v="9.6910963052695336E-4"/>
  </r>
  <r>
    <x v="12229"/>
    <s v="행복해질"/>
    <x v="9"/>
    <x v="3"/>
    <n v="1"/>
    <n v="1.1109012742037615E-4"/>
  </r>
  <r>
    <x v="12230"/>
    <s v="행복해하는"/>
    <x v="9"/>
    <x v="1"/>
    <n v="1"/>
    <n v="9.6910963052695336E-4"/>
  </r>
  <r>
    <x v="12231"/>
    <s v="행복했네요"/>
    <x v="9"/>
    <x v="3"/>
    <n v="1"/>
    <n v="1.1109012742037615E-4"/>
  </r>
  <r>
    <x v="12232"/>
    <s v="행복했다"/>
    <x v="9"/>
    <x v="3"/>
    <n v="9"/>
    <n v="1.1109012742037615E-4"/>
  </r>
  <r>
    <x v="12233"/>
    <s v="행복했던"/>
    <x v="9"/>
    <x v="3"/>
    <n v="1"/>
    <n v="1.1109012742037615E-4"/>
  </r>
  <r>
    <x v="12234"/>
    <s v="행복했습니다"/>
    <x v="9"/>
    <x v="3"/>
    <n v="4"/>
    <n v="1.1109012742037615E-4"/>
  </r>
  <r>
    <x v="12235"/>
    <s v="행복했어요"/>
    <x v="9"/>
    <x v="3"/>
    <n v="1"/>
    <n v="1.1109012742037615E-4"/>
  </r>
  <r>
    <x v="12236"/>
    <s v="행복했으면"/>
    <x v="9"/>
    <x v="1"/>
    <n v="1"/>
    <n v="9.6910963052695336E-4"/>
  </r>
  <r>
    <x v="12236"/>
    <s v="행복했으면"/>
    <x v="9"/>
    <x v="2"/>
    <n v="1"/>
    <n v="8.621515470830539E-4"/>
  </r>
  <r>
    <x v="12237"/>
    <s v="행복했음"/>
    <x v="9"/>
    <x v="3"/>
    <n v="2"/>
    <n v="1.1109012742037615E-4"/>
  </r>
  <r>
    <x v="12238"/>
    <s v="행운"/>
    <x v="8"/>
    <x v="2"/>
    <n v="1"/>
    <n v="8.621515470830539E-4"/>
  </r>
  <r>
    <x v="12238"/>
    <s v="행운"/>
    <x v="8"/>
    <x v="3"/>
    <n v="9"/>
    <n v="1.1109012742037615E-4"/>
  </r>
  <r>
    <x v="12239"/>
    <s v="햐"/>
    <x v="8"/>
    <x v="3"/>
    <n v="1"/>
    <n v="1.1109012742037615E-4"/>
  </r>
  <r>
    <x v="12240"/>
    <s v="향"/>
    <x v="8"/>
    <x v="1"/>
    <n v="2"/>
    <n v="9.6910963052695336E-4"/>
  </r>
  <r>
    <x v="12240"/>
    <s v="향"/>
    <x v="8"/>
    <x v="3"/>
    <n v="9"/>
    <n v="1.1109012742037615E-4"/>
  </r>
  <r>
    <x v="12241"/>
    <s v="향기"/>
    <x v="8"/>
    <x v="3"/>
    <n v="1"/>
    <n v="1.1109012742037615E-4"/>
  </r>
  <r>
    <x v="12242"/>
    <s v="향신료"/>
    <x v="8"/>
    <x v="2"/>
    <n v="1"/>
    <n v="8.621515470830539E-4"/>
  </r>
  <r>
    <x v="12243"/>
    <s v="향연"/>
    <x v="8"/>
    <x v="3"/>
    <n v="1"/>
    <n v="1.1109012742037615E-4"/>
  </r>
  <r>
    <x v="12244"/>
    <s v="허"/>
    <x v="7"/>
    <x v="0"/>
    <n v="1"/>
    <n v="4.5721750489875895E-3"/>
  </r>
  <r>
    <x v="12244"/>
    <s v="허"/>
    <x v="7"/>
    <x v="3"/>
    <n v="11"/>
    <n v="1.1109012742037615E-4"/>
  </r>
  <r>
    <x v="12245"/>
    <s v="허구"/>
    <x v="8"/>
    <x v="7"/>
    <n v="2"/>
    <n v="9.1074681238615665E-4"/>
  </r>
  <r>
    <x v="12245"/>
    <s v="허구"/>
    <x v="8"/>
    <x v="3"/>
    <n v="2"/>
    <n v="1.1109012742037615E-4"/>
  </r>
  <r>
    <x v="12246"/>
    <s v="허나"/>
    <x v="7"/>
    <x v="3"/>
    <n v="1"/>
    <n v="1.1109012742037615E-4"/>
  </r>
  <r>
    <x v="12247"/>
    <s v="허남웅"/>
    <x v="8"/>
    <x v="1"/>
    <n v="1"/>
    <n v="9.6910963052695336E-4"/>
  </r>
  <r>
    <x v="12248"/>
    <s v="허락"/>
    <x v="8"/>
    <x v="1"/>
    <n v="1"/>
    <n v="9.6910963052695336E-4"/>
  </r>
  <r>
    <x v="12248"/>
    <s v="허락"/>
    <x v="8"/>
    <x v="2"/>
    <n v="1"/>
    <n v="8.621515470830539E-4"/>
  </r>
  <r>
    <x v="12249"/>
    <s v="허를"/>
    <x v="7"/>
    <x v="1"/>
    <n v="1"/>
    <n v="9.6910963052695336E-4"/>
  </r>
  <r>
    <x v="12250"/>
    <s v="허리"/>
    <x v="8"/>
    <x v="3"/>
    <n v="1"/>
    <n v="1.1109012742037615E-4"/>
  </r>
  <r>
    <x v="12251"/>
    <s v="허무"/>
    <x v="8"/>
    <x v="1"/>
    <n v="2"/>
    <n v="9.6910963052695336E-4"/>
  </r>
  <r>
    <x v="12251"/>
    <s v="허무"/>
    <x v="8"/>
    <x v="2"/>
    <n v="2"/>
    <n v="8.621515470830539E-4"/>
  </r>
  <r>
    <x v="12252"/>
    <s v="허물"/>
    <x v="8"/>
    <x v="1"/>
    <n v="2"/>
    <n v="9.6910963052695336E-4"/>
  </r>
  <r>
    <x v="12252"/>
    <s v="허물"/>
    <x v="8"/>
    <x v="3"/>
    <n v="4"/>
    <n v="1.1109012742037615E-4"/>
  </r>
  <r>
    <x v="12253"/>
    <s v="허약해진"/>
    <x v="9"/>
    <x v="3"/>
    <n v="1"/>
    <n v="1.1109012742037615E-4"/>
  </r>
  <r>
    <x v="12254"/>
    <s v="허용"/>
    <x v="8"/>
    <x v="3"/>
    <n v="1"/>
    <n v="1.1109012742037615E-4"/>
  </r>
  <r>
    <x v="12255"/>
    <s v="허전함이"/>
    <x v="9"/>
    <x v="2"/>
    <n v="1"/>
    <n v="8.621515470830539E-4"/>
  </r>
  <r>
    <x v="12256"/>
    <s v="허풍"/>
    <x v="8"/>
    <x v="3"/>
    <n v="4"/>
    <n v="1.1109012742037615E-4"/>
  </r>
  <r>
    <x v="12257"/>
    <s v="허허"/>
    <x v="10"/>
    <x v="1"/>
    <n v="1"/>
    <n v="9.6910963052695336E-4"/>
  </r>
  <r>
    <x v="12257"/>
    <s v="허허"/>
    <x v="10"/>
    <x v="3"/>
    <n v="1"/>
    <n v="1.1109012742037615E-4"/>
  </r>
  <r>
    <x v="12258"/>
    <s v="헉"/>
    <x v="10"/>
    <x v="3"/>
    <n v="1"/>
    <n v="1.1109012742037615E-4"/>
  </r>
  <r>
    <x v="12259"/>
    <s v="헌데"/>
    <x v="7"/>
    <x v="0"/>
    <n v="1"/>
    <n v="4.5721750489875895E-3"/>
  </r>
  <r>
    <x v="12260"/>
    <s v="헌신"/>
    <x v="8"/>
    <x v="4"/>
    <n v="1"/>
    <n v="7.7720207253886009E-3"/>
  </r>
  <r>
    <x v="12261"/>
    <s v="헌터"/>
    <x v="8"/>
    <x v="3"/>
    <n v="1"/>
    <n v="1.1109012742037615E-4"/>
  </r>
  <r>
    <x v="12262"/>
    <s v="헐"/>
    <x v="7"/>
    <x v="3"/>
    <n v="1"/>
    <n v="1.1109012742037615E-4"/>
  </r>
  <r>
    <x v="12263"/>
    <s v="헐리우드"/>
    <x v="8"/>
    <x v="5"/>
    <n v="1"/>
    <n v="6.7567567567567571E-3"/>
  </r>
  <r>
    <x v="12263"/>
    <s v="헐리우드"/>
    <x v="8"/>
    <x v="1"/>
    <n v="1"/>
    <n v="9.6910963052695336E-4"/>
  </r>
  <r>
    <x v="12263"/>
    <s v="헐리우드"/>
    <x v="8"/>
    <x v="3"/>
    <n v="5"/>
    <n v="1.1109012742037615E-4"/>
  </r>
  <r>
    <x v="12264"/>
    <s v="헐리웃"/>
    <x v="8"/>
    <x v="3"/>
    <n v="5"/>
    <n v="1.1109012742037615E-4"/>
  </r>
  <r>
    <x v="12265"/>
    <s v="헛헛함"/>
    <x v="8"/>
    <x v="3"/>
    <n v="1"/>
    <n v="1.1109012742037615E-4"/>
  </r>
  <r>
    <x v="12266"/>
    <s v="헤매는"/>
    <x v="7"/>
    <x v="1"/>
    <n v="1"/>
    <n v="9.6910963052695336E-4"/>
  </r>
  <r>
    <x v="12267"/>
    <s v="헤아리고"/>
    <x v="7"/>
    <x v="3"/>
    <n v="1"/>
    <n v="1.1109012742037615E-4"/>
  </r>
  <r>
    <x v="12268"/>
    <s v="헤어"/>
    <x v="8"/>
    <x v="3"/>
    <n v="1"/>
    <n v="1.1109012742037615E-4"/>
  </r>
  <r>
    <x v="12269"/>
    <s v="헤어졌던"/>
    <x v="7"/>
    <x v="3"/>
    <n v="1"/>
    <n v="1.1109012742037615E-4"/>
  </r>
  <r>
    <x v="12270"/>
    <s v="헤쳐"/>
    <x v="7"/>
    <x v="1"/>
    <n v="1"/>
    <n v="9.6910963052695336E-4"/>
  </r>
  <r>
    <x v="12271"/>
    <s v="헤치고"/>
    <x v="7"/>
    <x v="3"/>
    <n v="1"/>
    <n v="1.1109012742037615E-4"/>
  </r>
  <r>
    <x v="12272"/>
    <s v="헤프닝"/>
    <x v="8"/>
    <x v="2"/>
    <n v="1"/>
    <n v="8.621515470830539E-4"/>
  </r>
  <r>
    <x v="12273"/>
    <s v="헤헷"/>
    <x v="17"/>
    <x v="3"/>
    <n v="1"/>
    <n v="1.1109012742037615E-4"/>
  </r>
  <r>
    <x v="12274"/>
    <s v="헬조센"/>
    <x v="8"/>
    <x v="2"/>
    <n v="1"/>
    <n v="8.621515470830539E-4"/>
  </r>
  <r>
    <x v="12275"/>
    <s v="헬프"/>
    <x v="8"/>
    <x v="1"/>
    <n v="1"/>
    <n v="9.6910963052695336E-4"/>
  </r>
  <r>
    <x v="12275"/>
    <s v="헬프"/>
    <x v="8"/>
    <x v="2"/>
    <n v="1"/>
    <n v="8.621515470830539E-4"/>
  </r>
  <r>
    <x v="12275"/>
    <s v="헬프"/>
    <x v="8"/>
    <x v="3"/>
    <n v="6"/>
    <n v="1.1109012742037615E-4"/>
  </r>
  <r>
    <x v="12276"/>
    <s v="혀"/>
    <x v="8"/>
    <x v="3"/>
    <n v="2"/>
    <n v="1.1109012742037615E-4"/>
  </r>
  <r>
    <x v="12277"/>
    <s v="현"/>
    <x v="11"/>
    <x v="9"/>
    <n v="1"/>
    <n v="1.9157088122605363E-2"/>
  </r>
  <r>
    <x v="12277"/>
    <s v="현"/>
    <x v="11"/>
    <x v="1"/>
    <n v="1"/>
    <n v="9.6910963052695336E-4"/>
  </r>
  <r>
    <x v="12277"/>
    <s v="현"/>
    <x v="11"/>
    <x v="3"/>
    <n v="2"/>
    <n v="1.1109012742037615E-4"/>
  </r>
  <r>
    <x v="12278"/>
    <s v="현"/>
    <x v="8"/>
    <x v="3"/>
    <n v="3"/>
    <n v="1.1109012742037615E-4"/>
  </r>
  <r>
    <x v="12279"/>
    <s v="현관씬"/>
    <x v="8"/>
    <x v="3"/>
    <n v="1"/>
    <n v="1.1109012742037615E-4"/>
  </r>
  <r>
    <x v="12280"/>
    <s v="현대"/>
    <x v="8"/>
    <x v="2"/>
    <n v="4"/>
    <n v="8.621515470830539E-4"/>
  </r>
  <r>
    <x v="12280"/>
    <s v="현대"/>
    <x v="8"/>
    <x v="3"/>
    <n v="3"/>
    <n v="1.1109012742037615E-4"/>
  </r>
  <r>
    <x v="12281"/>
    <s v="현대인"/>
    <x v="8"/>
    <x v="3"/>
    <n v="3"/>
    <n v="1.1109012742037615E-4"/>
  </r>
  <r>
    <x v="12282"/>
    <s v="현란한"/>
    <x v="9"/>
    <x v="3"/>
    <n v="1"/>
    <n v="1.1109012742037615E-4"/>
  </r>
  <r>
    <x v="12283"/>
    <s v="현명하고"/>
    <x v="9"/>
    <x v="3"/>
    <n v="1"/>
    <n v="1.1109012742037615E-4"/>
  </r>
  <r>
    <x v="12284"/>
    <s v="현상"/>
    <x v="8"/>
    <x v="3"/>
    <n v="1"/>
    <n v="1.1109012742037615E-4"/>
  </r>
  <r>
    <x v="12285"/>
    <s v="현실"/>
    <x v="8"/>
    <x v="0"/>
    <n v="4"/>
    <n v="4.5721750489875895E-3"/>
  </r>
  <r>
    <x v="12285"/>
    <s v="현실"/>
    <x v="8"/>
    <x v="1"/>
    <n v="3"/>
    <n v="9.6910963052695336E-4"/>
  </r>
  <r>
    <x v="12285"/>
    <s v="현실"/>
    <x v="8"/>
    <x v="2"/>
    <n v="7"/>
    <n v="8.621515470830539E-4"/>
  </r>
  <r>
    <x v="12285"/>
    <s v="현실"/>
    <x v="8"/>
    <x v="3"/>
    <n v="34"/>
    <n v="1.1109012742037615E-4"/>
  </r>
  <r>
    <x v="12286"/>
    <s v="현장"/>
    <x v="8"/>
    <x v="3"/>
    <n v="1"/>
    <n v="1.1109012742037615E-4"/>
  </r>
  <r>
    <x v="12287"/>
    <s v="현재"/>
    <x v="8"/>
    <x v="1"/>
    <n v="1"/>
    <n v="9.6910963052695336E-4"/>
  </r>
  <r>
    <x v="12287"/>
    <s v="현재"/>
    <x v="8"/>
    <x v="2"/>
    <n v="4"/>
    <n v="8.621515470830539E-4"/>
  </r>
  <r>
    <x v="12287"/>
    <s v="현재"/>
    <x v="8"/>
    <x v="3"/>
    <n v="8"/>
    <n v="1.1109012742037615E-4"/>
  </r>
  <r>
    <x v="12288"/>
    <s v="현직"/>
    <x v="8"/>
    <x v="3"/>
    <n v="1"/>
    <n v="1.1109012742037615E-4"/>
  </r>
  <r>
    <x v="12289"/>
    <s v="혐오"/>
    <x v="8"/>
    <x v="7"/>
    <n v="2"/>
    <n v="9.1074681238615665E-4"/>
  </r>
  <r>
    <x v="12289"/>
    <s v="혐오"/>
    <x v="8"/>
    <x v="0"/>
    <n v="1"/>
    <n v="4.5721750489875895E-3"/>
  </r>
  <r>
    <x v="12289"/>
    <s v="혐오"/>
    <x v="8"/>
    <x v="2"/>
    <n v="3"/>
    <n v="8.621515470830539E-4"/>
  </r>
  <r>
    <x v="12289"/>
    <s v="혐오"/>
    <x v="8"/>
    <x v="3"/>
    <n v="5"/>
    <n v="1.1109012742037615E-4"/>
  </r>
  <r>
    <x v="12290"/>
    <s v="혐호"/>
    <x v="8"/>
    <x v="3"/>
    <n v="1"/>
    <n v="1.1109012742037615E-4"/>
  </r>
  <r>
    <x v="12291"/>
    <s v="협력"/>
    <x v="8"/>
    <x v="3"/>
    <n v="1"/>
    <n v="1.1109012742037615E-4"/>
  </r>
  <r>
    <x v="12292"/>
    <s v="협주곡"/>
    <x v="8"/>
    <x v="3"/>
    <n v="1"/>
    <n v="1.1109012742037615E-4"/>
  </r>
  <r>
    <x v="12293"/>
    <s v="형"/>
    <x v="8"/>
    <x v="1"/>
    <n v="1"/>
    <n v="9.6910963052695336E-4"/>
  </r>
  <r>
    <x v="12293"/>
    <s v="형"/>
    <x v="8"/>
    <x v="3"/>
    <n v="4"/>
    <n v="1.1109012742037615E-4"/>
  </r>
  <r>
    <x v="12294"/>
    <s v="형"/>
    <x v="12"/>
    <x v="1"/>
    <n v="1"/>
    <n v="9.6910963052695336E-4"/>
  </r>
  <r>
    <x v="12294"/>
    <s v="형"/>
    <x v="12"/>
    <x v="2"/>
    <n v="1"/>
    <n v="8.621515470830539E-4"/>
  </r>
  <r>
    <x v="12294"/>
    <s v="형"/>
    <x v="12"/>
    <x v="3"/>
    <n v="6"/>
    <n v="1.1109012742037615E-4"/>
  </r>
  <r>
    <x v="12295"/>
    <s v="형님"/>
    <x v="8"/>
    <x v="1"/>
    <n v="2"/>
    <n v="9.6910963052695336E-4"/>
  </r>
  <r>
    <x v="12295"/>
    <s v="형님"/>
    <x v="8"/>
    <x v="3"/>
    <n v="11"/>
    <n v="1.1109012742037615E-4"/>
  </r>
  <r>
    <x v="12296"/>
    <s v="형돈이"/>
    <x v="8"/>
    <x v="3"/>
    <n v="1"/>
    <n v="1.1109012742037615E-4"/>
  </r>
  <r>
    <x v="12297"/>
    <s v="형말"/>
    <x v="8"/>
    <x v="3"/>
    <n v="1"/>
    <n v="1.1109012742037615E-4"/>
  </r>
  <r>
    <x v="12298"/>
    <s v="형식"/>
    <x v="8"/>
    <x v="0"/>
    <n v="1"/>
    <n v="4.5721750489875895E-3"/>
  </r>
  <r>
    <x v="12298"/>
    <s v="형식"/>
    <x v="8"/>
    <x v="2"/>
    <n v="1"/>
    <n v="8.621515470830539E-4"/>
  </r>
  <r>
    <x v="12298"/>
    <s v="형식"/>
    <x v="8"/>
    <x v="3"/>
    <n v="1"/>
    <n v="1.1109012742037615E-4"/>
  </r>
  <r>
    <x v="12299"/>
    <s v="형제"/>
    <x v="8"/>
    <x v="1"/>
    <n v="1"/>
    <n v="9.6910963052695336E-4"/>
  </r>
  <r>
    <x v="12299"/>
    <s v="형제"/>
    <x v="8"/>
    <x v="3"/>
    <n v="1"/>
    <n v="1.1109012742037615E-4"/>
  </r>
  <r>
    <x v="12300"/>
    <s v="형태"/>
    <x v="8"/>
    <x v="4"/>
    <n v="1"/>
    <n v="7.7720207253886009E-3"/>
  </r>
  <r>
    <x v="12300"/>
    <s v="형태"/>
    <x v="8"/>
    <x v="1"/>
    <n v="1"/>
    <n v="9.6910963052695336E-4"/>
  </r>
  <r>
    <x v="12300"/>
    <s v="형태"/>
    <x v="8"/>
    <x v="2"/>
    <n v="2"/>
    <n v="8.621515470830539E-4"/>
  </r>
  <r>
    <x v="12300"/>
    <s v="형태"/>
    <x v="8"/>
    <x v="3"/>
    <n v="1"/>
    <n v="1.1109012742037615E-4"/>
  </r>
  <r>
    <x v="12301"/>
    <s v="형편"/>
    <x v="8"/>
    <x v="3"/>
    <n v="1"/>
    <n v="1.1109012742037615E-4"/>
  </r>
  <r>
    <x v="12302"/>
    <s v="혜"/>
    <x v="8"/>
    <x v="3"/>
    <n v="1"/>
    <n v="1.1109012742037615E-4"/>
  </r>
  <r>
    <x v="12303"/>
    <s v="호"/>
    <x v="8"/>
    <x v="3"/>
    <n v="1"/>
    <n v="1.1109012742037615E-4"/>
  </r>
  <r>
    <x v="12304"/>
    <s v="호감"/>
    <x v="8"/>
    <x v="4"/>
    <n v="1"/>
    <n v="7.7720207253886009E-3"/>
  </r>
  <r>
    <x v="12304"/>
    <s v="호감"/>
    <x v="8"/>
    <x v="3"/>
    <n v="4"/>
    <n v="1.1109012742037615E-4"/>
  </r>
  <r>
    <x v="12305"/>
    <s v="호강"/>
    <x v="8"/>
    <x v="1"/>
    <n v="1"/>
    <n v="9.6910963052695336E-4"/>
  </r>
  <r>
    <x v="12305"/>
    <s v="호강"/>
    <x v="8"/>
    <x v="2"/>
    <n v="1"/>
    <n v="8.621515470830539E-4"/>
  </r>
  <r>
    <x v="12305"/>
    <s v="호강"/>
    <x v="8"/>
    <x v="3"/>
    <n v="8"/>
    <n v="1.1109012742037615E-4"/>
  </r>
  <r>
    <x v="12306"/>
    <s v="호기심"/>
    <x v="8"/>
    <x v="1"/>
    <n v="1"/>
    <n v="9.6910963052695336E-4"/>
  </r>
  <r>
    <x v="12306"/>
    <s v="호기심"/>
    <x v="8"/>
    <x v="3"/>
    <n v="1"/>
    <n v="1.1109012742037615E-4"/>
  </r>
  <r>
    <x v="12307"/>
    <s v="호들갑"/>
    <x v="8"/>
    <x v="1"/>
    <n v="1"/>
    <n v="9.6910963052695336E-4"/>
  </r>
  <r>
    <x v="12308"/>
    <s v="호랑이"/>
    <x v="8"/>
    <x v="3"/>
    <n v="1"/>
    <n v="1.1109012742037615E-4"/>
  </r>
  <r>
    <x v="12309"/>
    <s v="호모사피엔스"/>
    <x v="8"/>
    <x v="3"/>
    <n v="1"/>
    <n v="1.1109012742037615E-4"/>
  </r>
  <r>
    <x v="12310"/>
    <s v="호사"/>
    <x v="8"/>
    <x v="3"/>
    <n v="1"/>
    <n v="1.1109012742037615E-4"/>
  </r>
  <r>
    <x v="12311"/>
    <s v="호소"/>
    <x v="8"/>
    <x v="3"/>
    <n v="3"/>
    <n v="1.1109012742037615E-4"/>
  </r>
  <r>
    <x v="12312"/>
    <s v="호연"/>
    <x v="8"/>
    <x v="8"/>
    <n v="1"/>
    <n v="1.9108280254777069E-2"/>
  </r>
  <r>
    <x v="12312"/>
    <s v="호연"/>
    <x v="8"/>
    <x v="3"/>
    <n v="1"/>
    <n v="1.1109012742037615E-4"/>
  </r>
  <r>
    <x v="12313"/>
    <s v="호탕"/>
    <x v="8"/>
    <x v="3"/>
    <n v="1"/>
    <n v="1.1109012742037615E-4"/>
  </r>
  <r>
    <x v="12314"/>
    <s v="호텔"/>
    <x v="8"/>
    <x v="3"/>
    <n v="3"/>
    <n v="1.1109012742037615E-4"/>
  </r>
  <r>
    <x v="12315"/>
    <s v="호평"/>
    <x v="8"/>
    <x v="3"/>
    <n v="1"/>
    <n v="1.1109012742037615E-4"/>
  </r>
  <r>
    <x v="12316"/>
    <s v="호흡"/>
    <x v="8"/>
    <x v="1"/>
    <n v="1"/>
    <n v="9.6910963052695336E-4"/>
  </r>
  <r>
    <x v="12316"/>
    <s v="호흡"/>
    <x v="8"/>
    <x v="2"/>
    <n v="2"/>
    <n v="8.621515470830539E-4"/>
  </r>
  <r>
    <x v="12316"/>
    <s v="호흡"/>
    <x v="8"/>
    <x v="3"/>
    <n v="6"/>
    <n v="1.1109012742037615E-4"/>
  </r>
  <r>
    <x v="12317"/>
    <s v="혹"/>
    <x v="8"/>
    <x v="2"/>
    <n v="1"/>
    <n v="8.621515470830539E-4"/>
  </r>
  <r>
    <x v="12317"/>
    <s v="혹"/>
    <x v="8"/>
    <x v="3"/>
    <n v="1"/>
    <n v="1.1109012742037615E-4"/>
  </r>
  <r>
    <x v="12318"/>
    <s v="혹시"/>
    <x v="8"/>
    <x v="3"/>
    <n v="3"/>
    <n v="1.1109012742037615E-4"/>
  </r>
  <r>
    <x v="12319"/>
    <s v="혹은"/>
    <x v="10"/>
    <x v="3"/>
    <n v="1"/>
    <n v="1.1109012742037615E-4"/>
  </r>
  <r>
    <x v="12320"/>
    <s v="혼났네요"/>
    <x v="7"/>
    <x v="3"/>
    <n v="1"/>
    <n v="1.1109012742037615E-4"/>
  </r>
  <r>
    <x v="12321"/>
    <s v="혼란"/>
    <x v="8"/>
    <x v="3"/>
    <n v="2"/>
    <n v="1.1109012742037615E-4"/>
  </r>
  <r>
    <x v="12322"/>
    <s v="혼신"/>
    <x v="8"/>
    <x v="3"/>
    <n v="1"/>
    <n v="1.1109012742037615E-4"/>
  </r>
  <r>
    <x v="12323"/>
    <s v="혼영"/>
    <x v="8"/>
    <x v="1"/>
    <n v="1"/>
    <n v="9.6910963052695336E-4"/>
  </r>
  <r>
    <x v="12323"/>
    <s v="혼영"/>
    <x v="8"/>
    <x v="3"/>
    <n v="5"/>
    <n v="1.1109012742037615E-4"/>
  </r>
  <r>
    <x v="12324"/>
    <s v="혼자"/>
    <x v="8"/>
    <x v="1"/>
    <n v="2"/>
    <n v="9.6910963052695336E-4"/>
  </r>
  <r>
    <x v="12324"/>
    <s v="혼자"/>
    <x v="8"/>
    <x v="2"/>
    <n v="4"/>
    <n v="8.621515470830539E-4"/>
  </r>
  <r>
    <x v="12324"/>
    <s v="혼자"/>
    <x v="8"/>
    <x v="3"/>
    <n v="23"/>
    <n v="1.1109012742037615E-4"/>
  </r>
  <r>
    <x v="12325"/>
    <s v="홀"/>
    <x v="8"/>
    <x v="3"/>
    <n v="2"/>
    <n v="1.1109012742037615E-4"/>
  </r>
  <r>
    <x v="12326"/>
    <s v="홀딱"/>
    <x v="8"/>
    <x v="3"/>
    <n v="1"/>
    <n v="1.1109012742037615E-4"/>
  </r>
  <r>
    <x v="12327"/>
    <s v="홀로"/>
    <x v="8"/>
    <x v="3"/>
    <n v="2"/>
    <n v="1.1109012742037615E-4"/>
  </r>
  <r>
    <x v="12328"/>
    <s v="홀린"/>
    <x v="8"/>
    <x v="3"/>
    <n v="1"/>
    <n v="1.1109012742037615E-4"/>
  </r>
  <r>
    <x v="12329"/>
    <s v="홈쿡"/>
    <x v="8"/>
    <x v="3"/>
    <n v="1"/>
    <n v="1.1109012742037615E-4"/>
  </r>
  <r>
    <x v="12330"/>
    <s v="홍대"/>
    <x v="8"/>
    <x v="6"/>
    <n v="1"/>
    <n v="1.6666666666666666E-2"/>
  </r>
  <r>
    <x v="12331"/>
    <s v="홍보"/>
    <x v="8"/>
    <x v="1"/>
    <n v="1"/>
    <n v="9.6910963052695336E-4"/>
  </r>
  <r>
    <x v="12331"/>
    <s v="홍보"/>
    <x v="8"/>
    <x v="3"/>
    <n v="8"/>
    <n v="1.1109012742037615E-4"/>
  </r>
  <r>
    <x v="12332"/>
    <s v="홍철"/>
    <x v="8"/>
    <x v="3"/>
    <n v="1"/>
    <n v="1.1109012742037615E-4"/>
  </r>
  <r>
    <x v="12333"/>
    <s v="화"/>
    <x v="8"/>
    <x v="3"/>
    <n v="3"/>
    <n v="1.1109012742037615E-4"/>
  </r>
  <r>
    <x v="12334"/>
    <s v="화"/>
    <x v="12"/>
    <x v="7"/>
    <n v="1"/>
    <n v="9.1074681238615665E-4"/>
  </r>
  <r>
    <x v="12334"/>
    <s v="화"/>
    <x v="12"/>
    <x v="4"/>
    <n v="1"/>
    <n v="7.7720207253886009E-3"/>
  </r>
  <r>
    <x v="12334"/>
    <s v="화"/>
    <x v="12"/>
    <x v="1"/>
    <n v="2"/>
    <n v="9.6910963052695336E-4"/>
  </r>
  <r>
    <x v="12334"/>
    <s v="화"/>
    <x v="12"/>
    <x v="2"/>
    <n v="4"/>
    <n v="8.621515470830539E-4"/>
  </r>
  <r>
    <x v="12334"/>
    <s v="화"/>
    <x v="12"/>
    <x v="3"/>
    <n v="35"/>
    <n v="1.1109012742037615E-4"/>
  </r>
  <r>
    <x v="12335"/>
    <s v="화가"/>
    <x v="8"/>
    <x v="2"/>
    <n v="1"/>
    <n v="8.621515470830539E-4"/>
  </r>
  <r>
    <x v="12335"/>
    <s v="화가"/>
    <x v="8"/>
    <x v="3"/>
    <n v="7"/>
    <n v="1.1109012742037615E-4"/>
  </r>
  <r>
    <x v="12336"/>
    <s v="화나고"/>
    <x v="7"/>
    <x v="3"/>
    <n v="3"/>
    <n v="1.1109012742037615E-4"/>
  </r>
  <r>
    <x v="12337"/>
    <s v="화나는"/>
    <x v="7"/>
    <x v="3"/>
    <n v="2"/>
    <n v="1.1109012742037615E-4"/>
  </r>
  <r>
    <x v="12338"/>
    <s v="화나면서도"/>
    <x v="7"/>
    <x v="3"/>
    <n v="1"/>
    <n v="1.1109012742037615E-4"/>
  </r>
  <r>
    <x v="12339"/>
    <s v="화나지만"/>
    <x v="7"/>
    <x v="2"/>
    <n v="1"/>
    <n v="8.621515470830539E-4"/>
  </r>
  <r>
    <x v="12340"/>
    <s v="화났다"/>
    <x v="7"/>
    <x v="3"/>
    <n v="1"/>
    <n v="1.1109012742037615E-4"/>
  </r>
  <r>
    <x v="12341"/>
    <s v="화났던거"/>
    <x v="7"/>
    <x v="3"/>
    <n v="1"/>
    <n v="1.1109012742037615E-4"/>
  </r>
  <r>
    <x v="12342"/>
    <s v="화낼때"/>
    <x v="8"/>
    <x v="3"/>
    <n v="1"/>
    <n v="1.1109012742037615E-4"/>
  </r>
  <r>
    <x v="12343"/>
    <s v="화덕"/>
    <x v="8"/>
    <x v="3"/>
    <n v="1"/>
    <n v="1.1109012742037615E-4"/>
  </r>
  <r>
    <x v="12344"/>
    <s v="화두"/>
    <x v="8"/>
    <x v="2"/>
    <n v="1"/>
    <n v="8.621515470830539E-4"/>
  </r>
  <r>
    <x v="12344"/>
    <s v="화두"/>
    <x v="8"/>
    <x v="3"/>
    <n v="1"/>
    <n v="1.1109012742037615E-4"/>
  </r>
  <r>
    <x v="12345"/>
    <s v="화들짝"/>
    <x v="10"/>
    <x v="2"/>
    <n v="1"/>
    <n v="8.621515470830539E-4"/>
  </r>
  <r>
    <x v="12346"/>
    <s v="화란"/>
    <x v="8"/>
    <x v="7"/>
    <n v="1"/>
    <n v="9.1074681238615665E-4"/>
  </r>
  <r>
    <x v="12346"/>
    <s v="화란"/>
    <x v="8"/>
    <x v="1"/>
    <n v="3"/>
    <n v="9.6910963052695336E-4"/>
  </r>
  <r>
    <x v="12346"/>
    <s v="화란"/>
    <x v="8"/>
    <x v="2"/>
    <n v="1"/>
    <n v="8.621515470830539E-4"/>
  </r>
  <r>
    <x v="12346"/>
    <s v="화란"/>
    <x v="8"/>
    <x v="3"/>
    <n v="6"/>
    <n v="1.1109012742037615E-4"/>
  </r>
  <r>
    <x v="12347"/>
    <s v="화려하고"/>
    <x v="9"/>
    <x v="3"/>
    <n v="1"/>
    <n v="1.1109012742037615E-4"/>
  </r>
  <r>
    <x v="12348"/>
    <s v="화려하지만"/>
    <x v="9"/>
    <x v="3"/>
    <n v="1"/>
    <n v="1.1109012742037615E-4"/>
  </r>
  <r>
    <x v="12349"/>
    <s v="화려하진"/>
    <x v="9"/>
    <x v="3"/>
    <n v="1"/>
    <n v="1.1109012742037615E-4"/>
  </r>
  <r>
    <x v="12350"/>
    <s v="화려한"/>
    <x v="9"/>
    <x v="1"/>
    <n v="1"/>
    <n v="9.6910963052695336E-4"/>
  </r>
  <r>
    <x v="12350"/>
    <s v="화려한"/>
    <x v="9"/>
    <x v="2"/>
    <n v="1"/>
    <n v="8.621515470830539E-4"/>
  </r>
  <r>
    <x v="12350"/>
    <s v="화려한"/>
    <x v="9"/>
    <x v="3"/>
    <n v="5"/>
    <n v="1.1109012742037615E-4"/>
  </r>
  <r>
    <x v="12351"/>
    <s v="화려한게"/>
    <x v="9"/>
    <x v="3"/>
    <n v="1"/>
    <n v="1.1109012742037615E-4"/>
  </r>
  <r>
    <x v="12352"/>
    <s v="화로"/>
    <x v="8"/>
    <x v="2"/>
    <n v="1"/>
    <n v="8.621515470830539E-4"/>
  </r>
  <r>
    <x v="12353"/>
    <s v="화면"/>
    <x v="8"/>
    <x v="2"/>
    <n v="1"/>
    <n v="8.621515470830539E-4"/>
  </r>
  <r>
    <x v="12353"/>
    <s v="화면"/>
    <x v="8"/>
    <x v="3"/>
    <n v="5"/>
    <n v="1.1109012742037615E-4"/>
  </r>
  <r>
    <x v="12354"/>
    <s v="화법"/>
    <x v="8"/>
    <x v="0"/>
    <n v="1"/>
    <n v="4.5721750489875895E-3"/>
  </r>
  <r>
    <x v="12354"/>
    <s v="화법"/>
    <x v="8"/>
    <x v="1"/>
    <n v="1"/>
    <n v="9.6910963052695336E-4"/>
  </r>
  <r>
    <x v="12354"/>
    <s v="화법"/>
    <x v="8"/>
    <x v="2"/>
    <n v="1"/>
    <n v="8.621515470830539E-4"/>
  </r>
  <r>
    <x v="12355"/>
    <s v="화보"/>
    <x v="8"/>
    <x v="1"/>
    <n v="1"/>
    <n v="9.6910963052695336E-4"/>
  </r>
  <r>
    <x v="12355"/>
    <s v="화보"/>
    <x v="8"/>
    <x v="2"/>
    <n v="3"/>
    <n v="8.621515470830539E-4"/>
  </r>
  <r>
    <x v="12355"/>
    <s v="화보"/>
    <x v="8"/>
    <x v="3"/>
    <n v="16"/>
    <n v="1.1109012742037615E-4"/>
  </r>
  <r>
    <x v="12356"/>
    <s v="화실"/>
    <x v="8"/>
    <x v="3"/>
    <n v="1"/>
    <n v="1.1109012742037615E-4"/>
  </r>
  <r>
    <x v="12357"/>
    <s v="화영"/>
    <x v="8"/>
    <x v="3"/>
    <n v="1"/>
    <n v="1.1109012742037615E-4"/>
  </r>
  <r>
    <x v="12358"/>
    <s v="화이"/>
    <x v="8"/>
    <x v="3"/>
    <n v="2"/>
    <n v="1.1109012742037615E-4"/>
  </r>
  <r>
    <x v="12359"/>
    <s v="화이자"/>
    <x v="8"/>
    <x v="3"/>
    <n v="1"/>
    <n v="1.1109012742037615E-4"/>
  </r>
  <r>
    <x v="12360"/>
    <s v="화이트"/>
    <x v="8"/>
    <x v="2"/>
    <n v="1"/>
    <n v="8.621515470830539E-4"/>
  </r>
  <r>
    <x v="12360"/>
    <s v="화이트"/>
    <x v="8"/>
    <x v="3"/>
    <n v="1"/>
    <n v="1.1109012742037615E-4"/>
  </r>
  <r>
    <x v="12361"/>
    <s v="화일"/>
    <x v="8"/>
    <x v="2"/>
    <n v="1"/>
    <n v="8.621515470830539E-4"/>
  </r>
  <r>
    <x v="12361"/>
    <s v="화일"/>
    <x v="8"/>
    <x v="3"/>
    <n v="3"/>
    <n v="1.1109012742037615E-4"/>
  </r>
  <r>
    <x v="12362"/>
    <s v="화장실"/>
    <x v="8"/>
    <x v="3"/>
    <n v="4"/>
    <n v="1.1109012742037615E-4"/>
  </r>
  <r>
    <x v="12363"/>
    <s v="화중"/>
    <x v="8"/>
    <x v="3"/>
    <n v="3"/>
    <n v="1.1109012742037615E-4"/>
  </r>
  <r>
    <x v="12364"/>
    <s v="화증"/>
    <x v="8"/>
    <x v="3"/>
    <n v="1"/>
    <n v="1.1109012742037615E-4"/>
  </r>
  <r>
    <x v="12365"/>
    <s v="화판"/>
    <x v="8"/>
    <x v="1"/>
    <n v="1"/>
    <n v="9.6910963052695336E-4"/>
  </r>
  <r>
    <x v="12366"/>
    <s v="화평"/>
    <x v="8"/>
    <x v="3"/>
    <n v="1"/>
    <n v="1.1109012742037615E-4"/>
  </r>
  <r>
    <x v="12367"/>
    <s v="화합"/>
    <x v="8"/>
    <x v="4"/>
    <n v="1"/>
    <n v="7.7720207253886009E-3"/>
  </r>
  <r>
    <x v="12367"/>
    <s v="화합"/>
    <x v="8"/>
    <x v="1"/>
    <n v="1"/>
    <n v="9.6910963052695336E-4"/>
  </r>
  <r>
    <x v="12367"/>
    <s v="화합"/>
    <x v="8"/>
    <x v="2"/>
    <n v="1"/>
    <n v="8.621515470830539E-4"/>
  </r>
  <r>
    <x v="12367"/>
    <s v="화합"/>
    <x v="8"/>
    <x v="3"/>
    <n v="2"/>
    <n v="1.1109012742037615E-4"/>
  </r>
  <r>
    <x v="12368"/>
    <s v="화해"/>
    <x v="8"/>
    <x v="2"/>
    <n v="2"/>
    <n v="8.621515470830539E-4"/>
  </r>
  <r>
    <x v="12369"/>
    <s v="확"/>
    <x v="8"/>
    <x v="3"/>
    <n v="1"/>
    <n v="1.1109012742037615E-4"/>
  </r>
  <r>
    <x v="12370"/>
    <s v="확대"/>
    <x v="8"/>
    <x v="3"/>
    <n v="2"/>
    <n v="1.1109012742037615E-4"/>
  </r>
  <r>
    <x v="12371"/>
    <s v="확보"/>
    <x v="8"/>
    <x v="3"/>
    <n v="3"/>
    <n v="1.1109012742037615E-4"/>
  </r>
  <r>
    <x v="12372"/>
    <s v="확산"/>
    <x v="8"/>
    <x v="1"/>
    <n v="1"/>
    <n v="9.6910963052695336E-4"/>
  </r>
  <r>
    <x v="12373"/>
    <s v="확실하게"/>
    <x v="9"/>
    <x v="1"/>
    <n v="1"/>
    <n v="9.6910963052695336E-4"/>
  </r>
  <r>
    <x v="12374"/>
    <s v="확실하고"/>
    <x v="9"/>
    <x v="2"/>
    <n v="1"/>
    <n v="8.621515470830539E-4"/>
  </r>
  <r>
    <x v="12375"/>
    <s v="확실하다"/>
    <x v="9"/>
    <x v="2"/>
    <n v="1"/>
    <n v="8.621515470830539E-4"/>
  </r>
  <r>
    <x v="12376"/>
    <s v="확실히"/>
    <x v="9"/>
    <x v="7"/>
    <n v="1"/>
    <n v="9.1074681238615665E-4"/>
  </r>
  <r>
    <x v="12376"/>
    <s v="확실히"/>
    <x v="9"/>
    <x v="3"/>
    <n v="1"/>
    <n v="1.1109012742037615E-4"/>
  </r>
  <r>
    <x v="12377"/>
    <s v="확인"/>
    <x v="8"/>
    <x v="0"/>
    <n v="1"/>
    <n v="4.5721750489875895E-3"/>
  </r>
  <r>
    <x v="12378"/>
    <s v="확행"/>
    <x v="8"/>
    <x v="1"/>
    <n v="1"/>
    <n v="9.6910963052695336E-4"/>
  </r>
  <r>
    <x v="12379"/>
    <s v="확확"/>
    <x v="10"/>
    <x v="3"/>
    <n v="1"/>
    <n v="1.1109012742037615E-4"/>
  </r>
  <r>
    <x v="12380"/>
    <s v="환경"/>
    <x v="8"/>
    <x v="1"/>
    <n v="1"/>
    <n v="9.6910963052695336E-4"/>
  </r>
  <r>
    <x v="12380"/>
    <s v="환경"/>
    <x v="8"/>
    <x v="2"/>
    <n v="2"/>
    <n v="8.621515470830539E-4"/>
  </r>
  <r>
    <x v="12380"/>
    <s v="환경"/>
    <x v="8"/>
    <x v="3"/>
    <n v="4"/>
    <n v="1.1109012742037615E-4"/>
  </r>
  <r>
    <x v="12381"/>
    <s v="환기"/>
    <x v="8"/>
    <x v="3"/>
    <n v="1"/>
    <n v="1.1109012742037615E-4"/>
  </r>
  <r>
    <x v="12382"/>
    <s v="환불"/>
    <x v="8"/>
    <x v="2"/>
    <n v="2"/>
    <n v="8.621515470830539E-4"/>
  </r>
  <r>
    <x v="12382"/>
    <s v="환불"/>
    <x v="8"/>
    <x v="3"/>
    <n v="3"/>
    <n v="1.1109012742037615E-4"/>
  </r>
  <r>
    <x v="12383"/>
    <s v="환상"/>
    <x v="8"/>
    <x v="3"/>
    <n v="6"/>
    <n v="1.1109012742037615E-4"/>
  </r>
  <r>
    <x v="12384"/>
    <s v="환영"/>
    <x v="8"/>
    <x v="2"/>
    <n v="2"/>
    <n v="8.621515470830539E-4"/>
  </r>
  <r>
    <x v="12384"/>
    <s v="환영"/>
    <x v="8"/>
    <x v="3"/>
    <n v="2"/>
    <n v="1.1109012742037615E-4"/>
  </r>
  <r>
    <x v="12385"/>
    <s v="환타지"/>
    <x v="8"/>
    <x v="1"/>
    <n v="1"/>
    <n v="9.6910963052695336E-4"/>
  </r>
  <r>
    <x v="12386"/>
    <s v="환하게"/>
    <x v="9"/>
    <x v="1"/>
    <n v="1"/>
    <n v="9.6910963052695336E-4"/>
  </r>
  <r>
    <x v="12386"/>
    <s v="환하게"/>
    <x v="9"/>
    <x v="3"/>
    <n v="1"/>
    <n v="1.1109012742037615E-4"/>
  </r>
  <r>
    <x v="12387"/>
    <s v="환한"/>
    <x v="9"/>
    <x v="3"/>
    <n v="1"/>
    <n v="1.1109012742037615E-4"/>
  </r>
  <r>
    <x v="12388"/>
    <s v="활력소"/>
    <x v="8"/>
    <x v="3"/>
    <n v="1"/>
    <n v="1.1109012742037615E-4"/>
  </r>
  <r>
    <x v="12389"/>
    <s v="활약"/>
    <x v="8"/>
    <x v="2"/>
    <n v="1"/>
    <n v="8.621515470830539E-4"/>
  </r>
  <r>
    <x v="12390"/>
    <s v="활용"/>
    <x v="8"/>
    <x v="3"/>
    <n v="1"/>
    <n v="1.1109012742037615E-4"/>
  </r>
  <r>
    <x v="12391"/>
    <s v="활짝"/>
    <x v="8"/>
    <x v="3"/>
    <n v="2"/>
    <n v="1.1109012742037615E-4"/>
  </r>
  <r>
    <x v="12392"/>
    <s v="황금"/>
    <x v="8"/>
    <x v="3"/>
    <n v="1"/>
    <n v="1.1109012742037615E-4"/>
  </r>
  <r>
    <x v="12393"/>
    <s v="황인"/>
    <x v="8"/>
    <x v="3"/>
    <n v="2"/>
    <n v="1.1109012742037615E-4"/>
  </r>
  <r>
    <x v="12394"/>
    <s v="황인종"/>
    <x v="8"/>
    <x v="3"/>
    <n v="1"/>
    <n v="1.1109012742037615E-4"/>
  </r>
  <r>
    <x v="12395"/>
    <s v="황홀한"/>
    <x v="9"/>
    <x v="1"/>
    <n v="1"/>
    <n v="9.6910963052695336E-4"/>
  </r>
  <r>
    <x v="12395"/>
    <s v="황홀한"/>
    <x v="9"/>
    <x v="3"/>
    <n v="1"/>
    <n v="1.1109012742037615E-4"/>
  </r>
  <r>
    <x v="12396"/>
    <s v="황홀할"/>
    <x v="9"/>
    <x v="3"/>
    <n v="1"/>
    <n v="1.1109012742037615E-4"/>
  </r>
  <r>
    <x v="12397"/>
    <s v="회"/>
    <x v="8"/>
    <x v="2"/>
    <n v="1"/>
    <n v="8.621515470830539E-4"/>
  </r>
  <r>
    <x v="12397"/>
    <s v="회"/>
    <x v="8"/>
    <x v="3"/>
    <n v="3"/>
    <n v="1.1109012742037615E-4"/>
  </r>
  <r>
    <x v="12398"/>
    <s v="회색"/>
    <x v="8"/>
    <x v="3"/>
    <n v="1"/>
    <n v="1.1109012742037615E-4"/>
  </r>
  <r>
    <x v="12399"/>
    <s v="회의"/>
    <x v="8"/>
    <x v="0"/>
    <n v="1"/>
    <n v="4.5721750489875895E-3"/>
  </r>
  <r>
    <x v="12399"/>
    <s v="회의"/>
    <x v="8"/>
    <x v="3"/>
    <n v="2"/>
    <n v="1.1109012742037615E-4"/>
  </r>
  <r>
    <x v="12400"/>
    <s v="획"/>
    <x v="8"/>
    <x v="3"/>
    <n v="1"/>
    <n v="1.1109012742037615E-4"/>
  </r>
  <r>
    <x v="12401"/>
    <s v="횟수"/>
    <x v="8"/>
    <x v="2"/>
    <n v="1"/>
    <n v="8.621515470830539E-4"/>
  </r>
  <r>
    <x v="12401"/>
    <s v="횟수"/>
    <x v="8"/>
    <x v="3"/>
    <n v="4"/>
    <n v="1.1109012742037615E-4"/>
  </r>
  <r>
    <x v="12402"/>
    <s v="후"/>
    <x v="8"/>
    <x v="0"/>
    <n v="2"/>
    <n v="4.5721750489875895E-3"/>
  </r>
  <r>
    <x v="12402"/>
    <s v="후"/>
    <x v="8"/>
    <x v="1"/>
    <n v="1"/>
    <n v="9.6910963052695336E-4"/>
  </r>
  <r>
    <x v="12402"/>
    <s v="후"/>
    <x v="8"/>
    <x v="2"/>
    <n v="3"/>
    <n v="8.621515470830539E-4"/>
  </r>
  <r>
    <x v="12402"/>
    <s v="후"/>
    <x v="8"/>
    <x v="3"/>
    <n v="39"/>
    <n v="1.1109012742037615E-4"/>
  </r>
  <r>
    <x v="12403"/>
    <s v="후기"/>
    <x v="8"/>
    <x v="3"/>
    <n v="6"/>
    <n v="1.1109012742037615E-4"/>
  </r>
  <r>
    <x v="12404"/>
    <s v="후대"/>
    <x v="8"/>
    <x v="3"/>
    <n v="1"/>
    <n v="1.1109012742037615E-4"/>
  </r>
  <r>
    <x v="12405"/>
    <s v="후딱"/>
    <x v="10"/>
    <x v="3"/>
    <n v="1"/>
    <n v="1.1109012742037615E-4"/>
  </r>
  <r>
    <x v="12406"/>
    <s v="후라이드"/>
    <x v="8"/>
    <x v="1"/>
    <n v="4"/>
    <n v="9.6910963052695336E-4"/>
  </r>
  <r>
    <x v="12406"/>
    <s v="후라이드"/>
    <x v="8"/>
    <x v="2"/>
    <n v="2"/>
    <n v="8.621515470830539E-4"/>
  </r>
  <r>
    <x v="12406"/>
    <s v="후라이드"/>
    <x v="8"/>
    <x v="3"/>
    <n v="18"/>
    <n v="1.1109012742037615E-4"/>
  </r>
  <r>
    <x v="12407"/>
    <s v="후려"/>
    <x v="8"/>
    <x v="3"/>
    <n v="1"/>
    <n v="1.1109012742037615E-4"/>
  </r>
  <r>
    <x v="12408"/>
    <s v="후려주는구나"/>
    <x v="7"/>
    <x v="1"/>
    <n v="1"/>
    <n v="9.6910963052695336E-4"/>
  </r>
  <r>
    <x v="12409"/>
    <s v="후론"/>
    <x v="8"/>
    <x v="1"/>
    <n v="1"/>
    <n v="9.6910963052695336E-4"/>
  </r>
  <r>
    <x v="12410"/>
    <s v="후반"/>
    <x v="8"/>
    <x v="1"/>
    <n v="2"/>
    <n v="9.6910963052695336E-4"/>
  </r>
  <r>
    <x v="12410"/>
    <s v="후반"/>
    <x v="8"/>
    <x v="2"/>
    <n v="1"/>
    <n v="8.621515470830539E-4"/>
  </r>
  <r>
    <x v="12410"/>
    <s v="후반"/>
    <x v="8"/>
    <x v="3"/>
    <n v="7"/>
    <n v="1.1109012742037615E-4"/>
  </r>
  <r>
    <x v="12411"/>
    <s v="후보"/>
    <x v="8"/>
    <x v="1"/>
    <n v="1"/>
    <n v="9.6910963052695336E-4"/>
  </r>
  <r>
    <x v="12411"/>
    <s v="후보"/>
    <x v="8"/>
    <x v="2"/>
    <n v="1"/>
    <n v="8.621515470830539E-4"/>
  </r>
  <r>
    <x v="12411"/>
    <s v="후보"/>
    <x v="8"/>
    <x v="3"/>
    <n v="4"/>
    <n v="1.1109012742037615E-4"/>
  </r>
  <r>
    <x v="12412"/>
    <s v="후안"/>
    <x v="8"/>
    <x v="3"/>
    <n v="1"/>
    <n v="1.1109012742037615E-4"/>
  </r>
  <r>
    <x v="12413"/>
    <s v="후에"/>
    <x v="2"/>
    <x v="3"/>
    <n v="1"/>
    <n v="1.1109012742037615E-4"/>
  </r>
  <r>
    <x v="12414"/>
    <s v="후외"/>
    <x v="8"/>
    <x v="3"/>
    <n v="1"/>
    <n v="1.1109012742037615E-4"/>
  </r>
  <r>
    <x v="12415"/>
    <s v="후자"/>
    <x v="8"/>
    <x v="1"/>
    <n v="1"/>
    <n v="9.6910963052695336E-4"/>
  </r>
  <r>
    <x v="12416"/>
    <s v="후진국"/>
    <x v="8"/>
    <x v="3"/>
    <n v="1"/>
    <n v="1.1109012742037615E-4"/>
  </r>
  <r>
    <x v="12417"/>
    <s v="후회"/>
    <x v="8"/>
    <x v="2"/>
    <n v="2"/>
    <n v="8.621515470830539E-4"/>
  </r>
  <r>
    <x v="12417"/>
    <s v="후회"/>
    <x v="8"/>
    <x v="3"/>
    <n v="49"/>
    <n v="1.1109012742037615E-4"/>
  </r>
  <r>
    <x v="12418"/>
    <s v="후회되고"/>
    <x v="9"/>
    <x v="3"/>
    <n v="1"/>
    <n v="1.1109012742037615E-4"/>
  </r>
  <r>
    <x v="12419"/>
    <s v="후회되네요"/>
    <x v="9"/>
    <x v="3"/>
    <n v="1"/>
    <n v="1.1109012742037615E-4"/>
  </r>
  <r>
    <x v="12420"/>
    <s v="후회된다"/>
    <x v="9"/>
    <x v="3"/>
    <n v="1"/>
    <n v="1.1109012742037615E-4"/>
  </r>
  <r>
    <x v="12421"/>
    <s v="후회됨"/>
    <x v="9"/>
    <x v="3"/>
    <n v="1"/>
    <n v="1.1109012742037615E-4"/>
  </r>
  <r>
    <x v="12422"/>
    <s v="훅"/>
    <x v="8"/>
    <x v="2"/>
    <n v="1"/>
    <n v="8.621515470830539E-4"/>
  </r>
  <r>
    <x v="12422"/>
    <s v="훅"/>
    <x v="8"/>
    <x v="3"/>
    <n v="2"/>
    <n v="1.1109012742037615E-4"/>
  </r>
  <r>
    <x v="12423"/>
    <s v="훈훈"/>
    <x v="8"/>
    <x v="2"/>
    <n v="1"/>
    <n v="8.621515470830539E-4"/>
  </r>
  <r>
    <x v="12423"/>
    <s v="훈훈"/>
    <x v="8"/>
    <x v="3"/>
    <n v="3"/>
    <n v="1.1109012742037615E-4"/>
  </r>
  <r>
    <x v="12424"/>
    <s v="훈훈스"/>
    <x v="8"/>
    <x v="2"/>
    <n v="1"/>
    <n v="8.621515470830539E-4"/>
  </r>
  <r>
    <x v="12425"/>
    <s v="훈훈하게"/>
    <x v="9"/>
    <x v="1"/>
    <n v="1"/>
    <n v="9.6910963052695336E-4"/>
  </r>
  <r>
    <x v="12425"/>
    <s v="훈훈하게"/>
    <x v="9"/>
    <x v="2"/>
    <n v="1"/>
    <n v="8.621515470830539E-4"/>
  </r>
  <r>
    <x v="12425"/>
    <s v="훈훈하게"/>
    <x v="9"/>
    <x v="3"/>
    <n v="4"/>
    <n v="1.1109012742037615E-4"/>
  </r>
  <r>
    <x v="12426"/>
    <s v="훈훈하고"/>
    <x v="9"/>
    <x v="0"/>
    <n v="1"/>
    <n v="4.5721750489875895E-3"/>
  </r>
  <r>
    <x v="12426"/>
    <s v="훈훈하고"/>
    <x v="9"/>
    <x v="1"/>
    <n v="2"/>
    <n v="9.6910963052695336E-4"/>
  </r>
  <r>
    <x v="12426"/>
    <s v="훈훈하고"/>
    <x v="9"/>
    <x v="2"/>
    <n v="1"/>
    <n v="8.621515470830539E-4"/>
  </r>
  <r>
    <x v="12426"/>
    <s v="훈훈하고"/>
    <x v="9"/>
    <x v="3"/>
    <n v="12"/>
    <n v="1.1109012742037615E-4"/>
  </r>
  <r>
    <x v="12427"/>
    <s v="훈훈하네"/>
    <x v="9"/>
    <x v="3"/>
    <n v="1"/>
    <n v="1.1109012742037615E-4"/>
  </r>
  <r>
    <x v="12428"/>
    <s v="훈훈하네요"/>
    <x v="9"/>
    <x v="3"/>
    <n v="4"/>
    <n v="1.1109012742037615E-4"/>
  </r>
  <r>
    <x v="12429"/>
    <s v="훈훈하다"/>
    <x v="9"/>
    <x v="0"/>
    <n v="1"/>
    <n v="4.5721750489875895E-3"/>
  </r>
  <r>
    <x v="12429"/>
    <s v="훈훈하다"/>
    <x v="9"/>
    <x v="1"/>
    <n v="1"/>
    <n v="9.6910963052695336E-4"/>
  </r>
  <r>
    <x v="12430"/>
    <s v="훈훈하면서"/>
    <x v="9"/>
    <x v="3"/>
    <n v="1"/>
    <n v="1.1109012742037615E-4"/>
  </r>
  <r>
    <x v="12431"/>
    <s v="훈훈한"/>
    <x v="9"/>
    <x v="0"/>
    <n v="2"/>
    <n v="4.5721750489875895E-3"/>
  </r>
  <r>
    <x v="12431"/>
    <s v="훈훈한"/>
    <x v="9"/>
    <x v="1"/>
    <n v="4"/>
    <n v="9.6910963052695336E-4"/>
  </r>
  <r>
    <x v="12431"/>
    <s v="훈훈한"/>
    <x v="9"/>
    <x v="2"/>
    <n v="4"/>
    <n v="8.621515470830539E-4"/>
  </r>
  <r>
    <x v="12431"/>
    <s v="훈훈한"/>
    <x v="9"/>
    <x v="3"/>
    <n v="35"/>
    <n v="1.1109012742037615E-4"/>
  </r>
  <r>
    <x v="12432"/>
    <s v="훈훈함"/>
    <x v="9"/>
    <x v="2"/>
    <n v="2"/>
    <n v="8.621515470830539E-4"/>
  </r>
  <r>
    <x v="12432"/>
    <s v="훈훈함"/>
    <x v="9"/>
    <x v="3"/>
    <n v="1"/>
    <n v="1.1109012742037615E-4"/>
  </r>
  <r>
    <x v="12433"/>
    <s v="훈훈함과"/>
    <x v="9"/>
    <x v="3"/>
    <n v="1"/>
    <n v="1.1109012742037615E-4"/>
  </r>
  <r>
    <x v="12434"/>
    <s v="훈훈함이"/>
    <x v="9"/>
    <x v="3"/>
    <n v="2"/>
    <n v="1.1109012742037615E-4"/>
  </r>
  <r>
    <x v="12435"/>
    <s v="훈훈해"/>
    <x v="9"/>
    <x v="1"/>
    <n v="1"/>
    <n v="9.6910963052695336E-4"/>
  </r>
  <r>
    <x v="12435"/>
    <s v="훈훈해"/>
    <x v="9"/>
    <x v="3"/>
    <n v="1"/>
    <n v="1.1109012742037615E-4"/>
  </r>
  <r>
    <x v="12436"/>
    <s v="훈훈해서"/>
    <x v="9"/>
    <x v="3"/>
    <n v="1"/>
    <n v="1.1109012742037615E-4"/>
  </r>
  <r>
    <x v="12437"/>
    <s v="훈훈해지고"/>
    <x v="9"/>
    <x v="3"/>
    <n v="1"/>
    <n v="1.1109012742037615E-4"/>
  </r>
  <r>
    <x v="12438"/>
    <s v="훈훈해지는"/>
    <x v="9"/>
    <x v="0"/>
    <n v="1"/>
    <n v="4.5721750489875895E-3"/>
  </r>
  <r>
    <x v="12438"/>
    <s v="훈훈해지는"/>
    <x v="9"/>
    <x v="2"/>
    <n v="1"/>
    <n v="8.621515470830539E-4"/>
  </r>
  <r>
    <x v="12438"/>
    <s v="훈훈해지는"/>
    <x v="9"/>
    <x v="3"/>
    <n v="5"/>
    <n v="1.1109012742037615E-4"/>
  </r>
  <r>
    <x v="12439"/>
    <s v="훈훈했고"/>
    <x v="9"/>
    <x v="3"/>
    <n v="1"/>
    <n v="1.1109012742037615E-4"/>
  </r>
  <r>
    <x v="12440"/>
    <s v="훌"/>
    <x v="8"/>
    <x v="3"/>
    <n v="1"/>
    <n v="1.1109012742037615E-4"/>
  </r>
  <r>
    <x v="12441"/>
    <s v="훌룡합니"/>
    <x v="8"/>
    <x v="3"/>
    <n v="1"/>
    <n v="1.1109012742037615E-4"/>
  </r>
  <r>
    <x v="12442"/>
    <s v="훌륭"/>
    <x v="8"/>
    <x v="3"/>
    <n v="1"/>
    <n v="1.1109012742037615E-4"/>
  </r>
  <r>
    <x v="12443"/>
    <s v="훌륭하고"/>
    <x v="9"/>
    <x v="3"/>
    <n v="6"/>
    <n v="1.1109012742037615E-4"/>
  </r>
  <r>
    <x v="12444"/>
    <s v="훌륭하네요"/>
    <x v="9"/>
    <x v="3"/>
    <n v="2"/>
    <n v="1.1109012742037615E-4"/>
  </r>
  <r>
    <x v="12445"/>
    <s v="훌륭하다"/>
    <x v="9"/>
    <x v="3"/>
    <n v="4"/>
    <n v="1.1109012742037615E-4"/>
  </r>
  <r>
    <x v="12446"/>
    <s v="훌륭하더이다"/>
    <x v="9"/>
    <x v="3"/>
    <n v="1"/>
    <n v="1.1109012742037615E-4"/>
  </r>
  <r>
    <x v="12447"/>
    <s v="훌륭한"/>
    <x v="9"/>
    <x v="0"/>
    <n v="1"/>
    <n v="4.5721750489875895E-3"/>
  </r>
  <r>
    <x v="12447"/>
    <s v="훌륭한"/>
    <x v="9"/>
    <x v="1"/>
    <n v="1"/>
    <n v="9.6910963052695336E-4"/>
  </r>
  <r>
    <x v="12447"/>
    <s v="훌륭한"/>
    <x v="9"/>
    <x v="2"/>
    <n v="5"/>
    <n v="8.621515470830539E-4"/>
  </r>
  <r>
    <x v="12447"/>
    <s v="훌륭한"/>
    <x v="9"/>
    <x v="3"/>
    <n v="32"/>
    <n v="1.1109012742037615E-4"/>
  </r>
  <r>
    <x v="12448"/>
    <s v="훌륭한건"/>
    <x v="9"/>
    <x v="3"/>
    <n v="1"/>
    <n v="1.1109012742037615E-4"/>
  </r>
  <r>
    <x v="12449"/>
    <s v="훌륭할"/>
    <x v="9"/>
    <x v="4"/>
    <n v="1"/>
    <n v="7.7720207253886009E-3"/>
  </r>
  <r>
    <x v="12450"/>
    <s v="훌륭할줄이야"/>
    <x v="9"/>
    <x v="3"/>
    <n v="1"/>
    <n v="1.1109012742037615E-4"/>
  </r>
  <r>
    <x v="12451"/>
    <s v="훌륭함"/>
    <x v="9"/>
    <x v="3"/>
    <n v="2"/>
    <n v="1.1109012742037615E-4"/>
  </r>
  <r>
    <x v="12452"/>
    <s v="훌륭합니다"/>
    <x v="9"/>
    <x v="4"/>
    <n v="1"/>
    <n v="7.7720207253886009E-3"/>
  </r>
  <r>
    <x v="12452"/>
    <s v="훌륭합니다"/>
    <x v="9"/>
    <x v="2"/>
    <n v="1"/>
    <n v="8.621515470830539E-4"/>
  </r>
  <r>
    <x v="12452"/>
    <s v="훌륭합니다"/>
    <x v="9"/>
    <x v="3"/>
    <n v="3"/>
    <n v="1.1109012742037615E-4"/>
  </r>
  <r>
    <x v="12453"/>
    <s v="훌륭해요"/>
    <x v="9"/>
    <x v="1"/>
    <n v="1"/>
    <n v="9.6910963052695336E-4"/>
  </r>
  <r>
    <x v="12453"/>
    <s v="훌륭해요"/>
    <x v="9"/>
    <x v="3"/>
    <n v="1"/>
    <n v="1.1109012742037615E-4"/>
  </r>
  <r>
    <x v="12454"/>
    <s v="훌륭햇다"/>
    <x v="8"/>
    <x v="3"/>
    <n v="1"/>
    <n v="1.1109012742037615E-4"/>
  </r>
  <r>
    <x v="12455"/>
    <s v="훌륭했고"/>
    <x v="9"/>
    <x v="4"/>
    <n v="1"/>
    <n v="7.7720207253886009E-3"/>
  </r>
  <r>
    <x v="12455"/>
    <s v="훌륭했고"/>
    <x v="9"/>
    <x v="3"/>
    <n v="1"/>
    <n v="1.1109012742037615E-4"/>
  </r>
  <r>
    <x v="12456"/>
    <s v="훌륭했다"/>
    <x v="9"/>
    <x v="3"/>
    <n v="1"/>
    <n v="1.1109012742037615E-4"/>
  </r>
  <r>
    <x v="12457"/>
    <s v="훌륭했습니다"/>
    <x v="9"/>
    <x v="4"/>
    <n v="1"/>
    <n v="7.7720207253886009E-3"/>
  </r>
  <r>
    <x v="12457"/>
    <s v="훌륭했습니다"/>
    <x v="9"/>
    <x v="1"/>
    <n v="1"/>
    <n v="9.6910963052695336E-4"/>
  </r>
  <r>
    <x v="12457"/>
    <s v="훌륭했습니다"/>
    <x v="9"/>
    <x v="3"/>
    <n v="1"/>
    <n v="1.1109012742037615E-4"/>
  </r>
  <r>
    <x v="12458"/>
    <s v="훌륭했어요"/>
    <x v="9"/>
    <x v="2"/>
    <n v="1"/>
    <n v="8.621515470830539E-4"/>
  </r>
  <r>
    <x v="12458"/>
    <s v="훌륭했어요"/>
    <x v="9"/>
    <x v="3"/>
    <n v="2"/>
    <n v="1.1109012742037615E-4"/>
  </r>
  <r>
    <x v="12459"/>
    <s v="훌쩍"/>
    <x v="8"/>
    <x v="3"/>
    <n v="1"/>
    <n v="1.1109012742037615E-4"/>
  </r>
  <r>
    <x v="12460"/>
    <s v="훔쳤습니다"/>
    <x v="7"/>
    <x v="3"/>
    <n v="1"/>
    <n v="1.1109012742037615E-4"/>
  </r>
  <r>
    <x v="12461"/>
    <s v="훙행"/>
    <x v="8"/>
    <x v="1"/>
    <n v="1"/>
    <n v="9.6910963052695336E-4"/>
  </r>
  <r>
    <x v="12462"/>
    <s v="훠"/>
    <x v="8"/>
    <x v="2"/>
    <n v="1"/>
    <n v="8.621515470830539E-4"/>
  </r>
  <r>
    <x v="12463"/>
    <s v="훨"/>
    <x v="8"/>
    <x v="3"/>
    <n v="1"/>
    <n v="1.1109012742037615E-4"/>
  </r>
  <r>
    <x v="12464"/>
    <s v="훨신"/>
    <x v="8"/>
    <x v="7"/>
    <n v="1"/>
    <n v="9.1074681238615665E-4"/>
  </r>
  <r>
    <x v="12464"/>
    <s v="훨신"/>
    <x v="8"/>
    <x v="3"/>
    <n v="1"/>
    <n v="1.1109012742037615E-4"/>
  </r>
  <r>
    <x v="12465"/>
    <s v="훨씬"/>
    <x v="10"/>
    <x v="7"/>
    <n v="1"/>
    <n v="9.1074681238615665E-4"/>
  </r>
  <r>
    <x v="12465"/>
    <s v="훨씬"/>
    <x v="10"/>
    <x v="1"/>
    <n v="3"/>
    <n v="9.6910963052695336E-4"/>
  </r>
  <r>
    <x v="12465"/>
    <s v="훨씬"/>
    <x v="10"/>
    <x v="3"/>
    <n v="20"/>
    <n v="1.1109012742037615E-4"/>
  </r>
  <r>
    <x v="12466"/>
    <s v="휘태"/>
    <x v="8"/>
    <x v="1"/>
    <n v="1"/>
    <n v="9.6910963052695336E-4"/>
  </r>
  <r>
    <x v="12467"/>
    <s v="휠씬"/>
    <x v="8"/>
    <x v="2"/>
    <n v="1"/>
    <n v="8.621515470830539E-4"/>
  </r>
  <r>
    <x v="12468"/>
    <s v="휩싸였던"/>
    <x v="7"/>
    <x v="3"/>
    <n v="1"/>
    <n v="1.1109012742037615E-4"/>
  </r>
  <r>
    <x v="12469"/>
    <s v="휩싸이는데"/>
    <x v="7"/>
    <x v="3"/>
    <n v="1"/>
    <n v="1.1109012742037615E-4"/>
  </r>
  <r>
    <x v="12470"/>
    <s v="휩쓴"/>
    <x v="9"/>
    <x v="3"/>
    <n v="1"/>
    <n v="1.1109012742037615E-4"/>
  </r>
  <r>
    <x v="12471"/>
    <s v="휩쓸리지"/>
    <x v="9"/>
    <x v="3"/>
    <n v="1"/>
    <n v="1.1109012742037615E-4"/>
  </r>
  <r>
    <x v="12472"/>
    <s v="휴"/>
    <x v="17"/>
    <x v="0"/>
    <n v="1"/>
    <n v="4.5721750489875895E-3"/>
  </r>
  <r>
    <x v="12472"/>
    <s v="휴"/>
    <x v="17"/>
    <x v="3"/>
    <n v="6"/>
    <n v="1.1109012742037615E-4"/>
  </r>
  <r>
    <x v="12473"/>
    <s v="휴가"/>
    <x v="8"/>
    <x v="2"/>
    <n v="1"/>
    <n v="8.621515470830539E-4"/>
  </r>
  <r>
    <x v="12473"/>
    <s v="휴가"/>
    <x v="8"/>
    <x v="3"/>
    <n v="1"/>
    <n v="1.1109012742037615E-4"/>
  </r>
  <r>
    <x v="12474"/>
    <s v="휴머니즘"/>
    <x v="8"/>
    <x v="1"/>
    <n v="2"/>
    <n v="9.6910963052695336E-4"/>
  </r>
  <r>
    <x v="12474"/>
    <s v="휴머니즘"/>
    <x v="8"/>
    <x v="2"/>
    <n v="1"/>
    <n v="8.621515470830539E-4"/>
  </r>
  <r>
    <x v="12474"/>
    <s v="휴머니즘"/>
    <x v="8"/>
    <x v="3"/>
    <n v="11"/>
    <n v="1.1109012742037615E-4"/>
  </r>
  <r>
    <x v="12475"/>
    <s v="휴먼"/>
    <x v="8"/>
    <x v="0"/>
    <n v="1"/>
    <n v="4.5721750489875895E-3"/>
  </r>
  <r>
    <x v="12475"/>
    <s v="휴먼"/>
    <x v="8"/>
    <x v="2"/>
    <n v="2"/>
    <n v="8.621515470830539E-4"/>
  </r>
  <r>
    <x v="12475"/>
    <s v="휴먼"/>
    <x v="8"/>
    <x v="3"/>
    <n v="4"/>
    <n v="1.1109012742037615E-4"/>
  </r>
  <r>
    <x v="12476"/>
    <s v="휴무"/>
    <x v="8"/>
    <x v="3"/>
    <n v="1"/>
    <n v="1.1109012742037615E-4"/>
  </r>
  <r>
    <x v="12477"/>
    <s v="휴지"/>
    <x v="8"/>
    <x v="2"/>
    <n v="2"/>
    <n v="8.621515470830539E-4"/>
  </r>
  <r>
    <x v="12478"/>
    <s v="휼륭하고"/>
    <x v="9"/>
    <x v="3"/>
    <n v="1"/>
    <n v="1.1109012742037615E-4"/>
  </r>
  <r>
    <x v="12479"/>
    <s v="휼륭한"/>
    <x v="9"/>
    <x v="3"/>
    <n v="1"/>
    <n v="1.1109012742037615E-4"/>
  </r>
  <r>
    <x v="12480"/>
    <s v="흉내내"/>
    <x v="8"/>
    <x v="3"/>
    <n v="2"/>
    <n v="1.1109012742037615E-4"/>
  </r>
  <r>
    <x v="12481"/>
    <s v="흐"/>
    <x v="8"/>
    <x v="1"/>
    <n v="1"/>
    <n v="9.6910963052695336E-4"/>
  </r>
  <r>
    <x v="12481"/>
    <s v="흐"/>
    <x v="8"/>
    <x v="3"/>
    <n v="1"/>
    <n v="1.1109012742037615E-4"/>
  </r>
  <r>
    <x v="12482"/>
    <s v="흐르는"/>
    <x v="7"/>
    <x v="1"/>
    <n v="1"/>
    <n v="9.6910963052695336E-4"/>
  </r>
  <r>
    <x v="12482"/>
    <s v="흐르는"/>
    <x v="7"/>
    <x v="2"/>
    <n v="1"/>
    <n v="8.621515470830539E-4"/>
  </r>
  <r>
    <x v="12482"/>
    <s v="흐르는"/>
    <x v="7"/>
    <x v="3"/>
    <n v="4"/>
    <n v="1.1109012742037615E-4"/>
  </r>
  <r>
    <x v="12483"/>
    <s v="흐르는듯"/>
    <x v="7"/>
    <x v="3"/>
    <n v="1"/>
    <n v="1.1109012742037615E-4"/>
  </r>
  <r>
    <x v="12484"/>
    <s v="흐르더군요"/>
    <x v="7"/>
    <x v="3"/>
    <n v="1"/>
    <n v="1.1109012742037615E-4"/>
  </r>
  <r>
    <x v="12485"/>
    <s v="흐르듯"/>
    <x v="7"/>
    <x v="3"/>
    <n v="1"/>
    <n v="1.1109012742037615E-4"/>
  </r>
  <r>
    <x v="12486"/>
    <s v="흐르진"/>
    <x v="7"/>
    <x v="3"/>
    <n v="1"/>
    <n v="1.1109012742037615E-4"/>
  </r>
  <r>
    <x v="12487"/>
    <s v="흐른"/>
    <x v="7"/>
    <x v="3"/>
    <n v="1"/>
    <n v="1.1109012742037615E-4"/>
  </r>
  <r>
    <x v="12488"/>
    <s v="흐른것도"/>
    <x v="7"/>
    <x v="3"/>
    <n v="1"/>
    <n v="1.1109012742037615E-4"/>
  </r>
  <r>
    <x v="12489"/>
    <s v="흐른다"/>
    <x v="7"/>
    <x v="3"/>
    <n v="1"/>
    <n v="1.1109012742037615E-4"/>
  </r>
  <r>
    <x v="12490"/>
    <s v="흐름"/>
    <x v="8"/>
    <x v="7"/>
    <n v="1"/>
    <n v="9.1074681238615665E-4"/>
  </r>
  <r>
    <x v="12490"/>
    <s v="흐름"/>
    <x v="8"/>
    <x v="1"/>
    <n v="4"/>
    <n v="9.6910963052695336E-4"/>
  </r>
  <r>
    <x v="12490"/>
    <s v="흐름"/>
    <x v="8"/>
    <x v="2"/>
    <n v="1"/>
    <n v="8.621515470830539E-4"/>
  </r>
  <r>
    <x v="12490"/>
    <s v="흐름"/>
    <x v="8"/>
    <x v="3"/>
    <n v="11"/>
    <n v="1.1109012742037615E-4"/>
  </r>
  <r>
    <x v="12491"/>
    <s v="흐뭇"/>
    <x v="9"/>
    <x v="3"/>
    <n v="1"/>
    <n v="1.1109012742037615E-4"/>
  </r>
  <r>
    <x v="12492"/>
    <s v="흐뭇하게"/>
    <x v="9"/>
    <x v="3"/>
    <n v="4"/>
    <n v="1.1109012742037615E-4"/>
  </r>
  <r>
    <x v="12493"/>
    <s v="흐뭇하고"/>
    <x v="9"/>
    <x v="3"/>
    <n v="1"/>
    <n v="1.1109012742037615E-4"/>
  </r>
  <r>
    <x v="12494"/>
    <s v="흐뭇하네"/>
    <x v="9"/>
    <x v="3"/>
    <n v="1"/>
    <n v="1.1109012742037615E-4"/>
  </r>
  <r>
    <x v="12495"/>
    <s v="흐뭇하더군요"/>
    <x v="9"/>
    <x v="3"/>
    <n v="1"/>
    <n v="1.1109012742037615E-4"/>
  </r>
  <r>
    <x v="12496"/>
    <s v="흐뭇한"/>
    <x v="9"/>
    <x v="1"/>
    <n v="1"/>
    <n v="9.6910963052695336E-4"/>
  </r>
  <r>
    <x v="12496"/>
    <s v="흐뭇한"/>
    <x v="9"/>
    <x v="2"/>
    <n v="1"/>
    <n v="8.621515470830539E-4"/>
  </r>
  <r>
    <x v="12496"/>
    <s v="흐뭇한"/>
    <x v="9"/>
    <x v="3"/>
    <n v="6"/>
    <n v="1.1109012742037615E-4"/>
  </r>
  <r>
    <x v="12497"/>
    <s v="흐뭇해서"/>
    <x v="9"/>
    <x v="3"/>
    <n v="1"/>
    <n v="1.1109012742037615E-4"/>
  </r>
  <r>
    <x v="12498"/>
    <s v="흐뭇해졌다"/>
    <x v="9"/>
    <x v="3"/>
    <n v="1"/>
    <n v="1.1109012742037615E-4"/>
  </r>
  <r>
    <x v="12499"/>
    <s v="흐뭇해지는"/>
    <x v="9"/>
    <x v="3"/>
    <n v="1"/>
    <n v="1.1109012742037615E-4"/>
  </r>
  <r>
    <x v="12500"/>
    <s v="흐뭇했고"/>
    <x v="9"/>
    <x v="2"/>
    <n v="1"/>
    <n v="8.621515470830539E-4"/>
  </r>
  <r>
    <x v="12501"/>
    <s v="흐뭇했다"/>
    <x v="9"/>
    <x v="3"/>
    <n v="2"/>
    <n v="1.1109012742037615E-4"/>
  </r>
  <r>
    <x v="12502"/>
    <s v="흐뭇했습니다"/>
    <x v="9"/>
    <x v="3"/>
    <n v="1"/>
    <n v="1.1109012742037615E-4"/>
  </r>
  <r>
    <x v="12503"/>
    <s v="흐믓"/>
    <x v="8"/>
    <x v="3"/>
    <n v="3"/>
    <n v="1.1109012742037615E-4"/>
  </r>
  <r>
    <x v="12504"/>
    <s v="흐믓해"/>
    <x v="8"/>
    <x v="3"/>
    <n v="1"/>
    <n v="1.1109012742037615E-4"/>
  </r>
  <r>
    <x v="12505"/>
    <s v="흐믓했"/>
    <x v="8"/>
    <x v="3"/>
    <n v="1"/>
    <n v="1.1109012742037615E-4"/>
  </r>
  <r>
    <x v="12506"/>
    <s v="흐믓했다"/>
    <x v="8"/>
    <x v="1"/>
    <n v="1"/>
    <n v="9.6910963052695336E-4"/>
  </r>
  <r>
    <x v="12507"/>
    <s v="흐음"/>
    <x v="17"/>
    <x v="1"/>
    <n v="1"/>
    <n v="9.6910963052695336E-4"/>
  </r>
  <r>
    <x v="12508"/>
    <s v="흐트러짐없는"/>
    <x v="8"/>
    <x v="3"/>
    <n v="1"/>
    <n v="1.1109012742037615E-4"/>
  </r>
  <r>
    <x v="12509"/>
    <s v="흑"/>
    <x v="10"/>
    <x v="1"/>
    <n v="1"/>
    <n v="9.6910963052695336E-4"/>
  </r>
  <r>
    <x v="12509"/>
    <s v="흑"/>
    <x v="10"/>
    <x v="3"/>
    <n v="4"/>
    <n v="1.1109012742037615E-4"/>
  </r>
  <r>
    <x v="12510"/>
    <s v="흑"/>
    <x v="8"/>
    <x v="3"/>
    <n v="2"/>
    <n v="1.1109012742037615E-4"/>
  </r>
  <r>
    <x v="12511"/>
    <s v="흑건"/>
    <x v="8"/>
    <x v="3"/>
    <n v="1"/>
    <n v="1.1109012742037615E-4"/>
  </r>
  <r>
    <x v="12512"/>
    <s v="흑백"/>
    <x v="8"/>
    <x v="1"/>
    <n v="4"/>
    <n v="9.6910963052695336E-4"/>
  </r>
  <r>
    <x v="12512"/>
    <s v="흑백"/>
    <x v="8"/>
    <x v="2"/>
    <n v="3"/>
    <n v="8.621515470830539E-4"/>
  </r>
  <r>
    <x v="12512"/>
    <s v="흑백"/>
    <x v="8"/>
    <x v="3"/>
    <n v="17"/>
    <n v="1.1109012742037615E-4"/>
  </r>
  <r>
    <x v="12513"/>
    <s v="흑우"/>
    <x v="8"/>
    <x v="3"/>
    <n v="1"/>
    <n v="1.1109012742037615E-4"/>
  </r>
  <r>
    <x v="12514"/>
    <s v="흑인"/>
    <x v="8"/>
    <x v="7"/>
    <n v="3"/>
    <n v="9.1074681238615665E-4"/>
  </r>
  <r>
    <x v="12514"/>
    <s v="흑인"/>
    <x v="8"/>
    <x v="5"/>
    <n v="4"/>
    <n v="6.7567567567567571E-3"/>
  </r>
  <r>
    <x v="12514"/>
    <s v="흑인"/>
    <x v="8"/>
    <x v="8"/>
    <n v="1"/>
    <n v="1.9108280254777069E-2"/>
  </r>
  <r>
    <x v="12514"/>
    <s v="흑인"/>
    <x v="8"/>
    <x v="6"/>
    <n v="3"/>
    <n v="1.6666666666666666E-2"/>
  </r>
  <r>
    <x v="12514"/>
    <s v="흑인"/>
    <x v="8"/>
    <x v="9"/>
    <n v="4"/>
    <n v="1.9157088122605363E-2"/>
  </r>
  <r>
    <x v="12514"/>
    <s v="흑인"/>
    <x v="8"/>
    <x v="4"/>
    <n v="6"/>
    <n v="7.7720207253886009E-3"/>
  </r>
  <r>
    <x v="12514"/>
    <s v="흑인"/>
    <x v="8"/>
    <x v="0"/>
    <n v="9"/>
    <n v="4.5721750489875895E-3"/>
  </r>
  <r>
    <x v="12514"/>
    <s v="흑인"/>
    <x v="8"/>
    <x v="1"/>
    <n v="26"/>
    <n v="9.6910963052695336E-4"/>
  </r>
  <r>
    <x v="12514"/>
    <s v="흑인"/>
    <x v="8"/>
    <x v="2"/>
    <n v="32"/>
    <n v="8.621515470830539E-4"/>
  </r>
  <r>
    <x v="12514"/>
    <s v="흑인"/>
    <x v="8"/>
    <x v="3"/>
    <n v="203"/>
    <n v="1.1109012742037615E-4"/>
  </r>
  <r>
    <x v="12515"/>
    <s v="흑인펍"/>
    <x v="8"/>
    <x v="3"/>
    <n v="1"/>
    <n v="1.1109012742037615E-4"/>
  </r>
  <r>
    <x v="12516"/>
    <s v="흑형"/>
    <x v="8"/>
    <x v="1"/>
    <n v="1"/>
    <n v="9.6910963052695336E-4"/>
  </r>
  <r>
    <x v="12516"/>
    <s v="흑형"/>
    <x v="8"/>
    <x v="2"/>
    <n v="2"/>
    <n v="8.621515470830539E-4"/>
  </r>
  <r>
    <x v="12516"/>
    <s v="흑형"/>
    <x v="8"/>
    <x v="3"/>
    <n v="1"/>
    <n v="1.1109012742037615E-4"/>
  </r>
  <r>
    <x v="12517"/>
    <s v="흔"/>
    <x v="11"/>
    <x v="2"/>
    <n v="1"/>
    <n v="8.621515470830539E-4"/>
  </r>
  <r>
    <x v="12517"/>
    <s v="흔"/>
    <x v="11"/>
    <x v="3"/>
    <n v="2"/>
    <n v="1.1109012742037615E-4"/>
  </r>
  <r>
    <x v="12518"/>
    <s v="흔든"/>
    <x v="7"/>
    <x v="3"/>
    <n v="1"/>
    <n v="1.1109012742037615E-4"/>
  </r>
  <r>
    <x v="12519"/>
    <s v="흔적"/>
    <x v="8"/>
    <x v="4"/>
    <n v="1"/>
    <n v="7.7720207253886009E-3"/>
  </r>
  <r>
    <x v="12520"/>
    <s v="흔쾌히"/>
    <x v="9"/>
    <x v="3"/>
    <n v="1"/>
    <n v="1.1109012742037615E-4"/>
  </r>
  <r>
    <x v="12521"/>
    <s v="흔하고"/>
    <x v="9"/>
    <x v="3"/>
    <n v="2"/>
    <n v="1.1109012742037615E-4"/>
  </r>
  <r>
    <x v="12522"/>
    <s v="흔하지"/>
    <x v="9"/>
    <x v="1"/>
    <n v="1"/>
    <n v="9.6910963052695336E-4"/>
  </r>
  <r>
    <x v="12522"/>
    <s v="흔하지"/>
    <x v="9"/>
    <x v="2"/>
    <n v="1"/>
    <n v="8.621515470830539E-4"/>
  </r>
  <r>
    <x v="12523"/>
    <s v="흔한"/>
    <x v="9"/>
    <x v="2"/>
    <n v="4"/>
    <n v="8.621515470830539E-4"/>
  </r>
  <r>
    <x v="12523"/>
    <s v="흔한"/>
    <x v="9"/>
    <x v="3"/>
    <n v="2"/>
    <n v="1.1109012742037615E-4"/>
  </r>
  <r>
    <x v="12524"/>
    <s v="흔할수"/>
    <x v="9"/>
    <x v="2"/>
    <n v="1"/>
    <n v="8.621515470830539E-4"/>
  </r>
  <r>
    <x v="12525"/>
    <s v="흔해"/>
    <x v="9"/>
    <x v="0"/>
    <n v="1"/>
    <n v="4.5721750489875895E-3"/>
  </r>
  <r>
    <x v="12525"/>
    <s v="흔해"/>
    <x v="9"/>
    <x v="3"/>
    <n v="1"/>
    <n v="1.1109012742037615E-4"/>
  </r>
  <r>
    <x v="12526"/>
    <s v="흔히"/>
    <x v="9"/>
    <x v="3"/>
    <n v="2"/>
    <n v="1.1109012742037615E-4"/>
  </r>
  <r>
    <x v="12527"/>
    <s v="흘러가"/>
    <x v="7"/>
    <x v="3"/>
    <n v="1"/>
    <n v="1.1109012742037615E-4"/>
  </r>
  <r>
    <x v="12528"/>
    <s v="흘러가고"/>
    <x v="7"/>
    <x v="3"/>
    <n v="1"/>
    <n v="1.1109012742037615E-4"/>
  </r>
  <r>
    <x v="12529"/>
    <s v="흘러가긴"/>
    <x v="7"/>
    <x v="0"/>
    <n v="1"/>
    <n v="4.5721750489875895E-3"/>
  </r>
  <r>
    <x v="12530"/>
    <s v="흘러가는"/>
    <x v="7"/>
    <x v="9"/>
    <n v="1"/>
    <n v="1.9157088122605363E-2"/>
  </r>
  <r>
    <x v="12530"/>
    <s v="흘러가는"/>
    <x v="7"/>
    <x v="3"/>
    <n v="5"/>
    <n v="1.1109012742037615E-4"/>
  </r>
  <r>
    <x v="12531"/>
    <s v="흘러가는데도"/>
    <x v="7"/>
    <x v="3"/>
    <n v="1"/>
    <n v="1.1109012742037615E-4"/>
  </r>
  <r>
    <x v="12532"/>
    <s v="흘러가면서도"/>
    <x v="7"/>
    <x v="3"/>
    <n v="1"/>
    <n v="1.1109012742037615E-4"/>
  </r>
  <r>
    <x v="12533"/>
    <s v="흘러가서"/>
    <x v="7"/>
    <x v="1"/>
    <n v="1"/>
    <n v="9.6910963052695336E-4"/>
  </r>
  <r>
    <x v="12533"/>
    <s v="흘러가서"/>
    <x v="7"/>
    <x v="3"/>
    <n v="1"/>
    <n v="1.1109012742037615E-4"/>
  </r>
  <r>
    <x v="12534"/>
    <s v="흘러가지만"/>
    <x v="7"/>
    <x v="3"/>
    <n v="1"/>
    <n v="1.1109012742037615E-4"/>
  </r>
  <r>
    <x v="12535"/>
    <s v="흘러간"/>
    <x v="7"/>
    <x v="1"/>
    <n v="1"/>
    <n v="9.6910963052695336E-4"/>
  </r>
  <r>
    <x v="12536"/>
    <s v="흘러간다"/>
    <x v="7"/>
    <x v="3"/>
    <n v="1"/>
    <n v="1.1109012742037615E-4"/>
  </r>
  <r>
    <x v="12537"/>
    <s v="흘러갔는지"/>
    <x v="7"/>
    <x v="3"/>
    <n v="1"/>
    <n v="1.1109012742037615E-4"/>
  </r>
  <r>
    <x v="12538"/>
    <s v="흘러갔다"/>
    <x v="7"/>
    <x v="1"/>
    <n v="1"/>
    <n v="9.6910963052695336E-4"/>
  </r>
  <r>
    <x v="12539"/>
    <s v="흘러나오는"/>
    <x v="7"/>
    <x v="3"/>
    <n v="1"/>
    <n v="1.1109012742037615E-4"/>
  </r>
  <r>
    <x v="12540"/>
    <s v="흘렀는데"/>
    <x v="7"/>
    <x v="3"/>
    <n v="1"/>
    <n v="1.1109012742037615E-4"/>
  </r>
  <r>
    <x v="12541"/>
    <s v="흘렀는지도"/>
    <x v="7"/>
    <x v="3"/>
    <n v="1"/>
    <n v="1.1109012742037615E-4"/>
  </r>
  <r>
    <x v="12542"/>
    <s v="흘렀는지를"/>
    <x v="7"/>
    <x v="2"/>
    <n v="1"/>
    <n v="8.621515470830539E-4"/>
  </r>
  <r>
    <x v="12543"/>
    <s v="흘려가며"/>
    <x v="7"/>
    <x v="3"/>
    <n v="1"/>
    <n v="1.1109012742037615E-4"/>
  </r>
  <r>
    <x v="12544"/>
    <s v="흘리게"/>
    <x v="7"/>
    <x v="3"/>
    <n v="1"/>
    <n v="1.1109012742037615E-4"/>
  </r>
  <r>
    <x v="12545"/>
    <s v="흘리는"/>
    <x v="7"/>
    <x v="3"/>
    <n v="1"/>
    <n v="1.1109012742037615E-4"/>
  </r>
  <r>
    <x v="12546"/>
    <s v="흘리지"/>
    <x v="7"/>
    <x v="3"/>
    <n v="1"/>
    <n v="1.1109012742037615E-4"/>
  </r>
  <r>
    <x v="12547"/>
    <s v="흘릴"/>
    <x v="7"/>
    <x v="3"/>
    <n v="1"/>
    <n v="1.1109012742037615E-4"/>
  </r>
  <r>
    <x v="12548"/>
    <s v="흘미로웠다"/>
    <x v="8"/>
    <x v="1"/>
    <n v="1"/>
    <n v="9.6910963052695336E-4"/>
  </r>
  <r>
    <x v="12549"/>
    <s v="흙"/>
    <x v="8"/>
    <x v="1"/>
    <n v="1"/>
    <n v="9.6910963052695336E-4"/>
  </r>
  <r>
    <x v="12550"/>
    <s v="흠"/>
    <x v="8"/>
    <x v="0"/>
    <n v="2"/>
    <n v="4.5721750489875895E-3"/>
  </r>
  <r>
    <x v="12550"/>
    <s v="흠"/>
    <x v="8"/>
    <x v="2"/>
    <n v="1"/>
    <n v="8.621515470830539E-4"/>
  </r>
  <r>
    <x v="12550"/>
    <s v="흠"/>
    <x v="8"/>
    <x v="3"/>
    <n v="3"/>
    <n v="1.1109012742037615E-4"/>
  </r>
  <r>
    <x v="12551"/>
    <s v="흠굿"/>
    <x v="8"/>
    <x v="3"/>
    <n v="1"/>
    <n v="1.1109012742037615E-4"/>
  </r>
  <r>
    <x v="12552"/>
    <s v="흠뻑"/>
    <x v="8"/>
    <x v="3"/>
    <n v="2"/>
    <n v="1.1109012742037615E-4"/>
  </r>
  <r>
    <x v="12553"/>
    <s v="흠잡을"/>
    <x v="9"/>
    <x v="2"/>
    <n v="1"/>
    <n v="8.621515470830539E-4"/>
  </r>
  <r>
    <x v="12553"/>
    <s v="흠잡을"/>
    <x v="9"/>
    <x v="3"/>
    <n v="3"/>
    <n v="1.1109012742037615E-4"/>
  </r>
  <r>
    <x v="12554"/>
    <s v="흠집"/>
    <x v="8"/>
    <x v="3"/>
    <n v="1"/>
    <n v="1.1109012742037615E-4"/>
  </r>
  <r>
    <x v="12555"/>
    <s v="흡"/>
    <x v="17"/>
    <x v="3"/>
    <n v="1"/>
    <n v="1.1109012742037615E-4"/>
  </r>
  <r>
    <x v="12556"/>
    <s v="흡사"/>
    <x v="8"/>
    <x v="2"/>
    <n v="1"/>
    <n v="8.621515470830539E-4"/>
  </r>
  <r>
    <x v="12557"/>
    <s v="흡연"/>
    <x v="8"/>
    <x v="3"/>
    <n v="4"/>
    <n v="1.1109012742037615E-4"/>
  </r>
  <r>
    <x v="12558"/>
    <s v="흡입"/>
    <x v="8"/>
    <x v="3"/>
    <n v="3"/>
    <n v="1.1109012742037615E-4"/>
  </r>
  <r>
    <x v="12559"/>
    <s v="흡족하게"/>
    <x v="9"/>
    <x v="1"/>
    <n v="1"/>
    <n v="9.6910963052695336E-4"/>
  </r>
  <r>
    <x v="12560"/>
    <s v="흡족한"/>
    <x v="9"/>
    <x v="3"/>
    <n v="1"/>
    <n v="1.1109012742037615E-4"/>
  </r>
  <r>
    <x v="12561"/>
    <s v="흥"/>
    <x v="8"/>
    <x v="2"/>
    <n v="1"/>
    <n v="8.621515470830539E-4"/>
  </r>
  <r>
    <x v="12561"/>
    <s v="흥"/>
    <x v="8"/>
    <x v="3"/>
    <n v="2"/>
    <n v="1.1109012742037615E-4"/>
  </r>
  <r>
    <x v="12562"/>
    <s v="흥건해"/>
    <x v="8"/>
    <x v="3"/>
    <n v="1"/>
    <n v="1.1109012742037615E-4"/>
  </r>
  <r>
    <x v="12563"/>
    <s v="흥겨"/>
    <x v="9"/>
    <x v="3"/>
    <n v="1"/>
    <n v="1.1109012742037615E-4"/>
  </r>
  <r>
    <x v="12564"/>
    <s v="흥겹고"/>
    <x v="9"/>
    <x v="3"/>
    <n v="1"/>
    <n v="1.1109012742037615E-4"/>
  </r>
  <r>
    <x v="12565"/>
    <s v="흥겹다"/>
    <x v="9"/>
    <x v="2"/>
    <n v="1"/>
    <n v="8.621515470830539E-4"/>
  </r>
  <r>
    <x v="12566"/>
    <s v="흥미"/>
    <x v="8"/>
    <x v="2"/>
    <n v="2"/>
    <n v="8.621515470830539E-4"/>
  </r>
  <r>
    <x v="12566"/>
    <s v="흥미"/>
    <x v="8"/>
    <x v="3"/>
    <n v="4"/>
    <n v="1.1109012742037615E-4"/>
  </r>
  <r>
    <x v="12567"/>
    <s v="흥미로운"/>
    <x v="9"/>
    <x v="3"/>
    <n v="1"/>
    <n v="1.1109012742037615E-4"/>
  </r>
  <r>
    <x v="12568"/>
    <s v="흥미로워서"/>
    <x v="9"/>
    <x v="8"/>
    <n v="1"/>
    <n v="1.9108280254777069E-2"/>
  </r>
  <r>
    <x v="12569"/>
    <s v="흥미로웠다"/>
    <x v="9"/>
    <x v="2"/>
    <n v="1"/>
    <n v="8.621515470830539E-4"/>
  </r>
  <r>
    <x v="12569"/>
    <s v="흥미로웠다"/>
    <x v="9"/>
    <x v="3"/>
    <n v="1"/>
    <n v="1.1109012742037615E-4"/>
  </r>
  <r>
    <x v="12570"/>
    <s v="흥미롭게"/>
    <x v="9"/>
    <x v="3"/>
    <n v="1"/>
    <n v="1.1109012742037615E-4"/>
  </r>
  <r>
    <x v="12571"/>
    <s v="흥미롭다"/>
    <x v="9"/>
    <x v="3"/>
    <n v="1"/>
    <n v="1.1109012742037615E-4"/>
  </r>
  <r>
    <x v="12572"/>
    <s v="흥미진진"/>
    <x v="8"/>
    <x v="2"/>
    <n v="1"/>
    <n v="8.621515470830539E-4"/>
  </r>
  <r>
    <x v="12572"/>
    <s v="흥미진진"/>
    <x v="8"/>
    <x v="3"/>
    <n v="5"/>
    <n v="1.1109012742037615E-4"/>
  </r>
  <r>
    <x v="12573"/>
    <s v="흥이"/>
    <x v="8"/>
    <x v="3"/>
    <n v="1"/>
    <n v="1.1109012742037615E-4"/>
  </r>
  <r>
    <x v="12574"/>
    <s v="흥행"/>
    <x v="8"/>
    <x v="7"/>
    <n v="1"/>
    <n v="9.1074681238615665E-4"/>
  </r>
  <r>
    <x v="12574"/>
    <s v="흥행"/>
    <x v="8"/>
    <x v="1"/>
    <n v="2"/>
    <n v="9.6910963052695336E-4"/>
  </r>
  <r>
    <x v="12574"/>
    <s v="흥행"/>
    <x v="8"/>
    <x v="2"/>
    <n v="2"/>
    <n v="8.621515470830539E-4"/>
  </r>
  <r>
    <x v="12574"/>
    <s v="흥행"/>
    <x v="8"/>
    <x v="3"/>
    <n v="16"/>
    <n v="1.1109012742037615E-4"/>
  </r>
  <r>
    <x v="12575"/>
    <s v="희"/>
    <x v="9"/>
    <x v="3"/>
    <n v="3"/>
    <n v="1.1109012742037615E-4"/>
  </r>
  <r>
    <x v="12576"/>
    <s v="희극"/>
    <x v="8"/>
    <x v="3"/>
    <n v="1"/>
    <n v="1.1109012742037615E-4"/>
  </r>
  <r>
    <x v="12577"/>
    <s v="희망"/>
    <x v="8"/>
    <x v="1"/>
    <n v="1"/>
    <n v="9.6910963052695336E-4"/>
  </r>
  <r>
    <x v="12577"/>
    <s v="희망"/>
    <x v="8"/>
    <x v="2"/>
    <n v="6"/>
    <n v="8.621515470830539E-4"/>
  </r>
  <r>
    <x v="12577"/>
    <s v="희망"/>
    <x v="8"/>
    <x v="3"/>
    <n v="3"/>
    <n v="1.1109012742037615E-4"/>
  </r>
  <r>
    <x v="12578"/>
    <s v="희망이"/>
    <x v="8"/>
    <x v="3"/>
    <n v="1"/>
    <n v="1.1109012742037615E-4"/>
  </r>
  <r>
    <x v="12579"/>
    <s v="희생"/>
    <x v="8"/>
    <x v="3"/>
    <n v="2"/>
    <n v="1.1109012742037615E-4"/>
  </r>
  <r>
    <x v="12580"/>
    <s v="흰"/>
    <x v="9"/>
    <x v="3"/>
    <n v="1"/>
    <n v="1.1109012742037615E-4"/>
  </r>
  <r>
    <x v="12581"/>
    <s v="히"/>
    <x v="10"/>
    <x v="1"/>
    <n v="1"/>
    <n v="9.6910963052695336E-4"/>
  </r>
  <r>
    <x v="12581"/>
    <s v="히"/>
    <x v="10"/>
    <x v="3"/>
    <n v="10"/>
    <n v="1.1109012742037615E-4"/>
  </r>
  <r>
    <x v="12582"/>
    <s v="히달고"/>
    <x v="8"/>
    <x v="3"/>
    <n v="1"/>
    <n v="1.1109012742037615E-4"/>
  </r>
  <r>
    <x v="12583"/>
    <s v="히든"/>
    <x v="8"/>
    <x v="4"/>
    <n v="2"/>
    <n v="7.7720207253886009E-3"/>
  </r>
  <r>
    <x v="12583"/>
    <s v="히든"/>
    <x v="8"/>
    <x v="2"/>
    <n v="1"/>
    <n v="8.621515470830539E-4"/>
  </r>
  <r>
    <x v="12583"/>
    <s v="히든"/>
    <x v="8"/>
    <x v="3"/>
    <n v="13"/>
    <n v="1.1109012742037615E-4"/>
  </r>
  <r>
    <x v="12584"/>
    <s v="히스패닉"/>
    <x v="8"/>
    <x v="5"/>
    <n v="1"/>
    <n v="6.7567567567567571E-3"/>
  </r>
  <r>
    <x v="12585"/>
    <s v="히어로"/>
    <x v="8"/>
    <x v="3"/>
    <n v="2"/>
    <n v="1.1109012742037615E-4"/>
  </r>
  <r>
    <x v="12586"/>
    <s v="힐"/>
    <x v="8"/>
    <x v="3"/>
    <n v="1"/>
    <n v="1.1109012742037615E-4"/>
  </r>
  <r>
    <x v="12587"/>
    <s v="힐링"/>
    <x v="8"/>
    <x v="5"/>
    <n v="1"/>
    <n v="6.7567567567567571E-3"/>
  </r>
  <r>
    <x v="12587"/>
    <s v="힐링"/>
    <x v="8"/>
    <x v="0"/>
    <n v="1"/>
    <n v="4.5721750489875895E-3"/>
  </r>
  <r>
    <x v="12587"/>
    <s v="힐링"/>
    <x v="8"/>
    <x v="1"/>
    <n v="1"/>
    <n v="9.6910963052695336E-4"/>
  </r>
  <r>
    <x v="12587"/>
    <s v="힐링"/>
    <x v="8"/>
    <x v="2"/>
    <n v="8"/>
    <n v="8.621515470830539E-4"/>
  </r>
  <r>
    <x v="12587"/>
    <s v="힐링"/>
    <x v="8"/>
    <x v="3"/>
    <n v="61"/>
    <n v="1.1109012742037615E-4"/>
  </r>
  <r>
    <x v="12588"/>
    <s v="힘"/>
    <x v="8"/>
    <x v="7"/>
    <n v="1"/>
    <n v="9.1074681238615665E-4"/>
  </r>
  <r>
    <x v="12588"/>
    <s v="힘"/>
    <x v="8"/>
    <x v="0"/>
    <n v="1"/>
    <n v="4.5721750489875895E-3"/>
  </r>
  <r>
    <x v="12588"/>
    <s v="힘"/>
    <x v="8"/>
    <x v="1"/>
    <n v="2"/>
    <n v="9.6910963052695336E-4"/>
  </r>
  <r>
    <x v="12588"/>
    <s v="힘"/>
    <x v="8"/>
    <x v="2"/>
    <n v="3"/>
    <n v="8.621515470830539E-4"/>
  </r>
  <r>
    <x v="12588"/>
    <s v="힘"/>
    <x v="8"/>
    <x v="3"/>
    <n v="14"/>
    <n v="1.1109012742037615E-4"/>
  </r>
  <r>
    <x v="12589"/>
    <s v="힘껏"/>
    <x v="8"/>
    <x v="3"/>
    <n v="1"/>
    <n v="1.1109012742037615E-4"/>
  </r>
  <r>
    <x v="12590"/>
    <s v="힘드네요"/>
    <x v="9"/>
    <x v="3"/>
    <n v="1"/>
    <n v="1.1109012742037615E-4"/>
  </r>
  <r>
    <x v="12591"/>
    <s v="힘든"/>
    <x v="9"/>
    <x v="2"/>
    <n v="1"/>
    <n v="8.621515470830539E-4"/>
  </r>
  <r>
    <x v="12591"/>
    <s v="힘든"/>
    <x v="9"/>
    <x v="3"/>
    <n v="12"/>
    <n v="1.1109012742037615E-4"/>
  </r>
  <r>
    <x v="12592"/>
    <s v="힘든만큼"/>
    <x v="9"/>
    <x v="1"/>
    <n v="1"/>
    <n v="9.6910963052695336E-4"/>
  </r>
  <r>
    <x v="12593"/>
    <s v="힘들"/>
    <x v="9"/>
    <x v="3"/>
    <n v="3"/>
    <n v="1.1109012742037615E-4"/>
  </r>
  <r>
    <x v="12594"/>
    <s v="힘들것이다"/>
    <x v="9"/>
    <x v="3"/>
    <n v="1"/>
    <n v="1.1109012742037615E-4"/>
  </r>
  <r>
    <x v="12595"/>
    <s v="힘들게"/>
    <x v="9"/>
    <x v="3"/>
    <n v="2"/>
    <n v="1.1109012742037615E-4"/>
  </r>
  <r>
    <x v="12596"/>
    <s v="힘들고"/>
    <x v="9"/>
    <x v="3"/>
    <n v="2"/>
    <n v="1.1109012742037615E-4"/>
  </r>
  <r>
    <x v="12597"/>
    <s v="힘들다"/>
    <x v="9"/>
    <x v="3"/>
    <n v="1"/>
    <n v="1.1109012742037615E-4"/>
  </r>
  <r>
    <x v="12598"/>
    <s v="힘들더라도"/>
    <x v="9"/>
    <x v="3"/>
    <n v="1"/>
    <n v="1.1109012742037615E-4"/>
  </r>
  <r>
    <x v="12599"/>
    <s v="힘들만큼"/>
    <x v="9"/>
    <x v="3"/>
    <n v="1"/>
    <n v="1.1109012742037615E-4"/>
  </r>
  <r>
    <x v="12600"/>
    <s v="힘들어서"/>
    <x v="9"/>
    <x v="3"/>
    <n v="1"/>
    <n v="1.1109012742037615E-4"/>
  </r>
  <r>
    <x v="12601"/>
    <s v="힘들어요"/>
    <x v="9"/>
    <x v="3"/>
    <n v="1"/>
    <n v="1.1109012742037615E-4"/>
  </r>
  <r>
    <x v="12602"/>
    <s v="힘들어하는"/>
    <x v="9"/>
    <x v="3"/>
    <n v="1"/>
    <n v="1.1109012742037615E-4"/>
  </r>
  <r>
    <x v="12603"/>
    <s v="힘들었다"/>
    <x v="9"/>
    <x v="3"/>
    <n v="1"/>
    <n v="1.1109012742037615E-4"/>
  </r>
  <r>
    <x v="12604"/>
    <s v="힘들었어요"/>
    <x v="9"/>
    <x v="3"/>
    <n v="1"/>
    <n v="1.1109012742037615E-4"/>
  </r>
  <r>
    <x v="12605"/>
    <s v="힘들었을지"/>
    <x v="9"/>
    <x v="3"/>
    <n v="1"/>
    <n v="1.1109012742037615E-4"/>
  </r>
  <r>
    <x v="12606"/>
    <s v="힘들었지만"/>
    <x v="9"/>
    <x v="3"/>
    <n v="1"/>
    <n v="1.1109012742037615E-4"/>
  </r>
  <r>
    <x v="12607"/>
    <s v="힘들지만"/>
    <x v="9"/>
    <x v="2"/>
    <n v="1"/>
    <n v="8.621515470830539E-4"/>
  </r>
  <r>
    <x v="12608"/>
    <s v="힘없는"/>
    <x v="9"/>
    <x v="3"/>
    <n v="1"/>
    <n v="1.1109012742037615E-4"/>
  </r>
  <r>
    <x v="12609"/>
    <s v="힘주어"/>
    <x v="7"/>
    <x v="3"/>
    <n v="1"/>
    <n v="1.1109012742037615E-4"/>
  </r>
  <r>
    <x v="12610"/>
    <s v="힘찬"/>
    <x v="9"/>
    <x v="3"/>
    <n v="1"/>
    <n v="1.1109012742037615E-4"/>
  </r>
  <r>
    <x v="12611"/>
    <s v="힝"/>
    <x v="8"/>
    <x v="3"/>
    <n v="1"/>
    <n v="1.1109012742037615E-4"/>
  </r>
  <r>
    <x v="12612"/>
    <m/>
    <x v="18"/>
    <x v="1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11A47F-6E40-4165-96EB-994EB0F47EE4}" name="피벗 테이블2" cacheId="0" applyNumberFormats="0" applyBorderFormats="0" applyFontFormats="0" applyPatternFormats="0" applyAlignmentFormats="0" applyWidthHeightFormats="1" dataCaption="값" updatedVersion="6" minRefreshableVersion="3" useAutoFormatting="1" itemPrintTitles="1" createdVersion="6" indent="0" outline="1" outlineData="1" multipleFieldFilters="0">
  <location ref="A3:L4676" firstHeaderRow="1" firstDataRow="2" firstDataCol="1" rowPageCount="1" colPageCount="1"/>
  <pivotFields count="6">
    <pivotField axis="axisRow" showAll="0" sortType="descending">
      <items count="12614">
        <item x="4"/>
        <item x="3"/>
        <item x="5"/>
        <item x="6"/>
        <item x="2"/>
        <item x="8"/>
        <item x="7"/>
        <item x="1"/>
        <item x="9"/>
        <item x="11"/>
        <item x="14"/>
        <item x="13"/>
        <item x="12"/>
        <item x="15"/>
        <item x="17"/>
        <item x="16"/>
        <item x="19"/>
        <item x="18"/>
        <item x="0"/>
        <item x="10"/>
        <item x="46"/>
        <item x="20"/>
        <item x="21"/>
        <item x="26"/>
        <item x="25"/>
        <item x="33"/>
        <item x="34"/>
        <item x="35"/>
        <item x="32"/>
        <item x="36"/>
        <item x="37"/>
        <item x="39"/>
        <item x="40"/>
        <item x="38"/>
        <item x="23"/>
        <item x="54"/>
        <item x="53"/>
        <item x="52"/>
        <item x="55"/>
        <item x="57"/>
        <item x="58"/>
        <item x="62"/>
        <item x="61"/>
        <item x="60"/>
        <item x="59"/>
        <item x="63"/>
        <item x="65"/>
        <item x="64"/>
        <item x="66"/>
        <item x="67"/>
        <item x="69"/>
        <item x="68"/>
        <item x="70"/>
        <item x="71"/>
        <item x="44"/>
        <item x="72"/>
        <item x="73"/>
        <item x="24"/>
        <item x="30"/>
        <item x="74"/>
        <item x="75"/>
        <item x="76"/>
        <item x="77"/>
        <item x="78"/>
        <item x="43"/>
        <item x="29"/>
        <item x="79"/>
        <item x="42"/>
        <item x="56"/>
        <item x="28"/>
        <item x="80"/>
        <item x="81"/>
        <item x="82"/>
        <item x="83"/>
        <item x="214"/>
        <item x="213"/>
        <item x="215"/>
        <item x="212"/>
        <item x="216"/>
        <item x="218"/>
        <item x="217"/>
        <item x="226"/>
        <item x="227"/>
        <item x="229"/>
        <item x="231"/>
        <item x="230"/>
        <item x="233"/>
        <item x="235"/>
        <item x="237"/>
        <item x="236"/>
        <item x="234"/>
        <item x="232"/>
        <item x="238"/>
        <item x="225"/>
        <item x="228"/>
        <item x="311"/>
        <item x="310"/>
        <item x="313"/>
        <item x="312"/>
        <item x="316"/>
        <item x="317"/>
        <item x="319"/>
        <item x="320"/>
        <item x="321"/>
        <item x="322"/>
        <item x="318"/>
        <item x="315"/>
        <item x="50"/>
        <item x="314"/>
        <item x="323"/>
        <item x="324"/>
        <item x="22"/>
        <item x="27"/>
        <item x="45"/>
        <item x="47"/>
        <item x="48"/>
        <item x="325"/>
        <item x="481"/>
        <item x="486"/>
        <item x="485"/>
        <item x="487"/>
        <item x="484"/>
        <item x="483"/>
        <item x="488"/>
        <item x="489"/>
        <item x="490"/>
        <item x="491"/>
        <item x="494"/>
        <item x="493"/>
        <item x="492"/>
        <item x="482"/>
        <item x="498"/>
        <item x="497"/>
        <item x="496"/>
        <item x="499"/>
        <item x="495"/>
        <item x="501"/>
        <item x="502"/>
        <item x="500"/>
        <item x="504"/>
        <item x="51"/>
        <item x="503"/>
        <item x="505"/>
        <item x="506"/>
        <item x="507"/>
        <item x="508"/>
        <item x="509"/>
        <item x="41"/>
        <item x="219"/>
        <item x="220"/>
        <item x="221"/>
        <item x="224"/>
        <item x="222"/>
        <item x="49"/>
        <item x="223"/>
        <item x="511"/>
        <item x="510"/>
        <item x="514"/>
        <item x="512"/>
        <item x="513"/>
        <item x="515"/>
        <item x="516"/>
        <item x="517"/>
        <item x="518"/>
        <item x="519"/>
        <item x="520"/>
        <item x="87"/>
        <item x="123"/>
        <item x="85"/>
        <item x="210"/>
        <item x="178"/>
        <item x="107"/>
        <item x="84"/>
        <item x="86"/>
        <item x="89"/>
        <item x="96"/>
        <item x="91"/>
        <item x="92"/>
        <item x="93"/>
        <item x="94"/>
        <item x="95"/>
        <item x="90"/>
        <item x="97"/>
        <item x="98"/>
        <item x="99"/>
        <item x="100"/>
        <item x="101"/>
        <item x="102"/>
        <item x="103"/>
        <item x="104"/>
        <item x="105"/>
        <item x="106"/>
        <item x="108"/>
        <item x="109"/>
        <item x="110"/>
        <item x="111"/>
        <item x="112"/>
        <item x="113"/>
        <item x="114"/>
        <item x="115"/>
        <item x="116"/>
        <item x="117"/>
        <item x="118"/>
        <item x="119"/>
        <item x="120"/>
        <item x="121"/>
        <item x="122"/>
        <item x="124"/>
        <item x="125"/>
        <item x="126"/>
        <item x="127"/>
        <item x="128"/>
        <item x="129"/>
        <item x="130"/>
        <item x="131"/>
        <item x="151"/>
        <item x="133"/>
        <item x="132"/>
        <item x="134"/>
        <item x="135"/>
        <item x="136"/>
        <item x="137"/>
        <item x="138"/>
        <item x="139"/>
        <item x="141"/>
        <item x="142"/>
        <item x="143"/>
        <item x="144"/>
        <item x="145"/>
        <item x="146"/>
        <item x="147"/>
        <item x="148"/>
        <item x="149"/>
        <item x="150"/>
        <item x="152"/>
        <item x="153"/>
        <item x="154"/>
        <item x="155"/>
        <item x="156"/>
        <item x="158"/>
        <item x="159"/>
        <item x="160"/>
        <item x="161"/>
        <item x="162"/>
        <item x="163"/>
        <item x="164"/>
        <item x="165"/>
        <item x="166"/>
        <item x="167"/>
        <item x="168"/>
        <item x="169"/>
        <item x="170"/>
        <item x="140"/>
        <item x="88"/>
        <item x="157"/>
        <item x="171"/>
        <item x="172"/>
        <item x="173"/>
        <item x="174"/>
        <item x="175"/>
        <item x="176"/>
        <item x="177"/>
        <item x="179"/>
        <item x="180"/>
        <item x="181"/>
        <item x="182"/>
        <item x="183"/>
        <item x="184"/>
        <item x="185"/>
        <item x="186"/>
        <item x="187"/>
        <item x="188"/>
        <item x="189"/>
        <item x="190"/>
        <item x="191"/>
        <item x="192"/>
        <item x="193"/>
        <item x="195"/>
        <item x="194"/>
        <item x="196"/>
        <item x="198"/>
        <item x="197"/>
        <item x="199"/>
        <item x="200"/>
        <item x="201"/>
        <item x="203"/>
        <item x="204"/>
        <item x="205"/>
        <item x="206"/>
        <item x="207"/>
        <item x="202"/>
        <item x="208"/>
        <item x="209"/>
        <item x="211"/>
        <item x="326"/>
        <item x="327"/>
        <item x="328"/>
        <item x="329"/>
        <item x="330"/>
        <item x="331"/>
        <item x="332"/>
        <item x="333"/>
        <item x="334"/>
        <item x="335"/>
        <item x="336"/>
        <item x="337"/>
        <item x="338"/>
        <item x="339"/>
        <item x="340"/>
        <item x="239"/>
        <item x="341"/>
        <item x="240"/>
        <item x="342"/>
        <item x="241"/>
        <item x="242"/>
        <item x="243"/>
        <item x="343"/>
        <item x="344"/>
        <item x="345"/>
        <item x="346"/>
        <item x="244"/>
        <item x="347"/>
        <item x="348"/>
        <item x="349"/>
        <item x="350"/>
        <item x="351"/>
        <item x="352"/>
        <item x="245"/>
        <item x="353"/>
        <item x="354"/>
        <item x="355"/>
        <item x="356"/>
        <item x="246"/>
        <item x="357"/>
        <item x="247"/>
        <item x="358"/>
        <item x="248"/>
        <item x="359"/>
        <item x="360"/>
        <item x="361"/>
        <item x="249"/>
        <item x="362"/>
        <item x="251"/>
        <item x="252"/>
        <item x="250"/>
        <item x="253"/>
        <item x="363"/>
        <item x="254"/>
        <item x="364"/>
        <item x="365"/>
        <item x="255"/>
        <item x="366"/>
        <item x="367"/>
        <item x="368"/>
        <item x="369"/>
        <item x="256"/>
        <item x="370"/>
        <item x="371"/>
        <item x="372"/>
        <item x="373"/>
        <item x="374"/>
        <item x="375"/>
        <item x="257"/>
        <item x="258"/>
        <item x="259"/>
        <item x="260"/>
        <item x="376"/>
        <item x="261"/>
        <item x="377"/>
        <item x="378"/>
        <item x="379"/>
        <item x="380"/>
        <item x="381"/>
        <item x="382"/>
        <item x="383"/>
        <item x="384"/>
        <item x="385"/>
        <item x="386"/>
        <item x="387"/>
        <item x="262"/>
        <item x="264"/>
        <item x="388"/>
        <item x="389"/>
        <item x="263"/>
        <item x="390"/>
        <item x="265"/>
        <item x="266"/>
        <item x="267"/>
        <item x="391"/>
        <item x="392"/>
        <item x="393"/>
        <item x="268"/>
        <item x="394"/>
        <item x="269"/>
        <item x="395"/>
        <item x="270"/>
        <item x="396"/>
        <item x="397"/>
        <item x="399"/>
        <item x="398"/>
        <item x="400"/>
        <item x="401"/>
        <item x="31"/>
        <item x="402"/>
        <item x="403"/>
        <item x="404"/>
        <item x="405"/>
        <item x="406"/>
        <item x="407"/>
        <item x="408"/>
        <item x="271"/>
        <item x="409"/>
        <item x="272"/>
        <item x="273"/>
        <item x="410"/>
        <item x="274"/>
        <item x="411"/>
        <item x="275"/>
        <item x="412"/>
        <item x="276"/>
        <item x="413"/>
        <item x="414"/>
        <item x="277"/>
        <item x="278"/>
        <item x="279"/>
        <item x="415"/>
        <item x="416"/>
        <item x="417"/>
        <item x="418"/>
        <item x="280"/>
        <item x="281"/>
        <item x="419"/>
        <item x="282"/>
        <item x="420"/>
        <item x="283"/>
        <item x="284"/>
        <item x="285"/>
        <item x="421"/>
        <item x="288"/>
        <item x="422"/>
        <item x="286"/>
        <item x="287"/>
        <item x="423"/>
        <item x="424"/>
        <item x="425"/>
        <item x="426"/>
        <item x="427"/>
        <item x="428"/>
        <item x="289"/>
        <item x="429"/>
        <item x="290"/>
        <item x="430"/>
        <item x="431"/>
        <item x="292"/>
        <item x="293"/>
        <item x="291"/>
        <item x="432"/>
        <item x="433"/>
        <item x="434"/>
        <item x="435"/>
        <item x="294"/>
        <item x="295"/>
        <item x="436"/>
        <item x="437"/>
        <item x="438"/>
        <item x="439"/>
        <item x="440"/>
        <item x="441"/>
        <item x="442"/>
        <item x="443"/>
        <item x="297"/>
        <item x="444"/>
        <item x="298"/>
        <item x="299"/>
        <item x="445"/>
        <item x="446"/>
        <item x="300"/>
        <item x="447"/>
        <item x="301"/>
        <item x="448"/>
        <item x="449"/>
        <item x="450"/>
        <item x="451"/>
        <item x="302"/>
        <item x="303"/>
        <item x="452"/>
        <item x="453"/>
        <item x="304"/>
        <item x="454"/>
        <item x="296"/>
        <item x="455"/>
        <item x="456"/>
        <item x="457"/>
        <item x="458"/>
        <item x="459"/>
        <item x="306"/>
        <item x="460"/>
        <item x="305"/>
        <item x="461"/>
        <item x="462"/>
        <item x="307"/>
        <item x="308"/>
        <item x="463"/>
        <item x="464"/>
        <item x="465"/>
        <item x="466"/>
        <item x="467"/>
        <item x="468"/>
        <item x="469"/>
        <item x="470"/>
        <item x="471"/>
        <item x="472"/>
        <item x="473"/>
        <item x="474"/>
        <item x="475"/>
        <item x="476"/>
        <item x="477"/>
        <item x="478"/>
        <item x="479"/>
        <item x="309"/>
        <item x="480"/>
        <item x="521"/>
        <item x="522"/>
        <item x="523"/>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524"/>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525"/>
        <item x="526"/>
        <item x="527"/>
        <item x="528"/>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529"/>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530"/>
        <item x="531"/>
        <item x="532"/>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533"/>
        <item x="534"/>
        <item x="535"/>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536"/>
        <item x="537"/>
        <item x="538"/>
        <item x="539"/>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540"/>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541"/>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542"/>
        <item x="543"/>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544"/>
        <item x="545"/>
        <item x="546"/>
        <item x="547"/>
        <item x="548"/>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549"/>
        <item x="550"/>
        <item x="551"/>
        <item x="552"/>
        <item x="553"/>
        <item x="554"/>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579"/>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58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555"/>
        <item x="556"/>
        <item x="557"/>
        <item x="558"/>
        <item x="559"/>
        <item x="560"/>
        <item x="561"/>
        <item x="562"/>
        <item x="563"/>
        <item x="564"/>
        <item x="565"/>
        <item x="566"/>
        <item x="567"/>
        <item x="568"/>
        <item x="569"/>
        <item x="570"/>
        <item x="571"/>
        <item x="572"/>
        <item x="573"/>
        <item x="574"/>
        <item x="575"/>
        <item x="576"/>
        <item x="577"/>
        <item x="578"/>
        <item x="12612"/>
        <item t="default"/>
      </items>
      <autoSortScope>
        <pivotArea dataOnly="0" outline="0" fieldPosition="0">
          <references count="2">
            <reference field="4294967294" count="1" selected="0">
              <x v="0"/>
            </reference>
            <reference field="3" count="1" selected="0">
              <x v="9"/>
            </reference>
          </references>
        </pivotArea>
      </autoSortScope>
    </pivotField>
    <pivotField showAll="0"/>
    <pivotField axis="axisPage" showAll="0">
      <items count="20">
        <item x="9"/>
        <item x="10"/>
        <item x="4"/>
        <item x="15"/>
        <item x="14"/>
        <item x="13"/>
        <item x="17"/>
        <item x="2"/>
        <item x="6"/>
        <item x="5"/>
        <item x="11"/>
        <item x="8"/>
        <item x="3"/>
        <item x="0"/>
        <item x="12"/>
        <item x="1"/>
        <item x="7"/>
        <item x="16"/>
        <item x="18"/>
        <item t="default"/>
      </items>
    </pivotField>
    <pivotField axis="axisCol" showAll="0">
      <items count="12">
        <item x="7"/>
        <item x="5"/>
        <item x="8"/>
        <item x="6"/>
        <item x="9"/>
        <item x="4"/>
        <item x="0"/>
        <item x="1"/>
        <item x="2"/>
        <item x="3"/>
        <item x="10"/>
        <item t="default"/>
      </items>
    </pivotField>
    <pivotField showAll="0"/>
    <pivotField dataField="1" showAll="0"/>
  </pivotFields>
  <rowFields count="1">
    <field x="0"/>
  </rowFields>
  <rowItems count="4672">
    <i>
      <x v="9886"/>
    </i>
    <i>
      <x v="11281"/>
    </i>
    <i>
      <x v="10703"/>
    </i>
    <i>
      <x v="6649"/>
    </i>
    <i>
      <x v="11988"/>
    </i>
    <i>
      <x v="6650"/>
    </i>
    <i>
      <x v="10281"/>
    </i>
    <i>
      <x v="6651"/>
    </i>
    <i>
      <x v="11049"/>
    </i>
    <i>
      <x v="6652"/>
    </i>
    <i>
      <x v="11541"/>
    </i>
    <i>
      <x v="6655"/>
    </i>
    <i>
      <x v="12375"/>
    </i>
    <i>
      <x v="6657"/>
    </i>
    <i>
      <x v="10003"/>
    </i>
    <i>
      <x v="6658"/>
    </i>
    <i>
      <x v="10520"/>
    </i>
    <i>
      <x v="6659"/>
    </i>
    <i>
      <x v="10936"/>
    </i>
    <i>
      <x v="6662"/>
    </i>
    <i>
      <x v="11169"/>
    </i>
    <i>
      <x v="6663"/>
    </i>
    <i>
      <x v="11420"/>
    </i>
    <i>
      <x v="6668"/>
    </i>
    <i>
      <x v="11693"/>
    </i>
    <i>
      <x v="6669"/>
    </i>
    <i>
      <x v="12276"/>
    </i>
    <i>
      <x v="6670"/>
    </i>
    <i>
      <x v="9835"/>
    </i>
    <i>
      <x v="6672"/>
    </i>
    <i>
      <x v="9932"/>
    </i>
    <i>
      <x v="6673"/>
    </i>
    <i>
      <x v="10199"/>
    </i>
    <i>
      <x v="6679"/>
    </i>
    <i>
      <x v="10378"/>
    </i>
    <i>
      <x v="6682"/>
    </i>
    <i>
      <x v="10596"/>
    </i>
    <i>
      <x v="6684"/>
    </i>
    <i>
      <x v="10831"/>
    </i>
    <i>
      <x v="6686"/>
    </i>
    <i>
      <x v="10988"/>
    </i>
    <i>
      <x v="6697"/>
    </i>
    <i>
      <x v="11122"/>
    </i>
    <i>
      <x v="6698"/>
    </i>
    <i>
      <x v="11221"/>
    </i>
    <i>
      <x v="6699"/>
    </i>
    <i>
      <x v="11343"/>
    </i>
    <i>
      <x v="6700"/>
    </i>
    <i>
      <x v="11475"/>
    </i>
    <i>
      <x v="6701"/>
    </i>
    <i>
      <x v="11612"/>
    </i>
    <i>
      <x v="6702"/>
    </i>
    <i>
      <x v="11899"/>
    </i>
    <i>
      <x v="6720"/>
    </i>
    <i>
      <x v="12220"/>
    </i>
    <i>
      <x v="6721"/>
    </i>
    <i>
      <x v="12319"/>
    </i>
    <i>
      <x v="6730"/>
    </i>
    <i>
      <x v="12483"/>
    </i>
    <i>
      <x v="6732"/>
    </i>
    <i>
      <x v="9861"/>
    </i>
    <i>
      <x v="6735"/>
    </i>
    <i>
      <x v="9915"/>
    </i>
    <i>
      <x v="6737"/>
    </i>
    <i>
      <x v="9976"/>
    </i>
    <i>
      <x v="6738"/>
    </i>
    <i>
      <x v="10152"/>
    </i>
    <i>
      <x v="6740"/>
    </i>
    <i>
      <x v="10234"/>
    </i>
    <i>
      <x v="6741"/>
    </i>
    <i>
      <x v="10328"/>
    </i>
    <i>
      <x v="6742"/>
    </i>
    <i>
      <x v="10474"/>
    </i>
    <i>
      <x v="6743"/>
    </i>
    <i>
      <x v="10554"/>
    </i>
    <i>
      <x v="6744"/>
    </i>
    <i>
      <x v="10654"/>
    </i>
    <i>
      <x v="6745"/>
    </i>
    <i>
      <x v="10779"/>
    </i>
    <i>
      <x v="6747"/>
    </i>
    <i>
      <x v="10910"/>
    </i>
    <i>
      <x v="6748"/>
    </i>
    <i>
      <x v="10968"/>
    </i>
    <i>
      <x v="6751"/>
    </i>
    <i>
      <x v="11017"/>
    </i>
    <i>
      <x v="6752"/>
    </i>
    <i>
      <x v="11086"/>
    </i>
    <i>
      <x v="6753"/>
    </i>
    <i>
      <x v="11147"/>
    </i>
    <i>
      <x v="6754"/>
    </i>
    <i>
      <x v="11192"/>
    </i>
    <i>
      <x v="6755"/>
    </i>
    <i>
      <x v="11248"/>
    </i>
    <i>
      <x v="6759"/>
    </i>
    <i>
      <x v="11325"/>
    </i>
    <i>
      <x v="6786"/>
    </i>
    <i>
      <x v="11370"/>
    </i>
    <i>
      <x v="6788"/>
    </i>
    <i>
      <x v="11445"/>
    </i>
    <i>
      <x v="6789"/>
    </i>
    <i>
      <x v="11518"/>
    </i>
    <i>
      <x v="6790"/>
    </i>
    <i>
      <x v="11586"/>
    </i>
    <i>
      <x v="6792"/>
    </i>
    <i>
      <x v="11636"/>
    </i>
    <i>
      <x v="6793"/>
    </i>
    <i>
      <x v="11845"/>
    </i>
    <i>
      <x v="6794"/>
    </i>
    <i>
      <x v="11922"/>
    </i>
    <i>
      <x v="6795"/>
    </i>
    <i>
      <x v="12115"/>
    </i>
    <i>
      <x v="6796"/>
    </i>
    <i>
      <x v="12259"/>
    </i>
    <i>
      <x v="6798"/>
    </i>
    <i>
      <x v="12293"/>
    </i>
    <i>
      <x v="6799"/>
    </i>
    <i>
      <x v="12345"/>
    </i>
    <i>
      <x v="6800"/>
    </i>
    <i>
      <x v="12416"/>
    </i>
    <i>
      <x v="6801"/>
    </i>
    <i>
      <x v="12542"/>
    </i>
    <i>
      <x v="6802"/>
    </i>
    <i>
      <x v="9847"/>
    </i>
    <i>
      <x v="6803"/>
    </i>
    <i>
      <x v="9876"/>
    </i>
    <i>
      <x v="6804"/>
    </i>
    <i>
      <x v="9902"/>
    </i>
    <i>
      <x v="6806"/>
    </i>
    <i>
      <x v="9924"/>
    </i>
    <i>
      <x v="6807"/>
    </i>
    <i>
      <x v="9951"/>
    </i>
    <i>
      <x v="6808"/>
    </i>
    <i>
      <x v="9989"/>
    </i>
    <i>
      <x v="6810"/>
    </i>
    <i>
      <x v="10015"/>
    </i>
    <i>
      <x v="6811"/>
    </i>
    <i>
      <x v="10180"/>
    </i>
    <i>
      <x v="6813"/>
    </i>
    <i>
      <x v="10220"/>
    </i>
    <i>
      <x v="6816"/>
    </i>
    <i>
      <x v="10256"/>
    </i>
    <i>
      <x v="6818"/>
    </i>
    <i>
      <x v="10290"/>
    </i>
    <i>
      <x v="6819"/>
    </i>
    <i>
      <x v="10360"/>
    </i>
    <i>
      <x v="6820"/>
    </i>
    <i>
      <x v="10420"/>
    </i>
    <i>
      <x v="6821"/>
    </i>
    <i>
      <x v="10496"/>
    </i>
    <i>
      <x v="6822"/>
    </i>
    <i>
      <x v="10529"/>
    </i>
    <i>
      <x v="6823"/>
    </i>
    <i>
      <x v="10577"/>
    </i>
    <i>
      <x v="6829"/>
    </i>
    <i>
      <x v="10610"/>
    </i>
    <i>
      <x v="6830"/>
    </i>
    <i>
      <x v="10685"/>
    </i>
    <i>
      <x v="6831"/>
    </i>
    <i>
      <x v="10762"/>
    </i>
    <i>
      <x v="6832"/>
    </i>
    <i>
      <x v="10803"/>
    </i>
    <i>
      <x v="6833"/>
    </i>
    <i>
      <x v="10891"/>
    </i>
    <i>
      <x v="6835"/>
    </i>
    <i>
      <x v="10924"/>
    </i>
    <i>
      <x v="6836"/>
    </i>
    <i>
      <x v="10956"/>
    </i>
    <i>
      <x v="6837"/>
    </i>
    <i>
      <x v="10980"/>
    </i>
    <i>
      <x v="6857"/>
    </i>
    <i>
      <x v="10998"/>
    </i>
    <i>
      <x v="6861"/>
    </i>
    <i>
      <x v="11037"/>
    </i>
    <i>
      <x v="6862"/>
    </i>
    <i>
      <x v="11068"/>
    </i>
    <i>
      <x v="6863"/>
    </i>
    <i>
      <x v="11099"/>
    </i>
    <i>
      <x v="6864"/>
    </i>
    <i>
      <x v="11137"/>
    </i>
    <i>
      <x v="6865"/>
    </i>
    <i>
      <x v="11158"/>
    </i>
    <i>
      <x v="6869"/>
    </i>
    <i>
      <x v="11180"/>
    </i>
    <i>
      <x v="6880"/>
    </i>
    <i>
      <x v="11207"/>
    </i>
    <i>
      <x v="6881"/>
    </i>
    <i>
      <x v="11235"/>
    </i>
    <i>
      <x v="6883"/>
    </i>
    <i>
      <x v="11263"/>
    </i>
    <i>
      <x v="6884"/>
    </i>
    <i>
      <x v="11304"/>
    </i>
    <i>
      <x v="6885"/>
    </i>
    <i>
      <x v="11335"/>
    </i>
    <i>
      <x v="6886"/>
    </i>
    <i>
      <x v="11357"/>
    </i>
    <i>
      <x v="6887"/>
    </i>
    <i>
      <x v="11406"/>
    </i>
    <i>
      <x v="6889"/>
    </i>
    <i>
      <x v="11435"/>
    </i>
    <i>
      <x v="6890"/>
    </i>
    <i>
      <x v="11455"/>
    </i>
    <i>
      <x v="6891"/>
    </i>
    <i>
      <x v="11500"/>
    </i>
    <i>
      <x v="6892"/>
    </i>
    <i>
      <x v="11532"/>
    </i>
    <i>
      <x v="6898"/>
    </i>
    <i>
      <x v="11550"/>
    </i>
    <i>
      <x v="6899"/>
    </i>
    <i>
      <x v="11602"/>
    </i>
    <i>
      <x v="6900"/>
    </i>
    <i>
      <x v="11624"/>
    </i>
    <i>
      <x v="6901"/>
    </i>
    <i>
      <x v="11652"/>
    </i>
    <i>
      <x v="6902"/>
    </i>
    <i>
      <x v="11789"/>
    </i>
    <i>
      <x v="6903"/>
    </i>
    <i>
      <x v="11870"/>
    </i>
    <i>
      <x v="6904"/>
    </i>
    <i>
      <x v="11912"/>
    </i>
    <i>
      <x v="6905"/>
    </i>
    <i>
      <x v="11973"/>
    </i>
    <i>
      <x v="6906"/>
    </i>
    <i>
      <x v="12054"/>
    </i>
    <i>
      <x v="6907"/>
    </i>
    <i>
      <x v="12178"/>
    </i>
    <i>
      <x v="6908"/>
    </i>
    <i>
      <x v="12240"/>
    </i>
    <i>
      <x v="6909"/>
    </i>
    <i>
      <x v="12267"/>
    </i>
    <i>
      <x v="6915"/>
    </i>
    <i>
      <x v="12285"/>
    </i>
    <i>
      <x v="6916"/>
    </i>
    <i>
      <x v="12303"/>
    </i>
    <i>
      <x v="6918"/>
    </i>
    <i>
      <x v="12335"/>
    </i>
    <i>
      <x v="6920"/>
    </i>
    <i>
      <x v="12365"/>
    </i>
    <i>
      <x v="6921"/>
    </i>
    <i>
      <x v="12386"/>
    </i>
    <i>
      <x v="6924"/>
    </i>
    <i>
      <x v="12450"/>
    </i>
    <i>
      <x v="6925"/>
    </i>
    <i>
      <x v="12525"/>
    </i>
    <i>
      <x v="6926"/>
    </i>
    <i>
      <x v="12558"/>
    </i>
    <i>
      <x v="6937"/>
    </i>
    <i>
      <x v="9842"/>
    </i>
    <i>
      <x v="6943"/>
    </i>
    <i>
      <x v="9855"/>
    </i>
    <i>
      <x v="6944"/>
    </i>
    <i>
      <x v="9871"/>
    </i>
    <i>
      <x v="6949"/>
    </i>
    <i>
      <x v="9882"/>
    </i>
    <i>
      <x v="6954"/>
    </i>
    <i>
      <x v="9890"/>
    </i>
    <i>
      <x v="6955"/>
    </i>
    <i>
      <x v="9909"/>
    </i>
    <i>
      <x v="6957"/>
    </i>
    <i>
      <x v="9920"/>
    </i>
    <i>
      <x v="6958"/>
    </i>
    <i>
      <x v="9928"/>
    </i>
    <i>
      <x v="6959"/>
    </i>
    <i>
      <x v="9944"/>
    </i>
    <i>
      <x v="6960"/>
    </i>
    <i>
      <x v="9962"/>
    </i>
    <i>
      <x v="6967"/>
    </i>
    <i>
      <x v="9981"/>
    </i>
    <i>
      <x v="6979"/>
    </i>
    <i>
      <x v="9998"/>
    </i>
    <i>
      <x v="6980"/>
    </i>
    <i>
      <x v="10010"/>
    </i>
    <i>
      <x v="7018"/>
    </i>
    <i>
      <x v="10024"/>
    </i>
    <i>
      <x v="7025"/>
    </i>
    <i>
      <x v="10160"/>
    </i>
    <i>
      <x v="7031"/>
    </i>
    <i>
      <x v="10191"/>
    </i>
    <i>
      <x v="7033"/>
    </i>
    <i>
      <x v="10214"/>
    </i>
    <i>
      <x v="7036"/>
    </i>
    <i>
      <x v="10229"/>
    </i>
    <i>
      <x v="7038"/>
    </i>
    <i>
      <x v="10246"/>
    </i>
    <i>
      <x v="7045"/>
    </i>
    <i>
      <x v="10276"/>
    </i>
    <i>
      <x v="7063"/>
    </i>
    <i>
      <x v="10286"/>
    </i>
    <i>
      <x v="7065"/>
    </i>
    <i>
      <x v="10306"/>
    </i>
    <i>
      <x v="7069"/>
    </i>
    <i>
      <x v="10336"/>
    </i>
    <i>
      <x v="7070"/>
    </i>
    <i>
      <x v="10373"/>
    </i>
    <i>
      <x v="7080"/>
    </i>
    <i>
      <x v="10408"/>
    </i>
    <i>
      <x v="7081"/>
    </i>
    <i>
      <x v="10462"/>
    </i>
    <i>
      <x v="7091"/>
    </i>
    <i>
      <x v="10487"/>
    </i>
    <i>
      <x v="7092"/>
    </i>
    <i>
      <x v="10515"/>
    </i>
    <i>
      <x v="7127"/>
    </i>
    <i>
      <x v="10525"/>
    </i>
    <i>
      <x v="7131"/>
    </i>
    <i>
      <x v="10545"/>
    </i>
    <i>
      <x v="7135"/>
    </i>
    <i>
      <x v="10559"/>
    </i>
    <i>
      <x v="7147"/>
    </i>
    <i>
      <x v="10587"/>
    </i>
    <i>
      <x v="7161"/>
    </i>
    <i>
      <x v="10603"/>
    </i>
    <i>
      <x v="7222"/>
    </i>
    <i>
      <x v="10645"/>
    </i>
    <i>
      <x v="7224"/>
    </i>
    <i>
      <x v="10675"/>
    </i>
    <i>
      <x v="7225"/>
    </i>
    <i>
      <x v="10693"/>
    </i>
    <i>
      <x v="7226"/>
    </i>
    <i>
      <x v="10750"/>
    </i>
    <i>
      <x v="7227"/>
    </i>
    <i>
      <x v="10766"/>
    </i>
    <i>
      <x v="7228"/>
    </i>
    <i>
      <x v="10795"/>
    </i>
    <i>
      <x v="7229"/>
    </i>
    <i>
      <x v="10817"/>
    </i>
    <i>
      <x v="7231"/>
    </i>
    <i>
      <x v="10841"/>
    </i>
    <i>
      <x v="7249"/>
    </i>
    <i>
      <x v="10901"/>
    </i>
    <i>
      <x v="7251"/>
    </i>
    <i>
      <x v="10918"/>
    </i>
    <i>
      <x v="7252"/>
    </i>
    <i>
      <x v="10932"/>
    </i>
    <i>
      <x v="7255"/>
    </i>
    <i>
      <x v="10941"/>
    </i>
    <i>
      <x v="7261"/>
    </i>
    <i>
      <x v="10960"/>
    </i>
    <i>
      <x v="7262"/>
    </i>
    <i>
      <x v="10975"/>
    </i>
    <i>
      <x v="7263"/>
    </i>
    <i>
      <x v="10984"/>
    </i>
    <i>
      <x v="7270"/>
    </i>
    <i>
      <x v="10993"/>
    </i>
    <i>
      <x v="7293"/>
    </i>
    <i>
      <x v="11003"/>
    </i>
    <i>
      <x v="7295"/>
    </i>
    <i>
      <x v="11032"/>
    </i>
    <i>
      <x v="7297"/>
    </i>
    <i>
      <x v="11045"/>
    </i>
    <i>
      <x v="7300"/>
    </i>
    <i>
      <x v="11063"/>
    </i>
    <i>
      <x v="7305"/>
    </i>
    <i>
      <x v="11075"/>
    </i>
    <i>
      <x v="7307"/>
    </i>
    <i>
      <x v="11092"/>
    </i>
    <i>
      <x v="7309"/>
    </i>
    <i>
      <x v="11117"/>
    </i>
    <i>
      <x v="7311"/>
    </i>
    <i>
      <x v="11132"/>
    </i>
    <i>
      <x v="7312"/>
    </i>
    <i>
      <x v="11142"/>
    </i>
    <i>
      <x v="7317"/>
    </i>
    <i>
      <x v="11151"/>
    </i>
    <i>
      <x v="7318"/>
    </i>
    <i>
      <x v="11165"/>
    </i>
    <i>
      <x v="7319"/>
    </i>
    <i>
      <x v="11176"/>
    </i>
    <i>
      <x v="7320"/>
    </i>
    <i>
      <x v="11184"/>
    </i>
    <i>
      <x v="7321"/>
    </i>
    <i>
      <x v="11201"/>
    </i>
    <i>
      <x v="7322"/>
    </i>
    <i>
      <x v="11213"/>
    </i>
    <i>
      <x v="7323"/>
    </i>
    <i>
      <x v="11231"/>
    </i>
    <i>
      <x v="7339"/>
    </i>
    <i>
      <x v="11242"/>
    </i>
    <i>
      <x v="7343"/>
    </i>
    <i>
      <x v="11254"/>
    </i>
    <i>
      <x v="7346"/>
    </i>
    <i>
      <x v="11271"/>
    </i>
    <i>
      <x v="7347"/>
    </i>
    <i>
      <x v="11288"/>
    </i>
    <i>
      <x v="7348"/>
    </i>
    <i>
      <x v="11321"/>
    </i>
    <i>
      <x v="7350"/>
    </i>
    <i>
      <x v="11329"/>
    </i>
    <i>
      <x v="7353"/>
    </i>
    <i>
      <x v="11339"/>
    </i>
    <i>
      <x v="7354"/>
    </i>
    <i>
      <x v="11351"/>
    </i>
    <i>
      <x v="7355"/>
    </i>
    <i>
      <x v="11364"/>
    </i>
    <i>
      <x v="7357"/>
    </i>
    <i>
      <x v="11386"/>
    </i>
    <i>
      <x v="7361"/>
    </i>
    <i>
      <x v="11410"/>
    </i>
    <i>
      <x v="7362"/>
    </i>
    <i>
      <x v="11428"/>
    </i>
    <i>
      <x v="7365"/>
    </i>
    <i>
      <x v="11440"/>
    </i>
    <i>
      <x v="7367"/>
    </i>
    <i>
      <x v="11451"/>
    </i>
    <i>
      <x v="7368"/>
    </i>
    <i>
      <x v="11459"/>
    </i>
    <i>
      <x v="7388"/>
    </i>
    <i>
      <x v="11486"/>
    </i>
    <i>
      <x v="7389"/>
    </i>
    <i>
      <x v="11509"/>
    </i>
    <i>
      <x v="7390"/>
    </i>
    <i>
      <x v="11522"/>
    </i>
    <i>
      <x v="7398"/>
    </i>
    <i>
      <x v="11536"/>
    </i>
    <i>
      <x v="7407"/>
    </i>
    <i>
      <x v="11545"/>
    </i>
    <i>
      <x v="7409"/>
    </i>
    <i>
      <x v="11560"/>
    </i>
    <i>
      <x v="7429"/>
    </i>
    <i>
      <x v="11597"/>
    </i>
    <i>
      <x v="7430"/>
    </i>
    <i>
      <x v="11606"/>
    </i>
    <i>
      <x v="7527"/>
    </i>
    <i>
      <x v="11620"/>
    </i>
    <i>
      <x v="7530"/>
    </i>
    <i>
      <x v="11630"/>
    </i>
    <i>
      <x v="7563"/>
    </i>
    <i>
      <x v="11646"/>
    </i>
    <i>
      <x v="7570"/>
    </i>
    <i>
      <x v="11657"/>
    </i>
    <i>
      <x v="7571"/>
    </i>
    <i>
      <x v="11750"/>
    </i>
    <i>
      <x v="7596"/>
    </i>
    <i>
      <x v="11807"/>
    </i>
    <i>
      <x v="7606"/>
    </i>
    <i>
      <x v="11866"/>
    </i>
    <i>
      <x v="7607"/>
    </i>
    <i>
      <x v="11883"/>
    </i>
    <i>
      <x v="7610"/>
    </i>
    <i>
      <x v="11905"/>
    </i>
    <i>
      <x v="7611"/>
    </i>
    <i>
      <x v="11916"/>
    </i>
    <i>
      <x v="7612"/>
    </i>
    <i>
      <x v="11940"/>
    </i>
    <i>
      <x v="7613"/>
    </i>
    <i>
      <x v="11978"/>
    </i>
    <i>
      <x v="7614"/>
    </i>
    <i>
      <x v="12007"/>
    </i>
    <i>
      <x v="7615"/>
    </i>
    <i>
      <x v="12108"/>
    </i>
    <i>
      <x v="7618"/>
    </i>
    <i>
      <x v="12120"/>
    </i>
    <i>
      <x v="7622"/>
    </i>
    <i>
      <x v="12214"/>
    </i>
    <i>
      <x v="7626"/>
    </i>
    <i>
      <x v="12231"/>
    </i>
    <i>
      <x v="7627"/>
    </i>
    <i>
      <x v="12253"/>
    </i>
    <i>
      <x v="7628"/>
    </i>
    <i>
      <x v="12263"/>
    </i>
    <i>
      <x v="7629"/>
    </i>
    <i>
      <x v="12272"/>
    </i>
    <i>
      <x v="7631"/>
    </i>
    <i>
      <x v="12280"/>
    </i>
    <i>
      <x v="7632"/>
    </i>
    <i>
      <x v="12289"/>
    </i>
    <i>
      <x v="7639"/>
    </i>
    <i>
      <x v="12299"/>
    </i>
    <i>
      <x v="7640"/>
    </i>
    <i>
      <x v="12308"/>
    </i>
    <i>
      <x v="7641"/>
    </i>
    <i>
      <x v="12331"/>
    </i>
    <i>
      <x v="7642"/>
    </i>
    <i>
      <x v="12339"/>
    </i>
    <i>
      <x v="7643"/>
    </i>
    <i>
      <x v="12357"/>
    </i>
    <i>
      <x v="7644"/>
    </i>
    <i>
      <x v="12369"/>
    </i>
    <i>
      <x v="7648"/>
    </i>
    <i>
      <x v="12379"/>
    </i>
    <i>
      <x v="7649"/>
    </i>
    <i>
      <x v="12392"/>
    </i>
    <i>
      <x v="7663"/>
    </i>
    <i>
      <x v="12438"/>
    </i>
    <i>
      <x v="7668"/>
    </i>
    <i>
      <x v="12465"/>
    </i>
    <i>
      <x v="7669"/>
    </i>
    <i>
      <x v="12488"/>
    </i>
    <i>
      <x v="7674"/>
    </i>
    <i>
      <x v="12532"/>
    </i>
    <i>
      <x v="7675"/>
    </i>
    <i>
      <x v="12552"/>
    </i>
    <i>
      <x v="7676"/>
    </i>
    <i>
      <x v="12563"/>
    </i>
    <i>
      <x v="7677"/>
    </i>
    <i>
      <x v="9839"/>
    </i>
    <i>
      <x v="7678"/>
    </i>
    <i>
      <x v="9845"/>
    </i>
    <i>
      <x v="7679"/>
    </i>
    <i>
      <x v="9853"/>
    </i>
    <i>
      <x v="7680"/>
    </i>
    <i>
      <x v="9858"/>
    </i>
    <i>
      <x v="7683"/>
    </i>
    <i>
      <x v="9868"/>
    </i>
    <i>
      <x v="7684"/>
    </i>
    <i>
      <x v="9874"/>
    </i>
    <i>
      <x v="7686"/>
    </i>
    <i>
      <x v="9879"/>
    </i>
    <i>
      <x v="7688"/>
    </i>
    <i>
      <x v="9884"/>
    </i>
    <i>
      <x v="7689"/>
    </i>
    <i>
      <x v="9888"/>
    </i>
    <i>
      <x v="7690"/>
    </i>
    <i>
      <x v="9897"/>
    </i>
    <i>
      <x v="7691"/>
    </i>
    <i>
      <x v="9906"/>
    </i>
    <i>
      <x v="7695"/>
    </i>
    <i>
      <x v="9912"/>
    </i>
    <i>
      <x v="7697"/>
    </i>
    <i>
      <x v="9918"/>
    </i>
    <i>
      <x v="7700"/>
    </i>
    <i>
      <x v="9922"/>
    </i>
    <i>
      <x v="7720"/>
    </i>
    <i>
      <x v="9926"/>
    </i>
    <i>
      <x v="7728"/>
    </i>
    <i>
      <x v="9930"/>
    </i>
    <i>
      <x v="7731"/>
    </i>
    <i>
      <x v="9937"/>
    </i>
    <i>
      <x v="7737"/>
    </i>
    <i>
      <x v="9947"/>
    </i>
    <i>
      <x v="7738"/>
    </i>
    <i>
      <x v="9959"/>
    </i>
    <i>
      <x v="7741"/>
    </i>
    <i>
      <x v="9967"/>
    </i>
    <i>
      <x v="7744"/>
    </i>
    <i>
      <x v="9979"/>
    </i>
    <i>
      <x v="7745"/>
    </i>
    <i>
      <x v="9986"/>
    </i>
    <i>
      <x v="7748"/>
    </i>
    <i>
      <x v="9995"/>
    </i>
    <i>
      <x v="7750"/>
    </i>
    <i>
      <x v="10001"/>
    </i>
    <i>
      <x v="7751"/>
    </i>
    <i>
      <x v="10005"/>
    </i>
    <i>
      <x v="7752"/>
    </i>
    <i>
      <x v="10013"/>
    </i>
    <i>
      <x v="7768"/>
    </i>
    <i>
      <x v="10022"/>
    </i>
    <i>
      <x v="7772"/>
    </i>
    <i>
      <x v="10117"/>
    </i>
    <i>
      <x v="7774"/>
    </i>
    <i>
      <x v="10156"/>
    </i>
    <i>
      <x v="7776"/>
    </i>
    <i>
      <x v="10162"/>
    </i>
    <i>
      <x v="7778"/>
    </i>
    <i>
      <x v="10189"/>
    </i>
    <i>
      <x v="7782"/>
    </i>
    <i>
      <x v="10196"/>
    </i>
    <i>
      <x v="7783"/>
    </i>
    <i>
      <x v="10201"/>
    </i>
    <i>
      <x v="7785"/>
    </i>
    <i>
      <x v="10218"/>
    </i>
    <i>
      <x v="7787"/>
    </i>
    <i>
      <x v="10222"/>
    </i>
    <i>
      <x v="7788"/>
    </i>
    <i>
      <x v="10232"/>
    </i>
    <i>
      <x v="7789"/>
    </i>
    <i>
      <x v="10244"/>
    </i>
    <i>
      <x v="7796"/>
    </i>
    <i>
      <x v="10252"/>
    </i>
    <i>
      <x v="7797"/>
    </i>
    <i>
      <x v="10272"/>
    </i>
    <i>
      <x v="7802"/>
    </i>
    <i>
      <x v="10279"/>
    </i>
    <i>
      <x v="7803"/>
    </i>
    <i>
      <x v="10284"/>
    </i>
    <i>
      <x v="7804"/>
    </i>
    <i>
      <x v="10288"/>
    </i>
    <i>
      <x v="7807"/>
    </i>
    <i>
      <x v="10304"/>
    </i>
    <i>
      <x v="7808"/>
    </i>
    <i>
      <x v="10322"/>
    </i>
    <i>
      <x v="7809"/>
    </i>
    <i>
      <x v="10330"/>
    </i>
    <i>
      <x v="7810"/>
    </i>
    <i>
      <x v="10358"/>
    </i>
    <i>
      <x v="7830"/>
    </i>
    <i>
      <x v="10371"/>
    </i>
    <i>
      <x v="7831"/>
    </i>
    <i>
      <x v="10376"/>
    </i>
    <i>
      <x v="7832"/>
    </i>
    <i>
      <x v="10397"/>
    </i>
    <i>
      <x v="7834"/>
    </i>
    <i>
      <x v="10415"/>
    </i>
    <i>
      <x v="7835"/>
    </i>
    <i>
      <x v="10451"/>
    </i>
    <i>
      <x v="7836"/>
    </i>
    <i>
      <x v="10465"/>
    </i>
    <i>
      <x v="7839"/>
    </i>
    <i>
      <x v="10481"/>
    </i>
    <i>
      <x v="7841"/>
    </i>
    <i>
      <x v="10489"/>
    </i>
    <i>
      <x v="7842"/>
    </i>
    <i>
      <x v="10513"/>
    </i>
    <i>
      <x v="7843"/>
    </i>
    <i>
      <x v="10517"/>
    </i>
    <i>
      <x v="7844"/>
    </i>
    <i>
      <x v="10522"/>
    </i>
    <i>
      <x v="7851"/>
    </i>
    <i>
      <x v="10527"/>
    </i>
    <i>
      <x v="7936"/>
    </i>
    <i>
      <x v="10533"/>
    </i>
    <i>
      <x v="7937"/>
    </i>
    <i>
      <x v="10549"/>
    </i>
    <i>
      <x v="7939"/>
    </i>
    <i>
      <x v="10556"/>
    </i>
    <i>
      <x v="7941"/>
    </i>
    <i>
      <x v="10574"/>
    </i>
    <i>
      <x v="7942"/>
    </i>
    <i>
      <x v="10584"/>
    </i>
    <i>
      <x v="7957"/>
    </i>
    <i>
      <x v="10592"/>
    </i>
    <i>
      <x v="7962"/>
    </i>
    <i>
      <x v="10598"/>
    </i>
    <i>
      <x v="7979"/>
    </i>
    <i>
      <x v="10605"/>
    </i>
    <i>
      <x v="7983"/>
    </i>
    <i>
      <x v="10612"/>
    </i>
    <i>
      <x v="7984"/>
    </i>
    <i>
      <x v="10649"/>
    </i>
    <i>
      <x v="7985"/>
    </i>
    <i>
      <x v="10673"/>
    </i>
    <i>
      <x v="7987"/>
    </i>
    <i>
      <x v="10683"/>
    </i>
    <i>
      <x v="7988"/>
    </i>
    <i>
      <x v="10691"/>
    </i>
    <i>
      <x v="7990"/>
    </i>
    <i>
      <x v="10695"/>
    </i>
    <i>
      <x v="7991"/>
    </i>
    <i>
      <x v="10708"/>
    </i>
    <i>
      <x v="7995"/>
    </i>
    <i>
      <x v="10759"/>
    </i>
    <i>
      <x v="7996"/>
    </i>
    <i>
      <x v="10764"/>
    </i>
    <i>
      <x v="7997"/>
    </i>
    <i>
      <x v="10774"/>
    </i>
    <i>
      <x v="7998"/>
    </i>
    <i>
      <x v="10788"/>
    </i>
    <i>
      <x v="8003"/>
    </i>
    <i>
      <x v="10800"/>
    </i>
    <i>
      <x v="8004"/>
    </i>
    <i>
      <x v="10809"/>
    </i>
    <i>
      <x v="8005"/>
    </i>
    <i>
      <x v="10823"/>
    </i>
    <i>
      <x v="8006"/>
    </i>
    <i>
      <x v="10833"/>
    </i>
    <i>
      <x v="8009"/>
    </i>
    <i>
      <x v="10877"/>
    </i>
    <i>
      <x v="8010"/>
    </i>
    <i>
      <x v="10894"/>
    </i>
    <i>
      <x v="8011"/>
    </i>
    <i>
      <x v="10907"/>
    </i>
    <i>
      <x v="8012"/>
    </i>
    <i>
      <x v="10913"/>
    </i>
    <i>
      <x v="8014"/>
    </i>
    <i>
      <x v="10922"/>
    </i>
    <i>
      <x v="8015"/>
    </i>
    <i>
      <x v="10928"/>
    </i>
    <i>
      <x v="8017"/>
    </i>
    <i>
      <x v="10934"/>
    </i>
    <i>
      <x v="8019"/>
    </i>
    <i>
      <x v="10939"/>
    </i>
    <i>
      <x v="8020"/>
    </i>
    <i>
      <x v="10954"/>
    </i>
    <i>
      <x v="8021"/>
    </i>
    <i>
      <x v="10958"/>
    </i>
    <i>
      <x v="8022"/>
    </i>
    <i>
      <x v="10964"/>
    </i>
    <i>
      <x v="8023"/>
    </i>
    <i>
      <x v="10972"/>
    </i>
    <i>
      <x v="8030"/>
    </i>
    <i>
      <x v="10978"/>
    </i>
    <i>
      <x v="8031"/>
    </i>
    <i>
      <x v="10982"/>
    </i>
    <i>
      <x v="8032"/>
    </i>
    <i>
      <x v="10986"/>
    </i>
    <i>
      <x v="8033"/>
    </i>
    <i>
      <x v="10991"/>
    </i>
    <i>
      <x v="8034"/>
    </i>
    <i>
      <x v="10996"/>
    </i>
    <i>
      <x v="8036"/>
    </i>
    <i>
      <x v="11000"/>
    </i>
    <i>
      <x v="8037"/>
    </i>
    <i>
      <x v="11006"/>
    </i>
    <i>
      <x v="8038"/>
    </i>
    <i>
      <x v="11020"/>
    </i>
    <i>
      <x v="8039"/>
    </i>
    <i>
      <x v="11035"/>
    </i>
    <i>
      <x v="8042"/>
    </i>
    <i>
      <x v="11040"/>
    </i>
    <i>
      <x v="8043"/>
    </i>
    <i>
      <x v="11047"/>
    </i>
    <i>
      <x v="8044"/>
    </i>
    <i>
      <x v="11060"/>
    </i>
    <i>
      <x v="8045"/>
    </i>
    <i>
      <x v="11065"/>
    </i>
    <i>
      <x v="8046"/>
    </i>
    <i>
      <x v="11072"/>
    </i>
    <i>
      <x v="8047"/>
    </i>
    <i>
      <x v="11084"/>
    </i>
    <i>
      <x v="8048"/>
    </i>
    <i>
      <x v="11089"/>
    </i>
    <i>
      <x v="8049"/>
    </i>
    <i>
      <x v="11097"/>
    </i>
    <i>
      <x v="8050"/>
    </i>
    <i>
      <x v="11112"/>
    </i>
    <i>
      <x v="8053"/>
    </i>
    <i>
      <x v="11120"/>
    </i>
    <i>
      <x v="8056"/>
    </i>
    <i>
      <x v="11129"/>
    </i>
    <i>
      <x v="8057"/>
    </i>
    <i>
      <x v="11135"/>
    </i>
    <i>
      <x v="8058"/>
    </i>
    <i>
      <x v="11139"/>
    </i>
    <i>
      <x v="8059"/>
    </i>
    <i>
      <x v="11145"/>
    </i>
    <i>
      <x v="8060"/>
    </i>
    <i>
      <x v="11149"/>
    </i>
    <i>
      <x v="8061"/>
    </i>
    <i>
      <x v="11154"/>
    </i>
    <i>
      <x v="8062"/>
    </i>
    <i>
      <x v="11163"/>
    </i>
    <i>
      <x v="8063"/>
    </i>
    <i>
      <x v="11167"/>
    </i>
    <i>
      <x v="8064"/>
    </i>
    <i>
      <x v="11172"/>
    </i>
    <i>
      <x v="8065"/>
    </i>
    <i>
      <x v="11178"/>
    </i>
    <i>
      <x v="8066"/>
    </i>
    <i>
      <x v="11182"/>
    </i>
    <i>
      <x v="8067"/>
    </i>
    <i>
      <x v="11190"/>
    </i>
    <i>
      <x v="8068"/>
    </i>
    <i>
      <x v="11196"/>
    </i>
    <i>
      <x v="8069"/>
    </i>
    <i>
      <x v="11203"/>
    </i>
    <i>
      <x v="8070"/>
    </i>
    <i>
      <x v="11211"/>
    </i>
    <i>
      <x v="8071"/>
    </i>
    <i>
      <x v="11219"/>
    </i>
    <i>
      <x v="8072"/>
    </i>
    <i>
      <x v="11227"/>
    </i>
    <i>
      <x v="8073"/>
    </i>
    <i>
      <x v="11233"/>
    </i>
    <i>
      <x v="8076"/>
    </i>
    <i>
      <x v="11238"/>
    </i>
    <i>
      <x v="8077"/>
    </i>
    <i>
      <x v="11245"/>
    </i>
    <i>
      <x v="8078"/>
    </i>
    <i>
      <x v="11251"/>
    </i>
    <i>
      <x v="8081"/>
    </i>
    <i>
      <x v="11260"/>
    </i>
    <i>
      <x v="8082"/>
    </i>
    <i>
      <x v="11268"/>
    </i>
    <i>
      <x v="8083"/>
    </i>
    <i>
      <x v="11279"/>
    </i>
    <i>
      <x v="8084"/>
    </i>
    <i>
      <x v="11286"/>
    </i>
    <i>
      <x v="8086"/>
    </i>
    <i>
      <x v="11299"/>
    </i>
    <i>
      <x v="8090"/>
    </i>
    <i>
      <x v="11316"/>
    </i>
    <i>
      <x v="8097"/>
    </i>
    <i>
      <x v="11323"/>
    </i>
    <i>
      <x v="8098"/>
    </i>
    <i>
      <x v="11327"/>
    </i>
    <i>
      <x v="8099"/>
    </i>
    <i>
      <x v="11333"/>
    </i>
    <i>
      <x v="8103"/>
    </i>
    <i>
      <x v="11337"/>
    </i>
    <i>
      <x v="8104"/>
    </i>
    <i>
      <x v="11341"/>
    </i>
    <i>
      <x v="8145"/>
    </i>
    <i>
      <x v="11348"/>
    </i>
    <i>
      <x v="8146"/>
    </i>
    <i>
      <x v="11353"/>
    </i>
    <i>
      <x v="8147"/>
    </i>
    <i>
      <x v="11361"/>
    </i>
    <i>
      <x v="8148"/>
    </i>
    <i>
      <x v="11368"/>
    </i>
    <i>
      <x v="8149"/>
    </i>
    <i>
      <x v="11373"/>
    </i>
    <i>
      <x v="8152"/>
    </i>
    <i>
      <x v="11404"/>
    </i>
    <i>
      <x v="8153"/>
    </i>
    <i>
      <x v="11408"/>
    </i>
    <i>
      <x v="8154"/>
    </i>
    <i>
      <x v="11417"/>
    </i>
    <i>
      <x v="8155"/>
    </i>
    <i>
      <x v="11424"/>
    </i>
    <i>
      <x v="8156"/>
    </i>
    <i>
      <x v="11433"/>
    </i>
    <i>
      <x v="8157"/>
    </i>
    <i>
      <x v="11437"/>
    </i>
    <i>
      <x v="8161"/>
    </i>
    <i>
      <x v="11442"/>
    </i>
    <i>
      <x v="8162"/>
    </i>
    <i>
      <x v="11449"/>
    </i>
    <i>
      <x v="8163"/>
    </i>
    <i>
      <x v="11453"/>
    </i>
    <i>
      <x v="8164"/>
    </i>
    <i>
      <x v="11457"/>
    </i>
    <i>
      <x v="8165"/>
    </i>
    <i>
      <x v="11467"/>
    </i>
    <i>
      <x v="8166"/>
    </i>
    <i>
      <x v="11478"/>
    </i>
    <i>
      <x v="8168"/>
    </i>
    <i>
      <x v="11494"/>
    </i>
    <i>
      <x v="8169"/>
    </i>
    <i>
      <x v="11507"/>
    </i>
    <i>
      <x v="8170"/>
    </i>
    <i>
      <x v="11513"/>
    </i>
    <i>
      <x v="8171"/>
    </i>
    <i>
      <x v="11520"/>
    </i>
    <i>
      <x v="8172"/>
    </i>
    <i>
      <x v="11529"/>
    </i>
    <i>
      <x v="8173"/>
    </i>
    <i>
      <x v="11534"/>
    </i>
    <i>
      <x v="8174"/>
    </i>
    <i>
      <x v="11539"/>
    </i>
    <i>
      <x v="8175"/>
    </i>
    <i>
      <x v="11543"/>
    </i>
    <i>
      <x v="8176"/>
    </i>
    <i>
      <x v="11547"/>
    </i>
    <i>
      <x v="8177"/>
    </i>
    <i>
      <x v="11552"/>
    </i>
    <i>
      <x v="8178"/>
    </i>
    <i>
      <x v="11562"/>
    </i>
    <i>
      <x v="8179"/>
    </i>
    <i>
      <x v="11592"/>
    </i>
    <i>
      <x v="8180"/>
    </i>
    <i>
      <x v="11599"/>
    </i>
    <i>
      <x v="8183"/>
    </i>
    <i>
      <x v="11604"/>
    </i>
    <i>
      <x v="8184"/>
    </i>
    <i>
      <x v="11610"/>
    </i>
    <i>
      <x v="8186"/>
    </i>
    <i>
      <x v="11615"/>
    </i>
    <i>
      <x v="8189"/>
    </i>
    <i>
      <x v="11622"/>
    </i>
    <i>
      <x v="8198"/>
    </i>
    <i>
      <x v="11626"/>
    </i>
    <i>
      <x v="8199"/>
    </i>
    <i>
      <x v="11634"/>
    </i>
    <i>
      <x v="8200"/>
    </i>
    <i>
      <x v="11644"/>
    </i>
    <i>
      <x v="8202"/>
    </i>
    <i>
      <x v="11648"/>
    </i>
    <i>
      <x v="8203"/>
    </i>
    <i>
      <x v="11655"/>
    </i>
    <i>
      <x v="8204"/>
    </i>
    <i>
      <x v="11660"/>
    </i>
    <i>
      <x v="8205"/>
    </i>
    <i>
      <x v="11702"/>
    </i>
    <i>
      <x v="8207"/>
    </i>
    <i>
      <x v="11777"/>
    </i>
    <i>
      <x v="8208"/>
    </i>
    <i>
      <x v="11800"/>
    </i>
    <i>
      <x v="8209"/>
    </i>
    <i>
      <x v="11837"/>
    </i>
    <i>
      <x v="8210"/>
    </i>
    <i>
      <x v="11864"/>
    </i>
    <i>
      <x v="8211"/>
    </i>
    <i>
      <x v="11868"/>
    </i>
    <i>
      <x v="8213"/>
    </i>
    <i>
      <x v="11878"/>
    </i>
    <i>
      <x v="8215"/>
    </i>
    <i>
      <x v="11885"/>
    </i>
    <i>
      <x v="8217"/>
    </i>
    <i>
      <x v="11902"/>
    </i>
    <i>
      <x v="8221"/>
    </i>
    <i>
      <x v="11908"/>
    </i>
    <i>
      <x v="8225"/>
    </i>
    <i>
      <x v="11914"/>
    </i>
    <i>
      <x v="8226"/>
    </i>
    <i>
      <x v="11919"/>
    </i>
    <i>
      <x v="8227"/>
    </i>
    <i>
      <x v="11925"/>
    </i>
    <i>
      <x v="8228"/>
    </i>
    <i>
      <x v="11959"/>
    </i>
    <i>
      <x v="8229"/>
    </i>
    <i>
      <x v="11976"/>
    </i>
    <i>
      <x v="8233"/>
    </i>
    <i>
      <x v="11983"/>
    </i>
    <i>
      <x v="8240"/>
    </i>
    <i>
      <x v="11992"/>
    </i>
    <i>
      <x v="8241"/>
    </i>
    <i>
      <x v="12017"/>
    </i>
    <i>
      <x v="8242"/>
    </i>
    <i>
      <x v="12077"/>
    </i>
    <i>
      <x v="8246"/>
    </i>
    <i>
      <x v="12113"/>
    </i>
    <i>
      <x v="8249"/>
    </i>
    <i>
      <x v="12117"/>
    </i>
    <i>
      <x v="8252"/>
    </i>
    <i>
      <x v="12124"/>
    </i>
    <i>
      <x v="8255"/>
    </i>
    <i>
      <x v="12180"/>
    </i>
    <i>
      <x v="8256"/>
    </i>
    <i>
      <x v="12216"/>
    </i>
    <i>
      <x v="8257"/>
    </i>
    <i>
      <x v="12227"/>
    </i>
    <i>
      <x v="8258"/>
    </i>
    <i>
      <x v="12238"/>
    </i>
    <i>
      <x v="8259"/>
    </i>
    <i>
      <x v="12250"/>
    </i>
    <i>
      <x v="8261"/>
    </i>
    <i>
      <x v="12255"/>
    </i>
    <i>
      <x v="8262"/>
    </i>
    <i>
      <x v="12261"/>
    </i>
    <i>
      <x v="8263"/>
    </i>
    <i>
      <x v="12265"/>
    </i>
    <i>
      <x v="8264"/>
    </i>
    <i>
      <x v="12270"/>
    </i>
    <i>
      <x v="8265"/>
    </i>
    <i>
      <x v="12274"/>
    </i>
    <i>
      <x v="8266"/>
    </i>
    <i>
      <x v="12278"/>
    </i>
    <i>
      <x v="8270"/>
    </i>
    <i>
      <x v="12283"/>
    </i>
    <i>
      <x v="8274"/>
    </i>
    <i>
      <x v="12287"/>
    </i>
    <i>
      <x v="8275"/>
    </i>
    <i>
      <x v="12291"/>
    </i>
    <i>
      <x v="8276"/>
    </i>
    <i>
      <x v="12297"/>
    </i>
    <i>
      <x v="8277"/>
    </i>
    <i>
      <x v="12301"/>
    </i>
    <i>
      <x v="8278"/>
    </i>
    <i>
      <x v="12306"/>
    </i>
    <i>
      <x v="8280"/>
    </i>
    <i>
      <x v="12317"/>
    </i>
    <i>
      <x v="8281"/>
    </i>
    <i>
      <x v="12328"/>
    </i>
    <i>
      <x v="8282"/>
    </i>
    <i>
      <x v="12333"/>
    </i>
    <i>
      <x v="8285"/>
    </i>
    <i>
      <x v="12337"/>
    </i>
    <i>
      <x v="8292"/>
    </i>
    <i>
      <x v="12342"/>
    </i>
    <i>
      <x v="8308"/>
    </i>
    <i>
      <x v="12355"/>
    </i>
    <i>
      <x v="8320"/>
    </i>
    <i>
      <x v="12359"/>
    </i>
    <i>
      <x v="8321"/>
    </i>
    <i>
      <x v="12367"/>
    </i>
    <i>
      <x v="8330"/>
    </i>
    <i>
      <x v="12373"/>
    </i>
    <i>
      <x v="8331"/>
    </i>
    <i>
      <x v="12377"/>
    </i>
    <i>
      <x v="8332"/>
    </i>
    <i>
      <x v="12382"/>
    </i>
    <i>
      <x v="8333"/>
    </i>
    <i>
      <x v="12389"/>
    </i>
    <i>
      <x v="8339"/>
    </i>
    <i>
      <x v="12398"/>
    </i>
    <i>
      <x v="8343"/>
    </i>
    <i>
      <x v="12429"/>
    </i>
    <i>
      <x v="8346"/>
    </i>
    <i>
      <x v="12448"/>
    </i>
    <i>
      <x v="8347"/>
    </i>
    <i>
      <x v="12455"/>
    </i>
    <i>
      <x v="8348"/>
    </i>
    <i>
      <x v="12479"/>
    </i>
    <i>
      <x v="8349"/>
    </i>
    <i>
      <x v="12486"/>
    </i>
    <i>
      <x v="8351"/>
    </i>
    <i>
      <x v="12490"/>
    </i>
    <i>
      <x v="8352"/>
    </i>
    <i>
      <x v="12527"/>
    </i>
    <i>
      <x v="8376"/>
    </i>
    <i>
      <x v="12537"/>
    </i>
    <i>
      <x v="8377"/>
    </i>
    <i>
      <x v="12549"/>
    </i>
    <i>
      <x v="8380"/>
    </i>
    <i>
      <x v="12554"/>
    </i>
    <i>
      <x v="8381"/>
    </i>
    <i>
      <x v="12561"/>
    </i>
    <i>
      <x v="8382"/>
    </i>
    <i>
      <x v="12565"/>
    </i>
    <i>
      <x v="8383"/>
    </i>
    <i>
      <x v="9836"/>
    </i>
    <i>
      <x v="8404"/>
    </i>
    <i>
      <x v="9841"/>
    </i>
    <i>
      <x v="8405"/>
    </i>
    <i>
      <x v="9843"/>
    </i>
    <i>
      <x v="8406"/>
    </i>
    <i>
      <x v="9846"/>
    </i>
    <i>
      <x v="8407"/>
    </i>
    <i>
      <x v="9848"/>
    </i>
    <i>
      <x v="8408"/>
    </i>
    <i>
      <x v="9854"/>
    </i>
    <i>
      <x v="8410"/>
    </i>
    <i>
      <x v="9857"/>
    </i>
    <i>
      <x v="8413"/>
    </i>
    <i>
      <x v="9860"/>
    </i>
    <i>
      <x v="8417"/>
    </i>
    <i>
      <x v="9865"/>
    </i>
    <i>
      <x v="8418"/>
    </i>
    <i>
      <x v="9869"/>
    </i>
    <i>
      <x v="8419"/>
    </i>
    <i>
      <x v="9873"/>
    </i>
    <i>
      <x v="8421"/>
    </i>
    <i>
      <x v="6648"/>
    </i>
    <i>
      <x v="8422"/>
    </i>
    <i>
      <x v="9878"/>
    </i>
    <i>
      <x v="8427"/>
    </i>
    <i>
      <x v="9881"/>
    </i>
    <i>
      <x v="8428"/>
    </i>
    <i>
      <x v="9883"/>
    </i>
    <i>
      <x v="8429"/>
    </i>
    <i>
      <x v="9885"/>
    </i>
    <i>
      <x v="8431"/>
    </i>
    <i>
      <x v="9887"/>
    </i>
    <i>
      <x v="8434"/>
    </i>
    <i>
      <x v="9889"/>
    </i>
    <i>
      <x v="8438"/>
    </i>
    <i>
      <x v="9895"/>
    </i>
    <i>
      <x v="8439"/>
    </i>
    <i>
      <x v="9900"/>
    </i>
    <i>
      <x v="8440"/>
    </i>
    <i>
      <x v="9904"/>
    </i>
    <i>
      <x v="8441"/>
    </i>
    <i>
      <x v="9908"/>
    </i>
    <i>
      <x v="8444"/>
    </i>
    <i>
      <x v="9911"/>
    </i>
    <i>
      <x v="8445"/>
    </i>
    <i>
      <x v="9913"/>
    </i>
    <i>
      <x v="8446"/>
    </i>
    <i>
      <x v="9917"/>
    </i>
    <i>
      <x v="8448"/>
    </i>
    <i>
      <x v="9919"/>
    </i>
    <i>
      <x v="8449"/>
    </i>
    <i>
      <x v="9921"/>
    </i>
    <i>
      <x v="8450"/>
    </i>
    <i>
      <x v="9923"/>
    </i>
    <i>
      <x v="8451"/>
    </i>
    <i>
      <x v="9925"/>
    </i>
    <i>
      <x v="8452"/>
    </i>
    <i>
      <x v="9927"/>
    </i>
    <i>
      <x v="8453"/>
    </i>
    <i>
      <x v="9929"/>
    </i>
    <i>
      <x v="8454"/>
    </i>
    <i>
      <x v="9931"/>
    </i>
    <i>
      <x v="8456"/>
    </i>
    <i>
      <x v="9936"/>
    </i>
    <i>
      <x v="8457"/>
    </i>
    <i>
      <x v="9942"/>
    </i>
    <i>
      <x v="8458"/>
    </i>
    <i>
      <x v="9946"/>
    </i>
    <i>
      <x v="8459"/>
    </i>
    <i>
      <x v="9949"/>
    </i>
    <i>
      <x v="8460"/>
    </i>
    <i>
      <x v="9952"/>
    </i>
    <i>
      <x v="8461"/>
    </i>
    <i>
      <x v="9960"/>
    </i>
    <i>
      <x v="8462"/>
    </i>
    <i>
      <x v="9963"/>
    </i>
    <i>
      <x v="8470"/>
    </i>
    <i>
      <x v="9973"/>
    </i>
    <i>
      <x v="8472"/>
    </i>
    <i>
      <x v="9977"/>
    </i>
    <i>
      <x v="8477"/>
    </i>
    <i>
      <x v="9980"/>
    </i>
    <i>
      <x v="8478"/>
    </i>
    <i>
      <x v="9985"/>
    </i>
    <i>
      <x v="8479"/>
    </i>
    <i>
      <x v="9987"/>
    </i>
    <i>
      <x v="8480"/>
    </i>
    <i>
      <x v="9990"/>
    </i>
    <i>
      <x v="8482"/>
    </i>
    <i>
      <x v="9997"/>
    </i>
    <i>
      <x v="8483"/>
    </i>
    <i>
      <x v="10000"/>
    </i>
    <i>
      <x v="8498"/>
    </i>
    <i>
      <x v="10002"/>
    </i>
    <i>
      <x v="8499"/>
    </i>
    <i>
      <x v="10004"/>
    </i>
    <i>
      <x v="8501"/>
    </i>
    <i>
      <x v="10008"/>
    </i>
    <i>
      <x v="8503"/>
    </i>
    <i>
      <x v="10012"/>
    </i>
    <i>
      <x v="8506"/>
    </i>
    <i>
      <x v="10014"/>
    </i>
    <i>
      <x v="8509"/>
    </i>
    <i>
      <x v="10016"/>
    </i>
    <i>
      <x v="8510"/>
    </i>
    <i>
      <x v="10023"/>
    </i>
    <i>
      <x v="8513"/>
    </i>
    <i>
      <x v="10036"/>
    </i>
    <i>
      <x v="8514"/>
    </i>
    <i>
      <x v="10150"/>
    </i>
    <i>
      <x v="8515"/>
    </i>
    <i>
      <x v="10154"/>
    </i>
    <i>
      <x v="8516"/>
    </i>
    <i>
      <x v="10158"/>
    </i>
    <i>
      <x v="8517"/>
    </i>
    <i>
      <x v="10161"/>
    </i>
    <i>
      <x v="8518"/>
    </i>
    <i>
      <x v="10174"/>
    </i>
    <i>
      <x v="8519"/>
    </i>
    <i>
      <x v="10188"/>
    </i>
    <i>
      <x v="8520"/>
    </i>
    <i>
      <x v="10190"/>
    </i>
    <i>
      <x v="8521"/>
    </i>
    <i>
      <x v="10192"/>
    </i>
    <i>
      <x v="8522"/>
    </i>
    <i>
      <x v="10198"/>
    </i>
    <i>
      <x v="8525"/>
    </i>
    <i>
      <x v="10200"/>
    </i>
    <i>
      <x v="8526"/>
    </i>
    <i>
      <x v="10205"/>
    </i>
    <i>
      <x v="8527"/>
    </i>
    <i>
      <x v="10215"/>
    </i>
    <i>
      <x v="8529"/>
    </i>
    <i>
      <x v="10219"/>
    </i>
    <i>
      <x v="8532"/>
    </i>
    <i>
      <x v="10221"/>
    </i>
    <i>
      <x v="8541"/>
    </i>
    <i>
      <x v="10226"/>
    </i>
    <i>
      <x v="8550"/>
    </i>
    <i>
      <x v="10231"/>
    </i>
    <i>
      <x v="8553"/>
    </i>
    <i>
      <x v="10233"/>
    </i>
    <i>
      <x v="8565"/>
    </i>
    <i>
      <x v="10235"/>
    </i>
    <i>
      <x v="8568"/>
    </i>
    <i>
      <x v="10245"/>
    </i>
    <i>
      <x v="8569"/>
    </i>
    <i>
      <x v="10251"/>
    </i>
    <i>
      <x v="8570"/>
    </i>
    <i>
      <x v="10255"/>
    </i>
    <i>
      <x v="8578"/>
    </i>
    <i>
      <x v="10271"/>
    </i>
    <i>
      <x v="8579"/>
    </i>
    <i>
      <x v="10273"/>
    </i>
    <i>
      <x v="8590"/>
    </i>
    <i>
      <x v="10278"/>
    </i>
    <i>
      <x v="8618"/>
    </i>
    <i>
      <x v="10280"/>
    </i>
    <i>
      <x v="8619"/>
    </i>
    <i>
      <x v="10282"/>
    </i>
    <i>
      <x v="8621"/>
    </i>
    <i>
      <x v="10285"/>
    </i>
    <i>
      <x v="8622"/>
    </i>
    <i>
      <x v="10287"/>
    </i>
    <i>
      <x v="8623"/>
    </i>
    <i>
      <x v="10289"/>
    </i>
    <i>
      <x v="8624"/>
    </i>
    <i>
      <x v="10302"/>
    </i>
    <i>
      <x v="8625"/>
    </i>
    <i>
      <x v="10305"/>
    </i>
    <i>
      <x v="8628"/>
    </i>
    <i>
      <x v="10307"/>
    </i>
    <i>
      <x v="8629"/>
    </i>
    <i>
      <x v="10325"/>
    </i>
    <i>
      <x v="8630"/>
    </i>
    <i>
      <x v="10329"/>
    </i>
    <i>
      <x v="8634"/>
    </i>
    <i>
      <x v="10331"/>
    </i>
    <i>
      <x v="8635"/>
    </i>
    <i>
      <x v="10357"/>
    </i>
    <i>
      <x v="8636"/>
    </i>
    <i>
      <x v="10359"/>
    </i>
    <i>
      <x v="8637"/>
    </i>
    <i>
      <x v="10362"/>
    </i>
    <i>
      <x v="8638"/>
    </i>
    <i>
      <x v="10372"/>
    </i>
    <i>
      <x v="8639"/>
    </i>
    <i>
      <x v="10374"/>
    </i>
    <i>
      <x v="8642"/>
    </i>
    <i>
      <x v="10377"/>
    </i>
    <i>
      <x v="8643"/>
    </i>
    <i>
      <x v="10379"/>
    </i>
    <i>
      <x v="8645"/>
    </i>
    <i>
      <x v="10398"/>
    </i>
    <i>
      <x v="8650"/>
    </i>
    <i>
      <x v="10412"/>
    </i>
    <i>
      <x v="8651"/>
    </i>
    <i>
      <x v="10416"/>
    </i>
    <i>
      <x v="8652"/>
    </i>
    <i>
      <x v="10424"/>
    </i>
    <i>
      <x v="8653"/>
    </i>
    <i>
      <x v="10461"/>
    </i>
    <i>
      <x v="8654"/>
    </i>
    <i>
      <x v="10463"/>
    </i>
    <i>
      <x v="8655"/>
    </i>
    <i>
      <x v="10466"/>
    </i>
    <i>
      <x v="8656"/>
    </i>
    <i>
      <x v="10475"/>
    </i>
    <i>
      <x v="8657"/>
    </i>
    <i>
      <x v="10485"/>
    </i>
    <i>
      <x v="8658"/>
    </i>
    <i>
      <x v="10488"/>
    </i>
    <i>
      <x v="8659"/>
    </i>
    <i>
      <x v="10490"/>
    </i>
    <i>
      <x v="8660"/>
    </i>
    <i>
      <x v="10512"/>
    </i>
    <i>
      <x v="8661"/>
    </i>
    <i>
      <x v="10514"/>
    </i>
    <i>
      <x v="8662"/>
    </i>
    <i>
      <x v="10516"/>
    </i>
    <i>
      <x v="8664"/>
    </i>
    <i>
      <x v="10519"/>
    </i>
    <i>
      <x v="8665"/>
    </i>
    <i>
      <x v="10521"/>
    </i>
    <i>
      <x v="8667"/>
    </i>
    <i>
      <x v="10524"/>
    </i>
    <i>
      <x v="8668"/>
    </i>
    <i>
      <x v="10526"/>
    </i>
    <i>
      <x v="8670"/>
    </i>
    <i>
      <x v="10528"/>
    </i>
    <i>
      <x v="8672"/>
    </i>
    <i>
      <x v="10530"/>
    </i>
    <i>
      <x v="8674"/>
    </i>
    <i>
      <x v="10534"/>
    </i>
    <i>
      <x v="8675"/>
    </i>
    <i>
      <x v="10546"/>
    </i>
    <i>
      <x v="8676"/>
    </i>
    <i>
      <x v="10550"/>
    </i>
    <i>
      <x v="8688"/>
    </i>
    <i>
      <x v="10555"/>
    </i>
    <i>
      <x v="8689"/>
    </i>
    <i>
      <x v="10558"/>
    </i>
    <i>
      <x v="8691"/>
    </i>
    <i>
      <x v="10573"/>
    </i>
    <i>
      <x v="8692"/>
    </i>
    <i>
      <x v="10575"/>
    </i>
    <i>
      <x v="8697"/>
    </i>
    <i>
      <x v="10583"/>
    </i>
    <i>
      <x v="8703"/>
    </i>
    <i>
      <x v="10585"/>
    </i>
    <i>
      <x v="8706"/>
    </i>
    <i>
      <x v="10590"/>
    </i>
    <i>
      <x v="8708"/>
    </i>
    <i>
      <x v="10593"/>
    </i>
    <i>
      <x v="8709"/>
    </i>
    <i>
      <x v="10597"/>
    </i>
    <i>
      <x v="8712"/>
    </i>
    <i>
      <x v="10599"/>
    </i>
    <i>
      <x v="8713"/>
    </i>
    <i>
      <x v="10604"/>
    </i>
    <i>
      <x v="8733"/>
    </i>
    <i>
      <x v="10609"/>
    </i>
    <i>
      <x v="8734"/>
    </i>
    <i>
      <x v="10611"/>
    </i>
    <i>
      <x v="8735"/>
    </i>
    <i>
      <x v="10621"/>
    </i>
    <i>
      <x v="8736"/>
    </i>
    <i>
      <x v="10648"/>
    </i>
    <i>
      <x v="8737"/>
    </i>
    <i>
      <x v="10653"/>
    </i>
    <i>
      <x v="8738"/>
    </i>
    <i>
      <x v="10670"/>
    </i>
    <i>
      <x v="8739"/>
    </i>
    <i>
      <x v="10674"/>
    </i>
    <i>
      <x v="8740"/>
    </i>
    <i>
      <x v="10681"/>
    </i>
    <i>
      <x v="8741"/>
    </i>
    <i>
      <x v="10684"/>
    </i>
    <i>
      <x v="8743"/>
    </i>
    <i>
      <x v="10687"/>
    </i>
    <i>
      <x v="8744"/>
    </i>
    <i>
      <x v="10692"/>
    </i>
    <i>
      <x v="8763"/>
    </i>
    <i>
      <x v="10694"/>
    </i>
    <i>
      <x v="8764"/>
    </i>
    <i>
      <x v="10702"/>
    </i>
    <i>
      <x v="8767"/>
    </i>
    <i>
      <x v="10705"/>
    </i>
    <i>
      <x v="8768"/>
    </i>
    <i>
      <x v="10715"/>
    </i>
    <i>
      <x v="8772"/>
    </i>
    <i>
      <x v="10757"/>
    </i>
    <i>
      <x v="8775"/>
    </i>
    <i>
      <x v="10761"/>
    </i>
    <i>
      <x v="8776"/>
    </i>
    <i>
      <x v="10763"/>
    </i>
    <i>
      <x v="8777"/>
    </i>
    <i>
      <x v="10765"/>
    </i>
    <i>
      <x v="8779"/>
    </i>
    <i>
      <x v="10773"/>
    </i>
    <i>
      <x v="8780"/>
    </i>
    <i>
      <x v="10778"/>
    </i>
    <i>
      <x v="8781"/>
    </i>
    <i>
      <x v="10786"/>
    </i>
    <i>
      <x v="8782"/>
    </i>
    <i>
      <x v="10789"/>
    </i>
    <i>
      <x v="8784"/>
    </i>
    <i>
      <x v="10799"/>
    </i>
    <i>
      <x v="8785"/>
    </i>
    <i>
      <x v="10802"/>
    </i>
    <i>
      <x v="8786"/>
    </i>
    <i>
      <x v="10805"/>
    </i>
    <i>
      <x v="8787"/>
    </i>
    <i>
      <x v="10816"/>
    </i>
    <i>
      <x v="8788"/>
    </i>
    <i>
      <x v="10822"/>
    </i>
    <i>
      <x v="8789"/>
    </i>
    <i>
      <x v="10830"/>
    </i>
    <i>
      <x v="8792"/>
    </i>
    <i>
      <x v="10832"/>
    </i>
    <i>
      <x v="8794"/>
    </i>
    <i>
      <x v="10834"/>
    </i>
    <i>
      <x v="8795"/>
    </i>
    <i>
      <x v="10876"/>
    </i>
    <i>
      <x v="8796"/>
    </i>
    <i>
      <x v="10878"/>
    </i>
    <i>
      <x v="8797"/>
    </i>
    <i>
      <x v="10893"/>
    </i>
    <i>
      <x v="8798"/>
    </i>
    <i>
      <x v="10898"/>
    </i>
    <i>
      <x v="8799"/>
    </i>
    <i>
      <x v="10903"/>
    </i>
    <i>
      <x v="8801"/>
    </i>
    <i>
      <x v="10908"/>
    </i>
    <i>
      <x v="8802"/>
    </i>
    <i>
      <x v="10912"/>
    </i>
    <i>
      <x v="8803"/>
    </i>
    <i>
      <x v="10914"/>
    </i>
    <i>
      <x v="8804"/>
    </i>
    <i>
      <x v="10919"/>
    </i>
    <i>
      <x v="8806"/>
    </i>
    <i>
      <x v="10923"/>
    </i>
    <i>
      <x v="8807"/>
    </i>
    <i>
      <x v="10926"/>
    </i>
    <i>
      <x v="8808"/>
    </i>
    <i>
      <x v="10931"/>
    </i>
    <i>
      <x v="8814"/>
    </i>
    <i>
      <x v="10933"/>
    </i>
    <i>
      <x v="8817"/>
    </i>
    <i>
      <x v="10935"/>
    </i>
    <i>
      <x v="8827"/>
    </i>
    <i>
      <x v="10937"/>
    </i>
    <i>
      <x v="8830"/>
    </i>
    <i>
      <x v="10940"/>
    </i>
    <i>
      <x v="8831"/>
    </i>
    <i>
      <x v="10943"/>
    </i>
    <i>
      <x v="8836"/>
    </i>
    <i>
      <x v="10955"/>
    </i>
    <i>
      <x v="8850"/>
    </i>
    <i>
      <x v="10957"/>
    </i>
    <i>
      <x v="8851"/>
    </i>
    <i>
      <x v="10959"/>
    </i>
    <i>
      <x v="8853"/>
    </i>
    <i>
      <x v="10962"/>
    </i>
    <i>
      <x v="8854"/>
    </i>
    <i>
      <x v="10966"/>
    </i>
    <i>
      <x v="8858"/>
    </i>
    <i>
      <x v="10969"/>
    </i>
    <i>
      <x v="8859"/>
    </i>
    <i>
      <x v="10974"/>
    </i>
    <i>
      <x v="8866"/>
    </i>
    <i>
      <x v="10976"/>
    </i>
    <i>
      <x v="8868"/>
    </i>
    <i>
      <x v="10979"/>
    </i>
    <i>
      <x v="8870"/>
    </i>
    <i>
      <x v="10981"/>
    </i>
    <i>
      <x v="8885"/>
    </i>
    <i>
      <x v="10983"/>
    </i>
    <i>
      <x v="8918"/>
    </i>
    <i>
      <x v="10985"/>
    </i>
    <i>
      <x v="8920"/>
    </i>
    <i>
      <x v="10987"/>
    </i>
    <i>
      <x v="8921"/>
    </i>
    <i>
      <x v="10990"/>
    </i>
    <i>
      <x v="8923"/>
    </i>
    <i>
      <x v="10992"/>
    </i>
    <i>
      <x v="8925"/>
    </i>
    <i>
      <x v="10994"/>
    </i>
    <i>
      <x v="8926"/>
    </i>
    <i>
      <x v="10997"/>
    </i>
    <i>
      <x v="8927"/>
    </i>
    <i>
      <x v="10999"/>
    </i>
    <i>
      <x v="8928"/>
    </i>
    <i>
      <x v="11002"/>
    </i>
    <i>
      <x v="8929"/>
    </i>
    <i>
      <x v="11004"/>
    </i>
    <i>
      <x v="8930"/>
    </i>
    <i>
      <x v="11013"/>
    </i>
    <i>
      <x v="8931"/>
    </i>
    <i>
      <x v="11018"/>
    </i>
    <i>
      <x v="8932"/>
    </i>
    <i>
      <x v="11031"/>
    </i>
    <i>
      <x v="8933"/>
    </i>
    <i>
      <x v="11033"/>
    </i>
    <i>
      <x v="8934"/>
    </i>
    <i>
      <x v="11036"/>
    </i>
    <i>
      <x v="8935"/>
    </i>
    <i>
      <x v="11038"/>
    </i>
    <i>
      <x v="8940"/>
    </i>
    <i>
      <x v="11044"/>
    </i>
    <i>
      <x v="8941"/>
    </i>
    <i>
      <x v="11046"/>
    </i>
    <i>
      <x v="8942"/>
    </i>
    <i>
      <x v="11048"/>
    </i>
    <i>
      <x v="8948"/>
    </i>
    <i>
      <x v="11050"/>
    </i>
    <i>
      <x v="8950"/>
    </i>
    <i>
      <x v="11061"/>
    </i>
    <i>
      <x v="8952"/>
    </i>
    <i>
      <x v="11064"/>
    </i>
    <i>
      <x v="8953"/>
    </i>
    <i>
      <x v="11066"/>
    </i>
    <i>
      <x v="8954"/>
    </i>
    <i>
      <x v="11069"/>
    </i>
    <i>
      <x v="8956"/>
    </i>
    <i>
      <x v="11073"/>
    </i>
    <i>
      <x v="8958"/>
    </i>
    <i>
      <x v="11076"/>
    </i>
    <i>
      <x v="8960"/>
    </i>
    <i>
      <x v="11085"/>
    </i>
    <i>
      <x v="8973"/>
    </i>
    <i>
      <x v="11087"/>
    </i>
    <i>
      <x v="9010"/>
    </i>
    <i>
      <x v="11090"/>
    </i>
    <i>
      <x v="9011"/>
    </i>
    <i>
      <x v="11096"/>
    </i>
    <i>
      <x v="9012"/>
    </i>
    <i>
      <x v="11098"/>
    </i>
    <i>
      <x v="9013"/>
    </i>
    <i>
      <x v="11104"/>
    </i>
    <i>
      <x v="9014"/>
    </i>
    <i>
      <x v="11116"/>
    </i>
    <i>
      <x v="9015"/>
    </i>
    <i>
      <x v="11118"/>
    </i>
    <i>
      <x v="9016"/>
    </i>
    <i>
      <x v="11121"/>
    </i>
    <i>
      <x v="9017"/>
    </i>
    <i>
      <x v="11123"/>
    </i>
    <i>
      <x v="9018"/>
    </i>
    <i>
      <x v="11130"/>
    </i>
    <i>
      <x v="9020"/>
    </i>
    <i>
      <x v="11134"/>
    </i>
    <i>
      <x v="9021"/>
    </i>
    <i>
      <x v="11136"/>
    </i>
    <i>
      <x v="9022"/>
    </i>
    <i>
      <x v="11138"/>
    </i>
    <i>
      <x v="9023"/>
    </i>
    <i>
      <x v="11140"/>
    </i>
    <i>
      <x v="9024"/>
    </i>
    <i>
      <x v="11143"/>
    </i>
    <i>
      <x v="9025"/>
    </i>
    <i>
      <x v="11146"/>
    </i>
    <i>
      <x v="9026"/>
    </i>
    <i>
      <x v="11148"/>
    </i>
    <i>
      <x v="9027"/>
    </i>
    <i>
      <x v="11150"/>
    </i>
    <i>
      <x v="9029"/>
    </i>
    <i>
      <x v="11153"/>
    </i>
    <i>
      <x v="9034"/>
    </i>
    <i>
      <x v="11156"/>
    </i>
    <i>
      <x v="9036"/>
    </i>
    <i>
      <x v="11162"/>
    </i>
    <i>
      <x v="9037"/>
    </i>
    <i>
      <x v="11164"/>
    </i>
    <i>
      <x v="9038"/>
    </i>
    <i>
      <x v="11166"/>
    </i>
    <i>
      <x v="9039"/>
    </i>
    <i>
      <x v="11168"/>
    </i>
    <i>
      <x v="9041"/>
    </i>
    <i>
      <x v="11171"/>
    </i>
    <i>
      <x v="9042"/>
    </i>
    <i>
      <x v="11175"/>
    </i>
    <i>
      <x v="9043"/>
    </i>
    <i>
      <x v="11177"/>
    </i>
    <i>
      <x v="9044"/>
    </i>
    <i>
      <x v="11179"/>
    </i>
    <i>
      <x v="9045"/>
    </i>
    <i>
      <x v="11181"/>
    </i>
    <i>
      <x v="9046"/>
    </i>
    <i>
      <x v="11183"/>
    </i>
    <i>
      <x v="9047"/>
    </i>
    <i>
      <x v="11189"/>
    </i>
    <i>
      <x v="9048"/>
    </i>
    <i>
      <x v="11191"/>
    </i>
    <i>
      <x v="9049"/>
    </i>
    <i>
      <x v="11195"/>
    </i>
    <i>
      <x v="9051"/>
    </i>
    <i>
      <x v="11200"/>
    </i>
    <i>
      <x v="9060"/>
    </i>
    <i>
      <x v="11202"/>
    </i>
    <i>
      <x v="9064"/>
    </i>
    <i>
      <x v="11205"/>
    </i>
    <i>
      <x v="9065"/>
    </i>
    <i>
      <x v="11210"/>
    </i>
    <i>
      <x v="9066"/>
    </i>
    <i>
      <x v="11212"/>
    </i>
    <i>
      <x v="9067"/>
    </i>
    <i>
      <x v="11215"/>
    </i>
    <i>
      <x v="9068"/>
    </i>
    <i>
      <x v="11220"/>
    </i>
    <i>
      <x v="9076"/>
    </i>
    <i>
      <x v="11223"/>
    </i>
    <i>
      <x v="9077"/>
    </i>
    <i>
      <x v="11230"/>
    </i>
    <i>
      <x v="9078"/>
    </i>
    <i>
      <x v="11232"/>
    </i>
    <i>
      <x v="9079"/>
    </i>
    <i>
      <x v="11234"/>
    </i>
    <i>
      <x v="9080"/>
    </i>
    <i>
      <x v="11237"/>
    </i>
    <i>
      <x v="9084"/>
    </i>
    <i>
      <x v="11240"/>
    </i>
    <i>
      <x v="9087"/>
    </i>
    <i>
      <x v="11243"/>
    </i>
    <i>
      <x v="9088"/>
    </i>
    <i>
      <x v="11246"/>
    </i>
    <i>
      <x v="9089"/>
    </i>
    <i>
      <x v="11249"/>
    </i>
    <i>
      <x v="9090"/>
    </i>
    <i>
      <x v="11253"/>
    </i>
    <i>
      <x v="9091"/>
    </i>
    <i>
      <x v="11259"/>
    </i>
    <i>
      <x v="9092"/>
    </i>
    <i>
      <x v="11261"/>
    </i>
    <i>
      <x v="9093"/>
    </i>
    <i>
      <x v="11264"/>
    </i>
    <i>
      <x v="9094"/>
    </i>
    <i>
      <x v="11269"/>
    </i>
    <i>
      <x v="9095"/>
    </i>
    <i>
      <x v="11273"/>
    </i>
    <i>
      <x v="9096"/>
    </i>
    <i>
      <x v="11280"/>
    </i>
    <i>
      <x v="9097"/>
    </i>
    <i>
      <x v="11282"/>
    </i>
    <i>
      <x v="9098"/>
    </i>
    <i>
      <x v="11287"/>
    </i>
    <i>
      <x v="9099"/>
    </i>
    <i>
      <x v="11289"/>
    </i>
    <i>
      <x v="9100"/>
    </i>
    <i>
      <x v="11302"/>
    </i>
    <i>
      <x v="9101"/>
    </i>
    <i>
      <x v="11306"/>
    </i>
    <i>
      <x v="9105"/>
    </i>
    <i>
      <x v="11318"/>
    </i>
    <i>
      <x v="9108"/>
    </i>
    <i>
      <x v="11322"/>
    </i>
    <i>
      <x v="9109"/>
    </i>
    <i>
      <x v="11324"/>
    </i>
    <i>
      <x v="9112"/>
    </i>
    <i>
      <x v="11326"/>
    </i>
    <i>
      <x v="9114"/>
    </i>
    <i>
      <x v="11328"/>
    </i>
    <i>
      <x v="9115"/>
    </i>
    <i>
      <x v="11330"/>
    </i>
    <i>
      <x v="9116"/>
    </i>
    <i>
      <x v="11334"/>
    </i>
    <i>
      <x v="9123"/>
    </i>
    <i>
      <x v="11336"/>
    </i>
    <i>
      <x v="9124"/>
    </i>
    <i>
      <x v="11338"/>
    </i>
    <i>
      <x v="9127"/>
    </i>
    <i>
      <x v="11340"/>
    </i>
    <i>
      <x v="9131"/>
    </i>
    <i>
      <x v="11342"/>
    </i>
    <i>
      <x v="9132"/>
    </i>
    <i>
      <x v="11344"/>
    </i>
    <i>
      <x v="9135"/>
    </i>
    <i>
      <x v="11350"/>
    </i>
    <i>
      <x v="9136"/>
    </i>
    <i>
      <x v="11352"/>
    </i>
    <i>
      <x v="9137"/>
    </i>
    <i>
      <x v="11355"/>
    </i>
    <i>
      <x v="9138"/>
    </i>
    <i>
      <x v="11359"/>
    </i>
    <i>
      <x v="9139"/>
    </i>
    <i>
      <x v="11362"/>
    </i>
    <i>
      <x v="9141"/>
    </i>
    <i>
      <x v="11367"/>
    </i>
    <i>
      <x v="9143"/>
    </i>
    <i>
      <x v="11369"/>
    </i>
    <i>
      <x v="9144"/>
    </i>
    <i>
      <x v="11372"/>
    </i>
    <i>
      <x v="9145"/>
    </i>
    <i>
      <x v="11380"/>
    </i>
    <i>
      <x v="9146"/>
    </i>
    <i>
      <x v="11403"/>
    </i>
    <i>
      <x v="9147"/>
    </i>
    <i>
      <x v="11405"/>
    </i>
    <i>
      <x v="9148"/>
    </i>
    <i>
      <x v="11407"/>
    </i>
    <i>
      <x v="9149"/>
    </i>
    <i>
      <x v="11409"/>
    </i>
    <i>
      <x v="9155"/>
    </i>
    <i>
      <x v="11416"/>
    </i>
    <i>
      <x v="9157"/>
    </i>
    <i>
      <x v="11418"/>
    </i>
    <i>
      <x v="9163"/>
    </i>
    <i>
      <x v="11422"/>
    </i>
    <i>
      <x v="9164"/>
    </i>
    <i>
      <x v="11425"/>
    </i>
    <i>
      <x v="9165"/>
    </i>
    <i>
      <x v="11429"/>
    </i>
    <i>
      <x v="9170"/>
    </i>
    <i>
      <x v="11434"/>
    </i>
    <i>
      <x v="9171"/>
    </i>
    <i>
      <x v="11436"/>
    </i>
    <i>
      <x v="9172"/>
    </i>
    <i>
      <x v="11438"/>
    </i>
    <i>
      <x v="9173"/>
    </i>
    <i>
      <x v="11441"/>
    </i>
    <i>
      <x v="9178"/>
    </i>
    <i>
      <x v="11444"/>
    </i>
    <i>
      <x v="9179"/>
    </i>
    <i>
      <x v="11448"/>
    </i>
    <i>
      <x v="9180"/>
    </i>
    <i>
      <x v="11450"/>
    </i>
    <i>
      <x v="9181"/>
    </i>
    <i>
      <x v="11452"/>
    </i>
    <i>
      <x v="9198"/>
    </i>
    <i>
      <x v="11454"/>
    </i>
    <i>
      <x v="9201"/>
    </i>
    <i>
      <x v="11456"/>
    </i>
    <i>
      <x v="9202"/>
    </i>
    <i>
      <x v="11458"/>
    </i>
    <i>
      <x v="9203"/>
    </i>
    <i>
      <x v="11460"/>
    </i>
    <i>
      <x v="9205"/>
    </i>
    <i>
      <x v="11474"/>
    </i>
    <i>
      <x v="9206"/>
    </i>
    <i>
      <x v="11477"/>
    </i>
    <i>
      <x v="9207"/>
    </i>
    <i>
      <x v="11485"/>
    </i>
    <i>
      <x v="9214"/>
    </i>
    <i>
      <x v="11493"/>
    </i>
    <i>
      <x v="9215"/>
    </i>
    <i>
      <x v="11495"/>
    </i>
    <i>
      <x v="9216"/>
    </i>
    <i>
      <x v="11501"/>
    </i>
    <i>
      <x v="9217"/>
    </i>
    <i>
      <x v="11508"/>
    </i>
    <i>
      <x v="9221"/>
    </i>
    <i>
      <x v="11510"/>
    </i>
    <i>
      <x v="9363"/>
    </i>
    <i>
      <x v="11517"/>
    </i>
    <i>
      <x v="9379"/>
    </i>
    <i>
      <x v="11519"/>
    </i>
    <i>
      <x v="9381"/>
    </i>
    <i>
      <x v="11521"/>
    </i>
    <i>
      <x v="9382"/>
    </i>
    <i>
      <x v="11523"/>
    </i>
    <i>
      <x v="9383"/>
    </i>
    <i>
      <x v="11530"/>
    </i>
    <i>
      <x v="9384"/>
    </i>
    <i>
      <x v="11533"/>
    </i>
    <i>
      <x v="9385"/>
    </i>
    <i>
      <x v="11535"/>
    </i>
    <i>
      <x v="9386"/>
    </i>
    <i>
      <x v="11537"/>
    </i>
    <i>
      <x v="9389"/>
    </i>
    <i>
      <x v="11540"/>
    </i>
    <i>
      <x v="9390"/>
    </i>
    <i>
      <x v="11542"/>
    </i>
    <i>
      <x v="9392"/>
    </i>
    <i>
      <x v="11544"/>
    </i>
    <i>
      <x v="9393"/>
    </i>
    <i>
      <x v="11546"/>
    </i>
    <i>
      <x v="9396"/>
    </i>
    <i>
      <x v="11548"/>
    </i>
    <i>
      <x v="9399"/>
    </i>
    <i>
      <x v="11551"/>
    </i>
    <i>
      <x v="9401"/>
    </i>
    <i>
      <x v="11554"/>
    </i>
    <i>
      <x v="9404"/>
    </i>
    <i>
      <x v="11561"/>
    </i>
    <i>
      <x v="9405"/>
    </i>
    <i>
      <x v="11563"/>
    </i>
    <i>
      <x v="9406"/>
    </i>
    <i>
      <x v="11587"/>
    </i>
    <i>
      <x v="9408"/>
    </i>
    <i>
      <x v="11596"/>
    </i>
    <i>
      <x v="9409"/>
    </i>
    <i>
      <x v="11598"/>
    </i>
    <i>
      <x v="9410"/>
    </i>
    <i>
      <x v="11600"/>
    </i>
    <i>
      <x v="9411"/>
    </i>
    <i>
      <x v="11603"/>
    </i>
    <i>
      <x v="9413"/>
    </i>
    <i>
      <x v="11605"/>
    </i>
    <i>
      <x v="9414"/>
    </i>
    <i>
      <x v="11607"/>
    </i>
    <i>
      <x v="9415"/>
    </i>
    <i>
      <x v="11611"/>
    </i>
    <i>
      <x v="9416"/>
    </i>
    <i>
      <x v="11613"/>
    </i>
    <i>
      <x v="9417"/>
    </i>
    <i>
      <x v="11616"/>
    </i>
    <i>
      <x v="9421"/>
    </i>
    <i>
      <x v="11621"/>
    </i>
    <i>
      <x v="9422"/>
    </i>
    <i>
      <x v="11623"/>
    </i>
    <i>
      <x v="9432"/>
    </i>
    <i>
      <x v="11625"/>
    </i>
    <i>
      <x v="9433"/>
    </i>
    <i>
      <x v="11627"/>
    </i>
    <i>
      <x v="9439"/>
    </i>
    <i>
      <x v="11631"/>
    </i>
    <i>
      <x v="9440"/>
    </i>
    <i>
      <x v="11635"/>
    </i>
    <i>
      <x v="9442"/>
    </i>
    <i>
      <x v="11642"/>
    </i>
    <i>
      <x v="9443"/>
    </i>
    <i>
      <x v="11645"/>
    </i>
    <i>
      <x v="9444"/>
    </i>
    <i>
      <x v="11647"/>
    </i>
    <i>
      <x v="9446"/>
    </i>
    <i>
      <x v="11649"/>
    </i>
    <i>
      <x v="9448"/>
    </i>
    <i>
      <x v="11654"/>
    </i>
    <i>
      <x v="9449"/>
    </i>
    <i>
      <x v="11656"/>
    </i>
    <i>
      <x v="9450"/>
    </i>
    <i>
      <x v="11659"/>
    </i>
    <i>
      <x v="9451"/>
    </i>
    <i>
      <x v="11661"/>
    </i>
    <i>
      <x v="9452"/>
    </i>
    <i>
      <x v="11694"/>
    </i>
    <i>
      <x v="9454"/>
    </i>
    <i>
      <x v="11748"/>
    </i>
    <i>
      <x v="9455"/>
    </i>
    <i>
      <x v="11775"/>
    </i>
    <i>
      <x v="9456"/>
    </i>
    <i>
      <x v="11778"/>
    </i>
    <i>
      <x v="9458"/>
    </i>
    <i>
      <x v="11799"/>
    </i>
    <i>
      <x v="9460"/>
    </i>
    <i>
      <x v="11802"/>
    </i>
    <i>
      <x v="9462"/>
    </i>
    <i>
      <x v="11814"/>
    </i>
    <i>
      <x v="9463"/>
    </i>
    <i>
      <x v="11844"/>
    </i>
    <i>
      <x v="9467"/>
    </i>
    <i>
      <x v="11863"/>
    </i>
    <i>
      <x v="9470"/>
    </i>
    <i>
      <x v="11865"/>
    </i>
    <i>
      <x v="9471"/>
    </i>
    <i>
      <x v="11867"/>
    </i>
    <i>
      <x v="9472"/>
    </i>
    <i>
      <x v="11869"/>
    </i>
    <i>
      <x v="9473"/>
    </i>
    <i>
      <x v="11877"/>
    </i>
    <i>
      <x v="9474"/>
    </i>
    <i>
      <x v="11882"/>
    </i>
    <i>
      <x v="9480"/>
    </i>
    <i>
      <x v="11884"/>
    </i>
    <i>
      <x v="9508"/>
    </i>
    <i>
      <x v="11887"/>
    </i>
    <i>
      <x v="9512"/>
    </i>
    <i>
      <x v="11900"/>
    </i>
    <i>
      <x v="9514"/>
    </i>
    <i>
      <x v="11903"/>
    </i>
    <i>
      <x v="9521"/>
    </i>
    <i>
      <x v="11907"/>
    </i>
    <i>
      <x v="9524"/>
    </i>
    <i>
      <x v="11909"/>
    </i>
    <i>
      <x v="9526"/>
    </i>
    <i>
      <x v="11913"/>
    </i>
    <i>
      <x v="9528"/>
    </i>
    <i>
      <x v="11915"/>
    </i>
    <i>
      <x v="9529"/>
    </i>
    <i>
      <x v="11918"/>
    </i>
    <i>
      <x v="9530"/>
    </i>
    <i>
      <x v="11921"/>
    </i>
    <i>
      <x v="9531"/>
    </i>
    <i>
      <x v="11923"/>
    </i>
    <i>
      <x v="9532"/>
    </i>
    <i>
      <x v="11926"/>
    </i>
    <i>
      <x v="9533"/>
    </i>
    <i>
      <x v="11946"/>
    </i>
    <i>
      <x v="9534"/>
    </i>
    <i>
      <x v="11965"/>
    </i>
    <i>
      <x v="9546"/>
    </i>
    <i>
      <x v="11974"/>
    </i>
    <i>
      <x v="9548"/>
    </i>
    <i>
      <x v="11977"/>
    </i>
    <i>
      <x v="9549"/>
    </i>
    <i>
      <x v="11981"/>
    </i>
    <i>
      <x v="9551"/>
    </i>
    <i>
      <x v="11986"/>
    </i>
    <i>
      <x v="9552"/>
    </i>
    <i>
      <x v="11989"/>
    </i>
    <i>
      <x v="9553"/>
    </i>
    <i>
      <x v="11993"/>
    </i>
    <i>
      <x v="9555"/>
    </i>
    <i>
      <x v="12009"/>
    </i>
    <i>
      <x v="9556"/>
    </i>
    <i>
      <x v="12045"/>
    </i>
    <i>
      <x v="9557"/>
    </i>
    <i>
      <x v="12060"/>
    </i>
    <i>
      <x v="9559"/>
    </i>
    <i>
      <x v="12103"/>
    </i>
    <i>
      <x v="9560"/>
    </i>
    <i>
      <x v="12112"/>
    </i>
    <i>
      <x v="9561"/>
    </i>
    <i>
      <x v="12114"/>
    </i>
    <i>
      <x v="9563"/>
    </i>
    <i>
      <x v="12116"/>
    </i>
    <i>
      <x v="9564"/>
    </i>
    <i>
      <x v="12119"/>
    </i>
    <i>
      <x v="9566"/>
    </i>
    <i>
      <x v="12123"/>
    </i>
    <i>
      <x v="9567"/>
    </i>
    <i>
      <x v="12177"/>
    </i>
    <i>
      <x v="9568"/>
    </i>
    <i>
      <x v="12179"/>
    </i>
    <i>
      <x v="9569"/>
    </i>
    <i>
      <x v="12213"/>
    </i>
    <i>
      <x v="9570"/>
    </i>
    <i>
      <x v="12215"/>
    </i>
    <i>
      <x v="9571"/>
    </i>
    <i>
      <x v="12218"/>
    </i>
    <i>
      <x v="9572"/>
    </i>
    <i>
      <x v="12225"/>
    </i>
    <i>
      <x v="9573"/>
    </i>
    <i>
      <x v="12229"/>
    </i>
    <i>
      <x v="9574"/>
    </i>
    <i>
      <x v="12236"/>
    </i>
    <i>
      <x v="9575"/>
    </i>
    <i>
      <x v="12239"/>
    </i>
    <i>
      <x v="9576"/>
    </i>
    <i>
      <x v="12243"/>
    </i>
    <i>
      <x v="9577"/>
    </i>
    <i>
      <x v="12251"/>
    </i>
    <i>
      <x v="9614"/>
    </i>
    <i>
      <x v="12254"/>
    </i>
    <i>
      <x v="9615"/>
    </i>
    <i>
      <x v="12256"/>
    </i>
    <i>
      <x v="9616"/>
    </i>
    <i>
      <x v="12260"/>
    </i>
    <i>
      <x v="9617"/>
    </i>
    <i>
      <x v="12262"/>
    </i>
    <i>
      <x v="9618"/>
    </i>
    <i>
      <x v="12264"/>
    </i>
    <i>
      <x v="9619"/>
    </i>
    <i>
      <x v="12266"/>
    </i>
    <i>
      <x v="9620"/>
    </i>
    <i>
      <x v="12268"/>
    </i>
    <i>
      <x v="9621"/>
    </i>
    <i>
      <x v="12271"/>
    </i>
    <i>
      <x v="9622"/>
    </i>
    <i>
      <x v="12273"/>
    </i>
    <i>
      <x v="9624"/>
    </i>
    <i>
      <x v="12275"/>
    </i>
    <i>
      <x v="9625"/>
    </i>
    <i>
      <x v="12277"/>
    </i>
    <i>
      <x v="9627"/>
    </i>
    <i>
      <x v="12279"/>
    </i>
    <i>
      <x v="9648"/>
    </i>
    <i>
      <x v="12281"/>
    </i>
    <i>
      <x v="9677"/>
    </i>
    <i>
      <x v="12284"/>
    </i>
    <i>
      <x v="9678"/>
    </i>
    <i>
      <x v="12286"/>
    </i>
    <i>
      <x v="9679"/>
    </i>
    <i>
      <x v="12288"/>
    </i>
    <i>
      <x v="9681"/>
    </i>
    <i>
      <x v="12290"/>
    </i>
    <i>
      <x v="9682"/>
    </i>
    <i>
      <x v="12292"/>
    </i>
    <i>
      <x v="9683"/>
    </i>
    <i>
      <x v="12296"/>
    </i>
    <i>
      <x v="9684"/>
    </i>
    <i>
      <x v="12298"/>
    </i>
    <i>
      <x v="9686"/>
    </i>
    <i>
      <x v="12300"/>
    </i>
    <i>
      <x v="9687"/>
    </i>
    <i>
      <x v="12302"/>
    </i>
    <i>
      <x v="9688"/>
    </i>
    <i>
      <x v="12304"/>
    </i>
    <i>
      <x v="9694"/>
    </i>
    <i>
      <x v="12307"/>
    </i>
    <i>
      <x v="9696"/>
    </i>
    <i>
      <x v="12310"/>
    </i>
    <i>
      <x v="9697"/>
    </i>
    <i>
      <x v="12318"/>
    </i>
    <i>
      <x v="9709"/>
    </i>
    <i>
      <x v="12321"/>
    </i>
    <i>
      <x v="9710"/>
    </i>
    <i>
      <x v="12330"/>
    </i>
    <i>
      <x v="9713"/>
    </i>
    <i>
      <x v="12332"/>
    </i>
    <i>
      <x v="9714"/>
    </i>
    <i>
      <x v="12334"/>
    </i>
    <i>
      <x v="9716"/>
    </i>
    <i>
      <x v="12336"/>
    </i>
    <i>
      <x v="9717"/>
    </i>
    <i>
      <x v="12338"/>
    </i>
    <i>
      <x v="9719"/>
    </i>
    <i>
      <x v="12341"/>
    </i>
    <i>
      <x v="9721"/>
    </i>
    <i>
      <x v="12344"/>
    </i>
    <i>
      <x v="9723"/>
    </i>
    <i>
      <x v="12346"/>
    </i>
    <i>
      <x v="9726"/>
    </i>
    <i>
      <x v="12356"/>
    </i>
    <i>
      <x v="9727"/>
    </i>
    <i>
      <x v="12358"/>
    </i>
    <i>
      <x v="9729"/>
    </i>
    <i>
      <x v="12363"/>
    </i>
    <i>
      <x v="9730"/>
    </i>
    <i>
      <x v="12366"/>
    </i>
    <i>
      <x v="9731"/>
    </i>
    <i>
      <x v="12368"/>
    </i>
    <i>
      <x v="9735"/>
    </i>
    <i>
      <x v="12372"/>
    </i>
    <i>
      <x v="9748"/>
    </i>
    <i>
      <x v="12374"/>
    </i>
    <i>
      <x v="9749"/>
    </i>
    <i>
      <x v="12376"/>
    </i>
    <i>
      <x v="9763"/>
    </i>
    <i>
      <x v="12378"/>
    </i>
    <i>
      <x v="9784"/>
    </i>
    <i>
      <x v="12381"/>
    </i>
    <i>
      <x v="9785"/>
    </i>
    <i>
      <x v="12385"/>
    </i>
    <i>
      <x v="9790"/>
    </i>
    <i>
      <x v="12387"/>
    </i>
    <i>
      <x v="9794"/>
    </i>
    <i>
      <x v="12391"/>
    </i>
    <i>
      <x v="9795"/>
    </i>
    <i>
      <x v="12397"/>
    </i>
    <i>
      <x v="9796"/>
    </i>
    <i>
      <x v="12415"/>
    </i>
    <i>
      <x v="9797"/>
    </i>
    <i>
      <x v="12417"/>
    </i>
    <i>
      <x v="9798"/>
    </i>
    <i>
      <x v="12434"/>
    </i>
    <i>
      <x v="9799"/>
    </i>
    <i>
      <x v="12439"/>
    </i>
    <i>
      <x v="9800"/>
    </i>
    <i>
      <x v="12449"/>
    </i>
    <i>
      <x v="9803"/>
    </i>
    <i>
      <x v="12451"/>
    </i>
    <i>
      <x v="9804"/>
    </i>
    <i>
      <x v="12456"/>
    </i>
    <i>
      <x v="9805"/>
    </i>
    <i>
      <x v="12478"/>
    </i>
    <i>
      <x v="9806"/>
    </i>
    <i>
      <x v="12480"/>
    </i>
    <i>
      <x v="9807"/>
    </i>
    <i>
      <x v="12485"/>
    </i>
    <i>
      <x v="9808"/>
    </i>
    <i>
      <x v="12487"/>
    </i>
    <i>
      <x v="9809"/>
    </i>
    <i>
      <x v="12489"/>
    </i>
    <i>
      <x v="9811"/>
    </i>
    <i>
      <x v="12491"/>
    </i>
    <i>
      <x v="9812"/>
    </i>
    <i>
      <x v="12526"/>
    </i>
    <i>
      <x v="9813"/>
    </i>
    <i>
      <x v="12529"/>
    </i>
    <i>
      <x v="9817"/>
    </i>
    <i>
      <x v="12533"/>
    </i>
    <i>
      <x v="9818"/>
    </i>
    <i>
      <x v="12538"/>
    </i>
    <i>
      <x v="9819"/>
    </i>
    <i>
      <x v="12548"/>
    </i>
    <i>
      <x v="9820"/>
    </i>
    <i>
      <x v="12550"/>
    </i>
    <i>
      <x v="9825"/>
    </i>
    <i>
      <x v="12553"/>
    </i>
    <i>
      <x v="9826"/>
    </i>
    <i>
      <x v="12555"/>
    </i>
    <i>
      <x v="9830"/>
    </i>
    <i>
      <x v="12559"/>
    </i>
    <i>
      <x v="9831"/>
    </i>
    <i>
      <x v="12562"/>
    </i>
    <i>
      <x v="9832"/>
    </i>
    <i>
      <x v="12564"/>
    </i>
    <i>
      <x v="9833"/>
    </i>
    <i>
      <x v="12587"/>
    </i>
    <i>
      <x v="9834"/>
    </i>
    <i>
      <x v="9875"/>
    </i>
    <i>
      <x v="3878"/>
    </i>
    <i>
      <x v="5312"/>
    </i>
    <i>
      <x v="4610"/>
    </i>
    <i>
      <x v="527"/>
    </i>
    <i>
      <x v="6246"/>
    </i>
    <i>
      <x v="528"/>
    </i>
    <i>
      <x v="4241"/>
    </i>
    <i>
      <x v="529"/>
    </i>
    <i>
      <x v="4974"/>
    </i>
    <i>
      <x v="533"/>
    </i>
    <i>
      <x v="5901"/>
    </i>
    <i>
      <x v="542"/>
    </i>
    <i>
      <x v="6517"/>
    </i>
    <i>
      <x v="545"/>
    </i>
    <i>
      <x v="3966"/>
    </i>
    <i>
      <x v="547"/>
    </i>
    <i>
      <x v="4463"/>
    </i>
    <i>
      <x v="548"/>
    </i>
    <i>
      <x v="4781"/>
    </i>
    <i>
      <x v="558"/>
    </i>
    <i>
      <x v="5151"/>
    </i>
    <i>
      <x v="559"/>
    </i>
    <i>
      <x v="5677"/>
    </i>
    <i>
      <x v="572"/>
    </i>
    <i>
      <x v="6080"/>
    </i>
    <i>
      <x v="575"/>
    </i>
    <i>
      <x v="6387"/>
    </i>
    <i>
      <x v="583"/>
    </i>
    <i>
      <x v="6631"/>
    </i>
    <i>
      <x v="586"/>
    </i>
    <i>
      <x v="3919"/>
    </i>
    <i>
      <x v="595"/>
    </i>
    <i>
      <x v="4024"/>
    </i>
    <i>
      <x v="599"/>
    </i>
    <i>
      <x v="4350"/>
    </i>
    <i>
      <x v="600"/>
    </i>
    <i>
      <x v="4528"/>
    </i>
    <i>
      <x v="601"/>
    </i>
    <i>
      <x v="4686"/>
    </i>
    <i>
      <x v="603"/>
    </i>
    <i>
      <x v="4877"/>
    </i>
    <i>
      <x v="622"/>
    </i>
    <i>
      <x v="5109"/>
    </i>
    <i>
      <x v="623"/>
    </i>
    <i>
      <x v="5217"/>
    </i>
    <i>
      <x v="625"/>
    </i>
    <i>
      <x v="5549"/>
    </i>
    <i>
      <x v="626"/>
    </i>
    <i>
      <x v="5819"/>
    </i>
    <i>
      <x v="627"/>
    </i>
    <i>
      <x v="5956"/>
    </i>
    <i>
      <x v="628"/>
    </i>
    <i>
      <x v="6160"/>
    </i>
    <i>
      <x v="630"/>
    </i>
    <i>
      <x v="6289"/>
    </i>
    <i>
      <x v="632"/>
    </i>
    <i>
      <x v="6451"/>
    </i>
    <i>
      <x v="633"/>
    </i>
    <i>
      <x v="6576"/>
    </i>
    <i>
      <x v="635"/>
    </i>
    <i>
      <x v="3857"/>
    </i>
    <i>
      <x v="637"/>
    </i>
    <i>
      <x v="3897"/>
    </i>
    <i>
      <x v="638"/>
    </i>
    <i>
      <x v="3937"/>
    </i>
    <i>
      <x v="639"/>
    </i>
    <i>
      <x v="3996"/>
    </i>
    <i>
      <x v="640"/>
    </i>
    <i>
      <x v="4134"/>
    </i>
    <i>
      <x v="643"/>
    </i>
    <i>
      <x v="4318"/>
    </i>
    <i>
      <x v="644"/>
    </i>
    <i>
      <x v="4444"/>
    </i>
    <i>
      <x v="655"/>
    </i>
    <i>
      <x v="4484"/>
    </i>
    <i>
      <x v="656"/>
    </i>
    <i>
      <x v="4561"/>
    </i>
    <i>
      <x v="657"/>
    </i>
    <i>
      <x v="4660"/>
    </i>
    <i>
      <x v="658"/>
    </i>
    <i>
      <x v="4735"/>
    </i>
    <i>
      <x v="659"/>
    </i>
    <i>
      <x v="4830"/>
    </i>
    <i>
      <x v="668"/>
    </i>
    <i>
      <x v="4945"/>
    </i>
    <i>
      <x v="670"/>
    </i>
    <i>
      <x v="5015"/>
    </i>
    <i>
      <x v="671"/>
    </i>
    <i>
      <x v="5134"/>
    </i>
    <i>
      <x v="677"/>
    </i>
    <i>
      <x v="5197"/>
    </i>
    <i>
      <x v="678"/>
    </i>
    <i>
      <x v="5269"/>
    </i>
    <i>
      <x v="681"/>
    </i>
    <i>
      <x v="5354"/>
    </i>
    <i>
      <x v="682"/>
    </i>
    <i>
      <x v="5609"/>
    </i>
    <i>
      <x v="683"/>
    </i>
    <i>
      <x v="5775"/>
    </i>
    <i>
      <x v="684"/>
    </i>
    <i>
      <x v="5849"/>
    </i>
    <i>
      <x v="686"/>
    </i>
    <i>
      <x v="5920"/>
    </i>
    <i>
      <x v="688"/>
    </i>
    <i>
      <x v="5982"/>
    </i>
    <i>
      <x v="689"/>
    </i>
    <i>
      <x v="6136"/>
    </i>
    <i>
      <x v="693"/>
    </i>
    <i>
      <x v="6184"/>
    </i>
    <i>
      <x v="696"/>
    </i>
    <i>
      <x v="6269"/>
    </i>
    <i>
      <x v="698"/>
    </i>
    <i>
      <x v="6341"/>
    </i>
    <i>
      <x v="699"/>
    </i>
    <i>
      <x v="6421"/>
    </i>
    <i>
      <x v="701"/>
    </i>
    <i>
      <x v="6486"/>
    </i>
    <i>
      <x v="702"/>
    </i>
    <i>
      <x v="6536"/>
    </i>
    <i>
      <x v="704"/>
    </i>
    <i>
      <x v="6611"/>
    </i>
    <i>
      <x v="713"/>
    </i>
    <i>
      <x v="3842"/>
    </i>
    <i>
      <x v="716"/>
    </i>
    <i>
      <x v="3867"/>
    </i>
    <i>
      <x v="717"/>
    </i>
    <i>
      <x v="3889"/>
    </i>
    <i>
      <x v="720"/>
    </i>
    <i>
      <x v="3908"/>
    </i>
    <i>
      <x v="721"/>
    </i>
    <i>
      <x v="3928"/>
    </i>
    <i>
      <x v="723"/>
    </i>
    <i>
      <x v="3945"/>
    </i>
    <i>
      <x v="724"/>
    </i>
    <i>
      <x v="3981"/>
    </i>
    <i>
      <x v="726"/>
    </i>
    <i>
      <x v="4008"/>
    </i>
    <i>
      <x v="727"/>
    </i>
    <i>
      <x v="4111"/>
    </i>
    <i>
      <x v="728"/>
    </i>
    <i>
      <x v="4223"/>
    </i>
    <i>
      <x v="729"/>
    </i>
    <i>
      <x v="4265"/>
    </i>
    <i>
      <x v="731"/>
    </i>
    <i>
      <x v="4330"/>
    </i>
    <i>
      <x v="733"/>
    </i>
    <i>
      <x v="4399"/>
    </i>
    <i>
      <x v="734"/>
    </i>
    <i>
      <x v="4453"/>
    </i>
    <i>
      <x v="735"/>
    </i>
    <i>
      <x v="4474"/>
    </i>
    <i>
      <x v="736"/>
    </i>
    <i>
      <x v="4495"/>
    </i>
    <i>
      <x v="737"/>
    </i>
    <i>
      <x v="4542"/>
    </i>
    <i>
      <x v="738"/>
    </i>
    <i>
      <x v="4595"/>
    </i>
    <i>
      <x v="739"/>
    </i>
    <i>
      <x v="4636"/>
    </i>
    <i>
      <x v="740"/>
    </i>
    <i>
      <x v="4674"/>
    </i>
    <i>
      <x v="756"/>
    </i>
    <i>
      <x v="4707"/>
    </i>
    <i>
      <x v="757"/>
    </i>
    <i>
      <x v="4772"/>
    </i>
    <i>
      <x v="758"/>
    </i>
    <i>
      <x v="4799"/>
    </i>
    <i>
      <x v="759"/>
    </i>
    <i>
      <x v="4854"/>
    </i>
    <i>
      <x v="761"/>
    </i>
    <i>
      <x v="4915"/>
    </i>
    <i>
      <x v="766"/>
    </i>
    <i>
      <x v="4963"/>
    </i>
    <i>
      <x v="767"/>
    </i>
    <i>
      <x v="5004"/>
    </i>
    <i>
      <x v="771"/>
    </i>
    <i>
      <x v="5095"/>
    </i>
    <i>
      <x v="773"/>
    </i>
    <i>
      <x v="5125"/>
    </i>
    <i>
      <x v="774"/>
    </i>
    <i>
      <x v="5142"/>
    </i>
    <i>
      <x v="777"/>
    </i>
    <i>
      <x v="5178"/>
    </i>
    <i>
      <x v="778"/>
    </i>
    <i>
      <x v="5207"/>
    </i>
    <i>
      <x v="779"/>
    </i>
    <i>
      <x v="5251"/>
    </i>
    <i>
      <x v="783"/>
    </i>
    <i>
      <x v="5301"/>
    </i>
    <i>
      <x v="797"/>
    </i>
    <i>
      <x v="5335"/>
    </i>
    <i>
      <x v="798"/>
    </i>
    <i>
      <x v="5445"/>
    </i>
    <i>
      <x v="800"/>
    </i>
    <i>
      <x v="5582"/>
    </i>
    <i>
      <x v="801"/>
    </i>
    <i>
      <x v="5645"/>
    </i>
    <i>
      <x v="805"/>
    </i>
    <i>
      <x v="5744"/>
    </i>
    <i>
      <x v="808"/>
    </i>
    <i>
      <x v="5803"/>
    </i>
    <i>
      <x v="810"/>
    </i>
    <i>
      <x v="5840"/>
    </i>
    <i>
      <x v="811"/>
    </i>
    <i>
      <x v="5893"/>
    </i>
    <i>
      <x v="812"/>
    </i>
    <i>
      <x v="5910"/>
    </i>
    <i>
      <x v="813"/>
    </i>
    <i>
      <x v="5944"/>
    </i>
    <i>
      <x v="814"/>
    </i>
    <i>
      <x v="5966"/>
    </i>
    <i>
      <x v="815"/>
    </i>
    <i>
      <x v="6062"/>
    </i>
    <i>
      <x v="816"/>
    </i>
    <i>
      <x v="6096"/>
    </i>
    <i>
      <x v="817"/>
    </i>
    <i>
      <x v="6151"/>
    </i>
    <i>
      <x v="824"/>
    </i>
    <i>
      <x v="6170"/>
    </i>
    <i>
      <x v="862"/>
    </i>
    <i>
      <x v="6232"/>
    </i>
    <i>
      <x v="878"/>
    </i>
    <i>
      <x v="6261"/>
    </i>
    <i>
      <x v="880"/>
    </i>
    <i>
      <x v="6277"/>
    </i>
    <i>
      <x v="881"/>
    </i>
    <i>
      <x v="6304"/>
    </i>
    <i>
      <x v="882"/>
    </i>
    <i>
      <x v="6367"/>
    </i>
    <i>
      <x v="883"/>
    </i>
    <i>
      <x v="6409"/>
    </i>
    <i>
      <x v="884"/>
    </i>
    <i>
      <x v="6432"/>
    </i>
    <i>
      <x v="885"/>
    </i>
    <i>
      <x v="6470"/>
    </i>
    <i>
      <x v="886"/>
    </i>
    <i>
      <x v="6501"/>
    </i>
    <i>
      <x v="887"/>
    </i>
    <i>
      <x v="6526"/>
    </i>
    <i>
      <x v="888"/>
    </i>
    <i>
      <x v="6557"/>
    </i>
    <i>
      <x v="889"/>
    </i>
    <i>
      <x v="6592"/>
    </i>
    <i>
      <x v="891"/>
    </i>
    <i>
      <x v="6620"/>
    </i>
    <i>
      <x v="892"/>
    </i>
    <i>
      <x v="6644"/>
    </i>
    <i>
      <x v="893"/>
    </i>
    <i>
      <x v="3851"/>
    </i>
    <i>
      <x v="894"/>
    </i>
    <i>
      <x v="3863"/>
    </i>
    <i>
      <x v="895"/>
    </i>
    <i>
      <x v="3872"/>
    </i>
    <i>
      <x v="896"/>
    </i>
    <i>
      <x v="3885"/>
    </i>
    <i>
      <x v="897"/>
    </i>
    <i>
      <x v="3893"/>
    </i>
    <i>
      <x v="901"/>
    </i>
    <i>
      <x v="3902"/>
    </i>
    <i>
      <x v="902"/>
    </i>
    <i>
      <x v="3913"/>
    </i>
    <i>
      <x v="904"/>
    </i>
    <i>
      <x v="3924"/>
    </i>
    <i>
      <x v="906"/>
    </i>
    <i>
      <x v="3933"/>
    </i>
    <i>
      <x v="907"/>
    </i>
    <i>
      <x v="3941"/>
    </i>
    <i>
      <x v="908"/>
    </i>
    <i>
      <x v="3952"/>
    </i>
    <i>
      <x v="911"/>
    </i>
    <i>
      <x v="3973"/>
    </i>
    <i>
      <x v="913"/>
    </i>
    <i>
      <x v="3985"/>
    </i>
    <i>
      <x v="914"/>
    </i>
    <i>
      <x v="4004"/>
    </i>
    <i>
      <x v="915"/>
    </i>
    <i>
      <x v="4012"/>
    </i>
    <i>
      <x v="916"/>
    </i>
    <i>
      <x v="4041"/>
    </i>
    <i>
      <x v="917"/>
    </i>
    <i>
      <x v="4116"/>
    </i>
    <i>
      <x v="919"/>
    </i>
    <i>
      <x v="4159"/>
    </i>
    <i>
      <x v="920"/>
    </i>
    <i>
      <x v="4230"/>
    </i>
    <i>
      <x v="921"/>
    </i>
    <i>
      <x v="4245"/>
    </i>
    <i>
      <x v="922"/>
    </i>
    <i>
      <x v="4295"/>
    </i>
    <i>
      <x v="923"/>
    </i>
    <i>
      <x v="4324"/>
    </i>
    <i>
      <x v="926"/>
    </i>
    <i>
      <x v="4338"/>
    </i>
    <i>
      <x v="930"/>
    </i>
    <i>
      <x v="4370"/>
    </i>
    <i>
      <x v="931"/>
    </i>
    <i>
      <x v="4437"/>
    </i>
    <i>
      <x v="932"/>
    </i>
    <i>
      <x v="4448"/>
    </i>
    <i>
      <x v="934"/>
    </i>
    <i>
      <x v="4458"/>
    </i>
    <i>
      <x v="936"/>
    </i>
    <i>
      <x v="4468"/>
    </i>
    <i>
      <x v="944"/>
    </i>
    <i>
      <x v="4480"/>
    </i>
    <i>
      <x v="945"/>
    </i>
    <i>
      <x v="4488"/>
    </i>
    <i>
      <x v="946"/>
    </i>
    <i>
      <x v="4502"/>
    </i>
    <i>
      <x v="947"/>
    </i>
    <i>
      <x v="4533"/>
    </i>
    <i>
      <x v="950"/>
    </i>
    <i>
      <x v="4554"/>
    </i>
    <i>
      <x v="952"/>
    </i>
    <i>
      <x v="4589"/>
    </i>
    <i>
      <x v="953"/>
    </i>
    <i>
      <x v="4604"/>
    </i>
    <i>
      <x v="954"/>
    </i>
    <i>
      <x v="4628"/>
    </i>
    <i>
      <x v="955"/>
    </i>
    <i>
      <x v="4644"/>
    </i>
    <i>
      <x v="963"/>
    </i>
    <i>
      <x v="4670"/>
    </i>
    <i>
      <x v="965"/>
    </i>
    <i>
      <x v="4678"/>
    </i>
    <i>
      <x v="968"/>
    </i>
    <i>
      <x v="4702"/>
    </i>
    <i>
      <x v="982"/>
    </i>
    <i>
      <x v="4711"/>
    </i>
    <i>
      <x v="983"/>
    </i>
    <i>
      <x v="4743"/>
    </i>
    <i>
      <x v="986"/>
    </i>
    <i>
      <x v="4776"/>
    </i>
    <i>
      <x v="987"/>
    </i>
    <i>
      <x v="4788"/>
    </i>
    <i>
      <x v="990"/>
    </i>
    <i>
      <x v="4804"/>
    </i>
    <i>
      <x v="991"/>
    </i>
    <i>
      <x v="4836"/>
    </i>
    <i>
      <x v="995"/>
    </i>
    <i>
      <x v="4869"/>
    </i>
    <i>
      <x v="997"/>
    </i>
    <i>
      <x v="4881"/>
    </i>
    <i>
      <x v="998"/>
    </i>
    <i>
      <x v="4941"/>
    </i>
    <i>
      <x v="999"/>
    </i>
    <i>
      <x v="4954"/>
    </i>
    <i>
      <x v="1001"/>
    </i>
    <i>
      <x v="4968"/>
    </i>
    <i>
      <x v="1002"/>
    </i>
    <i>
      <x v="4981"/>
    </i>
    <i>
      <x v="1003"/>
    </i>
    <i>
      <x v="5011"/>
    </i>
    <i>
      <x v="1004"/>
    </i>
    <i>
      <x v="5019"/>
    </i>
    <i>
      <x v="1005"/>
    </i>
    <i>
      <x v="5102"/>
    </i>
    <i>
      <x v="1006"/>
    </i>
    <i>
      <x v="5114"/>
    </i>
    <i>
      <x v="1007"/>
    </i>
    <i>
      <x v="5129"/>
    </i>
    <i>
      <x v="1008"/>
    </i>
    <i>
      <x v="5138"/>
    </i>
    <i>
      <x v="1009"/>
    </i>
    <i>
      <x v="5146"/>
    </i>
    <i>
      <x v="1016"/>
    </i>
    <i>
      <x v="5157"/>
    </i>
    <i>
      <x v="1018"/>
    </i>
    <i>
      <x v="5191"/>
    </i>
    <i>
      <x v="1019"/>
    </i>
    <i>
      <x v="5202"/>
    </i>
    <i>
      <x v="1020"/>
    </i>
    <i>
      <x v="5212"/>
    </i>
    <i>
      <x v="1023"/>
    </i>
    <i>
      <x v="5246"/>
    </i>
    <i>
      <x v="1025"/>
    </i>
    <i>
      <x v="5264"/>
    </i>
    <i>
      <x v="1027"/>
    </i>
    <i>
      <x v="5282"/>
    </i>
    <i>
      <x v="1028"/>
    </i>
    <i>
      <x v="5306"/>
    </i>
    <i>
      <x v="1036"/>
    </i>
    <i>
      <x v="5330"/>
    </i>
    <i>
      <x v="1037"/>
    </i>
    <i>
      <x v="5340"/>
    </i>
    <i>
      <x v="1047"/>
    </i>
    <i>
      <x v="5438"/>
    </i>
    <i>
      <x v="1048"/>
    </i>
    <i>
      <x v="5478"/>
    </i>
    <i>
      <x v="1049"/>
    </i>
    <i>
      <x v="5574"/>
    </i>
    <i>
      <x v="1050"/>
    </i>
    <i>
      <x v="5603"/>
    </i>
    <i>
      <x v="1051"/>
    </i>
    <i>
      <x v="5624"/>
    </i>
    <i>
      <x v="1052"/>
    </i>
    <i>
      <x v="5673"/>
    </i>
    <i>
      <x v="1055"/>
    </i>
    <i>
      <x v="5724"/>
    </i>
    <i>
      <x v="1060"/>
    </i>
    <i>
      <x v="5770"/>
    </i>
    <i>
      <x v="1061"/>
    </i>
    <i>
      <x v="5782"/>
    </i>
    <i>
      <x v="1062"/>
    </i>
    <i>
      <x v="5813"/>
    </i>
    <i>
      <x v="1063"/>
    </i>
    <i>
      <x v="5828"/>
    </i>
    <i>
      <x v="1064"/>
    </i>
    <i>
      <x v="5844"/>
    </i>
    <i>
      <x v="1065"/>
    </i>
    <i>
      <x v="5858"/>
    </i>
    <i>
      <x v="1066"/>
    </i>
    <i>
      <x v="5897"/>
    </i>
    <i>
      <x v="1067"/>
    </i>
    <i>
      <x v="5905"/>
    </i>
    <i>
      <x v="1069"/>
    </i>
    <i>
      <x v="5916"/>
    </i>
    <i>
      <x v="1070"/>
    </i>
    <i>
      <x v="5937"/>
    </i>
    <i>
      <x v="1071"/>
    </i>
    <i>
      <x v="5951"/>
    </i>
    <i>
      <x v="1072"/>
    </i>
    <i>
      <x v="5960"/>
    </i>
    <i>
      <x v="1073"/>
    </i>
    <i>
      <x v="5972"/>
    </i>
    <i>
      <x v="1074"/>
    </i>
    <i>
      <x v="6031"/>
    </i>
    <i>
      <x v="1075"/>
    </i>
    <i>
      <x v="6071"/>
    </i>
    <i>
      <x v="1076"/>
    </i>
    <i>
      <x v="6090"/>
    </i>
    <i>
      <x v="1077"/>
    </i>
    <i>
      <x v="6116"/>
    </i>
    <i>
      <x v="1078"/>
    </i>
    <i>
      <x v="6142"/>
    </i>
    <i>
      <x v="1080"/>
    </i>
    <i>
      <x v="6156"/>
    </i>
    <i>
      <x v="1085"/>
    </i>
    <i>
      <x v="6165"/>
    </i>
    <i>
      <x v="1086"/>
    </i>
    <i>
      <x v="6176"/>
    </i>
    <i>
      <x v="1088"/>
    </i>
    <i>
      <x v="6224"/>
    </i>
    <i>
      <x v="1089"/>
    </i>
    <i>
      <x v="6240"/>
    </i>
    <i>
      <x v="1091"/>
    </i>
    <i>
      <x v="6253"/>
    </i>
    <i>
      <x v="1092"/>
    </i>
    <i>
      <x v="6265"/>
    </i>
    <i>
      <x v="1095"/>
    </i>
    <i>
      <x v="6273"/>
    </i>
    <i>
      <x v="1096"/>
    </i>
    <i>
      <x v="6283"/>
    </i>
    <i>
      <x v="1097"/>
    </i>
    <i>
      <x v="6293"/>
    </i>
    <i>
      <x v="1098"/>
    </i>
    <i>
      <x v="6308"/>
    </i>
    <i>
      <x v="1099"/>
    </i>
    <i>
      <x v="6363"/>
    </i>
    <i>
      <x v="1100"/>
    </i>
    <i>
      <x v="6379"/>
    </i>
    <i>
      <x v="1103"/>
    </i>
    <i>
      <x v="6397"/>
    </i>
    <i>
      <x v="1105"/>
    </i>
    <i>
      <x v="6416"/>
    </i>
    <i>
      <x v="1107"/>
    </i>
    <i>
      <x v="6426"/>
    </i>
    <i>
      <x v="1110"/>
    </i>
    <i>
      <x v="6437"/>
    </i>
    <i>
      <x v="1113"/>
    </i>
    <i>
      <x v="6461"/>
    </i>
    <i>
      <x v="1114"/>
    </i>
    <i>
      <x v="6481"/>
    </i>
    <i>
      <x v="1117"/>
    </i>
    <i>
      <x v="6493"/>
    </i>
    <i>
      <x v="1118"/>
    </i>
    <i>
      <x v="6510"/>
    </i>
    <i>
      <x v="1124"/>
    </i>
    <i>
      <x v="6521"/>
    </i>
    <i>
      <x v="1136"/>
    </i>
    <i>
      <x v="6530"/>
    </i>
    <i>
      <x v="1137"/>
    </i>
    <i>
      <x v="6548"/>
    </i>
    <i>
      <x v="1138"/>
    </i>
    <i>
      <x v="6563"/>
    </i>
    <i>
      <x v="1139"/>
    </i>
    <i>
      <x v="6580"/>
    </i>
    <i>
      <x v="1146"/>
    </i>
    <i>
      <x v="6601"/>
    </i>
    <i>
      <x v="1147"/>
    </i>
    <i>
      <x v="6616"/>
    </i>
    <i>
      <x v="1148"/>
    </i>
    <i>
      <x v="6625"/>
    </i>
    <i>
      <x v="1149"/>
    </i>
    <i>
      <x v="6638"/>
    </i>
    <i>
      <x v="1150"/>
    </i>
    <i>
      <x v="3840"/>
    </i>
    <i>
      <x v="1152"/>
    </i>
    <i>
      <x v="3849"/>
    </i>
    <i>
      <x v="1153"/>
    </i>
    <i>
      <x v="3855"/>
    </i>
    <i>
      <x v="1154"/>
    </i>
    <i>
      <x v="3859"/>
    </i>
    <i>
      <x v="1155"/>
    </i>
    <i>
      <x v="3865"/>
    </i>
    <i>
      <x v="1156"/>
    </i>
    <i>
      <x v="3869"/>
    </i>
    <i>
      <x v="1157"/>
    </i>
    <i>
      <x v="3875"/>
    </i>
    <i>
      <x v="1158"/>
    </i>
    <i>
      <x v="3880"/>
    </i>
    <i>
      <x v="1159"/>
    </i>
    <i>
      <x v="3887"/>
    </i>
    <i>
      <x v="1160"/>
    </i>
    <i>
      <x v="3891"/>
    </i>
    <i>
      <x v="1161"/>
    </i>
    <i>
      <x v="3895"/>
    </i>
    <i>
      <x v="1162"/>
    </i>
    <i>
      <x v="3899"/>
    </i>
    <i>
      <x v="1164"/>
    </i>
    <i>
      <x v="3904"/>
    </i>
    <i>
      <x v="1165"/>
    </i>
    <i>
      <x v="3911"/>
    </i>
    <i>
      <x v="1166"/>
    </i>
    <i>
      <x v="3915"/>
    </i>
    <i>
      <x v="1170"/>
    </i>
    <i>
      <x v="3922"/>
    </i>
    <i>
      <x v="1171"/>
    </i>
    <i>
      <x v="3926"/>
    </i>
    <i>
      <x v="1175"/>
    </i>
    <i>
      <x v="3931"/>
    </i>
    <i>
      <x v="1176"/>
    </i>
    <i>
      <x v="3935"/>
    </i>
    <i>
      <x v="1178"/>
    </i>
    <i>
      <x v="3939"/>
    </i>
    <i>
      <x v="1180"/>
    </i>
    <i>
      <x v="3943"/>
    </i>
    <i>
      <x v="1181"/>
    </i>
    <i>
      <x v="3950"/>
    </i>
    <i>
      <x v="1188"/>
    </i>
    <i>
      <x v="3958"/>
    </i>
    <i>
      <x v="1189"/>
    </i>
    <i>
      <x v="3968"/>
    </i>
    <i>
      <x v="1192"/>
    </i>
    <i>
      <x v="3979"/>
    </i>
    <i>
      <x v="1193"/>
    </i>
    <i>
      <x v="3983"/>
    </i>
    <i>
      <x v="1194"/>
    </i>
    <i>
      <x v="3989"/>
    </i>
    <i>
      <x v="1195"/>
    </i>
    <i>
      <x v="3999"/>
    </i>
    <i>
      <x v="1196"/>
    </i>
    <i>
      <x v="4006"/>
    </i>
    <i>
      <x v="1197"/>
    </i>
    <i>
      <x v="4010"/>
    </i>
    <i>
      <x v="1198"/>
    </i>
    <i>
      <x v="4017"/>
    </i>
    <i>
      <x v="1199"/>
    </i>
    <i>
      <x v="4038"/>
    </i>
    <i>
      <x v="1201"/>
    </i>
    <i>
      <x v="4109"/>
    </i>
    <i>
      <x v="1203"/>
    </i>
    <i>
      <x v="4113"/>
    </i>
    <i>
      <x v="1204"/>
    </i>
    <i>
      <x v="4132"/>
    </i>
    <i>
      <x v="1209"/>
    </i>
    <i>
      <x v="4137"/>
    </i>
    <i>
      <x v="1210"/>
    </i>
    <i>
      <x v="4161"/>
    </i>
    <i>
      <x v="1211"/>
    </i>
    <i>
      <x v="4228"/>
    </i>
    <i>
      <x v="1212"/>
    </i>
    <i>
      <x v="4232"/>
    </i>
    <i>
      <x v="1213"/>
    </i>
    <i>
      <x v="4243"/>
    </i>
    <i>
      <x v="1214"/>
    </i>
    <i>
      <x v="4247"/>
    </i>
    <i>
      <x v="1215"/>
    </i>
    <i>
      <x v="4277"/>
    </i>
    <i>
      <x v="1220"/>
    </i>
    <i>
      <x v="4316"/>
    </i>
    <i>
      <x v="1223"/>
    </i>
    <i>
      <x v="4321"/>
    </i>
    <i>
      <x v="1224"/>
    </i>
    <i>
      <x v="4327"/>
    </i>
    <i>
      <x v="1226"/>
    </i>
    <i>
      <x v="4334"/>
    </i>
    <i>
      <x v="1227"/>
    </i>
    <i>
      <x v="4347"/>
    </i>
    <i>
      <x v="1228"/>
    </i>
    <i>
      <x v="4354"/>
    </i>
    <i>
      <x v="1229"/>
    </i>
    <i>
      <x v="4397"/>
    </i>
    <i>
      <x v="1230"/>
    </i>
    <i>
      <x v="4419"/>
    </i>
    <i>
      <x v="1231"/>
    </i>
    <i>
      <x v="4442"/>
    </i>
    <i>
      <x v="1232"/>
    </i>
    <i>
      <x v="4446"/>
    </i>
    <i>
      <x v="1233"/>
    </i>
    <i>
      <x v="4450"/>
    </i>
    <i>
      <x v="1234"/>
    </i>
    <i>
      <x v="4456"/>
    </i>
    <i>
      <x v="1236"/>
    </i>
    <i>
      <x v="4460"/>
    </i>
    <i>
      <x v="1237"/>
    </i>
    <i>
      <x v="4465"/>
    </i>
    <i>
      <x v="1238"/>
    </i>
    <i>
      <x v="4471"/>
    </i>
    <i>
      <x v="1239"/>
    </i>
    <i>
      <x v="4478"/>
    </i>
    <i>
      <x v="1240"/>
    </i>
    <i>
      <x v="4482"/>
    </i>
    <i>
      <x v="1241"/>
    </i>
    <i>
      <x v="4486"/>
    </i>
    <i>
      <x v="1242"/>
    </i>
    <i>
      <x v="4491"/>
    </i>
    <i>
      <x v="1244"/>
    </i>
    <i>
      <x v="4498"/>
    </i>
    <i>
      <x v="1245"/>
    </i>
    <i>
      <x v="4505"/>
    </i>
    <i>
      <x v="1246"/>
    </i>
    <i>
      <x v="4531"/>
    </i>
    <i>
      <x v="1247"/>
    </i>
    <i>
      <x v="4537"/>
    </i>
    <i>
      <x v="1248"/>
    </i>
    <i>
      <x v="4551"/>
    </i>
    <i>
      <x v="1249"/>
    </i>
    <i>
      <x v="4559"/>
    </i>
    <i>
      <x v="1272"/>
    </i>
    <i>
      <x v="4564"/>
    </i>
    <i>
      <x v="1273"/>
    </i>
    <i>
      <x v="4591"/>
    </i>
    <i>
      <x v="1274"/>
    </i>
    <i>
      <x v="4598"/>
    </i>
    <i>
      <x v="1278"/>
    </i>
    <i>
      <x v="4606"/>
    </i>
    <i>
      <x v="1279"/>
    </i>
    <i>
      <x v="4625"/>
    </i>
    <i>
      <x v="1280"/>
    </i>
    <i>
      <x v="4630"/>
    </i>
    <i>
      <x v="1281"/>
    </i>
    <i>
      <x v="4639"/>
    </i>
    <i>
      <x v="1282"/>
    </i>
    <i>
      <x v="4656"/>
    </i>
    <i>
      <x v="1283"/>
    </i>
    <i>
      <x v="4667"/>
    </i>
    <i>
      <x v="1284"/>
    </i>
    <i>
      <x v="4672"/>
    </i>
    <i>
      <x v="1286"/>
    </i>
    <i>
      <x v="4676"/>
    </i>
    <i>
      <x v="1287"/>
    </i>
    <i>
      <x v="4680"/>
    </i>
    <i>
      <x v="1288"/>
    </i>
    <i>
      <x v="4690"/>
    </i>
    <i>
      <x v="1289"/>
    </i>
    <i>
      <x v="4705"/>
    </i>
    <i>
      <x v="1290"/>
    </i>
    <i>
      <x v="4709"/>
    </i>
    <i>
      <x v="1293"/>
    </i>
    <i>
      <x v="4728"/>
    </i>
    <i>
      <x v="1294"/>
    </i>
    <i>
      <x v="4741"/>
    </i>
    <i>
      <x v="1295"/>
    </i>
    <i>
      <x v="4764"/>
    </i>
    <i>
      <x v="1296"/>
    </i>
    <i>
      <x v="4774"/>
    </i>
    <i>
      <x v="1298"/>
    </i>
    <i>
      <x v="4778"/>
    </i>
    <i>
      <x v="1299"/>
    </i>
    <i>
      <x v="4785"/>
    </i>
    <i>
      <x v="1300"/>
    </i>
    <i>
      <x v="4796"/>
    </i>
    <i>
      <x v="1302"/>
    </i>
    <i>
      <x v="4801"/>
    </i>
    <i>
      <x v="1303"/>
    </i>
    <i>
      <x v="4815"/>
    </i>
    <i>
      <x v="1304"/>
    </i>
    <i>
      <x v="4832"/>
    </i>
    <i>
      <x v="1305"/>
    </i>
    <i>
      <x v="4840"/>
    </i>
    <i>
      <x v="1306"/>
    </i>
    <i>
      <x v="4856"/>
    </i>
    <i>
      <x v="1307"/>
    </i>
    <i>
      <x v="4872"/>
    </i>
    <i>
      <x v="1308"/>
    </i>
    <i>
      <x v="4879"/>
    </i>
    <i>
      <x v="1310"/>
    </i>
    <i>
      <x v="4883"/>
    </i>
    <i>
      <x v="1311"/>
    </i>
    <i>
      <x v="4936"/>
    </i>
    <i>
      <x v="1312"/>
    </i>
    <i>
      <x v="4943"/>
    </i>
    <i>
      <x v="1313"/>
    </i>
    <i>
      <x v="4952"/>
    </i>
    <i>
      <x v="1315"/>
    </i>
    <i>
      <x v="4960"/>
    </i>
    <i>
      <x v="1316"/>
    </i>
    <i>
      <x v="4966"/>
    </i>
    <i>
      <x v="1318"/>
    </i>
    <i>
      <x v="4970"/>
    </i>
    <i>
      <x v="1319"/>
    </i>
    <i>
      <x v="4977"/>
    </i>
    <i>
      <x v="1320"/>
    </i>
    <i>
      <x v="4999"/>
    </i>
    <i>
      <x v="1321"/>
    </i>
    <i>
      <x v="5006"/>
    </i>
    <i>
      <x v="1323"/>
    </i>
    <i>
      <x v="5013"/>
    </i>
    <i>
      <x v="1324"/>
    </i>
    <i>
      <x v="5017"/>
    </i>
    <i>
      <x v="1326"/>
    </i>
    <i>
      <x v="5092"/>
    </i>
    <i>
      <x v="1327"/>
    </i>
    <i>
      <x v="5097"/>
    </i>
    <i>
      <x v="1328"/>
    </i>
    <i>
      <x v="5107"/>
    </i>
    <i>
      <x v="1329"/>
    </i>
    <i>
      <x v="5111"/>
    </i>
    <i>
      <x v="1330"/>
    </i>
    <i>
      <x v="5122"/>
    </i>
    <i>
      <x v="1333"/>
    </i>
    <i>
      <x v="5127"/>
    </i>
    <i>
      <x v="1334"/>
    </i>
    <i>
      <x v="5131"/>
    </i>
    <i>
      <x v="1335"/>
    </i>
    <i>
      <x v="5136"/>
    </i>
    <i>
      <x v="1336"/>
    </i>
    <i>
      <x v="5140"/>
    </i>
    <i>
      <x v="1337"/>
    </i>
    <i>
      <x v="5144"/>
    </i>
    <i>
      <x v="1338"/>
    </i>
    <i>
      <x v="5149"/>
    </i>
    <i>
      <x v="1340"/>
    </i>
    <i>
      <x v="5154"/>
    </i>
    <i>
      <x v="1347"/>
    </i>
    <i>
      <x v="5160"/>
    </i>
    <i>
      <x v="1348"/>
    </i>
    <i>
      <x v="5189"/>
    </i>
    <i>
      <x v="1351"/>
    </i>
    <i>
      <x v="5193"/>
    </i>
    <i>
      <x v="1352"/>
    </i>
    <i>
      <x v="5200"/>
    </i>
    <i>
      <x v="1353"/>
    </i>
    <i>
      <x v="5204"/>
    </i>
    <i>
      <x v="1354"/>
    </i>
    <i>
      <x v="5209"/>
    </i>
    <i>
      <x v="1359"/>
    </i>
    <i>
      <x v="5215"/>
    </i>
    <i>
      <x v="1361"/>
    </i>
    <i>
      <x v="5244"/>
    </i>
    <i>
      <x v="1362"/>
    </i>
    <i>
      <x v="5249"/>
    </i>
    <i>
      <x v="1363"/>
    </i>
    <i>
      <x v="5261"/>
    </i>
    <i>
      <x v="1364"/>
    </i>
    <i>
      <x v="5266"/>
    </i>
    <i>
      <x v="1371"/>
    </i>
    <i>
      <x v="5276"/>
    </i>
    <i>
      <x v="1375"/>
    </i>
    <i>
      <x v="5299"/>
    </i>
    <i>
      <x v="1376"/>
    </i>
    <i>
      <x v="5303"/>
    </i>
    <i>
      <x v="1378"/>
    </i>
    <i>
      <x v="5310"/>
    </i>
    <i>
      <x v="1380"/>
    </i>
    <i>
      <x v="5327"/>
    </i>
    <i>
      <x v="1381"/>
    </i>
    <i>
      <x v="5333"/>
    </i>
    <i>
      <x v="1383"/>
    </i>
    <i>
      <x v="5337"/>
    </i>
    <i>
      <x v="1384"/>
    </i>
    <i>
      <x v="5342"/>
    </i>
    <i>
      <x v="1385"/>
    </i>
    <i>
      <x v="5396"/>
    </i>
    <i>
      <x v="1388"/>
    </i>
    <i>
      <x v="5443"/>
    </i>
    <i>
      <x v="1389"/>
    </i>
    <i>
      <x v="5462"/>
    </i>
    <i>
      <x v="1391"/>
    </i>
    <i>
      <x v="5486"/>
    </i>
    <i>
      <x v="1393"/>
    </i>
    <i>
      <x v="5561"/>
    </i>
    <i>
      <x v="1394"/>
    </i>
    <i>
      <x v="5579"/>
    </i>
    <i>
      <x v="1395"/>
    </i>
    <i>
      <x v="5584"/>
    </i>
    <i>
      <x v="1396"/>
    </i>
    <i>
      <x v="5606"/>
    </i>
    <i>
      <x v="1398"/>
    </i>
    <i>
      <x v="5620"/>
    </i>
    <i>
      <x v="1399"/>
    </i>
    <i>
      <x v="5641"/>
    </i>
    <i>
      <x v="1400"/>
    </i>
    <i>
      <x v="5647"/>
    </i>
    <i>
      <x v="1401"/>
    </i>
    <i>
      <x v="5675"/>
    </i>
    <i>
      <x v="1402"/>
    </i>
    <i>
      <x v="5679"/>
    </i>
    <i>
      <x v="1473"/>
    </i>
    <i>
      <x v="5730"/>
    </i>
    <i>
      <x v="1474"/>
    </i>
    <i>
      <x v="5749"/>
    </i>
    <i>
      <x v="1476"/>
    </i>
    <i>
      <x v="5773"/>
    </i>
    <i>
      <x v="1485"/>
    </i>
    <i>
      <x v="5778"/>
    </i>
    <i>
      <x v="1490"/>
    </i>
    <i>
      <x v="5785"/>
    </i>
    <i>
      <x v="1493"/>
    </i>
    <i>
      <x v="5808"/>
    </i>
    <i>
      <x v="1496"/>
    </i>
    <i>
      <x v="5815"/>
    </i>
    <i>
      <x v="1497"/>
    </i>
    <i>
      <x v="5824"/>
    </i>
    <i>
      <x v="1498"/>
    </i>
    <i>
      <x v="5835"/>
    </i>
    <i>
      <x v="1499"/>
    </i>
    <i>
      <x v="5842"/>
    </i>
    <i>
      <x v="1500"/>
    </i>
    <i>
      <x v="5846"/>
    </i>
    <i>
      <x v="1503"/>
    </i>
    <i>
      <x v="5853"/>
    </i>
    <i>
      <x v="1505"/>
    </i>
    <i>
      <x v="5881"/>
    </i>
    <i>
      <x v="1506"/>
    </i>
    <i>
      <x v="5895"/>
    </i>
    <i>
      <x v="1508"/>
    </i>
    <i>
      <x v="5899"/>
    </i>
    <i>
      <x v="1509"/>
    </i>
    <i>
      <x v="5903"/>
    </i>
    <i>
      <x v="1510"/>
    </i>
    <i>
      <x v="5908"/>
    </i>
    <i>
      <x v="1511"/>
    </i>
    <i>
      <x v="5914"/>
    </i>
    <i>
      <x v="1514"/>
    </i>
    <i>
      <x v="5918"/>
    </i>
    <i>
      <x v="1517"/>
    </i>
    <i>
      <x v="5934"/>
    </i>
    <i>
      <x v="1518"/>
    </i>
    <i>
      <x v="5939"/>
    </i>
    <i>
      <x v="1519"/>
    </i>
    <i>
      <x v="5947"/>
    </i>
    <i>
      <x v="1520"/>
    </i>
    <i>
      <x v="5953"/>
    </i>
    <i>
      <x v="1521"/>
    </i>
    <i>
      <x v="5958"/>
    </i>
    <i>
      <x v="1524"/>
    </i>
    <i>
      <x v="5962"/>
    </i>
    <i>
      <x v="1525"/>
    </i>
    <i>
      <x v="5970"/>
    </i>
    <i>
      <x v="1526"/>
    </i>
    <i>
      <x v="5975"/>
    </i>
    <i>
      <x v="1527"/>
    </i>
    <i>
      <x v="6015"/>
    </i>
    <i>
      <x v="1528"/>
    </i>
    <i>
      <x v="6036"/>
    </i>
    <i>
      <x v="1529"/>
    </i>
    <i>
      <x v="6068"/>
    </i>
    <i>
      <x v="1531"/>
    </i>
    <i>
      <x v="6078"/>
    </i>
    <i>
      <x v="1533"/>
    </i>
    <i>
      <x v="6088"/>
    </i>
    <i>
      <x v="1534"/>
    </i>
    <i>
      <x v="6092"/>
    </i>
    <i>
      <x v="1536"/>
    </i>
    <i>
      <x v="6105"/>
    </i>
    <i>
      <x v="1537"/>
    </i>
    <i>
      <x v="6118"/>
    </i>
    <i>
      <x v="1538"/>
    </i>
    <i>
      <x v="6139"/>
    </i>
    <i>
      <x v="1539"/>
    </i>
    <i>
      <x v="6146"/>
    </i>
    <i>
      <x v="1540"/>
    </i>
    <i>
      <x v="6153"/>
    </i>
    <i>
      <x v="1542"/>
    </i>
    <i>
      <x v="6158"/>
    </i>
    <i>
      <x v="1553"/>
    </i>
    <i>
      <x v="6163"/>
    </i>
    <i>
      <x v="1576"/>
    </i>
    <i>
      <x v="6167"/>
    </i>
    <i>
      <x v="1577"/>
    </i>
    <i>
      <x v="6174"/>
    </i>
    <i>
      <x v="1579"/>
    </i>
    <i>
      <x v="6182"/>
    </i>
    <i>
      <x v="1580"/>
    </i>
    <i>
      <x v="6192"/>
    </i>
    <i>
      <x v="1581"/>
    </i>
    <i>
      <x v="6230"/>
    </i>
    <i>
      <x v="1583"/>
    </i>
    <i>
      <x v="6235"/>
    </i>
    <i>
      <x v="1585"/>
    </i>
    <i>
      <x v="6244"/>
    </i>
    <i>
      <x v="1587"/>
    </i>
    <i>
      <x v="6250"/>
    </i>
    <i>
      <x v="1588"/>
    </i>
    <i>
      <x v="6259"/>
    </i>
    <i>
      <x v="1590"/>
    </i>
    <i>
      <x v="6263"/>
    </i>
    <i>
      <x v="1591"/>
    </i>
    <i>
      <x v="6267"/>
    </i>
    <i>
      <x v="1597"/>
    </i>
    <i>
      <x v="6271"/>
    </i>
    <i>
      <x v="1598"/>
    </i>
    <i>
      <x v="6275"/>
    </i>
    <i>
      <x v="1599"/>
    </i>
    <i>
      <x v="6279"/>
    </i>
    <i>
      <x v="1600"/>
    </i>
    <i>
      <x v="6285"/>
    </i>
    <i>
      <x v="1602"/>
    </i>
    <i>
      <x v="6291"/>
    </i>
    <i>
      <x v="1604"/>
    </i>
    <i>
      <x v="6300"/>
    </i>
    <i>
      <x v="1605"/>
    </i>
    <i>
      <x v="6306"/>
    </i>
    <i>
      <x v="1611"/>
    </i>
    <i>
      <x v="6314"/>
    </i>
    <i>
      <x v="1612"/>
    </i>
    <i>
      <x v="6361"/>
    </i>
    <i>
      <x v="1613"/>
    </i>
    <i>
      <x v="6365"/>
    </i>
    <i>
      <x v="1614"/>
    </i>
    <i>
      <x v="6376"/>
    </i>
    <i>
      <x v="1617"/>
    </i>
    <i>
      <x v="6383"/>
    </i>
    <i>
      <x v="1618"/>
    </i>
    <i>
      <x v="6391"/>
    </i>
    <i>
      <x v="1619"/>
    </i>
    <i>
      <x v="6407"/>
    </i>
    <i>
      <x v="1624"/>
    </i>
    <i>
      <x v="6413"/>
    </i>
    <i>
      <x v="1625"/>
    </i>
    <i>
      <x v="6419"/>
    </i>
    <i>
      <x v="1627"/>
    </i>
    <i>
      <x v="6423"/>
    </i>
    <i>
      <x v="1628"/>
    </i>
    <i>
      <x v="6430"/>
    </i>
    <i>
      <x v="1629"/>
    </i>
    <i>
      <x v="6435"/>
    </i>
    <i>
      <x v="1639"/>
    </i>
    <i>
      <x v="6446"/>
    </i>
    <i>
      <x v="1640"/>
    </i>
    <i>
      <x v="6457"/>
    </i>
    <i>
      <x v="1642"/>
    </i>
    <i>
      <x v="6463"/>
    </i>
    <i>
      <x v="1643"/>
    </i>
    <i>
      <x v="6472"/>
    </i>
    <i>
      <x v="1644"/>
    </i>
    <i>
      <x v="6483"/>
    </i>
    <i>
      <x v="1668"/>
    </i>
    <i>
      <x v="6490"/>
    </i>
    <i>
      <x v="1692"/>
    </i>
    <i>
      <x v="6499"/>
    </i>
    <i>
      <x v="1705"/>
    </i>
    <i>
      <x v="6505"/>
    </i>
    <i>
      <x v="1707"/>
    </i>
    <i>
      <x v="6515"/>
    </i>
    <i>
      <x v="1708"/>
    </i>
    <i>
      <x v="6519"/>
    </i>
    <i>
      <x v="1709"/>
    </i>
    <i>
      <x v="6524"/>
    </i>
    <i>
      <x v="1710"/>
    </i>
    <i>
      <x v="6528"/>
    </i>
    <i>
      <x v="1711"/>
    </i>
    <i>
      <x v="6532"/>
    </i>
    <i>
      <x v="1721"/>
    </i>
    <i>
      <x v="6539"/>
    </i>
    <i>
      <x v="1722"/>
    </i>
    <i>
      <x v="6555"/>
    </i>
    <i>
      <x v="1728"/>
    </i>
    <i>
      <x v="6559"/>
    </i>
    <i>
      <x v="1750"/>
    </i>
    <i>
      <x v="6565"/>
    </i>
    <i>
      <x v="1756"/>
    </i>
    <i>
      <x v="6578"/>
    </i>
    <i>
      <x v="1757"/>
    </i>
    <i>
      <x v="6584"/>
    </i>
    <i>
      <x v="1759"/>
    </i>
    <i>
      <x v="6598"/>
    </i>
    <i>
      <x v="1761"/>
    </i>
    <i>
      <x v="6603"/>
    </i>
    <i>
      <x v="1766"/>
    </i>
    <i>
      <x v="6614"/>
    </i>
    <i>
      <x v="1768"/>
    </i>
    <i>
      <x v="6618"/>
    </i>
    <i>
      <x v="1774"/>
    </i>
    <i>
      <x v="6623"/>
    </i>
    <i>
      <x v="1775"/>
    </i>
    <i>
      <x v="6628"/>
    </i>
    <i>
      <x v="1777"/>
    </i>
    <i>
      <x v="6633"/>
    </i>
    <i>
      <x v="1778"/>
    </i>
    <i>
      <x v="6642"/>
    </i>
    <i>
      <x v="1780"/>
    </i>
    <i>
      <x v="3839"/>
    </i>
    <i>
      <x v="1782"/>
    </i>
    <i>
      <x v="3841"/>
    </i>
    <i>
      <x v="1783"/>
    </i>
    <i>
      <x v="3843"/>
    </i>
    <i>
      <x v="1784"/>
    </i>
    <i>
      <x v="3850"/>
    </i>
    <i>
      <x v="1785"/>
    </i>
    <i>
      <x v="3854"/>
    </i>
    <i>
      <x v="1786"/>
    </i>
    <i>
      <x v="3856"/>
    </i>
    <i>
      <x v="1790"/>
    </i>
    <i>
      <x v="3858"/>
    </i>
    <i>
      <x v="1791"/>
    </i>
    <i>
      <x v="3860"/>
    </i>
    <i>
      <x v="1794"/>
    </i>
    <i>
      <x v="3864"/>
    </i>
    <i>
      <x v="1799"/>
    </i>
    <i>
      <x v="3866"/>
    </i>
    <i>
      <x v="1801"/>
    </i>
    <i>
      <x v="3868"/>
    </i>
    <i>
      <x v="1802"/>
    </i>
    <i>
      <x v="3871"/>
    </i>
    <i>
      <x v="1804"/>
    </i>
    <i>
      <x v="3873"/>
    </i>
    <i>
      <x v="1805"/>
    </i>
    <i>
      <x v="3877"/>
    </i>
    <i>
      <x v="1806"/>
    </i>
    <i>
      <x v="3879"/>
    </i>
    <i>
      <x v="1814"/>
    </i>
    <i>
      <x v="3884"/>
    </i>
    <i>
      <x v="1822"/>
    </i>
    <i>
      <x v="3886"/>
    </i>
    <i>
      <x v="1837"/>
    </i>
    <i>
      <x v="3888"/>
    </i>
    <i>
      <x v="1862"/>
    </i>
    <i>
      <x v="3890"/>
    </i>
    <i>
      <x v="1870"/>
    </i>
    <i>
      <x v="3892"/>
    </i>
    <i>
      <x v="1873"/>
    </i>
    <i>
      <x v="3894"/>
    </i>
    <i>
      <x v="1882"/>
    </i>
    <i>
      <x v="3896"/>
    </i>
    <i>
      <x v="1885"/>
    </i>
    <i>
      <x v="3898"/>
    </i>
    <i>
      <x v="1899"/>
    </i>
    <i>
      <x v="3900"/>
    </i>
    <i>
      <x v="1900"/>
    </i>
    <i>
      <x v="3903"/>
    </i>
    <i>
      <x v="1906"/>
    </i>
    <i>
      <x v="3905"/>
    </i>
    <i>
      <x v="1911"/>
    </i>
    <i>
      <x v="3909"/>
    </i>
    <i>
      <x v="1914"/>
    </i>
    <i>
      <x v="3912"/>
    </i>
    <i>
      <x v="1917"/>
    </i>
    <i>
      <x v="3914"/>
    </i>
    <i>
      <x v="1920"/>
    </i>
    <i>
      <x v="3917"/>
    </i>
    <i>
      <x v="1924"/>
    </i>
    <i>
      <x v="3920"/>
    </i>
    <i>
      <x v="1935"/>
    </i>
    <i>
      <x v="3923"/>
    </i>
    <i>
      <x v="1964"/>
    </i>
    <i>
      <x v="3925"/>
    </i>
    <i>
      <x v="1990"/>
    </i>
    <i>
      <x v="3927"/>
    </i>
    <i>
      <x v="1993"/>
    </i>
    <i>
      <x v="3929"/>
    </i>
    <i>
      <x v="2008"/>
    </i>
    <i>
      <x v="3932"/>
    </i>
    <i>
      <x v="2009"/>
    </i>
    <i>
      <x v="3934"/>
    </i>
    <i>
      <x v="2011"/>
    </i>
    <i>
      <x v="3936"/>
    </i>
    <i>
      <x v="2013"/>
    </i>
    <i>
      <x v="3938"/>
    </i>
    <i>
      <x v="2014"/>
    </i>
    <i>
      <x v="3940"/>
    </i>
    <i>
      <x v="2015"/>
    </i>
    <i>
      <x v="3942"/>
    </i>
    <i>
      <x v="2017"/>
    </i>
    <i>
      <x v="3944"/>
    </i>
    <i>
      <x v="2018"/>
    </i>
    <i>
      <x v="3946"/>
    </i>
    <i>
      <x v="2021"/>
    </i>
    <i>
      <x v="3951"/>
    </i>
    <i>
      <x v="2022"/>
    </i>
    <i>
      <x v="3953"/>
    </i>
    <i>
      <x v="2024"/>
    </i>
    <i>
      <x v="3965"/>
    </i>
    <i>
      <x v="2025"/>
    </i>
    <i>
      <x v="3967"/>
    </i>
    <i>
      <x v="2026"/>
    </i>
    <i>
      <x v="3969"/>
    </i>
    <i>
      <x v="2028"/>
    </i>
    <i>
      <x v="3974"/>
    </i>
    <i>
      <x v="2029"/>
    </i>
    <i>
      <x v="3980"/>
    </i>
    <i>
      <x v="2030"/>
    </i>
    <i>
      <x v="3982"/>
    </i>
    <i>
      <x v="2032"/>
    </i>
    <i>
      <x v="3984"/>
    </i>
    <i>
      <x v="2034"/>
    </i>
    <i>
      <x v="3986"/>
    </i>
    <i>
      <x v="2036"/>
    </i>
    <i>
      <x v="3995"/>
    </i>
    <i>
      <x v="2046"/>
    </i>
    <i>
      <x v="3998"/>
    </i>
    <i>
      <x v="2047"/>
    </i>
    <i>
      <x v="4000"/>
    </i>
    <i>
      <x v="2050"/>
    </i>
    <i>
      <x v="4005"/>
    </i>
    <i>
      <x v="2053"/>
    </i>
    <i>
      <x v="4007"/>
    </i>
    <i>
      <x v="2064"/>
    </i>
    <i>
      <x v="4009"/>
    </i>
    <i>
      <x v="2078"/>
    </i>
    <i>
      <x v="4011"/>
    </i>
    <i>
      <x v="2086"/>
    </i>
    <i>
      <x v="4014"/>
    </i>
    <i>
      <x v="2087"/>
    </i>
    <i>
      <x v="4018"/>
    </i>
    <i>
      <x v="2088"/>
    </i>
    <i>
      <x v="4026"/>
    </i>
    <i>
      <x v="2089"/>
    </i>
    <i>
      <x v="4040"/>
    </i>
    <i>
      <x v="2090"/>
    </i>
    <i>
      <x v="4051"/>
    </i>
    <i>
      <x v="2092"/>
    </i>
    <i>
      <x v="4110"/>
    </i>
    <i>
      <x v="2093"/>
    </i>
    <i>
      <x v="4112"/>
    </i>
    <i>
      <x v="2094"/>
    </i>
    <i>
      <x v="4114"/>
    </i>
    <i>
      <x v="2096"/>
    </i>
    <i>
      <x v="4119"/>
    </i>
    <i>
      <x v="2110"/>
    </i>
    <i>
      <x v="4133"/>
    </i>
    <i>
      <x v="2111"/>
    </i>
    <i>
      <x v="4136"/>
    </i>
    <i>
      <x v="2112"/>
    </i>
    <i>
      <x v="4155"/>
    </i>
    <i>
      <x v="2120"/>
    </i>
    <i>
      <x v="4160"/>
    </i>
    <i>
      <x v="2122"/>
    </i>
    <i>
      <x v="4216"/>
    </i>
    <i>
      <x v="2125"/>
    </i>
    <i>
      <x v="4226"/>
    </i>
    <i>
      <x v="2127"/>
    </i>
    <i>
      <x v="4229"/>
    </i>
    <i>
      <x v="2128"/>
    </i>
    <i>
      <x v="4231"/>
    </i>
    <i>
      <x v="2129"/>
    </i>
    <i>
      <x v="4238"/>
    </i>
    <i>
      <x v="2130"/>
    </i>
    <i>
      <x v="4242"/>
    </i>
    <i>
      <x v="2132"/>
    </i>
    <i>
      <x v="4244"/>
    </i>
    <i>
      <x v="2134"/>
    </i>
    <i>
      <x v="4246"/>
    </i>
    <i>
      <x v="2146"/>
    </i>
    <i>
      <x v="4248"/>
    </i>
    <i>
      <x v="2147"/>
    </i>
    <i>
      <x v="4276"/>
    </i>
    <i>
      <x v="2151"/>
    </i>
    <i>
      <x v="4284"/>
    </i>
    <i>
      <x v="2155"/>
    </i>
    <i>
      <x v="4310"/>
    </i>
    <i>
      <x v="2162"/>
    </i>
    <i>
      <x v="4317"/>
    </i>
    <i>
      <x v="2166"/>
    </i>
    <i>
      <x v="4319"/>
    </i>
    <i>
      <x v="2170"/>
    </i>
    <i>
      <x v="4323"/>
    </i>
    <i>
      <x v="2171"/>
    </i>
    <i>
      <x v="4325"/>
    </i>
    <i>
      <x v="2174"/>
    </i>
    <i>
      <x v="4328"/>
    </i>
    <i>
      <x v="2176"/>
    </i>
    <i>
      <x v="4331"/>
    </i>
    <i>
      <x v="2195"/>
    </i>
    <i>
      <x v="4336"/>
    </i>
    <i>
      <x v="2203"/>
    </i>
    <i>
      <x v="4340"/>
    </i>
    <i>
      <x v="2206"/>
    </i>
    <i>
      <x v="4349"/>
    </i>
    <i>
      <x v="2207"/>
    </i>
    <i>
      <x v="4351"/>
    </i>
    <i>
      <x v="2210"/>
    </i>
    <i>
      <x v="4363"/>
    </i>
    <i>
      <x v="2211"/>
    </i>
    <i>
      <x v="4384"/>
    </i>
    <i>
      <x v="2212"/>
    </i>
    <i>
      <x v="4398"/>
    </i>
    <i>
      <x v="2213"/>
    </i>
    <i>
      <x v="4404"/>
    </i>
    <i>
      <x v="2214"/>
    </i>
    <i>
      <x v="4436"/>
    </i>
    <i>
      <x v="2218"/>
    </i>
    <i>
      <x v="4440"/>
    </i>
    <i>
      <x v="2223"/>
    </i>
    <i>
      <x v="4443"/>
    </i>
    <i>
      <x v="2227"/>
    </i>
    <i>
      <x v="4445"/>
    </i>
    <i>
      <x v="2234"/>
    </i>
    <i>
      <x v="4447"/>
    </i>
    <i>
      <x v="2237"/>
    </i>
    <i>
      <x v="4449"/>
    </i>
    <i>
      <x v="2239"/>
    </i>
    <i>
      <x v="4452"/>
    </i>
    <i>
      <x v="2240"/>
    </i>
    <i>
      <x v="4454"/>
    </i>
    <i>
      <x v="2248"/>
    </i>
    <i>
      <x v="4457"/>
    </i>
    <i>
      <x v="2249"/>
    </i>
    <i>
      <x v="4459"/>
    </i>
    <i>
      <x v="2250"/>
    </i>
    <i>
      <x v="4461"/>
    </i>
    <i>
      <x v="2251"/>
    </i>
    <i>
      <x v="4464"/>
    </i>
    <i>
      <x v="2306"/>
    </i>
    <i>
      <x v="4467"/>
    </i>
    <i>
      <x v="2309"/>
    </i>
    <i>
      <x v="4469"/>
    </i>
    <i>
      <x v="2310"/>
    </i>
    <i>
      <x v="4473"/>
    </i>
    <i>
      <x v="2311"/>
    </i>
    <i>
      <x v="4475"/>
    </i>
    <i>
      <x v="2313"/>
    </i>
    <i>
      <x v="4479"/>
    </i>
    <i>
      <x v="2314"/>
    </i>
    <i>
      <x v="4481"/>
    </i>
    <i>
      <x v="2316"/>
    </i>
    <i>
      <x v="4483"/>
    </i>
    <i>
      <x v="2317"/>
    </i>
    <i>
      <x v="4485"/>
    </i>
    <i>
      <x v="2318"/>
    </i>
    <i>
      <x v="4487"/>
    </i>
    <i>
      <x v="2320"/>
    </i>
    <i>
      <x v="4490"/>
    </i>
    <i>
      <x v="2321"/>
    </i>
    <i>
      <x v="4494"/>
    </i>
    <i>
      <x v="2323"/>
    </i>
    <i>
      <x v="4496"/>
    </i>
    <i>
      <x v="2324"/>
    </i>
    <i>
      <x v="4500"/>
    </i>
    <i>
      <x v="2326"/>
    </i>
    <i>
      <x v="4504"/>
    </i>
    <i>
      <x v="2327"/>
    </i>
    <i>
      <x v="4527"/>
    </i>
    <i>
      <x v="2329"/>
    </i>
    <i>
      <x v="4530"/>
    </i>
    <i>
      <x v="2330"/>
    </i>
    <i>
      <x v="4532"/>
    </i>
    <i>
      <x v="2333"/>
    </i>
    <i>
      <x v="4536"/>
    </i>
    <i>
      <x v="2335"/>
    </i>
    <i>
      <x v="4540"/>
    </i>
    <i>
      <x v="2336"/>
    </i>
    <i>
      <x v="4550"/>
    </i>
    <i>
      <x v="2337"/>
    </i>
    <i>
      <x v="4552"/>
    </i>
    <i>
      <x v="2352"/>
    </i>
    <i>
      <x v="4557"/>
    </i>
    <i>
      <x v="2353"/>
    </i>
    <i>
      <x v="4560"/>
    </i>
    <i>
      <x v="2354"/>
    </i>
    <i>
      <x v="4562"/>
    </i>
    <i>
      <x v="2370"/>
    </i>
    <i>
      <x v="4572"/>
    </i>
    <i>
      <x v="2389"/>
    </i>
    <i>
      <x v="4590"/>
    </i>
    <i>
      <x v="2390"/>
    </i>
    <i>
      <x v="4594"/>
    </i>
    <i>
      <x v="2391"/>
    </i>
    <i>
      <x v="4596"/>
    </i>
    <i>
      <x v="2418"/>
    </i>
    <i>
      <x v="4601"/>
    </i>
    <i>
      <x v="2432"/>
    </i>
    <i>
      <x v="4605"/>
    </i>
    <i>
      <x v="2434"/>
    </i>
    <i>
      <x v="4607"/>
    </i>
    <i>
      <x v="2435"/>
    </i>
    <i>
      <x v="4623"/>
    </i>
    <i>
      <x v="2436"/>
    </i>
    <i>
      <x v="4627"/>
    </i>
    <i>
      <x v="2437"/>
    </i>
    <i>
      <x v="4629"/>
    </i>
    <i>
      <x v="2438"/>
    </i>
    <i>
      <x v="4631"/>
    </i>
    <i>
      <x v="2439"/>
    </i>
    <i>
      <x v="4638"/>
    </i>
    <i>
      <x v="2440"/>
    </i>
    <i>
      <x v="4643"/>
    </i>
    <i>
      <x v="2442"/>
    </i>
    <i>
      <x v="4647"/>
    </i>
    <i>
      <x v="2443"/>
    </i>
    <i>
      <x v="4658"/>
    </i>
    <i>
      <x v="2447"/>
    </i>
    <i>
      <x v="4661"/>
    </i>
    <i>
      <x v="2453"/>
    </i>
    <i>
      <x v="4668"/>
    </i>
    <i>
      <x v="2454"/>
    </i>
    <i>
      <x v="4671"/>
    </i>
    <i>
      <x v="2455"/>
    </i>
    <i>
      <x v="4673"/>
    </i>
    <i>
      <x v="2457"/>
    </i>
    <i>
      <x v="4675"/>
    </i>
    <i>
      <x v="2458"/>
    </i>
    <i>
      <x v="4677"/>
    </i>
    <i>
      <x v="2459"/>
    </i>
    <i>
      <x v="4679"/>
    </i>
    <i>
      <x v="2460"/>
    </i>
    <i>
      <x v="4683"/>
    </i>
    <i>
      <x v="2461"/>
    </i>
    <i>
      <x v="4687"/>
    </i>
    <i>
      <x v="2466"/>
    </i>
    <i>
      <x v="4701"/>
    </i>
    <i>
      <x v="2467"/>
    </i>
    <i>
      <x v="4703"/>
    </i>
    <i>
      <x v="2468"/>
    </i>
    <i>
      <x v="4706"/>
    </i>
    <i>
      <x v="2470"/>
    </i>
    <i>
      <x v="4708"/>
    </i>
    <i>
      <x v="2474"/>
    </i>
    <i>
      <x v="4710"/>
    </i>
    <i>
      <x v="2475"/>
    </i>
    <i>
      <x v="4727"/>
    </i>
    <i>
      <x v="2476"/>
    </i>
    <i>
      <x v="4733"/>
    </i>
    <i>
      <x v="2498"/>
    </i>
    <i>
      <x v="4739"/>
    </i>
    <i>
      <x v="2537"/>
    </i>
    <i>
      <x v="4742"/>
    </i>
    <i>
      <x v="2552"/>
    </i>
    <i>
      <x v="4763"/>
    </i>
    <i>
      <x v="2553"/>
    </i>
    <i>
      <x v="4771"/>
    </i>
    <i>
      <x v="2555"/>
    </i>
    <i>
      <x v="4773"/>
    </i>
    <i>
      <x v="2556"/>
    </i>
    <i>
      <x v="4775"/>
    </i>
    <i>
      <x v="2559"/>
    </i>
    <i>
      <x v="4777"/>
    </i>
    <i>
      <x v="2560"/>
    </i>
    <i>
      <x v="4779"/>
    </i>
    <i>
      <x v="2563"/>
    </i>
    <i>
      <x v="4784"/>
    </i>
    <i>
      <x v="2564"/>
    </i>
    <i>
      <x v="4786"/>
    </i>
    <i>
      <x v="2595"/>
    </i>
    <i>
      <x v="4791"/>
    </i>
    <i>
      <x v="2596"/>
    </i>
    <i>
      <x v="4798"/>
    </i>
    <i>
      <x v="2598"/>
    </i>
    <i>
      <x v="4800"/>
    </i>
    <i>
      <x v="2600"/>
    </i>
    <i>
      <x v="4802"/>
    </i>
    <i>
      <x v="2613"/>
    </i>
    <i>
      <x v="4805"/>
    </i>
    <i>
      <x v="2614"/>
    </i>
    <i>
      <x v="4817"/>
    </i>
    <i>
      <x v="2615"/>
    </i>
    <i>
      <x v="4831"/>
    </i>
    <i>
      <x v="2620"/>
    </i>
    <i>
      <x v="4834"/>
    </i>
    <i>
      <x v="2621"/>
    </i>
    <i>
      <x v="4838"/>
    </i>
    <i>
      <x v="2623"/>
    </i>
    <i>
      <x v="4851"/>
    </i>
    <i>
      <x v="2625"/>
    </i>
    <i>
      <x v="4855"/>
    </i>
    <i>
      <x v="2626"/>
    </i>
    <i>
      <x v="4868"/>
    </i>
    <i>
      <x v="2633"/>
    </i>
    <i>
      <x v="4871"/>
    </i>
    <i>
      <x v="2635"/>
    </i>
    <i>
      <x v="4876"/>
    </i>
    <i>
      <x v="2649"/>
    </i>
    <i>
      <x v="4878"/>
    </i>
    <i>
      <x v="2658"/>
    </i>
    <i>
      <x v="4880"/>
    </i>
    <i>
      <x v="2661"/>
    </i>
    <i>
      <x v="4882"/>
    </i>
    <i>
      <x v="2696"/>
    </i>
    <i>
      <x v="4884"/>
    </i>
    <i>
      <x v="2698"/>
    </i>
    <i>
      <x v="4934"/>
    </i>
    <i>
      <x v="2710"/>
    </i>
    <i>
      <x v="4940"/>
    </i>
    <i>
      <x v="2711"/>
    </i>
    <i>
      <x v="4942"/>
    </i>
    <i>
      <x v="2712"/>
    </i>
    <i>
      <x v="4944"/>
    </i>
    <i>
      <x v="2715"/>
    </i>
    <i>
      <x v="4950"/>
    </i>
    <i>
      <x v="2716"/>
    </i>
    <i>
      <x v="4953"/>
    </i>
    <i>
      <x v="2717"/>
    </i>
    <i>
      <x v="4958"/>
    </i>
    <i>
      <x v="2719"/>
    </i>
    <i>
      <x v="4961"/>
    </i>
    <i>
      <x v="2720"/>
    </i>
    <i>
      <x v="4965"/>
    </i>
    <i>
      <x v="2721"/>
    </i>
    <i>
      <x v="4967"/>
    </i>
    <i>
      <x v="2723"/>
    </i>
    <i>
      <x v="4969"/>
    </i>
    <i>
      <x v="2727"/>
    </i>
    <i>
      <x v="4972"/>
    </i>
    <i>
      <x v="2728"/>
    </i>
    <i>
      <x v="4975"/>
    </i>
    <i>
      <x v="2729"/>
    </i>
    <i>
      <x v="4979"/>
    </i>
    <i>
      <x v="2732"/>
    </i>
    <i>
      <x v="4985"/>
    </i>
    <i>
      <x v="2735"/>
    </i>
    <i>
      <x v="5001"/>
    </i>
    <i>
      <x v="2736"/>
    </i>
    <i>
      <x v="5005"/>
    </i>
    <i>
      <x v="2738"/>
    </i>
    <i>
      <x v="5007"/>
    </i>
    <i>
      <x v="2739"/>
    </i>
    <i>
      <x v="5012"/>
    </i>
    <i>
      <x v="2742"/>
    </i>
    <i>
      <x v="5014"/>
    </i>
    <i>
      <x v="2743"/>
    </i>
    <i>
      <x v="5016"/>
    </i>
    <i>
      <x v="2747"/>
    </i>
    <i>
      <x v="5018"/>
    </i>
    <i>
      <x v="2749"/>
    </i>
    <i>
      <x v="5020"/>
    </i>
    <i>
      <x v="2754"/>
    </i>
    <i>
      <x v="5094"/>
    </i>
    <i>
      <x v="2755"/>
    </i>
    <i>
      <x v="5096"/>
    </i>
    <i>
      <x v="2756"/>
    </i>
    <i>
      <x v="5101"/>
    </i>
    <i>
      <x v="2757"/>
    </i>
    <i>
      <x v="5106"/>
    </i>
    <i>
      <x v="2764"/>
    </i>
    <i>
      <x v="5108"/>
    </i>
    <i>
      <x v="2765"/>
    </i>
    <i>
      <x v="5110"/>
    </i>
    <i>
      <x v="2766"/>
    </i>
    <i>
      <x v="5112"/>
    </i>
    <i>
      <x v="2767"/>
    </i>
    <i>
      <x v="5120"/>
    </i>
    <i>
      <x v="2768"/>
    </i>
    <i>
      <x v="5124"/>
    </i>
    <i>
      <x v="2770"/>
    </i>
    <i>
      <x v="5126"/>
    </i>
    <i>
      <x v="2771"/>
    </i>
    <i>
      <x v="5128"/>
    </i>
    <i>
      <x v="2772"/>
    </i>
    <i>
      <x v="5130"/>
    </i>
    <i>
      <x v="2774"/>
    </i>
    <i>
      <x v="5132"/>
    </i>
    <i>
      <x v="2777"/>
    </i>
    <i>
      <x v="5135"/>
    </i>
    <i>
      <x v="2778"/>
    </i>
    <i>
      <x v="5137"/>
    </i>
    <i>
      <x v="2788"/>
    </i>
    <i>
      <x v="5139"/>
    </i>
    <i>
      <x v="2790"/>
    </i>
    <i>
      <x v="5141"/>
    </i>
    <i>
      <x v="2793"/>
    </i>
    <i>
      <x v="5143"/>
    </i>
    <i>
      <x v="2797"/>
    </i>
    <i>
      <x v="5145"/>
    </i>
    <i>
      <x v="2799"/>
    </i>
    <i>
      <x v="5147"/>
    </i>
    <i>
      <x v="2808"/>
    </i>
    <i>
      <x v="5150"/>
    </i>
    <i>
      <x v="2809"/>
    </i>
    <i>
      <x v="5152"/>
    </i>
    <i>
      <x v="2827"/>
    </i>
    <i>
      <x v="5155"/>
    </i>
    <i>
      <x v="2828"/>
    </i>
    <i>
      <x v="5159"/>
    </i>
    <i>
      <x v="2840"/>
    </i>
    <i>
      <x v="5161"/>
    </i>
    <i>
      <x v="2850"/>
    </i>
    <i>
      <x v="5183"/>
    </i>
    <i>
      <x v="2857"/>
    </i>
    <i>
      <x v="5190"/>
    </i>
    <i>
      <x v="2858"/>
    </i>
    <i>
      <x v="5192"/>
    </i>
    <i>
      <x v="2864"/>
    </i>
    <i>
      <x v="5194"/>
    </i>
    <i>
      <x v="2865"/>
    </i>
    <i>
      <x v="5199"/>
    </i>
    <i>
      <x v="2867"/>
    </i>
    <i>
      <x v="5201"/>
    </i>
    <i>
      <x v="2869"/>
    </i>
    <i>
      <x v="5203"/>
    </i>
    <i>
      <x v="2870"/>
    </i>
    <i>
      <x v="5205"/>
    </i>
    <i>
      <x v="2880"/>
    </i>
    <i>
      <x v="5208"/>
    </i>
    <i>
      <x v="2882"/>
    </i>
    <i>
      <x v="5211"/>
    </i>
    <i>
      <x v="2883"/>
    </i>
    <i>
      <x v="5214"/>
    </i>
    <i>
      <x v="2896"/>
    </i>
    <i>
      <x v="5216"/>
    </i>
    <i>
      <x v="2897"/>
    </i>
    <i>
      <x v="5218"/>
    </i>
    <i>
      <x v="2898"/>
    </i>
    <i>
      <x v="5245"/>
    </i>
    <i>
      <x v="2905"/>
    </i>
    <i>
      <x v="5247"/>
    </i>
    <i>
      <x v="2931"/>
    </i>
    <i>
      <x v="5250"/>
    </i>
    <i>
      <x v="2932"/>
    </i>
    <i>
      <x v="5253"/>
    </i>
    <i>
      <x v="2933"/>
    </i>
    <i>
      <x v="5262"/>
    </i>
    <i>
      <x v="2958"/>
    </i>
    <i>
      <x v="5265"/>
    </i>
    <i>
      <x v="2959"/>
    </i>
    <i>
      <x v="5268"/>
    </i>
    <i>
      <x v="2963"/>
    </i>
    <i>
      <x v="5271"/>
    </i>
    <i>
      <x v="2964"/>
    </i>
    <i>
      <x v="5281"/>
    </i>
    <i>
      <x v="2967"/>
    </i>
    <i>
      <x v="5298"/>
    </i>
    <i>
      <x v="2968"/>
    </i>
    <i>
      <x v="5300"/>
    </i>
    <i>
      <x v="2972"/>
    </i>
    <i>
      <x v="5302"/>
    </i>
    <i>
      <x v="2973"/>
    </i>
    <i>
      <x v="5304"/>
    </i>
    <i>
      <x v="2974"/>
    </i>
    <i>
      <x v="5307"/>
    </i>
    <i>
      <x v="2975"/>
    </i>
    <i>
      <x v="5311"/>
    </i>
    <i>
      <x v="2976"/>
    </i>
    <i>
      <x v="5313"/>
    </i>
    <i>
      <x v="2977"/>
    </i>
    <i>
      <x v="5328"/>
    </i>
    <i>
      <x v="2978"/>
    </i>
    <i>
      <x v="5331"/>
    </i>
    <i>
      <x v="2979"/>
    </i>
    <i>
      <x v="5334"/>
    </i>
    <i>
      <x v="2981"/>
    </i>
    <i>
      <x v="5336"/>
    </i>
    <i>
      <x v="2982"/>
    </i>
    <i>
      <x v="5339"/>
    </i>
    <i>
      <x v="2983"/>
    </i>
    <i>
      <x v="5341"/>
    </i>
    <i>
      <x v="2984"/>
    </i>
    <i>
      <x v="5346"/>
    </i>
    <i>
      <x v="2989"/>
    </i>
    <i>
      <x v="5387"/>
    </i>
    <i>
      <x v="2991"/>
    </i>
    <i>
      <x v="5412"/>
    </i>
    <i>
      <x v="2992"/>
    </i>
    <i>
      <x v="5440"/>
    </i>
    <i>
      <x v="2993"/>
    </i>
    <i>
      <x v="5444"/>
    </i>
    <i>
      <x v="2995"/>
    </i>
    <i>
      <x v="5461"/>
    </i>
    <i>
      <x v="2996"/>
    </i>
    <i>
      <x v="5477"/>
    </i>
    <i>
      <x v="2997"/>
    </i>
    <i>
      <x v="5479"/>
    </i>
    <i>
      <x v="2998"/>
    </i>
    <i>
      <x v="5493"/>
    </i>
    <i>
      <x v="2999"/>
    </i>
    <i>
      <x v="5550"/>
    </i>
    <i>
      <x v="3002"/>
    </i>
    <i>
      <x v="5566"/>
    </i>
    <i>
      <x v="3004"/>
    </i>
    <i>
      <x v="5575"/>
    </i>
    <i>
      <x v="3005"/>
    </i>
    <i>
      <x v="5580"/>
    </i>
    <i>
      <x v="3006"/>
    </i>
    <i>
      <x v="5583"/>
    </i>
    <i>
      <x v="3008"/>
    </i>
    <i>
      <x v="5587"/>
    </i>
    <i>
      <x v="3009"/>
    </i>
    <i>
      <x v="5604"/>
    </i>
    <i>
      <x v="3011"/>
    </i>
    <i>
      <x v="5608"/>
    </i>
    <i>
      <x v="3012"/>
    </i>
    <i>
      <x v="5615"/>
    </i>
    <i>
      <x v="3013"/>
    </i>
    <i>
      <x v="5621"/>
    </i>
    <i>
      <x v="3015"/>
    </i>
    <i>
      <x v="5640"/>
    </i>
    <i>
      <x v="3016"/>
    </i>
    <i>
      <x v="5642"/>
    </i>
    <i>
      <x v="3017"/>
    </i>
    <i>
      <x v="5646"/>
    </i>
    <i>
      <x v="3018"/>
    </i>
    <i>
      <x v="5649"/>
    </i>
    <i>
      <x v="3019"/>
    </i>
    <i>
      <x v="5674"/>
    </i>
    <i>
      <x v="3020"/>
    </i>
    <i>
      <x v="5676"/>
    </i>
    <i>
      <x v="3021"/>
    </i>
    <i>
      <x v="5678"/>
    </i>
    <i>
      <x v="3023"/>
    </i>
    <i>
      <x v="5695"/>
    </i>
    <i>
      <x v="3024"/>
    </i>
    <i>
      <x v="5726"/>
    </i>
    <i>
      <x v="3025"/>
    </i>
    <i>
      <x v="5738"/>
    </i>
    <i>
      <x v="3026"/>
    </i>
    <i>
      <x v="5748"/>
    </i>
    <i>
      <x v="3028"/>
    </i>
    <i>
      <x v="5769"/>
    </i>
    <i>
      <x v="3030"/>
    </i>
    <i>
      <x v="5771"/>
    </i>
    <i>
      <x v="3034"/>
    </i>
    <i>
      <x v="5774"/>
    </i>
    <i>
      <x v="3035"/>
    </i>
    <i>
      <x v="5777"/>
    </i>
    <i>
      <x v="3036"/>
    </i>
    <i>
      <x v="5781"/>
    </i>
    <i>
      <x v="3047"/>
    </i>
    <i>
      <x v="5784"/>
    </i>
    <i>
      <x v="3048"/>
    </i>
    <i>
      <x v="5798"/>
    </i>
    <i>
      <x v="3049"/>
    </i>
    <i>
      <x v="5804"/>
    </i>
    <i>
      <x v="3050"/>
    </i>
    <i>
      <x v="5812"/>
    </i>
    <i>
      <x v="3051"/>
    </i>
    <i>
      <x v="5814"/>
    </i>
    <i>
      <x v="3052"/>
    </i>
    <i>
      <x v="5816"/>
    </i>
    <i>
      <x v="3062"/>
    </i>
    <i>
      <x v="5823"/>
    </i>
    <i>
      <x v="3064"/>
    </i>
    <i>
      <x v="5827"/>
    </i>
    <i>
      <x v="3070"/>
    </i>
    <i>
      <x v="5832"/>
    </i>
    <i>
      <x v="3071"/>
    </i>
    <i>
      <x v="5839"/>
    </i>
    <i>
      <x v="3072"/>
    </i>
    <i>
      <x v="5841"/>
    </i>
    <i>
      <x v="3076"/>
    </i>
    <i>
      <x v="5843"/>
    </i>
    <i>
      <x v="3078"/>
    </i>
    <i>
      <x v="5845"/>
    </i>
    <i>
      <x v="3082"/>
    </i>
    <i>
      <x v="5848"/>
    </i>
    <i>
      <x v="3083"/>
    </i>
    <i>
      <x v="5850"/>
    </i>
    <i>
      <x v="3085"/>
    </i>
    <i>
      <x v="5854"/>
    </i>
    <i>
      <x v="3089"/>
    </i>
    <i>
      <x v="5859"/>
    </i>
    <i>
      <x v="3090"/>
    </i>
    <i>
      <x v="5892"/>
    </i>
    <i>
      <x v="3091"/>
    </i>
    <i>
      <x v="5894"/>
    </i>
    <i>
      <x v="3093"/>
    </i>
    <i>
      <x v="5896"/>
    </i>
    <i>
      <x v="3096"/>
    </i>
    <i>
      <x v="5898"/>
    </i>
    <i>
      <x v="3099"/>
    </i>
    <i>
      <x v="5900"/>
    </i>
    <i>
      <x v="3100"/>
    </i>
    <i>
      <x v="5902"/>
    </i>
    <i>
      <x v="3101"/>
    </i>
    <i>
      <x v="5904"/>
    </i>
    <i>
      <x v="3102"/>
    </i>
    <i>
      <x v="5906"/>
    </i>
    <i>
      <x v="3103"/>
    </i>
    <i>
      <x v="5909"/>
    </i>
    <i>
      <x v="3104"/>
    </i>
    <i>
      <x v="5913"/>
    </i>
    <i>
      <x v="3106"/>
    </i>
    <i>
      <x v="5915"/>
    </i>
    <i>
      <x v="3107"/>
    </i>
    <i>
      <x v="5917"/>
    </i>
    <i>
      <x v="3109"/>
    </i>
    <i>
      <x v="5919"/>
    </i>
    <i>
      <x v="3110"/>
    </i>
    <i>
      <x v="5929"/>
    </i>
    <i>
      <x v="3111"/>
    </i>
    <i>
      <x v="5935"/>
    </i>
    <i>
      <x v="3113"/>
    </i>
    <i>
      <x v="5938"/>
    </i>
    <i>
      <x v="3114"/>
    </i>
    <i>
      <x v="5940"/>
    </i>
    <i>
      <x v="3115"/>
    </i>
    <i>
      <x v="5945"/>
    </i>
    <i>
      <x v="3116"/>
    </i>
    <i>
      <x v="5950"/>
    </i>
    <i>
      <x v="3117"/>
    </i>
    <i>
      <x v="5952"/>
    </i>
    <i>
      <x v="3118"/>
    </i>
    <i>
      <x v="5955"/>
    </i>
    <i>
      <x v="3124"/>
    </i>
    <i>
      <x v="5957"/>
    </i>
    <i>
      <x v="3126"/>
    </i>
    <i>
      <x v="5959"/>
    </i>
    <i>
      <x v="3127"/>
    </i>
    <i>
      <x v="5961"/>
    </i>
    <i>
      <x v="3128"/>
    </i>
    <i>
      <x v="5964"/>
    </i>
    <i>
      <x v="3129"/>
    </i>
    <i>
      <x v="5967"/>
    </i>
    <i>
      <x v="3130"/>
    </i>
    <i>
      <x v="5971"/>
    </i>
    <i>
      <x v="3131"/>
    </i>
    <i>
      <x v="5974"/>
    </i>
    <i>
      <x v="3132"/>
    </i>
    <i>
      <x v="5981"/>
    </i>
    <i>
      <x v="3133"/>
    </i>
    <i>
      <x v="5986"/>
    </i>
    <i>
      <x v="3134"/>
    </i>
    <i>
      <x v="6019"/>
    </i>
    <i>
      <x v="3135"/>
    </i>
    <i>
      <x v="6032"/>
    </i>
    <i>
      <x v="3136"/>
    </i>
    <i>
      <x v="6037"/>
    </i>
    <i>
      <x v="3138"/>
    </i>
    <i>
      <x v="6063"/>
    </i>
    <i>
      <x v="3139"/>
    </i>
    <i>
      <x v="6070"/>
    </i>
    <i>
      <x v="3142"/>
    </i>
    <i>
      <x v="6072"/>
    </i>
    <i>
      <x v="3143"/>
    </i>
    <i>
      <x v="6079"/>
    </i>
    <i>
      <x v="3145"/>
    </i>
    <i>
      <x v="6087"/>
    </i>
    <i>
      <x v="3146"/>
    </i>
    <i>
      <x v="6089"/>
    </i>
    <i>
      <x v="3147"/>
    </i>
    <i>
      <x v="6091"/>
    </i>
    <i>
      <x v="3148"/>
    </i>
    <i>
      <x v="6095"/>
    </i>
    <i>
      <x v="3166"/>
    </i>
    <i>
      <x v="6098"/>
    </i>
    <i>
      <x v="3167"/>
    </i>
    <i>
      <x v="6115"/>
    </i>
    <i>
      <x v="3170"/>
    </i>
    <i>
      <x v="6117"/>
    </i>
    <i>
      <x v="3171"/>
    </i>
    <i>
      <x v="6129"/>
    </i>
    <i>
      <x v="3175"/>
    </i>
    <i>
      <x v="6138"/>
    </i>
    <i>
      <x v="3176"/>
    </i>
    <i>
      <x v="6141"/>
    </i>
    <i>
      <x v="3204"/>
    </i>
    <i>
      <x v="6143"/>
    </i>
    <i>
      <x v="3206"/>
    </i>
    <i>
      <x v="6147"/>
    </i>
    <i>
      <x v="3209"/>
    </i>
    <i>
      <x v="6152"/>
    </i>
    <i>
      <x v="3211"/>
    </i>
    <i>
      <x v="6155"/>
    </i>
    <i>
      <x v="3212"/>
    </i>
    <i>
      <x v="6157"/>
    </i>
    <i>
      <x v="3213"/>
    </i>
    <i>
      <x v="6159"/>
    </i>
    <i>
      <x v="3214"/>
    </i>
    <i>
      <x v="6161"/>
    </i>
    <i>
      <x v="3216"/>
    </i>
    <i>
      <x v="6164"/>
    </i>
    <i>
      <x v="3219"/>
    </i>
    <i>
      <x v="6166"/>
    </i>
    <i>
      <x v="3220"/>
    </i>
    <i>
      <x v="6168"/>
    </i>
    <i>
      <x v="3221"/>
    </i>
    <i>
      <x v="6171"/>
    </i>
    <i>
      <x v="3223"/>
    </i>
    <i>
      <x v="6175"/>
    </i>
    <i>
      <x v="3225"/>
    </i>
    <i>
      <x v="6179"/>
    </i>
    <i>
      <x v="3226"/>
    </i>
    <i>
      <x v="6183"/>
    </i>
    <i>
      <x v="3227"/>
    </i>
    <i>
      <x v="6191"/>
    </i>
    <i>
      <x v="3228"/>
    </i>
    <i>
      <x v="6223"/>
    </i>
    <i>
      <x v="3230"/>
    </i>
    <i>
      <x v="6225"/>
    </i>
    <i>
      <x v="3231"/>
    </i>
    <i>
      <x v="6231"/>
    </i>
    <i>
      <x v="3232"/>
    </i>
    <i>
      <x v="6234"/>
    </i>
    <i>
      <x v="3233"/>
    </i>
    <i>
      <x v="6236"/>
    </i>
    <i>
      <x v="3234"/>
    </i>
    <i>
      <x v="6241"/>
    </i>
    <i>
      <x v="3235"/>
    </i>
    <i>
      <x v="6245"/>
    </i>
    <i>
      <x v="3236"/>
    </i>
    <i>
      <x v="6247"/>
    </i>
    <i>
      <x v="3237"/>
    </i>
    <i>
      <x v="6251"/>
    </i>
    <i>
      <x v="3238"/>
    </i>
    <i>
      <x v="6258"/>
    </i>
    <i>
      <x v="3298"/>
    </i>
    <i>
      <x v="6260"/>
    </i>
    <i>
      <x v="3343"/>
    </i>
    <i>
      <x v="6262"/>
    </i>
    <i>
      <x v="3385"/>
    </i>
    <i>
      <x v="6264"/>
    </i>
    <i>
      <x v="3387"/>
    </i>
    <i>
      <x v="6266"/>
    </i>
    <i>
      <x v="3394"/>
    </i>
    <i>
      <x v="6268"/>
    </i>
    <i>
      <x v="3399"/>
    </i>
    <i>
      <x v="6270"/>
    </i>
    <i>
      <x v="3400"/>
    </i>
    <i>
      <x v="6272"/>
    </i>
    <i>
      <x v="3404"/>
    </i>
    <i>
      <x v="6274"/>
    </i>
    <i>
      <x v="3405"/>
    </i>
    <i>
      <x v="6276"/>
    </i>
    <i>
      <x v="3407"/>
    </i>
    <i>
      <x v="6278"/>
    </i>
    <i>
      <x v="3412"/>
    </i>
    <i>
      <x v="6282"/>
    </i>
    <i>
      <x v="3414"/>
    </i>
    <i>
      <x v="6284"/>
    </i>
    <i>
      <x v="3415"/>
    </i>
    <i>
      <x v="6287"/>
    </i>
    <i>
      <x v="3418"/>
    </i>
    <i>
      <x v="6290"/>
    </i>
    <i>
      <x v="3419"/>
    </i>
    <i>
      <x v="6292"/>
    </i>
    <i>
      <x v="3420"/>
    </i>
    <i>
      <x v="6295"/>
    </i>
    <i>
      <x v="3423"/>
    </i>
    <i>
      <x v="6303"/>
    </i>
    <i>
      <x v="3426"/>
    </i>
    <i>
      <x v="6305"/>
    </i>
    <i>
      <x v="3427"/>
    </i>
    <i>
      <x v="6307"/>
    </i>
    <i>
      <x v="3428"/>
    </i>
    <i>
      <x v="6311"/>
    </i>
    <i>
      <x v="3429"/>
    </i>
    <i>
      <x v="6315"/>
    </i>
    <i>
      <x v="3430"/>
    </i>
    <i>
      <x v="6354"/>
    </i>
    <i>
      <x v="3434"/>
    </i>
    <i>
      <x v="6362"/>
    </i>
    <i>
      <x v="3437"/>
    </i>
    <i>
      <x v="6364"/>
    </i>
    <i>
      <x v="3438"/>
    </i>
    <i>
      <x v="6366"/>
    </i>
    <i>
      <x v="3439"/>
    </i>
    <i>
      <x v="6372"/>
    </i>
    <i>
      <x v="3456"/>
    </i>
    <i>
      <x v="6378"/>
    </i>
    <i>
      <x v="3463"/>
    </i>
    <i>
      <x v="6381"/>
    </i>
    <i>
      <x v="3465"/>
    </i>
    <i>
      <x v="6385"/>
    </i>
    <i>
      <x v="3466"/>
    </i>
    <i>
      <x v="6390"/>
    </i>
    <i>
      <x v="3473"/>
    </i>
    <i>
      <x v="6395"/>
    </i>
    <i>
      <x v="3524"/>
    </i>
    <i>
      <x v="6406"/>
    </i>
    <i>
      <x v="3550"/>
    </i>
    <i>
      <x v="6408"/>
    </i>
    <i>
      <x v="3551"/>
    </i>
    <i>
      <x v="6410"/>
    </i>
    <i>
      <x v="3552"/>
    </i>
    <i>
      <x v="6414"/>
    </i>
    <i>
      <x v="3554"/>
    </i>
    <i>
      <x v="6418"/>
    </i>
    <i>
      <x v="3555"/>
    </i>
    <i>
      <x v="6420"/>
    </i>
    <i>
      <x v="3556"/>
    </i>
    <i>
      <x v="6422"/>
    </i>
    <i>
      <x v="3557"/>
    </i>
    <i>
      <x v="6425"/>
    </i>
    <i>
      <x v="3558"/>
    </i>
    <i>
      <x v="6427"/>
    </i>
    <i>
      <x v="3559"/>
    </i>
    <i>
      <x v="6431"/>
    </i>
    <i>
      <x v="3560"/>
    </i>
    <i>
      <x v="6434"/>
    </i>
    <i>
      <x v="3561"/>
    </i>
    <i>
      <x v="6436"/>
    </i>
    <i>
      <x v="3562"/>
    </i>
    <i>
      <x v="6438"/>
    </i>
    <i>
      <x v="3563"/>
    </i>
    <i>
      <x v="6447"/>
    </i>
    <i>
      <x v="3564"/>
    </i>
    <i>
      <x v="6452"/>
    </i>
    <i>
      <x v="3565"/>
    </i>
    <i>
      <x v="6460"/>
    </i>
    <i>
      <x v="3566"/>
    </i>
    <i>
      <x v="6462"/>
    </i>
    <i>
      <x v="3567"/>
    </i>
    <i>
      <x v="6469"/>
    </i>
    <i>
      <x v="3568"/>
    </i>
    <i>
      <x v="6471"/>
    </i>
    <i>
      <x v="3571"/>
    </i>
    <i>
      <x v="6480"/>
    </i>
    <i>
      <x v="3574"/>
    </i>
    <i>
      <x v="6482"/>
    </i>
    <i>
      <x v="3576"/>
    </i>
    <i>
      <x v="6484"/>
    </i>
    <i>
      <x v="3577"/>
    </i>
    <i>
      <x v="6488"/>
    </i>
    <i>
      <x v="3641"/>
    </i>
    <i>
      <x v="6491"/>
    </i>
    <i>
      <x v="3645"/>
    </i>
    <i>
      <x v="6494"/>
    </i>
    <i>
      <x v="3659"/>
    </i>
    <i>
      <x v="6500"/>
    </i>
    <i>
      <x v="3660"/>
    </i>
    <i>
      <x v="6502"/>
    </i>
    <i>
      <x v="3671"/>
    </i>
    <i>
      <x v="6509"/>
    </i>
    <i>
      <x v="3672"/>
    </i>
    <i>
      <x v="6514"/>
    </i>
    <i>
      <x v="3673"/>
    </i>
    <i>
      <x v="6516"/>
    </i>
    <i>
      <x v="3674"/>
    </i>
    <i>
      <x v="6518"/>
    </i>
    <i>
      <x v="3675"/>
    </i>
    <i>
      <x v="6520"/>
    </i>
    <i>
      <x v="3676"/>
    </i>
    <i>
      <x v="6523"/>
    </i>
    <i>
      <x v="3677"/>
    </i>
    <i>
      <x v="6525"/>
    </i>
    <i>
      <x v="3679"/>
    </i>
    <i>
      <x v="6527"/>
    </i>
    <i>
      <x v="3680"/>
    </i>
    <i>
      <x v="6529"/>
    </i>
    <i>
      <x v="3686"/>
    </i>
    <i>
      <x v="6531"/>
    </i>
    <i>
      <x v="3688"/>
    </i>
    <i>
      <x v="6535"/>
    </i>
    <i>
      <x v="3689"/>
    </i>
    <i>
      <x v="6538"/>
    </i>
    <i>
      <x v="3699"/>
    </i>
    <i>
      <x v="6542"/>
    </i>
    <i>
      <x v="3701"/>
    </i>
    <i>
      <x v="6549"/>
    </i>
    <i>
      <x v="3714"/>
    </i>
    <i>
      <x v="6556"/>
    </i>
    <i>
      <x v="3715"/>
    </i>
    <i>
      <x v="6558"/>
    </i>
    <i>
      <x v="3750"/>
    </i>
    <i>
      <x v="6560"/>
    </i>
    <i>
      <x v="3751"/>
    </i>
    <i>
      <x v="6564"/>
    </i>
    <i>
      <x v="3756"/>
    </i>
    <i>
      <x v="6566"/>
    </i>
    <i>
      <x v="3759"/>
    </i>
    <i>
      <x v="6577"/>
    </i>
    <i>
      <x v="3760"/>
    </i>
    <i>
      <x v="6579"/>
    </i>
    <i>
      <x v="3765"/>
    </i>
    <i>
      <x v="6582"/>
    </i>
    <i>
      <x v="3767"/>
    </i>
    <i>
      <x v="6585"/>
    </i>
    <i>
      <x v="3799"/>
    </i>
    <i>
      <x v="6593"/>
    </i>
    <i>
      <x v="3804"/>
    </i>
    <i>
      <x v="6599"/>
    </i>
    <i>
      <x v="3805"/>
    </i>
    <i>
      <x v="6602"/>
    </i>
    <i>
      <x v="3806"/>
    </i>
    <i>
      <x v="6604"/>
    </i>
    <i>
      <x v="3811"/>
    </i>
    <i>
      <x v="6613"/>
    </i>
    <i>
      <x v="3812"/>
    </i>
    <i>
      <x v="6615"/>
    </i>
    <i>
      <x v="3813"/>
    </i>
    <i>
      <x v="6617"/>
    </i>
    <i>
      <x v="3814"/>
    </i>
    <i>
      <x v="6619"/>
    </i>
    <i>
      <x v="3815"/>
    </i>
    <i>
      <x v="6622"/>
    </i>
    <i>
      <x v="3828"/>
    </i>
    <i>
      <x v="6624"/>
    </i>
    <i>
      <x v="3829"/>
    </i>
    <i>
      <x v="6627"/>
    </i>
    <i>
      <x v="3830"/>
    </i>
    <i>
      <x v="6630"/>
    </i>
    <i>
      <x v="3831"/>
    </i>
    <i>
      <x v="6632"/>
    </i>
    <i>
      <x v="3832"/>
    </i>
    <i>
      <x v="6634"/>
    </i>
    <i>
      <x v="3833"/>
    </i>
    <i>
      <x v="6639"/>
    </i>
    <i>
      <x v="526"/>
    </i>
    <i>
      <x v="6643"/>
    </i>
    <i>
      <x v="3837"/>
    </i>
    <i>
      <x v="6646"/>
    </i>
    <i>
      <x v="3838"/>
    </i>
    <i>
      <x v="3836"/>
    </i>
    <i>
      <x v="12347"/>
    </i>
    <i>
      <x v="9103"/>
    </i>
    <i>
      <x v="8666"/>
    </i>
    <i>
      <x v="7961"/>
    </i>
    <i>
      <x v="7349"/>
    </i>
    <i>
      <x v="8694"/>
    </i>
    <i>
      <x v="11528"/>
    </i>
    <i>
      <x v="11617"/>
    </i>
    <i>
      <x v="7294"/>
    </i>
    <i>
      <x v="11618"/>
    </i>
    <i>
      <x v="11411"/>
    </i>
    <i>
      <x v="11619"/>
    </i>
    <i>
      <x v="11019"/>
    </i>
    <i>
      <x v="8696"/>
    </i>
    <i>
      <x v="8052"/>
    </i>
    <i>
      <x v="9387"/>
    </i>
    <i>
      <x v="9974"/>
    </i>
    <i>
      <x v="11159"/>
    </i>
    <i>
      <x v="6828"/>
    </i>
    <i>
      <x v="6739"/>
    </i>
    <i>
      <x v="10967"/>
    </i>
    <i>
      <x v="6888"/>
    </i>
    <i>
      <x v="7223"/>
    </i>
    <i>
      <x v="9019"/>
    </i>
    <i>
      <x v="10423"/>
    </i>
    <i>
      <x v="8250"/>
    </i>
    <i>
      <x v="7351"/>
    </i>
    <i>
      <x v="8707"/>
    </i>
    <i>
      <x v="8412"/>
    </i>
    <i>
      <x v="9397"/>
    </i>
    <i>
      <x v="12360"/>
    </i>
    <i>
      <x v="10151"/>
    </i>
    <i>
      <x v="8054"/>
    </i>
    <i>
      <x v="11633"/>
    </i>
    <i>
      <x v="7837"/>
    </i>
    <i>
      <x v="10689"/>
    </i>
    <i>
      <x v="10576"/>
    </i>
    <i>
      <x v="11170"/>
    </i>
    <i>
      <x v="11133"/>
    </i>
    <i>
      <x v="7089"/>
    </i>
    <i>
      <x v="8673"/>
    </i>
    <i>
      <x v="11637"/>
    </i>
    <i>
      <x v="11358"/>
    </i>
    <i>
      <x v="10153"/>
    </i>
    <i>
      <x v="10361"/>
    </i>
    <i>
      <x v="11643"/>
    </i>
    <i>
      <x v="11381"/>
    </i>
    <i>
      <x v="8471"/>
    </i>
    <i>
      <x v="6683"/>
    </i>
    <i>
      <x v="8253"/>
    </i>
    <i>
      <x v="7638"/>
    </i>
    <i>
      <x v="8476"/>
    </i>
    <i>
      <x v="9558"/>
    </i>
    <i>
      <x v="10696"/>
    </i>
    <i>
      <x v="6666"/>
    </i>
    <i>
      <x v="10697"/>
    </i>
    <i>
      <x v="12327"/>
    </i>
    <i>
      <x v="8079"/>
    </i>
    <i>
      <x v="9140"/>
    </i>
    <i>
      <x v="11650"/>
    </i>
    <i>
      <x v="12343"/>
    </i>
    <i>
      <x v="9407"/>
    </i>
    <i>
      <x v="6757"/>
    </i>
    <i>
      <x v="11653"/>
    </i>
    <i>
      <x v="6870"/>
    </i>
    <i>
      <x v="8080"/>
    </i>
    <i>
      <x v="8432"/>
    </i>
    <i>
      <x v="10707"/>
    </i>
    <i>
      <x v="7672"/>
    </i>
    <i>
      <x v="10173"/>
    </i>
    <i>
      <x v="12399"/>
    </i>
    <i>
      <x v="7698"/>
    </i>
    <i>
      <x v="6746"/>
    </i>
    <i>
      <x v="11658"/>
    </i>
    <i>
      <x v="12452"/>
    </i>
    <i>
      <x v="10717"/>
    </i>
    <i>
      <x v="11549"/>
    </i>
    <i>
      <x v="9033"/>
    </i>
    <i>
      <x v="12494"/>
    </i>
    <i>
      <x v="10755"/>
    </i>
    <i>
      <x v="6919"/>
    </i>
    <i>
      <x v="11692"/>
    </i>
    <i>
      <x v="11601"/>
    </i>
    <i>
      <x v="11193"/>
    </i>
    <i>
      <x v="11608"/>
    </i>
    <i>
      <x v="11194"/>
    </i>
    <i>
      <x v="10963"/>
    </i>
    <i>
      <x v="9801"/>
    </i>
    <i>
      <x v="11360"/>
    </i>
    <i>
      <x v="9802"/>
    </i>
    <i>
      <x v="8167"/>
    </i>
    <i>
      <x v="11197"/>
    </i>
    <i>
      <x v="10366"/>
    </i>
    <i>
      <x v="11198"/>
    </i>
    <i>
      <x v="11379"/>
    </i>
    <i>
      <x v="11776"/>
    </i>
    <i>
      <x v="11395"/>
    </i>
    <i>
      <x v="11199"/>
    </i>
    <i>
      <x v="9891"/>
    </i>
    <i>
      <x v="10760"/>
    </i>
    <i>
      <x v="12282"/>
    </i>
    <i>
      <x v="6749"/>
    </i>
    <i>
      <x v="7637"/>
    </i>
    <i>
      <x v="11791"/>
    </i>
    <i>
      <x v="8835"/>
    </i>
    <i>
      <x v="9412"/>
    </i>
    <i>
      <x v="11426"/>
    </i>
    <i>
      <x v="9035"/>
    </i>
    <i>
      <x v="11432"/>
    </i>
    <i>
      <x v="11801"/>
    </i>
    <i>
      <x v="9134"/>
    </i>
    <i>
      <x v="11204"/>
    </i>
    <i>
      <x v="11439"/>
    </i>
    <i>
      <x v="8481"/>
    </i>
    <i>
      <x v="11443"/>
    </i>
    <i>
      <x v="11808"/>
    </i>
    <i>
      <x v="12329"/>
    </i>
    <i>
      <x v="11206"/>
    </i>
    <i>
      <x v="11021"/>
    </i>
    <i>
      <x v="11827"/>
    </i>
    <i>
      <x v="9142"/>
    </i>
    <i>
      <x v="7308"/>
    </i>
    <i>
      <x v="8185"/>
    </i>
    <i>
      <x v="11838"/>
    </i>
    <i>
      <x v="11461"/>
    </i>
    <i>
      <x v="11839"/>
    </i>
    <i>
      <x v="12353"/>
    </i>
    <i>
      <x v="11840"/>
    </i>
    <i>
      <x v="9150"/>
    </i>
    <i>
      <x v="11841"/>
    </i>
    <i>
      <x v="12364"/>
    </i>
    <i>
      <x v="6750"/>
    </i>
    <i>
      <x v="8201"/>
    </i>
    <i>
      <x v="10767"/>
    </i>
    <i>
      <x v="7363"/>
    </i>
    <i>
      <x v="8497"/>
    </i>
    <i>
      <x v="11071"/>
    </i>
    <i>
      <x v="9810"/>
    </i>
    <i>
      <x v="12384"/>
    </i>
    <i>
      <x v="9040"/>
    </i>
    <i>
      <x v="9626"/>
    </i>
    <i>
      <x v="7989"/>
    </i>
    <i>
      <x v="9174"/>
    </i>
    <i>
      <x v="10784"/>
    </i>
    <i>
      <x v="11088"/>
    </i>
    <i>
      <x v="9431"/>
    </i>
    <i>
      <x v="12436"/>
    </i>
    <i>
      <x v="9814"/>
    </i>
    <i>
      <x v="12441"/>
    </i>
    <i>
      <x v="9815"/>
    </i>
    <i>
      <x v="7253"/>
    </i>
    <i>
      <x v="10790"/>
    </i>
    <i>
      <x v="9978"/>
    </i>
    <i>
      <x v="9816"/>
    </i>
    <i>
      <x v="6787"/>
    </i>
    <i>
      <x v="11881"/>
    </i>
    <i>
      <x v="9983"/>
    </i>
    <i>
      <x v="10796"/>
    </i>
    <i>
      <x v="9685"/>
    </i>
    <i>
      <x v="7125"/>
    </i>
    <i>
      <x v="12524"/>
    </i>
    <i>
      <x v="6834"/>
    </i>
    <i>
      <x v="10595"/>
    </i>
    <i>
      <x v="10223"/>
    </i>
    <i>
      <x v="8951"/>
    </i>
    <i>
      <x v="10224"/>
    </i>
    <i>
      <x v="9999"/>
    </i>
    <i>
      <x v="10225"/>
    </i>
    <i>
      <x v="7264"/>
    </i>
    <i>
      <x v="10808"/>
    </i>
    <i>
      <x v="12560"/>
    </i>
    <i>
      <x v="11901"/>
    </i>
    <i>
      <x v="6729"/>
    </i>
    <i>
      <x v="9438"/>
    </i>
    <i>
      <x v="12249"/>
    </i>
    <i>
      <x v="8760"/>
    </i>
    <i>
      <x v="9880"/>
    </i>
    <i>
      <x v="11904"/>
    </i>
    <i>
      <x v="10965"/>
    </i>
    <i>
      <x v="11244"/>
    </i>
    <i>
      <x v="7623"/>
    </i>
    <i>
      <x v="10230"/>
    </i>
    <i>
      <x v="11363"/>
    </i>
    <i>
      <x v="8762"/>
    </i>
    <i>
      <x v="7328"/>
    </i>
    <i>
      <x v="9441"/>
    </i>
    <i>
      <x v="9102"/>
    </i>
    <i>
      <x v="10829"/>
    </i>
    <i>
      <x v="11371"/>
    </i>
    <i>
      <x v="7608"/>
    </i>
    <i>
      <x v="10977"/>
    </i>
    <i>
      <x v="7740"/>
    </i>
    <i>
      <x v="7779"/>
    </i>
    <i>
      <x v="8100"/>
    </i>
    <i>
      <x v="7221"/>
    </i>
    <i>
      <x v="11256"/>
    </i>
    <i>
      <x v="6812"/>
    </i>
    <i>
      <x v="11257"/>
    </i>
    <i>
      <x v="6859"/>
    </i>
    <i>
      <x v="11258"/>
    </i>
    <i>
      <x v="9894"/>
    </i>
    <i>
      <x v="8271"/>
    </i>
    <i>
      <x v="9896"/>
    </i>
    <i>
      <x v="9447"/>
    </i>
    <i>
      <x v="8035"/>
    </i>
    <i>
      <x v="7313"/>
    </i>
    <i>
      <x v="11415"/>
    </i>
    <i>
      <x v="11262"/>
    </i>
    <i>
      <x v="10989"/>
    </i>
    <i>
      <x v="7742"/>
    </i>
    <i>
      <x v="11419"/>
    </i>
    <i>
      <x v="8000"/>
    </i>
    <i>
      <x v="8627"/>
    </i>
    <i>
      <x v="11941"/>
    </i>
    <i>
      <x v="9907"/>
    </i>
    <i>
      <x v="10253"/>
    </i>
    <i>
      <x v="10995"/>
    </i>
    <i>
      <x v="11947"/>
    </i>
    <i>
      <x v="11431"/>
    </i>
    <i>
      <x v="9840"/>
    </i>
    <i>
      <x v="10460"/>
    </i>
    <i>
      <x v="10892"/>
    </i>
    <i>
      <x v="9910"/>
    </i>
    <i>
      <x v="11272"/>
    </i>
    <i>
      <x v="12305"/>
    </i>
    <i>
      <x v="8001"/>
    </i>
    <i>
      <x v="9562"/>
    </i>
    <i>
      <x v="10259"/>
    </i>
    <i>
      <x v="9914"/>
    </i>
    <i>
      <x v="10260"/>
    </i>
    <i>
      <x v="9916"/>
    </i>
    <i>
      <x v="10265"/>
    </i>
    <i>
      <x v="11016"/>
    </i>
    <i>
      <x v="10902"/>
    </i>
    <i>
      <x v="8182"/>
    </i>
    <i>
      <x v="8778"/>
    </i>
    <i>
      <x v="9565"/>
    </i>
    <i>
      <x v="7743"/>
    </i>
    <i>
      <x v="7352"/>
    </i>
    <i>
      <x v="11987"/>
    </i>
    <i>
      <x v="8409"/>
    </i>
    <i>
      <x v="9844"/>
    </i>
    <i>
      <x v="8865"/>
    </i>
    <i>
      <x v="7129"/>
    </i>
    <i>
      <x v="6736"/>
    </i>
    <i>
      <x v="11290"/>
    </i>
    <i>
      <x v="12340"/>
    </i>
    <i>
      <x v="10911"/>
    </i>
    <i>
      <x v="6756"/>
    </i>
    <i>
      <x v="11994"/>
    </i>
    <i>
      <x v="7647"/>
    </i>
    <i>
      <x v="12006"/>
    </i>
    <i>
      <x v="10518"/>
    </i>
    <i>
      <x v="7130"/>
    </i>
    <i>
      <x v="12352"/>
    </i>
    <i>
      <x v="11303"/>
    </i>
    <i>
      <x v="8644"/>
    </i>
    <i>
      <x v="12016"/>
    </i>
    <i>
      <x v="11476"/>
    </i>
    <i>
      <x v="8151"/>
    </i>
    <i>
      <x v="9152"/>
    </i>
    <i>
      <x v="12044"/>
    </i>
    <i>
      <x v="10523"/>
    </i>
    <i>
      <x v="9459"/>
    </i>
    <i>
      <x v="6727"/>
    </i>
    <i>
      <x v="12046"/>
    </i>
    <i>
      <x v="11062"/>
    </i>
    <i>
      <x v="9849"/>
    </i>
    <i>
      <x v="6871"/>
    </i>
    <i>
      <x v="11317"/>
    </i>
    <i>
      <x v="11502"/>
    </i>
    <i>
      <x v="8783"/>
    </i>
    <i>
      <x v="11067"/>
    </i>
    <i>
      <x v="11319"/>
    </i>
    <i>
      <x v="10532"/>
    </i>
    <i>
      <x v="12106"/>
    </i>
    <i>
      <x v="9623"/>
    </i>
    <i>
      <x v="10283"/>
    </i>
    <i>
      <x v="11074"/>
    </i>
    <i>
      <x v="6809"/>
    </i>
    <i>
      <x v="10535"/>
    </i>
    <i>
      <x v="8291"/>
    </i>
    <i>
      <x v="11080"/>
    </i>
    <i>
      <x v="9856"/>
    </i>
    <i>
      <x v="12390"/>
    </i>
    <i>
      <x v="8007"/>
    </i>
    <i>
      <x v="9961"/>
    </i>
    <i>
      <x v="6664"/>
    </i>
    <i>
      <x v="11531"/>
    </i>
    <i>
      <x v="7136"/>
    </i>
    <i>
      <x v="7364"/>
    </i>
    <i>
      <x v="6731"/>
    </i>
    <i>
      <x v="9966"/>
    </i>
    <i>
      <x v="10291"/>
    </i>
    <i>
      <x v="10557"/>
    </i>
    <i>
      <x v="12121"/>
    </i>
    <i>
      <x v="12437"/>
    </i>
    <i>
      <x v="12122"/>
    </i>
    <i>
      <x v="11538"/>
    </i>
    <i>
      <x v="9862"/>
    </i>
    <i>
      <x v="12442"/>
    </i>
    <i>
      <x v="11332"/>
    </i>
    <i>
      <x v="10561"/>
    </i>
    <i>
      <x v="10303"/>
    </i>
    <i>
      <x v="11102"/>
    </i>
    <i>
      <x v="8530"/>
    </i>
    <i>
      <x v="9680"/>
    </i>
    <i>
      <x v="10938"/>
    </i>
    <i>
      <x v="11113"/>
    </i>
    <i>
      <x v="8793"/>
    </i>
    <i>
      <x v="9182"/>
    </i>
    <i>
      <x v="9479"/>
    </i>
    <i>
      <x v="12481"/>
    </i>
    <i>
      <x v="7620"/>
    </i>
    <i>
      <x v="6824"/>
    </i>
    <i>
      <x v="10942"/>
    </i>
    <i>
      <x v="10586"/>
    </i>
    <i>
      <x v="7769"/>
    </i>
    <i>
      <x v="11559"/>
    </i>
    <i>
      <x v="12217"/>
    </i>
    <i>
      <x v="8949"/>
    </i>
    <i>
      <x v="7770"/>
    </i>
    <i>
      <x v="12523"/>
    </i>
    <i>
      <x v="10327"/>
    </i>
    <i>
      <x v="9204"/>
    </i>
    <i>
      <x v="12222"/>
    </i>
    <i>
      <x v="11564"/>
    </i>
    <i>
      <x v="12223"/>
    </i>
    <i>
      <x v="12531"/>
    </i>
    <i>
      <x v="7621"/>
    </i>
    <i>
      <x v="11588"/>
    </i>
    <i>
      <x v="12226"/>
    </i>
    <i>
      <x v="9996"/>
    </i>
    <i>
      <x v="7773"/>
    </i>
    <i>
      <x v="8669"/>
    </i>
    <i>
      <x v="9877"/>
    </i>
    <i>
      <x v="11141"/>
    </i>
    <i>
      <x v="11349"/>
    </i>
    <i>
      <x v="7852"/>
    </i>
    <i>
      <x v="12235"/>
    </i>
    <i>
      <x v="11144"/>
    </i>
    <i>
      <x v="6956"/>
    </i>
    <i>
      <x v="7404"/>
    </i>
    <i>
      <x v="8800"/>
    </i>
    <i>
      <x v="7938"/>
    </i>
    <i>
      <x v="10961"/>
    </i>
    <i>
      <x v="11609"/>
    </i>
    <i>
      <x v="10356"/>
    </i>
    <i>
      <x v="6923"/>
    </i>
    <i>
      <x v="11354"/>
    </i>
    <i>
      <x v="6805"/>
    </i>
    <i>
      <x v="12247"/>
    </i>
    <i>
      <x v="4946"/>
    </i>
    <i>
      <x v="1235"/>
    </i>
    <i>
      <x v="3217"/>
    </i>
    <i>
      <x v="1369"/>
    </i>
    <i>
      <x v="5766"/>
    </i>
    <i>
      <x v="5113"/>
    </i>
    <i>
      <x v="5880"/>
    </i>
    <i>
      <x v="2355"/>
    </i>
    <i>
      <x v="4233"/>
    </i>
    <i>
      <x v="2356"/>
    </i>
    <i>
      <x v="3835"/>
    </i>
    <i>
      <x v="2369"/>
    </i>
    <i>
      <x v="2748"/>
    </i>
    <i>
      <x v="1589"/>
    </i>
    <i>
      <x v="4962"/>
    </i>
    <i>
      <x v="3918"/>
    </i>
    <i>
      <x v="1058"/>
    </i>
    <i>
      <x v="5965"/>
    </i>
    <i>
      <x v="5103"/>
    </i>
    <i>
      <x v="2388"/>
    </i>
    <i>
      <x v="1773"/>
    </i>
    <i>
      <x v="4499"/>
    </i>
    <i>
      <x v="4818"/>
    </i>
    <i>
      <x v="2935"/>
    </i>
    <i>
      <x v="6445"/>
    </i>
    <i>
      <x v="2936"/>
    </i>
    <i>
      <x v="3847"/>
    </i>
    <i>
      <x v="924"/>
    </i>
    <i>
      <x v="1332"/>
    </i>
    <i>
      <x v="5973"/>
    </i>
    <i>
      <x v="5833"/>
    </i>
    <i>
      <x v="2012"/>
    </i>
    <i>
      <x v="3870"/>
    </i>
    <i>
      <x v="1374"/>
    </i>
    <i>
      <x v="4978"/>
    </i>
    <i>
      <x v="5133"/>
    </i>
    <i>
      <x v="1356"/>
    </i>
    <i>
      <x v="956"/>
    </i>
    <i>
      <x v="6626"/>
    </i>
    <i>
      <x v="4529"/>
    </i>
    <i>
      <x v="1115"/>
    </i>
    <i>
      <x v="2966"/>
    </i>
    <i>
      <x v="6382"/>
    </i>
    <i>
      <x v="6018"/>
    </i>
    <i>
      <x v="3094"/>
    </i>
    <i>
      <x v="1119"/>
    </i>
    <i>
      <x v="4806"/>
    </i>
    <i>
      <x v="6023"/>
    </i>
    <i>
      <x v="6424"/>
    </i>
    <i>
      <x v="2433"/>
    </i>
    <i>
      <x v="669"/>
    </i>
    <i>
      <x v="3930"/>
    </i>
    <i>
      <x v="1174"/>
    </i>
    <i>
      <x v="6033"/>
    </i>
    <i>
      <x v="6468"/>
    </i>
    <i>
      <x v="1377"/>
    </i>
    <i>
      <x v="4333"/>
    </i>
    <i>
      <x v="1285"/>
    </i>
    <i>
      <x v="5787"/>
    </i>
    <i>
      <x v="1601"/>
    </i>
    <i>
      <x v="1813"/>
    </i>
    <i>
      <x v="4541"/>
    </i>
    <i>
      <x v="4951"/>
    </i>
    <i>
      <x v="1120"/>
    </i>
    <i>
      <x v="3862"/>
    </i>
    <i>
      <x v="925"/>
    </i>
    <i>
      <x v="1339"/>
    </i>
    <i>
      <x v="772"/>
    </i>
    <i>
      <x v="5855"/>
    </i>
    <i>
      <x v="1068"/>
    </i>
    <i>
      <x v="5882"/>
    </i>
    <i>
      <x v="4553"/>
    </i>
    <i>
      <x v="4994"/>
    </i>
    <i>
      <x v="1207"/>
    </i>
    <i>
      <x v="1191"/>
    </i>
    <i>
      <x v="2980"/>
    </i>
    <i>
      <x v="2331"/>
    </i>
    <i>
      <x v="4558"/>
    </i>
    <i>
      <x v="818"/>
    </i>
    <i>
      <x v="1291"/>
    </i>
    <i>
      <x v="5100"/>
    </i>
    <i>
      <x v="3425"/>
    </i>
    <i>
      <x v="3229"/>
    </i>
    <i>
      <x v="809"/>
    </i>
    <i>
      <x v="3088"/>
    </i>
    <i>
      <x v="5158"/>
    </i>
    <i>
      <x v="3798"/>
    </i>
    <i>
      <x v="2031"/>
    </i>
    <i>
      <x v="6384"/>
    </i>
    <i>
      <x v="4563"/>
    </i>
    <i>
      <x v="3092"/>
    </i>
    <i>
      <x v="1615"/>
    </i>
    <i>
      <x v="5619"/>
    </i>
    <i>
      <x v="1616"/>
    </i>
    <i>
      <x v="937"/>
    </i>
    <i>
      <x v="978"/>
    </i>
    <i>
      <x v="1513"/>
    </i>
    <i>
      <x v="6106"/>
    </i>
    <i>
      <x v="4829"/>
    </i>
    <i>
      <x v="2040"/>
    </i>
    <i>
      <x v="4311"/>
    </i>
    <i>
      <x v="890"/>
    </i>
    <i>
      <x v="2733"/>
    </i>
    <i>
      <x v="4593"/>
    </i>
    <i>
      <x v="4320"/>
    </i>
    <i>
      <x v="877"/>
    </i>
    <i>
      <x v="4322"/>
    </i>
    <i>
      <x v="2048"/>
    </i>
    <i>
      <x v="6458"/>
    </i>
    <i>
      <x v="6135"/>
    </i>
    <i>
      <x v="2741"/>
    </i>
    <i>
      <x v="3957"/>
    </i>
    <i>
      <x v="4329"/>
    </i>
    <i>
      <x v="5195"/>
    </i>
    <i>
      <x v="5776"/>
    </i>
    <i>
      <x v="4597"/>
    </i>
    <i>
      <x v="3848"/>
    </i>
    <i>
      <x v="6140"/>
    </i>
    <i>
      <x v="5786"/>
    </i>
    <i>
      <x v="3455"/>
    </i>
    <i>
      <x v="3852"/>
    </i>
    <i>
      <x v="4600"/>
    </i>
    <i>
      <x v="1177"/>
    </i>
    <i>
      <x v="2049"/>
    </i>
    <i>
      <x v="6511"/>
    </i>
    <i>
      <x v="6144"/>
    </i>
    <i>
      <x v="2298"/>
    </i>
    <i>
      <x v="3457"/>
    </i>
    <i>
      <x v="1179"/>
    </i>
    <i>
      <x v="3458"/>
    </i>
    <i>
      <x v="3861"/>
    </i>
    <i>
      <x v="1297"/>
    </i>
    <i>
      <x v="634"/>
    </i>
    <i>
      <x v="984"/>
    </i>
    <i>
      <x v="6534"/>
    </i>
    <i>
      <x v="5206"/>
    </i>
    <i>
      <x v="1263"/>
    </i>
    <i>
      <x v="3972"/>
    </i>
    <i>
      <x v="1264"/>
    </i>
    <i>
      <x v="2469"/>
    </i>
    <i>
      <x v="1270"/>
    </i>
    <i>
      <x v="4624"/>
    </i>
    <i>
      <x v="6561"/>
    </i>
    <i>
      <x v="5210"/>
    </i>
    <i>
      <x v="4976"/>
    </i>
    <i>
      <x v="3003"/>
    </i>
    <i>
      <x v="2322"/>
    </i>
    <i>
      <x v="4626"/>
    </i>
    <i>
      <x v="4455"/>
    </i>
    <i>
      <x v="5213"/>
    </i>
    <i>
      <x v="6594"/>
    </i>
    <i>
      <x v="6162"/>
    </i>
    <i>
      <x v="5907"/>
    </i>
    <i>
      <x v="1397"/>
    </i>
    <i>
      <x v="1922"/>
    </i>
    <i>
      <x v="3547"/>
    </i>
    <i>
      <x v="2334"/>
    </i>
    <i>
      <x v="2471"/>
    </i>
    <i>
      <x v="807"/>
    </i>
    <i>
      <x v="1024"/>
    </i>
    <i>
      <x v="3222"/>
    </i>
    <i>
      <x v="3007"/>
    </i>
    <i>
      <x v="5099"/>
    </i>
    <i>
      <x v="5226"/>
    </i>
    <i>
      <x v="2881"/>
    </i>
    <i>
      <x v="6169"/>
    </i>
    <i>
      <x v="3906"/>
    </i>
    <i>
      <x v="4634"/>
    </i>
    <i>
      <x v="6645"/>
    </i>
    <i>
      <x v="3553"/>
    </i>
    <i>
      <x v="2168"/>
    </i>
    <i>
      <x v="2085"/>
    </i>
    <i>
      <x v="1317"/>
    </i>
    <i>
      <x v="985"/>
    </i>
    <i>
      <x v="5581"/>
    </i>
    <i>
      <x v="5248"/>
    </i>
    <i>
      <x v="4787"/>
    </i>
    <i>
      <x v="3010"/>
    </i>
    <i>
      <x v="1769"/>
    </i>
    <i>
      <x v="6180"/>
    </i>
    <i>
      <x v="4790"/>
    </i>
    <i>
      <x v="1301"/>
    </i>
    <i>
      <x v="4792"/>
    </i>
    <i>
      <x v="1216"/>
    </i>
    <i>
      <x v="1090"/>
    </i>
    <i>
      <x v="2549"/>
    </i>
    <i>
      <x v="546"/>
    </i>
    <i>
      <x v="1217"/>
    </i>
    <i>
      <x v="1776"/>
    </i>
    <i>
      <x v="4659"/>
    </i>
    <i>
      <x v="4803"/>
    </i>
    <i>
      <x v="5263"/>
    </i>
    <i>
      <x v="1512"/>
    </i>
    <i>
      <x v="1406"/>
    </i>
    <i>
      <x v="6417"/>
    </i>
    <i>
      <x v="4001"/>
    </i>
    <i>
      <x v="996"/>
    </i>
    <i>
      <x v="6228"/>
    </i>
    <i>
      <x v="5648"/>
    </i>
    <i>
      <x v="4002"/>
    </i>
    <i>
      <x v="3105"/>
    </i>
    <i>
      <x v="4003"/>
    </i>
    <i>
      <x v="1515"/>
    </i>
    <i>
      <x v="2091"/>
    </i>
    <i>
      <x v="1516"/>
    </i>
    <i>
      <x v="1464"/>
    </i>
    <i>
      <x v="4837"/>
    </i>
    <i>
      <x v="1471"/>
    </i>
    <i>
      <x v="4839"/>
    </i>
    <i>
      <x v="5277"/>
    </i>
    <i>
      <x v="5725"/>
    </i>
    <i>
      <x v="6238"/>
    </i>
    <i>
      <x v="4853"/>
    </i>
    <i>
      <x v="5278"/>
    </i>
    <i>
      <x v="602"/>
    </i>
    <i>
      <x v="5279"/>
    </i>
    <i>
      <x v="1173"/>
    </i>
    <i>
      <x v="6243"/>
    </i>
    <i>
      <x v="5759"/>
    </i>
    <i>
      <x v="5280"/>
    </i>
    <i>
      <x v="6459"/>
    </i>
    <i>
      <x v="1219"/>
    </i>
    <i>
      <x v="5768"/>
    </i>
    <i>
      <x v="1026"/>
    </i>
    <i>
      <x v="802"/>
    </i>
    <i>
      <x v="1706"/>
    </i>
    <i>
      <x v="1523"/>
    </i>
    <i>
      <x v="933"/>
    </i>
    <i>
      <x v="3844"/>
    </i>
    <i>
      <x v="3569"/>
    </i>
    <i>
      <x v="6479"/>
    </i>
    <i>
      <x v="6252"/>
    </i>
    <i>
      <x v="4332"/>
    </i>
    <i>
      <x v="760"/>
    </i>
    <i>
      <x v="5780"/>
    </i>
    <i>
      <x v="6254"/>
    </i>
    <i>
      <x v="1243"/>
    </i>
    <i>
      <x v="4013"/>
    </i>
    <i>
      <x v="2245"/>
    </i>
    <i>
      <x v="1079"/>
    </i>
    <i>
      <x v="6492"/>
    </i>
    <i>
      <x v="3027"/>
    </i>
    <i>
      <x v="4346"/>
    </i>
    <i>
      <x v="4684"/>
    </i>
    <i>
      <x v="3853"/>
    </i>
    <i>
      <x v="4685"/>
    </i>
    <i>
      <x v="1053"/>
    </i>
    <i>
      <x v="5308"/>
    </i>
    <i>
      <x v="6508"/>
    </i>
    <i>
      <x v="5309"/>
    </i>
    <i>
      <x v="4367"/>
    </i>
    <i>
      <x v="2599"/>
    </i>
    <i>
      <x v="4369"/>
    </i>
    <i>
      <x v="1492"/>
    </i>
    <i>
      <x v="4949"/>
    </i>
    <i>
      <x v="3031"/>
    </i>
    <i>
      <x v="5826"/>
    </i>
    <i>
      <x v="3033"/>
    </i>
    <i>
      <x v="1054"/>
    </i>
    <i>
      <x v="1309"/>
    </i>
    <i>
      <x v="6522"/>
    </i>
    <i>
      <x v="1494"/>
    </i>
    <i>
      <x v="5834"/>
    </i>
    <i>
      <x v="4704"/>
    </i>
    <i>
      <x v="5838"/>
    </i>
    <i>
      <x v="989"/>
    </i>
    <i>
      <x v="4959"/>
    </i>
    <i>
      <x v="5332"/>
    </i>
    <i>
      <x v="1104"/>
    </i>
    <i>
      <x v="2618"/>
    </i>
    <i>
      <x v="2312"/>
    </i>
    <i>
      <x v="1725"/>
    </i>
    <i>
      <x v="3137"/>
    </i>
    <i>
      <x v="1081"/>
    </i>
    <i>
      <x v="6537"/>
    </i>
    <i>
      <x v="2622"/>
    </i>
    <i>
      <x v="2315"/>
    </i>
    <i>
      <x v="2131"/>
    </i>
    <i>
      <x v="1346"/>
    </i>
    <i>
      <x v="5338"/>
    </i>
    <i>
      <x v="6554"/>
    </i>
    <i>
      <x v="6280"/>
    </i>
    <i>
      <x v="4973"/>
    </i>
    <i>
      <x v="6281"/>
    </i>
    <i>
      <x v="5866"/>
    </i>
    <i>
      <x v="935"/>
    </i>
    <i>
      <x v="2319"/>
    </i>
    <i>
      <x v="4712"/>
    </i>
    <i>
      <x v="6562"/>
    </i>
    <i>
      <x v="4115"/>
    </i>
    <i>
      <x v="5885"/>
    </i>
    <i>
      <x v="1043"/>
    </i>
    <i>
      <x v="1350"/>
    </i>
    <i>
      <x v="4729"/>
    </i>
    <i>
      <x v="1904"/>
    </i>
    <i>
      <x v="6288"/>
    </i>
    <i>
      <x v="1271"/>
    </i>
    <i>
      <x v="3685"/>
    </i>
    <i>
      <x v="3881"/>
    </i>
    <i>
      <x v="5386"/>
    </i>
    <i>
      <x v="5003"/>
    </i>
    <i>
      <x v="4123"/>
    </i>
    <i>
      <x v="2826"/>
    </i>
    <i>
      <x v="4738"/>
    </i>
    <i>
      <x v="806"/>
    </i>
    <i>
      <x v="1314"/>
    </i>
    <i>
      <x v="5010"/>
    </i>
    <i>
      <x v="4740"/>
    </i>
    <i>
      <x v="2328"/>
    </i>
    <i>
      <x v="1758"/>
    </i>
    <i>
      <x v="6605"/>
    </i>
    <i>
      <x v="5442"/>
    </i>
    <i>
      <x v="6612"/>
    </i>
    <i>
      <x v="2648"/>
    </i>
    <i>
      <x v="1275"/>
    </i>
    <i>
      <x v="1502"/>
    </i>
    <i>
      <x v="2866"/>
    </i>
    <i>
      <x v="3700"/>
    </i>
    <i>
      <x v="3218"/>
    </i>
    <i>
      <x v="3075"/>
    </i>
    <i>
      <x v="1953"/>
    </i>
    <i>
      <x v="4768"/>
    </i>
    <i>
      <x v="4476"/>
    </i>
    <i>
      <x v="4769"/>
    </i>
    <i>
      <x v="2879"/>
    </i>
    <i>
      <x v="6312"/>
    </i>
    <i>
      <x v="5098"/>
    </i>
    <i>
      <x v="2154"/>
    </i>
    <i>
      <x v="6629"/>
    </i>
    <i>
      <x v="1044"/>
    </i>
    <i>
      <x v="2338"/>
    </i>
    <i>
      <x v="3732"/>
    </i>
    <i>
      <x v="5946"/>
    </i>
    <i>
      <x v="3079"/>
    </i>
    <i>
      <x v="2340"/>
    </i>
    <i>
      <x v="3080"/>
    </i>
    <i>
      <x v="905"/>
    </i>
    <i>
      <x v="1045"/>
    </i>
    <i>
      <x v="5954"/>
    </i>
    <i>
      <x v="3757"/>
    </i>
    <i>
      <x v="3910"/>
    </i>
    <i>
      <x v="1767"/>
    </i>
    <i>
      <x v="5568"/>
    </i>
    <i t="grand">
      <x/>
    </i>
  </rowItems>
  <colFields count="1">
    <field x="3"/>
  </colFields>
  <colItems count="11">
    <i>
      <x/>
    </i>
    <i>
      <x v="1"/>
    </i>
    <i>
      <x v="2"/>
    </i>
    <i>
      <x v="3"/>
    </i>
    <i>
      <x v="4"/>
    </i>
    <i>
      <x v="5"/>
    </i>
    <i>
      <x v="6"/>
    </i>
    <i>
      <x v="7"/>
    </i>
    <i>
      <x v="8"/>
    </i>
    <i>
      <x v="9"/>
    </i>
    <i t="grand">
      <x/>
    </i>
  </colItems>
  <pageFields count="1">
    <pageField fld="2" item="11" hier="-1"/>
  </pageFields>
  <dataFields count="1">
    <dataField name="평균 : 상대빈도" fld="5" subtotal="average" baseField="0" baseItem="0" numFmtId="177"/>
  </dataFields>
  <formats count="263">
    <format dxfId="788">
      <pivotArea type="all" dataOnly="0" outline="0" fieldPosition="0"/>
    </format>
    <format dxfId="787">
      <pivotArea outline="0" collapsedLevelsAreSubtotals="1" fieldPosition="0"/>
    </format>
    <format dxfId="786">
      <pivotArea type="origin" dataOnly="0" labelOnly="1" outline="0" fieldPosition="0"/>
    </format>
    <format dxfId="785">
      <pivotArea field="3" type="button" dataOnly="0" labelOnly="1" outline="0" axis="axisCol" fieldPosition="0"/>
    </format>
    <format dxfId="784">
      <pivotArea type="topRight" dataOnly="0" labelOnly="1" outline="0" fieldPosition="0"/>
    </format>
    <format dxfId="783">
      <pivotArea field="0" type="button" dataOnly="0" labelOnly="1" outline="0" axis="axisRow" fieldPosition="0"/>
    </format>
    <format dxfId="78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8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80">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79">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78">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777">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76">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775">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774">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773">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72">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771">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770">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769">
      <pivotArea dataOnly="0" labelOnly="1"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768">
      <pivotArea dataOnly="0" labelOnly="1"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767">
      <pivotArea dataOnly="0" labelOnly="1"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766">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765">
      <pivotArea dataOnly="0" labelOnly="1"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764">
      <pivotArea dataOnly="0" labelOnly="1"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763">
      <pivotArea dataOnly="0" labelOnly="1"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762">
      <pivotArea dataOnly="0" labelOnly="1"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761">
      <pivotArea dataOnly="0" labelOnly="1"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760">
      <pivotArea dataOnly="0" labelOnly="1"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759">
      <pivotArea dataOnly="0" labelOnly="1"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758">
      <pivotArea dataOnly="0" labelOnly="1"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757">
      <pivotArea dataOnly="0" labelOnly="1"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756">
      <pivotArea dataOnly="0" labelOnly="1"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755">
      <pivotArea dataOnly="0" labelOnly="1"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754">
      <pivotArea dataOnly="0" labelOnly="1"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753">
      <pivotArea dataOnly="0" labelOnly="1"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752">
      <pivotArea dataOnly="0" labelOnly="1"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751">
      <pivotArea dataOnly="0" labelOnly="1"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750">
      <pivotArea dataOnly="0" labelOnly="1"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749">
      <pivotArea dataOnly="0" labelOnly="1"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748">
      <pivotArea dataOnly="0" labelOnly="1"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747">
      <pivotArea dataOnly="0" labelOnly="1"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746">
      <pivotArea dataOnly="0" labelOnly="1"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745">
      <pivotArea dataOnly="0" labelOnly="1"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744">
      <pivotArea dataOnly="0" labelOnly="1"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743">
      <pivotArea dataOnly="0" labelOnly="1"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742">
      <pivotArea dataOnly="0" labelOnly="1"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741">
      <pivotArea dataOnly="0" labelOnly="1"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740">
      <pivotArea dataOnly="0" labelOnly="1" fieldPosition="0">
        <references count="1">
          <reference field="0"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739">
      <pivotArea dataOnly="0" labelOnly="1" fieldPosition="0">
        <references count="1">
          <reference field="0"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738">
      <pivotArea dataOnly="0" labelOnly="1" fieldPosition="0">
        <references count="1">
          <reference field="0"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737">
      <pivotArea dataOnly="0" labelOnly="1" fieldPosition="0">
        <references count="1">
          <reference field="0"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736">
      <pivotArea dataOnly="0" labelOnly="1" fieldPosition="0">
        <references count="1">
          <reference field="0"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735">
      <pivotArea dataOnly="0" labelOnly="1" fieldPosition="0">
        <references count="1">
          <reference field="0"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734">
      <pivotArea dataOnly="0" labelOnly="1" fieldPosition="0">
        <references count="1">
          <reference field="0"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733">
      <pivotArea dataOnly="0" labelOnly="1" fieldPosition="0">
        <references count="1">
          <reference field="0"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732">
      <pivotArea dataOnly="0" labelOnly="1" fieldPosition="0">
        <references count="1">
          <reference field="0"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731">
      <pivotArea dataOnly="0" labelOnly="1" fieldPosition="0">
        <references count="1">
          <reference field="0"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730">
      <pivotArea dataOnly="0" labelOnly="1" fieldPosition="0">
        <references count="1">
          <reference field="0"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729">
      <pivotArea dataOnly="0" labelOnly="1" fieldPosition="0">
        <references count="1">
          <reference field="0"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728">
      <pivotArea dataOnly="0" labelOnly="1" fieldPosition="0">
        <references count="1">
          <reference field="0"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727">
      <pivotArea dataOnly="0" labelOnly="1" fieldPosition="0">
        <references count="1">
          <reference field="0"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726">
      <pivotArea dataOnly="0" labelOnly="1" fieldPosition="0">
        <references count="1">
          <reference field="0"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725">
      <pivotArea dataOnly="0" labelOnly="1" fieldPosition="0">
        <references count="1">
          <reference field="0"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724">
      <pivotArea dataOnly="0" labelOnly="1" fieldPosition="0">
        <references count="1">
          <reference field="0"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723">
      <pivotArea dataOnly="0" labelOnly="1" fieldPosition="0">
        <references count="1">
          <reference field="0"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722">
      <pivotArea dataOnly="0" labelOnly="1" fieldPosition="0">
        <references count="1">
          <reference field="0"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721">
      <pivotArea dataOnly="0" labelOnly="1" fieldPosition="0">
        <references count="1">
          <reference field="0"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720">
      <pivotArea dataOnly="0" labelOnly="1" fieldPosition="0">
        <references count="1">
          <reference field="0"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719">
      <pivotArea dataOnly="0" labelOnly="1" fieldPosition="0">
        <references count="1">
          <reference field="0"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718">
      <pivotArea dataOnly="0" labelOnly="1" fieldPosition="0">
        <references count="1">
          <reference field="0"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717">
      <pivotArea dataOnly="0" labelOnly="1" fieldPosition="0">
        <references count="1">
          <reference field="0"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716">
      <pivotArea dataOnly="0" labelOnly="1" fieldPosition="0">
        <references count="1">
          <reference field="0"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715">
      <pivotArea dataOnly="0" labelOnly="1" fieldPosition="0">
        <references count="1">
          <reference field="0"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714">
      <pivotArea dataOnly="0" labelOnly="1" fieldPosition="0">
        <references count="1">
          <reference field="0"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713">
      <pivotArea dataOnly="0" labelOnly="1" fieldPosition="0">
        <references count="1">
          <reference field="0"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712">
      <pivotArea dataOnly="0" labelOnly="1" fieldPosition="0">
        <references count="1">
          <reference field="0"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711">
      <pivotArea dataOnly="0" labelOnly="1" fieldPosition="0">
        <references count="1">
          <reference field="0"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710">
      <pivotArea dataOnly="0" labelOnly="1" fieldPosition="0">
        <references count="1">
          <reference field="0"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709">
      <pivotArea dataOnly="0" labelOnly="1" fieldPosition="0">
        <references count="1">
          <reference field="0"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708">
      <pivotArea dataOnly="0" labelOnly="1" fieldPosition="0">
        <references count="1">
          <reference field="0"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707">
      <pivotArea dataOnly="0" labelOnly="1" fieldPosition="0">
        <references count="1">
          <reference field="0"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706">
      <pivotArea dataOnly="0" labelOnly="1" fieldPosition="0">
        <references count="1">
          <reference field="0"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705">
      <pivotArea dataOnly="0" labelOnly="1" fieldPosition="0">
        <references count="1">
          <reference field="0"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704">
      <pivotArea dataOnly="0" labelOnly="1" fieldPosition="0">
        <references count="1">
          <reference field="0"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703">
      <pivotArea dataOnly="0" labelOnly="1" fieldPosition="0">
        <references count="1">
          <reference field="0"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702">
      <pivotArea dataOnly="0" labelOnly="1" fieldPosition="0">
        <references count="1">
          <reference field="0"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701">
      <pivotArea dataOnly="0" labelOnly="1" fieldPosition="0">
        <references count="1">
          <reference field="0"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700">
      <pivotArea dataOnly="0" labelOnly="1" fieldPosition="0">
        <references count="1">
          <reference field="0"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699">
      <pivotArea dataOnly="0" labelOnly="1" fieldPosition="0">
        <references count="1">
          <reference field="0"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698">
      <pivotArea dataOnly="0" labelOnly="1" fieldPosition="0">
        <references count="1">
          <reference field="0"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697">
      <pivotArea dataOnly="0" labelOnly="1" fieldPosition="0">
        <references count="1">
          <reference field="0"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696">
      <pivotArea dataOnly="0" labelOnly="1" fieldPosition="0">
        <references count="1">
          <reference field="0"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695">
      <pivotArea dataOnly="0" labelOnly="1" fieldPosition="0">
        <references count="1">
          <reference field="0"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694">
      <pivotArea dataOnly="0" labelOnly="1" fieldPosition="0">
        <references count="1">
          <reference field="0"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693">
      <pivotArea dataOnly="0" labelOnly="1" fieldPosition="0">
        <references count="1">
          <reference field="0"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692">
      <pivotArea dataOnly="0" labelOnly="1" fieldPosition="0">
        <references count="1">
          <reference field="0"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691">
      <pivotArea dataOnly="0" labelOnly="1" fieldPosition="0">
        <references count="1">
          <reference field="0"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690">
      <pivotArea dataOnly="0" labelOnly="1" fieldPosition="0">
        <references count="1">
          <reference field="0"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689">
      <pivotArea dataOnly="0" labelOnly="1" fieldPosition="0">
        <references count="1">
          <reference field="0"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688">
      <pivotArea dataOnly="0" labelOnly="1" fieldPosition="0">
        <references count="1">
          <reference field="0"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687">
      <pivotArea dataOnly="0" labelOnly="1" fieldPosition="0">
        <references count="1">
          <reference field="0"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686">
      <pivotArea dataOnly="0" labelOnly="1" fieldPosition="0">
        <references count="1">
          <reference field="0"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685">
      <pivotArea dataOnly="0" labelOnly="1" fieldPosition="0">
        <references count="1">
          <reference field="0"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684">
      <pivotArea dataOnly="0" labelOnly="1" fieldPosition="0">
        <references count="1">
          <reference field="0"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683">
      <pivotArea dataOnly="0" labelOnly="1" fieldPosition="0">
        <references count="1">
          <reference field="0"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682">
      <pivotArea dataOnly="0" labelOnly="1" fieldPosition="0">
        <references count="1">
          <reference field="0"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681">
      <pivotArea dataOnly="0" labelOnly="1" fieldPosition="0">
        <references count="1">
          <reference field="0"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680">
      <pivotArea dataOnly="0" labelOnly="1" fieldPosition="0">
        <references count="1">
          <reference field="0"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679">
      <pivotArea dataOnly="0" labelOnly="1" fieldPosition="0">
        <references count="1">
          <reference field="0"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678">
      <pivotArea dataOnly="0" labelOnly="1" fieldPosition="0">
        <references count="1">
          <reference field="0"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677">
      <pivotArea dataOnly="0" labelOnly="1" fieldPosition="0">
        <references count="1">
          <reference field="0"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676">
      <pivotArea dataOnly="0" labelOnly="1" fieldPosition="0">
        <references count="1">
          <reference field="0"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675">
      <pivotArea dataOnly="0" labelOnly="1" fieldPosition="0">
        <references count="1">
          <reference field="0"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674">
      <pivotArea dataOnly="0" labelOnly="1" fieldPosition="0">
        <references count="1">
          <reference field="0"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673">
      <pivotArea dataOnly="0" labelOnly="1" fieldPosition="0">
        <references count="1">
          <reference field="0"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672">
      <pivotArea dataOnly="0" labelOnly="1" fieldPosition="0">
        <references count="1">
          <reference field="0"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671">
      <pivotArea dataOnly="0" labelOnly="1" fieldPosition="0">
        <references count="1">
          <reference field="0"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670">
      <pivotArea dataOnly="0" labelOnly="1" fieldPosition="0">
        <references count="1">
          <reference field="0"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669">
      <pivotArea dataOnly="0" labelOnly="1" fieldPosition="0">
        <references count="1">
          <reference field="0"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668">
      <pivotArea dataOnly="0" labelOnly="1" fieldPosition="0">
        <references count="1">
          <reference field="0"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667">
      <pivotArea dataOnly="0" labelOnly="1" fieldPosition="0">
        <references count="1">
          <reference field="0"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666">
      <pivotArea dataOnly="0" labelOnly="1" fieldPosition="0">
        <references count="1">
          <reference field="0"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665">
      <pivotArea dataOnly="0" labelOnly="1" fieldPosition="0">
        <references count="1">
          <reference field="0"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664">
      <pivotArea dataOnly="0" labelOnly="1" fieldPosition="0">
        <references count="1">
          <reference field="0"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663">
      <pivotArea dataOnly="0" labelOnly="1" fieldPosition="0">
        <references count="1">
          <reference field="0"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662">
      <pivotArea dataOnly="0" labelOnly="1" fieldPosition="0">
        <references count="1">
          <reference field="0"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661">
      <pivotArea dataOnly="0" labelOnly="1" fieldPosition="0">
        <references count="1">
          <reference field="0"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660">
      <pivotArea dataOnly="0" labelOnly="1" fieldPosition="0">
        <references count="1">
          <reference field="0"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659">
      <pivotArea dataOnly="0" labelOnly="1" fieldPosition="0">
        <references count="1">
          <reference field="0"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658">
      <pivotArea dataOnly="0" labelOnly="1" fieldPosition="0">
        <references count="1">
          <reference field="0"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657">
      <pivotArea dataOnly="0" labelOnly="1" fieldPosition="0">
        <references count="1">
          <reference field="0"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656">
      <pivotArea dataOnly="0" labelOnly="1" fieldPosition="0">
        <references count="1">
          <reference field="0"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655">
      <pivotArea dataOnly="0" labelOnly="1" fieldPosition="0">
        <references count="1">
          <reference field="0"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654">
      <pivotArea dataOnly="0" labelOnly="1" fieldPosition="0">
        <references count="1">
          <reference field="0"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653">
      <pivotArea dataOnly="0" labelOnly="1" fieldPosition="0">
        <references count="1">
          <reference field="0"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652">
      <pivotArea dataOnly="0" labelOnly="1" fieldPosition="0">
        <references count="1">
          <reference field="0"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651">
      <pivotArea dataOnly="0" labelOnly="1" fieldPosition="0">
        <references count="1">
          <reference field="0"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650">
      <pivotArea dataOnly="0" labelOnly="1" fieldPosition="0">
        <references count="1">
          <reference field="0"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649">
      <pivotArea dataOnly="0" labelOnly="1" fieldPosition="0">
        <references count="1">
          <reference field="0"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648">
      <pivotArea dataOnly="0" labelOnly="1" fieldPosition="0">
        <references count="1">
          <reference field="0"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647">
      <pivotArea dataOnly="0" labelOnly="1" fieldPosition="0">
        <references count="1">
          <reference field="0"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646">
      <pivotArea dataOnly="0" labelOnly="1" fieldPosition="0">
        <references count="1">
          <reference field="0"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645">
      <pivotArea dataOnly="0" labelOnly="1" fieldPosition="0">
        <references count="1">
          <reference field="0"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644">
      <pivotArea dataOnly="0" labelOnly="1" fieldPosition="0">
        <references count="1">
          <reference field="0"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643">
      <pivotArea dataOnly="0" labelOnly="1" fieldPosition="0">
        <references count="1">
          <reference field="0"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642">
      <pivotArea dataOnly="0" labelOnly="1" fieldPosition="0">
        <references count="1">
          <reference field="0"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641">
      <pivotArea dataOnly="0" labelOnly="1" fieldPosition="0">
        <references count="1">
          <reference field="0"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640">
      <pivotArea dataOnly="0" labelOnly="1" fieldPosition="0">
        <references count="1">
          <reference field="0"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639">
      <pivotArea dataOnly="0" labelOnly="1" fieldPosition="0">
        <references count="1">
          <reference field="0" count="50">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reference>
        </references>
      </pivotArea>
    </format>
    <format dxfId="638">
      <pivotArea dataOnly="0" labelOnly="1" fieldPosition="0">
        <references count="1">
          <reference field="0" count="50">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reference>
        </references>
      </pivotArea>
    </format>
    <format dxfId="637">
      <pivotArea dataOnly="0" labelOnly="1" fieldPosition="0">
        <references count="1">
          <reference field="0" count="50">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reference>
        </references>
      </pivotArea>
    </format>
    <format dxfId="636">
      <pivotArea dataOnly="0" labelOnly="1" fieldPosition="0">
        <references count="1">
          <reference field="0" count="50">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reference>
        </references>
      </pivotArea>
    </format>
    <format dxfId="635">
      <pivotArea dataOnly="0" labelOnly="1" fieldPosition="0">
        <references count="1">
          <reference field="0" count="50">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reference>
        </references>
      </pivotArea>
    </format>
    <format dxfId="634">
      <pivotArea dataOnly="0" labelOnly="1" fieldPosition="0">
        <references count="1">
          <reference field="0" count="50">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reference>
        </references>
      </pivotArea>
    </format>
    <format dxfId="633">
      <pivotArea dataOnly="0" labelOnly="1" fieldPosition="0">
        <references count="1">
          <reference field="0" count="50">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reference>
        </references>
      </pivotArea>
    </format>
    <format dxfId="632">
      <pivotArea dataOnly="0" labelOnly="1" fieldPosition="0">
        <references count="1">
          <reference field="0" count="50">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reference>
        </references>
      </pivotArea>
    </format>
    <format dxfId="631">
      <pivotArea dataOnly="0" labelOnly="1" fieldPosition="0">
        <references count="1">
          <reference field="0" count="50">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reference>
        </references>
      </pivotArea>
    </format>
    <format dxfId="630">
      <pivotArea dataOnly="0" labelOnly="1" fieldPosition="0">
        <references count="1">
          <reference field="0" count="50">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reference>
        </references>
      </pivotArea>
    </format>
    <format dxfId="629">
      <pivotArea dataOnly="0" labelOnly="1" fieldPosition="0">
        <references count="1">
          <reference field="0" count="50">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reference>
        </references>
      </pivotArea>
    </format>
    <format dxfId="628">
      <pivotArea dataOnly="0" labelOnly="1" fieldPosition="0">
        <references count="1">
          <reference field="0" count="50">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reference>
        </references>
      </pivotArea>
    </format>
    <format dxfId="627">
      <pivotArea dataOnly="0" labelOnly="1" fieldPosition="0">
        <references count="1">
          <reference field="0" count="50">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reference>
        </references>
      </pivotArea>
    </format>
    <format dxfId="626">
      <pivotArea dataOnly="0" labelOnly="1" fieldPosition="0">
        <references count="1">
          <reference field="0" count="50">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reference>
        </references>
      </pivotArea>
    </format>
    <format dxfId="625">
      <pivotArea dataOnly="0" labelOnly="1" fieldPosition="0">
        <references count="1">
          <reference field="0" count="50">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reference>
        </references>
      </pivotArea>
    </format>
    <format dxfId="624">
      <pivotArea dataOnly="0" labelOnly="1" fieldPosition="0">
        <references count="1">
          <reference field="0" count="50">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reference>
        </references>
      </pivotArea>
    </format>
    <format dxfId="623">
      <pivotArea dataOnly="0" labelOnly="1" fieldPosition="0">
        <references count="1">
          <reference field="0" count="50">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reference>
        </references>
      </pivotArea>
    </format>
    <format dxfId="622">
      <pivotArea dataOnly="0" labelOnly="1" fieldPosition="0">
        <references count="1">
          <reference field="0" count="50">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reference>
        </references>
      </pivotArea>
    </format>
    <format dxfId="621">
      <pivotArea dataOnly="0" labelOnly="1" fieldPosition="0">
        <references count="1">
          <reference field="0" count="50">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reference>
        </references>
      </pivotArea>
    </format>
    <format dxfId="620">
      <pivotArea dataOnly="0" labelOnly="1" fieldPosition="0">
        <references count="1">
          <reference field="0" count="50">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reference>
        </references>
      </pivotArea>
    </format>
    <format dxfId="619">
      <pivotArea dataOnly="0" labelOnly="1" fieldPosition="0">
        <references count="1">
          <reference field="0" count="50">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reference>
        </references>
      </pivotArea>
    </format>
    <format dxfId="618">
      <pivotArea dataOnly="0" labelOnly="1" fieldPosition="0">
        <references count="1">
          <reference field="0" count="50">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reference>
        </references>
      </pivotArea>
    </format>
    <format dxfId="617">
      <pivotArea dataOnly="0" labelOnly="1" fieldPosition="0">
        <references count="1">
          <reference field="0" count="50">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reference>
        </references>
      </pivotArea>
    </format>
    <format dxfId="616">
      <pivotArea dataOnly="0" labelOnly="1" fieldPosition="0">
        <references count="1">
          <reference field="0" count="50">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reference>
        </references>
      </pivotArea>
    </format>
    <format dxfId="615">
      <pivotArea dataOnly="0" labelOnly="1" fieldPosition="0">
        <references count="1">
          <reference field="0" count="50">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reference>
        </references>
      </pivotArea>
    </format>
    <format dxfId="614">
      <pivotArea dataOnly="0" labelOnly="1" fieldPosition="0">
        <references count="1">
          <reference field="0" count="50">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reference>
        </references>
      </pivotArea>
    </format>
    <format dxfId="613">
      <pivotArea dataOnly="0" labelOnly="1" fieldPosition="0">
        <references count="1">
          <reference field="0" count="50">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reference>
        </references>
      </pivotArea>
    </format>
    <format dxfId="612">
      <pivotArea dataOnly="0" labelOnly="1" fieldPosition="0">
        <references count="1">
          <reference field="0" count="50">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reference>
        </references>
      </pivotArea>
    </format>
    <format dxfId="611">
      <pivotArea dataOnly="0" labelOnly="1" fieldPosition="0">
        <references count="1">
          <reference field="0" count="50">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reference>
        </references>
      </pivotArea>
    </format>
    <format dxfId="610">
      <pivotArea dataOnly="0" labelOnly="1" fieldPosition="0">
        <references count="1">
          <reference field="0" count="50">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reference>
        </references>
      </pivotArea>
    </format>
    <format dxfId="609">
      <pivotArea dataOnly="0" labelOnly="1" fieldPosition="0">
        <references count="1">
          <reference field="0" count="50">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reference>
        </references>
      </pivotArea>
    </format>
    <format dxfId="608">
      <pivotArea dataOnly="0" labelOnly="1" fieldPosition="0">
        <references count="1">
          <reference field="0" count="50">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reference>
        </references>
      </pivotArea>
    </format>
    <format dxfId="607">
      <pivotArea dataOnly="0" labelOnly="1" fieldPosition="0">
        <references count="1">
          <reference field="0" count="50">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reference>
        </references>
      </pivotArea>
    </format>
    <format dxfId="606">
      <pivotArea dataOnly="0" labelOnly="1" fieldPosition="0">
        <references count="1">
          <reference field="0" count="50">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reference>
        </references>
      </pivotArea>
    </format>
    <format dxfId="605">
      <pivotArea dataOnly="0" labelOnly="1" fieldPosition="0">
        <references count="1">
          <reference field="0" count="50">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reference>
        </references>
      </pivotArea>
    </format>
    <format dxfId="604">
      <pivotArea dataOnly="0" labelOnly="1" fieldPosition="0">
        <references count="1">
          <reference field="0" count="50">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reference>
        </references>
      </pivotArea>
    </format>
    <format dxfId="603">
      <pivotArea dataOnly="0" labelOnly="1" fieldPosition="0">
        <references count="1">
          <reference field="0" count="50">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reference>
        </references>
      </pivotArea>
    </format>
    <format dxfId="602">
      <pivotArea dataOnly="0" labelOnly="1" fieldPosition="0">
        <references count="1">
          <reference field="0" count="50">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x v="9046"/>
            <x v="9047"/>
            <x v="9048"/>
            <x v="9049"/>
          </reference>
        </references>
      </pivotArea>
    </format>
    <format dxfId="601">
      <pivotArea dataOnly="0" labelOnly="1" fieldPosition="0">
        <references count="1">
          <reference field="0" count="50">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reference>
        </references>
      </pivotArea>
    </format>
    <format dxfId="600">
      <pivotArea dataOnly="0" labelOnly="1" fieldPosition="0">
        <references count="1">
          <reference field="0" count="50">
            <x v="9100"/>
            <x v="9101"/>
            <x v="9102"/>
            <x v="9103"/>
            <x v="9104"/>
            <x v="9105"/>
            <x v="9106"/>
            <x v="9107"/>
            <x v="9108"/>
            <x v="9109"/>
            <x v="9110"/>
            <x v="9111"/>
            <x v="9112"/>
            <x v="9113"/>
            <x v="9114"/>
            <x v="9115"/>
            <x v="9116"/>
            <x v="9117"/>
            <x v="9118"/>
            <x v="9119"/>
            <x v="9120"/>
            <x v="9121"/>
            <x v="9122"/>
            <x v="9123"/>
            <x v="9124"/>
            <x v="9125"/>
            <x v="9126"/>
            <x v="9127"/>
            <x v="9128"/>
            <x v="9129"/>
            <x v="9130"/>
            <x v="9131"/>
            <x v="9132"/>
            <x v="9133"/>
            <x v="9134"/>
            <x v="9135"/>
            <x v="9136"/>
            <x v="9137"/>
            <x v="9138"/>
            <x v="9139"/>
            <x v="9140"/>
            <x v="9141"/>
            <x v="9142"/>
            <x v="9143"/>
            <x v="9144"/>
            <x v="9145"/>
            <x v="9146"/>
            <x v="9147"/>
            <x v="9148"/>
            <x v="9149"/>
          </reference>
        </references>
      </pivotArea>
    </format>
    <format dxfId="599">
      <pivotArea dataOnly="0" labelOnly="1" fieldPosition="0">
        <references count="1">
          <reference field="0" count="50">
            <x v="9150"/>
            <x v="9151"/>
            <x v="9152"/>
            <x v="9153"/>
            <x v="9154"/>
            <x v="9155"/>
            <x v="9156"/>
            <x v="9157"/>
            <x v="9158"/>
            <x v="9159"/>
            <x v="9160"/>
            <x v="9161"/>
            <x v="9162"/>
            <x v="9163"/>
            <x v="9164"/>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reference>
        </references>
      </pivotArea>
    </format>
    <format dxfId="598">
      <pivotArea dataOnly="0" labelOnly="1" fieldPosition="0">
        <references count="1">
          <reference field="0" count="50">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249"/>
          </reference>
        </references>
      </pivotArea>
    </format>
    <format dxfId="597">
      <pivotArea dataOnly="0" labelOnly="1" fieldPosition="0">
        <references count="1">
          <reference field="0" count="50">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reference>
        </references>
      </pivotArea>
    </format>
    <format dxfId="596">
      <pivotArea dataOnly="0" labelOnly="1" fieldPosition="0">
        <references count="1">
          <reference field="0" count="50">
            <x v="9300"/>
            <x v="9301"/>
            <x v="9302"/>
            <x v="9303"/>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reference>
        </references>
      </pivotArea>
    </format>
    <format dxfId="595">
      <pivotArea dataOnly="0" labelOnly="1" fieldPosition="0">
        <references count="1">
          <reference field="0" count="50">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reference>
        </references>
      </pivotArea>
    </format>
    <format dxfId="594">
      <pivotArea dataOnly="0" labelOnly="1" fieldPosition="0">
        <references count="1">
          <reference field="0" count="50">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reference>
        </references>
      </pivotArea>
    </format>
    <format dxfId="593">
      <pivotArea dataOnly="0" labelOnly="1" fieldPosition="0">
        <references count="1">
          <reference field="0" count="50">
            <x v="9450"/>
            <x v="9451"/>
            <x v="9452"/>
            <x v="9453"/>
            <x v="9454"/>
            <x v="9455"/>
            <x v="9456"/>
            <x v="9457"/>
            <x v="9458"/>
            <x v="9459"/>
            <x v="9460"/>
            <x v="9461"/>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reference>
        </references>
      </pivotArea>
    </format>
    <format dxfId="592">
      <pivotArea dataOnly="0" labelOnly="1" fieldPosition="0">
        <references count="1">
          <reference field="0" count="50">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reference>
        </references>
      </pivotArea>
    </format>
    <format dxfId="591">
      <pivotArea dataOnly="0" labelOnly="1" fieldPosition="0">
        <references count="1">
          <reference field="0" count="50">
            <x v="9550"/>
            <x v="9551"/>
            <x v="9552"/>
            <x v="9553"/>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reference>
        </references>
      </pivotArea>
    </format>
    <format dxfId="590">
      <pivotArea dataOnly="0" labelOnly="1" fieldPosition="0">
        <references count="1">
          <reference field="0" count="50">
            <x v="9600"/>
            <x v="9601"/>
            <x v="9602"/>
            <x v="9603"/>
            <x v="9604"/>
            <x v="9605"/>
            <x v="9606"/>
            <x v="9607"/>
            <x v="9608"/>
            <x v="9609"/>
            <x v="9610"/>
            <x v="9611"/>
            <x v="9612"/>
            <x v="9613"/>
            <x v="9614"/>
            <x v="9615"/>
            <x v="9616"/>
            <x v="9617"/>
            <x v="9618"/>
            <x v="9619"/>
            <x v="9620"/>
            <x v="9621"/>
            <x v="9622"/>
            <x v="9623"/>
            <x v="9624"/>
            <x v="9625"/>
            <x v="9626"/>
            <x v="9627"/>
            <x v="9628"/>
            <x v="9629"/>
            <x v="9630"/>
            <x v="9631"/>
            <x v="9632"/>
            <x v="9633"/>
            <x v="9634"/>
            <x v="9635"/>
            <x v="9636"/>
            <x v="9637"/>
            <x v="9638"/>
            <x v="9639"/>
            <x v="9640"/>
            <x v="9641"/>
            <x v="9642"/>
            <x v="9643"/>
            <x v="9644"/>
            <x v="9645"/>
            <x v="9646"/>
            <x v="9647"/>
            <x v="9648"/>
            <x v="9649"/>
          </reference>
        </references>
      </pivotArea>
    </format>
    <format dxfId="589">
      <pivotArea dataOnly="0" labelOnly="1" fieldPosition="0">
        <references count="1">
          <reference field="0" count="50">
            <x v="9650"/>
            <x v="9651"/>
            <x v="9652"/>
            <x v="9653"/>
            <x v="9654"/>
            <x v="9655"/>
            <x v="9656"/>
            <x v="9657"/>
            <x v="9658"/>
            <x v="9659"/>
            <x v="9660"/>
            <x v="9661"/>
            <x v="9662"/>
            <x v="9663"/>
            <x v="9664"/>
            <x v="9665"/>
            <x v="9666"/>
            <x v="9667"/>
            <x v="9668"/>
            <x v="9669"/>
            <x v="9670"/>
            <x v="9671"/>
            <x v="9672"/>
            <x v="9673"/>
            <x v="9674"/>
            <x v="9675"/>
            <x v="9676"/>
            <x v="9677"/>
            <x v="9678"/>
            <x v="9679"/>
            <x v="9680"/>
            <x v="9681"/>
            <x v="9682"/>
            <x v="9683"/>
            <x v="9684"/>
            <x v="9685"/>
            <x v="9686"/>
            <x v="9687"/>
            <x v="9688"/>
            <x v="9689"/>
            <x v="9690"/>
            <x v="9691"/>
            <x v="9692"/>
            <x v="9693"/>
            <x v="9694"/>
            <x v="9695"/>
            <x v="9696"/>
            <x v="9697"/>
            <x v="9698"/>
            <x v="9699"/>
          </reference>
        </references>
      </pivotArea>
    </format>
    <format dxfId="588">
      <pivotArea dataOnly="0" labelOnly="1" fieldPosition="0">
        <references count="1">
          <reference field="0" count="50">
            <x v="9700"/>
            <x v="9701"/>
            <x v="9702"/>
            <x v="9703"/>
            <x v="9704"/>
            <x v="9705"/>
            <x v="9706"/>
            <x v="9707"/>
            <x v="9708"/>
            <x v="9709"/>
            <x v="9710"/>
            <x v="9711"/>
            <x v="9712"/>
            <x v="9713"/>
            <x v="9714"/>
            <x v="9715"/>
            <x v="9716"/>
            <x v="9717"/>
            <x v="9718"/>
            <x v="9719"/>
            <x v="9720"/>
            <x v="9721"/>
            <x v="9722"/>
            <x v="9723"/>
            <x v="9724"/>
            <x v="9725"/>
            <x v="9726"/>
            <x v="9727"/>
            <x v="9728"/>
            <x v="9729"/>
            <x v="9730"/>
            <x v="9731"/>
            <x v="9732"/>
            <x v="9733"/>
            <x v="9734"/>
            <x v="9735"/>
            <x v="9736"/>
            <x v="9737"/>
            <x v="9738"/>
            <x v="9739"/>
            <x v="9740"/>
            <x v="9741"/>
            <x v="9742"/>
            <x v="9743"/>
            <x v="9744"/>
            <x v="9745"/>
            <x v="9746"/>
            <x v="9747"/>
            <x v="9748"/>
            <x v="9749"/>
          </reference>
        </references>
      </pivotArea>
    </format>
    <format dxfId="587">
      <pivotArea dataOnly="0" labelOnly="1" fieldPosition="0">
        <references count="1">
          <reference field="0" count="50">
            <x v="9750"/>
            <x v="9751"/>
            <x v="9752"/>
            <x v="9753"/>
            <x v="9754"/>
            <x v="9755"/>
            <x v="9756"/>
            <x v="9757"/>
            <x v="9758"/>
            <x v="9759"/>
            <x v="9760"/>
            <x v="9761"/>
            <x v="9762"/>
            <x v="9763"/>
            <x v="9764"/>
            <x v="9765"/>
            <x v="9766"/>
            <x v="9767"/>
            <x v="9768"/>
            <x v="9769"/>
            <x v="9770"/>
            <x v="9771"/>
            <x v="9772"/>
            <x v="9773"/>
            <x v="9774"/>
            <x v="9775"/>
            <x v="9776"/>
            <x v="9777"/>
            <x v="9778"/>
            <x v="9779"/>
            <x v="9780"/>
            <x v="9781"/>
            <x v="9782"/>
            <x v="9783"/>
            <x v="9784"/>
            <x v="9785"/>
            <x v="9786"/>
            <x v="9787"/>
            <x v="9788"/>
            <x v="9789"/>
            <x v="9790"/>
            <x v="9791"/>
            <x v="9792"/>
            <x v="9793"/>
            <x v="9794"/>
            <x v="9795"/>
            <x v="9796"/>
            <x v="9797"/>
            <x v="9798"/>
            <x v="9799"/>
          </reference>
        </references>
      </pivotArea>
    </format>
    <format dxfId="586">
      <pivotArea dataOnly="0" labelOnly="1" fieldPosition="0">
        <references count="1">
          <reference field="0" count="50">
            <x v="9800"/>
            <x v="9801"/>
            <x v="9802"/>
            <x v="9803"/>
            <x v="9804"/>
            <x v="9805"/>
            <x v="9806"/>
            <x v="9807"/>
            <x v="9808"/>
            <x v="9809"/>
            <x v="9810"/>
            <x v="9811"/>
            <x v="9812"/>
            <x v="9813"/>
            <x v="9814"/>
            <x v="9815"/>
            <x v="9816"/>
            <x v="9817"/>
            <x v="9818"/>
            <x v="9819"/>
            <x v="9820"/>
            <x v="9821"/>
            <x v="9822"/>
            <x v="9823"/>
            <x v="9824"/>
            <x v="9825"/>
            <x v="9826"/>
            <x v="9827"/>
            <x v="9828"/>
            <x v="9829"/>
            <x v="9830"/>
            <x v="9831"/>
            <x v="9832"/>
            <x v="9833"/>
            <x v="9834"/>
            <x v="9835"/>
            <x v="9836"/>
            <x v="9837"/>
            <x v="9838"/>
            <x v="9839"/>
            <x v="9840"/>
            <x v="9841"/>
            <x v="9842"/>
            <x v="9843"/>
            <x v="9844"/>
            <x v="9845"/>
            <x v="9846"/>
            <x v="9847"/>
            <x v="9848"/>
            <x v="9849"/>
          </reference>
        </references>
      </pivotArea>
    </format>
    <format dxfId="585">
      <pivotArea dataOnly="0" labelOnly="1" fieldPosition="0">
        <references count="1">
          <reference field="0" count="50">
            <x v="9850"/>
            <x v="9851"/>
            <x v="9852"/>
            <x v="9853"/>
            <x v="9854"/>
            <x v="9855"/>
            <x v="9856"/>
            <x v="9857"/>
            <x v="9858"/>
            <x v="9859"/>
            <x v="9860"/>
            <x v="9861"/>
            <x v="9862"/>
            <x v="9863"/>
            <x v="9864"/>
            <x v="9865"/>
            <x v="9866"/>
            <x v="9867"/>
            <x v="9868"/>
            <x v="9869"/>
            <x v="9870"/>
            <x v="9871"/>
            <x v="9872"/>
            <x v="9873"/>
            <x v="9874"/>
            <x v="9875"/>
            <x v="9876"/>
            <x v="9877"/>
            <x v="9878"/>
            <x v="9879"/>
            <x v="9880"/>
            <x v="9881"/>
            <x v="9882"/>
            <x v="9883"/>
            <x v="9884"/>
            <x v="9885"/>
            <x v="9886"/>
            <x v="9887"/>
            <x v="9888"/>
            <x v="9889"/>
            <x v="9890"/>
            <x v="9891"/>
            <x v="9892"/>
            <x v="9893"/>
            <x v="9894"/>
            <x v="9895"/>
            <x v="9896"/>
            <x v="9897"/>
            <x v="9898"/>
            <x v="9899"/>
          </reference>
        </references>
      </pivotArea>
    </format>
    <format dxfId="584">
      <pivotArea dataOnly="0" labelOnly="1" fieldPosition="0">
        <references count="1">
          <reference field="0" count="50">
            <x v="9900"/>
            <x v="9901"/>
            <x v="9902"/>
            <x v="9903"/>
            <x v="9904"/>
            <x v="9905"/>
            <x v="9906"/>
            <x v="9907"/>
            <x v="9908"/>
            <x v="9909"/>
            <x v="9910"/>
            <x v="9911"/>
            <x v="9912"/>
            <x v="9913"/>
            <x v="9914"/>
            <x v="9915"/>
            <x v="9916"/>
            <x v="9917"/>
            <x v="9918"/>
            <x v="9919"/>
            <x v="9920"/>
            <x v="9921"/>
            <x v="9922"/>
            <x v="9923"/>
            <x v="9924"/>
            <x v="9925"/>
            <x v="9926"/>
            <x v="9927"/>
            <x v="9928"/>
            <x v="9929"/>
            <x v="9930"/>
            <x v="9931"/>
            <x v="9932"/>
            <x v="9933"/>
            <x v="9934"/>
            <x v="9935"/>
            <x v="9936"/>
            <x v="9937"/>
            <x v="9938"/>
            <x v="9939"/>
            <x v="9940"/>
            <x v="9941"/>
            <x v="9942"/>
            <x v="9943"/>
            <x v="9944"/>
            <x v="9945"/>
            <x v="9946"/>
            <x v="9947"/>
            <x v="9948"/>
            <x v="9949"/>
          </reference>
        </references>
      </pivotArea>
    </format>
    <format dxfId="583">
      <pivotArea dataOnly="0" labelOnly="1" fieldPosition="0">
        <references count="1">
          <reference field="0" count="50">
            <x v="9950"/>
            <x v="9951"/>
            <x v="9952"/>
            <x v="9953"/>
            <x v="9954"/>
            <x v="9955"/>
            <x v="9956"/>
            <x v="9957"/>
            <x v="9958"/>
            <x v="9959"/>
            <x v="9960"/>
            <x v="9961"/>
            <x v="9962"/>
            <x v="9963"/>
            <x v="9964"/>
            <x v="9965"/>
            <x v="9966"/>
            <x v="9967"/>
            <x v="9968"/>
            <x v="9969"/>
            <x v="9970"/>
            <x v="9971"/>
            <x v="9972"/>
            <x v="9973"/>
            <x v="9974"/>
            <x v="9975"/>
            <x v="9976"/>
            <x v="9977"/>
            <x v="9978"/>
            <x v="9979"/>
            <x v="9980"/>
            <x v="9981"/>
            <x v="9982"/>
            <x v="9983"/>
            <x v="9984"/>
            <x v="9985"/>
            <x v="9986"/>
            <x v="9987"/>
            <x v="9988"/>
            <x v="9989"/>
            <x v="9990"/>
            <x v="9991"/>
            <x v="9992"/>
            <x v="9993"/>
            <x v="9994"/>
            <x v="9995"/>
            <x v="9996"/>
            <x v="9997"/>
            <x v="9998"/>
            <x v="9999"/>
          </reference>
        </references>
      </pivotArea>
    </format>
    <format dxfId="582">
      <pivotArea dataOnly="0" labelOnly="1" fieldPosition="0">
        <references count="1">
          <reference field="0" count="50">
            <x v="10000"/>
            <x v="10001"/>
            <x v="10002"/>
            <x v="10003"/>
            <x v="10004"/>
            <x v="10005"/>
            <x v="10006"/>
            <x v="10007"/>
            <x v="10008"/>
            <x v="10009"/>
            <x v="10010"/>
            <x v="10011"/>
            <x v="10012"/>
            <x v="10013"/>
            <x v="10014"/>
            <x v="10015"/>
            <x v="10016"/>
            <x v="10017"/>
            <x v="10018"/>
            <x v="10019"/>
            <x v="10020"/>
            <x v="10021"/>
            <x v="10022"/>
            <x v="10023"/>
            <x v="10024"/>
            <x v="10025"/>
            <x v="10026"/>
            <x v="10027"/>
            <x v="10028"/>
            <x v="10029"/>
            <x v="10030"/>
            <x v="10031"/>
            <x v="10032"/>
            <x v="10033"/>
            <x v="10034"/>
            <x v="10035"/>
            <x v="10036"/>
            <x v="10037"/>
            <x v="10038"/>
            <x v="10039"/>
            <x v="10040"/>
            <x v="10041"/>
            <x v="10042"/>
            <x v="10043"/>
            <x v="10044"/>
            <x v="10045"/>
            <x v="10046"/>
            <x v="10047"/>
            <x v="10048"/>
            <x v="10049"/>
          </reference>
        </references>
      </pivotArea>
    </format>
    <format dxfId="581">
      <pivotArea dataOnly="0" labelOnly="1" fieldPosition="0">
        <references count="1">
          <reference field="0" count="50">
            <x v="10050"/>
            <x v="10051"/>
            <x v="10052"/>
            <x v="10053"/>
            <x v="10054"/>
            <x v="10055"/>
            <x v="10056"/>
            <x v="10057"/>
            <x v="10058"/>
            <x v="10059"/>
            <x v="10060"/>
            <x v="10061"/>
            <x v="10062"/>
            <x v="10063"/>
            <x v="10064"/>
            <x v="10065"/>
            <x v="10066"/>
            <x v="10067"/>
            <x v="10068"/>
            <x v="10069"/>
            <x v="10070"/>
            <x v="10071"/>
            <x v="10072"/>
            <x v="10073"/>
            <x v="10074"/>
            <x v="10075"/>
            <x v="10076"/>
            <x v="10077"/>
            <x v="10078"/>
            <x v="10079"/>
            <x v="10080"/>
            <x v="10081"/>
            <x v="10082"/>
            <x v="10083"/>
            <x v="10084"/>
            <x v="10085"/>
            <x v="10086"/>
            <x v="10087"/>
            <x v="10088"/>
            <x v="10089"/>
            <x v="10090"/>
            <x v="10091"/>
            <x v="10092"/>
            <x v="10093"/>
            <x v="10094"/>
            <x v="10095"/>
            <x v="10096"/>
            <x v="10097"/>
            <x v="10098"/>
            <x v="10099"/>
          </reference>
        </references>
      </pivotArea>
    </format>
    <format dxfId="580">
      <pivotArea dataOnly="0" labelOnly="1" fieldPosition="0">
        <references count="1">
          <reference field="0" count="50">
            <x v="10100"/>
            <x v="10101"/>
            <x v="10102"/>
            <x v="10103"/>
            <x v="10104"/>
            <x v="10105"/>
            <x v="10106"/>
            <x v="10107"/>
            <x v="10108"/>
            <x v="10109"/>
            <x v="10110"/>
            <x v="10111"/>
            <x v="10112"/>
            <x v="10113"/>
            <x v="10114"/>
            <x v="10115"/>
            <x v="10116"/>
            <x v="10117"/>
            <x v="10118"/>
            <x v="10119"/>
            <x v="10120"/>
            <x v="10121"/>
            <x v="10122"/>
            <x v="10123"/>
            <x v="10124"/>
            <x v="10125"/>
            <x v="10126"/>
            <x v="10127"/>
            <x v="10128"/>
            <x v="10129"/>
            <x v="10130"/>
            <x v="10131"/>
            <x v="10132"/>
            <x v="10133"/>
            <x v="10134"/>
            <x v="10135"/>
            <x v="10136"/>
            <x v="10137"/>
            <x v="10138"/>
            <x v="10139"/>
            <x v="10140"/>
            <x v="10141"/>
            <x v="10142"/>
            <x v="10143"/>
            <x v="10144"/>
            <x v="10145"/>
            <x v="10146"/>
            <x v="10147"/>
            <x v="10148"/>
            <x v="10149"/>
          </reference>
        </references>
      </pivotArea>
    </format>
    <format dxfId="579">
      <pivotArea dataOnly="0" labelOnly="1" fieldPosition="0">
        <references count="1">
          <reference field="0" count="50">
            <x v="10150"/>
            <x v="10151"/>
            <x v="10152"/>
            <x v="10153"/>
            <x v="10154"/>
            <x v="10155"/>
            <x v="10156"/>
            <x v="10157"/>
            <x v="10158"/>
            <x v="10159"/>
            <x v="10160"/>
            <x v="10161"/>
            <x v="10162"/>
            <x v="10163"/>
            <x v="10164"/>
            <x v="10165"/>
            <x v="10166"/>
            <x v="10167"/>
            <x v="10168"/>
            <x v="10169"/>
            <x v="10170"/>
            <x v="10171"/>
            <x v="10172"/>
            <x v="10173"/>
            <x v="10174"/>
            <x v="10175"/>
            <x v="10176"/>
            <x v="10177"/>
            <x v="10178"/>
            <x v="10179"/>
            <x v="10180"/>
            <x v="10181"/>
            <x v="10182"/>
            <x v="10183"/>
            <x v="10184"/>
            <x v="10185"/>
            <x v="10186"/>
            <x v="10187"/>
            <x v="10188"/>
            <x v="10189"/>
            <x v="10190"/>
            <x v="10191"/>
            <x v="10192"/>
            <x v="10193"/>
            <x v="10194"/>
            <x v="10195"/>
            <x v="10196"/>
            <x v="10197"/>
            <x v="10198"/>
            <x v="10199"/>
          </reference>
        </references>
      </pivotArea>
    </format>
    <format dxfId="578">
      <pivotArea dataOnly="0" labelOnly="1" fieldPosition="0">
        <references count="1">
          <reference field="0" count="50">
            <x v="10200"/>
            <x v="10201"/>
            <x v="10202"/>
            <x v="10203"/>
            <x v="10204"/>
            <x v="10205"/>
            <x v="10206"/>
            <x v="10207"/>
            <x v="10208"/>
            <x v="10209"/>
            <x v="10210"/>
            <x v="10211"/>
            <x v="10212"/>
            <x v="10213"/>
            <x v="10214"/>
            <x v="10215"/>
            <x v="10216"/>
            <x v="10217"/>
            <x v="10218"/>
            <x v="10219"/>
            <x v="10220"/>
            <x v="10221"/>
            <x v="10222"/>
            <x v="10223"/>
            <x v="10224"/>
            <x v="10225"/>
            <x v="10226"/>
            <x v="10227"/>
            <x v="10228"/>
            <x v="10229"/>
            <x v="10230"/>
            <x v="10231"/>
            <x v="10232"/>
            <x v="10233"/>
            <x v="10234"/>
            <x v="10235"/>
            <x v="10236"/>
            <x v="10237"/>
            <x v="10238"/>
            <x v="10239"/>
            <x v="10240"/>
            <x v="10241"/>
            <x v="10242"/>
            <x v="10243"/>
            <x v="10244"/>
            <x v="10245"/>
            <x v="10246"/>
            <x v="10247"/>
            <x v="10248"/>
            <x v="10249"/>
          </reference>
        </references>
      </pivotArea>
    </format>
    <format dxfId="577">
      <pivotArea dataOnly="0" labelOnly="1" fieldPosition="0">
        <references count="1">
          <reference field="0" count="50">
            <x v="10250"/>
            <x v="10251"/>
            <x v="10252"/>
            <x v="10253"/>
            <x v="10254"/>
            <x v="10255"/>
            <x v="10256"/>
            <x v="10257"/>
            <x v="10258"/>
            <x v="10259"/>
            <x v="10260"/>
            <x v="10261"/>
            <x v="10262"/>
            <x v="10263"/>
            <x v="10264"/>
            <x v="10265"/>
            <x v="10266"/>
            <x v="10267"/>
            <x v="10268"/>
            <x v="10269"/>
            <x v="10270"/>
            <x v="10271"/>
            <x v="10272"/>
            <x v="10273"/>
            <x v="10274"/>
            <x v="10275"/>
            <x v="10276"/>
            <x v="10277"/>
            <x v="10278"/>
            <x v="10279"/>
            <x v="10280"/>
            <x v="10281"/>
            <x v="10282"/>
            <x v="10283"/>
            <x v="10284"/>
            <x v="10285"/>
            <x v="10286"/>
            <x v="10287"/>
            <x v="10288"/>
            <x v="10289"/>
            <x v="10290"/>
            <x v="10291"/>
            <x v="10292"/>
            <x v="10293"/>
            <x v="10294"/>
            <x v="10295"/>
            <x v="10296"/>
            <x v="10297"/>
            <x v="10298"/>
            <x v="10299"/>
          </reference>
        </references>
      </pivotArea>
    </format>
    <format dxfId="576">
      <pivotArea dataOnly="0" labelOnly="1" fieldPosition="0">
        <references count="1">
          <reference field="0" count="50">
            <x v="10300"/>
            <x v="10301"/>
            <x v="10302"/>
            <x v="10303"/>
            <x v="10304"/>
            <x v="10305"/>
            <x v="10306"/>
            <x v="10307"/>
            <x v="10308"/>
            <x v="10309"/>
            <x v="10310"/>
            <x v="10311"/>
            <x v="10312"/>
            <x v="10313"/>
            <x v="10314"/>
            <x v="10315"/>
            <x v="10316"/>
            <x v="10317"/>
            <x v="10318"/>
            <x v="10319"/>
            <x v="10320"/>
            <x v="10321"/>
            <x v="10322"/>
            <x v="10323"/>
            <x v="10324"/>
            <x v="10325"/>
            <x v="10326"/>
            <x v="10327"/>
            <x v="10328"/>
            <x v="10329"/>
            <x v="10330"/>
            <x v="10331"/>
            <x v="10332"/>
            <x v="10333"/>
            <x v="10334"/>
            <x v="10335"/>
            <x v="10336"/>
            <x v="10337"/>
            <x v="10338"/>
            <x v="10339"/>
            <x v="10340"/>
            <x v="10341"/>
            <x v="10342"/>
            <x v="10343"/>
            <x v="10344"/>
            <x v="10345"/>
            <x v="10346"/>
            <x v="10347"/>
            <x v="10348"/>
            <x v="10349"/>
          </reference>
        </references>
      </pivotArea>
    </format>
    <format dxfId="575">
      <pivotArea dataOnly="0" labelOnly="1" fieldPosition="0">
        <references count="1">
          <reference field="0" count="50">
            <x v="10350"/>
            <x v="10351"/>
            <x v="10352"/>
            <x v="10353"/>
            <x v="10354"/>
            <x v="10355"/>
            <x v="10356"/>
            <x v="10357"/>
            <x v="10358"/>
            <x v="10359"/>
            <x v="10360"/>
            <x v="10361"/>
            <x v="10362"/>
            <x v="10363"/>
            <x v="10364"/>
            <x v="10365"/>
            <x v="10366"/>
            <x v="10367"/>
            <x v="10368"/>
            <x v="10369"/>
            <x v="10370"/>
            <x v="10371"/>
            <x v="10372"/>
            <x v="10373"/>
            <x v="10374"/>
            <x v="10375"/>
            <x v="10376"/>
            <x v="10377"/>
            <x v="10378"/>
            <x v="10379"/>
            <x v="10380"/>
            <x v="10381"/>
            <x v="10382"/>
            <x v="10383"/>
            <x v="10384"/>
            <x v="10385"/>
            <x v="10386"/>
            <x v="10387"/>
            <x v="10388"/>
            <x v="10389"/>
            <x v="10390"/>
            <x v="10391"/>
            <x v="10392"/>
            <x v="10393"/>
            <x v="10394"/>
            <x v="10395"/>
            <x v="10396"/>
            <x v="10397"/>
            <x v="10398"/>
            <x v="10399"/>
          </reference>
        </references>
      </pivotArea>
    </format>
    <format dxfId="574">
      <pivotArea dataOnly="0" labelOnly="1" fieldPosition="0">
        <references count="1">
          <reference field="0" count="50">
            <x v="10400"/>
            <x v="10401"/>
            <x v="10402"/>
            <x v="10403"/>
            <x v="10404"/>
            <x v="10405"/>
            <x v="10406"/>
            <x v="10407"/>
            <x v="10408"/>
            <x v="10409"/>
            <x v="10410"/>
            <x v="10411"/>
            <x v="10412"/>
            <x v="10413"/>
            <x v="10414"/>
            <x v="10415"/>
            <x v="10416"/>
            <x v="10417"/>
            <x v="10418"/>
            <x v="10419"/>
            <x v="10420"/>
            <x v="10421"/>
            <x v="10422"/>
            <x v="10423"/>
            <x v="10424"/>
            <x v="10425"/>
            <x v="10426"/>
            <x v="10427"/>
            <x v="10428"/>
            <x v="10429"/>
            <x v="10430"/>
            <x v="10431"/>
            <x v="10432"/>
            <x v="10433"/>
            <x v="10434"/>
            <x v="10435"/>
            <x v="10436"/>
            <x v="10437"/>
            <x v="10438"/>
            <x v="10439"/>
            <x v="10440"/>
            <x v="10441"/>
            <x v="10442"/>
            <x v="10443"/>
            <x v="10444"/>
            <x v="10445"/>
            <x v="10446"/>
            <x v="10447"/>
            <x v="10448"/>
            <x v="10449"/>
          </reference>
        </references>
      </pivotArea>
    </format>
    <format dxfId="573">
      <pivotArea dataOnly="0" labelOnly="1" fieldPosition="0">
        <references count="1">
          <reference field="0" count="50">
            <x v="10450"/>
            <x v="10451"/>
            <x v="10452"/>
            <x v="10453"/>
            <x v="10454"/>
            <x v="10455"/>
            <x v="10456"/>
            <x v="10457"/>
            <x v="10458"/>
            <x v="10459"/>
            <x v="10460"/>
            <x v="10461"/>
            <x v="10462"/>
            <x v="10463"/>
            <x v="10464"/>
            <x v="10465"/>
            <x v="10466"/>
            <x v="10467"/>
            <x v="10468"/>
            <x v="10469"/>
            <x v="10470"/>
            <x v="10471"/>
            <x v="10472"/>
            <x v="10473"/>
            <x v="10474"/>
            <x v="10475"/>
            <x v="10476"/>
            <x v="10477"/>
            <x v="10478"/>
            <x v="10479"/>
            <x v="10480"/>
            <x v="10481"/>
            <x v="10482"/>
            <x v="10483"/>
            <x v="10484"/>
            <x v="10485"/>
            <x v="10486"/>
            <x v="10487"/>
            <x v="10488"/>
            <x v="10489"/>
            <x v="10490"/>
            <x v="10491"/>
            <x v="10492"/>
            <x v="10493"/>
            <x v="10494"/>
            <x v="10495"/>
            <x v="10496"/>
            <x v="10497"/>
            <x v="10498"/>
            <x v="10499"/>
          </reference>
        </references>
      </pivotArea>
    </format>
    <format dxfId="572">
      <pivotArea dataOnly="0" labelOnly="1" fieldPosition="0">
        <references count="1">
          <reference field="0" count="50">
            <x v="10500"/>
            <x v="10501"/>
            <x v="10502"/>
            <x v="10503"/>
            <x v="10504"/>
            <x v="10505"/>
            <x v="10506"/>
            <x v="10507"/>
            <x v="10508"/>
            <x v="10509"/>
            <x v="10510"/>
            <x v="10511"/>
            <x v="10512"/>
            <x v="10513"/>
            <x v="10514"/>
            <x v="10515"/>
            <x v="10516"/>
            <x v="10517"/>
            <x v="10518"/>
            <x v="10519"/>
            <x v="10520"/>
            <x v="10521"/>
            <x v="10522"/>
            <x v="10523"/>
            <x v="10524"/>
            <x v="10525"/>
            <x v="10526"/>
            <x v="10527"/>
            <x v="10528"/>
            <x v="10529"/>
            <x v="10530"/>
            <x v="10531"/>
            <x v="10532"/>
            <x v="10533"/>
            <x v="10534"/>
            <x v="10535"/>
            <x v="10536"/>
            <x v="10537"/>
            <x v="10538"/>
            <x v="10539"/>
            <x v="10540"/>
            <x v="10541"/>
            <x v="10542"/>
            <x v="10543"/>
            <x v="10544"/>
            <x v="10545"/>
            <x v="10546"/>
            <x v="10547"/>
            <x v="10548"/>
            <x v="10549"/>
          </reference>
        </references>
      </pivotArea>
    </format>
    <format dxfId="571">
      <pivotArea dataOnly="0" labelOnly="1" fieldPosition="0">
        <references count="1">
          <reference field="0" count="50">
            <x v="10550"/>
            <x v="10551"/>
            <x v="10552"/>
            <x v="10553"/>
            <x v="10554"/>
            <x v="10555"/>
            <x v="10556"/>
            <x v="10557"/>
            <x v="10558"/>
            <x v="10559"/>
            <x v="10560"/>
            <x v="10561"/>
            <x v="10562"/>
            <x v="10563"/>
            <x v="10564"/>
            <x v="10565"/>
            <x v="10566"/>
            <x v="10567"/>
            <x v="10568"/>
            <x v="10569"/>
            <x v="10570"/>
            <x v="10571"/>
            <x v="10572"/>
            <x v="10573"/>
            <x v="10574"/>
            <x v="10575"/>
            <x v="10576"/>
            <x v="10577"/>
            <x v="10578"/>
            <x v="10579"/>
            <x v="10580"/>
            <x v="10581"/>
            <x v="10582"/>
            <x v="10583"/>
            <x v="10584"/>
            <x v="10585"/>
            <x v="10586"/>
            <x v="10587"/>
            <x v="10588"/>
            <x v="10589"/>
            <x v="10590"/>
            <x v="10591"/>
            <x v="10592"/>
            <x v="10593"/>
            <x v="10594"/>
            <x v="10595"/>
            <x v="10596"/>
            <x v="10597"/>
            <x v="10598"/>
            <x v="10599"/>
          </reference>
        </references>
      </pivotArea>
    </format>
    <format dxfId="570">
      <pivotArea dataOnly="0" labelOnly="1" fieldPosition="0">
        <references count="1">
          <reference field="0" count="50">
            <x v="10600"/>
            <x v="10601"/>
            <x v="10602"/>
            <x v="10603"/>
            <x v="10604"/>
            <x v="10605"/>
            <x v="10606"/>
            <x v="10607"/>
            <x v="10608"/>
            <x v="10609"/>
            <x v="10610"/>
            <x v="10611"/>
            <x v="10612"/>
            <x v="10613"/>
            <x v="10614"/>
            <x v="10615"/>
            <x v="10616"/>
            <x v="10617"/>
            <x v="10618"/>
            <x v="10619"/>
            <x v="10620"/>
            <x v="10621"/>
            <x v="10622"/>
            <x v="10623"/>
            <x v="10624"/>
            <x v="10625"/>
            <x v="10626"/>
            <x v="10627"/>
            <x v="10628"/>
            <x v="10629"/>
            <x v="10630"/>
            <x v="10631"/>
            <x v="10632"/>
            <x v="10633"/>
            <x v="10634"/>
            <x v="10635"/>
            <x v="10636"/>
            <x v="10637"/>
            <x v="10638"/>
            <x v="10639"/>
            <x v="10640"/>
            <x v="10641"/>
            <x v="10642"/>
            <x v="10643"/>
            <x v="10644"/>
            <x v="10645"/>
            <x v="10646"/>
            <x v="10647"/>
            <x v="10648"/>
            <x v="10649"/>
          </reference>
        </references>
      </pivotArea>
    </format>
    <format dxfId="569">
      <pivotArea dataOnly="0" labelOnly="1" fieldPosition="0">
        <references count="1">
          <reference field="0" count="50">
            <x v="10650"/>
            <x v="10651"/>
            <x v="10652"/>
            <x v="10653"/>
            <x v="10654"/>
            <x v="10655"/>
            <x v="10656"/>
            <x v="10657"/>
            <x v="10658"/>
            <x v="10659"/>
            <x v="10660"/>
            <x v="10661"/>
            <x v="10662"/>
            <x v="10663"/>
            <x v="10664"/>
            <x v="10665"/>
            <x v="10666"/>
            <x v="10667"/>
            <x v="10668"/>
            <x v="10669"/>
            <x v="10670"/>
            <x v="10671"/>
            <x v="10672"/>
            <x v="10673"/>
            <x v="10674"/>
            <x v="10675"/>
            <x v="10676"/>
            <x v="10677"/>
            <x v="10678"/>
            <x v="10679"/>
            <x v="10680"/>
            <x v="10681"/>
            <x v="10682"/>
            <x v="10683"/>
            <x v="10684"/>
            <x v="10685"/>
            <x v="10686"/>
            <x v="10687"/>
            <x v="10688"/>
            <x v="10689"/>
            <x v="10690"/>
            <x v="10691"/>
            <x v="10692"/>
            <x v="10693"/>
            <x v="10694"/>
            <x v="10695"/>
            <x v="10696"/>
            <x v="10697"/>
            <x v="10698"/>
            <x v="10699"/>
          </reference>
        </references>
      </pivotArea>
    </format>
    <format dxfId="568">
      <pivotArea dataOnly="0" labelOnly="1" fieldPosition="0">
        <references count="1">
          <reference field="0" count="50">
            <x v="10700"/>
            <x v="10701"/>
            <x v="10702"/>
            <x v="10703"/>
            <x v="10704"/>
            <x v="10705"/>
            <x v="10706"/>
            <x v="10707"/>
            <x v="10708"/>
            <x v="10709"/>
            <x v="10710"/>
            <x v="10711"/>
            <x v="10712"/>
            <x v="10713"/>
            <x v="10714"/>
            <x v="10715"/>
            <x v="10716"/>
            <x v="10717"/>
            <x v="10718"/>
            <x v="10719"/>
            <x v="10720"/>
            <x v="10721"/>
            <x v="10722"/>
            <x v="10723"/>
            <x v="10724"/>
            <x v="10725"/>
            <x v="10726"/>
            <x v="10727"/>
            <x v="10728"/>
            <x v="10729"/>
            <x v="10730"/>
            <x v="10731"/>
            <x v="10732"/>
            <x v="10733"/>
            <x v="10734"/>
            <x v="10735"/>
            <x v="10736"/>
            <x v="10737"/>
            <x v="10738"/>
            <x v="10739"/>
            <x v="10740"/>
            <x v="10741"/>
            <x v="10742"/>
            <x v="10743"/>
            <x v="10744"/>
            <x v="10745"/>
            <x v="10746"/>
            <x v="10747"/>
            <x v="10748"/>
            <x v="10749"/>
          </reference>
        </references>
      </pivotArea>
    </format>
    <format dxfId="567">
      <pivotArea dataOnly="0" labelOnly="1" fieldPosition="0">
        <references count="1">
          <reference field="0" count="50">
            <x v="10750"/>
            <x v="10751"/>
            <x v="10752"/>
            <x v="10753"/>
            <x v="10754"/>
            <x v="10755"/>
            <x v="10756"/>
            <x v="10757"/>
            <x v="10758"/>
            <x v="10759"/>
            <x v="10760"/>
            <x v="10761"/>
            <x v="10762"/>
            <x v="10763"/>
            <x v="10764"/>
            <x v="10765"/>
            <x v="10766"/>
            <x v="10767"/>
            <x v="10768"/>
            <x v="10769"/>
            <x v="10770"/>
            <x v="10771"/>
            <x v="10772"/>
            <x v="10773"/>
            <x v="10774"/>
            <x v="10775"/>
            <x v="10776"/>
            <x v="10777"/>
            <x v="10778"/>
            <x v="10779"/>
            <x v="10780"/>
            <x v="10781"/>
            <x v="10782"/>
            <x v="10783"/>
            <x v="10784"/>
            <x v="10785"/>
            <x v="10786"/>
            <x v="10787"/>
            <x v="10788"/>
            <x v="10789"/>
            <x v="10790"/>
            <x v="10791"/>
            <x v="10792"/>
            <x v="10793"/>
            <x v="10794"/>
            <x v="10795"/>
            <x v="10796"/>
            <x v="10797"/>
            <x v="10798"/>
            <x v="10799"/>
          </reference>
        </references>
      </pivotArea>
    </format>
    <format dxfId="566">
      <pivotArea dataOnly="0" labelOnly="1" fieldPosition="0">
        <references count="1">
          <reference field="0" count="50">
            <x v="10800"/>
            <x v="10801"/>
            <x v="10802"/>
            <x v="10803"/>
            <x v="10804"/>
            <x v="10805"/>
            <x v="10806"/>
            <x v="10807"/>
            <x v="10808"/>
            <x v="10809"/>
            <x v="10810"/>
            <x v="10811"/>
            <x v="10812"/>
            <x v="10813"/>
            <x v="10814"/>
            <x v="10815"/>
            <x v="10816"/>
            <x v="10817"/>
            <x v="10818"/>
            <x v="10819"/>
            <x v="10820"/>
            <x v="10821"/>
            <x v="10822"/>
            <x v="10823"/>
            <x v="10824"/>
            <x v="10825"/>
            <x v="10826"/>
            <x v="10827"/>
            <x v="10828"/>
            <x v="10829"/>
            <x v="10830"/>
            <x v="10831"/>
            <x v="10832"/>
            <x v="10833"/>
            <x v="10834"/>
            <x v="10835"/>
            <x v="10836"/>
            <x v="10837"/>
            <x v="10838"/>
            <x v="10839"/>
            <x v="10840"/>
            <x v="10841"/>
            <x v="10842"/>
            <x v="10843"/>
            <x v="10844"/>
            <x v="10845"/>
            <x v="10846"/>
            <x v="10847"/>
            <x v="10848"/>
            <x v="10849"/>
          </reference>
        </references>
      </pivotArea>
    </format>
    <format dxfId="565">
      <pivotArea dataOnly="0" labelOnly="1" fieldPosition="0">
        <references count="1">
          <reference field="0" count="50">
            <x v="10850"/>
            <x v="10851"/>
            <x v="10852"/>
            <x v="10853"/>
            <x v="10854"/>
            <x v="10855"/>
            <x v="10856"/>
            <x v="10857"/>
            <x v="10858"/>
            <x v="10859"/>
            <x v="10860"/>
            <x v="10861"/>
            <x v="10862"/>
            <x v="10863"/>
            <x v="10864"/>
            <x v="10865"/>
            <x v="10866"/>
            <x v="10867"/>
            <x v="10868"/>
            <x v="10869"/>
            <x v="10870"/>
            <x v="10871"/>
            <x v="10872"/>
            <x v="10873"/>
            <x v="10874"/>
            <x v="10875"/>
            <x v="10876"/>
            <x v="10877"/>
            <x v="10878"/>
            <x v="10879"/>
            <x v="10880"/>
            <x v="10881"/>
            <x v="10882"/>
            <x v="10883"/>
            <x v="10884"/>
            <x v="10885"/>
            <x v="10886"/>
            <x v="10887"/>
            <x v="10888"/>
            <x v="10889"/>
            <x v="10890"/>
            <x v="10891"/>
            <x v="10892"/>
            <x v="10893"/>
            <x v="10894"/>
            <x v="10895"/>
            <x v="10896"/>
            <x v="10897"/>
            <x v="10898"/>
            <x v="10899"/>
          </reference>
        </references>
      </pivotArea>
    </format>
    <format dxfId="564">
      <pivotArea dataOnly="0" labelOnly="1" fieldPosition="0">
        <references count="1">
          <reference field="0" count="50">
            <x v="10900"/>
            <x v="10901"/>
            <x v="10902"/>
            <x v="10903"/>
            <x v="10904"/>
            <x v="10905"/>
            <x v="10906"/>
            <x v="10907"/>
            <x v="10908"/>
            <x v="10909"/>
            <x v="10910"/>
            <x v="10911"/>
            <x v="10912"/>
            <x v="10913"/>
            <x v="10914"/>
            <x v="10915"/>
            <x v="10916"/>
            <x v="10917"/>
            <x v="10918"/>
            <x v="10919"/>
            <x v="10920"/>
            <x v="10921"/>
            <x v="10922"/>
            <x v="10923"/>
            <x v="10924"/>
            <x v="10925"/>
            <x v="10926"/>
            <x v="10927"/>
            <x v="10928"/>
            <x v="10929"/>
            <x v="10930"/>
            <x v="10931"/>
            <x v="10932"/>
            <x v="10933"/>
            <x v="10934"/>
            <x v="10935"/>
            <x v="10936"/>
            <x v="10937"/>
            <x v="10938"/>
            <x v="10939"/>
            <x v="10940"/>
            <x v="10941"/>
            <x v="10942"/>
            <x v="10943"/>
            <x v="10944"/>
            <x v="10945"/>
            <x v="10946"/>
            <x v="10947"/>
            <x v="10948"/>
            <x v="10949"/>
          </reference>
        </references>
      </pivotArea>
    </format>
    <format dxfId="563">
      <pivotArea dataOnly="0" labelOnly="1" fieldPosition="0">
        <references count="1">
          <reference field="0" count="50">
            <x v="10950"/>
            <x v="10951"/>
            <x v="10952"/>
            <x v="10953"/>
            <x v="10954"/>
            <x v="10955"/>
            <x v="10956"/>
            <x v="10957"/>
            <x v="10958"/>
            <x v="10959"/>
            <x v="10960"/>
            <x v="10961"/>
            <x v="10962"/>
            <x v="10963"/>
            <x v="10964"/>
            <x v="10965"/>
            <x v="10966"/>
            <x v="10967"/>
            <x v="10968"/>
            <x v="10969"/>
            <x v="10970"/>
            <x v="10971"/>
            <x v="10972"/>
            <x v="10973"/>
            <x v="10974"/>
            <x v="10975"/>
            <x v="10976"/>
            <x v="10977"/>
            <x v="10978"/>
            <x v="10979"/>
            <x v="10980"/>
            <x v="10981"/>
            <x v="10982"/>
            <x v="10983"/>
            <x v="10984"/>
            <x v="10985"/>
            <x v="10986"/>
            <x v="10987"/>
            <x v="10988"/>
            <x v="10989"/>
            <x v="10990"/>
            <x v="10991"/>
            <x v="10992"/>
            <x v="10993"/>
            <x v="10994"/>
            <x v="10995"/>
            <x v="10996"/>
            <x v="10997"/>
            <x v="10998"/>
            <x v="10999"/>
          </reference>
        </references>
      </pivotArea>
    </format>
    <format dxfId="562">
      <pivotArea dataOnly="0" labelOnly="1" fieldPosition="0">
        <references count="1">
          <reference field="0" count="50">
            <x v="11000"/>
            <x v="11001"/>
            <x v="11002"/>
            <x v="11003"/>
            <x v="11004"/>
            <x v="11005"/>
            <x v="11006"/>
            <x v="11007"/>
            <x v="11008"/>
            <x v="11009"/>
            <x v="11010"/>
            <x v="11011"/>
            <x v="11012"/>
            <x v="11013"/>
            <x v="11014"/>
            <x v="11015"/>
            <x v="11016"/>
            <x v="11017"/>
            <x v="11018"/>
            <x v="11019"/>
            <x v="11020"/>
            <x v="11021"/>
            <x v="11022"/>
            <x v="11023"/>
            <x v="11024"/>
            <x v="11025"/>
            <x v="11026"/>
            <x v="11027"/>
            <x v="11028"/>
            <x v="11029"/>
            <x v="11030"/>
            <x v="11031"/>
            <x v="11032"/>
            <x v="11033"/>
            <x v="11034"/>
            <x v="11035"/>
            <x v="11036"/>
            <x v="11037"/>
            <x v="11038"/>
            <x v="11039"/>
            <x v="11040"/>
            <x v="11041"/>
            <x v="11042"/>
            <x v="11043"/>
            <x v="11044"/>
            <x v="11045"/>
            <x v="11046"/>
            <x v="11047"/>
            <x v="11048"/>
            <x v="11049"/>
          </reference>
        </references>
      </pivotArea>
    </format>
    <format dxfId="561">
      <pivotArea dataOnly="0" labelOnly="1" fieldPosition="0">
        <references count="1">
          <reference field="0" count="50">
            <x v="11050"/>
            <x v="11051"/>
            <x v="11052"/>
            <x v="11053"/>
            <x v="11054"/>
            <x v="11055"/>
            <x v="11056"/>
            <x v="11057"/>
            <x v="11058"/>
            <x v="11059"/>
            <x v="11060"/>
            <x v="11061"/>
            <x v="11062"/>
            <x v="11063"/>
            <x v="11064"/>
            <x v="11065"/>
            <x v="11066"/>
            <x v="11067"/>
            <x v="11068"/>
            <x v="11069"/>
            <x v="11070"/>
            <x v="11071"/>
            <x v="11072"/>
            <x v="11073"/>
            <x v="11074"/>
            <x v="11075"/>
            <x v="11076"/>
            <x v="11077"/>
            <x v="11078"/>
            <x v="11079"/>
            <x v="11080"/>
            <x v="11081"/>
            <x v="11082"/>
            <x v="11083"/>
            <x v="11084"/>
            <x v="11085"/>
            <x v="11086"/>
            <x v="11087"/>
            <x v="11088"/>
            <x v="11089"/>
            <x v="11090"/>
            <x v="11091"/>
            <x v="11092"/>
            <x v="11093"/>
            <x v="11094"/>
            <x v="11095"/>
            <x v="11096"/>
            <x v="11097"/>
            <x v="11098"/>
            <x v="11099"/>
          </reference>
        </references>
      </pivotArea>
    </format>
    <format dxfId="560">
      <pivotArea dataOnly="0" labelOnly="1" fieldPosition="0">
        <references count="1">
          <reference field="0" count="50">
            <x v="11100"/>
            <x v="11101"/>
            <x v="11102"/>
            <x v="11103"/>
            <x v="11104"/>
            <x v="11105"/>
            <x v="11106"/>
            <x v="11107"/>
            <x v="11108"/>
            <x v="11109"/>
            <x v="11110"/>
            <x v="11111"/>
            <x v="11112"/>
            <x v="11113"/>
            <x v="11114"/>
            <x v="11115"/>
            <x v="11116"/>
            <x v="11117"/>
            <x v="11118"/>
            <x v="11119"/>
            <x v="11120"/>
            <x v="11121"/>
            <x v="11122"/>
            <x v="11123"/>
            <x v="11124"/>
            <x v="11125"/>
            <x v="11126"/>
            <x v="11127"/>
            <x v="11128"/>
            <x v="11129"/>
            <x v="11130"/>
            <x v="11131"/>
            <x v="11132"/>
            <x v="11133"/>
            <x v="11134"/>
            <x v="11135"/>
            <x v="11136"/>
            <x v="11137"/>
            <x v="11138"/>
            <x v="11139"/>
            <x v="11140"/>
            <x v="11141"/>
            <x v="11142"/>
            <x v="11143"/>
            <x v="11144"/>
            <x v="11145"/>
            <x v="11146"/>
            <x v="11147"/>
            <x v="11148"/>
            <x v="11149"/>
          </reference>
        </references>
      </pivotArea>
    </format>
    <format dxfId="559">
      <pivotArea dataOnly="0" labelOnly="1" fieldPosition="0">
        <references count="1">
          <reference field="0" count="50">
            <x v="11150"/>
            <x v="11151"/>
            <x v="11152"/>
            <x v="11153"/>
            <x v="11154"/>
            <x v="11155"/>
            <x v="11156"/>
            <x v="11157"/>
            <x v="11158"/>
            <x v="11159"/>
            <x v="11160"/>
            <x v="11161"/>
            <x v="11162"/>
            <x v="11163"/>
            <x v="11164"/>
            <x v="11165"/>
            <x v="11166"/>
            <x v="11167"/>
            <x v="11168"/>
            <x v="11169"/>
            <x v="11170"/>
            <x v="11171"/>
            <x v="11172"/>
            <x v="11173"/>
            <x v="11174"/>
            <x v="11175"/>
            <x v="11176"/>
            <x v="11177"/>
            <x v="11178"/>
            <x v="11179"/>
            <x v="11180"/>
            <x v="11181"/>
            <x v="11182"/>
            <x v="11183"/>
            <x v="11184"/>
            <x v="11185"/>
            <x v="11186"/>
            <x v="11187"/>
            <x v="11188"/>
            <x v="11189"/>
            <x v="11190"/>
            <x v="11191"/>
            <x v="11192"/>
            <x v="11193"/>
            <x v="11194"/>
            <x v="11195"/>
            <x v="11196"/>
            <x v="11197"/>
            <x v="11198"/>
            <x v="11199"/>
          </reference>
        </references>
      </pivotArea>
    </format>
    <format dxfId="558">
      <pivotArea dataOnly="0" labelOnly="1" fieldPosition="0">
        <references count="1">
          <reference field="0" count="50">
            <x v="11200"/>
            <x v="11201"/>
            <x v="11202"/>
            <x v="11203"/>
            <x v="11204"/>
            <x v="11205"/>
            <x v="11206"/>
            <x v="11207"/>
            <x v="11208"/>
            <x v="11209"/>
            <x v="11210"/>
            <x v="11211"/>
            <x v="11212"/>
            <x v="11213"/>
            <x v="11214"/>
            <x v="11215"/>
            <x v="11216"/>
            <x v="11217"/>
            <x v="11218"/>
            <x v="11219"/>
            <x v="11220"/>
            <x v="11221"/>
            <x v="11222"/>
            <x v="11223"/>
            <x v="11224"/>
            <x v="11225"/>
            <x v="11226"/>
            <x v="11227"/>
            <x v="11228"/>
            <x v="11229"/>
            <x v="11230"/>
            <x v="11231"/>
            <x v="11232"/>
            <x v="11233"/>
            <x v="11234"/>
            <x v="11235"/>
            <x v="11236"/>
            <x v="11237"/>
            <x v="11238"/>
            <x v="11239"/>
            <x v="11240"/>
            <x v="11241"/>
            <x v="11242"/>
            <x v="11243"/>
            <x v="11244"/>
            <x v="11245"/>
            <x v="11246"/>
            <x v="11247"/>
            <x v="11248"/>
            <x v="11249"/>
          </reference>
        </references>
      </pivotArea>
    </format>
    <format dxfId="557">
      <pivotArea dataOnly="0" labelOnly="1" fieldPosition="0">
        <references count="1">
          <reference field="0" count="50">
            <x v="11250"/>
            <x v="11251"/>
            <x v="11252"/>
            <x v="11253"/>
            <x v="11254"/>
            <x v="11255"/>
            <x v="11256"/>
            <x v="11257"/>
            <x v="11258"/>
            <x v="11259"/>
            <x v="11260"/>
            <x v="11261"/>
            <x v="11262"/>
            <x v="11263"/>
            <x v="11264"/>
            <x v="11265"/>
            <x v="11266"/>
            <x v="11267"/>
            <x v="11268"/>
            <x v="11269"/>
            <x v="11270"/>
            <x v="11271"/>
            <x v="11272"/>
            <x v="11273"/>
            <x v="11274"/>
            <x v="11275"/>
            <x v="11276"/>
            <x v="11277"/>
            <x v="11278"/>
            <x v="11279"/>
            <x v="11280"/>
            <x v="11281"/>
            <x v="11282"/>
            <x v="11283"/>
            <x v="11284"/>
            <x v="11285"/>
            <x v="11286"/>
            <x v="11287"/>
            <x v="11288"/>
            <x v="11289"/>
            <x v="11290"/>
            <x v="11291"/>
            <x v="11292"/>
            <x v="11293"/>
            <x v="11294"/>
            <x v="11295"/>
            <x v="11296"/>
            <x v="11297"/>
            <x v="11298"/>
            <x v="11299"/>
          </reference>
        </references>
      </pivotArea>
    </format>
    <format dxfId="556">
      <pivotArea dataOnly="0" labelOnly="1" fieldPosition="0">
        <references count="1">
          <reference field="0" count="50">
            <x v="11300"/>
            <x v="11301"/>
            <x v="11302"/>
            <x v="11303"/>
            <x v="11304"/>
            <x v="11305"/>
            <x v="11306"/>
            <x v="11307"/>
            <x v="11308"/>
            <x v="11309"/>
            <x v="11310"/>
            <x v="11311"/>
            <x v="11312"/>
            <x v="11313"/>
            <x v="11314"/>
            <x v="11315"/>
            <x v="11316"/>
            <x v="11317"/>
            <x v="11318"/>
            <x v="11319"/>
            <x v="11320"/>
            <x v="11321"/>
            <x v="11322"/>
            <x v="11323"/>
            <x v="11324"/>
            <x v="11325"/>
            <x v="11326"/>
            <x v="11327"/>
            <x v="11328"/>
            <x v="11329"/>
            <x v="11330"/>
            <x v="11331"/>
            <x v="11332"/>
            <x v="11333"/>
            <x v="11334"/>
            <x v="11335"/>
            <x v="11336"/>
            <x v="11337"/>
            <x v="11338"/>
            <x v="11339"/>
            <x v="11340"/>
            <x v="11341"/>
            <x v="11342"/>
            <x v="11343"/>
            <x v="11344"/>
            <x v="11345"/>
            <x v="11346"/>
            <x v="11347"/>
            <x v="11348"/>
            <x v="11349"/>
          </reference>
        </references>
      </pivotArea>
    </format>
    <format dxfId="555">
      <pivotArea dataOnly="0" labelOnly="1" fieldPosition="0">
        <references count="1">
          <reference field="0" count="50">
            <x v="11350"/>
            <x v="11351"/>
            <x v="11352"/>
            <x v="11353"/>
            <x v="11354"/>
            <x v="11355"/>
            <x v="11356"/>
            <x v="11357"/>
            <x v="11358"/>
            <x v="11359"/>
            <x v="11360"/>
            <x v="11361"/>
            <x v="11362"/>
            <x v="11363"/>
            <x v="11364"/>
            <x v="11365"/>
            <x v="11366"/>
            <x v="11367"/>
            <x v="11368"/>
            <x v="11369"/>
            <x v="11370"/>
            <x v="11371"/>
            <x v="11372"/>
            <x v="11373"/>
            <x v="11374"/>
            <x v="11375"/>
            <x v="11376"/>
            <x v="11377"/>
            <x v="11378"/>
            <x v="11379"/>
            <x v="11380"/>
            <x v="11381"/>
            <x v="11382"/>
            <x v="11383"/>
            <x v="11384"/>
            <x v="11385"/>
            <x v="11386"/>
            <x v="11387"/>
            <x v="11388"/>
            <x v="11389"/>
            <x v="11390"/>
            <x v="11391"/>
            <x v="11392"/>
            <x v="11393"/>
            <x v="11394"/>
            <x v="11395"/>
            <x v="11396"/>
            <x v="11397"/>
            <x v="11398"/>
            <x v="11399"/>
          </reference>
        </references>
      </pivotArea>
    </format>
    <format dxfId="554">
      <pivotArea dataOnly="0" labelOnly="1" fieldPosition="0">
        <references count="1">
          <reference field="0" count="50">
            <x v="11400"/>
            <x v="11401"/>
            <x v="11402"/>
            <x v="11403"/>
            <x v="11404"/>
            <x v="11405"/>
            <x v="11406"/>
            <x v="11407"/>
            <x v="11408"/>
            <x v="11409"/>
            <x v="11410"/>
            <x v="11411"/>
            <x v="11412"/>
            <x v="11413"/>
            <x v="11414"/>
            <x v="11415"/>
            <x v="11416"/>
            <x v="11417"/>
            <x v="11418"/>
            <x v="11419"/>
            <x v="11420"/>
            <x v="11421"/>
            <x v="11422"/>
            <x v="11423"/>
            <x v="11424"/>
            <x v="11425"/>
            <x v="11426"/>
            <x v="11427"/>
            <x v="11428"/>
            <x v="11429"/>
            <x v="11430"/>
            <x v="11431"/>
            <x v="11432"/>
            <x v="11433"/>
            <x v="11434"/>
            <x v="11435"/>
            <x v="11436"/>
            <x v="11437"/>
            <x v="11438"/>
            <x v="11439"/>
            <x v="11440"/>
            <x v="11441"/>
            <x v="11442"/>
            <x v="11443"/>
            <x v="11444"/>
            <x v="11445"/>
            <x v="11446"/>
            <x v="11447"/>
            <x v="11448"/>
            <x v="11449"/>
          </reference>
        </references>
      </pivotArea>
    </format>
    <format dxfId="553">
      <pivotArea dataOnly="0" labelOnly="1" fieldPosition="0">
        <references count="1">
          <reference field="0" count="50">
            <x v="11450"/>
            <x v="11451"/>
            <x v="11452"/>
            <x v="11453"/>
            <x v="11454"/>
            <x v="11455"/>
            <x v="11456"/>
            <x v="11457"/>
            <x v="11458"/>
            <x v="11459"/>
            <x v="11460"/>
            <x v="11461"/>
            <x v="11462"/>
            <x v="11463"/>
            <x v="11464"/>
            <x v="11465"/>
            <x v="11466"/>
            <x v="11467"/>
            <x v="11468"/>
            <x v="11469"/>
            <x v="11470"/>
            <x v="11471"/>
            <x v="11472"/>
            <x v="11473"/>
            <x v="11474"/>
            <x v="11475"/>
            <x v="11476"/>
            <x v="11477"/>
            <x v="11478"/>
            <x v="11479"/>
            <x v="11480"/>
            <x v="11481"/>
            <x v="11482"/>
            <x v="11483"/>
            <x v="11484"/>
            <x v="11485"/>
            <x v="11486"/>
            <x v="11487"/>
            <x v="11488"/>
            <x v="11489"/>
            <x v="11490"/>
            <x v="11491"/>
            <x v="11492"/>
            <x v="11493"/>
            <x v="11494"/>
            <x v="11495"/>
            <x v="11496"/>
            <x v="11497"/>
            <x v="11498"/>
            <x v="11499"/>
          </reference>
        </references>
      </pivotArea>
    </format>
    <format dxfId="552">
      <pivotArea dataOnly="0" labelOnly="1" fieldPosition="0">
        <references count="1">
          <reference field="0" count="50">
            <x v="11500"/>
            <x v="11501"/>
            <x v="11502"/>
            <x v="11503"/>
            <x v="11504"/>
            <x v="11505"/>
            <x v="11506"/>
            <x v="11507"/>
            <x v="11508"/>
            <x v="11509"/>
            <x v="11510"/>
            <x v="11511"/>
            <x v="11512"/>
            <x v="11513"/>
            <x v="11514"/>
            <x v="11515"/>
            <x v="11516"/>
            <x v="11517"/>
            <x v="11518"/>
            <x v="11519"/>
            <x v="11520"/>
            <x v="11521"/>
            <x v="11522"/>
            <x v="11523"/>
            <x v="11524"/>
            <x v="11525"/>
            <x v="11526"/>
            <x v="11527"/>
            <x v="11528"/>
            <x v="11529"/>
            <x v="11530"/>
            <x v="11531"/>
            <x v="11532"/>
            <x v="11533"/>
            <x v="11534"/>
            <x v="11535"/>
            <x v="11536"/>
            <x v="11537"/>
            <x v="11538"/>
            <x v="11539"/>
            <x v="11540"/>
            <x v="11541"/>
            <x v="11542"/>
            <x v="11543"/>
            <x v="11544"/>
            <x v="11545"/>
            <x v="11546"/>
            <x v="11547"/>
            <x v="11548"/>
            <x v="11549"/>
          </reference>
        </references>
      </pivotArea>
    </format>
    <format dxfId="551">
      <pivotArea dataOnly="0" labelOnly="1" fieldPosition="0">
        <references count="1">
          <reference field="0" count="50">
            <x v="11550"/>
            <x v="11551"/>
            <x v="11552"/>
            <x v="11553"/>
            <x v="11554"/>
            <x v="11555"/>
            <x v="11556"/>
            <x v="11557"/>
            <x v="11558"/>
            <x v="11559"/>
            <x v="11560"/>
            <x v="11561"/>
            <x v="11562"/>
            <x v="11563"/>
            <x v="11564"/>
            <x v="11565"/>
            <x v="11566"/>
            <x v="11567"/>
            <x v="11568"/>
            <x v="11569"/>
            <x v="11570"/>
            <x v="11571"/>
            <x v="11572"/>
            <x v="11573"/>
            <x v="11574"/>
            <x v="11575"/>
            <x v="11576"/>
            <x v="11577"/>
            <x v="11578"/>
            <x v="11579"/>
            <x v="11580"/>
            <x v="11581"/>
            <x v="11582"/>
            <x v="11583"/>
            <x v="11584"/>
            <x v="11585"/>
            <x v="11586"/>
            <x v="11587"/>
            <x v="11588"/>
            <x v="11589"/>
            <x v="11590"/>
            <x v="11591"/>
            <x v="11592"/>
            <x v="11593"/>
            <x v="11594"/>
            <x v="11595"/>
            <x v="11596"/>
            <x v="11597"/>
            <x v="11598"/>
            <x v="11599"/>
          </reference>
        </references>
      </pivotArea>
    </format>
    <format dxfId="550">
      <pivotArea dataOnly="0" labelOnly="1" fieldPosition="0">
        <references count="1">
          <reference field="0" count="50">
            <x v="11600"/>
            <x v="11601"/>
            <x v="11602"/>
            <x v="11603"/>
            <x v="11604"/>
            <x v="11605"/>
            <x v="11606"/>
            <x v="11607"/>
            <x v="11608"/>
            <x v="11609"/>
            <x v="11610"/>
            <x v="11611"/>
            <x v="11612"/>
            <x v="11613"/>
            <x v="11614"/>
            <x v="11615"/>
            <x v="11616"/>
            <x v="11617"/>
            <x v="11618"/>
            <x v="11619"/>
            <x v="11620"/>
            <x v="11621"/>
            <x v="11622"/>
            <x v="11623"/>
            <x v="11624"/>
            <x v="11625"/>
            <x v="11626"/>
            <x v="11627"/>
            <x v="11628"/>
            <x v="11629"/>
            <x v="11630"/>
            <x v="11631"/>
            <x v="11632"/>
            <x v="11633"/>
            <x v="11634"/>
            <x v="11635"/>
            <x v="11636"/>
            <x v="11637"/>
            <x v="11638"/>
            <x v="11639"/>
            <x v="11640"/>
            <x v="11641"/>
            <x v="11642"/>
            <x v="11643"/>
            <x v="11644"/>
            <x v="11645"/>
            <x v="11646"/>
            <x v="11647"/>
            <x v="11648"/>
            <x v="11649"/>
          </reference>
        </references>
      </pivotArea>
    </format>
    <format dxfId="549">
      <pivotArea dataOnly="0" labelOnly="1" fieldPosition="0">
        <references count="1">
          <reference field="0" count="50">
            <x v="11650"/>
            <x v="11651"/>
            <x v="11652"/>
            <x v="11653"/>
            <x v="11654"/>
            <x v="11655"/>
            <x v="11656"/>
            <x v="11657"/>
            <x v="11658"/>
            <x v="11659"/>
            <x v="11660"/>
            <x v="11661"/>
            <x v="11662"/>
            <x v="11663"/>
            <x v="11664"/>
            <x v="11665"/>
            <x v="11666"/>
            <x v="11667"/>
            <x v="11668"/>
            <x v="11669"/>
            <x v="11670"/>
            <x v="11671"/>
            <x v="11672"/>
            <x v="11673"/>
            <x v="11674"/>
            <x v="11675"/>
            <x v="11676"/>
            <x v="11677"/>
            <x v="11678"/>
            <x v="11679"/>
            <x v="11680"/>
            <x v="11681"/>
            <x v="11682"/>
            <x v="11683"/>
            <x v="11684"/>
            <x v="11685"/>
            <x v="11686"/>
            <x v="11687"/>
            <x v="11688"/>
            <x v="11689"/>
            <x v="11690"/>
            <x v="11691"/>
            <x v="11692"/>
            <x v="11693"/>
            <x v="11694"/>
            <x v="11695"/>
            <x v="11696"/>
            <x v="11697"/>
            <x v="11698"/>
            <x v="11699"/>
          </reference>
        </references>
      </pivotArea>
    </format>
    <format dxfId="548">
      <pivotArea dataOnly="0" labelOnly="1" fieldPosition="0">
        <references count="1">
          <reference field="0" count="50">
            <x v="11700"/>
            <x v="11701"/>
            <x v="11702"/>
            <x v="11703"/>
            <x v="11704"/>
            <x v="11705"/>
            <x v="11706"/>
            <x v="11707"/>
            <x v="11708"/>
            <x v="11709"/>
            <x v="11710"/>
            <x v="11711"/>
            <x v="11712"/>
            <x v="11713"/>
            <x v="11714"/>
            <x v="11715"/>
            <x v="11716"/>
            <x v="11717"/>
            <x v="11718"/>
            <x v="11719"/>
            <x v="11720"/>
            <x v="11721"/>
            <x v="11722"/>
            <x v="11723"/>
            <x v="11724"/>
            <x v="11725"/>
            <x v="11726"/>
            <x v="11727"/>
            <x v="11728"/>
            <x v="11729"/>
            <x v="11730"/>
            <x v="11731"/>
            <x v="11732"/>
            <x v="11733"/>
            <x v="11734"/>
            <x v="11735"/>
            <x v="11736"/>
            <x v="11737"/>
            <x v="11738"/>
            <x v="11739"/>
            <x v="11740"/>
            <x v="11741"/>
            <x v="11742"/>
            <x v="11743"/>
            <x v="11744"/>
            <x v="11745"/>
            <x v="11746"/>
            <x v="11747"/>
            <x v="11748"/>
            <x v="11749"/>
          </reference>
        </references>
      </pivotArea>
    </format>
    <format dxfId="547">
      <pivotArea dataOnly="0" labelOnly="1" fieldPosition="0">
        <references count="1">
          <reference field="0" count="50">
            <x v="11750"/>
            <x v="11751"/>
            <x v="11752"/>
            <x v="11753"/>
            <x v="11754"/>
            <x v="11755"/>
            <x v="11756"/>
            <x v="11757"/>
            <x v="11758"/>
            <x v="11759"/>
            <x v="11760"/>
            <x v="11761"/>
            <x v="11762"/>
            <x v="11763"/>
            <x v="11764"/>
            <x v="11765"/>
            <x v="11766"/>
            <x v="11767"/>
            <x v="11768"/>
            <x v="11769"/>
            <x v="11770"/>
            <x v="11771"/>
            <x v="11772"/>
            <x v="11773"/>
            <x v="11774"/>
            <x v="11775"/>
            <x v="11776"/>
            <x v="11777"/>
            <x v="11778"/>
            <x v="11779"/>
            <x v="11780"/>
            <x v="11781"/>
            <x v="11782"/>
            <x v="11783"/>
            <x v="11784"/>
            <x v="11785"/>
            <x v="11786"/>
            <x v="11787"/>
            <x v="11788"/>
            <x v="11789"/>
            <x v="11790"/>
            <x v="11791"/>
            <x v="11792"/>
            <x v="11793"/>
            <x v="11794"/>
            <x v="11795"/>
            <x v="11796"/>
            <x v="11797"/>
            <x v="11798"/>
            <x v="11799"/>
          </reference>
        </references>
      </pivotArea>
    </format>
    <format dxfId="546">
      <pivotArea dataOnly="0" labelOnly="1" fieldPosition="0">
        <references count="1">
          <reference field="0" count="50">
            <x v="11800"/>
            <x v="11801"/>
            <x v="11802"/>
            <x v="11803"/>
            <x v="11804"/>
            <x v="11805"/>
            <x v="11806"/>
            <x v="11807"/>
            <x v="11808"/>
            <x v="11809"/>
            <x v="11810"/>
            <x v="11811"/>
            <x v="11812"/>
            <x v="11813"/>
            <x v="11814"/>
            <x v="11815"/>
            <x v="11816"/>
            <x v="11817"/>
            <x v="11818"/>
            <x v="11819"/>
            <x v="11820"/>
            <x v="11821"/>
            <x v="11822"/>
            <x v="11823"/>
            <x v="11824"/>
            <x v="11825"/>
            <x v="11826"/>
            <x v="11827"/>
            <x v="11828"/>
            <x v="11829"/>
            <x v="11830"/>
            <x v="11831"/>
            <x v="11832"/>
            <x v="11833"/>
            <x v="11834"/>
            <x v="11835"/>
            <x v="11836"/>
            <x v="11837"/>
            <x v="11838"/>
            <x v="11839"/>
            <x v="11840"/>
            <x v="11841"/>
            <x v="11842"/>
            <x v="11843"/>
            <x v="11844"/>
            <x v="11845"/>
            <x v="11846"/>
            <x v="11847"/>
            <x v="11848"/>
            <x v="11849"/>
          </reference>
        </references>
      </pivotArea>
    </format>
    <format dxfId="545">
      <pivotArea dataOnly="0" labelOnly="1" fieldPosition="0">
        <references count="1">
          <reference field="0" count="50">
            <x v="11850"/>
            <x v="11851"/>
            <x v="11852"/>
            <x v="11853"/>
            <x v="11854"/>
            <x v="11855"/>
            <x v="11856"/>
            <x v="11857"/>
            <x v="11858"/>
            <x v="11859"/>
            <x v="11860"/>
            <x v="11861"/>
            <x v="11862"/>
            <x v="11863"/>
            <x v="11864"/>
            <x v="11865"/>
            <x v="11866"/>
            <x v="11867"/>
            <x v="11868"/>
            <x v="11869"/>
            <x v="11870"/>
            <x v="11871"/>
            <x v="11872"/>
            <x v="11873"/>
            <x v="11874"/>
            <x v="11875"/>
            <x v="11876"/>
            <x v="11877"/>
            <x v="11878"/>
            <x v="11879"/>
            <x v="11880"/>
            <x v="11881"/>
            <x v="11882"/>
            <x v="11883"/>
            <x v="11884"/>
            <x v="11885"/>
            <x v="11886"/>
            <x v="11887"/>
            <x v="11888"/>
            <x v="11889"/>
            <x v="11890"/>
            <x v="11891"/>
            <x v="11892"/>
            <x v="11893"/>
            <x v="11894"/>
            <x v="11895"/>
            <x v="11896"/>
            <x v="11897"/>
            <x v="11898"/>
            <x v="11899"/>
          </reference>
        </references>
      </pivotArea>
    </format>
    <format dxfId="544">
      <pivotArea dataOnly="0" labelOnly="1" fieldPosition="0">
        <references count="1">
          <reference field="0" count="50">
            <x v="11900"/>
            <x v="11901"/>
            <x v="11902"/>
            <x v="11903"/>
            <x v="11904"/>
            <x v="11905"/>
            <x v="11906"/>
            <x v="11907"/>
            <x v="11908"/>
            <x v="11909"/>
            <x v="11910"/>
            <x v="11911"/>
            <x v="11912"/>
            <x v="11913"/>
            <x v="11914"/>
            <x v="11915"/>
            <x v="11916"/>
            <x v="11917"/>
            <x v="11918"/>
            <x v="11919"/>
            <x v="11920"/>
            <x v="11921"/>
            <x v="11922"/>
            <x v="11923"/>
            <x v="11924"/>
            <x v="11925"/>
            <x v="11926"/>
            <x v="11927"/>
            <x v="11928"/>
            <x v="11929"/>
            <x v="11930"/>
            <x v="11931"/>
            <x v="11932"/>
            <x v="11933"/>
            <x v="11934"/>
            <x v="11935"/>
            <x v="11936"/>
            <x v="11937"/>
            <x v="11938"/>
            <x v="11939"/>
            <x v="11940"/>
            <x v="11941"/>
            <x v="11942"/>
            <x v="11943"/>
            <x v="11944"/>
            <x v="11945"/>
            <x v="11946"/>
            <x v="11947"/>
            <x v="11948"/>
            <x v="11949"/>
          </reference>
        </references>
      </pivotArea>
    </format>
    <format dxfId="543">
      <pivotArea dataOnly="0" labelOnly="1" fieldPosition="0">
        <references count="1">
          <reference field="0" count="50">
            <x v="11950"/>
            <x v="11951"/>
            <x v="11952"/>
            <x v="11953"/>
            <x v="11954"/>
            <x v="11955"/>
            <x v="11956"/>
            <x v="11957"/>
            <x v="11958"/>
            <x v="11959"/>
            <x v="11960"/>
            <x v="11961"/>
            <x v="11962"/>
            <x v="11963"/>
            <x v="11964"/>
            <x v="11965"/>
            <x v="11966"/>
            <x v="11967"/>
            <x v="11968"/>
            <x v="11969"/>
            <x v="11970"/>
            <x v="11971"/>
            <x v="11972"/>
            <x v="11973"/>
            <x v="11974"/>
            <x v="11975"/>
            <x v="11976"/>
            <x v="11977"/>
            <x v="11978"/>
            <x v="11979"/>
            <x v="11980"/>
            <x v="11981"/>
            <x v="11982"/>
            <x v="11983"/>
            <x v="11984"/>
            <x v="11985"/>
            <x v="11986"/>
            <x v="11987"/>
            <x v="11988"/>
            <x v="11989"/>
            <x v="11990"/>
            <x v="11991"/>
            <x v="11992"/>
            <x v="11993"/>
            <x v="11994"/>
            <x v="11995"/>
            <x v="11996"/>
            <x v="11997"/>
            <x v="11998"/>
            <x v="11999"/>
          </reference>
        </references>
      </pivotArea>
    </format>
    <format dxfId="542">
      <pivotArea dataOnly="0" labelOnly="1" fieldPosition="0">
        <references count="1">
          <reference field="0" count="50">
            <x v="12000"/>
            <x v="12001"/>
            <x v="12002"/>
            <x v="12003"/>
            <x v="12004"/>
            <x v="12005"/>
            <x v="12006"/>
            <x v="12007"/>
            <x v="12008"/>
            <x v="12009"/>
            <x v="12010"/>
            <x v="12011"/>
            <x v="12012"/>
            <x v="12013"/>
            <x v="12014"/>
            <x v="12015"/>
            <x v="12016"/>
            <x v="12017"/>
            <x v="12018"/>
            <x v="12019"/>
            <x v="12020"/>
            <x v="12021"/>
            <x v="12022"/>
            <x v="12023"/>
            <x v="12024"/>
            <x v="12025"/>
            <x v="12026"/>
            <x v="12027"/>
            <x v="12028"/>
            <x v="12029"/>
            <x v="12030"/>
            <x v="12031"/>
            <x v="12032"/>
            <x v="12033"/>
            <x v="12034"/>
            <x v="12035"/>
            <x v="12036"/>
            <x v="12037"/>
            <x v="12038"/>
            <x v="12039"/>
            <x v="12040"/>
            <x v="12041"/>
            <x v="12042"/>
            <x v="12043"/>
            <x v="12044"/>
            <x v="12045"/>
            <x v="12046"/>
            <x v="12047"/>
            <x v="12048"/>
            <x v="12049"/>
          </reference>
        </references>
      </pivotArea>
    </format>
    <format dxfId="541">
      <pivotArea dataOnly="0" labelOnly="1" fieldPosition="0">
        <references count="1">
          <reference field="0" count="50">
            <x v="12050"/>
            <x v="12051"/>
            <x v="12052"/>
            <x v="12053"/>
            <x v="12054"/>
            <x v="12055"/>
            <x v="12056"/>
            <x v="12057"/>
            <x v="12058"/>
            <x v="12059"/>
            <x v="12060"/>
            <x v="12061"/>
            <x v="12062"/>
            <x v="12063"/>
            <x v="12064"/>
            <x v="12065"/>
            <x v="12066"/>
            <x v="12067"/>
            <x v="12068"/>
            <x v="12069"/>
            <x v="12070"/>
            <x v="12071"/>
            <x v="12072"/>
            <x v="12073"/>
            <x v="12074"/>
            <x v="12075"/>
            <x v="12076"/>
            <x v="12077"/>
            <x v="12078"/>
            <x v="12079"/>
            <x v="12080"/>
            <x v="12081"/>
            <x v="12082"/>
            <x v="12083"/>
            <x v="12084"/>
            <x v="12085"/>
            <x v="12086"/>
            <x v="12087"/>
            <x v="12088"/>
            <x v="12089"/>
            <x v="12090"/>
            <x v="12091"/>
            <x v="12092"/>
            <x v="12093"/>
            <x v="12094"/>
            <x v="12095"/>
            <x v="12096"/>
            <x v="12097"/>
            <x v="12098"/>
            <x v="12099"/>
          </reference>
        </references>
      </pivotArea>
    </format>
    <format dxfId="540">
      <pivotArea dataOnly="0" labelOnly="1" fieldPosition="0">
        <references count="1">
          <reference field="0" count="50">
            <x v="12100"/>
            <x v="12101"/>
            <x v="12102"/>
            <x v="12103"/>
            <x v="12104"/>
            <x v="12105"/>
            <x v="12106"/>
            <x v="12107"/>
            <x v="12108"/>
            <x v="12109"/>
            <x v="12110"/>
            <x v="12111"/>
            <x v="12112"/>
            <x v="12113"/>
            <x v="12114"/>
            <x v="12115"/>
            <x v="12116"/>
            <x v="12117"/>
            <x v="12118"/>
            <x v="12119"/>
            <x v="12120"/>
            <x v="12121"/>
            <x v="12122"/>
            <x v="12123"/>
            <x v="12124"/>
            <x v="12125"/>
            <x v="12126"/>
            <x v="12127"/>
            <x v="12128"/>
            <x v="12129"/>
            <x v="12130"/>
            <x v="12131"/>
            <x v="12132"/>
            <x v="12133"/>
            <x v="12134"/>
            <x v="12135"/>
            <x v="12136"/>
            <x v="12137"/>
            <x v="12138"/>
            <x v="12139"/>
            <x v="12140"/>
            <x v="12141"/>
            <x v="12142"/>
            <x v="12143"/>
            <x v="12144"/>
            <x v="12145"/>
            <x v="12146"/>
            <x v="12147"/>
            <x v="12148"/>
            <x v="12149"/>
          </reference>
        </references>
      </pivotArea>
    </format>
    <format dxfId="539">
      <pivotArea dataOnly="0" labelOnly="1" fieldPosition="0">
        <references count="1">
          <reference field="0" count="50">
            <x v="12150"/>
            <x v="12151"/>
            <x v="12152"/>
            <x v="12153"/>
            <x v="12154"/>
            <x v="12155"/>
            <x v="12156"/>
            <x v="12157"/>
            <x v="12158"/>
            <x v="12159"/>
            <x v="12160"/>
            <x v="12161"/>
            <x v="12162"/>
            <x v="12163"/>
            <x v="12164"/>
            <x v="12165"/>
            <x v="12166"/>
            <x v="12167"/>
            <x v="12168"/>
            <x v="12169"/>
            <x v="12170"/>
            <x v="12171"/>
            <x v="12172"/>
            <x v="12173"/>
            <x v="12174"/>
            <x v="12175"/>
            <x v="12176"/>
            <x v="12177"/>
            <x v="12178"/>
            <x v="12179"/>
            <x v="12180"/>
            <x v="12181"/>
            <x v="12182"/>
            <x v="12183"/>
            <x v="12184"/>
            <x v="12185"/>
            <x v="12186"/>
            <x v="12187"/>
            <x v="12188"/>
            <x v="12189"/>
            <x v="12190"/>
            <x v="12191"/>
            <x v="12192"/>
            <x v="12193"/>
            <x v="12194"/>
            <x v="12195"/>
            <x v="12196"/>
            <x v="12197"/>
            <x v="12198"/>
            <x v="12199"/>
          </reference>
        </references>
      </pivotArea>
    </format>
    <format dxfId="538">
      <pivotArea dataOnly="0" labelOnly="1" fieldPosition="0">
        <references count="1">
          <reference field="0" count="50">
            <x v="12200"/>
            <x v="12201"/>
            <x v="12202"/>
            <x v="12203"/>
            <x v="12204"/>
            <x v="12205"/>
            <x v="12206"/>
            <x v="12207"/>
            <x v="12208"/>
            <x v="12209"/>
            <x v="12210"/>
            <x v="12211"/>
            <x v="12212"/>
            <x v="12213"/>
            <x v="12214"/>
            <x v="12215"/>
            <x v="12216"/>
            <x v="12217"/>
            <x v="12218"/>
            <x v="12219"/>
            <x v="12220"/>
            <x v="12221"/>
            <x v="12222"/>
            <x v="12223"/>
            <x v="12224"/>
            <x v="12225"/>
            <x v="12226"/>
            <x v="12227"/>
            <x v="12228"/>
            <x v="12229"/>
            <x v="12230"/>
            <x v="12231"/>
            <x v="12232"/>
            <x v="12233"/>
            <x v="12234"/>
            <x v="12235"/>
            <x v="12236"/>
            <x v="12237"/>
            <x v="12238"/>
            <x v="12239"/>
            <x v="12240"/>
            <x v="12241"/>
            <x v="12242"/>
            <x v="12243"/>
            <x v="12244"/>
            <x v="12245"/>
            <x v="12246"/>
            <x v="12247"/>
            <x v="12248"/>
            <x v="12249"/>
          </reference>
        </references>
      </pivotArea>
    </format>
    <format dxfId="537">
      <pivotArea dataOnly="0" labelOnly="1" fieldPosition="0">
        <references count="1">
          <reference field="0" count="50">
            <x v="12250"/>
            <x v="12251"/>
            <x v="12252"/>
            <x v="12253"/>
            <x v="12254"/>
            <x v="12255"/>
            <x v="12256"/>
            <x v="12257"/>
            <x v="12258"/>
            <x v="12259"/>
            <x v="12260"/>
            <x v="12261"/>
            <x v="12262"/>
            <x v="12263"/>
            <x v="12264"/>
            <x v="12265"/>
            <x v="12266"/>
            <x v="12267"/>
            <x v="12268"/>
            <x v="12269"/>
            <x v="12270"/>
            <x v="12271"/>
            <x v="12272"/>
            <x v="12273"/>
            <x v="12274"/>
            <x v="12275"/>
            <x v="12276"/>
            <x v="12277"/>
            <x v="12278"/>
            <x v="12279"/>
            <x v="12280"/>
            <x v="12281"/>
            <x v="12282"/>
            <x v="12283"/>
            <x v="12284"/>
            <x v="12285"/>
            <x v="12286"/>
            <x v="12287"/>
            <x v="12288"/>
            <x v="12289"/>
            <x v="12290"/>
            <x v="12291"/>
            <x v="12292"/>
            <x v="12293"/>
            <x v="12294"/>
            <x v="12295"/>
            <x v="12296"/>
            <x v="12297"/>
            <x v="12298"/>
            <x v="12299"/>
          </reference>
        </references>
      </pivotArea>
    </format>
    <format dxfId="536">
      <pivotArea dataOnly="0" labelOnly="1" fieldPosition="0">
        <references count="1">
          <reference field="0" count="50">
            <x v="12300"/>
            <x v="12301"/>
            <x v="12302"/>
            <x v="12303"/>
            <x v="12304"/>
            <x v="12305"/>
            <x v="12306"/>
            <x v="12307"/>
            <x v="12308"/>
            <x v="12309"/>
            <x v="12310"/>
            <x v="12311"/>
            <x v="12312"/>
            <x v="12313"/>
            <x v="12314"/>
            <x v="12315"/>
            <x v="12316"/>
            <x v="12317"/>
            <x v="12318"/>
            <x v="12319"/>
            <x v="12320"/>
            <x v="12321"/>
            <x v="12322"/>
            <x v="12323"/>
            <x v="12324"/>
            <x v="12325"/>
            <x v="12326"/>
            <x v="12327"/>
            <x v="12328"/>
            <x v="12329"/>
            <x v="12330"/>
            <x v="12331"/>
            <x v="12332"/>
            <x v="12333"/>
            <x v="12334"/>
            <x v="12335"/>
            <x v="12336"/>
            <x v="12337"/>
            <x v="12338"/>
            <x v="12339"/>
            <x v="12340"/>
            <x v="12341"/>
            <x v="12342"/>
            <x v="12343"/>
            <x v="12344"/>
            <x v="12345"/>
            <x v="12346"/>
            <x v="12347"/>
            <x v="12348"/>
            <x v="12349"/>
          </reference>
        </references>
      </pivotArea>
    </format>
    <format dxfId="535">
      <pivotArea dataOnly="0" labelOnly="1" fieldPosition="0">
        <references count="1">
          <reference field="0" count="50">
            <x v="12350"/>
            <x v="12351"/>
            <x v="12352"/>
            <x v="12353"/>
            <x v="12354"/>
            <x v="12355"/>
            <x v="12356"/>
            <x v="12357"/>
            <x v="12358"/>
            <x v="12359"/>
            <x v="12360"/>
            <x v="12361"/>
            <x v="12362"/>
            <x v="12363"/>
            <x v="12364"/>
            <x v="12365"/>
            <x v="12366"/>
            <x v="12367"/>
            <x v="12368"/>
            <x v="12369"/>
            <x v="12370"/>
            <x v="12371"/>
            <x v="12372"/>
            <x v="12373"/>
            <x v="12374"/>
            <x v="12375"/>
            <x v="12376"/>
            <x v="12377"/>
            <x v="12378"/>
            <x v="12379"/>
            <x v="12380"/>
            <x v="12381"/>
            <x v="12382"/>
            <x v="12383"/>
            <x v="12384"/>
            <x v="12385"/>
            <x v="12386"/>
            <x v="12387"/>
            <x v="12388"/>
            <x v="12389"/>
            <x v="12390"/>
            <x v="12391"/>
            <x v="12392"/>
            <x v="12393"/>
            <x v="12394"/>
            <x v="12395"/>
            <x v="12396"/>
            <x v="12397"/>
            <x v="12398"/>
            <x v="12399"/>
          </reference>
        </references>
      </pivotArea>
    </format>
    <format dxfId="534">
      <pivotArea dataOnly="0" labelOnly="1" fieldPosition="0">
        <references count="1">
          <reference field="0" count="50">
            <x v="12400"/>
            <x v="12401"/>
            <x v="12402"/>
            <x v="12403"/>
            <x v="12404"/>
            <x v="12405"/>
            <x v="12406"/>
            <x v="12407"/>
            <x v="12408"/>
            <x v="12409"/>
            <x v="12410"/>
            <x v="12411"/>
            <x v="12412"/>
            <x v="12413"/>
            <x v="12414"/>
            <x v="12415"/>
            <x v="12416"/>
            <x v="12417"/>
            <x v="12418"/>
            <x v="12419"/>
            <x v="12420"/>
            <x v="12421"/>
            <x v="12422"/>
            <x v="12423"/>
            <x v="12424"/>
            <x v="12425"/>
            <x v="12426"/>
            <x v="12427"/>
            <x v="12428"/>
            <x v="12429"/>
            <x v="12430"/>
            <x v="12431"/>
            <x v="12432"/>
            <x v="12433"/>
            <x v="12434"/>
            <x v="12435"/>
            <x v="12436"/>
            <x v="12437"/>
            <x v="12438"/>
            <x v="12439"/>
            <x v="12440"/>
            <x v="12441"/>
            <x v="12442"/>
            <x v="12443"/>
            <x v="12444"/>
            <x v="12445"/>
            <x v="12446"/>
            <x v="12447"/>
            <x v="12448"/>
            <x v="12449"/>
          </reference>
        </references>
      </pivotArea>
    </format>
    <format dxfId="533">
      <pivotArea dataOnly="0" labelOnly="1" fieldPosition="0">
        <references count="1">
          <reference field="0" count="50">
            <x v="12450"/>
            <x v="12451"/>
            <x v="12452"/>
            <x v="12453"/>
            <x v="12454"/>
            <x v="12455"/>
            <x v="12456"/>
            <x v="12457"/>
            <x v="12458"/>
            <x v="12459"/>
            <x v="12460"/>
            <x v="12461"/>
            <x v="12462"/>
            <x v="12463"/>
            <x v="12464"/>
            <x v="12465"/>
            <x v="12466"/>
            <x v="12467"/>
            <x v="12468"/>
            <x v="12469"/>
            <x v="12470"/>
            <x v="12471"/>
            <x v="12472"/>
            <x v="12473"/>
            <x v="12474"/>
            <x v="12475"/>
            <x v="12476"/>
            <x v="12477"/>
            <x v="12478"/>
            <x v="12479"/>
            <x v="12480"/>
            <x v="12481"/>
            <x v="12482"/>
            <x v="12483"/>
            <x v="12484"/>
            <x v="12485"/>
            <x v="12486"/>
            <x v="12487"/>
            <x v="12488"/>
            <x v="12489"/>
            <x v="12490"/>
            <x v="12491"/>
            <x v="12492"/>
            <x v="12493"/>
            <x v="12494"/>
            <x v="12495"/>
            <x v="12496"/>
            <x v="12497"/>
            <x v="12498"/>
            <x v="12499"/>
          </reference>
        </references>
      </pivotArea>
    </format>
    <format dxfId="532">
      <pivotArea dataOnly="0" labelOnly="1" fieldPosition="0">
        <references count="1">
          <reference field="0" count="50">
            <x v="12500"/>
            <x v="12501"/>
            <x v="12502"/>
            <x v="12503"/>
            <x v="12504"/>
            <x v="12505"/>
            <x v="12506"/>
            <x v="12507"/>
            <x v="12508"/>
            <x v="12509"/>
            <x v="12510"/>
            <x v="12511"/>
            <x v="12512"/>
            <x v="12513"/>
            <x v="12514"/>
            <x v="12515"/>
            <x v="12516"/>
            <x v="12517"/>
            <x v="12518"/>
            <x v="12519"/>
            <x v="12520"/>
            <x v="12521"/>
            <x v="12522"/>
            <x v="12523"/>
            <x v="12524"/>
            <x v="12525"/>
            <x v="12526"/>
            <x v="12527"/>
            <x v="12528"/>
            <x v="12529"/>
            <x v="12530"/>
            <x v="12531"/>
            <x v="12532"/>
            <x v="12533"/>
            <x v="12534"/>
            <x v="12535"/>
            <x v="12536"/>
            <x v="12537"/>
            <x v="12538"/>
            <x v="12539"/>
            <x v="12540"/>
            <x v="12541"/>
            <x v="12542"/>
            <x v="12543"/>
            <x v="12544"/>
            <x v="12545"/>
            <x v="12546"/>
            <x v="12547"/>
            <x v="12548"/>
            <x v="12549"/>
          </reference>
        </references>
      </pivotArea>
    </format>
    <format dxfId="531">
      <pivotArea dataOnly="0" labelOnly="1" fieldPosition="0">
        <references count="1">
          <reference field="0" count="50">
            <x v="12550"/>
            <x v="12551"/>
            <x v="12552"/>
            <x v="12553"/>
            <x v="12554"/>
            <x v="12555"/>
            <x v="12556"/>
            <x v="12557"/>
            <x v="12558"/>
            <x v="12559"/>
            <x v="12560"/>
            <x v="12561"/>
            <x v="12562"/>
            <x v="12563"/>
            <x v="12564"/>
            <x v="12565"/>
            <x v="12566"/>
            <x v="12567"/>
            <x v="12568"/>
            <x v="12569"/>
            <x v="12570"/>
            <x v="12571"/>
            <x v="12572"/>
            <x v="12573"/>
            <x v="12574"/>
            <x v="12575"/>
            <x v="12576"/>
            <x v="12577"/>
            <x v="12578"/>
            <x v="12579"/>
            <x v="12580"/>
            <x v="12581"/>
            <x v="12582"/>
            <x v="12583"/>
            <x v="12584"/>
            <x v="12585"/>
            <x v="12586"/>
            <x v="12587"/>
            <x v="12588"/>
            <x v="12589"/>
            <x v="12590"/>
            <x v="12591"/>
            <x v="12592"/>
            <x v="12593"/>
            <x v="12594"/>
            <x v="12595"/>
            <x v="12596"/>
            <x v="12597"/>
            <x v="12598"/>
            <x v="12599"/>
          </reference>
        </references>
      </pivotArea>
    </format>
    <format dxfId="530">
      <pivotArea dataOnly="0" labelOnly="1" fieldPosition="0">
        <references count="1">
          <reference field="0" count="13">
            <x v="12600"/>
            <x v="12601"/>
            <x v="12602"/>
            <x v="12603"/>
            <x v="12604"/>
            <x v="12605"/>
            <x v="12606"/>
            <x v="12607"/>
            <x v="12608"/>
            <x v="12609"/>
            <x v="12610"/>
            <x v="12611"/>
            <x v="12612"/>
          </reference>
        </references>
      </pivotArea>
    </format>
    <format dxfId="529">
      <pivotArea dataOnly="0" labelOnly="1" grandRow="1" outline="0" fieldPosition="0"/>
    </format>
    <format dxfId="528">
      <pivotArea dataOnly="0" labelOnly="1" fieldPosition="0">
        <references count="1">
          <reference field="3" count="0"/>
        </references>
      </pivotArea>
    </format>
    <format dxfId="527">
      <pivotArea dataOnly="0" labelOnly="1" grandCol="1" outline="0" fieldPosition="0"/>
    </format>
    <format dxfId="526">
      <pivotArea dataOnly="0" labelOnly="1" fieldPosition="0">
        <references count="1">
          <reference field="3" count="10">
            <x v="0"/>
            <x v="1"/>
            <x v="2"/>
            <x v="3"/>
            <x v="4"/>
            <x v="5"/>
            <x v="6"/>
            <x v="7"/>
            <x v="8"/>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91AAF-98C3-4D8F-BD29-BB52765FF73C}">
  <dimension ref="A1:M12618"/>
  <sheetViews>
    <sheetView tabSelected="1" workbookViewId="0">
      <selection activeCell="K5" sqref="K5"/>
    </sheetView>
  </sheetViews>
  <sheetFormatPr defaultRowHeight="17.399999999999999" x14ac:dyDescent="0.4"/>
  <cols>
    <col min="1" max="1" width="26" style="5" bestFit="1" customWidth="1"/>
    <col min="2" max="2" width="11.19921875" style="5" bestFit="1" customWidth="1"/>
    <col min="3" max="13" width="7.5" style="5" bestFit="1" customWidth="1"/>
    <col min="14" max="16384" width="8.796875" style="5"/>
  </cols>
  <sheetData>
    <row r="1" spans="1:13" x14ac:dyDescent="0.4">
      <c r="A1" s="7" t="s">
        <v>0</v>
      </c>
      <c r="B1" s="6" t="s">
        <v>586</v>
      </c>
    </row>
    <row r="3" spans="1:13" x14ac:dyDescent="0.4">
      <c r="A3" s="7" t="s">
        <v>17054</v>
      </c>
      <c r="B3" s="7" t="s">
        <v>17055</v>
      </c>
      <c r="C3" s="6"/>
      <c r="D3" s="6"/>
      <c r="E3" s="6"/>
      <c r="F3" s="6"/>
      <c r="G3" s="6"/>
      <c r="H3" s="6"/>
      <c r="I3" s="6"/>
      <c r="J3" s="6"/>
      <c r="K3" s="6"/>
      <c r="L3" s="6"/>
      <c r="M3"/>
    </row>
    <row r="4" spans="1:13" x14ac:dyDescent="0.4">
      <c r="A4" s="7" t="s">
        <v>12381</v>
      </c>
      <c r="B4" s="9">
        <v>1</v>
      </c>
      <c r="C4" s="9">
        <v>2</v>
      </c>
      <c r="D4" s="9">
        <v>3</v>
      </c>
      <c r="E4" s="9">
        <v>4</v>
      </c>
      <c r="F4" s="9">
        <v>5</v>
      </c>
      <c r="G4" s="9">
        <v>6</v>
      </c>
      <c r="H4" s="9">
        <v>7</v>
      </c>
      <c r="I4" s="9">
        <v>8</v>
      </c>
      <c r="J4" s="9">
        <v>9</v>
      </c>
      <c r="K4" s="9">
        <v>10</v>
      </c>
      <c r="L4" s="6" t="s">
        <v>17053</v>
      </c>
      <c r="M4"/>
    </row>
    <row r="5" spans="1:13" x14ac:dyDescent="0.4">
      <c r="A5" s="8" t="s">
        <v>15896</v>
      </c>
      <c r="B5" s="6"/>
      <c r="C5" s="6"/>
      <c r="D5" s="6"/>
      <c r="E5" s="6"/>
      <c r="F5" s="6"/>
      <c r="G5" s="6"/>
      <c r="H5" s="6"/>
      <c r="I5" s="6"/>
      <c r="J5" s="6"/>
      <c r="K5" s="6">
        <v>1.1109012742037615E-4</v>
      </c>
      <c r="L5" s="6">
        <v>1.1109012742037615E-4</v>
      </c>
      <c r="M5"/>
    </row>
    <row r="6" spans="1:13" x14ac:dyDescent="0.4">
      <c r="A6" s="8" t="s">
        <v>16505</v>
      </c>
      <c r="B6" s="6">
        <v>9.1074681238615665E-4</v>
      </c>
      <c r="C6" s="6"/>
      <c r="D6" s="6"/>
      <c r="E6" s="6"/>
      <c r="F6" s="6"/>
      <c r="G6" s="6"/>
      <c r="H6" s="6"/>
      <c r="I6" s="6"/>
      <c r="J6" s="6">
        <v>8.621515470830539E-4</v>
      </c>
      <c r="K6" s="6">
        <v>1.1109012742037615E-4</v>
      </c>
      <c r="L6" s="6">
        <v>6.27996162296529E-4</v>
      </c>
      <c r="M6"/>
    </row>
    <row r="7" spans="1:13" x14ac:dyDescent="0.4">
      <c r="A7" s="8" t="s">
        <v>16198</v>
      </c>
      <c r="B7" s="6"/>
      <c r="C7" s="6"/>
      <c r="D7" s="6"/>
      <c r="E7" s="6"/>
      <c r="F7" s="6"/>
      <c r="G7" s="6"/>
      <c r="H7" s="6"/>
      <c r="I7" s="6"/>
      <c r="J7" s="6"/>
      <c r="K7" s="6">
        <v>1.1109012742037615E-4</v>
      </c>
      <c r="L7" s="6">
        <v>1.1109012742037615E-4</v>
      </c>
      <c r="M7"/>
    </row>
    <row r="8" spans="1:13" x14ac:dyDescent="0.4">
      <c r="A8" s="8" t="s">
        <v>14719</v>
      </c>
      <c r="B8" s="6"/>
      <c r="C8" s="6"/>
      <c r="D8" s="6"/>
      <c r="E8" s="6"/>
      <c r="F8" s="6"/>
      <c r="G8" s="6"/>
      <c r="H8" s="6"/>
      <c r="I8" s="6"/>
      <c r="J8" s="6"/>
      <c r="K8" s="6">
        <v>1.1109012742037615E-4</v>
      </c>
      <c r="L8" s="6">
        <v>1.1109012742037615E-4</v>
      </c>
      <c r="M8"/>
    </row>
    <row r="9" spans="1:13" x14ac:dyDescent="0.4">
      <c r="A9" s="8" t="s">
        <v>16821</v>
      </c>
      <c r="B9" s="6"/>
      <c r="C9" s="6"/>
      <c r="D9" s="6"/>
      <c r="E9" s="6"/>
      <c r="F9" s="6"/>
      <c r="G9" s="6"/>
      <c r="H9" s="6"/>
      <c r="I9" s="6">
        <v>9.6910963052695336E-4</v>
      </c>
      <c r="J9" s="6">
        <v>8.621515470830539E-4</v>
      </c>
      <c r="K9" s="6">
        <v>1.1109012742037615E-4</v>
      </c>
      <c r="L9" s="6">
        <v>6.4745043501012779E-4</v>
      </c>
      <c r="M9"/>
    </row>
    <row r="10" spans="1:13" x14ac:dyDescent="0.4">
      <c r="A10" s="8" t="s">
        <v>14720</v>
      </c>
      <c r="B10" s="6"/>
      <c r="C10" s="6"/>
      <c r="D10" s="6"/>
      <c r="E10" s="6"/>
      <c r="F10" s="6"/>
      <c r="G10" s="6"/>
      <c r="H10" s="6"/>
      <c r="I10" s="6"/>
      <c r="J10" s="6"/>
      <c r="K10" s="6">
        <v>1.1109012742037615E-4</v>
      </c>
      <c r="L10" s="6">
        <v>1.1109012742037615E-4</v>
      </c>
      <c r="M10"/>
    </row>
    <row r="11" spans="1:13" x14ac:dyDescent="0.4">
      <c r="A11" s="8" t="s">
        <v>16049</v>
      </c>
      <c r="B11" s="6"/>
      <c r="C11" s="6"/>
      <c r="D11" s="6"/>
      <c r="E11" s="6"/>
      <c r="F11" s="6"/>
      <c r="G11" s="6"/>
      <c r="H11" s="6"/>
      <c r="I11" s="6"/>
      <c r="J11" s="6">
        <v>8.621515470830539E-4</v>
      </c>
      <c r="K11" s="6">
        <v>1.1109012742037615E-4</v>
      </c>
      <c r="L11" s="6">
        <v>4.8662083725171501E-4</v>
      </c>
      <c r="M11"/>
    </row>
    <row r="12" spans="1:13" x14ac:dyDescent="0.4">
      <c r="A12" s="8" t="s">
        <v>14721</v>
      </c>
      <c r="B12" s="6"/>
      <c r="C12" s="6"/>
      <c r="D12" s="6"/>
      <c r="E12" s="6"/>
      <c r="F12" s="6"/>
      <c r="G12" s="6"/>
      <c r="H12" s="6"/>
      <c r="I12" s="6"/>
      <c r="J12" s="6"/>
      <c r="K12" s="6">
        <v>1.1109012742037615E-4</v>
      </c>
      <c r="L12" s="6">
        <v>1.1109012742037615E-4</v>
      </c>
      <c r="M12"/>
    </row>
    <row r="13" spans="1:13" x14ac:dyDescent="0.4">
      <c r="A13" s="8" t="s">
        <v>16351</v>
      </c>
      <c r="B13" s="6"/>
      <c r="C13" s="6"/>
      <c r="D13" s="6"/>
      <c r="E13" s="6"/>
      <c r="F13" s="6"/>
      <c r="G13" s="6"/>
      <c r="H13" s="6"/>
      <c r="I13" s="6"/>
      <c r="J13" s="6"/>
      <c r="K13" s="6">
        <v>1.1109012742037615E-4</v>
      </c>
      <c r="L13" s="6">
        <v>1.1109012742037615E-4</v>
      </c>
      <c r="M13"/>
    </row>
    <row r="14" spans="1:13" x14ac:dyDescent="0.4">
      <c r="A14" s="8" t="s">
        <v>14722</v>
      </c>
      <c r="B14" s="6"/>
      <c r="C14" s="6"/>
      <c r="D14" s="6"/>
      <c r="E14" s="6"/>
      <c r="F14" s="6"/>
      <c r="G14" s="6"/>
      <c r="H14" s="6"/>
      <c r="I14" s="6"/>
      <c r="J14" s="6">
        <v>8.621515470830539E-4</v>
      </c>
      <c r="K14" s="6">
        <v>1.1109012742037615E-4</v>
      </c>
      <c r="L14" s="6">
        <v>4.8662083725171501E-4</v>
      </c>
      <c r="M14"/>
    </row>
    <row r="15" spans="1:13" x14ac:dyDescent="0.4">
      <c r="A15" s="8" t="s">
        <v>16661</v>
      </c>
      <c r="B15" s="6"/>
      <c r="C15" s="6"/>
      <c r="D15" s="6"/>
      <c r="E15" s="6">
        <v>1.6666666666666666E-2</v>
      </c>
      <c r="F15" s="6"/>
      <c r="G15" s="6">
        <v>7.7720207253886009E-3</v>
      </c>
      <c r="H15" s="6"/>
      <c r="I15" s="6">
        <v>9.6910963052695336E-4</v>
      </c>
      <c r="J15" s="6">
        <v>8.621515470830539E-4</v>
      </c>
      <c r="K15" s="6">
        <v>1.1109012742037615E-4</v>
      </c>
      <c r="L15" s="6">
        <v>5.2762077394171306E-3</v>
      </c>
      <c r="M15"/>
    </row>
    <row r="16" spans="1:13" x14ac:dyDescent="0.4">
      <c r="A16" s="8" t="s">
        <v>14723</v>
      </c>
      <c r="B16" s="6"/>
      <c r="C16" s="6"/>
      <c r="D16" s="6"/>
      <c r="E16" s="6"/>
      <c r="F16" s="6"/>
      <c r="G16" s="6"/>
      <c r="H16" s="6"/>
      <c r="I16" s="6"/>
      <c r="J16" s="6">
        <v>8.621515470830539E-4</v>
      </c>
      <c r="K16" s="6">
        <v>1.1109012742037615E-4</v>
      </c>
      <c r="L16" s="6">
        <v>4.8662083725171501E-4</v>
      </c>
      <c r="M16"/>
    </row>
    <row r="17" spans="1:13" x14ac:dyDescent="0.4">
      <c r="A17" s="8" t="s">
        <v>16975</v>
      </c>
      <c r="B17" s="6"/>
      <c r="C17" s="6"/>
      <c r="D17" s="6"/>
      <c r="E17" s="6"/>
      <c r="F17" s="6"/>
      <c r="G17" s="6"/>
      <c r="H17" s="6"/>
      <c r="I17" s="6"/>
      <c r="J17" s="6"/>
      <c r="K17" s="6">
        <v>1.1109012742037615E-4</v>
      </c>
      <c r="L17" s="6">
        <v>1.1109012742037615E-4</v>
      </c>
      <c r="M17"/>
    </row>
    <row r="18" spans="1:13" x14ac:dyDescent="0.4">
      <c r="A18" s="8" t="s">
        <v>14724</v>
      </c>
      <c r="B18" s="6"/>
      <c r="C18" s="6"/>
      <c r="D18" s="6"/>
      <c r="E18" s="6"/>
      <c r="F18" s="6"/>
      <c r="G18" s="6">
        <v>7.7720207253886009E-3</v>
      </c>
      <c r="H18" s="6"/>
      <c r="I18" s="6"/>
      <c r="J18" s="6"/>
      <c r="K18" s="6">
        <v>1.1109012742037615E-4</v>
      </c>
      <c r="L18" s="6">
        <v>3.9415554264044883E-3</v>
      </c>
      <c r="M18"/>
    </row>
    <row r="19" spans="1:13" x14ac:dyDescent="0.4">
      <c r="A19" s="8" t="s">
        <v>15974</v>
      </c>
      <c r="B19" s="6"/>
      <c r="C19" s="6"/>
      <c r="D19" s="6"/>
      <c r="E19" s="6"/>
      <c r="F19" s="6"/>
      <c r="G19" s="6"/>
      <c r="H19" s="6"/>
      <c r="I19" s="6"/>
      <c r="J19" s="6"/>
      <c r="K19" s="6">
        <v>1.1109012742037615E-4</v>
      </c>
      <c r="L19" s="6">
        <v>1.1109012742037615E-4</v>
      </c>
      <c r="M19"/>
    </row>
    <row r="20" spans="1:13" x14ac:dyDescent="0.4">
      <c r="A20" s="8" t="s">
        <v>14725</v>
      </c>
      <c r="B20" s="6"/>
      <c r="C20" s="6"/>
      <c r="D20" s="6"/>
      <c r="E20" s="6"/>
      <c r="F20" s="6"/>
      <c r="G20" s="6"/>
      <c r="H20" s="6"/>
      <c r="I20" s="6">
        <v>9.6910963052695336E-4</v>
      </c>
      <c r="J20" s="6">
        <v>8.621515470830539E-4</v>
      </c>
      <c r="K20" s="6">
        <v>1.1109012742037615E-4</v>
      </c>
      <c r="L20" s="6">
        <v>6.4745043501012779E-4</v>
      </c>
      <c r="M20"/>
    </row>
    <row r="21" spans="1:13" x14ac:dyDescent="0.4">
      <c r="A21" s="8" t="s">
        <v>16123</v>
      </c>
      <c r="B21" s="6"/>
      <c r="C21" s="6"/>
      <c r="D21" s="6"/>
      <c r="E21" s="6"/>
      <c r="F21" s="6"/>
      <c r="G21" s="6"/>
      <c r="H21" s="6"/>
      <c r="I21" s="6"/>
      <c r="J21" s="6">
        <v>8.621515470830539E-4</v>
      </c>
      <c r="K21" s="6">
        <v>1.1109012742037615E-4</v>
      </c>
      <c r="L21" s="6">
        <v>4.8662083725171501E-4</v>
      </c>
      <c r="M21"/>
    </row>
    <row r="22" spans="1:13" x14ac:dyDescent="0.4">
      <c r="A22" s="8" t="s">
        <v>14726</v>
      </c>
      <c r="B22" s="6"/>
      <c r="C22" s="6"/>
      <c r="D22" s="6"/>
      <c r="E22" s="6"/>
      <c r="F22" s="6"/>
      <c r="G22" s="6"/>
      <c r="H22" s="6"/>
      <c r="I22" s="6"/>
      <c r="J22" s="6">
        <v>8.621515470830539E-4</v>
      </c>
      <c r="K22" s="6">
        <v>1.1109012742037615E-4</v>
      </c>
      <c r="L22" s="6">
        <v>4.8662083725171501E-4</v>
      </c>
      <c r="M22"/>
    </row>
    <row r="23" spans="1:13" x14ac:dyDescent="0.4">
      <c r="A23" s="8" t="s">
        <v>16275</v>
      </c>
      <c r="B23" s="6"/>
      <c r="C23" s="6"/>
      <c r="D23" s="6"/>
      <c r="E23" s="6"/>
      <c r="F23" s="6"/>
      <c r="G23" s="6"/>
      <c r="H23" s="6"/>
      <c r="I23" s="6"/>
      <c r="J23" s="6">
        <v>8.621515470830539E-4</v>
      </c>
      <c r="K23" s="6">
        <v>1.1109012742037615E-4</v>
      </c>
      <c r="L23" s="6">
        <v>4.8662083725171501E-4</v>
      </c>
      <c r="M23"/>
    </row>
    <row r="24" spans="1:13" x14ac:dyDescent="0.4">
      <c r="A24" s="8" t="s">
        <v>14727</v>
      </c>
      <c r="B24" s="6"/>
      <c r="C24" s="6"/>
      <c r="D24" s="6"/>
      <c r="E24" s="6"/>
      <c r="F24" s="6"/>
      <c r="G24" s="6"/>
      <c r="H24" s="6"/>
      <c r="I24" s="6"/>
      <c r="J24" s="6"/>
      <c r="K24" s="6">
        <v>1.1109012742037615E-4</v>
      </c>
      <c r="L24" s="6">
        <v>1.1109012742037615E-4</v>
      </c>
      <c r="M24"/>
    </row>
    <row r="25" spans="1:13" x14ac:dyDescent="0.4">
      <c r="A25" s="8" t="s">
        <v>16427</v>
      </c>
      <c r="B25" s="6"/>
      <c r="C25" s="6"/>
      <c r="D25" s="6"/>
      <c r="E25" s="6"/>
      <c r="F25" s="6"/>
      <c r="G25" s="6"/>
      <c r="H25" s="6"/>
      <c r="I25" s="6"/>
      <c r="J25" s="6"/>
      <c r="K25" s="6">
        <v>1.1109012742037615E-4</v>
      </c>
      <c r="L25" s="6">
        <v>1.1109012742037615E-4</v>
      </c>
      <c r="M25"/>
    </row>
    <row r="26" spans="1:13" x14ac:dyDescent="0.4">
      <c r="A26" s="8" t="s">
        <v>14728</v>
      </c>
      <c r="B26" s="6"/>
      <c r="C26" s="6"/>
      <c r="D26" s="6"/>
      <c r="E26" s="6"/>
      <c r="F26" s="6"/>
      <c r="G26" s="6"/>
      <c r="H26" s="6"/>
      <c r="I26" s="6"/>
      <c r="J26" s="6">
        <v>8.621515470830539E-4</v>
      </c>
      <c r="K26" s="6">
        <v>1.1109012742037615E-4</v>
      </c>
      <c r="L26" s="6">
        <v>4.8662083725171501E-4</v>
      </c>
      <c r="M26"/>
    </row>
    <row r="27" spans="1:13" x14ac:dyDescent="0.4">
      <c r="A27" s="8" t="s">
        <v>16586</v>
      </c>
      <c r="B27" s="6"/>
      <c r="C27" s="6"/>
      <c r="D27" s="6"/>
      <c r="E27" s="6"/>
      <c r="F27" s="6"/>
      <c r="G27" s="6"/>
      <c r="H27" s="6"/>
      <c r="I27" s="6"/>
      <c r="J27" s="6"/>
      <c r="K27" s="6">
        <v>1.1109012742037615E-4</v>
      </c>
      <c r="L27" s="6">
        <v>1.1109012742037615E-4</v>
      </c>
      <c r="M27"/>
    </row>
    <row r="28" spans="1:13" x14ac:dyDescent="0.4">
      <c r="A28" s="8" t="s">
        <v>14731</v>
      </c>
      <c r="B28" s="6"/>
      <c r="C28" s="6"/>
      <c r="D28" s="6"/>
      <c r="E28" s="6"/>
      <c r="F28" s="6"/>
      <c r="G28" s="6"/>
      <c r="H28" s="6"/>
      <c r="I28" s="6"/>
      <c r="J28" s="6"/>
      <c r="K28" s="6">
        <v>1.1109012742037615E-4</v>
      </c>
      <c r="L28" s="6">
        <v>1.1109012742037615E-4</v>
      </c>
      <c r="M28"/>
    </row>
    <row r="29" spans="1:13" x14ac:dyDescent="0.4">
      <c r="A29" s="8" t="s">
        <v>16742</v>
      </c>
      <c r="B29" s="6"/>
      <c r="C29" s="6"/>
      <c r="D29" s="6"/>
      <c r="E29" s="6"/>
      <c r="F29" s="6"/>
      <c r="G29" s="6"/>
      <c r="H29" s="6"/>
      <c r="I29" s="6"/>
      <c r="J29" s="6"/>
      <c r="K29" s="6">
        <v>1.1109012742037615E-4</v>
      </c>
      <c r="L29" s="6">
        <v>1.1109012742037615E-4</v>
      </c>
      <c r="M29"/>
    </row>
    <row r="30" spans="1:13" x14ac:dyDescent="0.4">
      <c r="A30" s="8" t="s">
        <v>14732</v>
      </c>
      <c r="B30" s="6"/>
      <c r="C30" s="6"/>
      <c r="D30" s="6"/>
      <c r="E30" s="6"/>
      <c r="F30" s="6"/>
      <c r="G30" s="6"/>
      <c r="H30" s="6"/>
      <c r="I30" s="6"/>
      <c r="J30" s="6"/>
      <c r="K30" s="6">
        <v>1.1109012742037615E-4</v>
      </c>
      <c r="L30" s="6">
        <v>1.1109012742037615E-4</v>
      </c>
      <c r="M30"/>
    </row>
    <row r="31" spans="1:13" x14ac:dyDescent="0.4">
      <c r="A31" s="8" t="s">
        <v>16900</v>
      </c>
      <c r="B31" s="6"/>
      <c r="C31" s="6"/>
      <c r="D31" s="6"/>
      <c r="E31" s="6"/>
      <c r="F31" s="6"/>
      <c r="G31" s="6"/>
      <c r="H31" s="6"/>
      <c r="I31" s="6"/>
      <c r="J31" s="6"/>
      <c r="K31" s="6">
        <v>1.1109012742037615E-4</v>
      </c>
      <c r="L31" s="6">
        <v>1.1109012742037615E-4</v>
      </c>
      <c r="M31"/>
    </row>
    <row r="32" spans="1:13" x14ac:dyDescent="0.4">
      <c r="A32" s="8" t="s">
        <v>14733</v>
      </c>
      <c r="B32" s="6"/>
      <c r="C32" s="6"/>
      <c r="D32" s="6"/>
      <c r="E32" s="6"/>
      <c r="F32" s="6"/>
      <c r="G32" s="6"/>
      <c r="H32" s="6"/>
      <c r="I32" s="6"/>
      <c r="J32" s="6"/>
      <c r="K32" s="6">
        <v>1.1109012742037615E-4</v>
      </c>
      <c r="L32" s="6">
        <v>1.1109012742037615E-4</v>
      </c>
      <c r="M32"/>
    </row>
    <row r="33" spans="1:13" x14ac:dyDescent="0.4">
      <c r="A33" s="8" t="s">
        <v>15857</v>
      </c>
      <c r="B33" s="6"/>
      <c r="C33" s="6"/>
      <c r="D33" s="6"/>
      <c r="E33" s="6"/>
      <c r="F33" s="6"/>
      <c r="G33" s="6"/>
      <c r="H33" s="6"/>
      <c r="I33" s="6"/>
      <c r="J33" s="6"/>
      <c r="K33" s="6">
        <v>1.1109012742037615E-4</v>
      </c>
      <c r="L33" s="6">
        <v>1.1109012742037615E-4</v>
      </c>
      <c r="M33"/>
    </row>
    <row r="34" spans="1:13" x14ac:dyDescent="0.4">
      <c r="A34" s="8" t="s">
        <v>14734</v>
      </c>
      <c r="B34" s="6"/>
      <c r="C34" s="6"/>
      <c r="D34" s="6"/>
      <c r="E34" s="6"/>
      <c r="F34" s="6"/>
      <c r="G34" s="6"/>
      <c r="H34" s="6"/>
      <c r="I34" s="6"/>
      <c r="J34" s="6"/>
      <c r="K34" s="6">
        <v>1.1109012742037615E-4</v>
      </c>
      <c r="L34" s="6">
        <v>1.1109012742037615E-4</v>
      </c>
      <c r="M34"/>
    </row>
    <row r="35" spans="1:13" x14ac:dyDescent="0.4">
      <c r="A35" s="8" t="s">
        <v>15935</v>
      </c>
      <c r="B35" s="6"/>
      <c r="C35" s="6"/>
      <c r="D35" s="6"/>
      <c r="E35" s="6"/>
      <c r="F35" s="6"/>
      <c r="G35" s="6"/>
      <c r="H35" s="6"/>
      <c r="I35" s="6"/>
      <c r="J35" s="6"/>
      <c r="K35" s="6">
        <v>1.1109012742037615E-4</v>
      </c>
      <c r="L35" s="6">
        <v>1.1109012742037615E-4</v>
      </c>
      <c r="M35"/>
    </row>
    <row r="36" spans="1:13" x14ac:dyDescent="0.4">
      <c r="A36" s="8" t="s">
        <v>14735</v>
      </c>
      <c r="B36" s="6"/>
      <c r="C36" s="6"/>
      <c r="D36" s="6"/>
      <c r="E36" s="6"/>
      <c r="F36" s="6"/>
      <c r="G36" s="6"/>
      <c r="H36" s="6"/>
      <c r="I36" s="6"/>
      <c r="J36" s="6"/>
      <c r="K36" s="6">
        <v>1.1109012742037615E-4</v>
      </c>
      <c r="L36" s="6">
        <v>1.1109012742037615E-4</v>
      </c>
      <c r="M36"/>
    </row>
    <row r="37" spans="1:13" x14ac:dyDescent="0.4">
      <c r="A37" s="8" t="s">
        <v>16009</v>
      </c>
      <c r="B37" s="6"/>
      <c r="C37" s="6"/>
      <c r="D37" s="6"/>
      <c r="E37" s="6"/>
      <c r="F37" s="6"/>
      <c r="G37" s="6"/>
      <c r="H37" s="6"/>
      <c r="I37" s="6"/>
      <c r="J37" s="6">
        <v>8.621515470830539E-4</v>
      </c>
      <c r="K37" s="6">
        <v>1.1109012742037615E-4</v>
      </c>
      <c r="L37" s="6">
        <v>4.8662083725171501E-4</v>
      </c>
      <c r="M37"/>
    </row>
    <row r="38" spans="1:13" x14ac:dyDescent="0.4">
      <c r="A38" s="8" t="s">
        <v>14736</v>
      </c>
      <c r="B38" s="6"/>
      <c r="C38" s="6"/>
      <c r="D38" s="6"/>
      <c r="E38" s="6"/>
      <c r="F38" s="6"/>
      <c r="G38" s="6"/>
      <c r="H38" s="6"/>
      <c r="I38" s="6"/>
      <c r="J38" s="6"/>
      <c r="K38" s="6">
        <v>1.1109012742037615E-4</v>
      </c>
      <c r="L38" s="6">
        <v>1.1109012742037615E-4</v>
      </c>
      <c r="M38"/>
    </row>
    <row r="39" spans="1:13" x14ac:dyDescent="0.4">
      <c r="A39" s="8" t="s">
        <v>16088</v>
      </c>
      <c r="B39" s="6"/>
      <c r="C39" s="6"/>
      <c r="D39" s="6"/>
      <c r="E39" s="6"/>
      <c r="F39" s="6"/>
      <c r="G39" s="6"/>
      <c r="H39" s="6"/>
      <c r="I39" s="6"/>
      <c r="J39" s="6"/>
      <c r="K39" s="6">
        <v>1.1109012742037615E-4</v>
      </c>
      <c r="L39" s="6">
        <v>1.1109012742037615E-4</v>
      </c>
      <c r="M39"/>
    </row>
    <row r="40" spans="1:13" x14ac:dyDescent="0.4">
      <c r="A40" s="8" t="s">
        <v>14737</v>
      </c>
      <c r="B40" s="6"/>
      <c r="C40" s="6"/>
      <c r="D40" s="6"/>
      <c r="E40" s="6"/>
      <c r="F40" s="6"/>
      <c r="G40" s="6"/>
      <c r="H40" s="6"/>
      <c r="I40" s="6"/>
      <c r="J40" s="6"/>
      <c r="K40" s="6">
        <v>1.1109012742037615E-4</v>
      </c>
      <c r="L40" s="6">
        <v>1.1109012742037615E-4</v>
      </c>
      <c r="M40"/>
    </row>
    <row r="41" spans="1:13" x14ac:dyDescent="0.4">
      <c r="A41" s="8" t="s">
        <v>16163</v>
      </c>
      <c r="B41" s="6"/>
      <c r="C41" s="6"/>
      <c r="D41" s="6"/>
      <c r="E41" s="6"/>
      <c r="F41" s="6"/>
      <c r="G41" s="6">
        <v>7.7720207253886009E-3</v>
      </c>
      <c r="H41" s="6"/>
      <c r="I41" s="6"/>
      <c r="J41" s="6">
        <v>8.621515470830539E-4</v>
      </c>
      <c r="K41" s="6">
        <v>1.1109012742037615E-4</v>
      </c>
      <c r="L41" s="6">
        <v>2.915087466630677E-3</v>
      </c>
      <c r="M41"/>
    </row>
    <row r="42" spans="1:13" x14ac:dyDescent="0.4">
      <c r="A42" s="8" t="s">
        <v>14739</v>
      </c>
      <c r="B42" s="6"/>
      <c r="C42" s="6"/>
      <c r="D42" s="6"/>
      <c r="E42" s="6"/>
      <c r="F42" s="6"/>
      <c r="G42" s="6"/>
      <c r="H42" s="6"/>
      <c r="I42" s="6"/>
      <c r="J42" s="6"/>
      <c r="K42" s="6">
        <v>1.1109012742037615E-4</v>
      </c>
      <c r="L42" s="6">
        <v>1.1109012742037615E-4</v>
      </c>
      <c r="M42"/>
    </row>
    <row r="43" spans="1:13" x14ac:dyDescent="0.4">
      <c r="A43" s="8" t="s">
        <v>16240</v>
      </c>
      <c r="B43" s="6"/>
      <c r="C43" s="6"/>
      <c r="D43" s="6"/>
      <c r="E43" s="6"/>
      <c r="F43" s="6"/>
      <c r="G43" s="6"/>
      <c r="H43" s="6"/>
      <c r="I43" s="6"/>
      <c r="J43" s="6">
        <v>8.621515470830539E-4</v>
      </c>
      <c r="K43" s="6">
        <v>1.1109012742037615E-4</v>
      </c>
      <c r="L43" s="6">
        <v>4.8662083725171501E-4</v>
      </c>
      <c r="M43"/>
    </row>
    <row r="44" spans="1:13" x14ac:dyDescent="0.4">
      <c r="A44" s="8" t="s">
        <v>14740</v>
      </c>
      <c r="B44" s="6"/>
      <c r="C44" s="6"/>
      <c r="D44" s="6"/>
      <c r="E44" s="6"/>
      <c r="F44" s="6"/>
      <c r="G44" s="6"/>
      <c r="H44" s="6"/>
      <c r="I44" s="6"/>
      <c r="J44" s="6"/>
      <c r="K44" s="6">
        <v>1.1109012742037615E-4</v>
      </c>
      <c r="L44" s="6">
        <v>1.1109012742037615E-4</v>
      </c>
      <c r="M44"/>
    </row>
    <row r="45" spans="1:13" x14ac:dyDescent="0.4">
      <c r="A45" s="8" t="s">
        <v>16314</v>
      </c>
      <c r="B45" s="6"/>
      <c r="C45" s="6"/>
      <c r="D45" s="6"/>
      <c r="E45" s="6"/>
      <c r="F45" s="6"/>
      <c r="G45" s="6"/>
      <c r="H45" s="6"/>
      <c r="I45" s="6"/>
      <c r="J45" s="6"/>
      <c r="K45" s="6">
        <v>1.1109012742037615E-4</v>
      </c>
      <c r="L45" s="6">
        <v>1.1109012742037615E-4</v>
      </c>
      <c r="M45"/>
    </row>
    <row r="46" spans="1:13" x14ac:dyDescent="0.4">
      <c r="A46" s="8" t="s">
        <v>14741</v>
      </c>
      <c r="B46" s="6"/>
      <c r="C46" s="6"/>
      <c r="D46" s="6"/>
      <c r="E46" s="6"/>
      <c r="F46" s="6"/>
      <c r="G46" s="6"/>
      <c r="H46" s="6"/>
      <c r="I46" s="6"/>
      <c r="J46" s="6"/>
      <c r="K46" s="6">
        <v>1.1109012742037615E-4</v>
      </c>
      <c r="L46" s="6">
        <v>1.1109012742037615E-4</v>
      </c>
      <c r="M46"/>
    </row>
    <row r="47" spans="1:13" x14ac:dyDescent="0.4">
      <c r="A47" s="8" t="s">
        <v>16391</v>
      </c>
      <c r="B47" s="6"/>
      <c r="C47" s="6"/>
      <c r="D47" s="6"/>
      <c r="E47" s="6"/>
      <c r="F47" s="6"/>
      <c r="G47" s="6"/>
      <c r="H47" s="6"/>
      <c r="I47" s="6"/>
      <c r="J47" s="6"/>
      <c r="K47" s="6">
        <v>1.1109012742037615E-4</v>
      </c>
      <c r="L47" s="6">
        <v>1.1109012742037615E-4</v>
      </c>
      <c r="M47"/>
    </row>
    <row r="48" spans="1:13" x14ac:dyDescent="0.4">
      <c r="A48" s="8" t="s">
        <v>14742</v>
      </c>
      <c r="B48" s="6"/>
      <c r="C48" s="6"/>
      <c r="D48" s="6"/>
      <c r="E48" s="6"/>
      <c r="F48" s="6"/>
      <c r="G48" s="6"/>
      <c r="H48" s="6"/>
      <c r="I48" s="6"/>
      <c r="J48" s="6"/>
      <c r="K48" s="6">
        <v>1.1109012742037615E-4</v>
      </c>
      <c r="L48" s="6">
        <v>1.1109012742037615E-4</v>
      </c>
      <c r="M48"/>
    </row>
    <row r="49" spans="1:13" x14ac:dyDescent="0.4">
      <c r="A49" s="8" t="s">
        <v>16467</v>
      </c>
      <c r="B49" s="6"/>
      <c r="C49" s="6"/>
      <c r="D49" s="6"/>
      <c r="E49" s="6"/>
      <c r="F49" s="6"/>
      <c r="G49" s="6">
        <v>7.7720207253886009E-3</v>
      </c>
      <c r="H49" s="6"/>
      <c r="I49" s="6">
        <v>9.6910963052695336E-4</v>
      </c>
      <c r="J49" s="6">
        <v>8.621515470830539E-4</v>
      </c>
      <c r="K49" s="6">
        <v>1.1109012742037615E-4</v>
      </c>
      <c r="L49" s="6">
        <v>2.428593007604746E-3</v>
      </c>
      <c r="M49"/>
    </row>
    <row r="50" spans="1:13" x14ac:dyDescent="0.4">
      <c r="A50" s="8" t="s">
        <v>14743</v>
      </c>
      <c r="B50" s="6"/>
      <c r="C50" s="6"/>
      <c r="D50" s="6"/>
      <c r="E50" s="6"/>
      <c r="F50" s="6"/>
      <c r="G50" s="6">
        <v>7.7720207253886009E-3</v>
      </c>
      <c r="H50" s="6"/>
      <c r="I50" s="6"/>
      <c r="J50" s="6">
        <v>8.621515470830539E-4</v>
      </c>
      <c r="K50" s="6">
        <v>1.1109012742037615E-4</v>
      </c>
      <c r="L50" s="6">
        <v>2.915087466630677E-3</v>
      </c>
      <c r="M50"/>
    </row>
    <row r="51" spans="1:13" x14ac:dyDescent="0.4">
      <c r="A51" s="8" t="s">
        <v>16542</v>
      </c>
      <c r="B51" s="6"/>
      <c r="C51" s="6"/>
      <c r="D51" s="6"/>
      <c r="E51" s="6"/>
      <c r="F51" s="6"/>
      <c r="G51" s="6"/>
      <c r="H51" s="6"/>
      <c r="I51" s="6"/>
      <c r="J51" s="6"/>
      <c r="K51" s="6">
        <v>1.1109012742037615E-4</v>
      </c>
      <c r="L51" s="6">
        <v>1.1109012742037615E-4</v>
      </c>
      <c r="M51"/>
    </row>
    <row r="52" spans="1:13" x14ac:dyDescent="0.4">
      <c r="A52" s="8" t="s">
        <v>14744</v>
      </c>
      <c r="B52" s="6"/>
      <c r="C52" s="6"/>
      <c r="D52" s="6"/>
      <c r="E52" s="6"/>
      <c r="F52" s="6"/>
      <c r="G52" s="6"/>
      <c r="H52" s="6"/>
      <c r="I52" s="6"/>
      <c r="J52" s="6"/>
      <c r="K52" s="6">
        <v>1.1109012742037615E-4</v>
      </c>
      <c r="L52" s="6">
        <v>1.1109012742037615E-4</v>
      </c>
      <c r="M52"/>
    </row>
    <row r="53" spans="1:13" x14ac:dyDescent="0.4">
      <c r="A53" s="8" t="s">
        <v>16624</v>
      </c>
      <c r="B53" s="6"/>
      <c r="C53" s="6"/>
      <c r="D53" s="6"/>
      <c r="E53" s="6"/>
      <c r="F53" s="6"/>
      <c r="G53" s="6"/>
      <c r="H53" s="6">
        <v>4.5721750489875895E-3</v>
      </c>
      <c r="I53" s="6"/>
      <c r="J53" s="6">
        <v>8.621515470830539E-4</v>
      </c>
      <c r="K53" s="6">
        <v>1.1109012742037615E-4</v>
      </c>
      <c r="L53" s="6">
        <v>1.8484722411636729E-3</v>
      </c>
      <c r="M53"/>
    </row>
    <row r="54" spans="1:13" x14ac:dyDescent="0.4">
      <c r="A54" s="8" t="s">
        <v>14745</v>
      </c>
      <c r="B54" s="6"/>
      <c r="C54" s="6"/>
      <c r="D54" s="6"/>
      <c r="E54" s="6"/>
      <c r="F54" s="6"/>
      <c r="G54" s="6"/>
      <c r="H54" s="6"/>
      <c r="I54" s="6"/>
      <c r="J54" s="6"/>
      <c r="K54" s="6">
        <v>1.1109012742037615E-4</v>
      </c>
      <c r="L54" s="6">
        <v>1.1109012742037615E-4</v>
      </c>
      <c r="M54"/>
    </row>
    <row r="55" spans="1:13" x14ac:dyDescent="0.4">
      <c r="A55" s="8" t="s">
        <v>16700</v>
      </c>
      <c r="B55" s="6"/>
      <c r="C55" s="6"/>
      <c r="D55" s="6"/>
      <c r="E55" s="6"/>
      <c r="F55" s="6"/>
      <c r="G55" s="6"/>
      <c r="H55" s="6"/>
      <c r="I55" s="6"/>
      <c r="J55" s="6"/>
      <c r="K55" s="6">
        <v>1.1109012742037615E-4</v>
      </c>
      <c r="L55" s="6">
        <v>1.1109012742037615E-4</v>
      </c>
      <c r="M55"/>
    </row>
    <row r="56" spans="1:13" x14ac:dyDescent="0.4">
      <c r="A56" s="8" t="s">
        <v>14746</v>
      </c>
      <c r="B56" s="6"/>
      <c r="C56" s="6"/>
      <c r="D56" s="6"/>
      <c r="E56" s="6"/>
      <c r="F56" s="6"/>
      <c r="G56" s="6"/>
      <c r="H56" s="6"/>
      <c r="I56" s="6"/>
      <c r="J56" s="6"/>
      <c r="K56" s="6">
        <v>1.1109012742037615E-4</v>
      </c>
      <c r="L56" s="6">
        <v>1.1109012742037615E-4</v>
      </c>
      <c r="M56"/>
    </row>
    <row r="57" spans="1:13" x14ac:dyDescent="0.4">
      <c r="A57" s="8" t="s">
        <v>16784</v>
      </c>
      <c r="B57" s="6"/>
      <c r="C57" s="6"/>
      <c r="D57" s="6"/>
      <c r="E57" s="6"/>
      <c r="F57" s="6"/>
      <c r="G57" s="6"/>
      <c r="H57" s="6"/>
      <c r="I57" s="6"/>
      <c r="J57" s="6">
        <v>8.621515470830539E-4</v>
      </c>
      <c r="K57" s="6">
        <v>1.1109012742037615E-4</v>
      </c>
      <c r="L57" s="6">
        <v>4.8662083725171501E-4</v>
      </c>
      <c r="M57"/>
    </row>
    <row r="58" spans="1:13" x14ac:dyDescent="0.4">
      <c r="A58" s="8" t="s">
        <v>14747</v>
      </c>
      <c r="B58" s="6"/>
      <c r="C58" s="6"/>
      <c r="D58" s="6"/>
      <c r="E58" s="6"/>
      <c r="F58" s="6"/>
      <c r="G58" s="6"/>
      <c r="H58" s="6"/>
      <c r="I58" s="6">
        <v>9.6910963052695336E-4</v>
      </c>
      <c r="J58" s="6"/>
      <c r="K58" s="6">
        <v>1.1109012742037615E-4</v>
      </c>
      <c r="L58" s="6">
        <v>5.4009987897366473E-4</v>
      </c>
      <c r="M58"/>
    </row>
    <row r="59" spans="1:13" x14ac:dyDescent="0.4">
      <c r="A59" s="8" t="s">
        <v>16862</v>
      </c>
      <c r="B59" s="6">
        <v>9.1074681238615665E-4</v>
      </c>
      <c r="C59" s="6"/>
      <c r="D59" s="6"/>
      <c r="E59" s="6"/>
      <c r="F59" s="6"/>
      <c r="G59" s="6"/>
      <c r="H59" s="6"/>
      <c r="I59" s="6"/>
      <c r="J59" s="6"/>
      <c r="K59" s="6">
        <v>1.1109012742037615E-4</v>
      </c>
      <c r="L59" s="6">
        <v>5.1091846990326643E-4</v>
      </c>
      <c r="M59"/>
    </row>
    <row r="60" spans="1:13" x14ac:dyDescent="0.4">
      <c r="A60" s="8" t="s">
        <v>14748</v>
      </c>
      <c r="B60" s="6"/>
      <c r="C60" s="6"/>
      <c r="D60" s="6"/>
      <c r="E60" s="6"/>
      <c r="F60" s="6"/>
      <c r="G60" s="6"/>
      <c r="H60" s="6"/>
      <c r="I60" s="6">
        <v>9.6910963052695336E-4</v>
      </c>
      <c r="J60" s="6"/>
      <c r="K60" s="6">
        <v>1.1109012742037615E-4</v>
      </c>
      <c r="L60" s="6">
        <v>5.4009987897366473E-4</v>
      </c>
      <c r="M60"/>
    </row>
    <row r="61" spans="1:13" x14ac:dyDescent="0.4">
      <c r="A61" s="8" t="s">
        <v>16934</v>
      </c>
      <c r="B61" s="6"/>
      <c r="C61" s="6"/>
      <c r="D61" s="6"/>
      <c r="E61" s="6"/>
      <c r="F61" s="6"/>
      <c r="G61" s="6"/>
      <c r="H61" s="6"/>
      <c r="I61" s="6"/>
      <c r="J61" s="6">
        <v>8.621515470830539E-4</v>
      </c>
      <c r="K61" s="6">
        <v>1.1109012742037615E-4</v>
      </c>
      <c r="L61" s="6">
        <v>4.8662083725171501E-4</v>
      </c>
      <c r="M61"/>
    </row>
    <row r="62" spans="1:13" x14ac:dyDescent="0.4">
      <c r="A62" s="8" t="s">
        <v>14751</v>
      </c>
      <c r="B62" s="6">
        <v>9.1074681238615665E-4</v>
      </c>
      <c r="C62" s="6"/>
      <c r="D62" s="6"/>
      <c r="E62" s="6"/>
      <c r="F62" s="6"/>
      <c r="G62" s="6">
        <v>7.7720207253886009E-3</v>
      </c>
      <c r="H62" s="6"/>
      <c r="I62" s="6">
        <v>9.6910963052695336E-4</v>
      </c>
      <c r="J62" s="6">
        <v>8.621515470830539E-4</v>
      </c>
      <c r="K62" s="6">
        <v>1.1109012742037615E-4</v>
      </c>
      <c r="L62" s="6">
        <v>2.1250237685610284E-3</v>
      </c>
      <c r="M62"/>
    </row>
    <row r="63" spans="1:13" x14ac:dyDescent="0.4">
      <c r="A63" s="8" t="s">
        <v>17016</v>
      </c>
      <c r="B63" s="6"/>
      <c r="C63" s="6"/>
      <c r="D63" s="6"/>
      <c r="E63" s="6"/>
      <c r="F63" s="6"/>
      <c r="G63" s="6"/>
      <c r="H63" s="6"/>
      <c r="I63" s="6"/>
      <c r="J63" s="6"/>
      <c r="K63" s="6">
        <v>1.1109012742037615E-4</v>
      </c>
      <c r="L63" s="6">
        <v>1.1109012742037615E-4</v>
      </c>
      <c r="M63"/>
    </row>
    <row r="64" spans="1:13" x14ac:dyDescent="0.4">
      <c r="A64" s="8" t="s">
        <v>14753</v>
      </c>
      <c r="B64" s="6"/>
      <c r="C64" s="6"/>
      <c r="D64" s="6"/>
      <c r="E64" s="6"/>
      <c r="F64" s="6"/>
      <c r="G64" s="6">
        <v>7.7720207253886009E-3</v>
      </c>
      <c r="H64" s="6"/>
      <c r="I64" s="6"/>
      <c r="J64" s="6"/>
      <c r="K64" s="6">
        <v>1.1109012742037615E-4</v>
      </c>
      <c r="L64" s="6">
        <v>3.9415554264044883E-3</v>
      </c>
      <c r="M64"/>
    </row>
    <row r="65" spans="1:13" x14ac:dyDescent="0.4">
      <c r="A65" s="8" t="s">
        <v>15877</v>
      </c>
      <c r="B65" s="6"/>
      <c r="C65" s="6"/>
      <c r="D65" s="6"/>
      <c r="E65" s="6"/>
      <c r="F65" s="6"/>
      <c r="G65" s="6"/>
      <c r="H65" s="6"/>
      <c r="I65" s="6"/>
      <c r="J65" s="6">
        <v>8.621515470830539E-4</v>
      </c>
      <c r="K65" s="6">
        <v>1.1109012742037615E-4</v>
      </c>
      <c r="L65" s="6">
        <v>4.8662083725171501E-4</v>
      </c>
      <c r="M65"/>
    </row>
    <row r="66" spans="1:13" x14ac:dyDescent="0.4">
      <c r="A66" s="8" t="s">
        <v>14754</v>
      </c>
      <c r="B66" s="6"/>
      <c r="C66" s="6"/>
      <c r="D66" s="6"/>
      <c r="E66" s="6"/>
      <c r="F66" s="6"/>
      <c r="G66" s="6"/>
      <c r="H66" s="6"/>
      <c r="I66" s="6"/>
      <c r="J66" s="6"/>
      <c r="K66" s="6">
        <v>1.1109012742037615E-4</v>
      </c>
      <c r="L66" s="6">
        <v>1.1109012742037615E-4</v>
      </c>
      <c r="M66"/>
    </row>
    <row r="67" spans="1:13" x14ac:dyDescent="0.4">
      <c r="A67" s="8" t="s">
        <v>15918</v>
      </c>
      <c r="B67" s="6"/>
      <c r="C67" s="6"/>
      <c r="D67" s="6"/>
      <c r="E67" s="6"/>
      <c r="F67" s="6"/>
      <c r="G67" s="6"/>
      <c r="H67" s="6"/>
      <c r="I67" s="6"/>
      <c r="J67" s="6">
        <v>8.621515470830539E-4</v>
      </c>
      <c r="K67" s="6">
        <v>1.1109012742037615E-4</v>
      </c>
      <c r="L67" s="6">
        <v>4.8662083725171501E-4</v>
      </c>
      <c r="M67"/>
    </row>
    <row r="68" spans="1:13" x14ac:dyDescent="0.4">
      <c r="A68" s="8" t="s">
        <v>14756</v>
      </c>
      <c r="B68" s="6"/>
      <c r="C68" s="6"/>
      <c r="D68" s="6"/>
      <c r="E68" s="6"/>
      <c r="F68" s="6"/>
      <c r="G68" s="6"/>
      <c r="H68" s="6"/>
      <c r="I68" s="6"/>
      <c r="J68" s="6">
        <v>8.621515470830539E-4</v>
      </c>
      <c r="K68" s="6">
        <v>1.1109012742037615E-4</v>
      </c>
      <c r="L68" s="6">
        <v>4.8662083725171501E-4</v>
      </c>
      <c r="M68"/>
    </row>
    <row r="69" spans="1:13" x14ac:dyDescent="0.4">
      <c r="A69" s="8" t="s">
        <v>15954</v>
      </c>
      <c r="B69" s="6"/>
      <c r="C69" s="6"/>
      <c r="D69" s="6"/>
      <c r="E69" s="6"/>
      <c r="F69" s="6"/>
      <c r="G69" s="6"/>
      <c r="H69" s="6"/>
      <c r="I69" s="6"/>
      <c r="J69" s="6">
        <v>8.621515470830539E-4</v>
      </c>
      <c r="K69" s="6">
        <v>1.1109012742037615E-4</v>
      </c>
      <c r="L69" s="6">
        <v>4.8662083725171501E-4</v>
      </c>
      <c r="M69"/>
    </row>
    <row r="70" spans="1:13" x14ac:dyDescent="0.4">
      <c r="A70" s="8" t="s">
        <v>14757</v>
      </c>
      <c r="B70" s="6"/>
      <c r="C70" s="6"/>
      <c r="D70" s="6"/>
      <c r="E70" s="6"/>
      <c r="F70" s="6"/>
      <c r="G70" s="6"/>
      <c r="H70" s="6"/>
      <c r="I70" s="6"/>
      <c r="J70" s="6"/>
      <c r="K70" s="6">
        <v>1.1109012742037615E-4</v>
      </c>
      <c r="L70" s="6">
        <v>1.1109012742037615E-4</v>
      </c>
      <c r="M70"/>
    </row>
    <row r="71" spans="1:13" x14ac:dyDescent="0.4">
      <c r="A71" s="8" t="s">
        <v>15991</v>
      </c>
      <c r="B71" s="6"/>
      <c r="C71" s="6"/>
      <c r="D71" s="6"/>
      <c r="E71" s="6"/>
      <c r="F71" s="6"/>
      <c r="G71" s="6"/>
      <c r="H71" s="6"/>
      <c r="I71" s="6"/>
      <c r="J71" s="6"/>
      <c r="K71" s="6">
        <v>1.1109012742037615E-4</v>
      </c>
      <c r="L71" s="6">
        <v>1.1109012742037615E-4</v>
      </c>
      <c r="M71"/>
    </row>
    <row r="72" spans="1:13" x14ac:dyDescent="0.4">
      <c r="A72" s="8" t="s">
        <v>14759</v>
      </c>
      <c r="B72" s="6"/>
      <c r="C72" s="6"/>
      <c r="D72" s="6"/>
      <c r="E72" s="6"/>
      <c r="F72" s="6"/>
      <c r="G72" s="6"/>
      <c r="H72" s="6"/>
      <c r="I72" s="6"/>
      <c r="J72" s="6"/>
      <c r="K72" s="6">
        <v>1.1109012742037615E-4</v>
      </c>
      <c r="L72" s="6">
        <v>1.1109012742037615E-4</v>
      </c>
      <c r="M72"/>
    </row>
    <row r="73" spans="1:13" x14ac:dyDescent="0.4">
      <c r="A73" s="8" t="s">
        <v>16029</v>
      </c>
      <c r="B73" s="6"/>
      <c r="C73" s="6"/>
      <c r="D73" s="6"/>
      <c r="E73" s="6"/>
      <c r="F73" s="6"/>
      <c r="G73" s="6"/>
      <c r="H73" s="6"/>
      <c r="I73" s="6"/>
      <c r="J73" s="6"/>
      <c r="K73" s="6">
        <v>1.1109012742037615E-4</v>
      </c>
      <c r="L73" s="6">
        <v>1.1109012742037615E-4</v>
      </c>
      <c r="M73"/>
    </row>
    <row r="74" spans="1:13" x14ac:dyDescent="0.4">
      <c r="A74" s="8" t="s">
        <v>14760</v>
      </c>
      <c r="B74" s="6"/>
      <c r="C74" s="6"/>
      <c r="D74" s="6"/>
      <c r="E74" s="6"/>
      <c r="F74" s="6"/>
      <c r="G74" s="6"/>
      <c r="H74" s="6"/>
      <c r="I74" s="6"/>
      <c r="J74" s="6"/>
      <c r="K74" s="6">
        <v>1.1109012742037615E-4</v>
      </c>
      <c r="L74" s="6">
        <v>1.1109012742037615E-4</v>
      </c>
      <c r="M74"/>
    </row>
    <row r="75" spans="1:13" x14ac:dyDescent="0.4">
      <c r="A75" s="8" t="s">
        <v>16069</v>
      </c>
      <c r="B75" s="6"/>
      <c r="C75" s="6"/>
      <c r="D75" s="6"/>
      <c r="E75" s="6"/>
      <c r="F75" s="6"/>
      <c r="G75" s="6"/>
      <c r="H75" s="6"/>
      <c r="I75" s="6"/>
      <c r="J75" s="6"/>
      <c r="K75" s="6">
        <v>1.1109012742037615E-4</v>
      </c>
      <c r="L75" s="6">
        <v>1.1109012742037615E-4</v>
      </c>
      <c r="M75"/>
    </row>
    <row r="76" spans="1:13" x14ac:dyDescent="0.4">
      <c r="A76" s="8" t="s">
        <v>14761</v>
      </c>
      <c r="B76" s="6"/>
      <c r="C76" s="6"/>
      <c r="D76" s="6"/>
      <c r="E76" s="6"/>
      <c r="F76" s="6"/>
      <c r="G76" s="6"/>
      <c r="H76" s="6"/>
      <c r="I76" s="6">
        <v>9.6910963052695336E-4</v>
      </c>
      <c r="J76" s="6"/>
      <c r="K76" s="6">
        <v>1.1109012742037615E-4</v>
      </c>
      <c r="L76" s="6">
        <v>5.4009987897366473E-4</v>
      </c>
      <c r="M76"/>
    </row>
    <row r="77" spans="1:13" x14ac:dyDescent="0.4">
      <c r="A77" s="8" t="s">
        <v>16106</v>
      </c>
      <c r="B77" s="6"/>
      <c r="C77" s="6"/>
      <c r="D77" s="6"/>
      <c r="E77" s="6"/>
      <c r="F77" s="6"/>
      <c r="G77" s="6">
        <v>7.7720207253886009E-3</v>
      </c>
      <c r="H77" s="6"/>
      <c r="I77" s="6"/>
      <c r="J77" s="6">
        <v>8.621515470830539E-4</v>
      </c>
      <c r="K77" s="6">
        <v>1.1109012742037615E-4</v>
      </c>
      <c r="L77" s="6">
        <v>2.915087466630677E-3</v>
      </c>
      <c r="M77"/>
    </row>
    <row r="78" spans="1:13" x14ac:dyDescent="0.4">
      <c r="A78" s="8" t="s">
        <v>14762</v>
      </c>
      <c r="B78" s="6"/>
      <c r="C78" s="6"/>
      <c r="D78" s="6"/>
      <c r="E78" s="6"/>
      <c r="F78" s="6"/>
      <c r="G78" s="6"/>
      <c r="H78" s="6"/>
      <c r="I78" s="6">
        <v>9.6910963052695336E-4</v>
      </c>
      <c r="J78" s="6"/>
      <c r="K78" s="6">
        <v>1.1109012742037615E-4</v>
      </c>
      <c r="L78" s="6">
        <v>5.4009987897366473E-4</v>
      </c>
      <c r="M78"/>
    </row>
    <row r="79" spans="1:13" x14ac:dyDescent="0.4">
      <c r="A79" s="8" t="s">
        <v>16142</v>
      </c>
      <c r="B79" s="6"/>
      <c r="C79" s="6"/>
      <c r="D79" s="6"/>
      <c r="E79" s="6"/>
      <c r="F79" s="6"/>
      <c r="G79" s="6"/>
      <c r="H79" s="6"/>
      <c r="I79" s="6">
        <v>9.6910963052695336E-4</v>
      </c>
      <c r="J79" s="6">
        <v>8.621515470830539E-4</v>
      </c>
      <c r="K79" s="6">
        <v>1.1109012742037615E-4</v>
      </c>
      <c r="L79" s="6">
        <v>6.4745043501012779E-4</v>
      </c>
      <c r="M79"/>
    </row>
    <row r="80" spans="1:13" x14ac:dyDescent="0.4">
      <c r="A80" s="8" t="s">
        <v>14763</v>
      </c>
      <c r="B80" s="6"/>
      <c r="C80" s="6"/>
      <c r="D80" s="6"/>
      <c r="E80" s="6"/>
      <c r="F80" s="6"/>
      <c r="G80" s="6"/>
      <c r="H80" s="6"/>
      <c r="I80" s="6"/>
      <c r="J80" s="6"/>
      <c r="K80" s="6">
        <v>1.1109012742037615E-4</v>
      </c>
      <c r="L80" s="6">
        <v>1.1109012742037615E-4</v>
      </c>
      <c r="M80"/>
    </row>
    <row r="81" spans="1:13" x14ac:dyDescent="0.4">
      <c r="A81" s="8" t="s">
        <v>16179</v>
      </c>
      <c r="B81" s="6"/>
      <c r="C81" s="6"/>
      <c r="D81" s="6"/>
      <c r="E81" s="6"/>
      <c r="F81" s="6"/>
      <c r="G81" s="6"/>
      <c r="H81" s="6"/>
      <c r="I81" s="6"/>
      <c r="J81" s="6"/>
      <c r="K81" s="6">
        <v>1.1109012742037615E-4</v>
      </c>
      <c r="L81" s="6">
        <v>1.1109012742037615E-4</v>
      </c>
      <c r="M81"/>
    </row>
    <row r="82" spans="1:13" x14ac:dyDescent="0.4">
      <c r="A82" s="8" t="s">
        <v>14764</v>
      </c>
      <c r="B82" s="6"/>
      <c r="C82" s="6"/>
      <c r="D82" s="6"/>
      <c r="E82" s="6"/>
      <c r="F82" s="6"/>
      <c r="G82" s="6"/>
      <c r="H82" s="6"/>
      <c r="I82" s="6"/>
      <c r="J82" s="6"/>
      <c r="K82" s="6">
        <v>1.1109012742037615E-4</v>
      </c>
      <c r="L82" s="6">
        <v>1.1109012742037615E-4</v>
      </c>
      <c r="M82"/>
    </row>
    <row r="83" spans="1:13" x14ac:dyDescent="0.4">
      <c r="A83" s="8" t="s">
        <v>16219</v>
      </c>
      <c r="B83" s="6"/>
      <c r="C83" s="6"/>
      <c r="D83" s="6"/>
      <c r="E83" s="6"/>
      <c r="F83" s="6"/>
      <c r="G83" s="6"/>
      <c r="H83" s="6"/>
      <c r="I83" s="6">
        <v>9.6910963052695336E-4</v>
      </c>
      <c r="J83" s="6">
        <v>8.621515470830539E-4</v>
      </c>
      <c r="K83" s="6">
        <v>1.1109012742037615E-4</v>
      </c>
      <c r="L83" s="6">
        <v>6.4745043501012779E-4</v>
      </c>
      <c r="M83"/>
    </row>
    <row r="84" spans="1:13" x14ac:dyDescent="0.4">
      <c r="A84" s="8" t="s">
        <v>14766</v>
      </c>
      <c r="B84" s="6"/>
      <c r="C84" s="6"/>
      <c r="D84" s="6"/>
      <c r="E84" s="6"/>
      <c r="F84" s="6"/>
      <c r="G84" s="6"/>
      <c r="H84" s="6"/>
      <c r="I84" s="6"/>
      <c r="J84" s="6"/>
      <c r="K84" s="6">
        <v>1.1109012742037615E-4</v>
      </c>
      <c r="L84" s="6">
        <v>1.1109012742037615E-4</v>
      </c>
      <c r="M84"/>
    </row>
    <row r="85" spans="1:13" x14ac:dyDescent="0.4">
      <c r="A85" s="8" t="s">
        <v>16258</v>
      </c>
      <c r="B85" s="6"/>
      <c r="C85" s="6"/>
      <c r="D85" s="6"/>
      <c r="E85" s="6"/>
      <c r="F85" s="6"/>
      <c r="G85" s="6"/>
      <c r="H85" s="6"/>
      <c r="I85" s="6"/>
      <c r="J85" s="6"/>
      <c r="K85" s="6">
        <v>1.1109012742037615E-4</v>
      </c>
      <c r="L85" s="6">
        <v>1.1109012742037615E-4</v>
      </c>
      <c r="M85"/>
    </row>
    <row r="86" spans="1:13" x14ac:dyDescent="0.4">
      <c r="A86" s="8" t="s">
        <v>14767</v>
      </c>
      <c r="B86" s="6">
        <v>9.1074681238615665E-4</v>
      </c>
      <c r="C86" s="6">
        <v>6.7567567567567571E-3</v>
      </c>
      <c r="D86" s="6"/>
      <c r="E86" s="6">
        <v>1.6666666666666666E-2</v>
      </c>
      <c r="F86" s="6"/>
      <c r="G86" s="6">
        <v>7.7720207253886009E-3</v>
      </c>
      <c r="H86" s="6">
        <v>4.5721750489875895E-3</v>
      </c>
      <c r="I86" s="6">
        <v>9.6910963052695336E-4</v>
      </c>
      <c r="J86" s="6">
        <v>8.621515470830539E-4</v>
      </c>
      <c r="K86" s="6">
        <v>1.1109012742037615E-4</v>
      </c>
      <c r="L86" s="6">
        <v>4.8275896644020188E-3</v>
      </c>
      <c r="M86"/>
    </row>
    <row r="87" spans="1:13" x14ac:dyDescent="0.4">
      <c r="A87" s="8" t="s">
        <v>16297</v>
      </c>
      <c r="B87" s="6"/>
      <c r="C87" s="6"/>
      <c r="D87" s="6"/>
      <c r="E87" s="6"/>
      <c r="F87" s="6"/>
      <c r="G87" s="6"/>
      <c r="H87" s="6"/>
      <c r="I87" s="6"/>
      <c r="J87" s="6"/>
      <c r="K87" s="6">
        <v>1.1109012742037615E-4</v>
      </c>
      <c r="L87" s="6">
        <v>1.1109012742037615E-4</v>
      </c>
      <c r="M87"/>
    </row>
    <row r="88" spans="1:13" x14ac:dyDescent="0.4">
      <c r="A88" s="8" t="s">
        <v>14770</v>
      </c>
      <c r="B88" s="6"/>
      <c r="C88" s="6"/>
      <c r="D88" s="6"/>
      <c r="E88" s="6"/>
      <c r="F88" s="6"/>
      <c r="G88" s="6"/>
      <c r="H88" s="6"/>
      <c r="I88" s="6"/>
      <c r="J88" s="6"/>
      <c r="K88" s="6">
        <v>1.1109012742037615E-4</v>
      </c>
      <c r="L88" s="6">
        <v>1.1109012742037615E-4</v>
      </c>
      <c r="M88"/>
    </row>
    <row r="89" spans="1:13" x14ac:dyDescent="0.4">
      <c r="A89" s="8" t="s">
        <v>16333</v>
      </c>
      <c r="B89" s="6"/>
      <c r="C89" s="6"/>
      <c r="D89" s="6"/>
      <c r="E89" s="6"/>
      <c r="F89" s="6"/>
      <c r="G89" s="6"/>
      <c r="H89" s="6"/>
      <c r="I89" s="6"/>
      <c r="J89" s="6"/>
      <c r="K89" s="6">
        <v>1.1109012742037615E-4</v>
      </c>
      <c r="L89" s="6">
        <v>1.1109012742037615E-4</v>
      </c>
      <c r="M89"/>
    </row>
    <row r="90" spans="1:13" x14ac:dyDescent="0.4">
      <c r="A90" s="8" t="s">
        <v>14771</v>
      </c>
      <c r="B90" s="6"/>
      <c r="C90" s="6"/>
      <c r="D90" s="6"/>
      <c r="E90" s="6"/>
      <c r="F90" s="6"/>
      <c r="G90" s="6"/>
      <c r="H90" s="6"/>
      <c r="I90" s="6"/>
      <c r="J90" s="6"/>
      <c r="K90" s="6">
        <v>1.1109012742037615E-4</v>
      </c>
      <c r="L90" s="6">
        <v>1.1109012742037615E-4</v>
      </c>
      <c r="M90"/>
    </row>
    <row r="91" spans="1:13" x14ac:dyDescent="0.4">
      <c r="A91" s="8" t="s">
        <v>16372</v>
      </c>
      <c r="B91" s="6"/>
      <c r="C91" s="6"/>
      <c r="D91" s="6"/>
      <c r="E91" s="6"/>
      <c r="F91" s="6"/>
      <c r="G91" s="6"/>
      <c r="H91" s="6"/>
      <c r="I91" s="6"/>
      <c r="J91" s="6">
        <v>8.621515470830539E-4</v>
      </c>
      <c r="K91" s="6">
        <v>1.1109012742037615E-4</v>
      </c>
      <c r="L91" s="6">
        <v>4.8662083725171501E-4</v>
      </c>
      <c r="M91"/>
    </row>
    <row r="92" spans="1:13" x14ac:dyDescent="0.4">
      <c r="A92" s="8" t="s">
        <v>14772</v>
      </c>
      <c r="B92" s="6"/>
      <c r="C92" s="6"/>
      <c r="D92" s="6"/>
      <c r="E92" s="6"/>
      <c r="F92" s="6"/>
      <c r="G92" s="6"/>
      <c r="H92" s="6"/>
      <c r="I92" s="6">
        <v>9.6910963052695336E-4</v>
      </c>
      <c r="J92" s="6"/>
      <c r="K92" s="6">
        <v>1.1109012742037615E-4</v>
      </c>
      <c r="L92" s="6">
        <v>5.4009987897366473E-4</v>
      </c>
      <c r="M92"/>
    </row>
    <row r="93" spans="1:13" x14ac:dyDescent="0.4">
      <c r="A93" s="8" t="s">
        <v>16410</v>
      </c>
      <c r="B93" s="6"/>
      <c r="C93" s="6"/>
      <c r="D93" s="6"/>
      <c r="E93" s="6"/>
      <c r="F93" s="6"/>
      <c r="G93" s="6"/>
      <c r="H93" s="6">
        <v>4.5721750489875895E-3</v>
      </c>
      <c r="I93" s="6">
        <v>9.6910963052695336E-4</v>
      </c>
      <c r="J93" s="6"/>
      <c r="K93" s="6">
        <v>1.1109012742037615E-4</v>
      </c>
      <c r="L93" s="6">
        <v>1.884124935644973E-3</v>
      </c>
      <c r="M93"/>
    </row>
    <row r="94" spans="1:13" x14ac:dyDescent="0.4">
      <c r="A94" s="8" t="s">
        <v>14773</v>
      </c>
      <c r="B94" s="6"/>
      <c r="C94" s="6"/>
      <c r="D94" s="6"/>
      <c r="E94" s="6"/>
      <c r="F94" s="6"/>
      <c r="G94" s="6"/>
      <c r="H94" s="6"/>
      <c r="I94" s="6"/>
      <c r="J94" s="6"/>
      <c r="K94" s="6">
        <v>1.1109012742037615E-4</v>
      </c>
      <c r="L94" s="6">
        <v>1.1109012742037615E-4</v>
      </c>
      <c r="M94"/>
    </row>
    <row r="95" spans="1:13" x14ac:dyDescent="0.4">
      <c r="A95" s="8" t="s">
        <v>16444</v>
      </c>
      <c r="B95" s="6"/>
      <c r="C95" s="6"/>
      <c r="D95" s="6"/>
      <c r="E95" s="6"/>
      <c r="F95" s="6">
        <v>1.9157088122605363E-2</v>
      </c>
      <c r="G95" s="6"/>
      <c r="H95" s="6"/>
      <c r="I95" s="6">
        <v>9.6910963052695336E-4</v>
      </c>
      <c r="J95" s="6">
        <v>8.621515470830539E-4</v>
      </c>
      <c r="K95" s="6">
        <v>1.1109012742037615E-4</v>
      </c>
      <c r="L95" s="6">
        <v>5.2748598569089368E-3</v>
      </c>
      <c r="M95"/>
    </row>
    <row r="96" spans="1:13" x14ac:dyDescent="0.4">
      <c r="A96" s="8" t="s">
        <v>14774</v>
      </c>
      <c r="B96" s="6">
        <v>9.1074681238615665E-4</v>
      </c>
      <c r="C96" s="6"/>
      <c r="D96" s="6"/>
      <c r="E96" s="6"/>
      <c r="F96" s="6">
        <v>1.9157088122605363E-2</v>
      </c>
      <c r="G96" s="6"/>
      <c r="H96" s="6">
        <v>4.5721750489875895E-3</v>
      </c>
      <c r="I96" s="6">
        <v>9.6910963052695336E-4</v>
      </c>
      <c r="J96" s="6">
        <v>8.621515470830539E-4</v>
      </c>
      <c r="K96" s="6">
        <v>1.1109012742037615E-4</v>
      </c>
      <c r="L96" s="6">
        <v>4.430393548168249E-3</v>
      </c>
      <c r="M96"/>
    </row>
    <row r="97" spans="1:13" x14ac:dyDescent="0.4">
      <c r="A97" s="8" t="s">
        <v>16484</v>
      </c>
      <c r="B97" s="6"/>
      <c r="C97" s="6"/>
      <c r="D97" s="6"/>
      <c r="E97" s="6"/>
      <c r="F97" s="6"/>
      <c r="G97" s="6"/>
      <c r="H97" s="6"/>
      <c r="I97" s="6"/>
      <c r="J97" s="6"/>
      <c r="K97" s="6">
        <v>1.1109012742037615E-4</v>
      </c>
      <c r="L97" s="6">
        <v>1.1109012742037615E-4</v>
      </c>
      <c r="M97"/>
    </row>
    <row r="98" spans="1:13" x14ac:dyDescent="0.4">
      <c r="A98" s="8" t="s">
        <v>14777</v>
      </c>
      <c r="B98" s="6"/>
      <c r="C98" s="6"/>
      <c r="D98" s="6"/>
      <c r="E98" s="6"/>
      <c r="F98" s="6"/>
      <c r="G98" s="6"/>
      <c r="H98" s="6"/>
      <c r="I98" s="6"/>
      <c r="J98" s="6"/>
      <c r="K98" s="6">
        <v>1.1109012742037615E-4</v>
      </c>
      <c r="L98" s="6">
        <v>1.1109012742037615E-4</v>
      </c>
      <c r="M98"/>
    </row>
    <row r="99" spans="1:13" x14ac:dyDescent="0.4">
      <c r="A99" s="8" t="s">
        <v>16525</v>
      </c>
      <c r="B99" s="6"/>
      <c r="C99" s="6"/>
      <c r="D99" s="6"/>
      <c r="E99" s="6"/>
      <c r="F99" s="6"/>
      <c r="G99" s="6"/>
      <c r="H99" s="6"/>
      <c r="I99" s="6"/>
      <c r="J99" s="6"/>
      <c r="K99" s="6">
        <v>1.1109012742037615E-4</v>
      </c>
      <c r="L99" s="6">
        <v>1.1109012742037615E-4</v>
      </c>
      <c r="M99"/>
    </row>
    <row r="100" spans="1:13" x14ac:dyDescent="0.4">
      <c r="A100" s="8" t="s">
        <v>14778</v>
      </c>
      <c r="B100" s="6"/>
      <c r="C100" s="6"/>
      <c r="D100" s="6"/>
      <c r="E100" s="6"/>
      <c r="F100" s="6"/>
      <c r="G100" s="6"/>
      <c r="H100" s="6"/>
      <c r="I100" s="6">
        <v>9.6910963052695336E-4</v>
      </c>
      <c r="J100" s="6">
        <v>8.621515470830539E-4</v>
      </c>
      <c r="K100" s="6">
        <v>1.1109012742037615E-4</v>
      </c>
      <c r="L100" s="6">
        <v>6.4745043501012779E-4</v>
      </c>
      <c r="M100"/>
    </row>
    <row r="101" spans="1:13" x14ac:dyDescent="0.4">
      <c r="A101" s="8" t="s">
        <v>16563</v>
      </c>
      <c r="B101" s="6"/>
      <c r="C101" s="6"/>
      <c r="D101" s="6"/>
      <c r="E101" s="6"/>
      <c r="F101" s="6"/>
      <c r="G101" s="6"/>
      <c r="H101" s="6"/>
      <c r="I101" s="6"/>
      <c r="J101" s="6"/>
      <c r="K101" s="6">
        <v>1.1109012742037615E-4</v>
      </c>
      <c r="L101" s="6">
        <v>1.1109012742037615E-4</v>
      </c>
      <c r="M101"/>
    </row>
    <row r="102" spans="1:13" x14ac:dyDescent="0.4">
      <c r="A102" s="8" t="s">
        <v>14780</v>
      </c>
      <c r="B102" s="6"/>
      <c r="C102" s="6"/>
      <c r="D102" s="6"/>
      <c r="E102" s="6"/>
      <c r="F102" s="6"/>
      <c r="G102" s="6"/>
      <c r="H102" s="6"/>
      <c r="I102" s="6"/>
      <c r="J102" s="6"/>
      <c r="K102" s="6">
        <v>1.1109012742037615E-4</v>
      </c>
      <c r="L102" s="6">
        <v>1.1109012742037615E-4</v>
      </c>
      <c r="M102"/>
    </row>
    <row r="103" spans="1:13" x14ac:dyDescent="0.4">
      <c r="A103" s="8" t="s">
        <v>16607</v>
      </c>
      <c r="B103" s="6"/>
      <c r="C103" s="6"/>
      <c r="D103" s="6"/>
      <c r="E103" s="6"/>
      <c r="F103" s="6"/>
      <c r="G103" s="6"/>
      <c r="H103" s="6"/>
      <c r="I103" s="6"/>
      <c r="J103" s="6"/>
      <c r="K103" s="6">
        <v>1.1109012742037615E-4</v>
      </c>
      <c r="L103" s="6">
        <v>1.1109012742037615E-4</v>
      </c>
      <c r="M103"/>
    </row>
    <row r="104" spans="1:13" x14ac:dyDescent="0.4">
      <c r="A104" s="8" t="s">
        <v>14781</v>
      </c>
      <c r="B104" s="6"/>
      <c r="C104" s="6"/>
      <c r="D104" s="6"/>
      <c r="E104" s="6"/>
      <c r="F104" s="6"/>
      <c r="G104" s="6"/>
      <c r="H104" s="6"/>
      <c r="I104" s="6">
        <v>9.6910963052695336E-4</v>
      </c>
      <c r="J104" s="6"/>
      <c r="K104" s="6">
        <v>1.1109012742037615E-4</v>
      </c>
      <c r="L104" s="6">
        <v>5.4009987897366473E-4</v>
      </c>
      <c r="M104"/>
    </row>
    <row r="105" spans="1:13" x14ac:dyDescent="0.4">
      <c r="A105" s="8" t="s">
        <v>16642</v>
      </c>
      <c r="B105" s="6">
        <v>9.1074681238615665E-4</v>
      </c>
      <c r="C105" s="6">
        <v>6.7567567567567571E-3</v>
      </c>
      <c r="D105" s="6"/>
      <c r="E105" s="6"/>
      <c r="F105" s="6"/>
      <c r="G105" s="6">
        <v>7.7720207253886009E-3</v>
      </c>
      <c r="H105" s="6">
        <v>4.5721750489875895E-3</v>
      </c>
      <c r="I105" s="6">
        <v>9.6910963052695336E-4</v>
      </c>
      <c r="J105" s="6">
        <v>8.621515470830539E-4</v>
      </c>
      <c r="K105" s="6">
        <v>1.1109012742037615E-4</v>
      </c>
      <c r="L105" s="6">
        <v>3.1362929497927841E-3</v>
      </c>
      <c r="M105"/>
    </row>
    <row r="106" spans="1:13" x14ac:dyDescent="0.4">
      <c r="A106" s="8" t="s">
        <v>14782</v>
      </c>
      <c r="B106" s="6"/>
      <c r="C106" s="6"/>
      <c r="D106" s="6"/>
      <c r="E106" s="6"/>
      <c r="F106" s="6"/>
      <c r="G106" s="6"/>
      <c r="H106" s="6"/>
      <c r="I106" s="6"/>
      <c r="J106" s="6"/>
      <c r="K106" s="6">
        <v>1.1109012742037615E-4</v>
      </c>
      <c r="L106" s="6">
        <v>1.1109012742037615E-4</v>
      </c>
      <c r="M106"/>
    </row>
    <row r="107" spans="1:13" x14ac:dyDescent="0.4">
      <c r="A107" s="8" t="s">
        <v>16680</v>
      </c>
      <c r="B107" s="6"/>
      <c r="C107" s="6"/>
      <c r="D107" s="6"/>
      <c r="E107" s="6"/>
      <c r="F107" s="6"/>
      <c r="G107" s="6"/>
      <c r="H107" s="6"/>
      <c r="I107" s="6"/>
      <c r="J107" s="6">
        <v>8.621515470830539E-4</v>
      </c>
      <c r="K107" s="6">
        <v>1.1109012742037615E-4</v>
      </c>
      <c r="L107" s="6">
        <v>4.8662083725171501E-4</v>
      </c>
      <c r="M107"/>
    </row>
    <row r="108" spans="1:13" x14ac:dyDescent="0.4">
      <c r="A108" s="8" t="s">
        <v>14783</v>
      </c>
      <c r="B108" s="6"/>
      <c r="C108" s="6"/>
      <c r="D108" s="6"/>
      <c r="E108" s="6"/>
      <c r="F108" s="6"/>
      <c r="G108" s="6"/>
      <c r="H108" s="6"/>
      <c r="I108" s="6"/>
      <c r="J108" s="6"/>
      <c r="K108" s="6">
        <v>1.1109012742037615E-4</v>
      </c>
      <c r="L108" s="6">
        <v>1.1109012742037615E-4</v>
      </c>
      <c r="M108"/>
    </row>
    <row r="109" spans="1:13" x14ac:dyDescent="0.4">
      <c r="A109" s="8" t="s">
        <v>16720</v>
      </c>
      <c r="B109" s="6"/>
      <c r="C109" s="6"/>
      <c r="D109" s="6"/>
      <c r="E109" s="6"/>
      <c r="F109" s="6"/>
      <c r="G109" s="6">
        <v>7.7720207253886009E-3</v>
      </c>
      <c r="H109" s="6"/>
      <c r="I109" s="6">
        <v>9.6910963052695336E-4</v>
      </c>
      <c r="J109" s="6">
        <v>8.621515470830539E-4</v>
      </c>
      <c r="K109" s="6">
        <v>1.1109012742037615E-4</v>
      </c>
      <c r="L109" s="6">
        <v>2.428593007604746E-3</v>
      </c>
      <c r="M109"/>
    </row>
    <row r="110" spans="1:13" x14ac:dyDescent="0.4">
      <c r="A110" s="8" t="s">
        <v>14784</v>
      </c>
      <c r="B110" s="6"/>
      <c r="C110" s="6"/>
      <c r="D110" s="6"/>
      <c r="E110" s="6"/>
      <c r="F110" s="6"/>
      <c r="G110" s="6"/>
      <c r="H110" s="6"/>
      <c r="I110" s="6">
        <v>9.6910963052695336E-4</v>
      </c>
      <c r="J110" s="6"/>
      <c r="K110" s="6">
        <v>1.1109012742037615E-4</v>
      </c>
      <c r="L110" s="6">
        <v>5.4009987897366473E-4</v>
      </c>
      <c r="M110"/>
    </row>
    <row r="111" spans="1:13" x14ac:dyDescent="0.4">
      <c r="A111" s="8" t="s">
        <v>16767</v>
      </c>
      <c r="B111" s="6"/>
      <c r="C111" s="6"/>
      <c r="D111" s="6"/>
      <c r="E111" s="6"/>
      <c r="F111" s="6"/>
      <c r="G111" s="6"/>
      <c r="H111" s="6"/>
      <c r="I111" s="6"/>
      <c r="J111" s="6"/>
      <c r="K111" s="6">
        <v>1.1109012742037615E-4</v>
      </c>
      <c r="L111" s="6">
        <v>1.1109012742037615E-4</v>
      </c>
      <c r="M111"/>
    </row>
    <row r="112" spans="1:13" x14ac:dyDescent="0.4">
      <c r="A112" s="8" t="s">
        <v>14785</v>
      </c>
      <c r="B112" s="6"/>
      <c r="C112" s="6"/>
      <c r="D112" s="6"/>
      <c r="E112" s="6"/>
      <c r="F112" s="6"/>
      <c r="G112" s="6"/>
      <c r="H112" s="6"/>
      <c r="I112" s="6"/>
      <c r="J112" s="6"/>
      <c r="K112" s="6">
        <v>1.1109012742037615E-4</v>
      </c>
      <c r="L112" s="6">
        <v>1.1109012742037615E-4</v>
      </c>
      <c r="M112"/>
    </row>
    <row r="113" spans="1:13" x14ac:dyDescent="0.4">
      <c r="A113" s="8" t="s">
        <v>16802</v>
      </c>
      <c r="B113" s="6"/>
      <c r="C113" s="6"/>
      <c r="D113" s="6"/>
      <c r="E113" s="6"/>
      <c r="F113" s="6"/>
      <c r="G113" s="6">
        <v>7.7720207253886009E-3</v>
      </c>
      <c r="H113" s="6">
        <v>4.5721750489875895E-3</v>
      </c>
      <c r="I113" s="6"/>
      <c r="J113" s="6"/>
      <c r="K113" s="6">
        <v>1.1109012742037615E-4</v>
      </c>
      <c r="L113" s="6">
        <v>4.1517619672655224E-3</v>
      </c>
      <c r="M113"/>
    </row>
    <row r="114" spans="1:13" x14ac:dyDescent="0.4">
      <c r="A114" s="8" t="s">
        <v>14786</v>
      </c>
      <c r="B114" s="6"/>
      <c r="C114" s="6"/>
      <c r="D114" s="6"/>
      <c r="E114" s="6"/>
      <c r="F114" s="6"/>
      <c r="G114" s="6"/>
      <c r="H114" s="6"/>
      <c r="I114" s="6"/>
      <c r="J114" s="6"/>
      <c r="K114" s="6">
        <v>1.1109012742037615E-4</v>
      </c>
      <c r="L114" s="6">
        <v>1.1109012742037615E-4</v>
      </c>
      <c r="M114"/>
    </row>
    <row r="115" spans="1:13" x14ac:dyDescent="0.4">
      <c r="A115" s="8" t="s">
        <v>16843</v>
      </c>
      <c r="B115" s="6"/>
      <c r="C115" s="6"/>
      <c r="D115" s="6"/>
      <c r="E115" s="6"/>
      <c r="F115" s="6"/>
      <c r="G115" s="6"/>
      <c r="H115" s="6"/>
      <c r="I115" s="6"/>
      <c r="J115" s="6"/>
      <c r="K115" s="6">
        <v>1.1109012742037615E-4</v>
      </c>
      <c r="L115" s="6">
        <v>1.1109012742037615E-4</v>
      </c>
      <c r="M115"/>
    </row>
    <row r="116" spans="1:13" x14ac:dyDescent="0.4">
      <c r="A116" s="8" t="s">
        <v>14787</v>
      </c>
      <c r="B116" s="6"/>
      <c r="C116" s="6"/>
      <c r="D116" s="6"/>
      <c r="E116" s="6"/>
      <c r="F116" s="6"/>
      <c r="G116" s="6"/>
      <c r="H116" s="6"/>
      <c r="I116" s="6">
        <v>9.6910963052695336E-4</v>
      </c>
      <c r="J116" s="6">
        <v>8.621515470830539E-4</v>
      </c>
      <c r="K116" s="6">
        <v>1.1109012742037615E-4</v>
      </c>
      <c r="L116" s="6">
        <v>6.4745043501012779E-4</v>
      </c>
      <c r="M116"/>
    </row>
    <row r="117" spans="1:13" x14ac:dyDescent="0.4">
      <c r="A117" s="8" t="s">
        <v>16884</v>
      </c>
      <c r="B117" s="6"/>
      <c r="C117" s="6"/>
      <c r="D117" s="6"/>
      <c r="E117" s="6"/>
      <c r="F117" s="6"/>
      <c r="G117" s="6"/>
      <c r="H117" s="6"/>
      <c r="I117" s="6"/>
      <c r="J117" s="6"/>
      <c r="K117" s="6">
        <v>1.1109012742037615E-4</v>
      </c>
      <c r="L117" s="6">
        <v>1.1109012742037615E-4</v>
      </c>
      <c r="M117"/>
    </row>
    <row r="118" spans="1:13" x14ac:dyDescent="0.4">
      <c r="A118" s="8" t="s">
        <v>14788</v>
      </c>
      <c r="B118" s="6"/>
      <c r="C118" s="6"/>
      <c r="D118" s="6"/>
      <c r="E118" s="6"/>
      <c r="F118" s="6"/>
      <c r="G118" s="6"/>
      <c r="H118" s="6"/>
      <c r="I118" s="6"/>
      <c r="J118" s="6">
        <v>8.621515470830539E-4</v>
      </c>
      <c r="K118" s="6">
        <v>1.1109012742037615E-4</v>
      </c>
      <c r="L118" s="6">
        <v>4.8662083725171501E-4</v>
      </c>
      <c r="M118"/>
    </row>
    <row r="119" spans="1:13" x14ac:dyDescent="0.4">
      <c r="A119" s="8" t="s">
        <v>16917</v>
      </c>
      <c r="B119" s="6"/>
      <c r="C119" s="6"/>
      <c r="D119" s="6"/>
      <c r="E119" s="6"/>
      <c r="F119" s="6"/>
      <c r="G119" s="6"/>
      <c r="H119" s="6"/>
      <c r="I119" s="6"/>
      <c r="J119" s="6"/>
      <c r="K119" s="6">
        <v>1.1109012742037615E-4</v>
      </c>
      <c r="L119" s="6">
        <v>1.1109012742037615E-4</v>
      </c>
      <c r="M119"/>
    </row>
    <row r="120" spans="1:13" x14ac:dyDescent="0.4">
      <c r="A120" s="8" t="s">
        <v>14789</v>
      </c>
      <c r="B120" s="6"/>
      <c r="C120" s="6"/>
      <c r="D120" s="6"/>
      <c r="E120" s="6"/>
      <c r="F120" s="6"/>
      <c r="G120" s="6"/>
      <c r="H120" s="6">
        <v>4.5721750489875895E-3</v>
      </c>
      <c r="I120" s="6">
        <v>9.6910963052695336E-4</v>
      </c>
      <c r="J120" s="6">
        <v>8.621515470830539E-4</v>
      </c>
      <c r="K120" s="6">
        <v>1.1109012742037615E-4</v>
      </c>
      <c r="L120" s="6">
        <v>1.6286315885044931E-3</v>
      </c>
      <c r="M120"/>
    </row>
    <row r="121" spans="1:13" x14ac:dyDescent="0.4">
      <c r="A121" s="8" t="s">
        <v>16954</v>
      </c>
      <c r="B121" s="6"/>
      <c r="C121" s="6"/>
      <c r="D121" s="6"/>
      <c r="E121" s="6"/>
      <c r="F121" s="6"/>
      <c r="G121" s="6"/>
      <c r="H121" s="6"/>
      <c r="I121" s="6"/>
      <c r="J121" s="6"/>
      <c r="K121" s="6">
        <v>1.1109012742037615E-4</v>
      </c>
      <c r="L121" s="6">
        <v>1.1109012742037615E-4</v>
      </c>
      <c r="M121"/>
    </row>
    <row r="122" spans="1:13" x14ac:dyDescent="0.4">
      <c r="A122" s="8" t="s">
        <v>14790</v>
      </c>
      <c r="B122" s="6"/>
      <c r="C122" s="6">
        <v>6.7567567567567571E-3</v>
      </c>
      <c r="D122" s="6"/>
      <c r="E122" s="6">
        <v>1.6666666666666666E-2</v>
      </c>
      <c r="F122" s="6"/>
      <c r="G122" s="6"/>
      <c r="H122" s="6"/>
      <c r="I122" s="6">
        <v>9.6910963052695336E-4</v>
      </c>
      <c r="J122" s="6">
        <v>8.621515470830539E-4</v>
      </c>
      <c r="K122" s="6">
        <v>1.1109012742037615E-4</v>
      </c>
      <c r="L122" s="6">
        <v>5.0731549456907617E-3</v>
      </c>
      <c r="M122"/>
    </row>
    <row r="123" spans="1:13" x14ac:dyDescent="0.4">
      <c r="A123" s="8" t="s">
        <v>16994</v>
      </c>
      <c r="B123" s="6"/>
      <c r="C123" s="6"/>
      <c r="D123" s="6"/>
      <c r="E123" s="6"/>
      <c r="F123" s="6"/>
      <c r="G123" s="6"/>
      <c r="H123" s="6"/>
      <c r="I123" s="6"/>
      <c r="J123" s="6"/>
      <c r="K123" s="6">
        <v>1.1109012742037615E-4</v>
      </c>
      <c r="L123" s="6">
        <v>1.1109012742037615E-4</v>
      </c>
      <c r="M123"/>
    </row>
    <row r="124" spans="1:13" x14ac:dyDescent="0.4">
      <c r="A124" s="8" t="s">
        <v>14791</v>
      </c>
      <c r="B124" s="6"/>
      <c r="C124" s="6"/>
      <c r="D124" s="6"/>
      <c r="E124" s="6"/>
      <c r="F124" s="6"/>
      <c r="G124" s="6"/>
      <c r="H124" s="6"/>
      <c r="I124" s="6"/>
      <c r="J124" s="6"/>
      <c r="K124" s="6">
        <v>1.1109012742037615E-4</v>
      </c>
      <c r="L124" s="6">
        <v>1.1109012742037615E-4</v>
      </c>
      <c r="M124"/>
    </row>
    <row r="125" spans="1:13" x14ac:dyDescent="0.4">
      <c r="A125" s="8" t="s">
        <v>17036</v>
      </c>
      <c r="B125" s="6"/>
      <c r="C125" s="6"/>
      <c r="D125" s="6"/>
      <c r="E125" s="6"/>
      <c r="F125" s="6"/>
      <c r="G125" s="6"/>
      <c r="H125" s="6"/>
      <c r="I125" s="6"/>
      <c r="J125" s="6">
        <v>8.621515470830539E-4</v>
      </c>
      <c r="K125" s="6">
        <v>1.1109012742037615E-4</v>
      </c>
      <c r="L125" s="6">
        <v>4.8662083725171501E-4</v>
      </c>
      <c r="M125"/>
    </row>
    <row r="126" spans="1:13" x14ac:dyDescent="0.4">
      <c r="A126" s="8" t="s">
        <v>14792</v>
      </c>
      <c r="B126" s="6"/>
      <c r="C126" s="6"/>
      <c r="D126" s="6"/>
      <c r="E126" s="6"/>
      <c r="F126" s="6"/>
      <c r="G126" s="6"/>
      <c r="H126" s="6"/>
      <c r="I126" s="6"/>
      <c r="J126" s="6"/>
      <c r="K126" s="6">
        <v>1.1109012742037615E-4</v>
      </c>
      <c r="L126" s="6">
        <v>1.1109012742037615E-4</v>
      </c>
      <c r="M126"/>
    </row>
    <row r="127" spans="1:13" x14ac:dyDescent="0.4">
      <c r="A127" s="8" t="s">
        <v>15867</v>
      </c>
      <c r="B127" s="6"/>
      <c r="C127" s="6"/>
      <c r="D127" s="6"/>
      <c r="E127" s="6"/>
      <c r="F127" s="6"/>
      <c r="G127" s="6"/>
      <c r="H127" s="6"/>
      <c r="I127" s="6"/>
      <c r="J127" s="6"/>
      <c r="K127" s="6">
        <v>1.1109012742037615E-4</v>
      </c>
      <c r="L127" s="6">
        <v>1.1109012742037615E-4</v>
      </c>
      <c r="M127"/>
    </row>
    <row r="128" spans="1:13" x14ac:dyDescent="0.4">
      <c r="A128" s="8" t="s">
        <v>14793</v>
      </c>
      <c r="B128" s="6"/>
      <c r="C128" s="6"/>
      <c r="D128" s="6"/>
      <c r="E128" s="6"/>
      <c r="F128" s="6"/>
      <c r="G128" s="6"/>
      <c r="H128" s="6"/>
      <c r="I128" s="6"/>
      <c r="J128" s="6"/>
      <c r="K128" s="6">
        <v>1.1109012742037615E-4</v>
      </c>
      <c r="L128" s="6">
        <v>1.1109012742037615E-4</v>
      </c>
      <c r="M128"/>
    </row>
    <row r="129" spans="1:13" x14ac:dyDescent="0.4">
      <c r="A129" s="8" t="s">
        <v>15886</v>
      </c>
      <c r="B129" s="6"/>
      <c r="C129" s="6"/>
      <c r="D129" s="6"/>
      <c r="E129" s="6"/>
      <c r="F129" s="6"/>
      <c r="G129" s="6"/>
      <c r="H129" s="6"/>
      <c r="I129" s="6"/>
      <c r="J129" s="6">
        <v>8.621515470830539E-4</v>
      </c>
      <c r="K129" s="6">
        <v>1.1109012742037615E-4</v>
      </c>
      <c r="L129" s="6">
        <v>4.8662083725171501E-4</v>
      </c>
      <c r="M129"/>
    </row>
    <row r="130" spans="1:13" x14ac:dyDescent="0.4">
      <c r="A130" s="8" t="s">
        <v>14794</v>
      </c>
      <c r="B130" s="6"/>
      <c r="C130" s="6"/>
      <c r="D130" s="6"/>
      <c r="E130" s="6"/>
      <c r="F130" s="6"/>
      <c r="G130" s="6"/>
      <c r="H130" s="6"/>
      <c r="I130" s="6"/>
      <c r="J130" s="6"/>
      <c r="K130" s="6">
        <v>1.1109012742037615E-4</v>
      </c>
      <c r="L130" s="6">
        <v>1.1109012742037615E-4</v>
      </c>
      <c r="M130"/>
    </row>
    <row r="131" spans="1:13" x14ac:dyDescent="0.4">
      <c r="A131" s="8" t="s">
        <v>15907</v>
      </c>
      <c r="B131" s="6"/>
      <c r="C131" s="6"/>
      <c r="D131" s="6"/>
      <c r="E131" s="6"/>
      <c r="F131" s="6"/>
      <c r="G131" s="6"/>
      <c r="H131" s="6"/>
      <c r="I131" s="6"/>
      <c r="J131" s="6"/>
      <c r="K131" s="6">
        <v>1.1109012742037615E-4</v>
      </c>
      <c r="L131" s="6">
        <v>1.1109012742037615E-4</v>
      </c>
      <c r="M131"/>
    </row>
    <row r="132" spans="1:13" x14ac:dyDescent="0.4">
      <c r="A132" s="8" t="s">
        <v>14796</v>
      </c>
      <c r="B132" s="6"/>
      <c r="C132" s="6"/>
      <c r="D132" s="6"/>
      <c r="E132" s="6"/>
      <c r="F132" s="6"/>
      <c r="G132" s="6"/>
      <c r="H132" s="6"/>
      <c r="I132" s="6">
        <v>9.6910963052695336E-4</v>
      </c>
      <c r="J132" s="6"/>
      <c r="K132" s="6">
        <v>1.1109012742037615E-4</v>
      </c>
      <c r="L132" s="6">
        <v>5.4009987897366473E-4</v>
      </c>
      <c r="M132"/>
    </row>
    <row r="133" spans="1:13" x14ac:dyDescent="0.4">
      <c r="A133" s="8" t="s">
        <v>15927</v>
      </c>
      <c r="B133" s="6">
        <v>9.1074681238615665E-4</v>
      </c>
      <c r="C133" s="6"/>
      <c r="D133" s="6"/>
      <c r="E133" s="6"/>
      <c r="F133" s="6">
        <v>1.9157088122605363E-2</v>
      </c>
      <c r="G133" s="6"/>
      <c r="H133" s="6">
        <v>4.5721750489875895E-3</v>
      </c>
      <c r="I133" s="6">
        <v>9.6910963052695336E-4</v>
      </c>
      <c r="J133" s="6"/>
      <c r="K133" s="6">
        <v>1.1109012742037615E-4</v>
      </c>
      <c r="L133" s="6">
        <v>5.1440419483852872E-3</v>
      </c>
      <c r="M133"/>
    </row>
    <row r="134" spans="1:13" x14ac:dyDescent="0.4">
      <c r="A134" s="8" t="s">
        <v>14797</v>
      </c>
      <c r="B134" s="6"/>
      <c r="C134" s="6"/>
      <c r="D134" s="6"/>
      <c r="E134" s="6"/>
      <c r="F134" s="6"/>
      <c r="G134" s="6"/>
      <c r="H134" s="6"/>
      <c r="I134" s="6"/>
      <c r="J134" s="6"/>
      <c r="K134" s="6">
        <v>1.1109012742037615E-4</v>
      </c>
      <c r="L134" s="6">
        <v>1.1109012742037615E-4</v>
      </c>
      <c r="M134"/>
    </row>
    <row r="135" spans="1:13" x14ac:dyDescent="0.4">
      <c r="A135" s="8" t="s">
        <v>15943</v>
      </c>
      <c r="B135" s="6"/>
      <c r="C135" s="6"/>
      <c r="D135" s="6"/>
      <c r="E135" s="6"/>
      <c r="F135" s="6"/>
      <c r="G135" s="6"/>
      <c r="H135" s="6"/>
      <c r="I135" s="6"/>
      <c r="J135" s="6"/>
      <c r="K135" s="6">
        <v>1.1109012742037615E-4</v>
      </c>
      <c r="L135" s="6">
        <v>1.1109012742037615E-4</v>
      </c>
      <c r="M135"/>
    </row>
    <row r="136" spans="1:13" x14ac:dyDescent="0.4">
      <c r="A136" s="8" t="s">
        <v>14798</v>
      </c>
      <c r="B136" s="6"/>
      <c r="C136" s="6"/>
      <c r="D136" s="6"/>
      <c r="E136" s="6"/>
      <c r="F136" s="6"/>
      <c r="G136" s="6"/>
      <c r="H136" s="6"/>
      <c r="I136" s="6">
        <v>9.6910963052695336E-4</v>
      </c>
      <c r="J136" s="6"/>
      <c r="K136" s="6">
        <v>1.1109012742037615E-4</v>
      </c>
      <c r="L136" s="6">
        <v>5.4009987897366473E-4</v>
      </c>
      <c r="M136"/>
    </row>
    <row r="137" spans="1:13" x14ac:dyDescent="0.4">
      <c r="A137" s="8" t="s">
        <v>15964</v>
      </c>
      <c r="B137" s="6"/>
      <c r="C137" s="6"/>
      <c r="D137" s="6"/>
      <c r="E137" s="6"/>
      <c r="F137" s="6"/>
      <c r="G137" s="6"/>
      <c r="H137" s="6"/>
      <c r="I137" s="6">
        <v>9.6910963052695336E-4</v>
      </c>
      <c r="J137" s="6">
        <v>8.621515470830539E-4</v>
      </c>
      <c r="K137" s="6">
        <v>1.1109012742037615E-4</v>
      </c>
      <c r="L137" s="6">
        <v>6.4745043501012779E-4</v>
      </c>
      <c r="M137"/>
    </row>
    <row r="138" spans="1:13" x14ac:dyDescent="0.4">
      <c r="A138" s="8" t="s">
        <v>14800</v>
      </c>
      <c r="B138" s="6"/>
      <c r="C138" s="6"/>
      <c r="D138" s="6"/>
      <c r="E138" s="6"/>
      <c r="F138" s="6"/>
      <c r="G138" s="6"/>
      <c r="H138" s="6"/>
      <c r="I138" s="6"/>
      <c r="J138" s="6"/>
      <c r="K138" s="6">
        <v>1.1109012742037615E-4</v>
      </c>
      <c r="L138" s="6">
        <v>1.1109012742037615E-4</v>
      </c>
      <c r="M138"/>
    </row>
    <row r="139" spans="1:13" x14ac:dyDescent="0.4">
      <c r="A139" s="8" t="s">
        <v>15982</v>
      </c>
      <c r="B139" s="6"/>
      <c r="C139" s="6"/>
      <c r="D139" s="6"/>
      <c r="E139" s="6"/>
      <c r="F139" s="6"/>
      <c r="G139" s="6"/>
      <c r="H139" s="6"/>
      <c r="I139" s="6"/>
      <c r="J139" s="6"/>
      <c r="K139" s="6">
        <v>1.1109012742037615E-4</v>
      </c>
      <c r="L139" s="6">
        <v>1.1109012742037615E-4</v>
      </c>
      <c r="M139"/>
    </row>
    <row r="140" spans="1:13" x14ac:dyDescent="0.4">
      <c r="A140" s="8" t="s">
        <v>14801</v>
      </c>
      <c r="B140" s="6"/>
      <c r="C140" s="6">
        <v>6.7567567567567571E-3</v>
      </c>
      <c r="D140" s="6"/>
      <c r="E140" s="6">
        <v>1.6666666666666666E-2</v>
      </c>
      <c r="F140" s="6"/>
      <c r="G140" s="6">
        <v>7.7720207253886009E-3</v>
      </c>
      <c r="H140" s="6">
        <v>4.5721750489875895E-3</v>
      </c>
      <c r="I140" s="6">
        <v>9.6910963052695336E-4</v>
      </c>
      <c r="J140" s="6">
        <v>8.621515470830539E-4</v>
      </c>
      <c r="K140" s="6">
        <v>1.1109012742037615E-4</v>
      </c>
      <c r="L140" s="6">
        <v>5.3871386432614273E-3</v>
      </c>
      <c r="M140"/>
    </row>
    <row r="141" spans="1:13" x14ac:dyDescent="0.4">
      <c r="A141" s="8" t="s">
        <v>16001</v>
      </c>
      <c r="B141" s="6"/>
      <c r="C141" s="6"/>
      <c r="D141" s="6"/>
      <c r="E141" s="6"/>
      <c r="F141" s="6"/>
      <c r="G141" s="6"/>
      <c r="H141" s="6"/>
      <c r="I141" s="6"/>
      <c r="J141" s="6"/>
      <c r="K141" s="6">
        <v>1.1109012742037615E-4</v>
      </c>
      <c r="L141" s="6">
        <v>1.1109012742037615E-4</v>
      </c>
      <c r="M141"/>
    </row>
    <row r="142" spans="1:13" x14ac:dyDescent="0.4">
      <c r="A142" s="8" t="s">
        <v>14803</v>
      </c>
      <c r="B142" s="6"/>
      <c r="C142" s="6"/>
      <c r="D142" s="6"/>
      <c r="E142" s="6"/>
      <c r="F142" s="6"/>
      <c r="G142" s="6"/>
      <c r="H142" s="6"/>
      <c r="I142" s="6"/>
      <c r="J142" s="6"/>
      <c r="K142" s="6">
        <v>1.1109012742037615E-4</v>
      </c>
      <c r="L142" s="6">
        <v>1.1109012742037615E-4</v>
      </c>
      <c r="M142"/>
    </row>
    <row r="143" spans="1:13" x14ac:dyDescent="0.4">
      <c r="A143" s="8" t="s">
        <v>16017</v>
      </c>
      <c r="B143" s="6"/>
      <c r="C143" s="6"/>
      <c r="D143" s="6"/>
      <c r="E143" s="6"/>
      <c r="F143" s="6"/>
      <c r="G143" s="6"/>
      <c r="H143" s="6"/>
      <c r="I143" s="6"/>
      <c r="J143" s="6">
        <v>8.621515470830539E-4</v>
      </c>
      <c r="K143" s="6">
        <v>1.1109012742037615E-4</v>
      </c>
      <c r="L143" s="6">
        <v>4.8662083725171501E-4</v>
      </c>
      <c r="M143"/>
    </row>
    <row r="144" spans="1:13" x14ac:dyDescent="0.4">
      <c r="A144" s="8" t="s">
        <v>14804</v>
      </c>
      <c r="B144" s="6"/>
      <c r="C144" s="6"/>
      <c r="D144" s="6"/>
      <c r="E144" s="6"/>
      <c r="F144" s="6"/>
      <c r="G144" s="6"/>
      <c r="H144" s="6"/>
      <c r="I144" s="6"/>
      <c r="J144" s="6"/>
      <c r="K144" s="6">
        <v>1.1109012742037615E-4</v>
      </c>
      <c r="L144" s="6">
        <v>1.1109012742037615E-4</v>
      </c>
      <c r="M144"/>
    </row>
    <row r="145" spans="1:13" x14ac:dyDescent="0.4">
      <c r="A145" s="8" t="s">
        <v>16038</v>
      </c>
      <c r="B145" s="6">
        <v>9.1074681238615665E-4</v>
      </c>
      <c r="C145" s="6"/>
      <c r="D145" s="6"/>
      <c r="E145" s="6"/>
      <c r="F145" s="6"/>
      <c r="G145" s="6"/>
      <c r="H145" s="6"/>
      <c r="I145" s="6"/>
      <c r="J145" s="6">
        <v>8.621515470830539E-4</v>
      </c>
      <c r="K145" s="6">
        <v>1.1109012742037615E-4</v>
      </c>
      <c r="L145" s="6">
        <v>6.27996162296529E-4</v>
      </c>
      <c r="M145"/>
    </row>
    <row r="146" spans="1:13" x14ac:dyDescent="0.4">
      <c r="A146" s="8" t="s">
        <v>14805</v>
      </c>
      <c r="B146" s="6"/>
      <c r="C146" s="6"/>
      <c r="D146" s="6"/>
      <c r="E146" s="6"/>
      <c r="F146" s="6"/>
      <c r="G146" s="6"/>
      <c r="H146" s="6"/>
      <c r="I146" s="6">
        <v>9.6910963052695336E-4</v>
      </c>
      <c r="J146" s="6"/>
      <c r="K146" s="6">
        <v>1.1109012742037615E-4</v>
      </c>
      <c r="L146" s="6">
        <v>5.4009987897366473E-4</v>
      </c>
      <c r="M146"/>
    </row>
    <row r="147" spans="1:13" x14ac:dyDescent="0.4">
      <c r="A147" s="8" t="s">
        <v>16058</v>
      </c>
      <c r="B147" s="6"/>
      <c r="C147" s="6"/>
      <c r="D147" s="6"/>
      <c r="E147" s="6"/>
      <c r="F147" s="6"/>
      <c r="G147" s="6"/>
      <c r="H147" s="6"/>
      <c r="I147" s="6"/>
      <c r="J147" s="6"/>
      <c r="K147" s="6">
        <v>1.1109012742037615E-4</v>
      </c>
      <c r="L147" s="6">
        <v>1.1109012742037615E-4</v>
      </c>
      <c r="M147"/>
    </row>
    <row r="148" spans="1:13" x14ac:dyDescent="0.4">
      <c r="A148" s="8" t="s">
        <v>14806</v>
      </c>
      <c r="B148" s="6"/>
      <c r="C148" s="6"/>
      <c r="D148" s="6"/>
      <c r="E148" s="6"/>
      <c r="F148" s="6"/>
      <c r="G148" s="6"/>
      <c r="H148" s="6"/>
      <c r="I148" s="6"/>
      <c r="J148" s="6"/>
      <c r="K148" s="6">
        <v>1.1109012742037615E-4</v>
      </c>
      <c r="L148" s="6">
        <v>1.1109012742037615E-4</v>
      </c>
      <c r="M148"/>
    </row>
    <row r="149" spans="1:13" x14ac:dyDescent="0.4">
      <c r="A149" s="8" t="s">
        <v>16078</v>
      </c>
      <c r="B149" s="6"/>
      <c r="C149" s="6"/>
      <c r="D149" s="6"/>
      <c r="E149" s="6"/>
      <c r="F149" s="6"/>
      <c r="G149" s="6"/>
      <c r="H149" s="6"/>
      <c r="I149" s="6"/>
      <c r="J149" s="6"/>
      <c r="K149" s="6">
        <v>1.1109012742037615E-4</v>
      </c>
      <c r="L149" s="6">
        <v>1.1109012742037615E-4</v>
      </c>
      <c r="M149"/>
    </row>
    <row r="150" spans="1:13" x14ac:dyDescent="0.4">
      <c r="A150" s="8" t="s">
        <v>14807</v>
      </c>
      <c r="B150" s="6"/>
      <c r="C150" s="6"/>
      <c r="D150" s="6"/>
      <c r="E150" s="6"/>
      <c r="F150" s="6"/>
      <c r="G150" s="6"/>
      <c r="H150" s="6"/>
      <c r="I150" s="6"/>
      <c r="J150" s="6"/>
      <c r="K150" s="6">
        <v>1.1109012742037615E-4</v>
      </c>
      <c r="L150" s="6">
        <v>1.1109012742037615E-4</v>
      </c>
      <c r="M150"/>
    </row>
    <row r="151" spans="1:13" x14ac:dyDescent="0.4">
      <c r="A151" s="8" t="s">
        <v>16096</v>
      </c>
      <c r="B151" s="6"/>
      <c r="C151" s="6"/>
      <c r="D151" s="6"/>
      <c r="E151" s="6"/>
      <c r="F151" s="6"/>
      <c r="G151" s="6"/>
      <c r="H151" s="6"/>
      <c r="I151" s="6"/>
      <c r="J151" s="6"/>
      <c r="K151" s="6">
        <v>1.1109012742037615E-4</v>
      </c>
      <c r="L151" s="6">
        <v>1.1109012742037615E-4</v>
      </c>
      <c r="M151"/>
    </row>
    <row r="152" spans="1:13" x14ac:dyDescent="0.4">
      <c r="A152" s="8" t="s">
        <v>14808</v>
      </c>
      <c r="B152" s="6"/>
      <c r="C152" s="6"/>
      <c r="D152" s="6"/>
      <c r="E152" s="6"/>
      <c r="F152" s="6"/>
      <c r="G152" s="6"/>
      <c r="H152" s="6"/>
      <c r="I152" s="6"/>
      <c r="J152" s="6"/>
      <c r="K152" s="6">
        <v>1.1109012742037615E-4</v>
      </c>
      <c r="L152" s="6">
        <v>1.1109012742037615E-4</v>
      </c>
      <c r="M152"/>
    </row>
    <row r="153" spans="1:13" x14ac:dyDescent="0.4">
      <c r="A153" s="8" t="s">
        <v>16114</v>
      </c>
      <c r="B153" s="6"/>
      <c r="C153" s="6"/>
      <c r="D153" s="6"/>
      <c r="E153" s="6"/>
      <c r="F153" s="6"/>
      <c r="G153" s="6"/>
      <c r="H153" s="6"/>
      <c r="I153" s="6"/>
      <c r="J153" s="6"/>
      <c r="K153" s="6">
        <v>1.1109012742037615E-4</v>
      </c>
      <c r="L153" s="6">
        <v>1.1109012742037615E-4</v>
      </c>
      <c r="M153"/>
    </row>
    <row r="154" spans="1:13" x14ac:dyDescent="0.4">
      <c r="A154" s="8" t="s">
        <v>14809</v>
      </c>
      <c r="B154" s="6">
        <v>9.1074681238615665E-4</v>
      </c>
      <c r="C154" s="6"/>
      <c r="D154" s="6"/>
      <c r="E154" s="6"/>
      <c r="F154" s="6"/>
      <c r="G154" s="6"/>
      <c r="H154" s="6">
        <v>4.5721750489875895E-3</v>
      </c>
      <c r="I154" s="6">
        <v>9.6910963052695336E-4</v>
      </c>
      <c r="J154" s="6">
        <v>8.621515470830539E-4</v>
      </c>
      <c r="K154" s="6">
        <v>1.1109012742037615E-4</v>
      </c>
      <c r="L154" s="6">
        <v>1.485054633280826E-3</v>
      </c>
      <c r="M154"/>
    </row>
    <row r="155" spans="1:13" x14ac:dyDescent="0.4">
      <c r="A155" s="8" t="s">
        <v>16132</v>
      </c>
      <c r="B155" s="6"/>
      <c r="C155" s="6"/>
      <c r="D155" s="6"/>
      <c r="E155" s="6"/>
      <c r="F155" s="6"/>
      <c r="G155" s="6"/>
      <c r="H155" s="6"/>
      <c r="I155" s="6"/>
      <c r="J155" s="6"/>
      <c r="K155" s="6">
        <v>1.1109012742037615E-4</v>
      </c>
      <c r="L155" s="6">
        <v>1.1109012742037615E-4</v>
      </c>
      <c r="M155"/>
    </row>
    <row r="156" spans="1:13" x14ac:dyDescent="0.4">
      <c r="A156" s="8" t="s">
        <v>14810</v>
      </c>
      <c r="B156" s="6"/>
      <c r="C156" s="6"/>
      <c r="D156" s="6"/>
      <c r="E156" s="6"/>
      <c r="F156" s="6"/>
      <c r="G156" s="6"/>
      <c r="H156" s="6"/>
      <c r="I156" s="6"/>
      <c r="J156" s="6"/>
      <c r="K156" s="6">
        <v>1.1109012742037615E-4</v>
      </c>
      <c r="L156" s="6">
        <v>1.1109012742037615E-4</v>
      </c>
      <c r="M156"/>
    </row>
    <row r="157" spans="1:13" x14ac:dyDescent="0.4">
      <c r="A157" s="8" t="s">
        <v>16153</v>
      </c>
      <c r="B157" s="6"/>
      <c r="C157" s="6"/>
      <c r="D157" s="6"/>
      <c r="E157" s="6"/>
      <c r="F157" s="6"/>
      <c r="G157" s="6"/>
      <c r="H157" s="6"/>
      <c r="I157" s="6"/>
      <c r="J157" s="6"/>
      <c r="K157" s="6">
        <v>1.1109012742037615E-4</v>
      </c>
      <c r="L157" s="6">
        <v>1.1109012742037615E-4</v>
      </c>
      <c r="M157"/>
    </row>
    <row r="158" spans="1:13" x14ac:dyDescent="0.4">
      <c r="A158" s="8" t="s">
        <v>14813</v>
      </c>
      <c r="B158" s="6"/>
      <c r="C158" s="6">
        <v>6.7567567567567571E-3</v>
      </c>
      <c r="D158" s="6"/>
      <c r="E158" s="6"/>
      <c r="F158" s="6"/>
      <c r="G158" s="6">
        <v>7.7720207253886009E-3</v>
      </c>
      <c r="H158" s="6"/>
      <c r="I158" s="6">
        <v>9.6910963052695336E-4</v>
      </c>
      <c r="J158" s="6">
        <v>8.621515470830539E-4</v>
      </c>
      <c r="K158" s="6">
        <v>1.1109012742037615E-4</v>
      </c>
      <c r="L158" s="6">
        <v>3.2942257574351485E-3</v>
      </c>
      <c r="M158"/>
    </row>
    <row r="159" spans="1:13" x14ac:dyDescent="0.4">
      <c r="A159" s="8" t="s">
        <v>16171</v>
      </c>
      <c r="B159" s="6"/>
      <c r="C159" s="6"/>
      <c r="D159" s="6"/>
      <c r="E159" s="6"/>
      <c r="F159" s="6"/>
      <c r="G159" s="6"/>
      <c r="H159" s="6"/>
      <c r="I159" s="6">
        <v>9.6910963052695336E-4</v>
      </c>
      <c r="J159" s="6">
        <v>8.621515470830539E-4</v>
      </c>
      <c r="K159" s="6">
        <v>1.1109012742037615E-4</v>
      </c>
      <c r="L159" s="6">
        <v>6.4745043501012779E-4</v>
      </c>
      <c r="M159"/>
    </row>
    <row r="160" spans="1:13" x14ac:dyDescent="0.4">
      <c r="A160" s="8" t="s">
        <v>14814</v>
      </c>
      <c r="B160" s="6"/>
      <c r="C160" s="6"/>
      <c r="D160" s="6"/>
      <c r="E160" s="6"/>
      <c r="F160" s="6"/>
      <c r="G160" s="6"/>
      <c r="H160" s="6"/>
      <c r="I160" s="6"/>
      <c r="J160" s="6"/>
      <c r="K160" s="6">
        <v>1.1109012742037615E-4</v>
      </c>
      <c r="L160" s="6">
        <v>1.1109012742037615E-4</v>
      </c>
      <c r="M160"/>
    </row>
    <row r="161" spans="1:13" x14ac:dyDescent="0.4">
      <c r="A161" s="8" t="s">
        <v>16187</v>
      </c>
      <c r="B161" s="6"/>
      <c r="C161" s="6"/>
      <c r="D161" s="6"/>
      <c r="E161" s="6"/>
      <c r="F161" s="6"/>
      <c r="G161" s="6"/>
      <c r="H161" s="6"/>
      <c r="I161" s="6"/>
      <c r="J161" s="6"/>
      <c r="K161" s="6">
        <v>1.1109012742037615E-4</v>
      </c>
      <c r="L161" s="6">
        <v>1.1109012742037615E-4</v>
      </c>
      <c r="M161"/>
    </row>
    <row r="162" spans="1:13" x14ac:dyDescent="0.4">
      <c r="A162" s="8" t="s">
        <v>14815</v>
      </c>
      <c r="B162" s="6"/>
      <c r="C162" s="6"/>
      <c r="D162" s="6"/>
      <c r="E162" s="6"/>
      <c r="F162" s="6"/>
      <c r="G162" s="6"/>
      <c r="H162" s="6"/>
      <c r="I162" s="6"/>
      <c r="J162" s="6"/>
      <c r="K162" s="6">
        <v>1.1109012742037615E-4</v>
      </c>
      <c r="L162" s="6">
        <v>1.1109012742037615E-4</v>
      </c>
      <c r="M162"/>
    </row>
    <row r="163" spans="1:13" x14ac:dyDescent="0.4">
      <c r="A163" s="8" t="s">
        <v>16210</v>
      </c>
      <c r="B163" s="6"/>
      <c r="C163" s="6"/>
      <c r="D163" s="6"/>
      <c r="E163" s="6"/>
      <c r="F163" s="6"/>
      <c r="G163" s="6"/>
      <c r="H163" s="6"/>
      <c r="I163" s="6"/>
      <c r="J163" s="6">
        <v>8.621515470830539E-4</v>
      </c>
      <c r="K163" s="6">
        <v>1.1109012742037615E-4</v>
      </c>
      <c r="L163" s="6">
        <v>4.8662083725171501E-4</v>
      </c>
      <c r="M163"/>
    </row>
    <row r="164" spans="1:13" x14ac:dyDescent="0.4">
      <c r="A164" s="8" t="s">
        <v>14816</v>
      </c>
      <c r="B164" s="6"/>
      <c r="C164" s="6"/>
      <c r="D164" s="6"/>
      <c r="E164" s="6"/>
      <c r="F164" s="6"/>
      <c r="G164" s="6"/>
      <c r="H164" s="6">
        <v>4.5721750489875895E-3</v>
      </c>
      <c r="I164" s="6">
        <v>9.6910963052695336E-4</v>
      </c>
      <c r="J164" s="6">
        <v>8.621515470830539E-4</v>
      </c>
      <c r="K164" s="6">
        <v>1.1109012742037615E-4</v>
      </c>
      <c r="L164" s="6">
        <v>1.6286315885044931E-3</v>
      </c>
      <c r="M164"/>
    </row>
    <row r="165" spans="1:13" x14ac:dyDescent="0.4">
      <c r="A165" s="8" t="s">
        <v>16230</v>
      </c>
      <c r="B165" s="6"/>
      <c r="C165" s="6"/>
      <c r="D165" s="6"/>
      <c r="E165" s="6"/>
      <c r="F165" s="6"/>
      <c r="G165" s="6"/>
      <c r="H165" s="6"/>
      <c r="I165" s="6"/>
      <c r="J165" s="6"/>
      <c r="K165" s="6">
        <v>1.1109012742037615E-4</v>
      </c>
      <c r="L165" s="6">
        <v>1.1109012742037615E-4</v>
      </c>
      <c r="M165"/>
    </row>
    <row r="166" spans="1:13" x14ac:dyDescent="0.4">
      <c r="A166" s="8" t="s">
        <v>14817</v>
      </c>
      <c r="B166" s="6">
        <v>9.1074681238615665E-4</v>
      </c>
      <c r="C166" s="6"/>
      <c r="D166" s="6"/>
      <c r="E166" s="6"/>
      <c r="F166" s="6">
        <v>1.9157088122605363E-2</v>
      </c>
      <c r="G166" s="6"/>
      <c r="H166" s="6"/>
      <c r="I166" s="6"/>
      <c r="J166" s="6">
        <v>8.621515470830539E-4</v>
      </c>
      <c r="K166" s="6">
        <v>1.1109012742037615E-4</v>
      </c>
      <c r="L166" s="6">
        <v>5.2602691523737375E-3</v>
      </c>
      <c r="M166"/>
    </row>
    <row r="167" spans="1:13" x14ac:dyDescent="0.4">
      <c r="A167" s="8" t="s">
        <v>16248</v>
      </c>
      <c r="B167" s="6"/>
      <c r="C167" s="6"/>
      <c r="D167" s="6"/>
      <c r="E167" s="6"/>
      <c r="F167" s="6"/>
      <c r="G167" s="6">
        <v>7.7720207253886009E-3</v>
      </c>
      <c r="H167" s="6">
        <v>4.5721750489875895E-3</v>
      </c>
      <c r="I167" s="6">
        <v>9.6910963052695336E-4</v>
      </c>
      <c r="J167" s="6">
        <v>8.621515470830539E-4</v>
      </c>
      <c r="K167" s="6">
        <v>1.1109012742037615E-4</v>
      </c>
      <c r="L167" s="6">
        <v>2.8573094158813148E-3</v>
      </c>
      <c r="M167"/>
    </row>
    <row r="168" spans="1:13" x14ac:dyDescent="0.4">
      <c r="A168" s="8" t="s">
        <v>14819</v>
      </c>
      <c r="B168" s="6">
        <v>9.1074681238615665E-4</v>
      </c>
      <c r="C168" s="6"/>
      <c r="D168" s="6"/>
      <c r="E168" s="6"/>
      <c r="F168" s="6">
        <v>1.9157088122605363E-2</v>
      </c>
      <c r="G168" s="6"/>
      <c r="H168" s="6">
        <v>4.5721750489875895E-3</v>
      </c>
      <c r="I168" s="6"/>
      <c r="J168" s="6"/>
      <c r="K168" s="6">
        <v>1.1109012742037615E-4</v>
      </c>
      <c r="L168" s="6">
        <v>6.1877750278498712E-3</v>
      </c>
      <c r="M168"/>
    </row>
    <row r="169" spans="1:13" x14ac:dyDescent="0.4">
      <c r="A169" s="8" t="s">
        <v>16267</v>
      </c>
      <c r="B169" s="6"/>
      <c r="C169" s="6"/>
      <c r="D169" s="6"/>
      <c r="E169" s="6"/>
      <c r="F169" s="6"/>
      <c r="G169" s="6"/>
      <c r="H169" s="6"/>
      <c r="I169" s="6"/>
      <c r="J169" s="6"/>
      <c r="K169" s="6">
        <v>1.1109012742037615E-4</v>
      </c>
      <c r="L169" s="6">
        <v>1.1109012742037615E-4</v>
      </c>
      <c r="M169"/>
    </row>
    <row r="170" spans="1:13" x14ac:dyDescent="0.4">
      <c r="A170" s="8" t="s">
        <v>14820</v>
      </c>
      <c r="B170" s="6"/>
      <c r="C170" s="6"/>
      <c r="D170" s="6"/>
      <c r="E170" s="6"/>
      <c r="F170" s="6"/>
      <c r="G170" s="6"/>
      <c r="H170" s="6"/>
      <c r="I170" s="6">
        <v>9.6910963052695336E-4</v>
      </c>
      <c r="J170" s="6">
        <v>8.621515470830539E-4</v>
      </c>
      <c r="K170" s="6">
        <v>1.1109012742037615E-4</v>
      </c>
      <c r="L170" s="6">
        <v>6.4745043501012779E-4</v>
      </c>
      <c r="M170"/>
    </row>
    <row r="171" spans="1:13" x14ac:dyDescent="0.4">
      <c r="A171" s="8" t="s">
        <v>16285</v>
      </c>
      <c r="B171" s="6"/>
      <c r="C171" s="6"/>
      <c r="D171" s="6"/>
      <c r="E171" s="6"/>
      <c r="F171" s="6"/>
      <c r="G171" s="6"/>
      <c r="H171" s="6"/>
      <c r="I171" s="6"/>
      <c r="J171" s="6"/>
      <c r="K171" s="6">
        <v>1.1109012742037615E-4</v>
      </c>
      <c r="L171" s="6">
        <v>1.1109012742037615E-4</v>
      </c>
      <c r="M171"/>
    </row>
    <row r="172" spans="1:13" x14ac:dyDescent="0.4">
      <c r="A172" s="8" t="s">
        <v>14821</v>
      </c>
      <c r="B172" s="6"/>
      <c r="C172" s="6"/>
      <c r="D172" s="6"/>
      <c r="E172" s="6"/>
      <c r="F172" s="6"/>
      <c r="G172" s="6"/>
      <c r="H172" s="6"/>
      <c r="I172" s="6">
        <v>9.6910963052695336E-4</v>
      </c>
      <c r="J172" s="6"/>
      <c r="K172" s="6">
        <v>1.1109012742037615E-4</v>
      </c>
      <c r="L172" s="6">
        <v>5.4009987897366473E-4</v>
      </c>
      <c r="M172"/>
    </row>
    <row r="173" spans="1:13" x14ac:dyDescent="0.4">
      <c r="A173" s="8" t="s">
        <v>16306</v>
      </c>
      <c r="B173" s="6">
        <v>9.1074681238615665E-4</v>
      </c>
      <c r="C173" s="6"/>
      <c r="D173" s="6"/>
      <c r="E173" s="6"/>
      <c r="F173" s="6"/>
      <c r="G173" s="6"/>
      <c r="H173" s="6"/>
      <c r="I173" s="6">
        <v>9.6910963052695336E-4</v>
      </c>
      <c r="J173" s="6">
        <v>8.621515470830539E-4</v>
      </c>
      <c r="K173" s="6">
        <v>1.1109012742037615E-4</v>
      </c>
      <c r="L173" s="6">
        <v>7.1327452935413503E-4</v>
      </c>
      <c r="M173"/>
    </row>
    <row r="174" spans="1:13" x14ac:dyDescent="0.4">
      <c r="A174" s="8" t="s">
        <v>14822</v>
      </c>
      <c r="B174" s="6"/>
      <c r="C174" s="6"/>
      <c r="D174" s="6"/>
      <c r="E174" s="6"/>
      <c r="F174" s="6"/>
      <c r="G174" s="6"/>
      <c r="H174" s="6"/>
      <c r="I174" s="6"/>
      <c r="J174" s="6"/>
      <c r="K174" s="6">
        <v>1.1109012742037615E-4</v>
      </c>
      <c r="L174" s="6">
        <v>1.1109012742037615E-4</v>
      </c>
      <c r="M174"/>
    </row>
    <row r="175" spans="1:13" x14ac:dyDescent="0.4">
      <c r="A175" s="8" t="s">
        <v>16324</v>
      </c>
      <c r="B175" s="6"/>
      <c r="C175" s="6"/>
      <c r="D175" s="6"/>
      <c r="E175" s="6"/>
      <c r="F175" s="6"/>
      <c r="G175" s="6"/>
      <c r="H175" s="6"/>
      <c r="I175" s="6">
        <v>9.6910963052695336E-4</v>
      </c>
      <c r="J175" s="6"/>
      <c r="K175" s="6">
        <v>1.1109012742037615E-4</v>
      </c>
      <c r="L175" s="6">
        <v>5.4009987897366473E-4</v>
      </c>
      <c r="M175"/>
    </row>
    <row r="176" spans="1:13" x14ac:dyDescent="0.4">
      <c r="A176" s="8" t="s">
        <v>14824</v>
      </c>
      <c r="B176" s="6"/>
      <c r="C176" s="6"/>
      <c r="D176" s="6"/>
      <c r="E176" s="6"/>
      <c r="F176" s="6"/>
      <c r="G176" s="6"/>
      <c r="H176" s="6"/>
      <c r="I176" s="6"/>
      <c r="J176" s="6"/>
      <c r="K176" s="6">
        <v>1.1109012742037615E-4</v>
      </c>
      <c r="L176" s="6">
        <v>1.1109012742037615E-4</v>
      </c>
      <c r="M176"/>
    </row>
    <row r="177" spans="1:13" x14ac:dyDescent="0.4">
      <c r="A177" s="8" t="s">
        <v>16343</v>
      </c>
      <c r="B177" s="6"/>
      <c r="C177" s="6"/>
      <c r="D177" s="6"/>
      <c r="E177" s="6"/>
      <c r="F177" s="6"/>
      <c r="G177" s="6"/>
      <c r="H177" s="6"/>
      <c r="I177" s="6"/>
      <c r="J177" s="6">
        <v>8.621515470830539E-4</v>
      </c>
      <c r="K177" s="6">
        <v>1.1109012742037615E-4</v>
      </c>
      <c r="L177" s="6">
        <v>4.8662083725171501E-4</v>
      </c>
      <c r="M177"/>
    </row>
    <row r="178" spans="1:13" x14ac:dyDescent="0.4">
      <c r="A178" s="8" t="s">
        <v>14825</v>
      </c>
      <c r="B178" s="6"/>
      <c r="C178" s="6"/>
      <c r="D178" s="6"/>
      <c r="E178" s="6"/>
      <c r="F178" s="6"/>
      <c r="G178" s="6"/>
      <c r="H178" s="6"/>
      <c r="I178" s="6"/>
      <c r="J178" s="6"/>
      <c r="K178" s="6">
        <v>1.1109012742037615E-4</v>
      </c>
      <c r="L178" s="6">
        <v>1.1109012742037615E-4</v>
      </c>
      <c r="M178"/>
    </row>
    <row r="179" spans="1:13" x14ac:dyDescent="0.4">
      <c r="A179" s="8" t="s">
        <v>16361</v>
      </c>
      <c r="B179" s="6"/>
      <c r="C179" s="6"/>
      <c r="D179" s="6"/>
      <c r="E179" s="6"/>
      <c r="F179" s="6"/>
      <c r="G179" s="6"/>
      <c r="H179" s="6">
        <v>4.5721750489875895E-3</v>
      </c>
      <c r="I179" s="6">
        <v>9.6910963052695336E-4</v>
      </c>
      <c r="J179" s="6">
        <v>8.621515470830539E-4</v>
      </c>
      <c r="K179" s="6">
        <v>1.1109012742037615E-4</v>
      </c>
      <c r="L179" s="6">
        <v>1.6286315885044931E-3</v>
      </c>
      <c r="M179"/>
    </row>
    <row r="180" spans="1:13" x14ac:dyDescent="0.4">
      <c r="A180" s="8" t="s">
        <v>14826</v>
      </c>
      <c r="B180" s="6"/>
      <c r="C180" s="6"/>
      <c r="D180" s="6"/>
      <c r="E180" s="6">
        <v>1.6666666666666666E-2</v>
      </c>
      <c r="F180" s="6"/>
      <c r="G180" s="6"/>
      <c r="H180" s="6">
        <v>4.5721750489875895E-3</v>
      </c>
      <c r="I180" s="6"/>
      <c r="J180" s="6"/>
      <c r="K180" s="6">
        <v>1.1109012742037615E-4</v>
      </c>
      <c r="L180" s="6">
        <v>7.1166439476915448E-3</v>
      </c>
      <c r="M180"/>
    </row>
    <row r="181" spans="1:13" x14ac:dyDescent="0.4">
      <c r="A181" s="8" t="s">
        <v>16381</v>
      </c>
      <c r="B181" s="6">
        <v>9.1074681238615665E-4</v>
      </c>
      <c r="C181" s="6"/>
      <c r="D181" s="6">
        <v>1.9108280254777069E-2</v>
      </c>
      <c r="E181" s="6"/>
      <c r="F181" s="6"/>
      <c r="G181" s="6">
        <v>7.7720207253886009E-3</v>
      </c>
      <c r="H181" s="6">
        <v>4.5721750489875895E-3</v>
      </c>
      <c r="I181" s="6">
        <v>9.6910963052695336E-4</v>
      </c>
      <c r="J181" s="6">
        <v>8.621515470830539E-4</v>
      </c>
      <c r="K181" s="6">
        <v>1.1109012742037615E-4</v>
      </c>
      <c r="L181" s="6">
        <v>4.9007963066528279E-3</v>
      </c>
      <c r="M181"/>
    </row>
    <row r="182" spans="1:13" x14ac:dyDescent="0.4">
      <c r="A182" s="8" t="s">
        <v>14827</v>
      </c>
      <c r="B182" s="6"/>
      <c r="C182" s="6"/>
      <c r="D182" s="6"/>
      <c r="E182" s="6"/>
      <c r="F182" s="6"/>
      <c r="G182" s="6"/>
      <c r="H182" s="6"/>
      <c r="I182" s="6"/>
      <c r="J182" s="6"/>
      <c r="K182" s="6">
        <v>1.1109012742037615E-4</v>
      </c>
      <c r="L182" s="6">
        <v>1.1109012742037615E-4</v>
      </c>
      <c r="M182"/>
    </row>
    <row r="183" spans="1:13" x14ac:dyDescent="0.4">
      <c r="A183" s="8" t="s">
        <v>16400</v>
      </c>
      <c r="B183" s="6"/>
      <c r="C183" s="6"/>
      <c r="D183" s="6"/>
      <c r="E183" s="6"/>
      <c r="F183" s="6"/>
      <c r="G183" s="6"/>
      <c r="H183" s="6"/>
      <c r="I183" s="6"/>
      <c r="J183" s="6">
        <v>8.621515470830539E-4</v>
      </c>
      <c r="K183" s="6">
        <v>1.1109012742037615E-4</v>
      </c>
      <c r="L183" s="6">
        <v>4.8662083725171501E-4</v>
      </c>
      <c r="M183"/>
    </row>
    <row r="184" spans="1:13" x14ac:dyDescent="0.4">
      <c r="A184" s="8" t="s">
        <v>14828</v>
      </c>
      <c r="B184" s="6"/>
      <c r="C184" s="6"/>
      <c r="D184" s="6"/>
      <c r="E184" s="6">
        <v>1.6666666666666666E-2</v>
      </c>
      <c r="F184" s="6"/>
      <c r="G184" s="6"/>
      <c r="H184" s="6"/>
      <c r="I184" s="6"/>
      <c r="J184" s="6">
        <v>8.621515470830539E-4</v>
      </c>
      <c r="K184" s="6">
        <v>1.1109012742037615E-4</v>
      </c>
      <c r="L184" s="6">
        <v>5.8799694470566995E-3</v>
      </c>
      <c r="M184"/>
    </row>
    <row r="185" spans="1:13" x14ac:dyDescent="0.4">
      <c r="A185" s="8" t="s">
        <v>16418</v>
      </c>
      <c r="B185" s="6"/>
      <c r="C185" s="6"/>
      <c r="D185" s="6"/>
      <c r="E185" s="6"/>
      <c r="F185" s="6"/>
      <c r="G185" s="6"/>
      <c r="H185" s="6"/>
      <c r="I185" s="6"/>
      <c r="J185" s="6">
        <v>8.621515470830539E-4</v>
      </c>
      <c r="K185" s="6">
        <v>1.1109012742037615E-4</v>
      </c>
      <c r="L185" s="6">
        <v>4.8662083725171501E-4</v>
      </c>
      <c r="M185"/>
    </row>
    <row r="186" spans="1:13" x14ac:dyDescent="0.4">
      <c r="A186" s="8" t="s">
        <v>14829</v>
      </c>
      <c r="B186" s="6"/>
      <c r="C186" s="6"/>
      <c r="D186" s="6"/>
      <c r="E186" s="6"/>
      <c r="F186" s="6"/>
      <c r="G186" s="6"/>
      <c r="H186" s="6"/>
      <c r="I186" s="6"/>
      <c r="J186" s="6"/>
      <c r="K186" s="6">
        <v>1.1109012742037615E-4</v>
      </c>
      <c r="L186" s="6">
        <v>1.1109012742037615E-4</v>
      </c>
      <c r="M186"/>
    </row>
    <row r="187" spans="1:13" x14ac:dyDescent="0.4">
      <c r="A187" s="8" t="s">
        <v>16436</v>
      </c>
      <c r="B187" s="6"/>
      <c r="C187" s="6"/>
      <c r="D187" s="6"/>
      <c r="E187" s="6"/>
      <c r="F187" s="6"/>
      <c r="G187" s="6"/>
      <c r="H187" s="6"/>
      <c r="I187" s="6"/>
      <c r="J187" s="6"/>
      <c r="K187" s="6">
        <v>1.1109012742037615E-4</v>
      </c>
      <c r="L187" s="6">
        <v>1.1109012742037615E-4</v>
      </c>
      <c r="M187"/>
    </row>
    <row r="188" spans="1:13" x14ac:dyDescent="0.4">
      <c r="A188" s="8" t="s">
        <v>14832</v>
      </c>
      <c r="B188" s="6"/>
      <c r="C188" s="6"/>
      <c r="D188" s="6"/>
      <c r="E188" s="6"/>
      <c r="F188" s="6"/>
      <c r="G188" s="6"/>
      <c r="H188" s="6"/>
      <c r="I188" s="6"/>
      <c r="J188" s="6"/>
      <c r="K188" s="6">
        <v>1.1109012742037615E-4</v>
      </c>
      <c r="L188" s="6">
        <v>1.1109012742037615E-4</v>
      </c>
      <c r="M188"/>
    </row>
    <row r="189" spans="1:13" x14ac:dyDescent="0.4">
      <c r="A189" s="8" t="s">
        <v>16459</v>
      </c>
      <c r="B189" s="6"/>
      <c r="C189" s="6"/>
      <c r="D189" s="6"/>
      <c r="E189" s="6"/>
      <c r="F189" s="6"/>
      <c r="G189" s="6"/>
      <c r="H189" s="6"/>
      <c r="I189" s="6">
        <v>9.6910963052695336E-4</v>
      </c>
      <c r="J189" s="6"/>
      <c r="K189" s="6">
        <v>1.1109012742037615E-4</v>
      </c>
      <c r="L189" s="6">
        <v>5.4009987897366473E-4</v>
      </c>
      <c r="M189"/>
    </row>
    <row r="190" spans="1:13" x14ac:dyDescent="0.4">
      <c r="A190" s="8" t="s">
        <v>14833</v>
      </c>
      <c r="B190" s="6"/>
      <c r="C190" s="6"/>
      <c r="D190" s="6"/>
      <c r="E190" s="6"/>
      <c r="F190" s="6"/>
      <c r="G190" s="6"/>
      <c r="H190" s="6"/>
      <c r="I190" s="6">
        <v>9.6910963052695336E-4</v>
      </c>
      <c r="J190" s="6">
        <v>8.621515470830539E-4</v>
      </c>
      <c r="K190" s="6">
        <v>1.1109012742037615E-4</v>
      </c>
      <c r="L190" s="6">
        <v>6.4745043501012779E-4</v>
      </c>
      <c r="M190"/>
    </row>
    <row r="191" spans="1:13" x14ac:dyDescent="0.4">
      <c r="A191" s="8" t="s">
        <v>16475</v>
      </c>
      <c r="B191" s="6"/>
      <c r="C191" s="6"/>
      <c r="D191" s="6"/>
      <c r="E191" s="6"/>
      <c r="F191" s="6">
        <v>1.9157088122605363E-2</v>
      </c>
      <c r="G191" s="6"/>
      <c r="H191" s="6">
        <v>4.5721750489875895E-3</v>
      </c>
      <c r="I191" s="6">
        <v>9.6910963052695336E-4</v>
      </c>
      <c r="J191" s="6">
        <v>8.621515470830539E-4</v>
      </c>
      <c r="K191" s="6">
        <v>1.1109012742037615E-4</v>
      </c>
      <c r="L191" s="6">
        <v>5.134322895324667E-3</v>
      </c>
      <c r="M191"/>
    </row>
    <row r="192" spans="1:13" x14ac:dyDescent="0.4">
      <c r="A192" s="8" t="s">
        <v>14834</v>
      </c>
      <c r="B192" s="6"/>
      <c r="C192" s="6"/>
      <c r="D192" s="6"/>
      <c r="E192" s="6"/>
      <c r="F192" s="6"/>
      <c r="G192" s="6"/>
      <c r="H192" s="6"/>
      <c r="I192" s="6"/>
      <c r="J192" s="6"/>
      <c r="K192" s="6">
        <v>1.1109012742037615E-4</v>
      </c>
      <c r="L192" s="6">
        <v>1.1109012742037615E-4</v>
      </c>
      <c r="M192"/>
    </row>
    <row r="193" spans="1:13" x14ac:dyDescent="0.4">
      <c r="A193" s="8" t="s">
        <v>16496</v>
      </c>
      <c r="B193" s="6"/>
      <c r="C193" s="6"/>
      <c r="D193" s="6"/>
      <c r="E193" s="6"/>
      <c r="F193" s="6"/>
      <c r="G193" s="6"/>
      <c r="H193" s="6"/>
      <c r="I193" s="6"/>
      <c r="J193" s="6"/>
      <c r="K193" s="6">
        <v>1.1109012742037615E-4</v>
      </c>
      <c r="L193" s="6">
        <v>1.1109012742037615E-4</v>
      </c>
      <c r="M193"/>
    </row>
    <row r="194" spans="1:13" x14ac:dyDescent="0.4">
      <c r="A194" s="8" t="s">
        <v>14835</v>
      </c>
      <c r="B194" s="6"/>
      <c r="C194" s="6"/>
      <c r="D194" s="6"/>
      <c r="E194" s="6"/>
      <c r="F194" s="6"/>
      <c r="G194" s="6"/>
      <c r="H194" s="6"/>
      <c r="I194" s="6"/>
      <c r="J194" s="6"/>
      <c r="K194" s="6">
        <v>1.1109012742037615E-4</v>
      </c>
      <c r="L194" s="6">
        <v>1.1109012742037615E-4</v>
      </c>
      <c r="M194"/>
    </row>
    <row r="195" spans="1:13" x14ac:dyDescent="0.4">
      <c r="A195" s="8" t="s">
        <v>16515</v>
      </c>
      <c r="B195" s="6"/>
      <c r="C195" s="6"/>
      <c r="D195" s="6"/>
      <c r="E195" s="6"/>
      <c r="F195" s="6"/>
      <c r="G195" s="6"/>
      <c r="H195" s="6"/>
      <c r="I195" s="6"/>
      <c r="J195" s="6"/>
      <c r="K195" s="6">
        <v>1.1109012742037615E-4</v>
      </c>
      <c r="L195" s="6">
        <v>1.1109012742037615E-4</v>
      </c>
      <c r="M195"/>
    </row>
    <row r="196" spans="1:13" x14ac:dyDescent="0.4">
      <c r="A196" s="8" t="s">
        <v>14836</v>
      </c>
      <c r="B196" s="6"/>
      <c r="C196" s="6"/>
      <c r="D196" s="6"/>
      <c r="E196" s="6"/>
      <c r="F196" s="6"/>
      <c r="G196" s="6"/>
      <c r="H196" s="6"/>
      <c r="I196" s="6"/>
      <c r="J196" s="6"/>
      <c r="K196" s="6">
        <v>1.1109012742037615E-4</v>
      </c>
      <c r="L196" s="6">
        <v>1.1109012742037615E-4</v>
      </c>
      <c r="M196"/>
    </row>
    <row r="197" spans="1:13" x14ac:dyDescent="0.4">
      <c r="A197" s="8" t="s">
        <v>16534</v>
      </c>
      <c r="B197" s="6"/>
      <c r="C197" s="6"/>
      <c r="D197" s="6"/>
      <c r="E197" s="6"/>
      <c r="F197" s="6"/>
      <c r="G197" s="6"/>
      <c r="H197" s="6"/>
      <c r="I197" s="6"/>
      <c r="J197" s="6"/>
      <c r="K197" s="6">
        <v>1.1109012742037615E-4</v>
      </c>
      <c r="L197" s="6">
        <v>1.1109012742037615E-4</v>
      </c>
      <c r="M197"/>
    </row>
    <row r="198" spans="1:13" x14ac:dyDescent="0.4">
      <c r="A198" s="8" t="s">
        <v>14837</v>
      </c>
      <c r="B198" s="6"/>
      <c r="C198" s="6"/>
      <c r="D198" s="6"/>
      <c r="E198" s="6"/>
      <c r="F198" s="6"/>
      <c r="G198" s="6"/>
      <c r="H198" s="6"/>
      <c r="I198" s="6">
        <v>9.6910963052695336E-4</v>
      </c>
      <c r="J198" s="6"/>
      <c r="K198" s="6">
        <v>1.1109012742037615E-4</v>
      </c>
      <c r="L198" s="6">
        <v>5.4009987897366473E-4</v>
      </c>
      <c r="M198"/>
    </row>
    <row r="199" spans="1:13" x14ac:dyDescent="0.4">
      <c r="A199" s="8" t="s">
        <v>16552</v>
      </c>
      <c r="B199" s="6"/>
      <c r="C199" s="6"/>
      <c r="D199" s="6"/>
      <c r="E199" s="6"/>
      <c r="F199" s="6"/>
      <c r="G199" s="6"/>
      <c r="H199" s="6"/>
      <c r="I199" s="6"/>
      <c r="J199" s="6"/>
      <c r="K199" s="6">
        <v>1.1109012742037615E-4</v>
      </c>
      <c r="L199" s="6">
        <v>1.1109012742037615E-4</v>
      </c>
      <c r="M199"/>
    </row>
    <row r="200" spans="1:13" x14ac:dyDescent="0.4">
      <c r="A200" s="8" t="s">
        <v>14838</v>
      </c>
      <c r="B200" s="6"/>
      <c r="C200" s="6"/>
      <c r="D200" s="6"/>
      <c r="E200" s="6"/>
      <c r="F200" s="6"/>
      <c r="G200" s="6"/>
      <c r="H200" s="6">
        <v>4.5721750489875895E-3</v>
      </c>
      <c r="I200" s="6"/>
      <c r="J200" s="6"/>
      <c r="K200" s="6">
        <v>1.1109012742037615E-4</v>
      </c>
      <c r="L200" s="6">
        <v>2.3416325882039827E-3</v>
      </c>
      <c r="M200"/>
    </row>
    <row r="201" spans="1:13" x14ac:dyDescent="0.4">
      <c r="A201" s="8" t="s">
        <v>16575</v>
      </c>
      <c r="B201" s="6"/>
      <c r="C201" s="6"/>
      <c r="D201" s="6"/>
      <c r="E201" s="6"/>
      <c r="F201" s="6"/>
      <c r="G201" s="6"/>
      <c r="H201" s="6"/>
      <c r="I201" s="6"/>
      <c r="J201" s="6"/>
      <c r="K201" s="6">
        <v>1.1109012742037615E-4</v>
      </c>
      <c r="L201" s="6">
        <v>1.1109012742037615E-4</v>
      </c>
      <c r="M201"/>
    </row>
    <row r="202" spans="1:13" x14ac:dyDescent="0.4">
      <c r="A202" s="8" t="s">
        <v>14840</v>
      </c>
      <c r="B202" s="6"/>
      <c r="C202" s="6"/>
      <c r="D202" s="6"/>
      <c r="E202" s="6"/>
      <c r="F202" s="6"/>
      <c r="G202" s="6"/>
      <c r="H202" s="6"/>
      <c r="I202" s="6"/>
      <c r="J202" s="6"/>
      <c r="K202" s="6">
        <v>1.1109012742037615E-4</v>
      </c>
      <c r="L202" s="6">
        <v>1.1109012742037615E-4</v>
      </c>
      <c r="M202"/>
    </row>
    <row r="203" spans="1:13" x14ac:dyDescent="0.4">
      <c r="A203" s="8" t="s">
        <v>16597</v>
      </c>
      <c r="B203" s="6"/>
      <c r="C203" s="6"/>
      <c r="D203" s="6"/>
      <c r="E203" s="6"/>
      <c r="F203" s="6"/>
      <c r="G203" s="6"/>
      <c r="H203" s="6"/>
      <c r="I203" s="6">
        <v>9.6910963052695336E-4</v>
      </c>
      <c r="J203" s="6">
        <v>8.621515470830539E-4</v>
      </c>
      <c r="K203" s="6">
        <v>1.1109012742037615E-4</v>
      </c>
      <c r="L203" s="6">
        <v>6.4745043501012779E-4</v>
      </c>
      <c r="M203"/>
    </row>
    <row r="204" spans="1:13" x14ac:dyDescent="0.4">
      <c r="A204" s="8" t="s">
        <v>14841</v>
      </c>
      <c r="B204" s="6"/>
      <c r="C204" s="6"/>
      <c r="D204" s="6"/>
      <c r="E204" s="6"/>
      <c r="F204" s="6"/>
      <c r="G204" s="6"/>
      <c r="H204" s="6"/>
      <c r="I204" s="6"/>
      <c r="J204" s="6"/>
      <c r="K204" s="6">
        <v>1.1109012742037615E-4</v>
      </c>
      <c r="L204" s="6">
        <v>1.1109012742037615E-4</v>
      </c>
      <c r="M204"/>
    </row>
    <row r="205" spans="1:13" x14ac:dyDescent="0.4">
      <c r="A205" s="8" t="s">
        <v>16615</v>
      </c>
      <c r="B205" s="6"/>
      <c r="C205" s="6"/>
      <c r="D205" s="6"/>
      <c r="E205" s="6"/>
      <c r="F205" s="6"/>
      <c r="G205" s="6"/>
      <c r="H205" s="6"/>
      <c r="I205" s="6"/>
      <c r="J205" s="6"/>
      <c r="K205" s="6">
        <v>1.1109012742037615E-4</v>
      </c>
      <c r="L205" s="6">
        <v>1.1109012742037615E-4</v>
      </c>
      <c r="M205"/>
    </row>
    <row r="206" spans="1:13" x14ac:dyDescent="0.4">
      <c r="A206" s="8" t="s">
        <v>14842</v>
      </c>
      <c r="B206" s="6"/>
      <c r="C206" s="6"/>
      <c r="D206" s="6"/>
      <c r="E206" s="6"/>
      <c r="F206" s="6"/>
      <c r="G206" s="6"/>
      <c r="H206" s="6"/>
      <c r="I206" s="6"/>
      <c r="J206" s="6"/>
      <c r="K206" s="6">
        <v>1.1109012742037615E-4</v>
      </c>
      <c r="L206" s="6">
        <v>1.1109012742037615E-4</v>
      </c>
      <c r="M206"/>
    </row>
    <row r="207" spans="1:13" x14ac:dyDescent="0.4">
      <c r="A207" s="8" t="s">
        <v>16633</v>
      </c>
      <c r="B207" s="6"/>
      <c r="C207" s="6"/>
      <c r="D207" s="6"/>
      <c r="E207" s="6"/>
      <c r="F207" s="6"/>
      <c r="G207" s="6"/>
      <c r="H207" s="6"/>
      <c r="I207" s="6"/>
      <c r="J207" s="6"/>
      <c r="K207" s="6">
        <v>1.1109012742037615E-4</v>
      </c>
      <c r="L207" s="6">
        <v>1.1109012742037615E-4</v>
      </c>
      <c r="M207"/>
    </row>
    <row r="208" spans="1:13" x14ac:dyDescent="0.4">
      <c r="A208" s="8" t="s">
        <v>14843</v>
      </c>
      <c r="B208" s="6"/>
      <c r="C208" s="6"/>
      <c r="D208" s="6"/>
      <c r="E208" s="6"/>
      <c r="F208" s="6"/>
      <c r="G208" s="6"/>
      <c r="H208" s="6"/>
      <c r="I208" s="6"/>
      <c r="J208" s="6"/>
      <c r="K208" s="6">
        <v>1.1109012742037615E-4</v>
      </c>
      <c r="L208" s="6">
        <v>1.1109012742037615E-4</v>
      </c>
      <c r="M208"/>
    </row>
    <row r="209" spans="1:13" x14ac:dyDescent="0.4">
      <c r="A209" s="8" t="s">
        <v>16652</v>
      </c>
      <c r="B209" s="6"/>
      <c r="C209" s="6"/>
      <c r="D209" s="6"/>
      <c r="E209" s="6"/>
      <c r="F209" s="6"/>
      <c r="G209" s="6"/>
      <c r="H209" s="6"/>
      <c r="I209" s="6"/>
      <c r="J209" s="6">
        <v>8.621515470830539E-4</v>
      </c>
      <c r="K209" s="6">
        <v>1.1109012742037615E-4</v>
      </c>
      <c r="L209" s="6">
        <v>4.8662083725171501E-4</v>
      </c>
      <c r="M209"/>
    </row>
    <row r="210" spans="1:13" x14ac:dyDescent="0.4">
      <c r="A210" s="8" t="s">
        <v>14844</v>
      </c>
      <c r="B210" s="6"/>
      <c r="C210" s="6"/>
      <c r="D210" s="6"/>
      <c r="E210" s="6"/>
      <c r="F210" s="6"/>
      <c r="G210" s="6"/>
      <c r="H210" s="6"/>
      <c r="I210" s="6"/>
      <c r="J210" s="6"/>
      <c r="K210" s="6">
        <v>1.1109012742037615E-4</v>
      </c>
      <c r="L210" s="6">
        <v>1.1109012742037615E-4</v>
      </c>
      <c r="M210"/>
    </row>
    <row r="211" spans="1:13" x14ac:dyDescent="0.4">
      <c r="A211" s="8" t="s">
        <v>16670</v>
      </c>
      <c r="B211" s="6"/>
      <c r="C211" s="6"/>
      <c r="D211" s="6"/>
      <c r="E211" s="6"/>
      <c r="F211" s="6"/>
      <c r="G211" s="6"/>
      <c r="H211" s="6"/>
      <c r="I211" s="6"/>
      <c r="J211" s="6"/>
      <c r="K211" s="6">
        <v>1.1109012742037615E-4</v>
      </c>
      <c r="L211" s="6">
        <v>1.1109012742037615E-4</v>
      </c>
      <c r="M211"/>
    </row>
    <row r="212" spans="1:13" x14ac:dyDescent="0.4">
      <c r="A212" s="8" t="s">
        <v>14845</v>
      </c>
      <c r="B212" s="6"/>
      <c r="C212" s="6"/>
      <c r="D212" s="6"/>
      <c r="E212" s="6"/>
      <c r="F212" s="6"/>
      <c r="G212" s="6"/>
      <c r="H212" s="6"/>
      <c r="I212" s="6"/>
      <c r="J212" s="6"/>
      <c r="K212" s="6">
        <v>1.1109012742037615E-4</v>
      </c>
      <c r="L212" s="6">
        <v>1.1109012742037615E-4</v>
      </c>
      <c r="M212"/>
    </row>
    <row r="213" spans="1:13" x14ac:dyDescent="0.4">
      <c r="A213" s="8" t="s">
        <v>16690</v>
      </c>
      <c r="B213" s="6"/>
      <c r="C213" s="6"/>
      <c r="D213" s="6"/>
      <c r="E213" s="6"/>
      <c r="F213" s="6"/>
      <c r="G213" s="6"/>
      <c r="H213" s="6"/>
      <c r="I213" s="6"/>
      <c r="J213" s="6"/>
      <c r="K213" s="6">
        <v>1.1109012742037615E-4</v>
      </c>
      <c r="L213" s="6">
        <v>1.1109012742037615E-4</v>
      </c>
      <c r="M213"/>
    </row>
    <row r="214" spans="1:13" x14ac:dyDescent="0.4">
      <c r="A214" s="8" t="s">
        <v>14846</v>
      </c>
      <c r="B214" s="6"/>
      <c r="C214" s="6"/>
      <c r="D214" s="6"/>
      <c r="E214" s="6"/>
      <c r="F214" s="6"/>
      <c r="G214" s="6"/>
      <c r="H214" s="6"/>
      <c r="I214" s="6">
        <v>9.6910963052695336E-4</v>
      </c>
      <c r="J214" s="6">
        <v>8.621515470830539E-4</v>
      </c>
      <c r="K214" s="6">
        <v>1.1109012742037615E-4</v>
      </c>
      <c r="L214" s="6">
        <v>6.4745043501012779E-4</v>
      </c>
      <c r="M214"/>
    </row>
    <row r="215" spans="1:13" x14ac:dyDescent="0.4">
      <c r="A215" s="8" t="s">
        <v>16711</v>
      </c>
      <c r="B215" s="6"/>
      <c r="C215" s="6"/>
      <c r="D215" s="6"/>
      <c r="E215" s="6"/>
      <c r="F215" s="6"/>
      <c r="G215" s="6"/>
      <c r="H215" s="6"/>
      <c r="I215" s="6"/>
      <c r="J215" s="6"/>
      <c r="K215" s="6">
        <v>1.1109012742037615E-4</v>
      </c>
      <c r="L215" s="6">
        <v>1.1109012742037615E-4</v>
      </c>
      <c r="M215"/>
    </row>
    <row r="216" spans="1:13" x14ac:dyDescent="0.4">
      <c r="A216" s="8" t="s">
        <v>14847</v>
      </c>
      <c r="B216" s="6"/>
      <c r="C216" s="6"/>
      <c r="D216" s="6"/>
      <c r="E216" s="6"/>
      <c r="F216" s="6"/>
      <c r="G216" s="6"/>
      <c r="H216" s="6"/>
      <c r="I216" s="6">
        <v>9.6910963052695336E-4</v>
      </c>
      <c r="J216" s="6">
        <v>8.621515470830539E-4</v>
      </c>
      <c r="K216" s="6">
        <v>1.1109012742037615E-4</v>
      </c>
      <c r="L216" s="6">
        <v>6.4745043501012779E-4</v>
      </c>
      <c r="M216"/>
    </row>
    <row r="217" spans="1:13" x14ac:dyDescent="0.4">
      <c r="A217" s="8" t="s">
        <v>16731</v>
      </c>
      <c r="B217" s="6"/>
      <c r="C217" s="6"/>
      <c r="D217" s="6"/>
      <c r="E217" s="6"/>
      <c r="F217" s="6"/>
      <c r="G217" s="6"/>
      <c r="H217" s="6">
        <v>4.5721750489875895E-3</v>
      </c>
      <c r="I217" s="6">
        <v>9.6910963052695336E-4</v>
      </c>
      <c r="J217" s="6"/>
      <c r="K217" s="6">
        <v>1.1109012742037615E-4</v>
      </c>
      <c r="L217" s="6">
        <v>1.884124935644973E-3</v>
      </c>
      <c r="M217"/>
    </row>
    <row r="218" spans="1:13" x14ac:dyDescent="0.4">
      <c r="A218" s="8" t="s">
        <v>14848</v>
      </c>
      <c r="B218" s="6"/>
      <c r="C218" s="6"/>
      <c r="D218" s="6"/>
      <c r="E218" s="6"/>
      <c r="F218" s="6"/>
      <c r="G218" s="6"/>
      <c r="H218" s="6"/>
      <c r="I218" s="6"/>
      <c r="J218" s="6"/>
      <c r="K218" s="6">
        <v>1.1109012742037615E-4</v>
      </c>
      <c r="L218" s="6">
        <v>1.1109012742037615E-4</v>
      </c>
      <c r="M218"/>
    </row>
    <row r="219" spans="1:13" x14ac:dyDescent="0.4">
      <c r="A219" s="8" t="s">
        <v>16751</v>
      </c>
      <c r="B219" s="6"/>
      <c r="C219" s="6"/>
      <c r="D219" s="6"/>
      <c r="E219" s="6"/>
      <c r="F219" s="6"/>
      <c r="G219" s="6"/>
      <c r="H219" s="6"/>
      <c r="I219" s="6"/>
      <c r="J219" s="6"/>
      <c r="K219" s="6">
        <v>1.1109012742037615E-4</v>
      </c>
      <c r="L219" s="6">
        <v>1.1109012742037615E-4</v>
      </c>
      <c r="M219"/>
    </row>
    <row r="220" spans="1:13" x14ac:dyDescent="0.4">
      <c r="A220" s="8" t="s">
        <v>14849</v>
      </c>
      <c r="B220" s="6"/>
      <c r="C220" s="6"/>
      <c r="D220" s="6"/>
      <c r="E220" s="6"/>
      <c r="F220" s="6"/>
      <c r="G220" s="6"/>
      <c r="H220" s="6"/>
      <c r="I220" s="6"/>
      <c r="J220" s="6">
        <v>8.621515470830539E-4</v>
      </c>
      <c r="K220" s="6">
        <v>1.1109012742037615E-4</v>
      </c>
      <c r="L220" s="6">
        <v>4.8662083725171501E-4</v>
      </c>
      <c r="M220"/>
    </row>
    <row r="221" spans="1:13" x14ac:dyDescent="0.4">
      <c r="A221" s="8" t="s">
        <v>16775</v>
      </c>
      <c r="B221" s="6"/>
      <c r="C221" s="6"/>
      <c r="D221" s="6"/>
      <c r="E221" s="6"/>
      <c r="F221" s="6"/>
      <c r="G221" s="6"/>
      <c r="H221" s="6"/>
      <c r="I221" s="6"/>
      <c r="J221" s="6"/>
      <c r="K221" s="6">
        <v>1.1109012742037615E-4</v>
      </c>
      <c r="L221" s="6">
        <v>1.1109012742037615E-4</v>
      </c>
      <c r="M221"/>
    </row>
    <row r="222" spans="1:13" x14ac:dyDescent="0.4">
      <c r="A222" s="8" t="s">
        <v>14850</v>
      </c>
      <c r="B222" s="6"/>
      <c r="C222" s="6"/>
      <c r="D222" s="6"/>
      <c r="E222" s="6"/>
      <c r="F222" s="6"/>
      <c r="G222" s="6"/>
      <c r="H222" s="6"/>
      <c r="I222" s="6">
        <v>9.6910963052695336E-4</v>
      </c>
      <c r="J222" s="6"/>
      <c r="K222" s="6">
        <v>1.1109012742037615E-4</v>
      </c>
      <c r="L222" s="6">
        <v>5.4009987897366473E-4</v>
      </c>
      <c r="M222"/>
    </row>
    <row r="223" spans="1:13" x14ac:dyDescent="0.4">
      <c r="A223" s="8" t="s">
        <v>16794</v>
      </c>
      <c r="B223" s="6"/>
      <c r="C223" s="6"/>
      <c r="D223" s="6"/>
      <c r="E223" s="6"/>
      <c r="F223" s="6"/>
      <c r="G223" s="6"/>
      <c r="H223" s="6"/>
      <c r="I223" s="6"/>
      <c r="J223" s="6"/>
      <c r="K223" s="6">
        <v>1.1109012742037615E-4</v>
      </c>
      <c r="L223" s="6">
        <v>1.1109012742037615E-4</v>
      </c>
      <c r="M223"/>
    </row>
    <row r="224" spans="1:13" x14ac:dyDescent="0.4">
      <c r="A224" s="8" t="s">
        <v>14851</v>
      </c>
      <c r="B224" s="6"/>
      <c r="C224" s="6"/>
      <c r="D224" s="6"/>
      <c r="E224" s="6"/>
      <c r="F224" s="6"/>
      <c r="G224" s="6"/>
      <c r="H224" s="6"/>
      <c r="I224" s="6"/>
      <c r="J224" s="6"/>
      <c r="K224" s="6">
        <v>1.1109012742037615E-4</v>
      </c>
      <c r="L224" s="6">
        <v>1.1109012742037615E-4</v>
      </c>
      <c r="M224"/>
    </row>
    <row r="225" spans="1:13" x14ac:dyDescent="0.4">
      <c r="A225" s="8" t="s">
        <v>16812</v>
      </c>
      <c r="B225" s="6"/>
      <c r="C225" s="6"/>
      <c r="D225" s="6"/>
      <c r="E225" s="6"/>
      <c r="F225" s="6"/>
      <c r="G225" s="6"/>
      <c r="H225" s="6"/>
      <c r="I225" s="6"/>
      <c r="J225" s="6"/>
      <c r="K225" s="6">
        <v>1.1109012742037615E-4</v>
      </c>
      <c r="L225" s="6">
        <v>1.1109012742037615E-4</v>
      </c>
      <c r="M225"/>
    </row>
    <row r="226" spans="1:13" x14ac:dyDescent="0.4">
      <c r="A226" s="8" t="s">
        <v>14852</v>
      </c>
      <c r="B226" s="6"/>
      <c r="C226" s="6"/>
      <c r="D226" s="6"/>
      <c r="E226" s="6"/>
      <c r="F226" s="6"/>
      <c r="G226" s="6"/>
      <c r="H226" s="6"/>
      <c r="I226" s="6"/>
      <c r="J226" s="6"/>
      <c r="K226" s="6">
        <v>1.1109012742037615E-4</v>
      </c>
      <c r="L226" s="6">
        <v>1.1109012742037615E-4</v>
      </c>
      <c r="M226"/>
    </row>
    <row r="227" spans="1:13" x14ac:dyDescent="0.4">
      <c r="A227" s="8" t="s">
        <v>16834</v>
      </c>
      <c r="B227" s="6"/>
      <c r="C227" s="6"/>
      <c r="D227" s="6"/>
      <c r="E227" s="6"/>
      <c r="F227" s="6"/>
      <c r="G227" s="6"/>
      <c r="H227" s="6"/>
      <c r="I227" s="6">
        <v>9.6910963052695336E-4</v>
      </c>
      <c r="J227" s="6"/>
      <c r="K227" s="6">
        <v>1.1109012742037615E-4</v>
      </c>
      <c r="L227" s="6">
        <v>5.4009987897366473E-4</v>
      </c>
      <c r="M227"/>
    </row>
    <row r="228" spans="1:13" x14ac:dyDescent="0.4">
      <c r="A228" s="8" t="s">
        <v>14853</v>
      </c>
      <c r="B228" s="6"/>
      <c r="C228" s="6"/>
      <c r="D228" s="6"/>
      <c r="E228" s="6"/>
      <c r="F228" s="6"/>
      <c r="G228" s="6"/>
      <c r="H228" s="6"/>
      <c r="I228" s="6"/>
      <c r="J228" s="6"/>
      <c r="K228" s="6">
        <v>1.1109012742037615E-4</v>
      </c>
      <c r="L228" s="6">
        <v>1.1109012742037615E-4</v>
      </c>
      <c r="M228"/>
    </row>
    <row r="229" spans="1:13" x14ac:dyDescent="0.4">
      <c r="A229" s="8" t="s">
        <v>16853</v>
      </c>
      <c r="B229" s="6"/>
      <c r="C229" s="6">
        <v>6.7567567567567571E-3</v>
      </c>
      <c r="D229" s="6"/>
      <c r="E229" s="6"/>
      <c r="F229" s="6"/>
      <c r="G229" s="6">
        <v>7.7720207253886009E-3</v>
      </c>
      <c r="H229" s="6"/>
      <c r="I229" s="6">
        <v>9.6910963052695336E-4</v>
      </c>
      <c r="J229" s="6">
        <v>8.621515470830539E-4</v>
      </c>
      <c r="K229" s="6">
        <v>1.1109012742037615E-4</v>
      </c>
      <c r="L229" s="6">
        <v>3.2942257574351485E-3</v>
      </c>
      <c r="M229"/>
    </row>
    <row r="230" spans="1:13" x14ac:dyDescent="0.4">
      <c r="A230" s="8" t="s">
        <v>14854</v>
      </c>
      <c r="B230" s="6"/>
      <c r="C230" s="6"/>
      <c r="D230" s="6"/>
      <c r="E230" s="6"/>
      <c r="F230" s="6"/>
      <c r="G230" s="6"/>
      <c r="H230" s="6"/>
      <c r="I230" s="6"/>
      <c r="J230" s="6"/>
      <c r="K230" s="6">
        <v>1.1109012742037615E-4</v>
      </c>
      <c r="L230" s="6">
        <v>1.1109012742037615E-4</v>
      </c>
      <c r="M230"/>
    </row>
    <row r="231" spans="1:13" x14ac:dyDescent="0.4">
      <c r="A231" s="8" t="s">
        <v>16874</v>
      </c>
      <c r="B231" s="6"/>
      <c r="C231" s="6"/>
      <c r="D231" s="6"/>
      <c r="E231" s="6"/>
      <c r="F231" s="6"/>
      <c r="G231" s="6"/>
      <c r="H231" s="6"/>
      <c r="I231" s="6"/>
      <c r="J231" s="6"/>
      <c r="K231" s="6">
        <v>1.1109012742037615E-4</v>
      </c>
      <c r="L231" s="6">
        <v>1.1109012742037615E-4</v>
      </c>
      <c r="M231"/>
    </row>
    <row r="232" spans="1:13" x14ac:dyDescent="0.4">
      <c r="A232" s="8" t="s">
        <v>14855</v>
      </c>
      <c r="B232" s="6">
        <v>9.1074681238615665E-4</v>
      </c>
      <c r="C232" s="6"/>
      <c r="D232" s="6"/>
      <c r="E232" s="6">
        <v>1.6666666666666666E-2</v>
      </c>
      <c r="F232" s="6"/>
      <c r="G232" s="6">
        <v>7.7720207253886009E-3</v>
      </c>
      <c r="H232" s="6">
        <v>4.5721750489875895E-3</v>
      </c>
      <c r="I232" s="6">
        <v>9.6910963052695336E-4</v>
      </c>
      <c r="J232" s="6">
        <v>8.621515470830539E-4</v>
      </c>
      <c r="K232" s="6">
        <v>1.1109012742037615E-4</v>
      </c>
      <c r="L232" s="6">
        <v>4.5519943654941993E-3</v>
      </c>
      <c r="M232"/>
    </row>
    <row r="233" spans="1:13" x14ac:dyDescent="0.4">
      <c r="A233" s="8" t="s">
        <v>16892</v>
      </c>
      <c r="B233" s="6"/>
      <c r="C233" s="6"/>
      <c r="D233" s="6"/>
      <c r="E233" s="6"/>
      <c r="F233" s="6"/>
      <c r="G233" s="6"/>
      <c r="H233" s="6"/>
      <c r="I233" s="6"/>
      <c r="J233" s="6"/>
      <c r="K233" s="6">
        <v>1.1109012742037615E-4</v>
      </c>
      <c r="L233" s="6">
        <v>1.1109012742037615E-4</v>
      </c>
      <c r="M233"/>
    </row>
    <row r="234" spans="1:13" x14ac:dyDescent="0.4">
      <c r="A234" s="8" t="s">
        <v>14856</v>
      </c>
      <c r="B234" s="6"/>
      <c r="C234" s="6"/>
      <c r="D234" s="6"/>
      <c r="E234" s="6"/>
      <c r="F234" s="6"/>
      <c r="G234" s="6"/>
      <c r="H234" s="6"/>
      <c r="I234" s="6"/>
      <c r="J234" s="6">
        <v>8.621515470830539E-4</v>
      </c>
      <c r="K234" s="6">
        <v>1.1109012742037615E-4</v>
      </c>
      <c r="L234" s="6">
        <v>4.8662083725171501E-4</v>
      </c>
      <c r="M234"/>
    </row>
    <row r="235" spans="1:13" x14ac:dyDescent="0.4">
      <c r="A235" s="8" t="s">
        <v>16909</v>
      </c>
      <c r="B235" s="6"/>
      <c r="C235" s="6"/>
      <c r="D235" s="6"/>
      <c r="E235" s="6"/>
      <c r="F235" s="6"/>
      <c r="G235" s="6"/>
      <c r="H235" s="6"/>
      <c r="I235" s="6"/>
      <c r="J235" s="6"/>
      <c r="K235" s="6">
        <v>1.1109012742037615E-4</v>
      </c>
      <c r="L235" s="6">
        <v>1.1109012742037615E-4</v>
      </c>
      <c r="M235"/>
    </row>
    <row r="236" spans="1:13" x14ac:dyDescent="0.4">
      <c r="A236" s="8" t="s">
        <v>14857</v>
      </c>
      <c r="B236" s="6">
        <v>9.1074681238615665E-4</v>
      </c>
      <c r="C236" s="6"/>
      <c r="D236" s="6"/>
      <c r="E236" s="6"/>
      <c r="F236" s="6">
        <v>1.9157088122605363E-2</v>
      </c>
      <c r="G236" s="6"/>
      <c r="H236" s="6"/>
      <c r="I236" s="6">
        <v>9.6910963052695336E-4</v>
      </c>
      <c r="J236" s="6">
        <v>8.621515470830539E-4</v>
      </c>
      <c r="K236" s="6">
        <v>1.1109012742037615E-4</v>
      </c>
      <c r="L236" s="6">
        <v>4.4020372480043802E-3</v>
      </c>
      <c r="M236"/>
    </row>
    <row r="237" spans="1:13" x14ac:dyDescent="0.4">
      <c r="A237" s="8" t="s">
        <v>16925</v>
      </c>
      <c r="B237" s="6"/>
      <c r="C237" s="6"/>
      <c r="D237" s="6"/>
      <c r="E237" s="6"/>
      <c r="F237" s="6"/>
      <c r="G237" s="6"/>
      <c r="H237" s="6"/>
      <c r="I237" s="6"/>
      <c r="J237" s="6"/>
      <c r="K237" s="6">
        <v>1.1109012742037615E-4</v>
      </c>
      <c r="L237" s="6">
        <v>1.1109012742037615E-4</v>
      </c>
      <c r="M237"/>
    </row>
    <row r="238" spans="1:13" x14ac:dyDescent="0.4">
      <c r="A238" s="8" t="s">
        <v>14858</v>
      </c>
      <c r="B238" s="6"/>
      <c r="C238" s="6"/>
      <c r="D238" s="6"/>
      <c r="E238" s="6"/>
      <c r="F238" s="6"/>
      <c r="G238" s="6"/>
      <c r="H238" s="6"/>
      <c r="I238" s="6"/>
      <c r="J238" s="6"/>
      <c r="K238" s="6">
        <v>1.1109012742037615E-4</v>
      </c>
      <c r="L238" s="6">
        <v>1.1109012742037615E-4</v>
      </c>
      <c r="M238"/>
    </row>
    <row r="239" spans="1:13" x14ac:dyDescent="0.4">
      <c r="A239" s="8" t="s">
        <v>16944</v>
      </c>
      <c r="B239" s="6"/>
      <c r="C239" s="6"/>
      <c r="D239" s="6"/>
      <c r="E239" s="6"/>
      <c r="F239" s="6"/>
      <c r="G239" s="6"/>
      <c r="H239" s="6"/>
      <c r="I239" s="6"/>
      <c r="J239" s="6">
        <v>8.621515470830539E-4</v>
      </c>
      <c r="K239" s="6">
        <v>1.1109012742037615E-4</v>
      </c>
      <c r="L239" s="6">
        <v>4.8662083725171501E-4</v>
      </c>
      <c r="M239"/>
    </row>
    <row r="240" spans="1:13" x14ac:dyDescent="0.4">
      <c r="A240" s="8" t="s">
        <v>14860</v>
      </c>
      <c r="B240" s="6"/>
      <c r="C240" s="6"/>
      <c r="D240" s="6"/>
      <c r="E240" s="6"/>
      <c r="F240" s="6"/>
      <c r="G240" s="6"/>
      <c r="H240" s="6"/>
      <c r="I240" s="6"/>
      <c r="J240" s="6"/>
      <c r="K240" s="6">
        <v>1.1109012742037615E-4</v>
      </c>
      <c r="L240" s="6">
        <v>1.1109012742037615E-4</v>
      </c>
      <c r="M240"/>
    </row>
    <row r="241" spans="1:13" x14ac:dyDescent="0.4">
      <c r="A241" s="8" t="s">
        <v>16967</v>
      </c>
      <c r="B241" s="6"/>
      <c r="C241" s="6"/>
      <c r="D241" s="6"/>
      <c r="E241" s="6"/>
      <c r="F241" s="6"/>
      <c r="G241" s="6"/>
      <c r="H241" s="6"/>
      <c r="I241" s="6"/>
      <c r="J241" s="6"/>
      <c r="K241" s="6">
        <v>1.1109012742037615E-4</v>
      </c>
      <c r="L241" s="6">
        <v>1.1109012742037615E-4</v>
      </c>
      <c r="M241"/>
    </row>
    <row r="242" spans="1:13" x14ac:dyDescent="0.4">
      <c r="A242" s="8" t="s">
        <v>14861</v>
      </c>
      <c r="B242" s="6"/>
      <c r="C242" s="6"/>
      <c r="D242" s="6"/>
      <c r="E242" s="6"/>
      <c r="F242" s="6"/>
      <c r="G242" s="6"/>
      <c r="H242" s="6"/>
      <c r="I242" s="6"/>
      <c r="J242" s="6"/>
      <c r="K242" s="6">
        <v>1.1109012742037615E-4</v>
      </c>
      <c r="L242" s="6">
        <v>1.1109012742037615E-4</v>
      </c>
      <c r="M242"/>
    </row>
    <row r="243" spans="1:13" x14ac:dyDescent="0.4">
      <c r="A243" s="8" t="s">
        <v>16984</v>
      </c>
      <c r="B243" s="6"/>
      <c r="C243" s="6"/>
      <c r="D243" s="6"/>
      <c r="E243" s="6"/>
      <c r="F243" s="6"/>
      <c r="G243" s="6"/>
      <c r="H243" s="6"/>
      <c r="I243" s="6">
        <v>9.6910963052695336E-4</v>
      </c>
      <c r="J243" s="6">
        <v>8.621515470830539E-4</v>
      </c>
      <c r="K243" s="6">
        <v>1.1109012742037615E-4</v>
      </c>
      <c r="L243" s="6">
        <v>6.4745043501012779E-4</v>
      </c>
      <c r="M243"/>
    </row>
    <row r="244" spans="1:13" x14ac:dyDescent="0.4">
      <c r="A244" s="8" t="s">
        <v>14863</v>
      </c>
      <c r="B244" s="6"/>
      <c r="C244" s="6"/>
      <c r="D244" s="6"/>
      <c r="E244" s="6"/>
      <c r="F244" s="6"/>
      <c r="G244" s="6"/>
      <c r="H244" s="6"/>
      <c r="I244" s="6"/>
      <c r="J244" s="6"/>
      <c r="K244" s="6">
        <v>1.1109012742037615E-4</v>
      </c>
      <c r="L244" s="6">
        <v>1.1109012742037615E-4</v>
      </c>
      <c r="M244"/>
    </row>
    <row r="245" spans="1:13" x14ac:dyDescent="0.4">
      <c r="A245" s="8" t="s">
        <v>17006</v>
      </c>
      <c r="B245" s="6"/>
      <c r="C245" s="6"/>
      <c r="D245" s="6"/>
      <c r="E245" s="6"/>
      <c r="F245" s="6"/>
      <c r="G245" s="6"/>
      <c r="H245" s="6">
        <v>4.5721750489875895E-3</v>
      </c>
      <c r="I245" s="6"/>
      <c r="J245" s="6">
        <v>8.621515470830539E-4</v>
      </c>
      <c r="K245" s="6">
        <v>1.1109012742037615E-4</v>
      </c>
      <c r="L245" s="6">
        <v>1.8484722411636729E-3</v>
      </c>
      <c r="M245"/>
    </row>
    <row r="246" spans="1:13" x14ac:dyDescent="0.4">
      <c r="A246" s="8" t="s">
        <v>14864</v>
      </c>
      <c r="B246" s="6"/>
      <c r="C246" s="6"/>
      <c r="D246" s="6"/>
      <c r="E246" s="6"/>
      <c r="F246" s="6"/>
      <c r="G246" s="6"/>
      <c r="H246" s="6"/>
      <c r="I246" s="6"/>
      <c r="J246" s="6"/>
      <c r="K246" s="6">
        <v>1.1109012742037615E-4</v>
      </c>
      <c r="L246" s="6">
        <v>1.1109012742037615E-4</v>
      </c>
      <c r="M246"/>
    </row>
    <row r="247" spans="1:13" x14ac:dyDescent="0.4">
      <c r="A247" s="8" t="s">
        <v>17027</v>
      </c>
      <c r="B247" s="6"/>
      <c r="C247" s="6"/>
      <c r="D247" s="6"/>
      <c r="E247" s="6"/>
      <c r="F247" s="6"/>
      <c r="G247" s="6"/>
      <c r="H247" s="6">
        <v>4.5721750489875895E-3</v>
      </c>
      <c r="I247" s="6"/>
      <c r="J247" s="6">
        <v>8.621515470830539E-4</v>
      </c>
      <c r="K247" s="6">
        <v>1.1109012742037615E-4</v>
      </c>
      <c r="L247" s="6">
        <v>1.8484722411636729E-3</v>
      </c>
      <c r="M247"/>
    </row>
    <row r="248" spans="1:13" x14ac:dyDescent="0.4">
      <c r="A248" s="8" t="s">
        <v>14865</v>
      </c>
      <c r="B248" s="6">
        <v>9.1074681238615665E-4</v>
      </c>
      <c r="C248" s="6">
        <v>6.7567567567567571E-3</v>
      </c>
      <c r="D248" s="6"/>
      <c r="E248" s="6">
        <v>1.6666666666666666E-2</v>
      </c>
      <c r="F248" s="6">
        <v>1.9157088122605363E-2</v>
      </c>
      <c r="G248" s="6">
        <v>7.7720207253886009E-3</v>
      </c>
      <c r="H248" s="6">
        <v>4.5721750489875895E-3</v>
      </c>
      <c r="I248" s="6">
        <v>9.6910963052695336E-4</v>
      </c>
      <c r="J248" s="6">
        <v>8.621515470830539E-4</v>
      </c>
      <c r="K248" s="6">
        <v>1.1109012742037615E-4</v>
      </c>
      <c r="L248" s="6">
        <v>6.4197561597579451E-3</v>
      </c>
      <c r="M248"/>
    </row>
    <row r="249" spans="1:13" x14ac:dyDescent="0.4">
      <c r="A249" s="8" t="s">
        <v>17044</v>
      </c>
      <c r="B249" s="6"/>
      <c r="C249" s="6"/>
      <c r="D249" s="6"/>
      <c r="E249" s="6"/>
      <c r="F249" s="6"/>
      <c r="G249" s="6"/>
      <c r="H249" s="6"/>
      <c r="I249" s="6"/>
      <c r="J249" s="6"/>
      <c r="K249" s="6">
        <v>1.1109012742037615E-4</v>
      </c>
      <c r="L249" s="6">
        <v>1.1109012742037615E-4</v>
      </c>
      <c r="M249"/>
    </row>
    <row r="250" spans="1:13" x14ac:dyDescent="0.4">
      <c r="A250" s="8" t="s">
        <v>14866</v>
      </c>
      <c r="B250" s="6"/>
      <c r="C250" s="6"/>
      <c r="D250" s="6"/>
      <c r="E250" s="6"/>
      <c r="F250" s="6"/>
      <c r="G250" s="6"/>
      <c r="H250" s="6"/>
      <c r="I250" s="6"/>
      <c r="J250" s="6"/>
      <c r="K250" s="6">
        <v>1.1109012742037615E-4</v>
      </c>
      <c r="L250" s="6">
        <v>1.1109012742037615E-4</v>
      </c>
      <c r="M250"/>
    </row>
    <row r="251" spans="1:13" x14ac:dyDescent="0.4">
      <c r="A251" s="8" t="s">
        <v>15862</v>
      </c>
      <c r="B251" s="6"/>
      <c r="C251" s="6"/>
      <c r="D251" s="6"/>
      <c r="E251" s="6"/>
      <c r="F251" s="6"/>
      <c r="G251" s="6"/>
      <c r="H251" s="6"/>
      <c r="I251" s="6">
        <v>9.6910963052695336E-4</v>
      </c>
      <c r="J251" s="6">
        <v>8.621515470830539E-4</v>
      </c>
      <c r="K251" s="6">
        <v>1.1109012742037615E-4</v>
      </c>
      <c r="L251" s="6">
        <v>6.4745043501012779E-4</v>
      </c>
      <c r="M251"/>
    </row>
    <row r="252" spans="1:13" x14ac:dyDescent="0.4">
      <c r="A252" s="8" t="s">
        <v>14867</v>
      </c>
      <c r="B252" s="6"/>
      <c r="C252" s="6"/>
      <c r="D252" s="6"/>
      <c r="E252" s="6"/>
      <c r="F252" s="6"/>
      <c r="G252" s="6"/>
      <c r="H252" s="6"/>
      <c r="I252" s="6"/>
      <c r="J252" s="6"/>
      <c r="K252" s="6">
        <v>1.1109012742037615E-4</v>
      </c>
      <c r="L252" s="6">
        <v>1.1109012742037615E-4</v>
      </c>
      <c r="M252"/>
    </row>
    <row r="253" spans="1:13" x14ac:dyDescent="0.4">
      <c r="A253" s="8" t="s">
        <v>15872</v>
      </c>
      <c r="B253" s="6"/>
      <c r="C253" s="6"/>
      <c r="D253" s="6"/>
      <c r="E253" s="6"/>
      <c r="F253" s="6"/>
      <c r="G253" s="6"/>
      <c r="H253" s="6"/>
      <c r="I253" s="6"/>
      <c r="J253" s="6">
        <v>8.621515470830539E-4</v>
      </c>
      <c r="K253" s="6">
        <v>1.1109012742037615E-4</v>
      </c>
      <c r="L253" s="6">
        <v>4.8662083725171501E-4</v>
      </c>
      <c r="M253"/>
    </row>
    <row r="254" spans="1:13" x14ac:dyDescent="0.4">
      <c r="A254" s="8" t="s">
        <v>14868</v>
      </c>
      <c r="B254" s="6"/>
      <c r="C254" s="6"/>
      <c r="D254" s="6"/>
      <c r="E254" s="6"/>
      <c r="F254" s="6"/>
      <c r="G254" s="6"/>
      <c r="H254" s="6"/>
      <c r="I254" s="6"/>
      <c r="J254" s="6">
        <v>8.621515470830539E-4</v>
      </c>
      <c r="K254" s="6">
        <v>1.1109012742037615E-4</v>
      </c>
      <c r="L254" s="6">
        <v>4.8662083725171501E-4</v>
      </c>
      <c r="M254"/>
    </row>
    <row r="255" spans="1:13" x14ac:dyDescent="0.4">
      <c r="A255" s="8" t="s">
        <v>15882</v>
      </c>
      <c r="B255" s="6">
        <v>9.1074681238615665E-4</v>
      </c>
      <c r="C255" s="6"/>
      <c r="D255" s="6"/>
      <c r="E255" s="6"/>
      <c r="F255" s="6"/>
      <c r="G255" s="6">
        <v>7.7720207253886009E-3</v>
      </c>
      <c r="H255" s="6">
        <v>4.5721750489875895E-3</v>
      </c>
      <c r="I255" s="6">
        <v>9.6910963052695336E-4</v>
      </c>
      <c r="J255" s="6">
        <v>8.621515470830539E-4</v>
      </c>
      <c r="K255" s="6">
        <v>1.1109012742037615E-4</v>
      </c>
      <c r="L255" s="6">
        <v>2.5328823152987886E-3</v>
      </c>
      <c r="M255"/>
    </row>
    <row r="256" spans="1:13" x14ac:dyDescent="0.4">
      <c r="A256" s="8" t="s">
        <v>14869</v>
      </c>
      <c r="B256" s="6"/>
      <c r="C256" s="6"/>
      <c r="D256" s="6"/>
      <c r="E256" s="6">
        <v>1.6666666666666666E-2</v>
      </c>
      <c r="F256" s="6"/>
      <c r="G256" s="6"/>
      <c r="H256" s="6"/>
      <c r="I256" s="6"/>
      <c r="J256" s="6"/>
      <c r="K256" s="6">
        <v>1.1109012742037615E-4</v>
      </c>
      <c r="L256" s="6">
        <v>8.388878397043522E-3</v>
      </c>
      <c r="M256"/>
    </row>
    <row r="257" spans="1:13" x14ac:dyDescent="0.4">
      <c r="A257" s="8" t="s">
        <v>15892</v>
      </c>
      <c r="B257" s="6"/>
      <c r="C257" s="6"/>
      <c r="D257" s="6"/>
      <c r="E257" s="6"/>
      <c r="F257" s="6"/>
      <c r="G257" s="6"/>
      <c r="H257" s="6"/>
      <c r="I257" s="6"/>
      <c r="J257" s="6"/>
      <c r="K257" s="6">
        <v>1.1109012742037615E-4</v>
      </c>
      <c r="L257" s="6">
        <v>1.1109012742037615E-4</v>
      </c>
      <c r="M257"/>
    </row>
    <row r="258" spans="1:13" x14ac:dyDescent="0.4">
      <c r="A258" s="8" t="s">
        <v>14870</v>
      </c>
      <c r="B258" s="6"/>
      <c r="C258" s="6"/>
      <c r="D258" s="6"/>
      <c r="E258" s="6"/>
      <c r="F258" s="6"/>
      <c r="G258" s="6"/>
      <c r="H258" s="6"/>
      <c r="I258" s="6"/>
      <c r="J258" s="6"/>
      <c r="K258" s="6">
        <v>1.1109012742037615E-4</v>
      </c>
      <c r="L258" s="6">
        <v>1.1109012742037615E-4</v>
      </c>
      <c r="M258"/>
    </row>
    <row r="259" spans="1:13" x14ac:dyDescent="0.4">
      <c r="A259" s="8" t="s">
        <v>15900</v>
      </c>
      <c r="B259" s="6"/>
      <c r="C259" s="6"/>
      <c r="D259" s="6"/>
      <c r="E259" s="6"/>
      <c r="F259" s="6"/>
      <c r="G259" s="6"/>
      <c r="H259" s="6"/>
      <c r="I259" s="6"/>
      <c r="J259" s="6"/>
      <c r="K259" s="6">
        <v>1.1109012742037615E-4</v>
      </c>
      <c r="L259" s="6">
        <v>1.1109012742037615E-4</v>
      </c>
      <c r="M259"/>
    </row>
    <row r="260" spans="1:13" x14ac:dyDescent="0.4">
      <c r="A260" s="8" t="s">
        <v>14871</v>
      </c>
      <c r="B260" s="6"/>
      <c r="C260" s="6"/>
      <c r="D260" s="6"/>
      <c r="E260" s="6"/>
      <c r="F260" s="6"/>
      <c r="G260" s="6"/>
      <c r="H260" s="6"/>
      <c r="I260" s="6"/>
      <c r="J260" s="6"/>
      <c r="K260" s="6">
        <v>1.1109012742037615E-4</v>
      </c>
      <c r="L260" s="6">
        <v>1.1109012742037615E-4</v>
      </c>
      <c r="M260"/>
    </row>
    <row r="261" spans="1:13" x14ac:dyDescent="0.4">
      <c r="A261" s="8" t="s">
        <v>15912</v>
      </c>
      <c r="B261" s="6"/>
      <c r="C261" s="6"/>
      <c r="D261" s="6"/>
      <c r="E261" s="6"/>
      <c r="F261" s="6"/>
      <c r="G261" s="6"/>
      <c r="H261" s="6"/>
      <c r="I261" s="6"/>
      <c r="J261" s="6"/>
      <c r="K261" s="6">
        <v>1.1109012742037615E-4</v>
      </c>
      <c r="L261" s="6">
        <v>1.1109012742037615E-4</v>
      </c>
      <c r="M261"/>
    </row>
    <row r="262" spans="1:13" x14ac:dyDescent="0.4">
      <c r="A262" s="8" t="s">
        <v>14873</v>
      </c>
      <c r="B262" s="6"/>
      <c r="C262" s="6"/>
      <c r="D262" s="6"/>
      <c r="E262" s="6"/>
      <c r="F262" s="6"/>
      <c r="G262" s="6"/>
      <c r="H262" s="6"/>
      <c r="I262" s="6"/>
      <c r="J262" s="6"/>
      <c r="K262" s="6">
        <v>1.1109012742037615E-4</v>
      </c>
      <c r="L262" s="6">
        <v>1.1109012742037615E-4</v>
      </c>
      <c r="M262"/>
    </row>
    <row r="263" spans="1:13" x14ac:dyDescent="0.4">
      <c r="A263" s="8" t="s">
        <v>15923</v>
      </c>
      <c r="B263" s="6"/>
      <c r="C263" s="6"/>
      <c r="D263" s="6"/>
      <c r="E263" s="6"/>
      <c r="F263" s="6"/>
      <c r="G263" s="6"/>
      <c r="H263" s="6"/>
      <c r="I263" s="6"/>
      <c r="J263" s="6"/>
      <c r="K263" s="6">
        <v>1.1109012742037615E-4</v>
      </c>
      <c r="L263" s="6">
        <v>1.1109012742037615E-4</v>
      </c>
      <c r="M263"/>
    </row>
    <row r="264" spans="1:13" x14ac:dyDescent="0.4">
      <c r="A264" s="8" t="s">
        <v>14874</v>
      </c>
      <c r="B264" s="6"/>
      <c r="C264" s="6"/>
      <c r="D264" s="6"/>
      <c r="E264" s="6"/>
      <c r="F264" s="6"/>
      <c r="G264" s="6"/>
      <c r="H264" s="6"/>
      <c r="I264" s="6"/>
      <c r="J264" s="6"/>
      <c r="K264" s="6">
        <v>1.1109012742037615E-4</v>
      </c>
      <c r="L264" s="6">
        <v>1.1109012742037615E-4</v>
      </c>
      <c r="M264"/>
    </row>
    <row r="265" spans="1:13" x14ac:dyDescent="0.4">
      <c r="A265" s="8" t="s">
        <v>15931</v>
      </c>
      <c r="B265" s="6"/>
      <c r="C265" s="6"/>
      <c r="D265" s="6"/>
      <c r="E265" s="6"/>
      <c r="F265" s="6"/>
      <c r="G265" s="6"/>
      <c r="H265" s="6"/>
      <c r="I265" s="6"/>
      <c r="J265" s="6"/>
      <c r="K265" s="6">
        <v>1.1109012742037615E-4</v>
      </c>
      <c r="L265" s="6">
        <v>1.1109012742037615E-4</v>
      </c>
      <c r="M265"/>
    </row>
    <row r="266" spans="1:13" x14ac:dyDescent="0.4">
      <c r="A266" s="8" t="s">
        <v>14875</v>
      </c>
      <c r="B266" s="6"/>
      <c r="C266" s="6"/>
      <c r="D266" s="6"/>
      <c r="E266" s="6"/>
      <c r="F266" s="6"/>
      <c r="G266" s="6"/>
      <c r="H266" s="6"/>
      <c r="I266" s="6">
        <v>9.6910963052695336E-4</v>
      </c>
      <c r="J266" s="6"/>
      <c r="K266" s="6">
        <v>1.1109012742037615E-4</v>
      </c>
      <c r="L266" s="6">
        <v>5.4009987897366473E-4</v>
      </c>
      <c r="M266"/>
    </row>
    <row r="267" spans="1:13" x14ac:dyDescent="0.4">
      <c r="A267" s="8" t="s">
        <v>15939</v>
      </c>
      <c r="B267" s="6"/>
      <c r="C267" s="6"/>
      <c r="D267" s="6"/>
      <c r="E267" s="6"/>
      <c r="F267" s="6"/>
      <c r="G267" s="6"/>
      <c r="H267" s="6"/>
      <c r="I267" s="6"/>
      <c r="J267" s="6"/>
      <c r="K267" s="6">
        <v>1.1109012742037615E-4</v>
      </c>
      <c r="L267" s="6">
        <v>1.1109012742037615E-4</v>
      </c>
      <c r="M267"/>
    </row>
    <row r="268" spans="1:13" x14ac:dyDescent="0.4">
      <c r="A268" s="8" t="s">
        <v>14876</v>
      </c>
      <c r="B268" s="6"/>
      <c r="C268" s="6"/>
      <c r="D268" s="6"/>
      <c r="E268" s="6"/>
      <c r="F268" s="6"/>
      <c r="G268" s="6"/>
      <c r="H268" s="6"/>
      <c r="I268" s="6"/>
      <c r="J268" s="6">
        <v>8.621515470830539E-4</v>
      </c>
      <c r="K268" s="6">
        <v>1.1109012742037615E-4</v>
      </c>
      <c r="L268" s="6">
        <v>4.8662083725171501E-4</v>
      </c>
      <c r="M268"/>
    </row>
    <row r="269" spans="1:13" x14ac:dyDescent="0.4">
      <c r="A269" s="8" t="s">
        <v>15948</v>
      </c>
      <c r="B269" s="6"/>
      <c r="C269" s="6"/>
      <c r="D269" s="6"/>
      <c r="E269" s="6"/>
      <c r="F269" s="6"/>
      <c r="G269" s="6"/>
      <c r="H269" s="6"/>
      <c r="I269" s="6"/>
      <c r="J269" s="6"/>
      <c r="K269" s="6">
        <v>1.1109012742037615E-4</v>
      </c>
      <c r="L269" s="6">
        <v>1.1109012742037615E-4</v>
      </c>
      <c r="M269"/>
    </row>
    <row r="270" spans="1:13" x14ac:dyDescent="0.4">
      <c r="A270" s="8" t="s">
        <v>14877</v>
      </c>
      <c r="B270" s="6"/>
      <c r="C270" s="6"/>
      <c r="D270" s="6"/>
      <c r="E270" s="6"/>
      <c r="F270" s="6"/>
      <c r="G270" s="6"/>
      <c r="H270" s="6"/>
      <c r="I270" s="6"/>
      <c r="J270" s="6"/>
      <c r="K270" s="6">
        <v>1.1109012742037615E-4</v>
      </c>
      <c r="L270" s="6">
        <v>1.1109012742037615E-4</v>
      </c>
      <c r="M270"/>
    </row>
    <row r="271" spans="1:13" x14ac:dyDescent="0.4">
      <c r="A271" s="8" t="s">
        <v>15959</v>
      </c>
      <c r="B271" s="6"/>
      <c r="C271" s="6"/>
      <c r="D271" s="6"/>
      <c r="E271" s="6"/>
      <c r="F271" s="6"/>
      <c r="G271" s="6"/>
      <c r="H271" s="6"/>
      <c r="I271" s="6"/>
      <c r="J271" s="6"/>
      <c r="K271" s="6">
        <v>1.1109012742037615E-4</v>
      </c>
      <c r="L271" s="6">
        <v>1.1109012742037615E-4</v>
      </c>
      <c r="M271"/>
    </row>
    <row r="272" spans="1:13" x14ac:dyDescent="0.4">
      <c r="A272" s="8" t="s">
        <v>14878</v>
      </c>
      <c r="B272" s="6"/>
      <c r="C272" s="6"/>
      <c r="D272" s="6"/>
      <c r="E272" s="6"/>
      <c r="F272" s="6"/>
      <c r="G272" s="6"/>
      <c r="H272" s="6"/>
      <c r="I272" s="6"/>
      <c r="J272" s="6"/>
      <c r="K272" s="6">
        <v>1.1109012742037615E-4</v>
      </c>
      <c r="L272" s="6">
        <v>1.1109012742037615E-4</v>
      </c>
      <c r="M272"/>
    </row>
    <row r="273" spans="1:13" x14ac:dyDescent="0.4">
      <c r="A273" s="8" t="s">
        <v>15969</v>
      </c>
      <c r="B273" s="6"/>
      <c r="C273" s="6"/>
      <c r="D273" s="6"/>
      <c r="E273" s="6"/>
      <c r="F273" s="6"/>
      <c r="G273" s="6"/>
      <c r="H273" s="6"/>
      <c r="I273" s="6"/>
      <c r="J273" s="6"/>
      <c r="K273" s="6">
        <v>1.1109012742037615E-4</v>
      </c>
      <c r="L273" s="6">
        <v>1.1109012742037615E-4</v>
      </c>
      <c r="M273"/>
    </row>
    <row r="274" spans="1:13" x14ac:dyDescent="0.4">
      <c r="A274" s="8" t="s">
        <v>14879</v>
      </c>
      <c r="B274" s="6"/>
      <c r="C274" s="6"/>
      <c r="D274" s="6"/>
      <c r="E274" s="6"/>
      <c r="F274" s="6"/>
      <c r="G274" s="6"/>
      <c r="H274" s="6"/>
      <c r="I274" s="6"/>
      <c r="J274" s="6"/>
      <c r="K274" s="6">
        <v>1.1109012742037615E-4</v>
      </c>
      <c r="L274" s="6">
        <v>1.1109012742037615E-4</v>
      </c>
      <c r="M274"/>
    </row>
    <row r="275" spans="1:13" x14ac:dyDescent="0.4">
      <c r="A275" s="8" t="s">
        <v>15978</v>
      </c>
      <c r="B275" s="6"/>
      <c r="C275" s="6"/>
      <c r="D275" s="6"/>
      <c r="E275" s="6"/>
      <c r="F275" s="6"/>
      <c r="G275" s="6"/>
      <c r="H275" s="6"/>
      <c r="I275" s="6">
        <v>9.6910963052695336E-4</v>
      </c>
      <c r="J275" s="6"/>
      <c r="K275" s="6">
        <v>1.1109012742037615E-4</v>
      </c>
      <c r="L275" s="6">
        <v>5.4009987897366473E-4</v>
      </c>
      <c r="M275"/>
    </row>
    <row r="276" spans="1:13" x14ac:dyDescent="0.4">
      <c r="A276" s="8" t="s">
        <v>14880</v>
      </c>
      <c r="B276" s="6"/>
      <c r="C276" s="6"/>
      <c r="D276" s="6"/>
      <c r="E276" s="6"/>
      <c r="F276" s="6"/>
      <c r="G276" s="6"/>
      <c r="H276" s="6"/>
      <c r="I276" s="6"/>
      <c r="J276" s="6">
        <v>8.621515470830539E-4</v>
      </c>
      <c r="K276" s="6">
        <v>1.1109012742037615E-4</v>
      </c>
      <c r="L276" s="6">
        <v>4.8662083725171501E-4</v>
      </c>
      <c r="M276"/>
    </row>
    <row r="277" spans="1:13" x14ac:dyDescent="0.4">
      <c r="A277" s="8" t="s">
        <v>15986</v>
      </c>
      <c r="B277" s="6"/>
      <c r="C277" s="6"/>
      <c r="D277" s="6"/>
      <c r="E277" s="6"/>
      <c r="F277" s="6"/>
      <c r="G277" s="6"/>
      <c r="H277" s="6"/>
      <c r="I277" s="6"/>
      <c r="J277" s="6"/>
      <c r="K277" s="6">
        <v>1.1109012742037615E-4</v>
      </c>
      <c r="L277" s="6">
        <v>1.1109012742037615E-4</v>
      </c>
      <c r="M277"/>
    </row>
    <row r="278" spans="1:13" x14ac:dyDescent="0.4">
      <c r="A278" s="8" t="s">
        <v>14881</v>
      </c>
      <c r="B278" s="6"/>
      <c r="C278" s="6"/>
      <c r="D278" s="6"/>
      <c r="E278" s="6"/>
      <c r="F278" s="6"/>
      <c r="G278" s="6"/>
      <c r="H278" s="6"/>
      <c r="I278" s="6"/>
      <c r="J278" s="6">
        <v>8.621515470830539E-4</v>
      </c>
      <c r="K278" s="6">
        <v>1.1109012742037615E-4</v>
      </c>
      <c r="L278" s="6">
        <v>4.8662083725171501E-4</v>
      </c>
      <c r="M278"/>
    </row>
    <row r="279" spans="1:13" x14ac:dyDescent="0.4">
      <c r="A279" s="8" t="s">
        <v>15996</v>
      </c>
      <c r="B279" s="6"/>
      <c r="C279" s="6"/>
      <c r="D279" s="6"/>
      <c r="E279" s="6"/>
      <c r="F279" s="6"/>
      <c r="G279" s="6"/>
      <c r="H279" s="6">
        <v>4.5721750489875895E-3</v>
      </c>
      <c r="I279" s="6"/>
      <c r="J279" s="6">
        <v>8.621515470830539E-4</v>
      </c>
      <c r="K279" s="6">
        <v>1.1109012742037615E-4</v>
      </c>
      <c r="L279" s="6">
        <v>1.8484722411636729E-3</v>
      </c>
      <c r="M279"/>
    </row>
    <row r="280" spans="1:13" x14ac:dyDescent="0.4">
      <c r="A280" s="8" t="s">
        <v>14882</v>
      </c>
      <c r="B280" s="6"/>
      <c r="C280" s="6"/>
      <c r="D280" s="6"/>
      <c r="E280" s="6"/>
      <c r="F280" s="6"/>
      <c r="G280" s="6"/>
      <c r="H280" s="6"/>
      <c r="I280" s="6"/>
      <c r="J280" s="6"/>
      <c r="K280" s="6">
        <v>1.1109012742037615E-4</v>
      </c>
      <c r="L280" s="6">
        <v>1.1109012742037615E-4</v>
      </c>
      <c r="M280"/>
    </row>
    <row r="281" spans="1:13" x14ac:dyDescent="0.4">
      <c r="A281" s="8" t="s">
        <v>16005</v>
      </c>
      <c r="B281" s="6"/>
      <c r="C281" s="6"/>
      <c r="D281" s="6"/>
      <c r="E281" s="6"/>
      <c r="F281" s="6"/>
      <c r="G281" s="6"/>
      <c r="H281" s="6"/>
      <c r="I281" s="6"/>
      <c r="J281" s="6"/>
      <c r="K281" s="6">
        <v>1.1109012742037615E-4</v>
      </c>
      <c r="L281" s="6">
        <v>1.1109012742037615E-4</v>
      </c>
      <c r="M281"/>
    </row>
    <row r="282" spans="1:13" x14ac:dyDescent="0.4">
      <c r="A282" s="8" t="s">
        <v>14883</v>
      </c>
      <c r="B282" s="6"/>
      <c r="C282" s="6"/>
      <c r="D282" s="6"/>
      <c r="E282" s="6"/>
      <c r="F282" s="6"/>
      <c r="G282" s="6"/>
      <c r="H282" s="6"/>
      <c r="I282" s="6"/>
      <c r="J282" s="6"/>
      <c r="K282" s="6">
        <v>1.1109012742037615E-4</v>
      </c>
      <c r="L282" s="6">
        <v>1.1109012742037615E-4</v>
      </c>
      <c r="M282"/>
    </row>
    <row r="283" spans="1:13" x14ac:dyDescent="0.4">
      <c r="A283" s="8" t="s">
        <v>16013</v>
      </c>
      <c r="B283" s="6"/>
      <c r="C283" s="6"/>
      <c r="D283" s="6"/>
      <c r="E283" s="6"/>
      <c r="F283" s="6">
        <v>1.9157088122605363E-2</v>
      </c>
      <c r="G283" s="6"/>
      <c r="H283" s="6"/>
      <c r="I283" s="6">
        <v>9.6910963052695336E-4</v>
      </c>
      <c r="J283" s="6">
        <v>8.621515470830539E-4</v>
      </c>
      <c r="K283" s="6">
        <v>1.1109012742037615E-4</v>
      </c>
      <c r="L283" s="6">
        <v>5.2748598569089368E-3</v>
      </c>
      <c r="M283"/>
    </row>
    <row r="284" spans="1:13" x14ac:dyDescent="0.4">
      <c r="A284" s="8" t="s">
        <v>14884</v>
      </c>
      <c r="B284" s="6"/>
      <c r="C284" s="6"/>
      <c r="D284" s="6"/>
      <c r="E284" s="6"/>
      <c r="F284" s="6"/>
      <c r="G284" s="6"/>
      <c r="H284" s="6"/>
      <c r="I284" s="6"/>
      <c r="J284" s="6"/>
      <c r="K284" s="6">
        <v>1.1109012742037615E-4</v>
      </c>
      <c r="L284" s="6">
        <v>1.1109012742037615E-4</v>
      </c>
      <c r="M284"/>
    </row>
    <row r="285" spans="1:13" x14ac:dyDescent="0.4">
      <c r="A285" s="8" t="s">
        <v>16024</v>
      </c>
      <c r="B285" s="6"/>
      <c r="C285" s="6"/>
      <c r="D285" s="6"/>
      <c r="E285" s="6"/>
      <c r="F285" s="6"/>
      <c r="G285" s="6"/>
      <c r="H285" s="6"/>
      <c r="I285" s="6"/>
      <c r="J285" s="6"/>
      <c r="K285" s="6">
        <v>1.1109012742037615E-4</v>
      </c>
      <c r="L285" s="6">
        <v>1.1109012742037615E-4</v>
      </c>
      <c r="M285"/>
    </row>
    <row r="286" spans="1:13" x14ac:dyDescent="0.4">
      <c r="A286" s="8" t="s">
        <v>14885</v>
      </c>
      <c r="B286" s="6"/>
      <c r="C286" s="6"/>
      <c r="D286" s="6"/>
      <c r="E286" s="6"/>
      <c r="F286" s="6"/>
      <c r="G286" s="6"/>
      <c r="H286" s="6"/>
      <c r="I286" s="6"/>
      <c r="J286" s="6"/>
      <c r="K286" s="6">
        <v>1.1109012742037615E-4</v>
      </c>
      <c r="L286" s="6">
        <v>1.1109012742037615E-4</v>
      </c>
      <c r="M286"/>
    </row>
    <row r="287" spans="1:13" x14ac:dyDescent="0.4">
      <c r="A287" s="8" t="s">
        <v>16033</v>
      </c>
      <c r="B287" s="6"/>
      <c r="C287" s="6"/>
      <c r="D287" s="6"/>
      <c r="E287" s="6"/>
      <c r="F287" s="6"/>
      <c r="G287" s="6"/>
      <c r="H287" s="6"/>
      <c r="I287" s="6"/>
      <c r="J287" s="6"/>
      <c r="K287" s="6">
        <v>1.1109012742037615E-4</v>
      </c>
      <c r="L287" s="6">
        <v>1.1109012742037615E-4</v>
      </c>
      <c r="M287"/>
    </row>
    <row r="288" spans="1:13" x14ac:dyDescent="0.4">
      <c r="A288" s="8" t="s">
        <v>14886</v>
      </c>
      <c r="B288" s="6"/>
      <c r="C288" s="6"/>
      <c r="D288" s="6"/>
      <c r="E288" s="6"/>
      <c r="F288" s="6"/>
      <c r="G288" s="6"/>
      <c r="H288" s="6"/>
      <c r="I288" s="6"/>
      <c r="J288" s="6"/>
      <c r="K288" s="6">
        <v>1.1109012742037615E-4</v>
      </c>
      <c r="L288" s="6">
        <v>1.1109012742037615E-4</v>
      </c>
      <c r="M288"/>
    </row>
    <row r="289" spans="1:13" x14ac:dyDescent="0.4">
      <c r="A289" s="8" t="s">
        <v>16045</v>
      </c>
      <c r="B289" s="6"/>
      <c r="C289" s="6"/>
      <c r="D289" s="6"/>
      <c r="E289" s="6"/>
      <c r="F289" s="6"/>
      <c r="G289" s="6">
        <v>7.7720207253886009E-3</v>
      </c>
      <c r="H289" s="6"/>
      <c r="I289" s="6">
        <v>9.6910963052695336E-4</v>
      </c>
      <c r="J289" s="6">
        <v>8.621515470830539E-4</v>
      </c>
      <c r="K289" s="6">
        <v>1.1109012742037615E-4</v>
      </c>
      <c r="L289" s="6">
        <v>2.428593007604746E-3</v>
      </c>
      <c r="M289"/>
    </row>
    <row r="290" spans="1:13" x14ac:dyDescent="0.4">
      <c r="A290" s="8" t="s">
        <v>14887</v>
      </c>
      <c r="B290" s="6"/>
      <c r="C290" s="6"/>
      <c r="D290" s="6"/>
      <c r="E290" s="6"/>
      <c r="F290" s="6"/>
      <c r="G290" s="6"/>
      <c r="H290" s="6"/>
      <c r="I290" s="6"/>
      <c r="J290" s="6"/>
      <c r="K290" s="6">
        <v>1.1109012742037615E-4</v>
      </c>
      <c r="L290" s="6">
        <v>1.1109012742037615E-4</v>
      </c>
      <c r="M290"/>
    </row>
    <row r="291" spans="1:13" x14ac:dyDescent="0.4">
      <c r="A291" s="8" t="s">
        <v>16054</v>
      </c>
      <c r="B291" s="6"/>
      <c r="C291" s="6"/>
      <c r="D291" s="6"/>
      <c r="E291" s="6"/>
      <c r="F291" s="6"/>
      <c r="G291" s="6"/>
      <c r="H291" s="6"/>
      <c r="I291" s="6"/>
      <c r="J291" s="6"/>
      <c r="K291" s="6">
        <v>1.1109012742037615E-4</v>
      </c>
      <c r="L291" s="6">
        <v>1.1109012742037615E-4</v>
      </c>
      <c r="M291"/>
    </row>
    <row r="292" spans="1:13" x14ac:dyDescent="0.4">
      <c r="A292" s="8" t="s">
        <v>14888</v>
      </c>
      <c r="B292" s="6"/>
      <c r="C292" s="6"/>
      <c r="D292" s="6"/>
      <c r="E292" s="6"/>
      <c r="F292" s="6"/>
      <c r="G292" s="6"/>
      <c r="H292" s="6"/>
      <c r="I292" s="6"/>
      <c r="J292" s="6"/>
      <c r="K292" s="6">
        <v>1.1109012742037615E-4</v>
      </c>
      <c r="L292" s="6">
        <v>1.1109012742037615E-4</v>
      </c>
      <c r="M292"/>
    </row>
    <row r="293" spans="1:13" x14ac:dyDescent="0.4">
      <c r="A293" s="8" t="s">
        <v>16064</v>
      </c>
      <c r="B293" s="6"/>
      <c r="C293" s="6"/>
      <c r="D293" s="6"/>
      <c r="E293" s="6"/>
      <c r="F293" s="6"/>
      <c r="G293" s="6"/>
      <c r="H293" s="6"/>
      <c r="I293" s="6"/>
      <c r="J293" s="6"/>
      <c r="K293" s="6">
        <v>1.1109012742037615E-4</v>
      </c>
      <c r="L293" s="6">
        <v>1.1109012742037615E-4</v>
      </c>
      <c r="M293"/>
    </row>
    <row r="294" spans="1:13" x14ac:dyDescent="0.4">
      <c r="A294" s="8" t="s">
        <v>14889</v>
      </c>
      <c r="B294" s="6"/>
      <c r="C294" s="6"/>
      <c r="D294" s="6"/>
      <c r="E294" s="6"/>
      <c r="F294" s="6"/>
      <c r="G294" s="6"/>
      <c r="H294" s="6"/>
      <c r="I294" s="6"/>
      <c r="J294" s="6"/>
      <c r="K294" s="6">
        <v>1.1109012742037615E-4</v>
      </c>
      <c r="L294" s="6">
        <v>1.1109012742037615E-4</v>
      </c>
      <c r="M294"/>
    </row>
    <row r="295" spans="1:13" x14ac:dyDescent="0.4">
      <c r="A295" s="8" t="s">
        <v>16073</v>
      </c>
      <c r="B295" s="6"/>
      <c r="C295" s="6"/>
      <c r="D295" s="6"/>
      <c r="E295" s="6"/>
      <c r="F295" s="6"/>
      <c r="G295" s="6"/>
      <c r="H295" s="6">
        <v>4.5721750489875895E-3</v>
      </c>
      <c r="I295" s="6">
        <v>9.6910963052695336E-4</v>
      </c>
      <c r="J295" s="6">
        <v>8.621515470830539E-4</v>
      </c>
      <c r="K295" s="6">
        <v>1.1109012742037615E-4</v>
      </c>
      <c r="L295" s="6">
        <v>1.6286315885044931E-3</v>
      </c>
      <c r="M295"/>
    </row>
    <row r="296" spans="1:13" x14ac:dyDescent="0.4">
      <c r="A296" s="8" t="s">
        <v>14890</v>
      </c>
      <c r="B296" s="6"/>
      <c r="C296" s="6"/>
      <c r="D296" s="6"/>
      <c r="E296" s="6"/>
      <c r="F296" s="6"/>
      <c r="G296" s="6"/>
      <c r="H296" s="6"/>
      <c r="I296" s="6"/>
      <c r="J296" s="6"/>
      <c r="K296" s="6">
        <v>1.1109012742037615E-4</v>
      </c>
      <c r="L296" s="6">
        <v>1.1109012742037615E-4</v>
      </c>
      <c r="M296"/>
    </row>
    <row r="297" spans="1:13" x14ac:dyDescent="0.4">
      <c r="A297" s="8" t="s">
        <v>16084</v>
      </c>
      <c r="B297" s="6"/>
      <c r="C297" s="6"/>
      <c r="D297" s="6"/>
      <c r="E297" s="6"/>
      <c r="F297" s="6"/>
      <c r="G297" s="6"/>
      <c r="H297" s="6"/>
      <c r="I297" s="6"/>
      <c r="J297" s="6"/>
      <c r="K297" s="6">
        <v>1.1109012742037615E-4</v>
      </c>
      <c r="L297" s="6">
        <v>1.1109012742037615E-4</v>
      </c>
      <c r="M297"/>
    </row>
    <row r="298" spans="1:13" x14ac:dyDescent="0.4">
      <c r="A298" s="8" t="s">
        <v>14891</v>
      </c>
      <c r="B298" s="6"/>
      <c r="C298" s="6"/>
      <c r="D298" s="6"/>
      <c r="E298" s="6"/>
      <c r="F298" s="6"/>
      <c r="G298" s="6"/>
      <c r="H298" s="6"/>
      <c r="I298" s="6"/>
      <c r="J298" s="6"/>
      <c r="K298" s="6">
        <v>1.1109012742037615E-4</v>
      </c>
      <c r="L298" s="6">
        <v>1.1109012742037615E-4</v>
      </c>
      <c r="M298"/>
    </row>
    <row r="299" spans="1:13" x14ac:dyDescent="0.4">
      <c r="A299" s="8" t="s">
        <v>16092</v>
      </c>
      <c r="B299" s="6"/>
      <c r="C299" s="6"/>
      <c r="D299" s="6"/>
      <c r="E299" s="6"/>
      <c r="F299" s="6"/>
      <c r="G299" s="6"/>
      <c r="H299" s="6"/>
      <c r="I299" s="6"/>
      <c r="J299" s="6"/>
      <c r="K299" s="6">
        <v>1.1109012742037615E-4</v>
      </c>
      <c r="L299" s="6">
        <v>1.1109012742037615E-4</v>
      </c>
      <c r="M299"/>
    </row>
    <row r="300" spans="1:13" x14ac:dyDescent="0.4">
      <c r="A300" s="8" t="s">
        <v>14892</v>
      </c>
      <c r="B300" s="6"/>
      <c r="C300" s="6"/>
      <c r="D300" s="6"/>
      <c r="E300" s="6"/>
      <c r="F300" s="6"/>
      <c r="G300" s="6"/>
      <c r="H300" s="6"/>
      <c r="I300" s="6"/>
      <c r="J300" s="6"/>
      <c r="K300" s="6">
        <v>1.1109012742037615E-4</v>
      </c>
      <c r="L300" s="6">
        <v>1.1109012742037615E-4</v>
      </c>
      <c r="M300"/>
    </row>
    <row r="301" spans="1:13" x14ac:dyDescent="0.4">
      <c r="A301" s="8" t="s">
        <v>16102</v>
      </c>
      <c r="B301" s="6"/>
      <c r="C301" s="6"/>
      <c r="D301" s="6"/>
      <c r="E301" s="6"/>
      <c r="F301" s="6"/>
      <c r="G301" s="6"/>
      <c r="H301" s="6"/>
      <c r="I301" s="6"/>
      <c r="J301" s="6"/>
      <c r="K301" s="6">
        <v>1.1109012742037615E-4</v>
      </c>
      <c r="L301" s="6">
        <v>1.1109012742037615E-4</v>
      </c>
      <c r="M301"/>
    </row>
    <row r="302" spans="1:13" x14ac:dyDescent="0.4">
      <c r="A302" s="8" t="s">
        <v>14894</v>
      </c>
      <c r="B302" s="6">
        <v>9.1074681238615665E-4</v>
      </c>
      <c r="C302" s="6"/>
      <c r="D302" s="6"/>
      <c r="E302" s="6"/>
      <c r="F302" s="6"/>
      <c r="G302" s="6"/>
      <c r="H302" s="6"/>
      <c r="I302" s="6"/>
      <c r="J302" s="6"/>
      <c r="K302" s="6">
        <v>1.1109012742037615E-4</v>
      </c>
      <c r="L302" s="6">
        <v>5.1091846990326643E-4</v>
      </c>
      <c r="M302"/>
    </row>
    <row r="303" spans="1:13" x14ac:dyDescent="0.4">
      <c r="A303" s="8" t="s">
        <v>16110</v>
      </c>
      <c r="B303" s="6"/>
      <c r="C303" s="6"/>
      <c r="D303" s="6"/>
      <c r="E303" s="6"/>
      <c r="F303" s="6"/>
      <c r="G303" s="6"/>
      <c r="H303" s="6"/>
      <c r="I303" s="6">
        <v>9.6910963052695336E-4</v>
      </c>
      <c r="J303" s="6">
        <v>8.621515470830539E-4</v>
      </c>
      <c r="K303" s="6">
        <v>1.1109012742037615E-4</v>
      </c>
      <c r="L303" s="6">
        <v>6.4745043501012779E-4</v>
      </c>
      <c r="M303"/>
    </row>
    <row r="304" spans="1:13" x14ac:dyDescent="0.4">
      <c r="A304" s="8" t="s">
        <v>14895</v>
      </c>
      <c r="B304" s="6"/>
      <c r="C304" s="6"/>
      <c r="D304" s="6"/>
      <c r="E304" s="6"/>
      <c r="F304" s="6"/>
      <c r="G304" s="6"/>
      <c r="H304" s="6"/>
      <c r="I304" s="6"/>
      <c r="J304" s="6"/>
      <c r="K304" s="6">
        <v>1.1109012742037615E-4</v>
      </c>
      <c r="L304" s="6">
        <v>1.1109012742037615E-4</v>
      </c>
      <c r="M304"/>
    </row>
    <row r="305" spans="1:13" x14ac:dyDescent="0.4">
      <c r="A305" s="8" t="s">
        <v>16118</v>
      </c>
      <c r="B305" s="6"/>
      <c r="C305" s="6"/>
      <c r="D305" s="6"/>
      <c r="E305" s="6"/>
      <c r="F305" s="6"/>
      <c r="G305" s="6"/>
      <c r="H305" s="6"/>
      <c r="I305" s="6"/>
      <c r="J305" s="6"/>
      <c r="K305" s="6">
        <v>1.1109012742037615E-4</v>
      </c>
      <c r="L305" s="6">
        <v>1.1109012742037615E-4</v>
      </c>
      <c r="M305"/>
    </row>
    <row r="306" spans="1:13" x14ac:dyDescent="0.4">
      <c r="A306" s="8" t="s">
        <v>14897</v>
      </c>
      <c r="B306" s="6"/>
      <c r="C306" s="6"/>
      <c r="D306" s="6"/>
      <c r="E306" s="6"/>
      <c r="F306" s="6"/>
      <c r="G306" s="6"/>
      <c r="H306" s="6"/>
      <c r="I306" s="6">
        <v>9.6910963052695336E-4</v>
      </c>
      <c r="J306" s="6">
        <v>8.621515470830539E-4</v>
      </c>
      <c r="K306" s="6">
        <v>1.1109012742037615E-4</v>
      </c>
      <c r="L306" s="6">
        <v>6.4745043501012779E-4</v>
      </c>
      <c r="M306"/>
    </row>
    <row r="307" spans="1:13" x14ac:dyDescent="0.4">
      <c r="A307" s="8" t="s">
        <v>16128</v>
      </c>
      <c r="B307" s="6"/>
      <c r="C307" s="6"/>
      <c r="D307" s="6"/>
      <c r="E307" s="6"/>
      <c r="F307" s="6"/>
      <c r="G307" s="6"/>
      <c r="H307" s="6"/>
      <c r="I307" s="6">
        <v>9.6910963052695336E-4</v>
      </c>
      <c r="J307" s="6">
        <v>8.621515470830539E-4</v>
      </c>
      <c r="K307" s="6">
        <v>1.1109012742037615E-4</v>
      </c>
      <c r="L307" s="6">
        <v>6.4745043501012779E-4</v>
      </c>
      <c r="M307"/>
    </row>
    <row r="308" spans="1:13" x14ac:dyDescent="0.4">
      <c r="A308" s="8" t="s">
        <v>14900</v>
      </c>
      <c r="B308" s="6"/>
      <c r="C308" s="6"/>
      <c r="D308" s="6"/>
      <c r="E308" s="6"/>
      <c r="F308" s="6"/>
      <c r="G308" s="6"/>
      <c r="H308" s="6"/>
      <c r="I308" s="6"/>
      <c r="J308" s="6"/>
      <c r="K308" s="6">
        <v>1.1109012742037615E-4</v>
      </c>
      <c r="L308" s="6">
        <v>1.1109012742037615E-4</v>
      </c>
      <c r="M308"/>
    </row>
    <row r="309" spans="1:13" x14ac:dyDescent="0.4">
      <c r="A309" s="8" t="s">
        <v>16138</v>
      </c>
      <c r="B309" s="6"/>
      <c r="C309" s="6"/>
      <c r="D309" s="6"/>
      <c r="E309" s="6"/>
      <c r="F309" s="6"/>
      <c r="G309" s="6"/>
      <c r="H309" s="6"/>
      <c r="I309" s="6"/>
      <c r="J309" s="6"/>
      <c r="K309" s="6">
        <v>1.1109012742037615E-4</v>
      </c>
      <c r="L309" s="6">
        <v>1.1109012742037615E-4</v>
      </c>
      <c r="M309"/>
    </row>
    <row r="310" spans="1:13" x14ac:dyDescent="0.4">
      <c r="A310" s="8" t="s">
        <v>14901</v>
      </c>
      <c r="B310" s="6"/>
      <c r="C310" s="6"/>
      <c r="D310" s="6"/>
      <c r="E310" s="6">
        <v>1.6666666666666666E-2</v>
      </c>
      <c r="F310" s="6"/>
      <c r="G310" s="6"/>
      <c r="H310" s="6">
        <v>4.5721750489875895E-3</v>
      </c>
      <c r="I310" s="6"/>
      <c r="J310" s="6">
        <v>8.621515470830539E-4</v>
      </c>
      <c r="K310" s="6">
        <v>1.1109012742037615E-4</v>
      </c>
      <c r="L310" s="6">
        <v>5.553020847539422E-3</v>
      </c>
      <c r="M310"/>
    </row>
    <row r="311" spans="1:13" x14ac:dyDescent="0.4">
      <c r="A311" s="8" t="s">
        <v>16147</v>
      </c>
      <c r="B311" s="6"/>
      <c r="C311" s="6"/>
      <c r="D311" s="6"/>
      <c r="E311" s="6"/>
      <c r="F311" s="6"/>
      <c r="G311" s="6"/>
      <c r="H311" s="6"/>
      <c r="I311" s="6">
        <v>9.6910963052695336E-4</v>
      </c>
      <c r="J311" s="6">
        <v>8.621515470830539E-4</v>
      </c>
      <c r="K311" s="6">
        <v>1.1109012742037615E-4</v>
      </c>
      <c r="L311" s="6">
        <v>6.4745043501012779E-4</v>
      </c>
      <c r="M311"/>
    </row>
    <row r="312" spans="1:13" x14ac:dyDescent="0.4">
      <c r="A312" s="8" t="s">
        <v>14903</v>
      </c>
      <c r="B312" s="6"/>
      <c r="C312" s="6"/>
      <c r="D312" s="6"/>
      <c r="E312" s="6"/>
      <c r="F312" s="6"/>
      <c r="G312" s="6"/>
      <c r="H312" s="6"/>
      <c r="I312" s="6"/>
      <c r="J312" s="6"/>
      <c r="K312" s="6">
        <v>1.1109012742037615E-4</v>
      </c>
      <c r="L312" s="6">
        <v>1.1109012742037615E-4</v>
      </c>
      <c r="M312"/>
    </row>
    <row r="313" spans="1:13" x14ac:dyDescent="0.4">
      <c r="A313" s="8" t="s">
        <v>16158</v>
      </c>
      <c r="B313" s="6"/>
      <c r="C313" s="6"/>
      <c r="D313" s="6"/>
      <c r="E313" s="6"/>
      <c r="F313" s="6"/>
      <c r="G313" s="6"/>
      <c r="H313" s="6"/>
      <c r="I313" s="6">
        <v>9.6910963052695336E-4</v>
      </c>
      <c r="J313" s="6">
        <v>8.621515470830539E-4</v>
      </c>
      <c r="K313" s="6">
        <v>1.1109012742037615E-4</v>
      </c>
      <c r="L313" s="6">
        <v>6.4745043501012779E-4</v>
      </c>
      <c r="M313"/>
    </row>
    <row r="314" spans="1:13" x14ac:dyDescent="0.4">
      <c r="A314" s="8" t="s">
        <v>14904</v>
      </c>
      <c r="B314" s="6"/>
      <c r="C314" s="6"/>
      <c r="D314" s="6"/>
      <c r="E314" s="6"/>
      <c r="F314" s="6"/>
      <c r="G314" s="6"/>
      <c r="H314" s="6"/>
      <c r="I314" s="6">
        <v>9.6910963052695336E-4</v>
      </c>
      <c r="J314" s="6">
        <v>8.621515470830539E-4</v>
      </c>
      <c r="K314" s="6">
        <v>1.1109012742037615E-4</v>
      </c>
      <c r="L314" s="6">
        <v>6.4745043501012779E-4</v>
      </c>
      <c r="M314"/>
    </row>
    <row r="315" spans="1:13" x14ac:dyDescent="0.4">
      <c r="A315" s="8" t="s">
        <v>16167</v>
      </c>
      <c r="B315" s="6"/>
      <c r="C315" s="6"/>
      <c r="D315" s="6"/>
      <c r="E315" s="6"/>
      <c r="F315" s="6"/>
      <c r="G315" s="6"/>
      <c r="H315" s="6"/>
      <c r="I315" s="6"/>
      <c r="J315" s="6">
        <v>8.621515470830539E-4</v>
      </c>
      <c r="K315" s="6">
        <v>1.1109012742037615E-4</v>
      </c>
      <c r="L315" s="6">
        <v>4.8662083725171501E-4</v>
      </c>
      <c r="M315"/>
    </row>
    <row r="316" spans="1:13" x14ac:dyDescent="0.4">
      <c r="A316" s="8" t="s">
        <v>14906</v>
      </c>
      <c r="B316" s="6"/>
      <c r="C316" s="6"/>
      <c r="D316" s="6"/>
      <c r="E316" s="6"/>
      <c r="F316" s="6"/>
      <c r="G316" s="6"/>
      <c r="H316" s="6"/>
      <c r="I316" s="6"/>
      <c r="J316" s="6"/>
      <c r="K316" s="6">
        <v>1.1109012742037615E-4</v>
      </c>
      <c r="L316" s="6">
        <v>1.1109012742037615E-4</v>
      </c>
      <c r="M316"/>
    </row>
    <row r="317" spans="1:13" x14ac:dyDescent="0.4">
      <c r="A317" s="8" t="s">
        <v>16175</v>
      </c>
      <c r="B317" s="6"/>
      <c r="C317" s="6"/>
      <c r="D317" s="6"/>
      <c r="E317" s="6"/>
      <c r="F317" s="6"/>
      <c r="G317" s="6"/>
      <c r="H317" s="6"/>
      <c r="I317" s="6"/>
      <c r="J317" s="6"/>
      <c r="K317" s="6">
        <v>1.1109012742037615E-4</v>
      </c>
      <c r="L317" s="6">
        <v>1.1109012742037615E-4</v>
      </c>
      <c r="M317"/>
    </row>
    <row r="318" spans="1:13" x14ac:dyDescent="0.4">
      <c r="A318" s="8" t="s">
        <v>14908</v>
      </c>
      <c r="B318" s="6"/>
      <c r="C318" s="6"/>
      <c r="D318" s="6"/>
      <c r="E318" s="6"/>
      <c r="F318" s="6"/>
      <c r="G318" s="6">
        <v>7.7720207253886009E-3</v>
      </c>
      <c r="H318" s="6"/>
      <c r="I318" s="6">
        <v>9.6910963052695336E-4</v>
      </c>
      <c r="J318" s="6">
        <v>8.621515470830539E-4</v>
      </c>
      <c r="K318" s="6">
        <v>1.1109012742037615E-4</v>
      </c>
      <c r="L318" s="6">
        <v>2.428593007604746E-3</v>
      </c>
      <c r="M318"/>
    </row>
    <row r="319" spans="1:13" x14ac:dyDescent="0.4">
      <c r="A319" s="8" t="s">
        <v>16183</v>
      </c>
      <c r="B319" s="6"/>
      <c r="C319" s="6"/>
      <c r="D319" s="6"/>
      <c r="E319" s="6"/>
      <c r="F319" s="6"/>
      <c r="G319" s="6"/>
      <c r="H319" s="6"/>
      <c r="I319" s="6"/>
      <c r="J319" s="6"/>
      <c r="K319" s="6">
        <v>1.1109012742037615E-4</v>
      </c>
      <c r="L319" s="6">
        <v>1.1109012742037615E-4</v>
      </c>
      <c r="M319"/>
    </row>
    <row r="320" spans="1:13" x14ac:dyDescent="0.4">
      <c r="A320" s="8" t="s">
        <v>14909</v>
      </c>
      <c r="B320" s="6"/>
      <c r="C320" s="6"/>
      <c r="D320" s="6"/>
      <c r="E320" s="6"/>
      <c r="F320" s="6"/>
      <c r="G320" s="6"/>
      <c r="H320" s="6">
        <v>4.5721750489875895E-3</v>
      </c>
      <c r="I320" s="6">
        <v>9.6910963052695336E-4</v>
      </c>
      <c r="J320" s="6">
        <v>8.621515470830539E-4</v>
      </c>
      <c r="K320" s="6">
        <v>1.1109012742037615E-4</v>
      </c>
      <c r="L320" s="6">
        <v>1.6286315885044931E-3</v>
      </c>
      <c r="M320"/>
    </row>
    <row r="321" spans="1:13" x14ac:dyDescent="0.4">
      <c r="A321" s="8" t="s">
        <v>16192</v>
      </c>
      <c r="B321" s="6"/>
      <c r="C321" s="6"/>
      <c r="D321" s="6"/>
      <c r="E321" s="6"/>
      <c r="F321" s="6"/>
      <c r="G321" s="6"/>
      <c r="H321" s="6"/>
      <c r="I321" s="6"/>
      <c r="J321" s="6"/>
      <c r="K321" s="6">
        <v>1.1109012742037615E-4</v>
      </c>
      <c r="L321" s="6">
        <v>1.1109012742037615E-4</v>
      </c>
      <c r="M321"/>
    </row>
    <row r="322" spans="1:13" x14ac:dyDescent="0.4">
      <c r="A322" s="8" t="s">
        <v>14910</v>
      </c>
      <c r="B322" s="6"/>
      <c r="C322" s="6"/>
      <c r="D322" s="6"/>
      <c r="E322" s="6"/>
      <c r="F322" s="6"/>
      <c r="G322" s="6"/>
      <c r="H322" s="6"/>
      <c r="I322" s="6"/>
      <c r="J322" s="6"/>
      <c r="K322" s="6">
        <v>1.1109012742037615E-4</v>
      </c>
      <c r="L322" s="6">
        <v>1.1109012742037615E-4</v>
      </c>
      <c r="M322"/>
    </row>
    <row r="323" spans="1:13" x14ac:dyDescent="0.4">
      <c r="A323" s="8" t="s">
        <v>16204</v>
      </c>
      <c r="B323" s="6"/>
      <c r="C323" s="6"/>
      <c r="D323" s="6"/>
      <c r="E323" s="6"/>
      <c r="F323" s="6"/>
      <c r="G323" s="6"/>
      <c r="H323" s="6"/>
      <c r="I323" s="6">
        <v>9.6910963052695336E-4</v>
      </c>
      <c r="J323" s="6">
        <v>8.621515470830539E-4</v>
      </c>
      <c r="K323" s="6">
        <v>1.1109012742037615E-4</v>
      </c>
      <c r="L323" s="6">
        <v>6.4745043501012779E-4</v>
      </c>
      <c r="M323"/>
    </row>
    <row r="324" spans="1:13" x14ac:dyDescent="0.4">
      <c r="A324" s="8" t="s">
        <v>14911</v>
      </c>
      <c r="B324" s="6"/>
      <c r="C324" s="6"/>
      <c r="D324" s="6"/>
      <c r="E324" s="6"/>
      <c r="F324" s="6"/>
      <c r="G324" s="6"/>
      <c r="H324" s="6"/>
      <c r="I324" s="6"/>
      <c r="J324" s="6"/>
      <c r="K324" s="6">
        <v>1.1109012742037615E-4</v>
      </c>
      <c r="L324" s="6">
        <v>1.1109012742037615E-4</v>
      </c>
      <c r="M324"/>
    </row>
    <row r="325" spans="1:13" x14ac:dyDescent="0.4">
      <c r="A325" s="8" t="s">
        <v>16214</v>
      </c>
      <c r="B325" s="6">
        <v>9.1074681238615665E-4</v>
      </c>
      <c r="C325" s="6"/>
      <c r="D325" s="6"/>
      <c r="E325" s="6">
        <v>1.6666666666666666E-2</v>
      </c>
      <c r="F325" s="6">
        <v>1.9157088122605363E-2</v>
      </c>
      <c r="G325" s="6">
        <v>7.7720207253886009E-3</v>
      </c>
      <c r="H325" s="6">
        <v>4.5721750489875895E-3</v>
      </c>
      <c r="I325" s="6">
        <v>9.6910963052695336E-4</v>
      </c>
      <c r="J325" s="6">
        <v>8.621515470830539E-4</v>
      </c>
      <c r="K325" s="6">
        <v>1.1109012742037615E-4</v>
      </c>
      <c r="L325" s="6">
        <v>6.3776310851330941E-3</v>
      </c>
      <c r="M325"/>
    </row>
    <row r="326" spans="1:13" x14ac:dyDescent="0.4">
      <c r="A326" s="8" t="s">
        <v>14912</v>
      </c>
      <c r="B326" s="6"/>
      <c r="C326" s="6"/>
      <c r="D326" s="6"/>
      <c r="E326" s="6"/>
      <c r="F326" s="6"/>
      <c r="G326" s="6"/>
      <c r="H326" s="6"/>
      <c r="I326" s="6"/>
      <c r="J326" s="6"/>
      <c r="K326" s="6">
        <v>1.1109012742037615E-4</v>
      </c>
      <c r="L326" s="6">
        <v>1.1109012742037615E-4</v>
      </c>
      <c r="M326"/>
    </row>
    <row r="327" spans="1:13" x14ac:dyDescent="0.4">
      <c r="A327" s="8" t="s">
        <v>16225</v>
      </c>
      <c r="B327" s="6"/>
      <c r="C327" s="6"/>
      <c r="D327" s="6"/>
      <c r="E327" s="6"/>
      <c r="F327" s="6"/>
      <c r="G327" s="6"/>
      <c r="H327" s="6"/>
      <c r="I327" s="6"/>
      <c r="J327" s="6">
        <v>8.621515470830539E-4</v>
      </c>
      <c r="K327" s="6">
        <v>1.1109012742037615E-4</v>
      </c>
      <c r="L327" s="6">
        <v>4.8662083725171501E-4</v>
      </c>
      <c r="M327"/>
    </row>
    <row r="328" spans="1:13" x14ac:dyDescent="0.4">
      <c r="A328" s="8" t="s">
        <v>14913</v>
      </c>
      <c r="B328" s="6"/>
      <c r="C328" s="6"/>
      <c r="D328" s="6"/>
      <c r="E328" s="6"/>
      <c r="F328" s="6"/>
      <c r="G328" s="6"/>
      <c r="H328" s="6"/>
      <c r="I328" s="6"/>
      <c r="J328" s="6">
        <v>8.621515470830539E-4</v>
      </c>
      <c r="K328" s="6">
        <v>1.1109012742037615E-4</v>
      </c>
      <c r="L328" s="6">
        <v>4.8662083725171501E-4</v>
      </c>
      <c r="M328"/>
    </row>
    <row r="329" spans="1:13" x14ac:dyDescent="0.4">
      <c r="A329" s="8" t="s">
        <v>16235</v>
      </c>
      <c r="B329" s="6"/>
      <c r="C329" s="6"/>
      <c r="D329" s="6"/>
      <c r="E329" s="6"/>
      <c r="F329" s="6"/>
      <c r="G329" s="6"/>
      <c r="H329" s="6"/>
      <c r="I329" s="6"/>
      <c r="J329" s="6"/>
      <c r="K329" s="6">
        <v>1.1109012742037615E-4</v>
      </c>
      <c r="L329" s="6">
        <v>1.1109012742037615E-4</v>
      </c>
      <c r="M329"/>
    </row>
    <row r="330" spans="1:13" x14ac:dyDescent="0.4">
      <c r="A330" s="8" t="s">
        <v>14914</v>
      </c>
      <c r="B330" s="6"/>
      <c r="C330" s="6"/>
      <c r="D330" s="6"/>
      <c r="E330" s="6"/>
      <c r="F330" s="6"/>
      <c r="G330" s="6"/>
      <c r="H330" s="6"/>
      <c r="I330" s="6"/>
      <c r="J330" s="6">
        <v>8.621515470830539E-4</v>
      </c>
      <c r="K330" s="6">
        <v>1.1109012742037615E-4</v>
      </c>
      <c r="L330" s="6">
        <v>4.8662083725171501E-4</v>
      </c>
      <c r="M330"/>
    </row>
    <row r="331" spans="1:13" x14ac:dyDescent="0.4">
      <c r="A331" s="8" t="s">
        <v>16244</v>
      </c>
      <c r="B331" s="6"/>
      <c r="C331" s="6"/>
      <c r="D331" s="6"/>
      <c r="E331" s="6"/>
      <c r="F331" s="6"/>
      <c r="G331" s="6"/>
      <c r="H331" s="6"/>
      <c r="I331" s="6">
        <v>9.6910963052695336E-4</v>
      </c>
      <c r="J331" s="6"/>
      <c r="K331" s="6">
        <v>1.1109012742037615E-4</v>
      </c>
      <c r="L331" s="6">
        <v>5.4009987897366473E-4</v>
      </c>
      <c r="M331"/>
    </row>
    <row r="332" spans="1:13" x14ac:dyDescent="0.4">
      <c r="A332" s="8" t="s">
        <v>14915</v>
      </c>
      <c r="B332" s="6"/>
      <c r="C332" s="6"/>
      <c r="D332" s="6"/>
      <c r="E332" s="6"/>
      <c r="F332" s="6"/>
      <c r="G332" s="6"/>
      <c r="H332" s="6"/>
      <c r="I332" s="6"/>
      <c r="J332" s="6"/>
      <c r="K332" s="6">
        <v>1.1109012742037615E-4</v>
      </c>
      <c r="L332" s="6">
        <v>1.1109012742037615E-4</v>
      </c>
      <c r="M332"/>
    </row>
    <row r="333" spans="1:13" x14ac:dyDescent="0.4">
      <c r="A333" s="8" t="s">
        <v>16253</v>
      </c>
      <c r="B333" s="6"/>
      <c r="C333" s="6"/>
      <c r="D333" s="6"/>
      <c r="E333" s="6"/>
      <c r="F333" s="6"/>
      <c r="G333" s="6">
        <v>7.7720207253886009E-3</v>
      </c>
      <c r="H333" s="6"/>
      <c r="I333" s="6"/>
      <c r="J333" s="6"/>
      <c r="K333" s="6">
        <v>1.1109012742037615E-4</v>
      </c>
      <c r="L333" s="6">
        <v>3.9415554264044883E-3</v>
      </c>
      <c r="M333"/>
    </row>
    <row r="334" spans="1:13" x14ac:dyDescent="0.4">
      <c r="A334" s="8" t="s">
        <v>14916</v>
      </c>
      <c r="B334" s="6"/>
      <c r="C334" s="6"/>
      <c r="D334" s="6"/>
      <c r="E334" s="6"/>
      <c r="F334" s="6"/>
      <c r="G334" s="6"/>
      <c r="H334" s="6"/>
      <c r="I334" s="6"/>
      <c r="J334" s="6">
        <v>8.621515470830539E-4</v>
      </c>
      <c r="K334" s="6">
        <v>1.1109012742037615E-4</v>
      </c>
      <c r="L334" s="6">
        <v>4.8662083725171501E-4</v>
      </c>
      <c r="M334"/>
    </row>
    <row r="335" spans="1:13" x14ac:dyDescent="0.4">
      <c r="A335" s="8" t="s">
        <v>16263</v>
      </c>
      <c r="B335" s="6"/>
      <c r="C335" s="6"/>
      <c r="D335" s="6"/>
      <c r="E335" s="6"/>
      <c r="F335" s="6"/>
      <c r="G335" s="6"/>
      <c r="H335" s="6"/>
      <c r="I335" s="6"/>
      <c r="J335" s="6"/>
      <c r="K335" s="6">
        <v>1.1109012742037615E-4</v>
      </c>
      <c r="L335" s="6">
        <v>1.1109012742037615E-4</v>
      </c>
      <c r="M335"/>
    </row>
    <row r="336" spans="1:13" x14ac:dyDescent="0.4">
      <c r="A336" s="8" t="s">
        <v>14917</v>
      </c>
      <c r="B336" s="6"/>
      <c r="C336" s="6"/>
      <c r="D336" s="6"/>
      <c r="E336" s="6"/>
      <c r="F336" s="6"/>
      <c r="G336" s="6"/>
      <c r="H336" s="6"/>
      <c r="I336" s="6"/>
      <c r="J336" s="6"/>
      <c r="K336" s="6">
        <v>1.1109012742037615E-4</v>
      </c>
      <c r="L336" s="6">
        <v>1.1109012742037615E-4</v>
      </c>
      <c r="M336"/>
    </row>
    <row r="337" spans="1:13" x14ac:dyDescent="0.4">
      <c r="A337" s="8" t="s">
        <v>16271</v>
      </c>
      <c r="B337" s="6"/>
      <c r="C337" s="6"/>
      <c r="D337" s="6"/>
      <c r="E337" s="6"/>
      <c r="F337" s="6"/>
      <c r="G337" s="6"/>
      <c r="H337" s="6"/>
      <c r="I337" s="6"/>
      <c r="J337" s="6"/>
      <c r="K337" s="6">
        <v>1.1109012742037615E-4</v>
      </c>
      <c r="L337" s="6">
        <v>1.1109012742037615E-4</v>
      </c>
      <c r="M337"/>
    </row>
    <row r="338" spans="1:13" x14ac:dyDescent="0.4">
      <c r="A338" s="8" t="s">
        <v>14919</v>
      </c>
      <c r="B338" s="6"/>
      <c r="C338" s="6"/>
      <c r="D338" s="6"/>
      <c r="E338" s="6"/>
      <c r="F338" s="6"/>
      <c r="G338" s="6"/>
      <c r="H338" s="6"/>
      <c r="I338" s="6">
        <v>9.6910963052695336E-4</v>
      </c>
      <c r="J338" s="6">
        <v>8.621515470830539E-4</v>
      </c>
      <c r="K338" s="6">
        <v>1.1109012742037615E-4</v>
      </c>
      <c r="L338" s="6">
        <v>6.4745043501012779E-4</v>
      </c>
      <c r="M338"/>
    </row>
    <row r="339" spans="1:13" x14ac:dyDescent="0.4">
      <c r="A339" s="8" t="s">
        <v>16280</v>
      </c>
      <c r="B339" s="6"/>
      <c r="C339" s="6"/>
      <c r="D339" s="6"/>
      <c r="E339" s="6"/>
      <c r="F339" s="6"/>
      <c r="G339" s="6"/>
      <c r="H339" s="6"/>
      <c r="I339" s="6"/>
      <c r="J339" s="6"/>
      <c r="K339" s="6">
        <v>1.1109012742037615E-4</v>
      </c>
      <c r="L339" s="6">
        <v>1.1109012742037615E-4</v>
      </c>
      <c r="M339"/>
    </row>
    <row r="340" spans="1:13" x14ac:dyDescent="0.4">
      <c r="A340" s="8" t="s">
        <v>14920</v>
      </c>
      <c r="B340" s="6"/>
      <c r="C340" s="6"/>
      <c r="D340" s="6"/>
      <c r="E340" s="6"/>
      <c r="F340" s="6"/>
      <c r="G340" s="6"/>
      <c r="H340" s="6"/>
      <c r="I340" s="6"/>
      <c r="J340" s="6"/>
      <c r="K340" s="6">
        <v>1.1109012742037615E-4</v>
      </c>
      <c r="L340" s="6">
        <v>1.1109012742037615E-4</v>
      </c>
      <c r="M340"/>
    </row>
    <row r="341" spans="1:13" x14ac:dyDescent="0.4">
      <c r="A341" s="8" t="s">
        <v>16289</v>
      </c>
      <c r="B341" s="6"/>
      <c r="C341" s="6"/>
      <c r="D341" s="6"/>
      <c r="E341" s="6"/>
      <c r="F341" s="6"/>
      <c r="G341" s="6"/>
      <c r="H341" s="6"/>
      <c r="I341" s="6"/>
      <c r="J341" s="6">
        <v>8.621515470830539E-4</v>
      </c>
      <c r="K341" s="6">
        <v>1.1109012742037615E-4</v>
      </c>
      <c r="L341" s="6">
        <v>4.8662083725171501E-4</v>
      </c>
      <c r="M341"/>
    </row>
    <row r="342" spans="1:13" x14ac:dyDescent="0.4">
      <c r="A342" s="8" t="s">
        <v>14921</v>
      </c>
      <c r="B342" s="6"/>
      <c r="C342" s="6"/>
      <c r="D342" s="6"/>
      <c r="E342" s="6"/>
      <c r="F342" s="6"/>
      <c r="G342" s="6"/>
      <c r="H342" s="6"/>
      <c r="I342" s="6"/>
      <c r="J342" s="6"/>
      <c r="K342" s="6">
        <v>1.1109012742037615E-4</v>
      </c>
      <c r="L342" s="6">
        <v>1.1109012742037615E-4</v>
      </c>
      <c r="M342"/>
    </row>
    <row r="343" spans="1:13" x14ac:dyDescent="0.4">
      <c r="A343" s="8" t="s">
        <v>16301</v>
      </c>
      <c r="B343" s="6"/>
      <c r="C343" s="6"/>
      <c r="D343" s="6"/>
      <c r="E343" s="6"/>
      <c r="F343" s="6"/>
      <c r="G343" s="6"/>
      <c r="H343" s="6"/>
      <c r="I343" s="6"/>
      <c r="J343" s="6"/>
      <c r="K343" s="6">
        <v>1.1109012742037615E-4</v>
      </c>
      <c r="L343" s="6">
        <v>1.1109012742037615E-4</v>
      </c>
      <c r="M343"/>
    </row>
    <row r="344" spans="1:13" x14ac:dyDescent="0.4">
      <c r="A344" s="8" t="s">
        <v>14922</v>
      </c>
      <c r="B344" s="6"/>
      <c r="C344" s="6"/>
      <c r="D344" s="6"/>
      <c r="E344" s="6"/>
      <c r="F344" s="6"/>
      <c r="G344" s="6"/>
      <c r="H344" s="6"/>
      <c r="I344" s="6"/>
      <c r="J344" s="6">
        <v>8.621515470830539E-4</v>
      </c>
      <c r="K344" s="6">
        <v>1.1109012742037615E-4</v>
      </c>
      <c r="L344" s="6">
        <v>4.8662083725171501E-4</v>
      </c>
      <c r="M344"/>
    </row>
    <row r="345" spans="1:13" x14ac:dyDescent="0.4">
      <c r="A345" s="8" t="s">
        <v>16310</v>
      </c>
      <c r="B345" s="6"/>
      <c r="C345" s="6"/>
      <c r="D345" s="6"/>
      <c r="E345" s="6"/>
      <c r="F345" s="6"/>
      <c r="G345" s="6"/>
      <c r="H345" s="6"/>
      <c r="I345" s="6"/>
      <c r="J345" s="6"/>
      <c r="K345" s="6">
        <v>1.1109012742037615E-4</v>
      </c>
      <c r="L345" s="6">
        <v>1.1109012742037615E-4</v>
      </c>
      <c r="M345"/>
    </row>
    <row r="346" spans="1:13" x14ac:dyDescent="0.4">
      <c r="A346" s="8" t="s">
        <v>14924</v>
      </c>
      <c r="B346" s="6"/>
      <c r="C346" s="6"/>
      <c r="D346" s="6">
        <v>1.9108280254777069E-2</v>
      </c>
      <c r="E346" s="6"/>
      <c r="F346" s="6"/>
      <c r="G346" s="6"/>
      <c r="H346" s="6"/>
      <c r="I346" s="6"/>
      <c r="J346" s="6">
        <v>8.621515470830539E-4</v>
      </c>
      <c r="K346" s="6">
        <v>1.1109012742037615E-4</v>
      </c>
      <c r="L346" s="6">
        <v>6.6938406430935007E-3</v>
      </c>
      <c r="M346"/>
    </row>
    <row r="347" spans="1:13" x14ac:dyDescent="0.4">
      <c r="A347" s="8" t="s">
        <v>16319</v>
      </c>
      <c r="B347" s="6"/>
      <c r="C347" s="6"/>
      <c r="D347" s="6"/>
      <c r="E347" s="6"/>
      <c r="F347" s="6"/>
      <c r="G347" s="6"/>
      <c r="H347" s="6"/>
      <c r="I347" s="6"/>
      <c r="J347" s="6"/>
      <c r="K347" s="6">
        <v>1.1109012742037615E-4</v>
      </c>
      <c r="L347" s="6">
        <v>1.1109012742037615E-4</v>
      </c>
      <c r="M347"/>
    </row>
    <row r="348" spans="1:13" x14ac:dyDescent="0.4">
      <c r="A348" s="8" t="s">
        <v>14925</v>
      </c>
      <c r="B348" s="6"/>
      <c r="C348" s="6"/>
      <c r="D348" s="6"/>
      <c r="E348" s="6"/>
      <c r="F348" s="6"/>
      <c r="G348" s="6"/>
      <c r="H348" s="6"/>
      <c r="I348" s="6"/>
      <c r="J348" s="6"/>
      <c r="K348" s="6">
        <v>1.1109012742037615E-4</v>
      </c>
      <c r="L348" s="6">
        <v>1.1109012742037615E-4</v>
      </c>
      <c r="M348"/>
    </row>
    <row r="349" spans="1:13" x14ac:dyDescent="0.4">
      <c r="A349" s="8" t="s">
        <v>16328</v>
      </c>
      <c r="B349" s="6"/>
      <c r="C349" s="6"/>
      <c r="D349" s="6"/>
      <c r="E349" s="6"/>
      <c r="F349" s="6"/>
      <c r="G349" s="6"/>
      <c r="H349" s="6"/>
      <c r="I349" s="6"/>
      <c r="J349" s="6"/>
      <c r="K349" s="6">
        <v>1.1109012742037615E-4</v>
      </c>
      <c r="L349" s="6">
        <v>1.1109012742037615E-4</v>
      </c>
      <c r="M349"/>
    </row>
    <row r="350" spans="1:13" x14ac:dyDescent="0.4">
      <c r="A350" s="8" t="s">
        <v>14927</v>
      </c>
      <c r="B350" s="6"/>
      <c r="C350" s="6"/>
      <c r="D350" s="6"/>
      <c r="E350" s="6"/>
      <c r="F350" s="6"/>
      <c r="G350" s="6"/>
      <c r="H350" s="6"/>
      <c r="I350" s="6"/>
      <c r="J350" s="6"/>
      <c r="K350" s="6">
        <v>1.1109012742037615E-4</v>
      </c>
      <c r="L350" s="6">
        <v>1.1109012742037615E-4</v>
      </c>
      <c r="M350"/>
    </row>
    <row r="351" spans="1:13" x14ac:dyDescent="0.4">
      <c r="A351" s="8" t="s">
        <v>16339</v>
      </c>
      <c r="B351" s="6"/>
      <c r="C351" s="6"/>
      <c r="D351" s="6"/>
      <c r="E351" s="6"/>
      <c r="F351" s="6"/>
      <c r="G351" s="6"/>
      <c r="H351" s="6"/>
      <c r="I351" s="6"/>
      <c r="J351" s="6"/>
      <c r="K351" s="6">
        <v>1.1109012742037615E-4</v>
      </c>
      <c r="L351" s="6">
        <v>1.1109012742037615E-4</v>
      </c>
      <c r="M351"/>
    </row>
    <row r="352" spans="1:13" x14ac:dyDescent="0.4">
      <c r="A352" s="8" t="s">
        <v>14928</v>
      </c>
      <c r="B352" s="6"/>
      <c r="C352" s="6"/>
      <c r="D352" s="6"/>
      <c r="E352" s="6"/>
      <c r="F352" s="6"/>
      <c r="G352" s="6"/>
      <c r="H352" s="6"/>
      <c r="I352" s="6"/>
      <c r="J352" s="6"/>
      <c r="K352" s="6">
        <v>1.1109012742037615E-4</v>
      </c>
      <c r="L352" s="6">
        <v>1.1109012742037615E-4</v>
      </c>
      <c r="M352"/>
    </row>
    <row r="353" spans="1:13" x14ac:dyDescent="0.4">
      <c r="A353" s="8" t="s">
        <v>16347</v>
      </c>
      <c r="B353" s="6"/>
      <c r="C353" s="6"/>
      <c r="D353" s="6"/>
      <c r="E353" s="6"/>
      <c r="F353" s="6"/>
      <c r="G353" s="6"/>
      <c r="H353" s="6">
        <v>4.5721750489875895E-3</v>
      </c>
      <c r="I353" s="6">
        <v>9.6910963052695336E-4</v>
      </c>
      <c r="J353" s="6">
        <v>8.621515470830539E-4</v>
      </c>
      <c r="K353" s="6">
        <v>1.1109012742037615E-4</v>
      </c>
      <c r="L353" s="6">
        <v>1.6286315885044931E-3</v>
      </c>
      <c r="M353"/>
    </row>
    <row r="354" spans="1:13" x14ac:dyDescent="0.4">
      <c r="A354" s="8" t="s">
        <v>14929</v>
      </c>
      <c r="B354" s="6"/>
      <c r="C354" s="6"/>
      <c r="D354" s="6"/>
      <c r="E354" s="6"/>
      <c r="F354" s="6"/>
      <c r="G354" s="6"/>
      <c r="H354" s="6"/>
      <c r="I354" s="6"/>
      <c r="J354" s="6"/>
      <c r="K354" s="6">
        <v>1.1109012742037615E-4</v>
      </c>
      <c r="L354" s="6">
        <v>1.1109012742037615E-4</v>
      </c>
      <c r="M354"/>
    </row>
    <row r="355" spans="1:13" x14ac:dyDescent="0.4">
      <c r="A355" s="8" t="s">
        <v>16356</v>
      </c>
      <c r="B355" s="6"/>
      <c r="C355" s="6"/>
      <c r="D355" s="6"/>
      <c r="E355" s="6"/>
      <c r="F355" s="6"/>
      <c r="G355" s="6"/>
      <c r="H355" s="6"/>
      <c r="I355" s="6"/>
      <c r="J355" s="6"/>
      <c r="K355" s="6">
        <v>1.1109012742037615E-4</v>
      </c>
      <c r="L355" s="6">
        <v>1.1109012742037615E-4</v>
      </c>
      <c r="M355"/>
    </row>
    <row r="356" spans="1:13" x14ac:dyDescent="0.4">
      <c r="A356" s="8" t="s">
        <v>14930</v>
      </c>
      <c r="B356" s="6"/>
      <c r="C356" s="6"/>
      <c r="D356" s="6"/>
      <c r="E356" s="6"/>
      <c r="F356" s="6"/>
      <c r="G356" s="6"/>
      <c r="H356" s="6"/>
      <c r="I356" s="6"/>
      <c r="J356" s="6"/>
      <c r="K356" s="6">
        <v>1.1109012742037615E-4</v>
      </c>
      <c r="L356" s="6">
        <v>1.1109012742037615E-4</v>
      </c>
      <c r="M356"/>
    </row>
    <row r="357" spans="1:13" x14ac:dyDescent="0.4">
      <c r="A357" s="8" t="s">
        <v>16367</v>
      </c>
      <c r="B357" s="6"/>
      <c r="C357" s="6"/>
      <c r="D357" s="6"/>
      <c r="E357" s="6"/>
      <c r="F357" s="6"/>
      <c r="G357" s="6"/>
      <c r="H357" s="6"/>
      <c r="I357" s="6">
        <v>9.6910963052695336E-4</v>
      </c>
      <c r="J357" s="6">
        <v>8.621515470830539E-4</v>
      </c>
      <c r="K357" s="6">
        <v>1.1109012742037615E-4</v>
      </c>
      <c r="L357" s="6">
        <v>6.4745043501012779E-4</v>
      </c>
      <c r="M357"/>
    </row>
    <row r="358" spans="1:13" x14ac:dyDescent="0.4">
      <c r="A358" s="8" t="s">
        <v>14931</v>
      </c>
      <c r="B358" s="6"/>
      <c r="C358" s="6"/>
      <c r="D358" s="6"/>
      <c r="E358" s="6"/>
      <c r="F358" s="6"/>
      <c r="G358" s="6"/>
      <c r="H358" s="6"/>
      <c r="I358" s="6"/>
      <c r="J358" s="6">
        <v>8.621515470830539E-4</v>
      </c>
      <c r="K358" s="6">
        <v>1.1109012742037615E-4</v>
      </c>
      <c r="L358" s="6">
        <v>4.8662083725171501E-4</v>
      </c>
      <c r="M358"/>
    </row>
    <row r="359" spans="1:13" x14ac:dyDescent="0.4">
      <c r="A359" s="8" t="s">
        <v>16377</v>
      </c>
      <c r="B359" s="6"/>
      <c r="C359" s="6"/>
      <c r="D359" s="6"/>
      <c r="E359" s="6"/>
      <c r="F359" s="6"/>
      <c r="G359" s="6"/>
      <c r="H359" s="6"/>
      <c r="I359" s="6"/>
      <c r="J359" s="6"/>
      <c r="K359" s="6">
        <v>1.1109012742037615E-4</v>
      </c>
      <c r="L359" s="6">
        <v>1.1109012742037615E-4</v>
      </c>
      <c r="M359"/>
    </row>
    <row r="360" spans="1:13" x14ac:dyDescent="0.4">
      <c r="A360" s="8" t="s">
        <v>14933</v>
      </c>
      <c r="B360" s="6"/>
      <c r="C360" s="6"/>
      <c r="D360" s="6"/>
      <c r="E360" s="6"/>
      <c r="F360" s="6"/>
      <c r="G360" s="6"/>
      <c r="H360" s="6">
        <v>4.5721750489875895E-3</v>
      </c>
      <c r="I360" s="6"/>
      <c r="J360" s="6">
        <v>8.621515470830539E-4</v>
      </c>
      <c r="K360" s="6">
        <v>1.1109012742037615E-4</v>
      </c>
      <c r="L360" s="6">
        <v>1.8484722411636729E-3</v>
      </c>
      <c r="M360"/>
    </row>
    <row r="361" spans="1:13" x14ac:dyDescent="0.4">
      <c r="A361" s="8" t="s">
        <v>16387</v>
      </c>
      <c r="B361" s="6"/>
      <c r="C361" s="6"/>
      <c r="D361" s="6"/>
      <c r="E361" s="6"/>
      <c r="F361" s="6"/>
      <c r="G361" s="6"/>
      <c r="H361" s="6"/>
      <c r="I361" s="6"/>
      <c r="J361" s="6"/>
      <c r="K361" s="6">
        <v>1.1109012742037615E-4</v>
      </c>
      <c r="L361" s="6">
        <v>1.1109012742037615E-4</v>
      </c>
      <c r="M361"/>
    </row>
    <row r="362" spans="1:13" x14ac:dyDescent="0.4">
      <c r="A362" s="8" t="s">
        <v>14934</v>
      </c>
      <c r="B362" s="6"/>
      <c r="C362" s="6"/>
      <c r="D362" s="6"/>
      <c r="E362" s="6"/>
      <c r="F362" s="6"/>
      <c r="G362" s="6"/>
      <c r="H362" s="6">
        <v>4.5721750489875895E-3</v>
      </c>
      <c r="I362" s="6">
        <v>9.6910963052695336E-4</v>
      </c>
      <c r="J362" s="6">
        <v>8.621515470830539E-4</v>
      </c>
      <c r="K362" s="6">
        <v>1.1109012742037615E-4</v>
      </c>
      <c r="L362" s="6">
        <v>1.6286315885044931E-3</v>
      </c>
      <c r="M362"/>
    </row>
    <row r="363" spans="1:13" x14ac:dyDescent="0.4">
      <c r="A363" s="8" t="s">
        <v>16395</v>
      </c>
      <c r="B363" s="6"/>
      <c r="C363" s="6"/>
      <c r="D363" s="6"/>
      <c r="E363" s="6"/>
      <c r="F363" s="6"/>
      <c r="G363" s="6"/>
      <c r="H363" s="6"/>
      <c r="I363" s="6"/>
      <c r="J363" s="6"/>
      <c r="K363" s="6">
        <v>1.1109012742037615E-4</v>
      </c>
      <c r="L363" s="6">
        <v>1.1109012742037615E-4</v>
      </c>
      <c r="M363"/>
    </row>
    <row r="364" spans="1:13" x14ac:dyDescent="0.4">
      <c r="A364" s="8" t="s">
        <v>14935</v>
      </c>
      <c r="B364" s="6"/>
      <c r="C364" s="6"/>
      <c r="D364" s="6">
        <v>1.9108280254777069E-2</v>
      </c>
      <c r="E364" s="6"/>
      <c r="F364" s="6"/>
      <c r="G364" s="6"/>
      <c r="H364" s="6">
        <v>4.5721750489875895E-3</v>
      </c>
      <c r="I364" s="6">
        <v>9.6910963052695336E-4</v>
      </c>
      <c r="J364" s="6">
        <v>8.621515470830539E-4</v>
      </c>
      <c r="K364" s="6">
        <v>1.1109012742037615E-4</v>
      </c>
      <c r="L364" s="6">
        <v>5.1245613217590089E-3</v>
      </c>
      <c r="M364"/>
    </row>
    <row r="365" spans="1:13" x14ac:dyDescent="0.4">
      <c r="A365" s="8" t="s">
        <v>16405</v>
      </c>
      <c r="B365" s="6"/>
      <c r="C365" s="6"/>
      <c r="D365" s="6"/>
      <c r="E365" s="6"/>
      <c r="F365" s="6"/>
      <c r="G365" s="6"/>
      <c r="H365" s="6"/>
      <c r="I365" s="6"/>
      <c r="J365" s="6"/>
      <c r="K365" s="6">
        <v>1.1109012742037615E-4</v>
      </c>
      <c r="L365" s="6">
        <v>1.1109012742037615E-4</v>
      </c>
      <c r="M365"/>
    </row>
    <row r="366" spans="1:13" x14ac:dyDescent="0.4">
      <c r="A366" s="8" t="s">
        <v>14937</v>
      </c>
      <c r="B366" s="6"/>
      <c r="C366" s="6"/>
      <c r="D366" s="6"/>
      <c r="E366" s="6"/>
      <c r="F366" s="6"/>
      <c r="G366" s="6"/>
      <c r="H366" s="6"/>
      <c r="I366" s="6"/>
      <c r="J366" s="6"/>
      <c r="K366" s="6">
        <v>1.1109012742037615E-4</v>
      </c>
      <c r="L366" s="6">
        <v>1.1109012742037615E-4</v>
      </c>
      <c r="M366"/>
    </row>
    <row r="367" spans="1:13" x14ac:dyDescent="0.4">
      <c r="A367" s="8" t="s">
        <v>16414</v>
      </c>
      <c r="B367" s="6"/>
      <c r="C367" s="6"/>
      <c r="D367" s="6"/>
      <c r="E367" s="6"/>
      <c r="F367" s="6"/>
      <c r="G367" s="6"/>
      <c r="H367" s="6"/>
      <c r="I367" s="6">
        <v>9.6910963052695336E-4</v>
      </c>
      <c r="J367" s="6"/>
      <c r="K367" s="6">
        <v>1.1109012742037615E-4</v>
      </c>
      <c r="L367" s="6">
        <v>5.4009987897366473E-4</v>
      </c>
      <c r="M367"/>
    </row>
    <row r="368" spans="1:13" x14ac:dyDescent="0.4">
      <c r="A368" s="8" t="s">
        <v>14938</v>
      </c>
      <c r="B368" s="6"/>
      <c r="C368" s="6"/>
      <c r="D368" s="6"/>
      <c r="E368" s="6"/>
      <c r="F368" s="6"/>
      <c r="G368" s="6"/>
      <c r="H368" s="6"/>
      <c r="I368" s="6"/>
      <c r="J368" s="6"/>
      <c r="K368" s="6">
        <v>1.1109012742037615E-4</v>
      </c>
      <c r="L368" s="6">
        <v>1.1109012742037615E-4</v>
      </c>
      <c r="M368"/>
    </row>
    <row r="369" spans="1:13" x14ac:dyDescent="0.4">
      <c r="A369" s="8" t="s">
        <v>16423</v>
      </c>
      <c r="B369" s="6"/>
      <c r="C369" s="6"/>
      <c r="D369" s="6"/>
      <c r="E369" s="6"/>
      <c r="F369" s="6"/>
      <c r="G369" s="6"/>
      <c r="H369" s="6"/>
      <c r="I369" s="6"/>
      <c r="J369" s="6"/>
      <c r="K369" s="6">
        <v>1.1109012742037615E-4</v>
      </c>
      <c r="L369" s="6">
        <v>1.1109012742037615E-4</v>
      </c>
      <c r="M369"/>
    </row>
    <row r="370" spans="1:13" x14ac:dyDescent="0.4">
      <c r="A370" s="8" t="s">
        <v>14939</v>
      </c>
      <c r="B370" s="6"/>
      <c r="C370" s="6">
        <v>6.7567567567567571E-3</v>
      </c>
      <c r="D370" s="6"/>
      <c r="E370" s="6"/>
      <c r="F370" s="6"/>
      <c r="G370" s="6"/>
      <c r="H370" s="6">
        <v>4.5721750489875895E-3</v>
      </c>
      <c r="I370" s="6">
        <v>9.6910963052695336E-4</v>
      </c>
      <c r="J370" s="6">
        <v>8.621515470830539E-4</v>
      </c>
      <c r="K370" s="6">
        <v>1.1109012742037615E-4</v>
      </c>
      <c r="L370" s="6">
        <v>2.6542566221549459E-3</v>
      </c>
      <c r="M370"/>
    </row>
    <row r="371" spans="1:13" x14ac:dyDescent="0.4">
      <c r="A371" s="8" t="s">
        <v>16432</v>
      </c>
      <c r="B371" s="6"/>
      <c r="C371" s="6"/>
      <c r="D371" s="6"/>
      <c r="E371" s="6"/>
      <c r="F371" s="6"/>
      <c r="G371" s="6"/>
      <c r="H371" s="6"/>
      <c r="I371" s="6"/>
      <c r="J371" s="6"/>
      <c r="K371" s="6">
        <v>1.1109012742037615E-4</v>
      </c>
      <c r="L371" s="6">
        <v>1.1109012742037615E-4</v>
      </c>
      <c r="M371"/>
    </row>
    <row r="372" spans="1:13" x14ac:dyDescent="0.4">
      <c r="A372" s="8" t="s">
        <v>14940</v>
      </c>
      <c r="B372" s="6">
        <v>9.1074681238615665E-4</v>
      </c>
      <c r="C372" s="6"/>
      <c r="D372" s="6"/>
      <c r="E372" s="6"/>
      <c r="F372" s="6"/>
      <c r="G372" s="6">
        <v>7.7720207253886009E-3</v>
      </c>
      <c r="H372" s="6">
        <v>4.5721750489875895E-3</v>
      </c>
      <c r="I372" s="6"/>
      <c r="J372" s="6"/>
      <c r="K372" s="6">
        <v>1.1109012742037615E-4</v>
      </c>
      <c r="L372" s="6">
        <v>3.3415081785456808E-3</v>
      </c>
      <c r="M372"/>
    </row>
    <row r="373" spans="1:13" x14ac:dyDescent="0.4">
      <c r="A373" s="8" t="s">
        <v>16440</v>
      </c>
      <c r="B373" s="6"/>
      <c r="C373" s="6"/>
      <c r="D373" s="6"/>
      <c r="E373" s="6"/>
      <c r="F373" s="6"/>
      <c r="G373" s="6"/>
      <c r="H373" s="6"/>
      <c r="I373" s="6"/>
      <c r="J373" s="6"/>
      <c r="K373" s="6">
        <v>1.1109012742037615E-4</v>
      </c>
      <c r="L373" s="6">
        <v>1.1109012742037615E-4</v>
      </c>
      <c r="M373"/>
    </row>
    <row r="374" spans="1:13" x14ac:dyDescent="0.4">
      <c r="A374" s="8" t="s">
        <v>14941</v>
      </c>
      <c r="B374" s="6"/>
      <c r="C374" s="6"/>
      <c r="D374" s="6"/>
      <c r="E374" s="6"/>
      <c r="F374" s="6"/>
      <c r="G374" s="6"/>
      <c r="H374" s="6"/>
      <c r="I374" s="6"/>
      <c r="J374" s="6"/>
      <c r="K374" s="6">
        <v>1.1109012742037615E-4</v>
      </c>
      <c r="L374" s="6">
        <v>1.1109012742037615E-4</v>
      </c>
      <c r="M374"/>
    </row>
    <row r="375" spans="1:13" x14ac:dyDescent="0.4">
      <c r="A375" s="8" t="s">
        <v>16453</v>
      </c>
      <c r="B375" s="6"/>
      <c r="C375" s="6"/>
      <c r="D375" s="6"/>
      <c r="E375" s="6"/>
      <c r="F375" s="6">
        <v>1.9157088122605363E-2</v>
      </c>
      <c r="G375" s="6"/>
      <c r="H375" s="6"/>
      <c r="I375" s="6"/>
      <c r="J375" s="6"/>
      <c r="K375" s="6">
        <v>1.1109012742037615E-4</v>
      </c>
      <c r="L375" s="6">
        <v>9.63408912501287E-3</v>
      </c>
      <c r="M375"/>
    </row>
    <row r="376" spans="1:13" x14ac:dyDescent="0.4">
      <c r="A376" s="8" t="s">
        <v>14942</v>
      </c>
      <c r="B376" s="6"/>
      <c r="C376" s="6"/>
      <c r="D376" s="6"/>
      <c r="E376" s="6"/>
      <c r="F376" s="6"/>
      <c r="G376" s="6"/>
      <c r="H376" s="6"/>
      <c r="I376" s="6"/>
      <c r="J376" s="6"/>
      <c r="K376" s="6">
        <v>1.1109012742037615E-4</v>
      </c>
      <c r="L376" s="6">
        <v>1.1109012742037615E-4</v>
      </c>
      <c r="M376"/>
    </row>
    <row r="377" spans="1:13" x14ac:dyDescent="0.4">
      <c r="A377" s="8" t="s">
        <v>16463</v>
      </c>
      <c r="B377" s="6"/>
      <c r="C377" s="6"/>
      <c r="D377" s="6"/>
      <c r="E377" s="6"/>
      <c r="F377" s="6"/>
      <c r="G377" s="6"/>
      <c r="H377" s="6"/>
      <c r="I377" s="6"/>
      <c r="J377" s="6">
        <v>8.621515470830539E-4</v>
      </c>
      <c r="K377" s="6">
        <v>1.1109012742037615E-4</v>
      </c>
      <c r="L377" s="6">
        <v>4.8662083725171501E-4</v>
      </c>
      <c r="M377"/>
    </row>
    <row r="378" spans="1:13" x14ac:dyDescent="0.4">
      <c r="A378" s="8" t="s">
        <v>14943</v>
      </c>
      <c r="B378" s="6"/>
      <c r="C378" s="6"/>
      <c r="D378" s="6"/>
      <c r="E378" s="6"/>
      <c r="F378" s="6"/>
      <c r="G378" s="6"/>
      <c r="H378" s="6"/>
      <c r="I378" s="6"/>
      <c r="J378" s="6">
        <v>8.621515470830539E-4</v>
      </c>
      <c r="K378" s="6">
        <v>1.1109012742037615E-4</v>
      </c>
      <c r="L378" s="6">
        <v>4.8662083725171501E-4</v>
      </c>
      <c r="M378"/>
    </row>
    <row r="379" spans="1:13" x14ac:dyDescent="0.4">
      <c r="A379" s="8" t="s">
        <v>16471</v>
      </c>
      <c r="B379" s="6"/>
      <c r="C379" s="6"/>
      <c r="D379" s="6"/>
      <c r="E379" s="6"/>
      <c r="F379" s="6"/>
      <c r="G379" s="6"/>
      <c r="H379" s="6"/>
      <c r="I379" s="6"/>
      <c r="J379" s="6"/>
      <c r="K379" s="6">
        <v>1.1109012742037615E-4</v>
      </c>
      <c r="L379" s="6">
        <v>1.1109012742037615E-4</v>
      </c>
      <c r="M379"/>
    </row>
    <row r="380" spans="1:13" x14ac:dyDescent="0.4">
      <c r="A380" s="8" t="s">
        <v>14945</v>
      </c>
      <c r="B380" s="6"/>
      <c r="C380" s="6"/>
      <c r="D380" s="6"/>
      <c r="E380" s="6"/>
      <c r="F380" s="6"/>
      <c r="G380" s="6"/>
      <c r="H380" s="6"/>
      <c r="I380" s="6"/>
      <c r="J380" s="6"/>
      <c r="K380" s="6">
        <v>1.1109012742037615E-4</v>
      </c>
      <c r="L380" s="6">
        <v>1.1109012742037615E-4</v>
      </c>
      <c r="M380"/>
    </row>
    <row r="381" spans="1:13" x14ac:dyDescent="0.4">
      <c r="A381" s="8" t="s">
        <v>16479</v>
      </c>
      <c r="B381" s="6"/>
      <c r="C381" s="6"/>
      <c r="D381" s="6"/>
      <c r="E381" s="6"/>
      <c r="F381" s="6"/>
      <c r="G381" s="6"/>
      <c r="H381" s="6"/>
      <c r="I381" s="6"/>
      <c r="J381" s="6"/>
      <c r="K381" s="6">
        <v>1.1109012742037615E-4</v>
      </c>
      <c r="L381" s="6">
        <v>1.1109012742037615E-4</v>
      </c>
      <c r="M381"/>
    </row>
    <row r="382" spans="1:13" x14ac:dyDescent="0.4">
      <c r="A382" s="8" t="s">
        <v>14946</v>
      </c>
      <c r="B382" s="6"/>
      <c r="C382" s="6"/>
      <c r="D382" s="6"/>
      <c r="E382" s="6"/>
      <c r="F382" s="6"/>
      <c r="G382" s="6"/>
      <c r="H382" s="6"/>
      <c r="I382" s="6">
        <v>9.6910963052695336E-4</v>
      </c>
      <c r="J382" s="6"/>
      <c r="K382" s="6">
        <v>1.1109012742037615E-4</v>
      </c>
      <c r="L382" s="6">
        <v>5.4009987897366473E-4</v>
      </c>
      <c r="M382"/>
    </row>
    <row r="383" spans="1:13" x14ac:dyDescent="0.4">
      <c r="A383" s="8" t="s">
        <v>16488</v>
      </c>
      <c r="B383" s="6"/>
      <c r="C383" s="6"/>
      <c r="D383" s="6"/>
      <c r="E383" s="6"/>
      <c r="F383" s="6"/>
      <c r="G383" s="6"/>
      <c r="H383" s="6"/>
      <c r="I383" s="6"/>
      <c r="J383" s="6"/>
      <c r="K383" s="6">
        <v>1.1109012742037615E-4</v>
      </c>
      <c r="L383" s="6">
        <v>1.1109012742037615E-4</v>
      </c>
      <c r="M383"/>
    </row>
    <row r="384" spans="1:13" x14ac:dyDescent="0.4">
      <c r="A384" s="8" t="s">
        <v>14947</v>
      </c>
      <c r="B384" s="6"/>
      <c r="C384" s="6"/>
      <c r="D384" s="6"/>
      <c r="E384" s="6"/>
      <c r="F384" s="6"/>
      <c r="G384" s="6"/>
      <c r="H384" s="6"/>
      <c r="I384" s="6"/>
      <c r="J384" s="6"/>
      <c r="K384" s="6">
        <v>1.1109012742037615E-4</v>
      </c>
      <c r="L384" s="6">
        <v>1.1109012742037615E-4</v>
      </c>
      <c r="M384"/>
    </row>
    <row r="385" spans="1:13" x14ac:dyDescent="0.4">
      <c r="A385" s="8" t="s">
        <v>16500</v>
      </c>
      <c r="B385" s="6"/>
      <c r="C385" s="6"/>
      <c r="D385" s="6"/>
      <c r="E385" s="6"/>
      <c r="F385" s="6"/>
      <c r="G385" s="6"/>
      <c r="H385" s="6"/>
      <c r="I385" s="6"/>
      <c r="J385" s="6">
        <v>8.621515470830539E-4</v>
      </c>
      <c r="K385" s="6">
        <v>1.1109012742037615E-4</v>
      </c>
      <c r="L385" s="6">
        <v>4.8662083725171501E-4</v>
      </c>
      <c r="M385"/>
    </row>
    <row r="386" spans="1:13" x14ac:dyDescent="0.4">
      <c r="A386" s="8" t="s">
        <v>14948</v>
      </c>
      <c r="B386" s="6"/>
      <c r="C386" s="6"/>
      <c r="D386" s="6"/>
      <c r="E386" s="6"/>
      <c r="F386" s="6"/>
      <c r="G386" s="6"/>
      <c r="H386" s="6"/>
      <c r="I386" s="6"/>
      <c r="J386" s="6"/>
      <c r="K386" s="6">
        <v>1.1109012742037615E-4</v>
      </c>
      <c r="L386" s="6">
        <v>1.1109012742037615E-4</v>
      </c>
      <c r="M386"/>
    </row>
    <row r="387" spans="1:13" x14ac:dyDescent="0.4">
      <c r="A387" s="8" t="s">
        <v>16509</v>
      </c>
      <c r="B387" s="6"/>
      <c r="C387" s="6"/>
      <c r="D387" s="6"/>
      <c r="E387" s="6"/>
      <c r="F387" s="6"/>
      <c r="G387" s="6"/>
      <c r="H387" s="6"/>
      <c r="I387" s="6"/>
      <c r="J387" s="6"/>
      <c r="K387" s="6">
        <v>1.1109012742037615E-4</v>
      </c>
      <c r="L387" s="6">
        <v>1.1109012742037615E-4</v>
      </c>
      <c r="M387"/>
    </row>
    <row r="388" spans="1:13" x14ac:dyDescent="0.4">
      <c r="A388" s="8" t="s">
        <v>14949</v>
      </c>
      <c r="B388" s="6"/>
      <c r="C388" s="6"/>
      <c r="D388" s="6"/>
      <c r="E388" s="6"/>
      <c r="F388" s="6"/>
      <c r="G388" s="6"/>
      <c r="H388" s="6"/>
      <c r="I388" s="6"/>
      <c r="J388" s="6"/>
      <c r="K388" s="6">
        <v>1.1109012742037615E-4</v>
      </c>
      <c r="L388" s="6">
        <v>1.1109012742037615E-4</v>
      </c>
      <c r="M388"/>
    </row>
    <row r="389" spans="1:13" x14ac:dyDescent="0.4">
      <c r="A389" s="8" t="s">
        <v>16521</v>
      </c>
      <c r="B389" s="6"/>
      <c r="C389" s="6"/>
      <c r="D389" s="6"/>
      <c r="E389" s="6"/>
      <c r="F389" s="6"/>
      <c r="G389" s="6"/>
      <c r="H389" s="6"/>
      <c r="I389" s="6"/>
      <c r="J389" s="6"/>
      <c r="K389" s="6">
        <v>1.1109012742037615E-4</v>
      </c>
      <c r="L389" s="6">
        <v>1.1109012742037615E-4</v>
      </c>
      <c r="M389"/>
    </row>
    <row r="390" spans="1:13" x14ac:dyDescent="0.4">
      <c r="A390" s="8" t="s">
        <v>14951</v>
      </c>
      <c r="B390" s="6"/>
      <c r="C390" s="6"/>
      <c r="D390" s="6"/>
      <c r="E390" s="6"/>
      <c r="F390" s="6"/>
      <c r="G390" s="6"/>
      <c r="H390" s="6"/>
      <c r="I390" s="6"/>
      <c r="J390" s="6">
        <v>8.621515470830539E-4</v>
      </c>
      <c r="K390" s="6">
        <v>1.1109012742037615E-4</v>
      </c>
      <c r="L390" s="6">
        <v>4.8662083725171501E-4</v>
      </c>
      <c r="M390"/>
    </row>
    <row r="391" spans="1:13" x14ac:dyDescent="0.4">
      <c r="A391" s="8" t="s">
        <v>16529</v>
      </c>
      <c r="B391" s="6"/>
      <c r="C391" s="6"/>
      <c r="D391" s="6"/>
      <c r="E391" s="6"/>
      <c r="F391" s="6"/>
      <c r="G391" s="6"/>
      <c r="H391" s="6"/>
      <c r="I391" s="6"/>
      <c r="J391" s="6"/>
      <c r="K391" s="6">
        <v>1.1109012742037615E-4</v>
      </c>
      <c r="L391" s="6">
        <v>1.1109012742037615E-4</v>
      </c>
      <c r="M391"/>
    </row>
    <row r="392" spans="1:13" x14ac:dyDescent="0.4">
      <c r="A392" s="8" t="s">
        <v>14954</v>
      </c>
      <c r="B392" s="6"/>
      <c r="C392" s="6"/>
      <c r="D392" s="6"/>
      <c r="E392" s="6"/>
      <c r="F392" s="6"/>
      <c r="G392" s="6"/>
      <c r="H392" s="6"/>
      <c r="I392" s="6"/>
      <c r="J392" s="6"/>
      <c r="K392" s="6">
        <v>1.1109012742037615E-4</v>
      </c>
      <c r="L392" s="6">
        <v>1.1109012742037615E-4</v>
      </c>
      <c r="M392"/>
    </row>
    <row r="393" spans="1:13" x14ac:dyDescent="0.4">
      <c r="A393" s="8" t="s">
        <v>16538</v>
      </c>
      <c r="B393" s="6"/>
      <c r="C393" s="6"/>
      <c r="D393" s="6"/>
      <c r="E393" s="6"/>
      <c r="F393" s="6"/>
      <c r="G393" s="6"/>
      <c r="H393" s="6"/>
      <c r="I393" s="6"/>
      <c r="J393" s="6"/>
      <c r="K393" s="6">
        <v>1.1109012742037615E-4</v>
      </c>
      <c r="L393" s="6">
        <v>1.1109012742037615E-4</v>
      </c>
      <c r="M393"/>
    </row>
    <row r="394" spans="1:13" x14ac:dyDescent="0.4">
      <c r="A394" s="8" t="s">
        <v>14955</v>
      </c>
      <c r="B394" s="6"/>
      <c r="C394" s="6"/>
      <c r="D394" s="6"/>
      <c r="E394" s="6">
        <v>1.6666666666666666E-2</v>
      </c>
      <c r="F394" s="6"/>
      <c r="G394" s="6"/>
      <c r="H394" s="6"/>
      <c r="I394" s="6"/>
      <c r="J394" s="6"/>
      <c r="K394" s="6">
        <v>1.1109012742037615E-4</v>
      </c>
      <c r="L394" s="6">
        <v>8.388878397043522E-3</v>
      </c>
      <c r="M394"/>
    </row>
    <row r="395" spans="1:13" x14ac:dyDescent="0.4">
      <c r="A395" s="8" t="s">
        <v>16547</v>
      </c>
      <c r="B395" s="6"/>
      <c r="C395" s="6"/>
      <c r="D395" s="6"/>
      <c r="E395" s="6"/>
      <c r="F395" s="6"/>
      <c r="G395" s="6"/>
      <c r="H395" s="6"/>
      <c r="I395" s="6"/>
      <c r="J395" s="6"/>
      <c r="K395" s="6">
        <v>1.1109012742037615E-4</v>
      </c>
      <c r="L395" s="6">
        <v>1.1109012742037615E-4</v>
      </c>
      <c r="M395"/>
    </row>
    <row r="396" spans="1:13" x14ac:dyDescent="0.4">
      <c r="A396" s="8" t="s">
        <v>14956</v>
      </c>
      <c r="B396" s="6">
        <v>9.1074681238615665E-4</v>
      </c>
      <c r="C396" s="6"/>
      <c r="D396" s="6"/>
      <c r="E396" s="6"/>
      <c r="F396" s="6"/>
      <c r="G396" s="6"/>
      <c r="H396" s="6">
        <v>4.5721750489875895E-3</v>
      </c>
      <c r="I396" s="6">
        <v>9.6910963052695336E-4</v>
      </c>
      <c r="J396" s="6">
        <v>8.621515470830539E-4</v>
      </c>
      <c r="K396" s="6">
        <v>1.1109012742037615E-4</v>
      </c>
      <c r="L396" s="6">
        <v>1.485054633280826E-3</v>
      </c>
      <c r="M396"/>
    </row>
    <row r="397" spans="1:13" x14ac:dyDescent="0.4">
      <c r="A397" s="8" t="s">
        <v>16559</v>
      </c>
      <c r="B397" s="6"/>
      <c r="C397" s="6"/>
      <c r="D397" s="6"/>
      <c r="E397" s="6"/>
      <c r="F397" s="6"/>
      <c r="G397" s="6">
        <v>7.7720207253886009E-3</v>
      </c>
      <c r="H397" s="6"/>
      <c r="I397" s="6"/>
      <c r="J397" s="6"/>
      <c r="K397" s="6">
        <v>1.1109012742037615E-4</v>
      </c>
      <c r="L397" s="6">
        <v>3.9415554264044883E-3</v>
      </c>
      <c r="M397"/>
    </row>
    <row r="398" spans="1:13" x14ac:dyDescent="0.4">
      <c r="A398" s="8" t="s">
        <v>14957</v>
      </c>
      <c r="B398" s="6"/>
      <c r="C398" s="6"/>
      <c r="D398" s="6"/>
      <c r="E398" s="6"/>
      <c r="F398" s="6"/>
      <c r="G398" s="6"/>
      <c r="H398" s="6"/>
      <c r="I398" s="6"/>
      <c r="J398" s="6"/>
      <c r="K398" s="6">
        <v>1.1109012742037615E-4</v>
      </c>
      <c r="L398" s="6">
        <v>1.1109012742037615E-4</v>
      </c>
      <c r="M398"/>
    </row>
    <row r="399" spans="1:13" x14ac:dyDescent="0.4">
      <c r="A399" s="8" t="s">
        <v>16570</v>
      </c>
      <c r="B399" s="6"/>
      <c r="C399" s="6"/>
      <c r="D399" s="6"/>
      <c r="E399" s="6"/>
      <c r="F399" s="6"/>
      <c r="G399" s="6"/>
      <c r="H399" s="6"/>
      <c r="I399" s="6">
        <v>9.6910963052695336E-4</v>
      </c>
      <c r="J399" s="6">
        <v>8.621515470830539E-4</v>
      </c>
      <c r="K399" s="6">
        <v>1.1109012742037615E-4</v>
      </c>
      <c r="L399" s="6">
        <v>6.4745043501012779E-4</v>
      </c>
      <c r="M399"/>
    </row>
    <row r="400" spans="1:13" x14ac:dyDescent="0.4">
      <c r="A400" s="8" t="s">
        <v>14958</v>
      </c>
      <c r="B400" s="6"/>
      <c r="C400" s="6"/>
      <c r="D400" s="6"/>
      <c r="E400" s="6"/>
      <c r="F400" s="6"/>
      <c r="G400" s="6"/>
      <c r="H400" s="6"/>
      <c r="I400" s="6"/>
      <c r="J400" s="6"/>
      <c r="K400" s="6">
        <v>1.1109012742037615E-4</v>
      </c>
      <c r="L400" s="6">
        <v>1.1109012742037615E-4</v>
      </c>
      <c r="M400"/>
    </row>
    <row r="401" spans="1:13" x14ac:dyDescent="0.4">
      <c r="A401" s="8" t="s">
        <v>16579</v>
      </c>
      <c r="B401" s="6"/>
      <c r="C401" s="6"/>
      <c r="D401" s="6"/>
      <c r="E401" s="6"/>
      <c r="F401" s="6"/>
      <c r="G401" s="6"/>
      <c r="H401" s="6"/>
      <c r="I401" s="6"/>
      <c r="J401" s="6"/>
      <c r="K401" s="6">
        <v>1.1109012742037615E-4</v>
      </c>
      <c r="L401" s="6">
        <v>1.1109012742037615E-4</v>
      </c>
      <c r="M401"/>
    </row>
    <row r="402" spans="1:13" x14ac:dyDescent="0.4">
      <c r="A402" s="8" t="s">
        <v>14959</v>
      </c>
      <c r="B402" s="6"/>
      <c r="C402" s="6"/>
      <c r="D402" s="6"/>
      <c r="E402" s="6"/>
      <c r="F402" s="6"/>
      <c r="G402" s="6"/>
      <c r="H402" s="6"/>
      <c r="I402" s="6"/>
      <c r="J402" s="6"/>
      <c r="K402" s="6">
        <v>1.1109012742037615E-4</v>
      </c>
      <c r="L402" s="6">
        <v>1.1109012742037615E-4</v>
      </c>
      <c r="M402"/>
    </row>
    <row r="403" spans="1:13" x14ac:dyDescent="0.4">
      <c r="A403" s="8" t="s">
        <v>16591</v>
      </c>
      <c r="B403" s="6"/>
      <c r="C403" s="6"/>
      <c r="D403" s="6"/>
      <c r="E403" s="6"/>
      <c r="F403" s="6"/>
      <c r="G403" s="6"/>
      <c r="H403" s="6"/>
      <c r="I403" s="6"/>
      <c r="J403" s="6"/>
      <c r="K403" s="6">
        <v>1.1109012742037615E-4</v>
      </c>
      <c r="L403" s="6">
        <v>1.1109012742037615E-4</v>
      </c>
      <c r="M403"/>
    </row>
    <row r="404" spans="1:13" x14ac:dyDescent="0.4">
      <c r="A404" s="8" t="s">
        <v>14962</v>
      </c>
      <c r="B404" s="6"/>
      <c r="C404" s="6"/>
      <c r="D404" s="6"/>
      <c r="E404" s="6"/>
      <c r="F404" s="6"/>
      <c r="G404" s="6"/>
      <c r="H404" s="6"/>
      <c r="I404" s="6"/>
      <c r="J404" s="6"/>
      <c r="K404" s="6">
        <v>1.1109012742037615E-4</v>
      </c>
      <c r="L404" s="6">
        <v>1.1109012742037615E-4</v>
      </c>
      <c r="M404"/>
    </row>
    <row r="405" spans="1:13" x14ac:dyDescent="0.4">
      <c r="A405" s="8" t="s">
        <v>16602</v>
      </c>
      <c r="B405" s="6">
        <v>9.1074681238615665E-4</v>
      </c>
      <c r="C405" s="6"/>
      <c r="D405" s="6"/>
      <c r="E405" s="6"/>
      <c r="F405" s="6"/>
      <c r="G405" s="6"/>
      <c r="H405" s="6"/>
      <c r="I405" s="6"/>
      <c r="J405" s="6"/>
      <c r="K405" s="6">
        <v>1.1109012742037615E-4</v>
      </c>
      <c r="L405" s="6">
        <v>5.1091846990326643E-4</v>
      </c>
      <c r="M405"/>
    </row>
    <row r="406" spans="1:13" x14ac:dyDescent="0.4">
      <c r="A406" s="8" t="s">
        <v>14963</v>
      </c>
      <c r="B406" s="6"/>
      <c r="C406" s="6"/>
      <c r="D406" s="6"/>
      <c r="E406" s="6"/>
      <c r="F406" s="6"/>
      <c r="G406" s="6"/>
      <c r="H406" s="6"/>
      <c r="I406" s="6"/>
      <c r="J406" s="6"/>
      <c r="K406" s="6">
        <v>1.1109012742037615E-4</v>
      </c>
      <c r="L406" s="6">
        <v>1.1109012742037615E-4</v>
      </c>
      <c r="M406"/>
    </row>
    <row r="407" spans="1:13" x14ac:dyDescent="0.4">
      <c r="A407" s="8" t="s">
        <v>16611</v>
      </c>
      <c r="B407" s="6"/>
      <c r="C407" s="6"/>
      <c r="D407" s="6"/>
      <c r="E407" s="6"/>
      <c r="F407" s="6"/>
      <c r="G407" s="6"/>
      <c r="H407" s="6"/>
      <c r="I407" s="6"/>
      <c r="J407" s="6"/>
      <c r="K407" s="6">
        <v>1.1109012742037615E-4</v>
      </c>
      <c r="L407" s="6">
        <v>1.1109012742037615E-4</v>
      </c>
      <c r="M407"/>
    </row>
    <row r="408" spans="1:13" x14ac:dyDescent="0.4">
      <c r="A408" s="8" t="s">
        <v>14964</v>
      </c>
      <c r="B408" s="6"/>
      <c r="C408" s="6"/>
      <c r="D408" s="6"/>
      <c r="E408" s="6"/>
      <c r="F408" s="6"/>
      <c r="G408" s="6"/>
      <c r="H408" s="6"/>
      <c r="I408" s="6"/>
      <c r="J408" s="6"/>
      <c r="K408" s="6">
        <v>1.1109012742037615E-4</v>
      </c>
      <c r="L408" s="6">
        <v>1.1109012742037615E-4</v>
      </c>
      <c r="M408"/>
    </row>
    <row r="409" spans="1:13" x14ac:dyDescent="0.4">
      <c r="A409" s="8" t="s">
        <v>16619</v>
      </c>
      <c r="B409" s="6"/>
      <c r="C409" s="6"/>
      <c r="D409" s="6"/>
      <c r="E409" s="6"/>
      <c r="F409" s="6"/>
      <c r="G409" s="6"/>
      <c r="H409" s="6">
        <v>4.5721750489875895E-3</v>
      </c>
      <c r="I409" s="6">
        <v>9.6910963052695336E-4</v>
      </c>
      <c r="J409" s="6">
        <v>8.621515470830539E-4</v>
      </c>
      <c r="K409" s="6">
        <v>1.1109012742037615E-4</v>
      </c>
      <c r="L409" s="6">
        <v>1.6286315885044931E-3</v>
      </c>
      <c r="M409"/>
    </row>
    <row r="410" spans="1:13" x14ac:dyDescent="0.4">
      <c r="A410" s="8" t="s">
        <v>14965</v>
      </c>
      <c r="B410" s="6"/>
      <c r="C410" s="6"/>
      <c r="D410" s="6"/>
      <c r="E410" s="6"/>
      <c r="F410" s="6"/>
      <c r="G410" s="6"/>
      <c r="H410" s="6"/>
      <c r="I410" s="6"/>
      <c r="J410" s="6">
        <v>8.621515470830539E-4</v>
      </c>
      <c r="K410" s="6">
        <v>1.1109012742037615E-4</v>
      </c>
      <c r="L410" s="6">
        <v>4.8662083725171501E-4</v>
      </c>
      <c r="M410"/>
    </row>
    <row r="411" spans="1:13" x14ac:dyDescent="0.4">
      <c r="A411" s="8" t="s">
        <v>16629</v>
      </c>
      <c r="B411" s="6"/>
      <c r="C411" s="6"/>
      <c r="D411" s="6"/>
      <c r="E411" s="6"/>
      <c r="F411" s="6"/>
      <c r="G411" s="6"/>
      <c r="H411" s="6"/>
      <c r="I411" s="6"/>
      <c r="J411" s="6">
        <v>8.621515470830539E-4</v>
      </c>
      <c r="K411" s="6">
        <v>1.1109012742037615E-4</v>
      </c>
      <c r="L411" s="6">
        <v>4.8662083725171501E-4</v>
      </c>
      <c r="M411"/>
    </row>
    <row r="412" spans="1:13" x14ac:dyDescent="0.4">
      <c r="A412" s="8" t="s">
        <v>14966</v>
      </c>
      <c r="B412" s="6"/>
      <c r="C412" s="6"/>
      <c r="D412" s="6"/>
      <c r="E412" s="6"/>
      <c r="F412" s="6"/>
      <c r="G412" s="6"/>
      <c r="H412" s="6"/>
      <c r="I412" s="6"/>
      <c r="J412" s="6"/>
      <c r="K412" s="6">
        <v>1.1109012742037615E-4</v>
      </c>
      <c r="L412" s="6">
        <v>1.1109012742037615E-4</v>
      </c>
      <c r="M412"/>
    </row>
    <row r="413" spans="1:13" x14ac:dyDescent="0.4">
      <c r="A413" s="8" t="s">
        <v>16638</v>
      </c>
      <c r="B413" s="6"/>
      <c r="C413" s="6"/>
      <c r="D413" s="6"/>
      <c r="E413" s="6"/>
      <c r="F413" s="6"/>
      <c r="G413" s="6"/>
      <c r="H413" s="6"/>
      <c r="I413" s="6">
        <v>9.6910963052695336E-4</v>
      </c>
      <c r="J413" s="6"/>
      <c r="K413" s="6">
        <v>1.1109012742037615E-4</v>
      </c>
      <c r="L413" s="6">
        <v>5.4009987897366473E-4</v>
      </c>
      <c r="M413"/>
    </row>
    <row r="414" spans="1:13" x14ac:dyDescent="0.4">
      <c r="A414" s="8" t="s">
        <v>14967</v>
      </c>
      <c r="B414" s="6"/>
      <c r="C414" s="6"/>
      <c r="D414" s="6"/>
      <c r="E414" s="6"/>
      <c r="F414" s="6"/>
      <c r="G414" s="6"/>
      <c r="H414" s="6"/>
      <c r="I414" s="6"/>
      <c r="J414" s="6"/>
      <c r="K414" s="6">
        <v>1.1109012742037615E-4</v>
      </c>
      <c r="L414" s="6">
        <v>1.1109012742037615E-4</v>
      </c>
      <c r="M414"/>
    </row>
    <row r="415" spans="1:13" x14ac:dyDescent="0.4">
      <c r="A415" s="8" t="s">
        <v>16646</v>
      </c>
      <c r="B415" s="6"/>
      <c r="C415" s="6"/>
      <c r="D415" s="6"/>
      <c r="E415" s="6"/>
      <c r="F415" s="6"/>
      <c r="G415" s="6"/>
      <c r="H415" s="6"/>
      <c r="I415" s="6"/>
      <c r="J415" s="6"/>
      <c r="K415" s="6">
        <v>1.1109012742037615E-4</v>
      </c>
      <c r="L415" s="6">
        <v>1.1109012742037615E-4</v>
      </c>
      <c r="M415"/>
    </row>
    <row r="416" spans="1:13" x14ac:dyDescent="0.4">
      <c r="A416" s="8" t="s">
        <v>14968</v>
      </c>
      <c r="B416" s="6"/>
      <c r="C416" s="6"/>
      <c r="D416" s="6"/>
      <c r="E416" s="6"/>
      <c r="F416" s="6"/>
      <c r="G416" s="6"/>
      <c r="H416" s="6"/>
      <c r="I416" s="6"/>
      <c r="J416" s="6"/>
      <c r="K416" s="6">
        <v>1.1109012742037615E-4</v>
      </c>
      <c r="L416" s="6">
        <v>1.1109012742037615E-4</v>
      </c>
      <c r="M416"/>
    </row>
    <row r="417" spans="1:13" x14ac:dyDescent="0.4">
      <c r="A417" s="8" t="s">
        <v>16656</v>
      </c>
      <c r="B417" s="6"/>
      <c r="C417" s="6"/>
      <c r="D417" s="6"/>
      <c r="E417" s="6"/>
      <c r="F417" s="6"/>
      <c r="G417" s="6"/>
      <c r="H417" s="6"/>
      <c r="I417" s="6">
        <v>9.6910963052695336E-4</v>
      </c>
      <c r="J417" s="6">
        <v>8.621515470830539E-4</v>
      </c>
      <c r="K417" s="6">
        <v>1.1109012742037615E-4</v>
      </c>
      <c r="L417" s="6">
        <v>6.4745043501012779E-4</v>
      </c>
      <c r="M417"/>
    </row>
    <row r="418" spans="1:13" x14ac:dyDescent="0.4">
      <c r="A418" s="8" t="s">
        <v>14970</v>
      </c>
      <c r="B418" s="6"/>
      <c r="C418" s="6"/>
      <c r="D418" s="6"/>
      <c r="E418" s="6"/>
      <c r="F418" s="6"/>
      <c r="G418" s="6"/>
      <c r="H418" s="6"/>
      <c r="I418" s="6"/>
      <c r="J418" s="6"/>
      <c r="K418" s="6">
        <v>1.1109012742037615E-4</v>
      </c>
      <c r="L418" s="6">
        <v>1.1109012742037615E-4</v>
      </c>
      <c r="M418"/>
    </row>
    <row r="419" spans="1:13" x14ac:dyDescent="0.4">
      <c r="A419" s="8" t="s">
        <v>16665</v>
      </c>
      <c r="B419" s="6"/>
      <c r="C419" s="6"/>
      <c r="D419" s="6"/>
      <c r="E419" s="6"/>
      <c r="F419" s="6"/>
      <c r="G419" s="6"/>
      <c r="H419" s="6"/>
      <c r="I419" s="6"/>
      <c r="J419" s="6"/>
      <c r="K419" s="6">
        <v>1.1109012742037615E-4</v>
      </c>
      <c r="L419" s="6">
        <v>1.1109012742037615E-4</v>
      </c>
      <c r="M419"/>
    </row>
    <row r="420" spans="1:13" x14ac:dyDescent="0.4">
      <c r="A420" s="8" t="s">
        <v>14971</v>
      </c>
      <c r="B420" s="6"/>
      <c r="C420" s="6"/>
      <c r="D420" s="6"/>
      <c r="E420" s="6"/>
      <c r="F420" s="6"/>
      <c r="G420" s="6"/>
      <c r="H420" s="6"/>
      <c r="I420" s="6"/>
      <c r="J420" s="6"/>
      <c r="K420" s="6">
        <v>1.1109012742037615E-4</v>
      </c>
      <c r="L420" s="6">
        <v>1.1109012742037615E-4</v>
      </c>
      <c r="M420"/>
    </row>
    <row r="421" spans="1:13" x14ac:dyDescent="0.4">
      <c r="A421" s="8" t="s">
        <v>16675</v>
      </c>
      <c r="B421" s="6"/>
      <c r="C421" s="6"/>
      <c r="D421" s="6"/>
      <c r="E421" s="6"/>
      <c r="F421" s="6"/>
      <c r="G421" s="6"/>
      <c r="H421" s="6"/>
      <c r="I421" s="6"/>
      <c r="J421" s="6"/>
      <c r="K421" s="6">
        <v>1.1109012742037615E-4</v>
      </c>
      <c r="L421" s="6">
        <v>1.1109012742037615E-4</v>
      </c>
      <c r="M421"/>
    </row>
    <row r="422" spans="1:13" x14ac:dyDescent="0.4">
      <c r="A422" s="8" t="s">
        <v>14972</v>
      </c>
      <c r="B422" s="6"/>
      <c r="C422" s="6"/>
      <c r="D422" s="6"/>
      <c r="E422" s="6"/>
      <c r="F422" s="6"/>
      <c r="G422" s="6"/>
      <c r="H422" s="6"/>
      <c r="I422" s="6"/>
      <c r="J422" s="6"/>
      <c r="K422" s="6">
        <v>1.1109012742037615E-4</v>
      </c>
      <c r="L422" s="6">
        <v>1.1109012742037615E-4</v>
      </c>
      <c r="M422"/>
    </row>
    <row r="423" spans="1:13" x14ac:dyDescent="0.4">
      <c r="A423" s="8" t="s">
        <v>16685</v>
      </c>
      <c r="B423" s="6"/>
      <c r="C423" s="6"/>
      <c r="D423" s="6"/>
      <c r="E423" s="6"/>
      <c r="F423" s="6"/>
      <c r="G423" s="6"/>
      <c r="H423" s="6"/>
      <c r="I423" s="6"/>
      <c r="J423" s="6"/>
      <c r="K423" s="6">
        <v>1.1109012742037615E-4</v>
      </c>
      <c r="L423" s="6">
        <v>1.1109012742037615E-4</v>
      </c>
      <c r="M423"/>
    </row>
    <row r="424" spans="1:13" x14ac:dyDescent="0.4">
      <c r="A424" s="8" t="s">
        <v>14973</v>
      </c>
      <c r="B424" s="6"/>
      <c r="C424" s="6"/>
      <c r="D424" s="6"/>
      <c r="E424" s="6"/>
      <c r="F424" s="6"/>
      <c r="G424" s="6"/>
      <c r="H424" s="6"/>
      <c r="I424" s="6">
        <v>9.6910963052695336E-4</v>
      </c>
      <c r="J424" s="6"/>
      <c r="K424" s="6">
        <v>1.1109012742037615E-4</v>
      </c>
      <c r="L424" s="6">
        <v>5.4009987897366473E-4</v>
      </c>
      <c r="M424"/>
    </row>
    <row r="425" spans="1:13" x14ac:dyDescent="0.4">
      <c r="A425" s="8" t="s">
        <v>16694</v>
      </c>
      <c r="B425" s="6"/>
      <c r="C425" s="6"/>
      <c r="D425" s="6"/>
      <c r="E425" s="6"/>
      <c r="F425" s="6"/>
      <c r="G425" s="6"/>
      <c r="H425" s="6"/>
      <c r="I425" s="6"/>
      <c r="J425" s="6"/>
      <c r="K425" s="6">
        <v>1.1109012742037615E-4</v>
      </c>
      <c r="L425" s="6">
        <v>1.1109012742037615E-4</v>
      </c>
      <c r="M425"/>
    </row>
    <row r="426" spans="1:13" x14ac:dyDescent="0.4">
      <c r="A426" s="8" t="s">
        <v>14974</v>
      </c>
      <c r="B426" s="6"/>
      <c r="C426" s="6"/>
      <c r="D426" s="6"/>
      <c r="E426" s="6"/>
      <c r="F426" s="6"/>
      <c r="G426" s="6">
        <v>7.7720207253886009E-3</v>
      </c>
      <c r="H426" s="6">
        <v>4.5721750489875895E-3</v>
      </c>
      <c r="I426" s="6">
        <v>9.6910963052695336E-4</v>
      </c>
      <c r="J426" s="6">
        <v>8.621515470830539E-4</v>
      </c>
      <c r="K426" s="6">
        <v>1.1109012742037615E-4</v>
      </c>
      <c r="L426" s="6">
        <v>2.8573094158813148E-3</v>
      </c>
      <c r="M426"/>
    </row>
    <row r="427" spans="1:13" x14ac:dyDescent="0.4">
      <c r="A427" s="8" t="s">
        <v>16707</v>
      </c>
      <c r="B427" s="6"/>
      <c r="C427" s="6"/>
      <c r="D427" s="6"/>
      <c r="E427" s="6"/>
      <c r="F427" s="6"/>
      <c r="G427" s="6"/>
      <c r="H427" s="6"/>
      <c r="I427" s="6"/>
      <c r="J427" s="6"/>
      <c r="K427" s="6">
        <v>1.1109012742037615E-4</v>
      </c>
      <c r="L427" s="6">
        <v>1.1109012742037615E-4</v>
      </c>
      <c r="M427"/>
    </row>
    <row r="428" spans="1:13" x14ac:dyDescent="0.4">
      <c r="A428" s="8" t="s">
        <v>14975</v>
      </c>
      <c r="B428" s="6"/>
      <c r="C428" s="6"/>
      <c r="D428" s="6"/>
      <c r="E428" s="6"/>
      <c r="F428" s="6"/>
      <c r="G428" s="6"/>
      <c r="H428" s="6"/>
      <c r="I428" s="6"/>
      <c r="J428" s="6"/>
      <c r="K428" s="6">
        <v>1.1109012742037615E-4</v>
      </c>
      <c r="L428" s="6">
        <v>1.1109012742037615E-4</v>
      </c>
      <c r="M428"/>
    </row>
    <row r="429" spans="1:13" x14ac:dyDescent="0.4">
      <c r="A429" s="8" t="s">
        <v>16715</v>
      </c>
      <c r="B429" s="6"/>
      <c r="C429" s="6"/>
      <c r="D429" s="6"/>
      <c r="E429" s="6"/>
      <c r="F429" s="6"/>
      <c r="G429" s="6"/>
      <c r="H429" s="6"/>
      <c r="I429" s="6">
        <v>9.6910963052695336E-4</v>
      </c>
      <c r="J429" s="6"/>
      <c r="K429" s="6">
        <v>1.1109012742037615E-4</v>
      </c>
      <c r="L429" s="6">
        <v>5.4009987897366473E-4</v>
      </c>
      <c r="M429"/>
    </row>
    <row r="430" spans="1:13" x14ac:dyDescent="0.4">
      <c r="A430" s="8" t="s">
        <v>14976</v>
      </c>
      <c r="B430" s="6"/>
      <c r="C430" s="6"/>
      <c r="D430" s="6"/>
      <c r="E430" s="6"/>
      <c r="F430" s="6"/>
      <c r="G430" s="6">
        <v>7.7720207253886009E-3</v>
      </c>
      <c r="H430" s="6">
        <v>4.5721750489875895E-3</v>
      </c>
      <c r="I430" s="6">
        <v>9.6910963052695336E-4</v>
      </c>
      <c r="J430" s="6">
        <v>8.621515470830539E-4</v>
      </c>
      <c r="K430" s="6">
        <v>1.1109012742037615E-4</v>
      </c>
      <c r="L430" s="6">
        <v>2.8573094158813148E-3</v>
      </c>
      <c r="M430"/>
    </row>
    <row r="431" spans="1:13" x14ac:dyDescent="0.4">
      <c r="A431" s="8" t="s">
        <v>16726</v>
      </c>
      <c r="B431" s="6"/>
      <c r="C431" s="6"/>
      <c r="D431" s="6"/>
      <c r="E431" s="6"/>
      <c r="F431" s="6"/>
      <c r="G431" s="6"/>
      <c r="H431" s="6"/>
      <c r="I431" s="6"/>
      <c r="J431" s="6"/>
      <c r="K431" s="6">
        <v>1.1109012742037615E-4</v>
      </c>
      <c r="L431" s="6">
        <v>1.1109012742037615E-4</v>
      </c>
      <c r="M431"/>
    </row>
    <row r="432" spans="1:13" x14ac:dyDescent="0.4">
      <c r="A432" s="8" t="s">
        <v>14977</v>
      </c>
      <c r="B432" s="6">
        <v>9.1074681238615665E-4</v>
      </c>
      <c r="C432" s="6"/>
      <c r="D432" s="6"/>
      <c r="E432" s="6"/>
      <c r="F432" s="6"/>
      <c r="G432" s="6"/>
      <c r="H432" s="6"/>
      <c r="I432" s="6"/>
      <c r="J432" s="6">
        <v>8.621515470830539E-4</v>
      </c>
      <c r="K432" s="6">
        <v>1.1109012742037615E-4</v>
      </c>
      <c r="L432" s="6">
        <v>6.27996162296529E-4</v>
      </c>
      <c r="M432"/>
    </row>
    <row r="433" spans="1:13" x14ac:dyDescent="0.4">
      <c r="A433" s="8" t="s">
        <v>16736</v>
      </c>
      <c r="B433" s="6"/>
      <c r="C433" s="6"/>
      <c r="D433" s="6"/>
      <c r="E433" s="6"/>
      <c r="F433" s="6"/>
      <c r="G433" s="6"/>
      <c r="H433" s="6"/>
      <c r="I433" s="6"/>
      <c r="J433" s="6"/>
      <c r="K433" s="6">
        <v>1.1109012742037615E-4</v>
      </c>
      <c r="L433" s="6">
        <v>1.1109012742037615E-4</v>
      </c>
      <c r="M433"/>
    </row>
    <row r="434" spans="1:13" x14ac:dyDescent="0.4">
      <c r="A434" s="8" t="s">
        <v>14978</v>
      </c>
      <c r="B434" s="6"/>
      <c r="C434" s="6"/>
      <c r="D434" s="6"/>
      <c r="E434" s="6"/>
      <c r="F434" s="6"/>
      <c r="G434" s="6"/>
      <c r="H434" s="6"/>
      <c r="I434" s="6"/>
      <c r="J434" s="6"/>
      <c r="K434" s="6">
        <v>1.1109012742037615E-4</v>
      </c>
      <c r="L434" s="6">
        <v>1.1109012742037615E-4</v>
      </c>
      <c r="M434"/>
    </row>
    <row r="435" spans="1:13" x14ac:dyDescent="0.4">
      <c r="A435" s="8" t="s">
        <v>16746</v>
      </c>
      <c r="B435" s="6"/>
      <c r="C435" s="6"/>
      <c r="D435" s="6"/>
      <c r="E435" s="6"/>
      <c r="F435" s="6"/>
      <c r="G435" s="6"/>
      <c r="H435" s="6"/>
      <c r="I435" s="6"/>
      <c r="J435" s="6"/>
      <c r="K435" s="6">
        <v>1.1109012742037615E-4</v>
      </c>
      <c r="L435" s="6">
        <v>1.1109012742037615E-4</v>
      </c>
      <c r="M435"/>
    </row>
    <row r="436" spans="1:13" x14ac:dyDescent="0.4">
      <c r="A436" s="8" t="s">
        <v>14979</v>
      </c>
      <c r="B436" s="6"/>
      <c r="C436" s="6"/>
      <c r="D436" s="6"/>
      <c r="E436" s="6"/>
      <c r="F436" s="6"/>
      <c r="G436" s="6"/>
      <c r="H436" s="6"/>
      <c r="I436" s="6"/>
      <c r="J436" s="6"/>
      <c r="K436" s="6">
        <v>1.1109012742037615E-4</v>
      </c>
      <c r="L436" s="6">
        <v>1.1109012742037615E-4</v>
      </c>
      <c r="M436"/>
    </row>
    <row r="437" spans="1:13" x14ac:dyDescent="0.4">
      <c r="A437" s="8" t="s">
        <v>16757</v>
      </c>
      <c r="B437" s="6"/>
      <c r="C437" s="6"/>
      <c r="D437" s="6"/>
      <c r="E437" s="6"/>
      <c r="F437" s="6"/>
      <c r="G437" s="6"/>
      <c r="H437" s="6">
        <v>4.5721750489875895E-3</v>
      </c>
      <c r="I437" s="6"/>
      <c r="J437" s="6"/>
      <c r="K437" s="6">
        <v>1.1109012742037615E-4</v>
      </c>
      <c r="L437" s="6">
        <v>2.3416325882039827E-3</v>
      </c>
      <c r="M437"/>
    </row>
    <row r="438" spans="1:13" x14ac:dyDescent="0.4">
      <c r="A438" s="8" t="s">
        <v>14980</v>
      </c>
      <c r="B438" s="6"/>
      <c r="C438" s="6"/>
      <c r="D438" s="6"/>
      <c r="E438" s="6"/>
      <c r="F438" s="6"/>
      <c r="G438" s="6"/>
      <c r="H438" s="6"/>
      <c r="I438" s="6"/>
      <c r="J438" s="6"/>
      <c r="K438" s="6">
        <v>1.1109012742037615E-4</v>
      </c>
      <c r="L438" s="6">
        <v>1.1109012742037615E-4</v>
      </c>
      <c r="M438"/>
    </row>
    <row r="439" spans="1:13" x14ac:dyDescent="0.4">
      <c r="A439" s="8" t="s">
        <v>16771</v>
      </c>
      <c r="B439" s="6"/>
      <c r="C439" s="6"/>
      <c r="D439" s="6"/>
      <c r="E439" s="6"/>
      <c r="F439" s="6"/>
      <c r="G439" s="6"/>
      <c r="H439" s="6">
        <v>4.5721750489875895E-3</v>
      </c>
      <c r="I439" s="6"/>
      <c r="J439" s="6"/>
      <c r="K439" s="6">
        <v>1.1109012742037615E-4</v>
      </c>
      <c r="L439" s="6">
        <v>2.3416325882039827E-3</v>
      </c>
      <c r="M439"/>
    </row>
    <row r="440" spans="1:13" x14ac:dyDescent="0.4">
      <c r="A440" s="8" t="s">
        <v>14981</v>
      </c>
      <c r="B440" s="6"/>
      <c r="C440" s="6"/>
      <c r="D440" s="6"/>
      <c r="E440" s="6"/>
      <c r="F440" s="6"/>
      <c r="G440" s="6"/>
      <c r="H440" s="6"/>
      <c r="I440" s="6"/>
      <c r="J440" s="6"/>
      <c r="K440" s="6">
        <v>1.1109012742037615E-4</v>
      </c>
      <c r="L440" s="6">
        <v>1.1109012742037615E-4</v>
      </c>
      <c r="M440"/>
    </row>
    <row r="441" spans="1:13" x14ac:dyDescent="0.4">
      <c r="A441" s="8" t="s">
        <v>16780</v>
      </c>
      <c r="B441" s="6"/>
      <c r="C441" s="6"/>
      <c r="D441" s="6"/>
      <c r="E441" s="6"/>
      <c r="F441" s="6"/>
      <c r="G441" s="6">
        <v>7.7720207253886009E-3</v>
      </c>
      <c r="H441" s="6"/>
      <c r="I441" s="6">
        <v>9.6910963052695336E-4</v>
      </c>
      <c r="J441" s="6">
        <v>8.621515470830539E-4</v>
      </c>
      <c r="K441" s="6">
        <v>1.1109012742037615E-4</v>
      </c>
      <c r="L441" s="6">
        <v>2.428593007604746E-3</v>
      </c>
      <c r="M441"/>
    </row>
    <row r="442" spans="1:13" x14ac:dyDescent="0.4">
      <c r="A442" s="8" t="s">
        <v>14983</v>
      </c>
      <c r="B442" s="6"/>
      <c r="C442" s="6"/>
      <c r="D442" s="6"/>
      <c r="E442" s="6"/>
      <c r="F442" s="6"/>
      <c r="G442" s="6"/>
      <c r="H442" s="6"/>
      <c r="I442" s="6"/>
      <c r="J442" s="6"/>
      <c r="K442" s="6">
        <v>1.1109012742037615E-4</v>
      </c>
      <c r="L442" s="6">
        <v>1.1109012742037615E-4</v>
      </c>
      <c r="M442"/>
    </row>
    <row r="443" spans="1:13" x14ac:dyDescent="0.4">
      <c r="A443" s="8" t="s">
        <v>16790</v>
      </c>
      <c r="B443" s="6"/>
      <c r="C443" s="6"/>
      <c r="D443" s="6"/>
      <c r="E443" s="6"/>
      <c r="F443" s="6"/>
      <c r="G443" s="6"/>
      <c r="H443" s="6"/>
      <c r="I443" s="6"/>
      <c r="J443" s="6"/>
      <c r="K443" s="6">
        <v>1.1109012742037615E-4</v>
      </c>
      <c r="L443" s="6">
        <v>1.1109012742037615E-4</v>
      </c>
      <c r="M443"/>
    </row>
    <row r="444" spans="1:13" x14ac:dyDescent="0.4">
      <c r="A444" s="8" t="s">
        <v>14984</v>
      </c>
      <c r="B444" s="6"/>
      <c r="C444" s="6"/>
      <c r="D444" s="6"/>
      <c r="E444" s="6"/>
      <c r="F444" s="6"/>
      <c r="G444" s="6"/>
      <c r="H444" s="6"/>
      <c r="I444" s="6"/>
      <c r="J444" s="6">
        <v>8.621515470830539E-4</v>
      </c>
      <c r="K444" s="6">
        <v>1.1109012742037615E-4</v>
      </c>
      <c r="L444" s="6">
        <v>4.8662083725171501E-4</v>
      </c>
      <c r="M444"/>
    </row>
    <row r="445" spans="1:13" x14ac:dyDescent="0.4">
      <c r="A445" s="8" t="s">
        <v>16798</v>
      </c>
      <c r="B445" s="6"/>
      <c r="C445" s="6"/>
      <c r="D445" s="6"/>
      <c r="E445" s="6"/>
      <c r="F445" s="6"/>
      <c r="G445" s="6"/>
      <c r="H445" s="6"/>
      <c r="I445" s="6"/>
      <c r="J445" s="6"/>
      <c r="K445" s="6">
        <v>1.1109012742037615E-4</v>
      </c>
      <c r="L445" s="6">
        <v>1.1109012742037615E-4</v>
      </c>
      <c r="M445"/>
    </row>
    <row r="446" spans="1:13" x14ac:dyDescent="0.4">
      <c r="A446" s="8" t="s">
        <v>14985</v>
      </c>
      <c r="B446" s="6"/>
      <c r="C446" s="6"/>
      <c r="D446" s="6"/>
      <c r="E446" s="6"/>
      <c r="F446" s="6"/>
      <c r="G446" s="6"/>
      <c r="H446" s="6"/>
      <c r="I446" s="6"/>
      <c r="J446" s="6"/>
      <c r="K446" s="6">
        <v>1.1109012742037615E-4</v>
      </c>
      <c r="L446" s="6">
        <v>1.1109012742037615E-4</v>
      </c>
      <c r="M446"/>
    </row>
    <row r="447" spans="1:13" x14ac:dyDescent="0.4">
      <c r="A447" s="8" t="s">
        <v>16806</v>
      </c>
      <c r="B447" s="6"/>
      <c r="C447" s="6"/>
      <c r="D447" s="6"/>
      <c r="E447" s="6"/>
      <c r="F447" s="6"/>
      <c r="G447" s="6"/>
      <c r="H447" s="6">
        <v>4.5721750489875895E-3</v>
      </c>
      <c r="I447" s="6">
        <v>9.6910963052695336E-4</v>
      </c>
      <c r="J447" s="6">
        <v>8.621515470830539E-4</v>
      </c>
      <c r="K447" s="6">
        <v>1.1109012742037615E-4</v>
      </c>
      <c r="L447" s="6">
        <v>1.6286315885044931E-3</v>
      </c>
      <c r="M447"/>
    </row>
    <row r="448" spans="1:13" x14ac:dyDescent="0.4">
      <c r="A448" s="8" t="s">
        <v>14986</v>
      </c>
      <c r="B448" s="6"/>
      <c r="C448" s="6"/>
      <c r="D448" s="6"/>
      <c r="E448" s="6"/>
      <c r="F448" s="6"/>
      <c r="G448" s="6"/>
      <c r="H448" s="6"/>
      <c r="I448" s="6"/>
      <c r="J448" s="6"/>
      <c r="K448" s="6">
        <v>1.1109012742037615E-4</v>
      </c>
      <c r="L448" s="6">
        <v>1.1109012742037615E-4</v>
      </c>
      <c r="M448"/>
    </row>
    <row r="449" spans="1:13" x14ac:dyDescent="0.4">
      <c r="A449" s="8" t="s">
        <v>16816</v>
      </c>
      <c r="B449" s="6"/>
      <c r="C449" s="6"/>
      <c r="D449" s="6"/>
      <c r="E449" s="6"/>
      <c r="F449" s="6"/>
      <c r="G449" s="6"/>
      <c r="H449" s="6"/>
      <c r="I449" s="6">
        <v>9.6910963052695336E-4</v>
      </c>
      <c r="J449" s="6"/>
      <c r="K449" s="6">
        <v>1.1109012742037615E-4</v>
      </c>
      <c r="L449" s="6">
        <v>5.4009987897366473E-4</v>
      </c>
      <c r="M449"/>
    </row>
    <row r="450" spans="1:13" x14ac:dyDescent="0.4">
      <c r="A450" s="8" t="s">
        <v>14987</v>
      </c>
      <c r="B450" s="6"/>
      <c r="C450" s="6"/>
      <c r="D450" s="6"/>
      <c r="E450" s="6"/>
      <c r="F450" s="6"/>
      <c r="G450" s="6"/>
      <c r="H450" s="6"/>
      <c r="I450" s="6"/>
      <c r="J450" s="6"/>
      <c r="K450" s="6">
        <v>1.1109012742037615E-4</v>
      </c>
      <c r="L450" s="6">
        <v>1.1109012742037615E-4</v>
      </c>
      <c r="M450"/>
    </row>
    <row r="451" spans="1:13" x14ac:dyDescent="0.4">
      <c r="A451" s="8" t="s">
        <v>16827</v>
      </c>
      <c r="B451" s="6"/>
      <c r="C451" s="6"/>
      <c r="D451" s="6"/>
      <c r="E451" s="6"/>
      <c r="F451" s="6"/>
      <c r="G451" s="6"/>
      <c r="H451" s="6"/>
      <c r="I451" s="6"/>
      <c r="J451" s="6"/>
      <c r="K451" s="6">
        <v>1.1109012742037615E-4</v>
      </c>
      <c r="L451" s="6">
        <v>1.1109012742037615E-4</v>
      </c>
      <c r="M451"/>
    </row>
    <row r="452" spans="1:13" x14ac:dyDescent="0.4">
      <c r="A452" s="8" t="s">
        <v>14988</v>
      </c>
      <c r="B452" s="6"/>
      <c r="C452" s="6"/>
      <c r="D452" s="6"/>
      <c r="E452" s="6"/>
      <c r="F452" s="6"/>
      <c r="G452" s="6"/>
      <c r="H452" s="6"/>
      <c r="I452" s="6"/>
      <c r="J452" s="6">
        <v>8.621515470830539E-4</v>
      </c>
      <c r="K452" s="6">
        <v>1.1109012742037615E-4</v>
      </c>
      <c r="L452" s="6">
        <v>4.8662083725171501E-4</v>
      </c>
      <c r="M452"/>
    </row>
    <row r="453" spans="1:13" x14ac:dyDescent="0.4">
      <c r="A453" s="8" t="s">
        <v>16839</v>
      </c>
      <c r="B453" s="6"/>
      <c r="C453" s="6"/>
      <c r="D453" s="6"/>
      <c r="E453" s="6"/>
      <c r="F453" s="6"/>
      <c r="G453" s="6"/>
      <c r="H453" s="6"/>
      <c r="I453" s="6"/>
      <c r="J453" s="6"/>
      <c r="K453" s="6">
        <v>1.1109012742037615E-4</v>
      </c>
      <c r="L453" s="6">
        <v>1.1109012742037615E-4</v>
      </c>
      <c r="M453"/>
    </row>
    <row r="454" spans="1:13" x14ac:dyDescent="0.4">
      <c r="A454" s="8" t="s">
        <v>14989</v>
      </c>
      <c r="B454" s="6"/>
      <c r="C454" s="6"/>
      <c r="D454" s="6"/>
      <c r="E454" s="6"/>
      <c r="F454" s="6"/>
      <c r="G454" s="6"/>
      <c r="H454" s="6"/>
      <c r="I454" s="6">
        <v>9.6910963052695336E-4</v>
      </c>
      <c r="J454" s="6"/>
      <c r="K454" s="6">
        <v>1.1109012742037615E-4</v>
      </c>
      <c r="L454" s="6">
        <v>5.4009987897366473E-4</v>
      </c>
      <c r="M454"/>
    </row>
    <row r="455" spans="1:13" x14ac:dyDescent="0.4">
      <c r="A455" s="8" t="s">
        <v>16847</v>
      </c>
      <c r="B455" s="6"/>
      <c r="C455" s="6"/>
      <c r="D455" s="6"/>
      <c r="E455" s="6"/>
      <c r="F455" s="6"/>
      <c r="G455" s="6"/>
      <c r="H455" s="6"/>
      <c r="I455" s="6"/>
      <c r="J455" s="6"/>
      <c r="K455" s="6">
        <v>1.1109012742037615E-4</v>
      </c>
      <c r="L455" s="6">
        <v>1.1109012742037615E-4</v>
      </c>
      <c r="M455"/>
    </row>
    <row r="456" spans="1:13" x14ac:dyDescent="0.4">
      <c r="A456" s="8" t="s">
        <v>14992</v>
      </c>
      <c r="B456" s="6"/>
      <c r="C456" s="6"/>
      <c r="D456" s="6"/>
      <c r="E456" s="6"/>
      <c r="F456" s="6"/>
      <c r="G456" s="6"/>
      <c r="H456" s="6"/>
      <c r="I456" s="6">
        <v>9.6910963052695336E-4</v>
      </c>
      <c r="J456" s="6">
        <v>8.621515470830539E-4</v>
      </c>
      <c r="K456" s="6">
        <v>1.1109012742037615E-4</v>
      </c>
      <c r="L456" s="6">
        <v>6.4745043501012779E-4</v>
      </c>
      <c r="M456"/>
    </row>
    <row r="457" spans="1:13" x14ac:dyDescent="0.4">
      <c r="A457" s="8" t="s">
        <v>16857</v>
      </c>
      <c r="B457" s="6"/>
      <c r="C457" s="6"/>
      <c r="D457" s="6"/>
      <c r="E457" s="6"/>
      <c r="F457" s="6"/>
      <c r="G457" s="6"/>
      <c r="H457" s="6"/>
      <c r="I457" s="6"/>
      <c r="J457" s="6"/>
      <c r="K457" s="6">
        <v>1.1109012742037615E-4</v>
      </c>
      <c r="L457" s="6">
        <v>1.1109012742037615E-4</v>
      </c>
      <c r="M457"/>
    </row>
    <row r="458" spans="1:13" x14ac:dyDescent="0.4">
      <c r="A458" s="8" t="s">
        <v>14994</v>
      </c>
      <c r="B458" s="6"/>
      <c r="C458" s="6"/>
      <c r="D458" s="6"/>
      <c r="E458" s="6"/>
      <c r="F458" s="6"/>
      <c r="G458" s="6"/>
      <c r="H458" s="6">
        <v>4.5721750489875895E-3</v>
      </c>
      <c r="I458" s="6">
        <v>9.6910963052695336E-4</v>
      </c>
      <c r="J458" s="6"/>
      <c r="K458" s="6">
        <v>1.1109012742037615E-4</v>
      </c>
      <c r="L458" s="6">
        <v>1.884124935644973E-3</v>
      </c>
      <c r="M458"/>
    </row>
    <row r="459" spans="1:13" x14ac:dyDescent="0.4">
      <c r="A459" s="8" t="s">
        <v>16869</v>
      </c>
      <c r="B459" s="6"/>
      <c r="C459" s="6"/>
      <c r="D459" s="6"/>
      <c r="E459" s="6"/>
      <c r="F459" s="6"/>
      <c r="G459" s="6"/>
      <c r="H459" s="6"/>
      <c r="I459" s="6"/>
      <c r="J459" s="6"/>
      <c r="K459" s="6">
        <v>1.1109012742037615E-4</v>
      </c>
      <c r="L459" s="6">
        <v>1.1109012742037615E-4</v>
      </c>
      <c r="M459"/>
    </row>
    <row r="460" spans="1:13" x14ac:dyDescent="0.4">
      <c r="A460" s="8" t="s">
        <v>14995</v>
      </c>
      <c r="B460" s="6"/>
      <c r="C460" s="6"/>
      <c r="D460" s="6"/>
      <c r="E460" s="6"/>
      <c r="F460" s="6"/>
      <c r="G460" s="6"/>
      <c r="H460" s="6"/>
      <c r="I460" s="6"/>
      <c r="J460" s="6">
        <v>8.621515470830539E-4</v>
      </c>
      <c r="K460" s="6">
        <v>1.1109012742037615E-4</v>
      </c>
      <c r="L460" s="6">
        <v>4.8662083725171501E-4</v>
      </c>
      <c r="M460"/>
    </row>
    <row r="461" spans="1:13" x14ac:dyDescent="0.4">
      <c r="A461" s="8" t="s">
        <v>16880</v>
      </c>
      <c r="B461" s="6"/>
      <c r="C461" s="6"/>
      <c r="D461" s="6"/>
      <c r="E461" s="6"/>
      <c r="F461" s="6"/>
      <c r="G461" s="6"/>
      <c r="H461" s="6"/>
      <c r="I461" s="6"/>
      <c r="J461" s="6"/>
      <c r="K461" s="6">
        <v>1.1109012742037615E-4</v>
      </c>
      <c r="L461" s="6">
        <v>1.1109012742037615E-4</v>
      </c>
      <c r="M461"/>
    </row>
    <row r="462" spans="1:13" x14ac:dyDescent="0.4">
      <c r="A462" s="8" t="s">
        <v>14996</v>
      </c>
      <c r="B462" s="6"/>
      <c r="C462" s="6"/>
      <c r="D462" s="6"/>
      <c r="E462" s="6"/>
      <c r="F462" s="6"/>
      <c r="G462" s="6"/>
      <c r="H462" s="6"/>
      <c r="I462" s="6"/>
      <c r="J462" s="6"/>
      <c r="K462" s="6">
        <v>1.1109012742037615E-4</v>
      </c>
      <c r="L462" s="6">
        <v>1.1109012742037615E-4</v>
      </c>
      <c r="M462"/>
    </row>
    <row r="463" spans="1:13" x14ac:dyDescent="0.4">
      <c r="A463" s="8" t="s">
        <v>16888</v>
      </c>
      <c r="B463" s="6"/>
      <c r="C463" s="6"/>
      <c r="D463" s="6"/>
      <c r="E463" s="6"/>
      <c r="F463" s="6"/>
      <c r="G463" s="6"/>
      <c r="H463" s="6"/>
      <c r="I463" s="6"/>
      <c r="J463" s="6"/>
      <c r="K463" s="6">
        <v>1.1109012742037615E-4</v>
      </c>
      <c r="L463" s="6">
        <v>1.1109012742037615E-4</v>
      </c>
      <c r="M463"/>
    </row>
    <row r="464" spans="1:13" x14ac:dyDescent="0.4">
      <c r="A464" s="8" t="s">
        <v>14997</v>
      </c>
      <c r="B464" s="6"/>
      <c r="C464" s="6"/>
      <c r="D464" s="6"/>
      <c r="E464" s="6"/>
      <c r="F464" s="6"/>
      <c r="G464" s="6"/>
      <c r="H464" s="6"/>
      <c r="I464" s="6"/>
      <c r="J464" s="6"/>
      <c r="K464" s="6">
        <v>1.1109012742037615E-4</v>
      </c>
      <c r="L464" s="6">
        <v>1.1109012742037615E-4</v>
      </c>
      <c r="M464"/>
    </row>
    <row r="465" spans="1:13" x14ac:dyDescent="0.4">
      <c r="A465" s="8" t="s">
        <v>16896</v>
      </c>
      <c r="B465" s="6"/>
      <c r="C465" s="6"/>
      <c r="D465" s="6"/>
      <c r="E465" s="6"/>
      <c r="F465" s="6"/>
      <c r="G465" s="6"/>
      <c r="H465" s="6"/>
      <c r="I465" s="6"/>
      <c r="J465" s="6"/>
      <c r="K465" s="6">
        <v>1.1109012742037615E-4</v>
      </c>
      <c r="L465" s="6">
        <v>1.1109012742037615E-4</v>
      </c>
      <c r="M465"/>
    </row>
    <row r="466" spans="1:13" x14ac:dyDescent="0.4">
      <c r="A466" s="8" t="s">
        <v>14998</v>
      </c>
      <c r="B466" s="6"/>
      <c r="C466" s="6"/>
      <c r="D466" s="6"/>
      <c r="E466" s="6"/>
      <c r="F466" s="6"/>
      <c r="G466" s="6"/>
      <c r="H466" s="6"/>
      <c r="I466" s="6"/>
      <c r="J466" s="6"/>
      <c r="K466" s="6">
        <v>1.1109012742037615E-4</v>
      </c>
      <c r="L466" s="6">
        <v>1.1109012742037615E-4</v>
      </c>
      <c r="M466"/>
    </row>
    <row r="467" spans="1:13" x14ac:dyDescent="0.4">
      <c r="A467" s="8" t="s">
        <v>16904</v>
      </c>
      <c r="B467" s="6"/>
      <c r="C467" s="6"/>
      <c r="D467" s="6"/>
      <c r="E467" s="6"/>
      <c r="F467" s="6"/>
      <c r="G467" s="6"/>
      <c r="H467" s="6"/>
      <c r="I467" s="6">
        <v>9.6910963052695336E-4</v>
      </c>
      <c r="J467" s="6">
        <v>8.621515470830539E-4</v>
      </c>
      <c r="K467" s="6">
        <v>1.1109012742037615E-4</v>
      </c>
      <c r="L467" s="6">
        <v>6.4745043501012779E-4</v>
      </c>
      <c r="M467"/>
    </row>
    <row r="468" spans="1:13" x14ac:dyDescent="0.4">
      <c r="A468" s="8" t="s">
        <v>14999</v>
      </c>
      <c r="B468" s="6"/>
      <c r="C468" s="6"/>
      <c r="D468" s="6"/>
      <c r="E468" s="6"/>
      <c r="F468" s="6"/>
      <c r="G468" s="6"/>
      <c r="H468" s="6"/>
      <c r="I468" s="6"/>
      <c r="J468" s="6"/>
      <c r="K468" s="6">
        <v>1.1109012742037615E-4</v>
      </c>
      <c r="L468" s="6">
        <v>1.1109012742037615E-4</v>
      </c>
      <c r="M468"/>
    </row>
    <row r="469" spans="1:13" x14ac:dyDescent="0.4">
      <c r="A469" s="8" t="s">
        <v>16913</v>
      </c>
      <c r="B469" s="6"/>
      <c r="C469" s="6"/>
      <c r="D469" s="6"/>
      <c r="E469" s="6"/>
      <c r="F469" s="6"/>
      <c r="G469" s="6"/>
      <c r="H469" s="6"/>
      <c r="I469" s="6"/>
      <c r="J469" s="6"/>
      <c r="K469" s="6">
        <v>1.1109012742037615E-4</v>
      </c>
      <c r="L469" s="6">
        <v>1.1109012742037615E-4</v>
      </c>
      <c r="M469"/>
    </row>
    <row r="470" spans="1:13" x14ac:dyDescent="0.4">
      <c r="A470" s="8" t="s">
        <v>15002</v>
      </c>
      <c r="B470" s="6"/>
      <c r="C470" s="6"/>
      <c r="D470" s="6"/>
      <c r="E470" s="6"/>
      <c r="F470" s="6"/>
      <c r="G470" s="6"/>
      <c r="H470" s="6"/>
      <c r="I470" s="6"/>
      <c r="J470" s="6"/>
      <c r="K470" s="6">
        <v>1.1109012742037615E-4</v>
      </c>
      <c r="L470" s="6">
        <v>1.1109012742037615E-4</v>
      </c>
      <c r="M470"/>
    </row>
    <row r="471" spans="1:13" x14ac:dyDescent="0.4">
      <c r="A471" s="8" t="s">
        <v>16921</v>
      </c>
      <c r="B471" s="6"/>
      <c r="C471" s="6"/>
      <c r="D471" s="6"/>
      <c r="E471" s="6"/>
      <c r="F471" s="6"/>
      <c r="G471" s="6"/>
      <c r="H471" s="6"/>
      <c r="I471" s="6">
        <v>9.6910963052695336E-4</v>
      </c>
      <c r="J471" s="6">
        <v>8.621515470830539E-4</v>
      </c>
      <c r="K471" s="6">
        <v>1.1109012742037615E-4</v>
      </c>
      <c r="L471" s="6">
        <v>6.4745043501012779E-4</v>
      </c>
      <c r="M471"/>
    </row>
    <row r="472" spans="1:13" x14ac:dyDescent="0.4">
      <c r="A472" s="8" t="s">
        <v>15003</v>
      </c>
      <c r="B472" s="6"/>
      <c r="C472" s="6"/>
      <c r="D472" s="6"/>
      <c r="E472" s="6"/>
      <c r="F472" s="6"/>
      <c r="G472" s="6"/>
      <c r="H472" s="6"/>
      <c r="I472" s="6"/>
      <c r="J472" s="6"/>
      <c r="K472" s="6">
        <v>1.1109012742037615E-4</v>
      </c>
      <c r="L472" s="6">
        <v>1.1109012742037615E-4</v>
      </c>
      <c r="M472"/>
    </row>
    <row r="473" spans="1:13" x14ac:dyDescent="0.4">
      <c r="A473" s="8" t="s">
        <v>16930</v>
      </c>
      <c r="B473" s="6"/>
      <c r="C473" s="6"/>
      <c r="D473" s="6"/>
      <c r="E473" s="6"/>
      <c r="F473" s="6"/>
      <c r="G473" s="6"/>
      <c r="H473" s="6"/>
      <c r="I473" s="6"/>
      <c r="J473" s="6"/>
      <c r="K473" s="6">
        <v>1.1109012742037615E-4</v>
      </c>
      <c r="L473" s="6">
        <v>1.1109012742037615E-4</v>
      </c>
      <c r="M473"/>
    </row>
    <row r="474" spans="1:13" x14ac:dyDescent="0.4">
      <c r="A474" s="8" t="s">
        <v>15004</v>
      </c>
      <c r="B474" s="6"/>
      <c r="C474" s="6"/>
      <c r="D474" s="6"/>
      <c r="E474" s="6"/>
      <c r="F474" s="6"/>
      <c r="G474" s="6"/>
      <c r="H474" s="6"/>
      <c r="I474" s="6"/>
      <c r="J474" s="6"/>
      <c r="K474" s="6">
        <v>1.1109012742037615E-4</v>
      </c>
      <c r="L474" s="6">
        <v>1.1109012742037615E-4</v>
      </c>
      <c r="M474"/>
    </row>
    <row r="475" spans="1:13" x14ac:dyDescent="0.4">
      <c r="A475" s="8" t="s">
        <v>16940</v>
      </c>
      <c r="B475" s="6"/>
      <c r="C475" s="6"/>
      <c r="D475" s="6"/>
      <c r="E475" s="6"/>
      <c r="F475" s="6"/>
      <c r="G475" s="6"/>
      <c r="H475" s="6"/>
      <c r="I475" s="6"/>
      <c r="J475" s="6"/>
      <c r="K475" s="6">
        <v>1.1109012742037615E-4</v>
      </c>
      <c r="L475" s="6">
        <v>1.1109012742037615E-4</v>
      </c>
      <c r="M475"/>
    </row>
    <row r="476" spans="1:13" x14ac:dyDescent="0.4">
      <c r="A476" s="8" t="s">
        <v>15005</v>
      </c>
      <c r="B476" s="6"/>
      <c r="C476" s="6"/>
      <c r="D476" s="6"/>
      <c r="E476" s="6"/>
      <c r="F476" s="6"/>
      <c r="G476" s="6"/>
      <c r="H476" s="6"/>
      <c r="I476" s="6"/>
      <c r="J476" s="6"/>
      <c r="K476" s="6">
        <v>1.1109012742037615E-4</v>
      </c>
      <c r="L476" s="6">
        <v>1.1109012742037615E-4</v>
      </c>
      <c r="M476"/>
    </row>
    <row r="477" spans="1:13" x14ac:dyDescent="0.4">
      <c r="A477" s="8" t="s">
        <v>16948</v>
      </c>
      <c r="B477" s="6"/>
      <c r="C477" s="6"/>
      <c r="D477" s="6"/>
      <c r="E477" s="6"/>
      <c r="F477" s="6"/>
      <c r="G477" s="6"/>
      <c r="H477" s="6"/>
      <c r="I477" s="6"/>
      <c r="J477" s="6"/>
      <c r="K477" s="6">
        <v>1.1109012742037615E-4</v>
      </c>
      <c r="L477" s="6">
        <v>1.1109012742037615E-4</v>
      </c>
      <c r="M477"/>
    </row>
    <row r="478" spans="1:13" x14ac:dyDescent="0.4">
      <c r="A478" s="8" t="s">
        <v>15006</v>
      </c>
      <c r="B478" s="6"/>
      <c r="C478" s="6"/>
      <c r="D478" s="6"/>
      <c r="E478" s="6"/>
      <c r="F478" s="6"/>
      <c r="G478" s="6"/>
      <c r="H478" s="6"/>
      <c r="I478" s="6"/>
      <c r="J478" s="6"/>
      <c r="K478" s="6">
        <v>1.1109012742037615E-4</v>
      </c>
      <c r="L478" s="6">
        <v>1.1109012742037615E-4</v>
      </c>
      <c r="M478"/>
    </row>
    <row r="479" spans="1:13" x14ac:dyDescent="0.4">
      <c r="A479" s="8" t="s">
        <v>16961</v>
      </c>
      <c r="B479" s="6"/>
      <c r="C479" s="6"/>
      <c r="D479" s="6"/>
      <c r="E479" s="6"/>
      <c r="F479" s="6"/>
      <c r="G479" s="6"/>
      <c r="H479" s="6"/>
      <c r="I479" s="6"/>
      <c r="J479" s="6">
        <v>8.621515470830539E-4</v>
      </c>
      <c r="K479" s="6">
        <v>1.1109012742037615E-4</v>
      </c>
      <c r="L479" s="6">
        <v>4.8662083725171501E-4</v>
      </c>
      <c r="M479"/>
    </row>
    <row r="480" spans="1:13" x14ac:dyDescent="0.4">
      <c r="A480" s="8" t="s">
        <v>15007</v>
      </c>
      <c r="B480" s="6"/>
      <c r="C480" s="6"/>
      <c r="D480" s="6"/>
      <c r="E480" s="6"/>
      <c r="F480" s="6"/>
      <c r="G480" s="6"/>
      <c r="H480" s="6"/>
      <c r="I480" s="6"/>
      <c r="J480" s="6">
        <v>8.621515470830539E-4</v>
      </c>
      <c r="K480" s="6">
        <v>1.1109012742037615E-4</v>
      </c>
      <c r="L480" s="6">
        <v>4.8662083725171501E-4</v>
      </c>
      <c r="M480"/>
    </row>
    <row r="481" spans="1:13" x14ac:dyDescent="0.4">
      <c r="A481" s="8" t="s">
        <v>16971</v>
      </c>
      <c r="B481" s="6"/>
      <c r="C481" s="6"/>
      <c r="D481" s="6"/>
      <c r="E481" s="6"/>
      <c r="F481" s="6"/>
      <c r="G481" s="6"/>
      <c r="H481" s="6"/>
      <c r="I481" s="6"/>
      <c r="J481" s="6"/>
      <c r="K481" s="6">
        <v>1.1109012742037615E-4</v>
      </c>
      <c r="L481" s="6">
        <v>1.1109012742037615E-4</v>
      </c>
      <c r="M481"/>
    </row>
    <row r="482" spans="1:13" x14ac:dyDescent="0.4">
      <c r="A482" s="8" t="s">
        <v>15009</v>
      </c>
      <c r="B482" s="6"/>
      <c r="C482" s="6"/>
      <c r="D482" s="6"/>
      <c r="E482" s="6"/>
      <c r="F482" s="6"/>
      <c r="G482" s="6"/>
      <c r="H482" s="6"/>
      <c r="I482" s="6"/>
      <c r="J482" s="6"/>
      <c r="K482" s="6">
        <v>1.1109012742037615E-4</v>
      </c>
      <c r="L482" s="6">
        <v>1.1109012742037615E-4</v>
      </c>
      <c r="M482"/>
    </row>
    <row r="483" spans="1:13" x14ac:dyDescent="0.4">
      <c r="A483" s="8" t="s">
        <v>16979</v>
      </c>
      <c r="B483" s="6"/>
      <c r="C483" s="6"/>
      <c r="D483" s="6"/>
      <c r="E483" s="6"/>
      <c r="F483" s="6"/>
      <c r="G483" s="6"/>
      <c r="H483" s="6"/>
      <c r="I483" s="6"/>
      <c r="J483" s="6"/>
      <c r="K483" s="6">
        <v>1.1109012742037615E-4</v>
      </c>
      <c r="L483" s="6">
        <v>1.1109012742037615E-4</v>
      </c>
      <c r="M483"/>
    </row>
    <row r="484" spans="1:13" x14ac:dyDescent="0.4">
      <c r="A484" s="8" t="s">
        <v>15010</v>
      </c>
      <c r="B484" s="6"/>
      <c r="C484" s="6"/>
      <c r="D484" s="6"/>
      <c r="E484" s="6"/>
      <c r="F484" s="6"/>
      <c r="G484" s="6"/>
      <c r="H484" s="6"/>
      <c r="I484" s="6"/>
      <c r="J484" s="6"/>
      <c r="K484" s="6">
        <v>1.1109012742037615E-4</v>
      </c>
      <c r="L484" s="6">
        <v>1.1109012742037615E-4</v>
      </c>
      <c r="M484"/>
    </row>
    <row r="485" spans="1:13" x14ac:dyDescent="0.4">
      <c r="A485" s="8" t="s">
        <v>16989</v>
      </c>
      <c r="B485" s="6"/>
      <c r="C485" s="6"/>
      <c r="D485" s="6"/>
      <c r="E485" s="6"/>
      <c r="F485" s="6"/>
      <c r="G485" s="6"/>
      <c r="H485" s="6"/>
      <c r="I485" s="6"/>
      <c r="J485" s="6">
        <v>8.621515470830539E-4</v>
      </c>
      <c r="K485" s="6">
        <v>1.1109012742037615E-4</v>
      </c>
      <c r="L485" s="6">
        <v>4.8662083725171501E-4</v>
      </c>
      <c r="M485"/>
    </row>
    <row r="486" spans="1:13" x14ac:dyDescent="0.4">
      <c r="A486" s="8" t="s">
        <v>15011</v>
      </c>
      <c r="B486" s="6"/>
      <c r="C486" s="6"/>
      <c r="D486" s="6"/>
      <c r="E486" s="6"/>
      <c r="F486" s="6"/>
      <c r="G486" s="6"/>
      <c r="H486" s="6"/>
      <c r="I486" s="6"/>
      <c r="J486" s="6"/>
      <c r="K486" s="6">
        <v>1.1109012742037615E-4</v>
      </c>
      <c r="L486" s="6">
        <v>1.1109012742037615E-4</v>
      </c>
      <c r="M486"/>
    </row>
    <row r="487" spans="1:13" x14ac:dyDescent="0.4">
      <c r="A487" s="8" t="s">
        <v>17000</v>
      </c>
      <c r="B487" s="6"/>
      <c r="C487" s="6"/>
      <c r="D487" s="6"/>
      <c r="E487" s="6"/>
      <c r="F487" s="6"/>
      <c r="G487" s="6"/>
      <c r="H487" s="6"/>
      <c r="I487" s="6"/>
      <c r="J487" s="6"/>
      <c r="K487" s="6">
        <v>1.1109012742037615E-4</v>
      </c>
      <c r="L487" s="6">
        <v>1.1109012742037615E-4</v>
      </c>
      <c r="M487"/>
    </row>
    <row r="488" spans="1:13" x14ac:dyDescent="0.4">
      <c r="A488" s="8" t="s">
        <v>15012</v>
      </c>
      <c r="B488" s="6"/>
      <c r="C488" s="6"/>
      <c r="D488" s="6"/>
      <c r="E488" s="6">
        <v>1.6666666666666666E-2</v>
      </c>
      <c r="F488" s="6">
        <v>1.9157088122605363E-2</v>
      </c>
      <c r="G488" s="6"/>
      <c r="H488" s="6">
        <v>4.5721750489875895E-3</v>
      </c>
      <c r="I488" s="6">
        <v>9.6910963052695336E-4</v>
      </c>
      <c r="J488" s="6">
        <v>8.621515470830539E-4</v>
      </c>
      <c r="K488" s="6">
        <v>1.1109012742037615E-4</v>
      </c>
      <c r="L488" s="6">
        <v>7.0563801905483324E-3</v>
      </c>
      <c r="M488"/>
    </row>
    <row r="489" spans="1:13" x14ac:dyDescent="0.4">
      <c r="A489" s="8" t="s">
        <v>17011</v>
      </c>
      <c r="B489" s="6">
        <v>9.1074681238615665E-4</v>
      </c>
      <c r="C489" s="6"/>
      <c r="D489" s="6"/>
      <c r="E489" s="6"/>
      <c r="F489" s="6"/>
      <c r="G489" s="6"/>
      <c r="H489" s="6"/>
      <c r="I489" s="6">
        <v>9.6910963052695336E-4</v>
      </c>
      <c r="J489" s="6">
        <v>8.621515470830539E-4</v>
      </c>
      <c r="K489" s="6">
        <v>1.1109012742037615E-4</v>
      </c>
      <c r="L489" s="6">
        <v>7.1327452935413503E-4</v>
      </c>
      <c r="M489"/>
    </row>
    <row r="490" spans="1:13" x14ac:dyDescent="0.4">
      <c r="A490" s="8" t="s">
        <v>15013</v>
      </c>
      <c r="B490" s="6"/>
      <c r="C490" s="6"/>
      <c r="D490" s="6"/>
      <c r="E490" s="6"/>
      <c r="F490" s="6"/>
      <c r="G490" s="6"/>
      <c r="H490" s="6"/>
      <c r="I490" s="6"/>
      <c r="J490" s="6">
        <v>8.621515470830539E-4</v>
      </c>
      <c r="K490" s="6">
        <v>1.1109012742037615E-4</v>
      </c>
      <c r="L490" s="6">
        <v>4.8662083725171501E-4</v>
      </c>
      <c r="M490"/>
    </row>
    <row r="491" spans="1:13" x14ac:dyDescent="0.4">
      <c r="A491" s="8" t="s">
        <v>17020</v>
      </c>
      <c r="B491" s="6"/>
      <c r="C491" s="6"/>
      <c r="D491" s="6"/>
      <c r="E491" s="6"/>
      <c r="F491" s="6"/>
      <c r="G491" s="6"/>
      <c r="H491" s="6"/>
      <c r="I491" s="6"/>
      <c r="J491" s="6"/>
      <c r="K491" s="6">
        <v>1.1109012742037615E-4</v>
      </c>
      <c r="L491" s="6">
        <v>1.1109012742037615E-4</v>
      </c>
      <c r="M491"/>
    </row>
    <row r="492" spans="1:13" x14ac:dyDescent="0.4">
      <c r="A492" s="8" t="s">
        <v>15015</v>
      </c>
      <c r="B492" s="6"/>
      <c r="C492" s="6"/>
      <c r="D492" s="6"/>
      <c r="E492" s="6"/>
      <c r="F492" s="6"/>
      <c r="G492" s="6"/>
      <c r="H492" s="6"/>
      <c r="I492" s="6"/>
      <c r="J492" s="6">
        <v>8.621515470830539E-4</v>
      </c>
      <c r="K492" s="6">
        <v>1.1109012742037615E-4</v>
      </c>
      <c r="L492" s="6">
        <v>4.8662083725171501E-4</v>
      </c>
      <c r="M492"/>
    </row>
    <row r="493" spans="1:13" x14ac:dyDescent="0.4">
      <c r="A493" s="8" t="s">
        <v>17032</v>
      </c>
      <c r="B493" s="6"/>
      <c r="C493" s="6"/>
      <c r="D493" s="6"/>
      <c r="E493" s="6"/>
      <c r="F493" s="6"/>
      <c r="G493" s="6"/>
      <c r="H493" s="6"/>
      <c r="I493" s="6"/>
      <c r="J493" s="6"/>
      <c r="K493" s="6">
        <v>1.1109012742037615E-4</v>
      </c>
      <c r="L493" s="6">
        <v>1.1109012742037615E-4</v>
      </c>
      <c r="M493"/>
    </row>
    <row r="494" spans="1:13" x14ac:dyDescent="0.4">
      <c r="A494" s="8" t="s">
        <v>15016</v>
      </c>
      <c r="B494" s="6"/>
      <c r="C494" s="6"/>
      <c r="D494" s="6"/>
      <c r="E494" s="6"/>
      <c r="F494" s="6"/>
      <c r="G494" s="6"/>
      <c r="H494" s="6"/>
      <c r="I494" s="6"/>
      <c r="J494" s="6"/>
      <c r="K494" s="6">
        <v>1.1109012742037615E-4</v>
      </c>
      <c r="L494" s="6">
        <v>1.1109012742037615E-4</v>
      </c>
      <c r="M494"/>
    </row>
    <row r="495" spans="1:13" x14ac:dyDescent="0.4">
      <c r="A495" s="8" t="s">
        <v>17040</v>
      </c>
      <c r="B495" s="6"/>
      <c r="C495" s="6"/>
      <c r="D495" s="6"/>
      <c r="E495" s="6"/>
      <c r="F495" s="6"/>
      <c r="G495" s="6"/>
      <c r="H495" s="6"/>
      <c r="I495" s="6"/>
      <c r="J495" s="6"/>
      <c r="K495" s="6">
        <v>1.1109012742037615E-4</v>
      </c>
      <c r="L495" s="6">
        <v>1.1109012742037615E-4</v>
      </c>
      <c r="M495"/>
    </row>
    <row r="496" spans="1:13" x14ac:dyDescent="0.4">
      <c r="A496" s="8" t="s">
        <v>15017</v>
      </c>
      <c r="B496" s="6"/>
      <c r="C496" s="6"/>
      <c r="D496" s="6"/>
      <c r="E496" s="6"/>
      <c r="F496" s="6"/>
      <c r="G496" s="6"/>
      <c r="H496" s="6"/>
      <c r="I496" s="6"/>
      <c r="J496" s="6"/>
      <c r="K496" s="6">
        <v>1.1109012742037615E-4</v>
      </c>
      <c r="L496" s="6">
        <v>1.1109012742037615E-4</v>
      </c>
      <c r="M496"/>
    </row>
    <row r="497" spans="1:13" x14ac:dyDescent="0.4">
      <c r="A497" s="8" t="s">
        <v>17049</v>
      </c>
      <c r="B497" s="6"/>
      <c r="C497" s="6">
        <v>6.7567567567567571E-3</v>
      </c>
      <c r="D497" s="6"/>
      <c r="E497" s="6"/>
      <c r="F497" s="6"/>
      <c r="G497" s="6"/>
      <c r="H497" s="6">
        <v>4.5721750489875895E-3</v>
      </c>
      <c r="I497" s="6">
        <v>9.6910963052695336E-4</v>
      </c>
      <c r="J497" s="6">
        <v>8.621515470830539E-4</v>
      </c>
      <c r="K497" s="6">
        <v>1.1109012742037615E-4</v>
      </c>
      <c r="L497" s="6">
        <v>2.6542566221549459E-3</v>
      </c>
      <c r="M497"/>
    </row>
    <row r="498" spans="1:13" x14ac:dyDescent="0.4">
      <c r="A498" s="8" t="s">
        <v>15018</v>
      </c>
      <c r="B498" s="6"/>
      <c r="C498" s="6"/>
      <c r="D498" s="6"/>
      <c r="E498" s="6"/>
      <c r="F498" s="6"/>
      <c r="G498" s="6"/>
      <c r="H498" s="6"/>
      <c r="I498" s="6"/>
      <c r="J498" s="6">
        <v>8.621515470830539E-4</v>
      </c>
      <c r="K498" s="6">
        <v>1.1109012742037615E-4</v>
      </c>
      <c r="L498" s="6">
        <v>4.8662083725171501E-4</v>
      </c>
      <c r="M498"/>
    </row>
    <row r="499" spans="1:13" x14ac:dyDescent="0.4">
      <c r="A499" s="8" t="s">
        <v>15859</v>
      </c>
      <c r="B499" s="6"/>
      <c r="C499" s="6"/>
      <c r="D499" s="6"/>
      <c r="E499" s="6"/>
      <c r="F499" s="6"/>
      <c r="G499" s="6"/>
      <c r="H499" s="6"/>
      <c r="I499" s="6"/>
      <c r="J499" s="6"/>
      <c r="K499" s="6">
        <v>1.1109012742037615E-4</v>
      </c>
      <c r="L499" s="6">
        <v>1.1109012742037615E-4</v>
      </c>
      <c r="M499"/>
    </row>
    <row r="500" spans="1:13" x14ac:dyDescent="0.4">
      <c r="A500" s="8" t="s">
        <v>15019</v>
      </c>
      <c r="B500" s="6"/>
      <c r="C500" s="6"/>
      <c r="D500" s="6"/>
      <c r="E500" s="6"/>
      <c r="F500" s="6"/>
      <c r="G500" s="6"/>
      <c r="H500" s="6"/>
      <c r="I500" s="6"/>
      <c r="J500" s="6"/>
      <c r="K500" s="6">
        <v>1.1109012742037615E-4</v>
      </c>
      <c r="L500" s="6">
        <v>1.1109012742037615E-4</v>
      </c>
      <c r="M500"/>
    </row>
    <row r="501" spans="1:13" x14ac:dyDescent="0.4">
      <c r="A501" s="8" t="s">
        <v>15865</v>
      </c>
      <c r="B501" s="6">
        <v>9.1074681238615665E-4</v>
      </c>
      <c r="C501" s="6">
        <v>6.7567567567567571E-3</v>
      </c>
      <c r="D501" s="6">
        <v>1.9108280254777069E-2</v>
      </c>
      <c r="E501" s="6">
        <v>1.6666666666666666E-2</v>
      </c>
      <c r="F501" s="6"/>
      <c r="G501" s="6">
        <v>7.7720207253886009E-3</v>
      </c>
      <c r="H501" s="6">
        <v>4.5721750489875895E-3</v>
      </c>
      <c r="I501" s="6">
        <v>9.6910963052695336E-4</v>
      </c>
      <c r="J501" s="6">
        <v>8.621515470830539E-4</v>
      </c>
      <c r="K501" s="6">
        <v>1.1109012742037615E-4</v>
      </c>
      <c r="L501" s="6">
        <v>6.41433306333258E-3</v>
      </c>
      <c r="M501"/>
    </row>
    <row r="502" spans="1:13" x14ac:dyDescent="0.4">
      <c r="A502" s="8" t="s">
        <v>15020</v>
      </c>
      <c r="B502" s="6"/>
      <c r="C502" s="6"/>
      <c r="D502" s="6"/>
      <c r="E502" s="6"/>
      <c r="F502" s="6"/>
      <c r="G502" s="6"/>
      <c r="H502" s="6"/>
      <c r="I502" s="6"/>
      <c r="J502" s="6"/>
      <c r="K502" s="6">
        <v>1.1109012742037615E-4</v>
      </c>
      <c r="L502" s="6">
        <v>1.1109012742037615E-4</v>
      </c>
      <c r="M502"/>
    </row>
    <row r="503" spans="1:13" x14ac:dyDescent="0.4">
      <c r="A503" s="8" t="s">
        <v>15870</v>
      </c>
      <c r="B503" s="6"/>
      <c r="C503" s="6"/>
      <c r="D503" s="6"/>
      <c r="E503" s="6"/>
      <c r="F503" s="6"/>
      <c r="G503" s="6"/>
      <c r="H503" s="6"/>
      <c r="I503" s="6"/>
      <c r="J503" s="6">
        <v>8.621515470830539E-4</v>
      </c>
      <c r="K503" s="6">
        <v>1.1109012742037615E-4</v>
      </c>
      <c r="L503" s="6">
        <v>4.8662083725171501E-4</v>
      </c>
      <c r="M503"/>
    </row>
    <row r="504" spans="1:13" x14ac:dyDescent="0.4">
      <c r="A504" s="8" t="s">
        <v>15021</v>
      </c>
      <c r="B504" s="6"/>
      <c r="C504" s="6"/>
      <c r="D504" s="6"/>
      <c r="E504" s="6"/>
      <c r="F504" s="6"/>
      <c r="G504" s="6"/>
      <c r="H504" s="6"/>
      <c r="I504" s="6"/>
      <c r="J504" s="6"/>
      <c r="K504" s="6">
        <v>1.1109012742037615E-4</v>
      </c>
      <c r="L504" s="6">
        <v>1.1109012742037615E-4</v>
      </c>
      <c r="M504"/>
    </row>
    <row r="505" spans="1:13" x14ac:dyDescent="0.4">
      <c r="A505" s="8" t="s">
        <v>15875</v>
      </c>
      <c r="B505" s="6"/>
      <c r="C505" s="6"/>
      <c r="D505" s="6"/>
      <c r="E505" s="6"/>
      <c r="F505" s="6">
        <v>1.9157088122605363E-2</v>
      </c>
      <c r="G505" s="6"/>
      <c r="H505" s="6"/>
      <c r="I505" s="6"/>
      <c r="J505" s="6">
        <v>8.621515470830539E-4</v>
      </c>
      <c r="K505" s="6">
        <v>1.1109012742037615E-4</v>
      </c>
      <c r="L505" s="6">
        <v>6.7101099323695979E-3</v>
      </c>
      <c r="M505"/>
    </row>
    <row r="506" spans="1:13" x14ac:dyDescent="0.4">
      <c r="A506" s="8" t="s">
        <v>15022</v>
      </c>
      <c r="B506" s="6"/>
      <c r="C506" s="6"/>
      <c r="D506" s="6"/>
      <c r="E506" s="6"/>
      <c r="F506" s="6"/>
      <c r="G506" s="6"/>
      <c r="H506" s="6"/>
      <c r="I506" s="6"/>
      <c r="J506" s="6">
        <v>8.621515470830539E-4</v>
      </c>
      <c r="K506" s="6">
        <v>1.1109012742037615E-4</v>
      </c>
      <c r="L506" s="6">
        <v>4.8662083725171501E-4</v>
      </c>
      <c r="M506"/>
    </row>
    <row r="507" spans="1:13" x14ac:dyDescent="0.4">
      <c r="A507" s="8" t="s">
        <v>15880</v>
      </c>
      <c r="B507" s="6">
        <v>9.1074681238615665E-4</v>
      </c>
      <c r="C507" s="6"/>
      <c r="D507" s="6">
        <v>1.9108280254777069E-2</v>
      </c>
      <c r="E507" s="6"/>
      <c r="F507" s="6">
        <v>1.9157088122605363E-2</v>
      </c>
      <c r="G507" s="6"/>
      <c r="H507" s="6">
        <v>4.5721750489875895E-3</v>
      </c>
      <c r="I507" s="6">
        <v>9.6910963052695336E-4</v>
      </c>
      <c r="J507" s="6">
        <v>8.621515470830539E-4</v>
      </c>
      <c r="K507" s="6">
        <v>1.1109012742037615E-4</v>
      </c>
      <c r="L507" s="6">
        <v>6.5272345062552225E-3</v>
      </c>
      <c r="M507"/>
    </row>
    <row r="508" spans="1:13" x14ac:dyDescent="0.4">
      <c r="A508" s="8" t="s">
        <v>15023</v>
      </c>
      <c r="B508" s="6"/>
      <c r="C508" s="6"/>
      <c r="D508" s="6"/>
      <c r="E508" s="6"/>
      <c r="F508" s="6"/>
      <c r="G508" s="6"/>
      <c r="H508" s="6">
        <v>4.5721750489875895E-3</v>
      </c>
      <c r="I508" s="6">
        <v>9.6910963052695336E-4</v>
      </c>
      <c r="J508" s="6">
        <v>8.621515470830539E-4</v>
      </c>
      <c r="K508" s="6">
        <v>1.1109012742037615E-4</v>
      </c>
      <c r="L508" s="6">
        <v>1.6286315885044931E-3</v>
      </c>
      <c r="M508"/>
    </row>
    <row r="509" spans="1:13" x14ac:dyDescent="0.4">
      <c r="A509" s="8" t="s">
        <v>15884</v>
      </c>
      <c r="B509" s="6"/>
      <c r="C509" s="6"/>
      <c r="D509" s="6"/>
      <c r="E509" s="6"/>
      <c r="F509" s="6"/>
      <c r="G509" s="6"/>
      <c r="H509" s="6"/>
      <c r="I509" s="6"/>
      <c r="J509" s="6"/>
      <c r="K509" s="6">
        <v>1.1109012742037615E-4</v>
      </c>
      <c r="L509" s="6">
        <v>1.1109012742037615E-4</v>
      </c>
      <c r="M509"/>
    </row>
    <row r="510" spans="1:13" x14ac:dyDescent="0.4">
      <c r="A510" s="8" t="s">
        <v>15024</v>
      </c>
      <c r="B510" s="6"/>
      <c r="C510" s="6"/>
      <c r="D510" s="6"/>
      <c r="E510" s="6"/>
      <c r="F510" s="6"/>
      <c r="G510" s="6"/>
      <c r="H510" s="6"/>
      <c r="I510" s="6"/>
      <c r="J510" s="6"/>
      <c r="K510" s="6">
        <v>1.1109012742037615E-4</v>
      </c>
      <c r="L510" s="6">
        <v>1.1109012742037615E-4</v>
      </c>
      <c r="M510"/>
    </row>
    <row r="511" spans="1:13" x14ac:dyDescent="0.4">
      <c r="A511" s="8" t="s">
        <v>15889</v>
      </c>
      <c r="B511" s="6"/>
      <c r="C511" s="6"/>
      <c r="D511" s="6"/>
      <c r="E511" s="6"/>
      <c r="F511" s="6"/>
      <c r="G511" s="6"/>
      <c r="H511" s="6"/>
      <c r="I511" s="6"/>
      <c r="J511" s="6">
        <v>8.621515470830539E-4</v>
      </c>
      <c r="K511" s="6">
        <v>1.1109012742037615E-4</v>
      </c>
      <c r="L511" s="6">
        <v>4.8662083725171501E-4</v>
      </c>
      <c r="M511"/>
    </row>
    <row r="512" spans="1:13" x14ac:dyDescent="0.4">
      <c r="A512" s="8" t="s">
        <v>15025</v>
      </c>
      <c r="B512" s="6"/>
      <c r="C512" s="6"/>
      <c r="D512" s="6"/>
      <c r="E512" s="6"/>
      <c r="F512" s="6"/>
      <c r="G512" s="6"/>
      <c r="H512" s="6"/>
      <c r="I512" s="6"/>
      <c r="J512" s="6"/>
      <c r="K512" s="6">
        <v>1.1109012742037615E-4</v>
      </c>
      <c r="L512" s="6">
        <v>1.1109012742037615E-4</v>
      </c>
      <c r="M512"/>
    </row>
    <row r="513" spans="1:13" x14ac:dyDescent="0.4">
      <c r="A513" s="8" t="s">
        <v>15894</v>
      </c>
      <c r="B513" s="6"/>
      <c r="C513" s="6"/>
      <c r="D513" s="6"/>
      <c r="E513" s="6"/>
      <c r="F513" s="6"/>
      <c r="G513" s="6"/>
      <c r="H513" s="6"/>
      <c r="I513" s="6"/>
      <c r="J513" s="6">
        <v>8.621515470830539E-4</v>
      </c>
      <c r="K513" s="6">
        <v>1.1109012742037615E-4</v>
      </c>
      <c r="L513" s="6">
        <v>4.8662083725171501E-4</v>
      </c>
      <c r="M513"/>
    </row>
    <row r="514" spans="1:13" x14ac:dyDescent="0.4">
      <c r="A514" s="8" t="s">
        <v>15026</v>
      </c>
      <c r="B514" s="6"/>
      <c r="C514" s="6"/>
      <c r="D514" s="6"/>
      <c r="E514" s="6"/>
      <c r="F514" s="6"/>
      <c r="G514" s="6"/>
      <c r="H514" s="6"/>
      <c r="I514" s="6"/>
      <c r="J514" s="6"/>
      <c r="K514" s="6">
        <v>1.1109012742037615E-4</v>
      </c>
      <c r="L514" s="6">
        <v>1.1109012742037615E-4</v>
      </c>
      <c r="M514"/>
    </row>
    <row r="515" spans="1:13" x14ac:dyDescent="0.4">
      <c r="A515" s="8" t="s">
        <v>15898</v>
      </c>
      <c r="B515" s="6">
        <v>9.1074681238615665E-4</v>
      </c>
      <c r="C515" s="6"/>
      <c r="D515" s="6"/>
      <c r="E515" s="6">
        <v>1.6666666666666666E-2</v>
      </c>
      <c r="F515" s="6"/>
      <c r="G515" s="6"/>
      <c r="H515" s="6"/>
      <c r="I515" s="6"/>
      <c r="J515" s="6"/>
      <c r="K515" s="6">
        <v>1.1109012742037615E-4</v>
      </c>
      <c r="L515" s="6">
        <v>5.8961678688243995E-3</v>
      </c>
      <c r="M515"/>
    </row>
    <row r="516" spans="1:13" x14ac:dyDescent="0.4">
      <c r="A516" s="8" t="s">
        <v>15027</v>
      </c>
      <c r="B516" s="6"/>
      <c r="C516" s="6"/>
      <c r="D516" s="6"/>
      <c r="E516" s="6"/>
      <c r="F516" s="6"/>
      <c r="G516" s="6"/>
      <c r="H516" s="6"/>
      <c r="I516" s="6"/>
      <c r="J516" s="6"/>
      <c r="K516" s="6">
        <v>1.1109012742037615E-4</v>
      </c>
      <c r="L516" s="6">
        <v>1.1109012742037615E-4</v>
      </c>
      <c r="M516"/>
    </row>
    <row r="517" spans="1:13" x14ac:dyDescent="0.4">
      <c r="A517" s="8" t="s">
        <v>15905</v>
      </c>
      <c r="B517" s="6"/>
      <c r="C517" s="6"/>
      <c r="D517" s="6"/>
      <c r="E517" s="6"/>
      <c r="F517" s="6"/>
      <c r="G517" s="6"/>
      <c r="H517" s="6"/>
      <c r="I517" s="6"/>
      <c r="J517" s="6"/>
      <c r="K517" s="6">
        <v>1.1109012742037615E-4</v>
      </c>
      <c r="L517" s="6">
        <v>1.1109012742037615E-4</v>
      </c>
      <c r="M517"/>
    </row>
    <row r="518" spans="1:13" x14ac:dyDescent="0.4">
      <c r="A518" s="8" t="s">
        <v>15028</v>
      </c>
      <c r="B518" s="6"/>
      <c r="C518" s="6"/>
      <c r="D518" s="6"/>
      <c r="E518" s="6"/>
      <c r="F518" s="6"/>
      <c r="G518" s="6"/>
      <c r="H518" s="6"/>
      <c r="I518" s="6"/>
      <c r="J518" s="6"/>
      <c r="K518" s="6">
        <v>1.1109012742037615E-4</v>
      </c>
      <c r="L518" s="6">
        <v>1.1109012742037615E-4</v>
      </c>
      <c r="M518"/>
    </row>
    <row r="519" spans="1:13" x14ac:dyDescent="0.4">
      <c r="A519" s="8" t="s">
        <v>15909</v>
      </c>
      <c r="B519" s="6">
        <v>9.1074681238615665E-4</v>
      </c>
      <c r="C519" s="6"/>
      <c r="D519" s="6"/>
      <c r="E519" s="6"/>
      <c r="F519" s="6"/>
      <c r="G519" s="6">
        <v>7.7720207253886009E-3</v>
      </c>
      <c r="H519" s="6">
        <v>4.5721750489875895E-3</v>
      </c>
      <c r="I519" s="6">
        <v>9.6910963052695336E-4</v>
      </c>
      <c r="J519" s="6">
        <v>8.621515470830539E-4</v>
      </c>
      <c r="K519" s="6">
        <v>1.1109012742037615E-4</v>
      </c>
      <c r="L519" s="6">
        <v>2.5328823152987886E-3</v>
      </c>
      <c r="M519"/>
    </row>
    <row r="520" spans="1:13" x14ac:dyDescent="0.4">
      <c r="A520" s="8" t="s">
        <v>15029</v>
      </c>
      <c r="B520" s="6"/>
      <c r="C520" s="6"/>
      <c r="D520" s="6"/>
      <c r="E520" s="6"/>
      <c r="F520" s="6"/>
      <c r="G520" s="6"/>
      <c r="H520" s="6"/>
      <c r="I520" s="6"/>
      <c r="J520" s="6"/>
      <c r="K520" s="6">
        <v>1.1109012742037615E-4</v>
      </c>
      <c r="L520" s="6">
        <v>1.1109012742037615E-4</v>
      </c>
      <c r="M520"/>
    </row>
    <row r="521" spans="1:13" x14ac:dyDescent="0.4">
      <c r="A521" s="8" t="s">
        <v>15915</v>
      </c>
      <c r="B521" s="6"/>
      <c r="C521" s="6"/>
      <c r="D521" s="6"/>
      <c r="E521" s="6"/>
      <c r="F521" s="6"/>
      <c r="G521" s="6"/>
      <c r="H521" s="6"/>
      <c r="I521" s="6"/>
      <c r="J521" s="6"/>
      <c r="K521" s="6">
        <v>1.1109012742037615E-4</v>
      </c>
      <c r="L521" s="6">
        <v>1.1109012742037615E-4</v>
      </c>
      <c r="M521"/>
    </row>
    <row r="522" spans="1:13" x14ac:dyDescent="0.4">
      <c r="A522" s="8" t="s">
        <v>15030</v>
      </c>
      <c r="B522" s="6"/>
      <c r="C522" s="6"/>
      <c r="D522" s="6"/>
      <c r="E522" s="6"/>
      <c r="F522" s="6"/>
      <c r="G522" s="6"/>
      <c r="H522" s="6">
        <v>4.5721750489875895E-3</v>
      </c>
      <c r="I522" s="6">
        <v>9.6910963052695336E-4</v>
      </c>
      <c r="J522" s="6">
        <v>8.621515470830539E-4</v>
      </c>
      <c r="K522" s="6">
        <v>1.1109012742037615E-4</v>
      </c>
      <c r="L522" s="6">
        <v>1.6286315885044931E-3</v>
      </c>
      <c r="M522"/>
    </row>
    <row r="523" spans="1:13" x14ac:dyDescent="0.4">
      <c r="A523" s="8" t="s">
        <v>15921</v>
      </c>
      <c r="B523" s="6"/>
      <c r="C523" s="6"/>
      <c r="D523" s="6"/>
      <c r="E523" s="6"/>
      <c r="F523" s="6"/>
      <c r="G523" s="6"/>
      <c r="H523" s="6"/>
      <c r="I523" s="6"/>
      <c r="J523" s="6">
        <v>8.621515470830539E-4</v>
      </c>
      <c r="K523" s="6">
        <v>1.1109012742037615E-4</v>
      </c>
      <c r="L523" s="6">
        <v>4.8662083725171501E-4</v>
      </c>
      <c r="M523"/>
    </row>
    <row r="524" spans="1:13" x14ac:dyDescent="0.4">
      <c r="A524" s="8" t="s">
        <v>15032</v>
      </c>
      <c r="B524" s="6"/>
      <c r="C524" s="6"/>
      <c r="D524" s="6"/>
      <c r="E524" s="6"/>
      <c r="F524" s="6"/>
      <c r="G524" s="6"/>
      <c r="H524" s="6"/>
      <c r="I524" s="6"/>
      <c r="J524" s="6"/>
      <c r="K524" s="6">
        <v>1.1109012742037615E-4</v>
      </c>
      <c r="L524" s="6">
        <v>1.1109012742037615E-4</v>
      </c>
      <c r="M524"/>
    </row>
    <row r="525" spans="1:13" x14ac:dyDescent="0.4">
      <c r="A525" s="8" t="s">
        <v>15925</v>
      </c>
      <c r="B525" s="6"/>
      <c r="C525" s="6"/>
      <c r="D525" s="6">
        <v>1.9108280254777069E-2</v>
      </c>
      <c r="E525" s="6"/>
      <c r="F525" s="6"/>
      <c r="G525" s="6"/>
      <c r="H525" s="6"/>
      <c r="I525" s="6">
        <v>9.6910963052695336E-4</v>
      </c>
      <c r="J525" s="6">
        <v>8.621515470830539E-4</v>
      </c>
      <c r="K525" s="6">
        <v>1.1109012742037615E-4</v>
      </c>
      <c r="L525" s="6">
        <v>5.2626578899518635E-3</v>
      </c>
      <c r="M525"/>
    </row>
    <row r="526" spans="1:13" x14ac:dyDescent="0.4">
      <c r="A526" s="8" t="s">
        <v>15033</v>
      </c>
      <c r="B526" s="6"/>
      <c r="C526" s="6"/>
      <c r="D526" s="6"/>
      <c r="E526" s="6"/>
      <c r="F526" s="6"/>
      <c r="G526" s="6"/>
      <c r="H526" s="6"/>
      <c r="I526" s="6"/>
      <c r="J526" s="6"/>
      <c r="K526" s="6">
        <v>1.1109012742037615E-4</v>
      </c>
      <c r="L526" s="6">
        <v>1.1109012742037615E-4</v>
      </c>
      <c r="M526"/>
    </row>
    <row r="527" spans="1:13" x14ac:dyDescent="0.4">
      <c r="A527" s="8" t="s">
        <v>15929</v>
      </c>
      <c r="B527" s="6"/>
      <c r="C527" s="6"/>
      <c r="D527" s="6"/>
      <c r="E527" s="6"/>
      <c r="F527" s="6"/>
      <c r="G527" s="6"/>
      <c r="H527" s="6"/>
      <c r="I527" s="6"/>
      <c r="J527" s="6"/>
      <c r="K527" s="6">
        <v>1.1109012742037615E-4</v>
      </c>
      <c r="L527" s="6">
        <v>1.1109012742037615E-4</v>
      </c>
      <c r="M527"/>
    </row>
    <row r="528" spans="1:13" x14ac:dyDescent="0.4">
      <c r="A528" s="8" t="s">
        <v>15034</v>
      </c>
      <c r="B528" s="6"/>
      <c r="C528" s="6"/>
      <c r="D528" s="6"/>
      <c r="E528" s="6"/>
      <c r="F528" s="6"/>
      <c r="G528" s="6"/>
      <c r="H528" s="6"/>
      <c r="I528" s="6"/>
      <c r="J528" s="6"/>
      <c r="K528" s="6">
        <v>1.1109012742037615E-4</v>
      </c>
      <c r="L528" s="6">
        <v>1.1109012742037615E-4</v>
      </c>
      <c r="M528"/>
    </row>
    <row r="529" spans="1:13" x14ac:dyDescent="0.4">
      <c r="A529" s="8" t="s">
        <v>15933</v>
      </c>
      <c r="B529" s="6"/>
      <c r="C529" s="6"/>
      <c r="D529" s="6"/>
      <c r="E529" s="6"/>
      <c r="F529" s="6"/>
      <c r="G529" s="6"/>
      <c r="H529" s="6"/>
      <c r="I529" s="6"/>
      <c r="J529" s="6">
        <v>8.621515470830539E-4</v>
      </c>
      <c r="K529" s="6">
        <v>1.1109012742037615E-4</v>
      </c>
      <c r="L529" s="6">
        <v>4.8662083725171501E-4</v>
      </c>
      <c r="M529"/>
    </row>
    <row r="530" spans="1:13" x14ac:dyDescent="0.4">
      <c r="A530" s="8" t="s">
        <v>15035</v>
      </c>
      <c r="B530" s="6"/>
      <c r="C530" s="6"/>
      <c r="D530" s="6"/>
      <c r="E530" s="6"/>
      <c r="F530" s="6"/>
      <c r="G530" s="6">
        <v>7.7720207253886009E-3</v>
      </c>
      <c r="H530" s="6"/>
      <c r="I530" s="6">
        <v>9.6910963052695336E-4</v>
      </c>
      <c r="J530" s="6"/>
      <c r="K530" s="6">
        <v>1.1109012742037615E-4</v>
      </c>
      <c r="L530" s="6">
        <v>2.9507401611119765E-3</v>
      </c>
      <c r="M530"/>
    </row>
    <row r="531" spans="1:13" x14ac:dyDescent="0.4">
      <c r="A531" s="8" t="s">
        <v>15937</v>
      </c>
      <c r="B531" s="6"/>
      <c r="C531" s="6"/>
      <c r="D531" s="6"/>
      <c r="E531" s="6"/>
      <c r="F531" s="6"/>
      <c r="G531" s="6"/>
      <c r="H531" s="6"/>
      <c r="I531" s="6"/>
      <c r="J531" s="6"/>
      <c r="K531" s="6">
        <v>1.1109012742037615E-4</v>
      </c>
      <c r="L531" s="6">
        <v>1.1109012742037615E-4</v>
      </c>
      <c r="M531"/>
    </row>
    <row r="532" spans="1:13" x14ac:dyDescent="0.4">
      <c r="A532" s="8" t="s">
        <v>15036</v>
      </c>
      <c r="B532" s="6"/>
      <c r="C532" s="6"/>
      <c r="D532" s="6"/>
      <c r="E532" s="6"/>
      <c r="F532" s="6"/>
      <c r="G532" s="6"/>
      <c r="H532" s="6"/>
      <c r="I532" s="6"/>
      <c r="J532" s="6"/>
      <c r="K532" s="6">
        <v>1.1109012742037615E-4</v>
      </c>
      <c r="L532" s="6">
        <v>1.1109012742037615E-4</v>
      </c>
      <c r="M532"/>
    </row>
    <row r="533" spans="1:13" x14ac:dyDescent="0.4">
      <c r="A533" s="8" t="s">
        <v>15941</v>
      </c>
      <c r="B533" s="6"/>
      <c r="C533" s="6"/>
      <c r="D533" s="6"/>
      <c r="E533" s="6"/>
      <c r="F533" s="6"/>
      <c r="G533" s="6"/>
      <c r="H533" s="6"/>
      <c r="I533" s="6"/>
      <c r="J533" s="6"/>
      <c r="K533" s="6">
        <v>1.1109012742037615E-4</v>
      </c>
      <c r="L533" s="6">
        <v>1.1109012742037615E-4</v>
      </c>
      <c r="M533"/>
    </row>
    <row r="534" spans="1:13" x14ac:dyDescent="0.4">
      <c r="A534" s="8" t="s">
        <v>15037</v>
      </c>
      <c r="B534" s="6"/>
      <c r="C534" s="6"/>
      <c r="D534" s="6"/>
      <c r="E534" s="6"/>
      <c r="F534" s="6"/>
      <c r="G534" s="6"/>
      <c r="H534" s="6"/>
      <c r="I534" s="6"/>
      <c r="J534" s="6"/>
      <c r="K534" s="6">
        <v>1.1109012742037615E-4</v>
      </c>
      <c r="L534" s="6">
        <v>1.1109012742037615E-4</v>
      </c>
      <c r="M534"/>
    </row>
    <row r="535" spans="1:13" x14ac:dyDescent="0.4">
      <c r="A535" s="8" t="s">
        <v>15945</v>
      </c>
      <c r="B535" s="6"/>
      <c r="C535" s="6"/>
      <c r="D535" s="6"/>
      <c r="E535" s="6"/>
      <c r="F535" s="6"/>
      <c r="G535" s="6"/>
      <c r="H535" s="6"/>
      <c r="I535" s="6"/>
      <c r="J535" s="6"/>
      <c r="K535" s="6">
        <v>1.1109012742037615E-4</v>
      </c>
      <c r="L535" s="6">
        <v>1.1109012742037615E-4</v>
      </c>
      <c r="M535"/>
    </row>
    <row r="536" spans="1:13" x14ac:dyDescent="0.4">
      <c r="A536" s="8" t="s">
        <v>15039</v>
      </c>
      <c r="B536" s="6"/>
      <c r="C536" s="6"/>
      <c r="D536" s="6"/>
      <c r="E536" s="6"/>
      <c r="F536" s="6"/>
      <c r="G536" s="6"/>
      <c r="H536" s="6"/>
      <c r="I536" s="6"/>
      <c r="J536" s="6">
        <v>8.621515470830539E-4</v>
      </c>
      <c r="K536" s="6">
        <v>1.1109012742037615E-4</v>
      </c>
      <c r="L536" s="6">
        <v>4.8662083725171501E-4</v>
      </c>
      <c r="M536"/>
    </row>
    <row r="537" spans="1:13" x14ac:dyDescent="0.4">
      <c r="A537" s="8" t="s">
        <v>15951</v>
      </c>
      <c r="B537" s="6"/>
      <c r="C537" s="6"/>
      <c r="D537" s="6"/>
      <c r="E537" s="6"/>
      <c r="F537" s="6"/>
      <c r="G537" s="6"/>
      <c r="H537" s="6"/>
      <c r="I537" s="6">
        <v>9.6910963052695336E-4</v>
      </c>
      <c r="J537" s="6"/>
      <c r="K537" s="6">
        <v>1.1109012742037615E-4</v>
      </c>
      <c r="L537" s="6">
        <v>5.4009987897366473E-4</v>
      </c>
      <c r="M537"/>
    </row>
    <row r="538" spans="1:13" x14ac:dyDescent="0.4">
      <c r="A538" s="8" t="s">
        <v>15042</v>
      </c>
      <c r="B538" s="6">
        <v>9.1074681238615665E-4</v>
      </c>
      <c r="C538" s="6"/>
      <c r="D538" s="6"/>
      <c r="E538" s="6"/>
      <c r="F538" s="6"/>
      <c r="G538" s="6"/>
      <c r="H538" s="6"/>
      <c r="I538" s="6">
        <v>9.6910963052695336E-4</v>
      </c>
      <c r="J538" s="6"/>
      <c r="K538" s="6">
        <v>1.1109012742037615E-4</v>
      </c>
      <c r="L538" s="6">
        <v>6.6364885677782867E-4</v>
      </c>
      <c r="M538"/>
    </row>
    <row r="539" spans="1:13" x14ac:dyDescent="0.4">
      <c r="A539" s="8" t="s">
        <v>15957</v>
      </c>
      <c r="B539" s="6"/>
      <c r="C539" s="6"/>
      <c r="D539" s="6"/>
      <c r="E539" s="6"/>
      <c r="F539" s="6"/>
      <c r="G539" s="6"/>
      <c r="H539" s="6"/>
      <c r="I539" s="6"/>
      <c r="J539" s="6"/>
      <c r="K539" s="6">
        <v>1.1109012742037615E-4</v>
      </c>
      <c r="L539" s="6">
        <v>1.1109012742037615E-4</v>
      </c>
      <c r="M539"/>
    </row>
    <row r="540" spans="1:13" x14ac:dyDescent="0.4">
      <c r="A540" s="8" t="s">
        <v>15043</v>
      </c>
      <c r="B540" s="6"/>
      <c r="C540" s="6"/>
      <c r="D540" s="6"/>
      <c r="E540" s="6"/>
      <c r="F540" s="6"/>
      <c r="G540" s="6"/>
      <c r="H540" s="6"/>
      <c r="I540" s="6"/>
      <c r="J540" s="6"/>
      <c r="K540" s="6">
        <v>1.1109012742037615E-4</v>
      </c>
      <c r="L540" s="6">
        <v>1.1109012742037615E-4</v>
      </c>
      <c r="M540"/>
    </row>
    <row r="541" spans="1:13" x14ac:dyDescent="0.4">
      <c r="A541" s="8" t="s">
        <v>15962</v>
      </c>
      <c r="B541" s="6"/>
      <c r="C541" s="6"/>
      <c r="D541" s="6"/>
      <c r="E541" s="6"/>
      <c r="F541" s="6"/>
      <c r="G541" s="6"/>
      <c r="H541" s="6"/>
      <c r="I541" s="6"/>
      <c r="J541" s="6"/>
      <c r="K541" s="6">
        <v>1.1109012742037615E-4</v>
      </c>
      <c r="L541" s="6">
        <v>1.1109012742037615E-4</v>
      </c>
      <c r="M541"/>
    </row>
    <row r="542" spans="1:13" x14ac:dyDescent="0.4">
      <c r="A542" s="8" t="s">
        <v>15044</v>
      </c>
      <c r="B542" s="6"/>
      <c r="C542" s="6"/>
      <c r="D542" s="6"/>
      <c r="E542" s="6"/>
      <c r="F542" s="6"/>
      <c r="G542" s="6"/>
      <c r="H542" s="6"/>
      <c r="I542" s="6"/>
      <c r="J542" s="6">
        <v>8.621515470830539E-4</v>
      </c>
      <c r="K542" s="6">
        <v>1.1109012742037615E-4</v>
      </c>
      <c r="L542" s="6">
        <v>4.8662083725171501E-4</v>
      </c>
      <c r="M542"/>
    </row>
    <row r="543" spans="1:13" x14ac:dyDescent="0.4">
      <c r="A543" s="8" t="s">
        <v>15966</v>
      </c>
      <c r="B543" s="6"/>
      <c r="C543" s="6"/>
      <c r="D543" s="6"/>
      <c r="E543" s="6"/>
      <c r="F543" s="6"/>
      <c r="G543" s="6"/>
      <c r="H543" s="6"/>
      <c r="I543" s="6"/>
      <c r="J543" s="6"/>
      <c r="K543" s="6">
        <v>1.1109012742037615E-4</v>
      </c>
      <c r="L543" s="6">
        <v>1.1109012742037615E-4</v>
      </c>
      <c r="M543"/>
    </row>
    <row r="544" spans="1:13" x14ac:dyDescent="0.4">
      <c r="A544" s="8" t="s">
        <v>15045</v>
      </c>
      <c r="B544" s="6"/>
      <c r="C544" s="6"/>
      <c r="D544" s="6"/>
      <c r="E544" s="6"/>
      <c r="F544" s="6"/>
      <c r="G544" s="6"/>
      <c r="H544" s="6"/>
      <c r="I544" s="6"/>
      <c r="J544" s="6"/>
      <c r="K544" s="6">
        <v>1.1109012742037615E-4</v>
      </c>
      <c r="L544" s="6">
        <v>1.1109012742037615E-4</v>
      </c>
      <c r="M544"/>
    </row>
    <row r="545" spans="1:13" x14ac:dyDescent="0.4">
      <c r="A545" s="8" t="s">
        <v>15972</v>
      </c>
      <c r="B545" s="6"/>
      <c r="C545" s="6"/>
      <c r="D545" s="6"/>
      <c r="E545" s="6"/>
      <c r="F545" s="6"/>
      <c r="G545" s="6"/>
      <c r="H545" s="6"/>
      <c r="I545" s="6">
        <v>9.6910963052695336E-4</v>
      </c>
      <c r="J545" s="6"/>
      <c r="K545" s="6">
        <v>1.1109012742037615E-4</v>
      </c>
      <c r="L545" s="6">
        <v>5.4009987897366473E-4</v>
      </c>
      <c r="M545"/>
    </row>
    <row r="546" spans="1:13" x14ac:dyDescent="0.4">
      <c r="A546" s="8" t="s">
        <v>15046</v>
      </c>
      <c r="B546" s="6"/>
      <c r="C546" s="6"/>
      <c r="D546" s="6"/>
      <c r="E546" s="6"/>
      <c r="F546" s="6"/>
      <c r="G546" s="6"/>
      <c r="H546" s="6"/>
      <c r="I546" s="6"/>
      <c r="J546" s="6"/>
      <c r="K546" s="6">
        <v>1.1109012742037615E-4</v>
      </c>
      <c r="L546" s="6">
        <v>1.1109012742037615E-4</v>
      </c>
      <c r="M546"/>
    </row>
    <row r="547" spans="1:13" x14ac:dyDescent="0.4">
      <c r="A547" s="8" t="s">
        <v>15976</v>
      </c>
      <c r="B547" s="6"/>
      <c r="C547" s="6"/>
      <c r="D547" s="6"/>
      <c r="E547" s="6"/>
      <c r="F547" s="6"/>
      <c r="G547" s="6"/>
      <c r="H547" s="6"/>
      <c r="I547" s="6"/>
      <c r="J547" s="6"/>
      <c r="K547" s="6">
        <v>1.1109012742037615E-4</v>
      </c>
      <c r="L547" s="6">
        <v>1.1109012742037615E-4</v>
      </c>
      <c r="M547"/>
    </row>
    <row r="548" spans="1:13" x14ac:dyDescent="0.4">
      <c r="A548" s="8" t="s">
        <v>15047</v>
      </c>
      <c r="B548" s="6"/>
      <c r="C548" s="6"/>
      <c r="D548" s="6"/>
      <c r="E548" s="6"/>
      <c r="F548" s="6"/>
      <c r="G548" s="6"/>
      <c r="H548" s="6"/>
      <c r="I548" s="6"/>
      <c r="J548" s="6"/>
      <c r="K548" s="6">
        <v>1.1109012742037615E-4</v>
      </c>
      <c r="L548" s="6">
        <v>1.1109012742037615E-4</v>
      </c>
      <c r="M548"/>
    </row>
    <row r="549" spans="1:13" x14ac:dyDescent="0.4">
      <c r="A549" s="8" t="s">
        <v>15980</v>
      </c>
      <c r="B549" s="6"/>
      <c r="C549" s="6"/>
      <c r="D549" s="6"/>
      <c r="E549" s="6"/>
      <c r="F549" s="6"/>
      <c r="G549" s="6"/>
      <c r="H549" s="6"/>
      <c r="I549" s="6"/>
      <c r="J549" s="6"/>
      <c r="K549" s="6">
        <v>1.1109012742037615E-4</v>
      </c>
      <c r="L549" s="6">
        <v>1.1109012742037615E-4</v>
      </c>
      <c r="M549"/>
    </row>
    <row r="550" spans="1:13" x14ac:dyDescent="0.4">
      <c r="A550" s="8" t="s">
        <v>15048</v>
      </c>
      <c r="B550" s="6"/>
      <c r="C550" s="6"/>
      <c r="D550" s="6"/>
      <c r="E550" s="6"/>
      <c r="F550" s="6"/>
      <c r="G550" s="6"/>
      <c r="H550" s="6"/>
      <c r="I550" s="6"/>
      <c r="J550" s="6"/>
      <c r="K550" s="6">
        <v>1.1109012742037615E-4</v>
      </c>
      <c r="L550" s="6">
        <v>1.1109012742037615E-4</v>
      </c>
      <c r="M550"/>
    </row>
    <row r="551" spans="1:13" x14ac:dyDescent="0.4">
      <c r="A551" s="8" t="s">
        <v>15984</v>
      </c>
      <c r="B551" s="6"/>
      <c r="C551" s="6"/>
      <c r="D551" s="6"/>
      <c r="E551" s="6"/>
      <c r="F551" s="6"/>
      <c r="G551" s="6"/>
      <c r="H551" s="6"/>
      <c r="I551" s="6"/>
      <c r="J551" s="6"/>
      <c r="K551" s="6">
        <v>1.1109012742037615E-4</v>
      </c>
      <c r="L551" s="6">
        <v>1.1109012742037615E-4</v>
      </c>
      <c r="M551"/>
    </row>
    <row r="552" spans="1:13" x14ac:dyDescent="0.4">
      <c r="A552" s="8" t="s">
        <v>15051</v>
      </c>
      <c r="B552" s="6"/>
      <c r="C552" s="6"/>
      <c r="D552" s="6"/>
      <c r="E552" s="6"/>
      <c r="F552" s="6"/>
      <c r="G552" s="6"/>
      <c r="H552" s="6"/>
      <c r="I552" s="6"/>
      <c r="J552" s="6">
        <v>8.621515470830539E-4</v>
      </c>
      <c r="K552" s="6">
        <v>1.1109012742037615E-4</v>
      </c>
      <c r="L552" s="6">
        <v>4.8662083725171501E-4</v>
      </c>
      <c r="M552"/>
    </row>
    <row r="553" spans="1:13" x14ac:dyDescent="0.4">
      <c r="A553" s="8" t="s">
        <v>15988</v>
      </c>
      <c r="B553" s="6"/>
      <c r="C553" s="6"/>
      <c r="D553" s="6"/>
      <c r="E553" s="6"/>
      <c r="F553" s="6"/>
      <c r="G553" s="6"/>
      <c r="H553" s="6"/>
      <c r="I553" s="6">
        <v>9.6910963052695336E-4</v>
      </c>
      <c r="J553" s="6"/>
      <c r="K553" s="6">
        <v>1.1109012742037615E-4</v>
      </c>
      <c r="L553" s="6">
        <v>5.4009987897366473E-4</v>
      </c>
      <c r="M553"/>
    </row>
    <row r="554" spans="1:13" x14ac:dyDescent="0.4">
      <c r="A554" s="8" t="s">
        <v>15053</v>
      </c>
      <c r="B554" s="6"/>
      <c r="C554" s="6"/>
      <c r="D554" s="6"/>
      <c r="E554" s="6"/>
      <c r="F554" s="6"/>
      <c r="G554" s="6"/>
      <c r="H554" s="6"/>
      <c r="I554" s="6">
        <v>9.6910963052695336E-4</v>
      </c>
      <c r="J554" s="6"/>
      <c r="K554" s="6">
        <v>1.1109012742037615E-4</v>
      </c>
      <c r="L554" s="6">
        <v>5.4009987897366473E-4</v>
      </c>
      <c r="M554"/>
    </row>
    <row r="555" spans="1:13" x14ac:dyDescent="0.4">
      <c r="A555" s="8" t="s">
        <v>15994</v>
      </c>
      <c r="B555" s="6"/>
      <c r="C555" s="6"/>
      <c r="D555" s="6"/>
      <c r="E555" s="6"/>
      <c r="F555" s="6"/>
      <c r="G555" s="6"/>
      <c r="H555" s="6"/>
      <c r="I555" s="6"/>
      <c r="J555" s="6"/>
      <c r="K555" s="6">
        <v>1.1109012742037615E-4</v>
      </c>
      <c r="L555" s="6">
        <v>1.1109012742037615E-4</v>
      </c>
      <c r="M555"/>
    </row>
    <row r="556" spans="1:13" x14ac:dyDescent="0.4">
      <c r="A556" s="8" t="s">
        <v>15054</v>
      </c>
      <c r="B556" s="6"/>
      <c r="C556" s="6"/>
      <c r="D556" s="6"/>
      <c r="E556" s="6"/>
      <c r="F556" s="6"/>
      <c r="G556" s="6"/>
      <c r="H556" s="6"/>
      <c r="I556" s="6"/>
      <c r="J556" s="6"/>
      <c r="K556" s="6">
        <v>1.1109012742037615E-4</v>
      </c>
      <c r="L556" s="6">
        <v>1.1109012742037615E-4</v>
      </c>
      <c r="M556"/>
    </row>
    <row r="557" spans="1:13" x14ac:dyDescent="0.4">
      <c r="A557" s="8" t="s">
        <v>15998</v>
      </c>
      <c r="B557" s="6"/>
      <c r="C557" s="6"/>
      <c r="D557" s="6"/>
      <c r="E557" s="6"/>
      <c r="F557" s="6"/>
      <c r="G557" s="6"/>
      <c r="H557" s="6"/>
      <c r="I557" s="6">
        <v>9.6910963052695336E-4</v>
      </c>
      <c r="J557" s="6"/>
      <c r="K557" s="6">
        <v>1.1109012742037615E-4</v>
      </c>
      <c r="L557" s="6">
        <v>5.4009987897366473E-4</v>
      </c>
      <c r="M557"/>
    </row>
    <row r="558" spans="1:13" x14ac:dyDescent="0.4">
      <c r="A558" s="8" t="s">
        <v>15055</v>
      </c>
      <c r="B558" s="6"/>
      <c r="C558" s="6"/>
      <c r="D558" s="6"/>
      <c r="E558" s="6"/>
      <c r="F558" s="6"/>
      <c r="G558" s="6"/>
      <c r="H558" s="6"/>
      <c r="I558" s="6">
        <v>9.6910963052695336E-4</v>
      </c>
      <c r="J558" s="6">
        <v>8.621515470830539E-4</v>
      </c>
      <c r="K558" s="6">
        <v>1.1109012742037615E-4</v>
      </c>
      <c r="L558" s="6">
        <v>6.4745043501012779E-4</v>
      </c>
      <c r="M558"/>
    </row>
    <row r="559" spans="1:13" x14ac:dyDescent="0.4">
      <c r="A559" s="8" t="s">
        <v>16003</v>
      </c>
      <c r="B559" s="6"/>
      <c r="C559" s="6"/>
      <c r="D559" s="6"/>
      <c r="E559" s="6"/>
      <c r="F559" s="6"/>
      <c r="G559" s="6"/>
      <c r="H559" s="6"/>
      <c r="I559" s="6"/>
      <c r="J559" s="6"/>
      <c r="K559" s="6">
        <v>1.1109012742037615E-4</v>
      </c>
      <c r="L559" s="6">
        <v>1.1109012742037615E-4</v>
      </c>
      <c r="M559"/>
    </row>
    <row r="560" spans="1:13" x14ac:dyDescent="0.4">
      <c r="A560" s="8" t="s">
        <v>15057</v>
      </c>
      <c r="B560" s="6"/>
      <c r="C560" s="6"/>
      <c r="D560" s="6"/>
      <c r="E560" s="6"/>
      <c r="F560" s="6"/>
      <c r="G560" s="6"/>
      <c r="H560" s="6"/>
      <c r="I560" s="6"/>
      <c r="J560" s="6">
        <v>8.621515470830539E-4</v>
      </c>
      <c r="K560" s="6">
        <v>1.1109012742037615E-4</v>
      </c>
      <c r="L560" s="6">
        <v>4.8662083725171501E-4</v>
      </c>
      <c r="M560"/>
    </row>
    <row r="561" spans="1:13" x14ac:dyDescent="0.4">
      <c r="A561" s="8" t="s">
        <v>16007</v>
      </c>
      <c r="B561" s="6"/>
      <c r="C561" s="6"/>
      <c r="D561" s="6"/>
      <c r="E561" s="6"/>
      <c r="F561" s="6"/>
      <c r="G561" s="6"/>
      <c r="H561" s="6">
        <v>4.5721750489875895E-3</v>
      </c>
      <c r="I561" s="6"/>
      <c r="J561" s="6"/>
      <c r="K561" s="6">
        <v>1.1109012742037615E-4</v>
      </c>
      <c r="L561" s="6">
        <v>2.3416325882039827E-3</v>
      </c>
      <c r="M561"/>
    </row>
    <row r="562" spans="1:13" x14ac:dyDescent="0.4">
      <c r="A562" s="8" t="s">
        <v>15058</v>
      </c>
      <c r="B562" s="6"/>
      <c r="C562" s="6"/>
      <c r="D562" s="6"/>
      <c r="E562" s="6"/>
      <c r="F562" s="6"/>
      <c r="G562" s="6"/>
      <c r="H562" s="6"/>
      <c r="I562" s="6">
        <v>9.6910963052695336E-4</v>
      </c>
      <c r="J562" s="6">
        <v>8.621515470830539E-4</v>
      </c>
      <c r="K562" s="6">
        <v>1.1109012742037615E-4</v>
      </c>
      <c r="L562" s="6">
        <v>6.4745043501012779E-4</v>
      </c>
      <c r="M562"/>
    </row>
    <row r="563" spans="1:13" x14ac:dyDescent="0.4">
      <c r="A563" s="8" t="s">
        <v>16011</v>
      </c>
      <c r="B563" s="6"/>
      <c r="C563" s="6"/>
      <c r="D563" s="6"/>
      <c r="E563" s="6"/>
      <c r="F563" s="6"/>
      <c r="G563" s="6"/>
      <c r="H563" s="6"/>
      <c r="I563" s="6"/>
      <c r="J563" s="6"/>
      <c r="K563" s="6">
        <v>1.1109012742037615E-4</v>
      </c>
      <c r="L563" s="6">
        <v>1.1109012742037615E-4</v>
      </c>
      <c r="M563"/>
    </row>
    <row r="564" spans="1:13" x14ac:dyDescent="0.4">
      <c r="A564" s="8" t="s">
        <v>15059</v>
      </c>
      <c r="B564" s="6"/>
      <c r="C564" s="6"/>
      <c r="D564" s="6"/>
      <c r="E564" s="6"/>
      <c r="F564" s="6"/>
      <c r="G564" s="6"/>
      <c r="H564" s="6"/>
      <c r="I564" s="6"/>
      <c r="J564" s="6"/>
      <c r="K564" s="6">
        <v>1.1109012742037615E-4</v>
      </c>
      <c r="L564" s="6">
        <v>1.1109012742037615E-4</v>
      </c>
      <c r="M564"/>
    </row>
    <row r="565" spans="1:13" x14ac:dyDescent="0.4">
      <c r="A565" s="8" t="s">
        <v>16015</v>
      </c>
      <c r="B565" s="6"/>
      <c r="C565" s="6"/>
      <c r="D565" s="6"/>
      <c r="E565" s="6"/>
      <c r="F565" s="6"/>
      <c r="G565" s="6"/>
      <c r="H565" s="6"/>
      <c r="I565" s="6"/>
      <c r="J565" s="6">
        <v>8.621515470830539E-4</v>
      </c>
      <c r="K565" s="6">
        <v>1.1109012742037615E-4</v>
      </c>
      <c r="L565" s="6">
        <v>4.8662083725171501E-4</v>
      </c>
      <c r="M565"/>
    </row>
    <row r="566" spans="1:13" x14ac:dyDescent="0.4">
      <c r="A566" s="8" t="s">
        <v>15060</v>
      </c>
      <c r="B566" s="6">
        <v>9.1074681238615665E-4</v>
      </c>
      <c r="C566" s="6"/>
      <c r="D566" s="6"/>
      <c r="E566" s="6"/>
      <c r="F566" s="6"/>
      <c r="G566" s="6"/>
      <c r="H566" s="6"/>
      <c r="I566" s="6"/>
      <c r="J566" s="6"/>
      <c r="K566" s="6">
        <v>1.1109012742037615E-4</v>
      </c>
      <c r="L566" s="6">
        <v>5.1091846990326643E-4</v>
      </c>
      <c r="M566"/>
    </row>
    <row r="567" spans="1:13" x14ac:dyDescent="0.4">
      <c r="A567" s="8" t="s">
        <v>16019</v>
      </c>
      <c r="B567" s="6">
        <v>9.1074681238615665E-4</v>
      </c>
      <c r="C567" s="6"/>
      <c r="D567" s="6"/>
      <c r="E567" s="6"/>
      <c r="F567" s="6"/>
      <c r="G567" s="6">
        <v>7.7720207253886009E-3</v>
      </c>
      <c r="H567" s="6">
        <v>4.5721750489875895E-3</v>
      </c>
      <c r="I567" s="6">
        <v>9.6910963052695336E-4</v>
      </c>
      <c r="J567" s="6">
        <v>8.621515470830539E-4</v>
      </c>
      <c r="K567" s="6">
        <v>1.1109012742037615E-4</v>
      </c>
      <c r="L567" s="6">
        <v>2.5328823152987886E-3</v>
      </c>
      <c r="M567"/>
    </row>
    <row r="568" spans="1:13" x14ac:dyDescent="0.4">
      <c r="A568" s="8" t="s">
        <v>15061</v>
      </c>
      <c r="B568" s="6"/>
      <c r="C568" s="6"/>
      <c r="D568" s="6"/>
      <c r="E568" s="6"/>
      <c r="F568" s="6"/>
      <c r="G568" s="6"/>
      <c r="H568" s="6">
        <v>4.5721750489875895E-3</v>
      </c>
      <c r="I568" s="6"/>
      <c r="J568" s="6"/>
      <c r="K568" s="6">
        <v>1.1109012742037615E-4</v>
      </c>
      <c r="L568" s="6">
        <v>2.3416325882039827E-3</v>
      </c>
      <c r="M568"/>
    </row>
    <row r="569" spans="1:13" x14ac:dyDescent="0.4">
      <c r="A569" s="8" t="s">
        <v>16027</v>
      </c>
      <c r="B569" s="6"/>
      <c r="C569" s="6"/>
      <c r="D569" s="6"/>
      <c r="E569" s="6"/>
      <c r="F569" s="6"/>
      <c r="G569" s="6"/>
      <c r="H569" s="6"/>
      <c r="I569" s="6">
        <v>9.6910963052695336E-4</v>
      </c>
      <c r="J569" s="6"/>
      <c r="K569" s="6">
        <v>1.1109012742037615E-4</v>
      </c>
      <c r="L569" s="6">
        <v>5.4009987897366473E-4</v>
      </c>
      <c r="M569"/>
    </row>
    <row r="570" spans="1:13" x14ac:dyDescent="0.4">
      <c r="A570" s="8" t="s">
        <v>15062</v>
      </c>
      <c r="B570" s="6"/>
      <c r="C570" s="6"/>
      <c r="D570" s="6"/>
      <c r="E570" s="6"/>
      <c r="F570" s="6"/>
      <c r="G570" s="6"/>
      <c r="H570" s="6"/>
      <c r="I570" s="6">
        <v>9.6910963052695336E-4</v>
      </c>
      <c r="J570" s="6"/>
      <c r="K570" s="6">
        <v>1.1109012742037615E-4</v>
      </c>
      <c r="L570" s="6">
        <v>5.4009987897366473E-4</v>
      </c>
      <c r="M570"/>
    </row>
    <row r="571" spans="1:13" x14ac:dyDescent="0.4">
      <c r="A571" s="8" t="s">
        <v>16031</v>
      </c>
      <c r="B571" s="6"/>
      <c r="C571" s="6"/>
      <c r="D571" s="6"/>
      <c r="E571" s="6"/>
      <c r="F571" s="6"/>
      <c r="G571" s="6"/>
      <c r="H571" s="6"/>
      <c r="I571" s="6"/>
      <c r="J571" s="6"/>
      <c r="K571" s="6">
        <v>1.1109012742037615E-4</v>
      </c>
      <c r="L571" s="6">
        <v>1.1109012742037615E-4</v>
      </c>
      <c r="M571"/>
    </row>
    <row r="572" spans="1:13" x14ac:dyDescent="0.4">
      <c r="A572" s="8" t="s">
        <v>15063</v>
      </c>
      <c r="B572" s="6"/>
      <c r="C572" s="6"/>
      <c r="D572" s="6"/>
      <c r="E572" s="6"/>
      <c r="F572" s="6"/>
      <c r="G572" s="6"/>
      <c r="H572" s="6">
        <v>4.5721750489875895E-3</v>
      </c>
      <c r="I572" s="6">
        <v>9.6910963052695336E-4</v>
      </c>
      <c r="J572" s="6">
        <v>8.621515470830539E-4</v>
      </c>
      <c r="K572" s="6">
        <v>1.1109012742037615E-4</v>
      </c>
      <c r="L572" s="6">
        <v>1.6286315885044931E-3</v>
      </c>
      <c r="M572"/>
    </row>
    <row r="573" spans="1:13" x14ac:dyDescent="0.4">
      <c r="A573" s="8" t="s">
        <v>16035</v>
      </c>
      <c r="B573" s="6"/>
      <c r="C573" s="6"/>
      <c r="D573" s="6"/>
      <c r="E573" s="6"/>
      <c r="F573" s="6"/>
      <c r="G573" s="6"/>
      <c r="H573" s="6">
        <v>4.5721750489875895E-3</v>
      </c>
      <c r="I573" s="6"/>
      <c r="J573" s="6"/>
      <c r="K573" s="6">
        <v>1.1109012742037615E-4</v>
      </c>
      <c r="L573" s="6">
        <v>2.3416325882039827E-3</v>
      </c>
      <c r="M573"/>
    </row>
    <row r="574" spans="1:13" x14ac:dyDescent="0.4">
      <c r="A574" s="8" t="s">
        <v>15064</v>
      </c>
      <c r="B574" s="6">
        <v>9.1074681238615665E-4</v>
      </c>
      <c r="C574" s="6"/>
      <c r="D574" s="6"/>
      <c r="E574" s="6"/>
      <c r="F574" s="6"/>
      <c r="G574" s="6"/>
      <c r="H574" s="6"/>
      <c r="I574" s="6"/>
      <c r="J574" s="6">
        <v>8.621515470830539E-4</v>
      </c>
      <c r="K574" s="6">
        <v>1.1109012742037615E-4</v>
      </c>
      <c r="L574" s="6">
        <v>6.27996162296529E-4</v>
      </c>
      <c r="M574"/>
    </row>
    <row r="575" spans="1:13" x14ac:dyDescent="0.4">
      <c r="A575" s="8" t="s">
        <v>16043</v>
      </c>
      <c r="B575" s="6"/>
      <c r="C575" s="6"/>
      <c r="D575" s="6"/>
      <c r="E575" s="6"/>
      <c r="F575" s="6"/>
      <c r="G575" s="6"/>
      <c r="H575" s="6"/>
      <c r="I575" s="6"/>
      <c r="J575" s="6"/>
      <c r="K575" s="6">
        <v>1.1109012742037615E-4</v>
      </c>
      <c r="L575" s="6">
        <v>1.1109012742037615E-4</v>
      </c>
      <c r="M575"/>
    </row>
    <row r="576" spans="1:13" x14ac:dyDescent="0.4">
      <c r="A576" s="8" t="s">
        <v>15065</v>
      </c>
      <c r="B576" s="6"/>
      <c r="C576" s="6"/>
      <c r="D576" s="6"/>
      <c r="E576" s="6"/>
      <c r="F576" s="6"/>
      <c r="G576" s="6"/>
      <c r="H576" s="6"/>
      <c r="I576" s="6"/>
      <c r="J576" s="6">
        <v>8.621515470830539E-4</v>
      </c>
      <c r="K576" s="6">
        <v>1.1109012742037615E-4</v>
      </c>
      <c r="L576" s="6">
        <v>4.8662083725171501E-4</v>
      </c>
      <c r="M576"/>
    </row>
    <row r="577" spans="1:13" x14ac:dyDescent="0.4">
      <c r="A577" s="8" t="s">
        <v>16047</v>
      </c>
      <c r="B577" s="6"/>
      <c r="C577" s="6"/>
      <c r="D577" s="6"/>
      <c r="E577" s="6"/>
      <c r="F577" s="6"/>
      <c r="G577" s="6"/>
      <c r="H577" s="6"/>
      <c r="I577" s="6"/>
      <c r="J577" s="6"/>
      <c r="K577" s="6">
        <v>1.1109012742037615E-4</v>
      </c>
      <c r="L577" s="6">
        <v>1.1109012742037615E-4</v>
      </c>
      <c r="M577"/>
    </row>
    <row r="578" spans="1:13" x14ac:dyDescent="0.4">
      <c r="A578" s="8" t="s">
        <v>15066</v>
      </c>
      <c r="B578" s="6"/>
      <c r="C578" s="6">
        <v>6.7567567567567571E-3</v>
      </c>
      <c r="D578" s="6"/>
      <c r="E578" s="6"/>
      <c r="F578" s="6"/>
      <c r="G578" s="6"/>
      <c r="H578" s="6"/>
      <c r="I578" s="6"/>
      <c r="J578" s="6"/>
      <c r="K578" s="6">
        <v>1.1109012742037615E-4</v>
      </c>
      <c r="L578" s="6">
        <v>3.4339234420885665E-3</v>
      </c>
      <c r="M578"/>
    </row>
    <row r="579" spans="1:13" x14ac:dyDescent="0.4">
      <c r="A579" s="8" t="s">
        <v>16052</v>
      </c>
      <c r="B579" s="6">
        <v>9.1074681238615665E-4</v>
      </c>
      <c r="C579" s="6"/>
      <c r="D579" s="6">
        <v>1.9108280254777069E-2</v>
      </c>
      <c r="E579" s="6"/>
      <c r="F579" s="6"/>
      <c r="G579" s="6">
        <v>7.7720207253886009E-3</v>
      </c>
      <c r="H579" s="6"/>
      <c r="I579" s="6">
        <v>9.6910963052695336E-4</v>
      </c>
      <c r="J579" s="6"/>
      <c r="K579" s="6">
        <v>1.1109012742037615E-4</v>
      </c>
      <c r="L579" s="6">
        <v>5.7742495100998308E-3</v>
      </c>
      <c r="M579"/>
    </row>
    <row r="580" spans="1:13" x14ac:dyDescent="0.4">
      <c r="A580" s="8" t="s">
        <v>15067</v>
      </c>
      <c r="B580" s="6"/>
      <c r="C580" s="6"/>
      <c r="D580" s="6"/>
      <c r="E580" s="6"/>
      <c r="F580" s="6"/>
      <c r="G580" s="6"/>
      <c r="H580" s="6"/>
      <c r="I580" s="6">
        <v>9.6910963052695336E-4</v>
      </c>
      <c r="J580" s="6">
        <v>8.621515470830539E-4</v>
      </c>
      <c r="K580" s="6">
        <v>1.1109012742037615E-4</v>
      </c>
      <c r="L580" s="6">
        <v>6.4745043501012779E-4</v>
      </c>
      <c r="M580"/>
    </row>
    <row r="581" spans="1:13" x14ac:dyDescent="0.4">
      <c r="A581" s="8" t="s">
        <v>16056</v>
      </c>
      <c r="B581" s="6"/>
      <c r="C581" s="6"/>
      <c r="D581" s="6"/>
      <c r="E581" s="6"/>
      <c r="F581" s="6"/>
      <c r="G581" s="6"/>
      <c r="H581" s="6"/>
      <c r="I581" s="6">
        <v>9.6910963052695336E-4</v>
      </c>
      <c r="J581" s="6"/>
      <c r="K581" s="6">
        <v>1.1109012742037615E-4</v>
      </c>
      <c r="L581" s="6">
        <v>5.4009987897366473E-4</v>
      </c>
      <c r="M581"/>
    </row>
    <row r="582" spans="1:13" x14ac:dyDescent="0.4">
      <c r="A582" s="8" t="s">
        <v>15068</v>
      </c>
      <c r="B582" s="6"/>
      <c r="C582" s="6"/>
      <c r="D582" s="6"/>
      <c r="E582" s="6"/>
      <c r="F582" s="6"/>
      <c r="G582" s="6"/>
      <c r="H582" s="6">
        <v>4.5721750489875895E-3</v>
      </c>
      <c r="I582" s="6">
        <v>9.6910963052695336E-4</v>
      </c>
      <c r="J582" s="6">
        <v>8.621515470830539E-4</v>
      </c>
      <c r="K582" s="6">
        <v>1.1109012742037615E-4</v>
      </c>
      <c r="L582" s="6">
        <v>1.6286315885044931E-3</v>
      </c>
      <c r="M582"/>
    </row>
    <row r="583" spans="1:13" x14ac:dyDescent="0.4">
      <c r="A583" s="8" t="s">
        <v>16062</v>
      </c>
      <c r="B583" s="6"/>
      <c r="C583" s="6"/>
      <c r="D583" s="6"/>
      <c r="E583" s="6"/>
      <c r="F583" s="6"/>
      <c r="G583" s="6"/>
      <c r="H583" s="6"/>
      <c r="I583" s="6"/>
      <c r="J583" s="6"/>
      <c r="K583" s="6">
        <v>1.1109012742037615E-4</v>
      </c>
      <c r="L583" s="6">
        <v>1.1109012742037615E-4</v>
      </c>
      <c r="M583"/>
    </row>
    <row r="584" spans="1:13" x14ac:dyDescent="0.4">
      <c r="A584" s="8" t="s">
        <v>15069</v>
      </c>
      <c r="B584" s="6"/>
      <c r="C584" s="6"/>
      <c r="D584" s="6"/>
      <c r="E584" s="6"/>
      <c r="F584" s="6"/>
      <c r="G584" s="6">
        <v>7.7720207253886009E-3</v>
      </c>
      <c r="H584" s="6">
        <v>4.5721750489875895E-3</v>
      </c>
      <c r="I584" s="6">
        <v>9.6910963052695336E-4</v>
      </c>
      <c r="J584" s="6">
        <v>8.621515470830539E-4</v>
      </c>
      <c r="K584" s="6">
        <v>1.1109012742037615E-4</v>
      </c>
      <c r="L584" s="6">
        <v>2.8573094158813148E-3</v>
      </c>
      <c r="M584"/>
    </row>
    <row r="585" spans="1:13" x14ac:dyDescent="0.4">
      <c r="A585" s="8" t="s">
        <v>16066</v>
      </c>
      <c r="B585" s="6"/>
      <c r="C585" s="6"/>
      <c r="D585" s="6"/>
      <c r="E585" s="6"/>
      <c r="F585" s="6"/>
      <c r="G585" s="6"/>
      <c r="H585" s="6"/>
      <c r="I585" s="6"/>
      <c r="J585" s="6"/>
      <c r="K585" s="6">
        <v>1.1109012742037615E-4</v>
      </c>
      <c r="L585" s="6">
        <v>1.1109012742037615E-4</v>
      </c>
      <c r="M585"/>
    </row>
    <row r="586" spans="1:13" x14ac:dyDescent="0.4">
      <c r="A586" s="8" t="s">
        <v>15070</v>
      </c>
      <c r="B586" s="6"/>
      <c r="C586" s="6"/>
      <c r="D586" s="6"/>
      <c r="E586" s="6"/>
      <c r="F586" s="6"/>
      <c r="G586" s="6"/>
      <c r="H586" s="6"/>
      <c r="I586" s="6"/>
      <c r="J586" s="6"/>
      <c r="K586" s="6">
        <v>1.1109012742037615E-4</v>
      </c>
      <c r="L586" s="6">
        <v>1.1109012742037615E-4</v>
      </c>
      <c r="M586"/>
    </row>
    <row r="587" spans="1:13" x14ac:dyDescent="0.4">
      <c r="A587" s="8" t="s">
        <v>16071</v>
      </c>
      <c r="B587" s="6"/>
      <c r="C587" s="6"/>
      <c r="D587" s="6"/>
      <c r="E587" s="6"/>
      <c r="F587" s="6"/>
      <c r="G587" s="6"/>
      <c r="H587" s="6"/>
      <c r="I587" s="6"/>
      <c r="J587" s="6"/>
      <c r="K587" s="6">
        <v>1.1109012742037615E-4</v>
      </c>
      <c r="L587" s="6">
        <v>1.1109012742037615E-4</v>
      </c>
      <c r="M587"/>
    </row>
    <row r="588" spans="1:13" x14ac:dyDescent="0.4">
      <c r="A588" s="8" t="s">
        <v>15071</v>
      </c>
      <c r="B588" s="6"/>
      <c r="C588" s="6"/>
      <c r="D588" s="6"/>
      <c r="E588" s="6"/>
      <c r="F588" s="6"/>
      <c r="G588" s="6"/>
      <c r="H588" s="6"/>
      <c r="I588" s="6">
        <v>9.6910963052695336E-4</v>
      </c>
      <c r="J588" s="6">
        <v>8.621515470830539E-4</v>
      </c>
      <c r="K588" s="6">
        <v>1.1109012742037615E-4</v>
      </c>
      <c r="L588" s="6">
        <v>6.4745043501012779E-4</v>
      </c>
      <c r="M588"/>
    </row>
    <row r="589" spans="1:13" x14ac:dyDescent="0.4">
      <c r="A589" s="8" t="s">
        <v>16076</v>
      </c>
      <c r="B589" s="6"/>
      <c r="C589" s="6"/>
      <c r="D589" s="6"/>
      <c r="E589" s="6"/>
      <c r="F589" s="6"/>
      <c r="G589" s="6"/>
      <c r="H589" s="6"/>
      <c r="I589" s="6"/>
      <c r="J589" s="6"/>
      <c r="K589" s="6">
        <v>1.1109012742037615E-4</v>
      </c>
      <c r="L589" s="6">
        <v>1.1109012742037615E-4</v>
      </c>
      <c r="M589"/>
    </row>
    <row r="590" spans="1:13" x14ac:dyDescent="0.4">
      <c r="A590" s="8" t="s">
        <v>15072</v>
      </c>
      <c r="B590" s="6"/>
      <c r="C590" s="6"/>
      <c r="D590" s="6"/>
      <c r="E590" s="6"/>
      <c r="F590" s="6"/>
      <c r="G590" s="6"/>
      <c r="H590" s="6"/>
      <c r="I590" s="6"/>
      <c r="J590" s="6"/>
      <c r="K590" s="6">
        <v>1.1109012742037615E-4</v>
      </c>
      <c r="L590" s="6">
        <v>1.1109012742037615E-4</v>
      </c>
      <c r="M590"/>
    </row>
    <row r="591" spans="1:13" x14ac:dyDescent="0.4">
      <c r="A591" s="8" t="s">
        <v>16082</v>
      </c>
      <c r="B591" s="6"/>
      <c r="C591" s="6"/>
      <c r="D591" s="6"/>
      <c r="E591" s="6"/>
      <c r="F591" s="6"/>
      <c r="G591" s="6"/>
      <c r="H591" s="6"/>
      <c r="I591" s="6"/>
      <c r="J591" s="6"/>
      <c r="K591" s="6">
        <v>1.1109012742037615E-4</v>
      </c>
      <c r="L591" s="6">
        <v>1.1109012742037615E-4</v>
      </c>
      <c r="M591"/>
    </row>
    <row r="592" spans="1:13" x14ac:dyDescent="0.4">
      <c r="A592" s="8" t="s">
        <v>15073</v>
      </c>
      <c r="B592" s="6"/>
      <c r="C592" s="6"/>
      <c r="D592" s="6"/>
      <c r="E592" s="6"/>
      <c r="F592" s="6"/>
      <c r="G592" s="6"/>
      <c r="H592" s="6"/>
      <c r="I592" s="6"/>
      <c r="J592" s="6"/>
      <c r="K592" s="6">
        <v>1.1109012742037615E-4</v>
      </c>
      <c r="L592" s="6">
        <v>1.1109012742037615E-4</v>
      </c>
      <c r="M592"/>
    </row>
    <row r="593" spans="1:13" x14ac:dyDescent="0.4">
      <c r="A593" s="8" t="s">
        <v>16086</v>
      </c>
      <c r="B593" s="6"/>
      <c r="C593" s="6"/>
      <c r="D593" s="6"/>
      <c r="E593" s="6"/>
      <c r="F593" s="6"/>
      <c r="G593" s="6"/>
      <c r="H593" s="6"/>
      <c r="I593" s="6"/>
      <c r="J593" s="6"/>
      <c r="K593" s="6">
        <v>1.1109012742037615E-4</v>
      </c>
      <c r="L593" s="6">
        <v>1.1109012742037615E-4</v>
      </c>
      <c r="M593"/>
    </row>
    <row r="594" spans="1:13" x14ac:dyDescent="0.4">
      <c r="A594" s="8" t="s">
        <v>15074</v>
      </c>
      <c r="B594" s="6"/>
      <c r="C594" s="6"/>
      <c r="D594" s="6"/>
      <c r="E594" s="6"/>
      <c r="F594" s="6"/>
      <c r="G594" s="6"/>
      <c r="H594" s="6"/>
      <c r="I594" s="6">
        <v>9.6910963052695336E-4</v>
      </c>
      <c r="J594" s="6">
        <v>8.621515470830539E-4</v>
      </c>
      <c r="K594" s="6">
        <v>1.1109012742037615E-4</v>
      </c>
      <c r="L594" s="6">
        <v>6.4745043501012779E-4</v>
      </c>
      <c r="M594"/>
    </row>
    <row r="595" spans="1:13" x14ac:dyDescent="0.4">
      <c r="A595" s="8" t="s">
        <v>16090</v>
      </c>
      <c r="B595" s="6"/>
      <c r="C595" s="6"/>
      <c r="D595" s="6"/>
      <c r="E595" s="6"/>
      <c r="F595" s="6"/>
      <c r="G595" s="6"/>
      <c r="H595" s="6"/>
      <c r="I595" s="6">
        <v>9.6910963052695336E-4</v>
      </c>
      <c r="J595" s="6">
        <v>8.621515470830539E-4</v>
      </c>
      <c r="K595" s="6">
        <v>1.1109012742037615E-4</v>
      </c>
      <c r="L595" s="6">
        <v>6.4745043501012779E-4</v>
      </c>
      <c r="M595"/>
    </row>
    <row r="596" spans="1:13" x14ac:dyDescent="0.4">
      <c r="A596" s="8" t="s">
        <v>15075</v>
      </c>
      <c r="B596" s="6"/>
      <c r="C596" s="6"/>
      <c r="D596" s="6"/>
      <c r="E596" s="6"/>
      <c r="F596" s="6"/>
      <c r="G596" s="6"/>
      <c r="H596" s="6"/>
      <c r="I596" s="6"/>
      <c r="J596" s="6"/>
      <c r="K596" s="6">
        <v>1.1109012742037615E-4</v>
      </c>
      <c r="L596" s="6">
        <v>1.1109012742037615E-4</v>
      </c>
      <c r="M596"/>
    </row>
    <row r="597" spans="1:13" x14ac:dyDescent="0.4">
      <c r="A597" s="8" t="s">
        <v>16094</v>
      </c>
      <c r="B597" s="6"/>
      <c r="C597" s="6"/>
      <c r="D597" s="6"/>
      <c r="E597" s="6"/>
      <c r="F597" s="6"/>
      <c r="G597" s="6"/>
      <c r="H597" s="6"/>
      <c r="I597" s="6"/>
      <c r="J597" s="6"/>
      <c r="K597" s="6">
        <v>1.1109012742037615E-4</v>
      </c>
      <c r="L597" s="6">
        <v>1.1109012742037615E-4</v>
      </c>
      <c r="M597"/>
    </row>
    <row r="598" spans="1:13" x14ac:dyDescent="0.4">
      <c r="A598" s="8" t="s">
        <v>15076</v>
      </c>
      <c r="B598" s="6"/>
      <c r="C598" s="6"/>
      <c r="D598" s="6"/>
      <c r="E598" s="6"/>
      <c r="F598" s="6"/>
      <c r="G598" s="6"/>
      <c r="H598" s="6"/>
      <c r="I598" s="6"/>
      <c r="J598" s="6"/>
      <c r="K598" s="6">
        <v>1.1109012742037615E-4</v>
      </c>
      <c r="L598" s="6">
        <v>1.1109012742037615E-4</v>
      </c>
      <c r="M598"/>
    </row>
    <row r="599" spans="1:13" x14ac:dyDescent="0.4">
      <c r="A599" s="8" t="s">
        <v>16099</v>
      </c>
      <c r="B599" s="6"/>
      <c r="C599" s="6"/>
      <c r="D599" s="6"/>
      <c r="E599" s="6"/>
      <c r="F599" s="6"/>
      <c r="G599" s="6"/>
      <c r="H599" s="6">
        <v>4.5721750489875895E-3</v>
      </c>
      <c r="I599" s="6">
        <v>9.6910963052695336E-4</v>
      </c>
      <c r="J599" s="6"/>
      <c r="K599" s="6">
        <v>1.1109012742037615E-4</v>
      </c>
      <c r="L599" s="6">
        <v>1.884124935644973E-3</v>
      </c>
      <c r="M599"/>
    </row>
    <row r="600" spans="1:13" x14ac:dyDescent="0.4">
      <c r="A600" s="8" t="s">
        <v>15077</v>
      </c>
      <c r="B600" s="6"/>
      <c r="C600" s="6"/>
      <c r="D600" s="6"/>
      <c r="E600" s="6"/>
      <c r="F600" s="6"/>
      <c r="G600" s="6"/>
      <c r="H600" s="6"/>
      <c r="I600" s="6">
        <v>9.6910963052695336E-4</v>
      </c>
      <c r="J600" s="6">
        <v>8.621515470830539E-4</v>
      </c>
      <c r="K600" s="6">
        <v>1.1109012742037615E-4</v>
      </c>
      <c r="L600" s="6">
        <v>6.4745043501012779E-4</v>
      </c>
      <c r="M600"/>
    </row>
    <row r="601" spans="1:13" x14ac:dyDescent="0.4">
      <c r="A601" s="8" t="s">
        <v>16104</v>
      </c>
      <c r="B601" s="6"/>
      <c r="C601" s="6"/>
      <c r="D601" s="6"/>
      <c r="E601" s="6"/>
      <c r="F601" s="6"/>
      <c r="G601" s="6"/>
      <c r="H601" s="6"/>
      <c r="I601" s="6"/>
      <c r="J601" s="6">
        <v>8.621515470830539E-4</v>
      </c>
      <c r="K601" s="6">
        <v>1.1109012742037615E-4</v>
      </c>
      <c r="L601" s="6">
        <v>4.8662083725171501E-4</v>
      </c>
      <c r="M601"/>
    </row>
    <row r="602" spans="1:13" x14ac:dyDescent="0.4">
      <c r="A602" s="8" t="s">
        <v>15079</v>
      </c>
      <c r="B602" s="6"/>
      <c r="C602" s="6"/>
      <c r="D602" s="6"/>
      <c r="E602" s="6"/>
      <c r="F602" s="6"/>
      <c r="G602" s="6"/>
      <c r="H602" s="6"/>
      <c r="I602" s="6"/>
      <c r="J602" s="6"/>
      <c r="K602" s="6">
        <v>1.1109012742037615E-4</v>
      </c>
      <c r="L602" s="6">
        <v>1.1109012742037615E-4</v>
      </c>
      <c r="M602"/>
    </row>
    <row r="603" spans="1:13" x14ac:dyDescent="0.4">
      <c r="A603" s="8" t="s">
        <v>16108</v>
      </c>
      <c r="B603" s="6"/>
      <c r="C603" s="6"/>
      <c r="D603" s="6"/>
      <c r="E603" s="6"/>
      <c r="F603" s="6"/>
      <c r="G603" s="6"/>
      <c r="H603" s="6"/>
      <c r="I603" s="6"/>
      <c r="J603" s="6"/>
      <c r="K603" s="6">
        <v>1.1109012742037615E-4</v>
      </c>
      <c r="L603" s="6">
        <v>1.1109012742037615E-4</v>
      </c>
      <c r="M603"/>
    </row>
    <row r="604" spans="1:13" x14ac:dyDescent="0.4">
      <c r="A604" s="8" t="s">
        <v>15080</v>
      </c>
      <c r="B604" s="6"/>
      <c r="C604" s="6"/>
      <c r="D604" s="6"/>
      <c r="E604" s="6"/>
      <c r="F604" s="6"/>
      <c r="G604" s="6"/>
      <c r="H604" s="6"/>
      <c r="I604" s="6">
        <v>9.6910963052695336E-4</v>
      </c>
      <c r="J604" s="6">
        <v>8.621515470830539E-4</v>
      </c>
      <c r="K604" s="6">
        <v>1.1109012742037615E-4</v>
      </c>
      <c r="L604" s="6">
        <v>6.4745043501012779E-4</v>
      </c>
      <c r="M604"/>
    </row>
    <row r="605" spans="1:13" x14ac:dyDescent="0.4">
      <c r="A605" s="8" t="s">
        <v>16112</v>
      </c>
      <c r="B605" s="6"/>
      <c r="C605" s="6"/>
      <c r="D605" s="6"/>
      <c r="E605" s="6"/>
      <c r="F605" s="6"/>
      <c r="G605" s="6"/>
      <c r="H605" s="6"/>
      <c r="I605" s="6"/>
      <c r="J605" s="6"/>
      <c r="K605" s="6">
        <v>1.1109012742037615E-4</v>
      </c>
      <c r="L605" s="6">
        <v>1.1109012742037615E-4</v>
      </c>
      <c r="M605"/>
    </row>
    <row r="606" spans="1:13" x14ac:dyDescent="0.4">
      <c r="A606" s="8" t="s">
        <v>15081</v>
      </c>
      <c r="B606" s="6"/>
      <c r="C606" s="6"/>
      <c r="D606" s="6"/>
      <c r="E606" s="6"/>
      <c r="F606" s="6"/>
      <c r="G606" s="6"/>
      <c r="H606" s="6"/>
      <c r="I606" s="6"/>
      <c r="J606" s="6"/>
      <c r="K606" s="6">
        <v>1.1109012742037615E-4</v>
      </c>
      <c r="L606" s="6">
        <v>1.1109012742037615E-4</v>
      </c>
      <c r="M606"/>
    </row>
    <row r="607" spans="1:13" x14ac:dyDescent="0.4">
      <c r="A607" s="8" t="s">
        <v>16116</v>
      </c>
      <c r="B607" s="6"/>
      <c r="C607" s="6"/>
      <c r="D607" s="6"/>
      <c r="E607" s="6"/>
      <c r="F607" s="6"/>
      <c r="G607" s="6"/>
      <c r="H607" s="6"/>
      <c r="I607" s="6"/>
      <c r="J607" s="6"/>
      <c r="K607" s="6">
        <v>1.1109012742037615E-4</v>
      </c>
      <c r="L607" s="6">
        <v>1.1109012742037615E-4</v>
      </c>
      <c r="M607"/>
    </row>
    <row r="608" spans="1:13" x14ac:dyDescent="0.4">
      <c r="A608" s="8" t="s">
        <v>15082</v>
      </c>
      <c r="B608" s="6"/>
      <c r="C608" s="6"/>
      <c r="D608" s="6"/>
      <c r="E608" s="6"/>
      <c r="F608" s="6"/>
      <c r="G608" s="6"/>
      <c r="H608" s="6"/>
      <c r="I608" s="6">
        <v>9.6910963052695336E-4</v>
      </c>
      <c r="J608" s="6"/>
      <c r="K608" s="6">
        <v>1.1109012742037615E-4</v>
      </c>
      <c r="L608" s="6">
        <v>5.4009987897366473E-4</v>
      </c>
      <c r="M608"/>
    </row>
    <row r="609" spans="1:13" x14ac:dyDescent="0.4">
      <c r="A609" s="8" t="s">
        <v>16120</v>
      </c>
      <c r="B609" s="6"/>
      <c r="C609" s="6"/>
      <c r="D609" s="6"/>
      <c r="E609" s="6"/>
      <c r="F609" s="6"/>
      <c r="G609" s="6"/>
      <c r="H609" s="6"/>
      <c r="I609" s="6"/>
      <c r="J609" s="6"/>
      <c r="K609" s="6">
        <v>1.1109012742037615E-4</v>
      </c>
      <c r="L609" s="6">
        <v>1.1109012742037615E-4</v>
      </c>
      <c r="M609"/>
    </row>
    <row r="610" spans="1:13" x14ac:dyDescent="0.4">
      <c r="A610" s="8" t="s">
        <v>15083</v>
      </c>
      <c r="B610" s="6"/>
      <c r="C610" s="6"/>
      <c r="D610" s="6"/>
      <c r="E610" s="6"/>
      <c r="F610" s="6"/>
      <c r="G610" s="6"/>
      <c r="H610" s="6"/>
      <c r="I610" s="6"/>
      <c r="J610" s="6"/>
      <c r="K610" s="6">
        <v>1.1109012742037615E-4</v>
      </c>
      <c r="L610" s="6">
        <v>1.1109012742037615E-4</v>
      </c>
      <c r="M610"/>
    </row>
    <row r="611" spans="1:13" x14ac:dyDescent="0.4">
      <c r="A611" s="8" t="s">
        <v>16125</v>
      </c>
      <c r="B611" s="6"/>
      <c r="C611" s="6"/>
      <c r="D611" s="6"/>
      <c r="E611" s="6"/>
      <c r="F611" s="6"/>
      <c r="G611" s="6"/>
      <c r="H611" s="6"/>
      <c r="I611" s="6"/>
      <c r="J611" s="6">
        <v>8.621515470830539E-4</v>
      </c>
      <c r="K611" s="6">
        <v>1.1109012742037615E-4</v>
      </c>
      <c r="L611" s="6">
        <v>4.8662083725171501E-4</v>
      </c>
      <c r="M611"/>
    </row>
    <row r="612" spans="1:13" x14ac:dyDescent="0.4">
      <c r="A612" s="8" t="s">
        <v>15084</v>
      </c>
      <c r="B612" s="6"/>
      <c r="C612" s="6"/>
      <c r="D612" s="6"/>
      <c r="E612" s="6"/>
      <c r="F612" s="6"/>
      <c r="G612" s="6"/>
      <c r="H612" s="6"/>
      <c r="I612" s="6"/>
      <c r="J612" s="6"/>
      <c r="K612" s="6">
        <v>1.1109012742037615E-4</v>
      </c>
      <c r="L612" s="6">
        <v>1.1109012742037615E-4</v>
      </c>
      <c r="M612"/>
    </row>
    <row r="613" spans="1:13" x14ac:dyDescent="0.4">
      <c r="A613" s="8" t="s">
        <v>16130</v>
      </c>
      <c r="B613" s="6"/>
      <c r="C613" s="6"/>
      <c r="D613" s="6"/>
      <c r="E613" s="6"/>
      <c r="F613" s="6"/>
      <c r="G613" s="6"/>
      <c r="H613" s="6"/>
      <c r="I613" s="6">
        <v>9.6910963052695336E-4</v>
      </c>
      <c r="J613" s="6">
        <v>8.621515470830539E-4</v>
      </c>
      <c r="K613" s="6">
        <v>1.1109012742037615E-4</v>
      </c>
      <c r="L613" s="6">
        <v>6.4745043501012779E-4</v>
      </c>
      <c r="M613"/>
    </row>
    <row r="614" spans="1:13" x14ac:dyDescent="0.4">
      <c r="A614" s="8" t="s">
        <v>15086</v>
      </c>
      <c r="B614" s="6"/>
      <c r="C614" s="6"/>
      <c r="D614" s="6"/>
      <c r="E614" s="6"/>
      <c r="F614" s="6"/>
      <c r="G614" s="6"/>
      <c r="H614" s="6"/>
      <c r="I614" s="6"/>
      <c r="J614" s="6"/>
      <c r="K614" s="6">
        <v>1.1109012742037615E-4</v>
      </c>
      <c r="L614" s="6">
        <v>1.1109012742037615E-4</v>
      </c>
      <c r="M614"/>
    </row>
    <row r="615" spans="1:13" x14ac:dyDescent="0.4">
      <c r="A615" s="8" t="s">
        <v>16135</v>
      </c>
      <c r="B615" s="6"/>
      <c r="C615" s="6"/>
      <c r="D615" s="6"/>
      <c r="E615" s="6"/>
      <c r="F615" s="6"/>
      <c r="G615" s="6"/>
      <c r="H615" s="6"/>
      <c r="I615" s="6"/>
      <c r="J615" s="6"/>
      <c r="K615" s="6">
        <v>1.1109012742037615E-4</v>
      </c>
      <c r="L615" s="6">
        <v>1.1109012742037615E-4</v>
      </c>
      <c r="M615"/>
    </row>
    <row r="616" spans="1:13" x14ac:dyDescent="0.4">
      <c r="A616" s="8" t="s">
        <v>15087</v>
      </c>
      <c r="B616" s="6"/>
      <c r="C616" s="6"/>
      <c r="D616" s="6"/>
      <c r="E616" s="6"/>
      <c r="F616" s="6"/>
      <c r="G616" s="6"/>
      <c r="H616" s="6"/>
      <c r="I616" s="6"/>
      <c r="J616" s="6"/>
      <c r="K616" s="6">
        <v>1.1109012742037615E-4</v>
      </c>
      <c r="L616" s="6">
        <v>1.1109012742037615E-4</v>
      </c>
      <c r="M616"/>
    </row>
    <row r="617" spans="1:13" x14ac:dyDescent="0.4">
      <c r="A617" s="8" t="s">
        <v>16140</v>
      </c>
      <c r="B617" s="6"/>
      <c r="C617" s="6"/>
      <c r="D617" s="6"/>
      <c r="E617" s="6"/>
      <c r="F617" s="6"/>
      <c r="G617" s="6"/>
      <c r="H617" s="6"/>
      <c r="I617" s="6"/>
      <c r="J617" s="6"/>
      <c r="K617" s="6">
        <v>1.1109012742037615E-4</v>
      </c>
      <c r="L617" s="6">
        <v>1.1109012742037615E-4</v>
      </c>
      <c r="M617"/>
    </row>
    <row r="618" spans="1:13" x14ac:dyDescent="0.4">
      <c r="A618" s="8" t="s">
        <v>15089</v>
      </c>
      <c r="B618" s="6"/>
      <c r="C618" s="6"/>
      <c r="D618" s="6"/>
      <c r="E618" s="6"/>
      <c r="F618" s="6"/>
      <c r="G618" s="6"/>
      <c r="H618" s="6"/>
      <c r="I618" s="6"/>
      <c r="J618" s="6"/>
      <c r="K618" s="6">
        <v>1.1109012742037615E-4</v>
      </c>
      <c r="L618" s="6">
        <v>1.1109012742037615E-4</v>
      </c>
      <c r="M618"/>
    </row>
    <row r="619" spans="1:13" x14ac:dyDescent="0.4">
      <c r="A619" s="8" t="s">
        <v>16144</v>
      </c>
      <c r="B619" s="6"/>
      <c r="C619" s="6"/>
      <c r="D619" s="6"/>
      <c r="E619" s="6"/>
      <c r="F619" s="6"/>
      <c r="G619" s="6"/>
      <c r="H619" s="6"/>
      <c r="I619" s="6"/>
      <c r="J619" s="6"/>
      <c r="K619" s="6">
        <v>1.1109012742037615E-4</v>
      </c>
      <c r="L619" s="6">
        <v>1.1109012742037615E-4</v>
      </c>
      <c r="M619"/>
    </row>
    <row r="620" spans="1:13" x14ac:dyDescent="0.4">
      <c r="A620" s="8" t="s">
        <v>15090</v>
      </c>
      <c r="B620" s="6"/>
      <c r="C620" s="6"/>
      <c r="D620" s="6"/>
      <c r="E620" s="6"/>
      <c r="F620" s="6"/>
      <c r="G620" s="6"/>
      <c r="H620" s="6"/>
      <c r="I620" s="6"/>
      <c r="J620" s="6"/>
      <c r="K620" s="6">
        <v>1.1109012742037615E-4</v>
      </c>
      <c r="L620" s="6">
        <v>1.1109012742037615E-4</v>
      </c>
      <c r="M620"/>
    </row>
    <row r="621" spans="1:13" x14ac:dyDescent="0.4">
      <c r="A621" s="8" t="s">
        <v>16150</v>
      </c>
      <c r="B621" s="6"/>
      <c r="C621" s="6"/>
      <c r="D621" s="6"/>
      <c r="E621" s="6"/>
      <c r="F621" s="6"/>
      <c r="G621" s="6"/>
      <c r="H621" s="6"/>
      <c r="I621" s="6"/>
      <c r="J621" s="6"/>
      <c r="K621" s="6">
        <v>1.1109012742037615E-4</v>
      </c>
      <c r="L621" s="6">
        <v>1.1109012742037615E-4</v>
      </c>
      <c r="M621"/>
    </row>
    <row r="622" spans="1:13" x14ac:dyDescent="0.4">
      <c r="A622" s="8" t="s">
        <v>15091</v>
      </c>
      <c r="B622" s="6"/>
      <c r="C622" s="6"/>
      <c r="D622" s="6"/>
      <c r="E622" s="6"/>
      <c r="F622" s="6"/>
      <c r="G622" s="6"/>
      <c r="H622" s="6"/>
      <c r="I622" s="6"/>
      <c r="J622" s="6"/>
      <c r="K622" s="6">
        <v>1.1109012742037615E-4</v>
      </c>
      <c r="L622" s="6">
        <v>1.1109012742037615E-4</v>
      </c>
      <c r="M622"/>
    </row>
    <row r="623" spans="1:13" x14ac:dyDescent="0.4">
      <c r="A623" s="8" t="s">
        <v>16155</v>
      </c>
      <c r="B623" s="6"/>
      <c r="C623" s="6"/>
      <c r="D623" s="6"/>
      <c r="E623" s="6"/>
      <c r="F623" s="6"/>
      <c r="G623" s="6"/>
      <c r="H623" s="6"/>
      <c r="I623" s="6"/>
      <c r="J623" s="6"/>
      <c r="K623" s="6">
        <v>1.1109012742037615E-4</v>
      </c>
      <c r="L623" s="6">
        <v>1.1109012742037615E-4</v>
      </c>
      <c r="M623"/>
    </row>
    <row r="624" spans="1:13" x14ac:dyDescent="0.4">
      <c r="A624" s="8" t="s">
        <v>15092</v>
      </c>
      <c r="B624" s="6"/>
      <c r="C624" s="6"/>
      <c r="D624" s="6"/>
      <c r="E624" s="6"/>
      <c r="F624" s="6"/>
      <c r="G624" s="6"/>
      <c r="H624" s="6"/>
      <c r="I624" s="6"/>
      <c r="J624" s="6"/>
      <c r="K624" s="6">
        <v>1.1109012742037615E-4</v>
      </c>
      <c r="L624" s="6">
        <v>1.1109012742037615E-4</v>
      </c>
      <c r="M624"/>
    </row>
    <row r="625" spans="1:13" x14ac:dyDescent="0.4">
      <c r="A625" s="8" t="s">
        <v>16160</v>
      </c>
      <c r="B625" s="6"/>
      <c r="C625" s="6"/>
      <c r="D625" s="6"/>
      <c r="E625" s="6"/>
      <c r="F625" s="6"/>
      <c r="G625" s="6"/>
      <c r="H625" s="6"/>
      <c r="I625" s="6"/>
      <c r="J625" s="6"/>
      <c r="K625" s="6">
        <v>1.1109012742037615E-4</v>
      </c>
      <c r="L625" s="6">
        <v>1.1109012742037615E-4</v>
      </c>
      <c r="M625"/>
    </row>
    <row r="626" spans="1:13" x14ac:dyDescent="0.4">
      <c r="A626" s="8" t="s">
        <v>15094</v>
      </c>
      <c r="B626" s="6"/>
      <c r="C626" s="6"/>
      <c r="D626" s="6"/>
      <c r="E626" s="6"/>
      <c r="F626" s="6"/>
      <c r="G626" s="6"/>
      <c r="H626" s="6"/>
      <c r="I626" s="6"/>
      <c r="J626" s="6"/>
      <c r="K626" s="6">
        <v>1.1109012742037615E-4</v>
      </c>
      <c r="L626" s="6">
        <v>1.1109012742037615E-4</v>
      </c>
      <c r="M626"/>
    </row>
    <row r="627" spans="1:13" x14ac:dyDescent="0.4">
      <c r="A627" s="8" t="s">
        <v>16165</v>
      </c>
      <c r="B627" s="6"/>
      <c r="C627" s="6"/>
      <c r="D627" s="6"/>
      <c r="E627" s="6"/>
      <c r="F627" s="6"/>
      <c r="G627" s="6"/>
      <c r="H627" s="6"/>
      <c r="I627" s="6">
        <v>9.6910963052695336E-4</v>
      </c>
      <c r="J627" s="6"/>
      <c r="K627" s="6">
        <v>1.1109012742037615E-4</v>
      </c>
      <c r="L627" s="6">
        <v>5.4009987897366473E-4</v>
      </c>
      <c r="M627"/>
    </row>
    <row r="628" spans="1:13" x14ac:dyDescent="0.4">
      <c r="A628" s="8" t="s">
        <v>15095</v>
      </c>
      <c r="B628" s="6"/>
      <c r="C628" s="6"/>
      <c r="D628" s="6"/>
      <c r="E628" s="6"/>
      <c r="F628" s="6"/>
      <c r="G628" s="6"/>
      <c r="H628" s="6"/>
      <c r="I628" s="6"/>
      <c r="J628" s="6"/>
      <c r="K628" s="6">
        <v>1.1109012742037615E-4</v>
      </c>
      <c r="L628" s="6">
        <v>1.1109012742037615E-4</v>
      </c>
      <c r="M628"/>
    </row>
    <row r="629" spans="1:13" x14ac:dyDescent="0.4">
      <c r="A629" s="8" t="s">
        <v>16169</v>
      </c>
      <c r="B629" s="6"/>
      <c r="C629" s="6"/>
      <c r="D629" s="6"/>
      <c r="E629" s="6"/>
      <c r="F629" s="6"/>
      <c r="G629" s="6"/>
      <c r="H629" s="6"/>
      <c r="I629" s="6"/>
      <c r="J629" s="6"/>
      <c r="K629" s="6">
        <v>1.1109012742037615E-4</v>
      </c>
      <c r="L629" s="6">
        <v>1.1109012742037615E-4</v>
      </c>
      <c r="M629"/>
    </row>
    <row r="630" spans="1:13" x14ac:dyDescent="0.4">
      <c r="A630" s="8" t="s">
        <v>15096</v>
      </c>
      <c r="B630" s="6"/>
      <c r="C630" s="6"/>
      <c r="D630" s="6"/>
      <c r="E630" s="6"/>
      <c r="F630" s="6"/>
      <c r="G630" s="6"/>
      <c r="H630" s="6"/>
      <c r="I630" s="6"/>
      <c r="J630" s="6"/>
      <c r="K630" s="6">
        <v>1.1109012742037615E-4</v>
      </c>
      <c r="L630" s="6">
        <v>1.1109012742037615E-4</v>
      </c>
      <c r="M630"/>
    </row>
    <row r="631" spans="1:13" x14ac:dyDescent="0.4">
      <c r="A631" s="8" t="s">
        <v>16173</v>
      </c>
      <c r="B631" s="6"/>
      <c r="C631" s="6"/>
      <c r="D631" s="6"/>
      <c r="E631" s="6"/>
      <c r="F631" s="6"/>
      <c r="G631" s="6"/>
      <c r="H631" s="6"/>
      <c r="I631" s="6">
        <v>9.6910963052695336E-4</v>
      </c>
      <c r="J631" s="6"/>
      <c r="K631" s="6">
        <v>1.1109012742037615E-4</v>
      </c>
      <c r="L631" s="6">
        <v>5.4009987897366473E-4</v>
      </c>
      <c r="M631"/>
    </row>
    <row r="632" spans="1:13" x14ac:dyDescent="0.4">
      <c r="A632" s="8" t="s">
        <v>15097</v>
      </c>
      <c r="B632" s="6"/>
      <c r="C632" s="6"/>
      <c r="D632" s="6"/>
      <c r="E632" s="6"/>
      <c r="F632" s="6"/>
      <c r="G632" s="6"/>
      <c r="H632" s="6"/>
      <c r="I632" s="6"/>
      <c r="J632" s="6"/>
      <c r="K632" s="6">
        <v>1.1109012742037615E-4</v>
      </c>
      <c r="L632" s="6">
        <v>1.1109012742037615E-4</v>
      </c>
      <c r="M632"/>
    </row>
    <row r="633" spans="1:13" x14ac:dyDescent="0.4">
      <c r="A633" s="8" t="s">
        <v>16177</v>
      </c>
      <c r="B633" s="6"/>
      <c r="C633" s="6"/>
      <c r="D633" s="6"/>
      <c r="E633" s="6"/>
      <c r="F633" s="6"/>
      <c r="G633" s="6"/>
      <c r="H633" s="6"/>
      <c r="I633" s="6">
        <v>9.6910963052695336E-4</v>
      </c>
      <c r="J633" s="6"/>
      <c r="K633" s="6">
        <v>1.1109012742037615E-4</v>
      </c>
      <c r="L633" s="6">
        <v>5.4009987897366473E-4</v>
      </c>
      <c r="M633"/>
    </row>
    <row r="634" spans="1:13" x14ac:dyDescent="0.4">
      <c r="A634" s="8" t="s">
        <v>15098</v>
      </c>
      <c r="B634" s="6"/>
      <c r="C634" s="6"/>
      <c r="D634" s="6"/>
      <c r="E634" s="6"/>
      <c r="F634" s="6"/>
      <c r="G634" s="6">
        <v>7.7720207253886009E-3</v>
      </c>
      <c r="H634" s="6"/>
      <c r="I634" s="6">
        <v>9.6910963052695336E-4</v>
      </c>
      <c r="J634" s="6">
        <v>8.621515470830539E-4</v>
      </c>
      <c r="K634" s="6">
        <v>1.1109012742037615E-4</v>
      </c>
      <c r="L634" s="6">
        <v>2.428593007604746E-3</v>
      </c>
      <c r="M634"/>
    </row>
    <row r="635" spans="1:13" x14ac:dyDescent="0.4">
      <c r="A635" s="8" t="s">
        <v>16181</v>
      </c>
      <c r="B635" s="6"/>
      <c r="C635" s="6"/>
      <c r="D635" s="6"/>
      <c r="E635" s="6"/>
      <c r="F635" s="6"/>
      <c r="G635" s="6"/>
      <c r="H635" s="6"/>
      <c r="I635" s="6">
        <v>9.6910963052695336E-4</v>
      </c>
      <c r="J635" s="6">
        <v>8.621515470830539E-4</v>
      </c>
      <c r="K635" s="6">
        <v>1.1109012742037615E-4</v>
      </c>
      <c r="L635" s="6">
        <v>6.4745043501012779E-4</v>
      </c>
      <c r="M635"/>
    </row>
    <row r="636" spans="1:13" x14ac:dyDescent="0.4">
      <c r="A636" s="8" t="s">
        <v>15099</v>
      </c>
      <c r="B636" s="6"/>
      <c r="C636" s="6"/>
      <c r="D636" s="6"/>
      <c r="E636" s="6"/>
      <c r="F636" s="6"/>
      <c r="G636" s="6"/>
      <c r="H636" s="6"/>
      <c r="I636" s="6"/>
      <c r="J636" s="6"/>
      <c r="K636" s="6">
        <v>1.1109012742037615E-4</v>
      </c>
      <c r="L636" s="6">
        <v>1.1109012742037615E-4</v>
      </c>
      <c r="M636"/>
    </row>
    <row r="637" spans="1:13" x14ac:dyDescent="0.4">
      <c r="A637" s="8" t="s">
        <v>16185</v>
      </c>
      <c r="B637" s="6"/>
      <c r="C637" s="6"/>
      <c r="D637" s="6"/>
      <c r="E637" s="6"/>
      <c r="F637" s="6"/>
      <c r="G637" s="6"/>
      <c r="H637" s="6"/>
      <c r="I637" s="6"/>
      <c r="J637" s="6"/>
      <c r="K637" s="6">
        <v>1.1109012742037615E-4</v>
      </c>
      <c r="L637" s="6">
        <v>1.1109012742037615E-4</v>
      </c>
      <c r="M637"/>
    </row>
    <row r="638" spans="1:13" x14ac:dyDescent="0.4">
      <c r="A638" s="8" t="s">
        <v>15100</v>
      </c>
      <c r="B638" s="6"/>
      <c r="C638" s="6"/>
      <c r="D638" s="6"/>
      <c r="E638" s="6"/>
      <c r="F638" s="6"/>
      <c r="G638" s="6"/>
      <c r="H638" s="6"/>
      <c r="I638" s="6">
        <v>9.6910963052695336E-4</v>
      </c>
      <c r="J638" s="6"/>
      <c r="K638" s="6">
        <v>1.1109012742037615E-4</v>
      </c>
      <c r="L638" s="6">
        <v>5.4009987897366473E-4</v>
      </c>
      <c r="M638"/>
    </row>
    <row r="639" spans="1:13" x14ac:dyDescent="0.4">
      <c r="A639" s="8" t="s">
        <v>16190</v>
      </c>
      <c r="B639" s="6"/>
      <c r="C639" s="6"/>
      <c r="D639" s="6"/>
      <c r="E639" s="6"/>
      <c r="F639" s="6"/>
      <c r="G639" s="6"/>
      <c r="H639" s="6"/>
      <c r="I639" s="6"/>
      <c r="J639" s="6"/>
      <c r="K639" s="6">
        <v>1.1109012742037615E-4</v>
      </c>
      <c r="L639" s="6">
        <v>1.1109012742037615E-4</v>
      </c>
      <c r="M639"/>
    </row>
    <row r="640" spans="1:13" x14ac:dyDescent="0.4">
      <c r="A640" s="8" t="s">
        <v>15102</v>
      </c>
      <c r="B640" s="6"/>
      <c r="C640" s="6"/>
      <c r="D640" s="6"/>
      <c r="E640" s="6"/>
      <c r="F640" s="6"/>
      <c r="G640" s="6"/>
      <c r="H640" s="6"/>
      <c r="I640" s="6"/>
      <c r="J640" s="6"/>
      <c r="K640" s="6">
        <v>1.1109012742037615E-4</v>
      </c>
      <c r="L640" s="6">
        <v>1.1109012742037615E-4</v>
      </c>
      <c r="M640"/>
    </row>
    <row r="641" spans="1:13" x14ac:dyDescent="0.4">
      <c r="A641" s="8" t="s">
        <v>16194</v>
      </c>
      <c r="B641" s="6"/>
      <c r="C641" s="6"/>
      <c r="D641" s="6"/>
      <c r="E641" s="6"/>
      <c r="F641" s="6"/>
      <c r="G641" s="6"/>
      <c r="H641" s="6"/>
      <c r="I641" s="6"/>
      <c r="J641" s="6"/>
      <c r="K641" s="6">
        <v>1.1109012742037615E-4</v>
      </c>
      <c r="L641" s="6">
        <v>1.1109012742037615E-4</v>
      </c>
      <c r="M641"/>
    </row>
    <row r="642" spans="1:13" x14ac:dyDescent="0.4">
      <c r="A642" s="8" t="s">
        <v>15103</v>
      </c>
      <c r="B642" s="6"/>
      <c r="C642" s="6"/>
      <c r="D642" s="6"/>
      <c r="E642" s="6"/>
      <c r="F642" s="6"/>
      <c r="G642" s="6"/>
      <c r="H642" s="6"/>
      <c r="I642" s="6"/>
      <c r="J642" s="6"/>
      <c r="K642" s="6">
        <v>1.1109012742037615E-4</v>
      </c>
      <c r="L642" s="6">
        <v>1.1109012742037615E-4</v>
      </c>
      <c r="M642"/>
    </row>
    <row r="643" spans="1:13" x14ac:dyDescent="0.4">
      <c r="A643" s="8" t="s">
        <v>16201</v>
      </c>
      <c r="B643" s="6"/>
      <c r="C643" s="6"/>
      <c r="D643" s="6"/>
      <c r="E643" s="6"/>
      <c r="F643" s="6"/>
      <c r="G643" s="6"/>
      <c r="H643" s="6"/>
      <c r="I643" s="6"/>
      <c r="J643" s="6"/>
      <c r="K643" s="6">
        <v>1.1109012742037615E-4</v>
      </c>
      <c r="L643" s="6">
        <v>1.1109012742037615E-4</v>
      </c>
      <c r="M643"/>
    </row>
    <row r="644" spans="1:13" x14ac:dyDescent="0.4">
      <c r="A644" s="8" t="s">
        <v>15104</v>
      </c>
      <c r="B644" s="6"/>
      <c r="C644" s="6"/>
      <c r="D644" s="6"/>
      <c r="E644" s="6"/>
      <c r="F644" s="6"/>
      <c r="G644" s="6"/>
      <c r="H644" s="6"/>
      <c r="I644" s="6">
        <v>9.6910963052695336E-4</v>
      </c>
      <c r="J644" s="6"/>
      <c r="K644" s="6">
        <v>1.1109012742037615E-4</v>
      </c>
      <c r="L644" s="6">
        <v>5.4009987897366473E-4</v>
      </c>
      <c r="M644"/>
    </row>
    <row r="645" spans="1:13" x14ac:dyDescent="0.4">
      <c r="A645" s="8" t="s">
        <v>16207</v>
      </c>
      <c r="B645" s="6"/>
      <c r="C645" s="6"/>
      <c r="D645" s="6"/>
      <c r="E645" s="6"/>
      <c r="F645" s="6"/>
      <c r="G645" s="6"/>
      <c r="H645" s="6"/>
      <c r="I645" s="6"/>
      <c r="J645" s="6"/>
      <c r="K645" s="6">
        <v>1.1109012742037615E-4</v>
      </c>
      <c r="L645" s="6">
        <v>1.1109012742037615E-4</v>
      </c>
      <c r="M645"/>
    </row>
    <row r="646" spans="1:13" x14ac:dyDescent="0.4">
      <c r="A646" s="8" t="s">
        <v>15105</v>
      </c>
      <c r="B646" s="6"/>
      <c r="C646" s="6"/>
      <c r="D646" s="6"/>
      <c r="E646" s="6"/>
      <c r="F646" s="6"/>
      <c r="G646" s="6"/>
      <c r="H646" s="6"/>
      <c r="I646" s="6"/>
      <c r="J646" s="6"/>
      <c r="K646" s="6">
        <v>1.1109012742037615E-4</v>
      </c>
      <c r="L646" s="6">
        <v>1.1109012742037615E-4</v>
      </c>
      <c r="M646"/>
    </row>
    <row r="647" spans="1:13" x14ac:dyDescent="0.4">
      <c r="A647" s="8" t="s">
        <v>16212</v>
      </c>
      <c r="B647" s="6"/>
      <c r="C647" s="6"/>
      <c r="D647" s="6"/>
      <c r="E647" s="6"/>
      <c r="F647" s="6"/>
      <c r="G647" s="6"/>
      <c r="H647" s="6"/>
      <c r="I647" s="6">
        <v>9.6910963052695336E-4</v>
      </c>
      <c r="J647" s="6"/>
      <c r="K647" s="6">
        <v>1.1109012742037615E-4</v>
      </c>
      <c r="L647" s="6">
        <v>5.4009987897366473E-4</v>
      </c>
      <c r="M647"/>
    </row>
    <row r="648" spans="1:13" x14ac:dyDescent="0.4">
      <c r="A648" s="8" t="s">
        <v>15106</v>
      </c>
      <c r="B648" s="6"/>
      <c r="C648" s="6"/>
      <c r="D648" s="6"/>
      <c r="E648" s="6"/>
      <c r="F648" s="6"/>
      <c r="G648" s="6"/>
      <c r="H648" s="6"/>
      <c r="I648" s="6"/>
      <c r="J648" s="6"/>
      <c r="K648" s="6">
        <v>1.1109012742037615E-4</v>
      </c>
      <c r="L648" s="6">
        <v>1.1109012742037615E-4</v>
      </c>
      <c r="M648"/>
    </row>
    <row r="649" spans="1:13" x14ac:dyDescent="0.4">
      <c r="A649" s="8" t="s">
        <v>16217</v>
      </c>
      <c r="B649" s="6"/>
      <c r="C649" s="6"/>
      <c r="D649" s="6"/>
      <c r="E649" s="6"/>
      <c r="F649" s="6"/>
      <c r="G649" s="6"/>
      <c r="H649" s="6"/>
      <c r="I649" s="6">
        <v>9.6910963052695336E-4</v>
      </c>
      <c r="J649" s="6"/>
      <c r="K649" s="6">
        <v>1.1109012742037615E-4</v>
      </c>
      <c r="L649" s="6">
        <v>5.4009987897366473E-4</v>
      </c>
      <c r="M649"/>
    </row>
    <row r="650" spans="1:13" x14ac:dyDescent="0.4">
      <c r="A650" s="8" t="s">
        <v>15107</v>
      </c>
      <c r="B650" s="6"/>
      <c r="C650" s="6"/>
      <c r="D650" s="6"/>
      <c r="E650" s="6"/>
      <c r="F650" s="6"/>
      <c r="G650" s="6">
        <v>7.7720207253886009E-3</v>
      </c>
      <c r="H650" s="6"/>
      <c r="I650" s="6"/>
      <c r="J650" s="6"/>
      <c r="K650" s="6">
        <v>1.1109012742037615E-4</v>
      </c>
      <c r="L650" s="6">
        <v>3.9415554264044883E-3</v>
      </c>
      <c r="M650"/>
    </row>
    <row r="651" spans="1:13" x14ac:dyDescent="0.4">
      <c r="A651" s="8" t="s">
        <v>16222</v>
      </c>
      <c r="B651" s="6"/>
      <c r="C651" s="6"/>
      <c r="D651" s="6"/>
      <c r="E651" s="6"/>
      <c r="F651" s="6"/>
      <c r="G651" s="6"/>
      <c r="H651" s="6"/>
      <c r="I651" s="6"/>
      <c r="J651" s="6"/>
      <c r="K651" s="6">
        <v>1.1109012742037615E-4</v>
      </c>
      <c r="L651" s="6">
        <v>1.1109012742037615E-4</v>
      </c>
      <c r="M651"/>
    </row>
    <row r="652" spans="1:13" x14ac:dyDescent="0.4">
      <c r="A652" s="8" t="s">
        <v>15110</v>
      </c>
      <c r="B652" s="6"/>
      <c r="C652" s="6"/>
      <c r="D652" s="6"/>
      <c r="E652" s="6"/>
      <c r="F652" s="6"/>
      <c r="G652" s="6"/>
      <c r="H652" s="6"/>
      <c r="I652" s="6"/>
      <c r="J652" s="6">
        <v>8.621515470830539E-4</v>
      </c>
      <c r="K652" s="6">
        <v>1.1109012742037615E-4</v>
      </c>
      <c r="L652" s="6">
        <v>4.8662083725171501E-4</v>
      </c>
      <c r="M652"/>
    </row>
    <row r="653" spans="1:13" x14ac:dyDescent="0.4">
      <c r="A653" s="8" t="s">
        <v>16228</v>
      </c>
      <c r="B653" s="6"/>
      <c r="C653" s="6"/>
      <c r="D653" s="6"/>
      <c r="E653" s="6"/>
      <c r="F653" s="6"/>
      <c r="G653" s="6"/>
      <c r="H653" s="6"/>
      <c r="I653" s="6"/>
      <c r="J653" s="6"/>
      <c r="K653" s="6">
        <v>1.1109012742037615E-4</v>
      </c>
      <c r="L653" s="6">
        <v>1.1109012742037615E-4</v>
      </c>
      <c r="M653"/>
    </row>
    <row r="654" spans="1:13" x14ac:dyDescent="0.4">
      <c r="A654" s="8" t="s">
        <v>15111</v>
      </c>
      <c r="B654" s="6"/>
      <c r="C654" s="6"/>
      <c r="D654" s="6"/>
      <c r="E654" s="6"/>
      <c r="F654" s="6"/>
      <c r="G654" s="6"/>
      <c r="H654" s="6"/>
      <c r="I654" s="6">
        <v>9.6910963052695336E-4</v>
      </c>
      <c r="J654" s="6">
        <v>8.621515470830539E-4</v>
      </c>
      <c r="K654" s="6">
        <v>1.1109012742037615E-4</v>
      </c>
      <c r="L654" s="6">
        <v>6.4745043501012779E-4</v>
      </c>
      <c r="M654"/>
    </row>
    <row r="655" spans="1:13" x14ac:dyDescent="0.4">
      <c r="A655" s="8" t="s">
        <v>16233</v>
      </c>
      <c r="B655" s="6">
        <v>9.1074681238615665E-4</v>
      </c>
      <c r="C655" s="6"/>
      <c r="D655" s="6"/>
      <c r="E655" s="6"/>
      <c r="F655" s="6"/>
      <c r="G655" s="6"/>
      <c r="H655" s="6"/>
      <c r="I655" s="6"/>
      <c r="J655" s="6"/>
      <c r="K655" s="6">
        <v>1.1109012742037615E-4</v>
      </c>
      <c r="L655" s="6">
        <v>5.1091846990326643E-4</v>
      </c>
      <c r="M655"/>
    </row>
    <row r="656" spans="1:13" x14ac:dyDescent="0.4">
      <c r="A656" s="8" t="s">
        <v>15112</v>
      </c>
      <c r="B656" s="6"/>
      <c r="C656" s="6"/>
      <c r="D656" s="6"/>
      <c r="E656" s="6"/>
      <c r="F656" s="6"/>
      <c r="G656" s="6"/>
      <c r="H656" s="6"/>
      <c r="I656" s="6"/>
      <c r="J656" s="6"/>
      <c r="K656" s="6">
        <v>1.1109012742037615E-4</v>
      </c>
      <c r="L656" s="6">
        <v>1.1109012742037615E-4</v>
      </c>
      <c r="M656"/>
    </row>
    <row r="657" spans="1:13" x14ac:dyDescent="0.4">
      <c r="A657" s="8" t="s">
        <v>16237</v>
      </c>
      <c r="B657" s="6"/>
      <c r="C657" s="6"/>
      <c r="D657" s="6"/>
      <c r="E657" s="6"/>
      <c r="F657" s="6"/>
      <c r="G657" s="6"/>
      <c r="H657" s="6"/>
      <c r="I657" s="6">
        <v>9.6910963052695336E-4</v>
      </c>
      <c r="J657" s="6">
        <v>8.621515470830539E-4</v>
      </c>
      <c r="K657" s="6">
        <v>1.1109012742037615E-4</v>
      </c>
      <c r="L657" s="6">
        <v>6.4745043501012779E-4</v>
      </c>
      <c r="M657"/>
    </row>
    <row r="658" spans="1:13" x14ac:dyDescent="0.4">
      <c r="A658" s="8" t="s">
        <v>15113</v>
      </c>
      <c r="B658" s="6"/>
      <c r="C658" s="6"/>
      <c r="D658" s="6"/>
      <c r="E658" s="6"/>
      <c r="F658" s="6"/>
      <c r="G658" s="6"/>
      <c r="H658" s="6"/>
      <c r="I658" s="6">
        <v>9.6910963052695336E-4</v>
      </c>
      <c r="J658" s="6"/>
      <c r="K658" s="6">
        <v>1.1109012742037615E-4</v>
      </c>
      <c r="L658" s="6">
        <v>5.4009987897366473E-4</v>
      </c>
      <c r="M658"/>
    </row>
    <row r="659" spans="1:13" x14ac:dyDescent="0.4">
      <c r="A659" s="8" t="s">
        <v>16242</v>
      </c>
      <c r="B659" s="6"/>
      <c r="C659" s="6"/>
      <c r="D659" s="6"/>
      <c r="E659" s="6">
        <v>1.6666666666666666E-2</v>
      </c>
      <c r="F659" s="6"/>
      <c r="G659" s="6"/>
      <c r="H659" s="6"/>
      <c r="I659" s="6"/>
      <c r="J659" s="6"/>
      <c r="K659" s="6">
        <v>1.1109012742037615E-4</v>
      </c>
      <c r="L659" s="6">
        <v>8.388878397043522E-3</v>
      </c>
      <c r="M659"/>
    </row>
    <row r="660" spans="1:13" x14ac:dyDescent="0.4">
      <c r="A660" s="8" t="s">
        <v>15115</v>
      </c>
      <c r="B660" s="6"/>
      <c r="C660" s="6"/>
      <c r="D660" s="6"/>
      <c r="E660" s="6"/>
      <c r="F660" s="6"/>
      <c r="G660" s="6"/>
      <c r="H660" s="6"/>
      <c r="I660" s="6"/>
      <c r="J660" s="6"/>
      <c r="K660" s="6">
        <v>1.1109012742037615E-4</v>
      </c>
      <c r="L660" s="6">
        <v>1.1109012742037615E-4</v>
      </c>
      <c r="M660"/>
    </row>
    <row r="661" spans="1:13" x14ac:dyDescent="0.4">
      <c r="A661" s="8" t="s">
        <v>16246</v>
      </c>
      <c r="B661" s="6"/>
      <c r="C661" s="6"/>
      <c r="D661" s="6"/>
      <c r="E661" s="6"/>
      <c r="F661" s="6"/>
      <c r="G661" s="6"/>
      <c r="H661" s="6"/>
      <c r="I661" s="6">
        <v>9.6910963052695336E-4</v>
      </c>
      <c r="J661" s="6"/>
      <c r="K661" s="6">
        <v>1.1109012742037615E-4</v>
      </c>
      <c r="L661" s="6">
        <v>5.4009987897366473E-4</v>
      </c>
      <c r="M661"/>
    </row>
    <row r="662" spans="1:13" x14ac:dyDescent="0.4">
      <c r="A662" s="8" t="s">
        <v>15116</v>
      </c>
      <c r="B662" s="6"/>
      <c r="C662" s="6"/>
      <c r="D662" s="6"/>
      <c r="E662" s="6"/>
      <c r="F662" s="6"/>
      <c r="G662" s="6"/>
      <c r="H662" s="6"/>
      <c r="I662" s="6"/>
      <c r="J662" s="6"/>
      <c r="K662" s="6">
        <v>1.1109012742037615E-4</v>
      </c>
      <c r="L662" s="6">
        <v>1.1109012742037615E-4</v>
      </c>
      <c r="M662"/>
    </row>
    <row r="663" spans="1:13" x14ac:dyDescent="0.4">
      <c r="A663" s="8" t="s">
        <v>16251</v>
      </c>
      <c r="B663" s="6"/>
      <c r="C663" s="6"/>
      <c r="D663" s="6"/>
      <c r="E663" s="6"/>
      <c r="F663" s="6"/>
      <c r="G663" s="6"/>
      <c r="H663" s="6"/>
      <c r="I663" s="6"/>
      <c r="J663" s="6"/>
      <c r="K663" s="6">
        <v>1.1109012742037615E-4</v>
      </c>
      <c r="L663" s="6">
        <v>1.1109012742037615E-4</v>
      </c>
      <c r="M663"/>
    </row>
    <row r="664" spans="1:13" x14ac:dyDescent="0.4">
      <c r="A664" s="8" t="s">
        <v>15117</v>
      </c>
      <c r="B664" s="6"/>
      <c r="C664" s="6"/>
      <c r="D664" s="6"/>
      <c r="E664" s="6"/>
      <c r="F664" s="6"/>
      <c r="G664" s="6"/>
      <c r="H664" s="6"/>
      <c r="I664" s="6">
        <v>9.6910963052695336E-4</v>
      </c>
      <c r="J664" s="6"/>
      <c r="K664" s="6">
        <v>1.1109012742037615E-4</v>
      </c>
      <c r="L664" s="6">
        <v>5.4009987897366473E-4</v>
      </c>
      <c r="M664"/>
    </row>
    <row r="665" spans="1:13" x14ac:dyDescent="0.4">
      <c r="A665" s="8" t="s">
        <v>16256</v>
      </c>
      <c r="B665" s="6"/>
      <c r="C665" s="6"/>
      <c r="D665" s="6"/>
      <c r="E665" s="6"/>
      <c r="F665" s="6"/>
      <c r="G665" s="6"/>
      <c r="H665" s="6"/>
      <c r="I665" s="6">
        <v>9.6910963052695336E-4</v>
      </c>
      <c r="J665" s="6"/>
      <c r="K665" s="6">
        <v>1.1109012742037615E-4</v>
      </c>
      <c r="L665" s="6">
        <v>5.4009987897366473E-4</v>
      </c>
      <c r="M665"/>
    </row>
    <row r="666" spans="1:13" x14ac:dyDescent="0.4">
      <c r="A666" s="8" t="s">
        <v>15118</v>
      </c>
      <c r="B666" s="6"/>
      <c r="C666" s="6"/>
      <c r="D666" s="6"/>
      <c r="E666" s="6"/>
      <c r="F666" s="6"/>
      <c r="G666" s="6"/>
      <c r="H666" s="6"/>
      <c r="I666" s="6"/>
      <c r="J666" s="6"/>
      <c r="K666" s="6">
        <v>1.1109012742037615E-4</v>
      </c>
      <c r="L666" s="6">
        <v>1.1109012742037615E-4</v>
      </c>
      <c r="M666"/>
    </row>
    <row r="667" spans="1:13" x14ac:dyDescent="0.4">
      <c r="A667" s="8" t="s">
        <v>16261</v>
      </c>
      <c r="B667" s="6"/>
      <c r="C667" s="6"/>
      <c r="D667" s="6"/>
      <c r="E667" s="6"/>
      <c r="F667" s="6"/>
      <c r="G667" s="6"/>
      <c r="H667" s="6"/>
      <c r="I667" s="6">
        <v>9.6910963052695336E-4</v>
      </c>
      <c r="J667" s="6"/>
      <c r="K667" s="6">
        <v>1.1109012742037615E-4</v>
      </c>
      <c r="L667" s="6">
        <v>5.4009987897366473E-4</v>
      </c>
      <c r="M667"/>
    </row>
    <row r="668" spans="1:13" x14ac:dyDescent="0.4">
      <c r="A668" s="8" t="s">
        <v>15119</v>
      </c>
      <c r="B668" s="6"/>
      <c r="C668" s="6"/>
      <c r="D668" s="6"/>
      <c r="E668" s="6"/>
      <c r="F668" s="6"/>
      <c r="G668" s="6"/>
      <c r="H668" s="6"/>
      <c r="I668" s="6"/>
      <c r="J668" s="6"/>
      <c r="K668" s="6">
        <v>1.1109012742037615E-4</v>
      </c>
      <c r="L668" s="6">
        <v>1.1109012742037615E-4</v>
      </c>
      <c r="M668"/>
    </row>
    <row r="669" spans="1:13" x14ac:dyDescent="0.4">
      <c r="A669" s="8" t="s">
        <v>16265</v>
      </c>
      <c r="B669" s="6"/>
      <c r="C669" s="6"/>
      <c r="D669" s="6"/>
      <c r="E669" s="6"/>
      <c r="F669" s="6"/>
      <c r="G669" s="6"/>
      <c r="H669" s="6"/>
      <c r="I669" s="6">
        <v>9.6910963052695336E-4</v>
      </c>
      <c r="J669" s="6"/>
      <c r="K669" s="6">
        <v>1.1109012742037615E-4</v>
      </c>
      <c r="L669" s="6">
        <v>5.4009987897366473E-4</v>
      </c>
      <c r="M669"/>
    </row>
    <row r="670" spans="1:13" x14ac:dyDescent="0.4">
      <c r="A670" s="8" t="s">
        <v>15120</v>
      </c>
      <c r="B670" s="6"/>
      <c r="C670" s="6"/>
      <c r="D670" s="6"/>
      <c r="E670" s="6">
        <v>1.6666666666666666E-2</v>
      </c>
      <c r="F670" s="6"/>
      <c r="G670" s="6"/>
      <c r="H670" s="6">
        <v>4.5721750489875895E-3</v>
      </c>
      <c r="I670" s="6">
        <v>9.6910963052695336E-4</v>
      </c>
      <c r="J670" s="6">
        <v>8.621515470830539E-4</v>
      </c>
      <c r="K670" s="6">
        <v>1.1109012742037615E-4</v>
      </c>
      <c r="L670" s="6">
        <v>4.636238604136928E-3</v>
      </c>
      <c r="M670"/>
    </row>
    <row r="671" spans="1:13" x14ac:dyDescent="0.4">
      <c r="A671" s="8" t="s">
        <v>16269</v>
      </c>
      <c r="B671" s="6"/>
      <c r="C671" s="6"/>
      <c r="D671" s="6"/>
      <c r="E671" s="6"/>
      <c r="F671" s="6"/>
      <c r="G671" s="6"/>
      <c r="H671" s="6"/>
      <c r="I671" s="6"/>
      <c r="J671" s="6"/>
      <c r="K671" s="6">
        <v>1.1109012742037615E-4</v>
      </c>
      <c r="L671" s="6">
        <v>1.1109012742037615E-4</v>
      </c>
      <c r="M671"/>
    </row>
    <row r="672" spans="1:13" x14ac:dyDescent="0.4">
      <c r="A672" s="8" t="s">
        <v>15121</v>
      </c>
      <c r="B672" s="6"/>
      <c r="C672" s="6"/>
      <c r="D672" s="6"/>
      <c r="E672" s="6"/>
      <c r="F672" s="6"/>
      <c r="G672" s="6"/>
      <c r="H672" s="6"/>
      <c r="I672" s="6"/>
      <c r="J672" s="6"/>
      <c r="K672" s="6">
        <v>1.1109012742037615E-4</v>
      </c>
      <c r="L672" s="6">
        <v>1.1109012742037615E-4</v>
      </c>
      <c r="M672"/>
    </row>
    <row r="673" spans="1:13" x14ac:dyDescent="0.4">
      <c r="A673" s="8" t="s">
        <v>16273</v>
      </c>
      <c r="B673" s="6"/>
      <c r="C673" s="6"/>
      <c r="D673" s="6"/>
      <c r="E673" s="6"/>
      <c r="F673" s="6"/>
      <c r="G673" s="6"/>
      <c r="H673" s="6"/>
      <c r="I673" s="6"/>
      <c r="J673" s="6"/>
      <c r="K673" s="6">
        <v>1.1109012742037615E-4</v>
      </c>
      <c r="L673" s="6">
        <v>1.1109012742037615E-4</v>
      </c>
      <c r="M673"/>
    </row>
    <row r="674" spans="1:13" x14ac:dyDescent="0.4">
      <c r="A674" s="8" t="s">
        <v>15122</v>
      </c>
      <c r="B674" s="6"/>
      <c r="C674" s="6"/>
      <c r="D674" s="6"/>
      <c r="E674" s="6"/>
      <c r="F674" s="6"/>
      <c r="G674" s="6"/>
      <c r="H674" s="6"/>
      <c r="I674" s="6"/>
      <c r="J674" s="6"/>
      <c r="K674" s="6">
        <v>1.1109012742037615E-4</v>
      </c>
      <c r="L674" s="6">
        <v>1.1109012742037615E-4</v>
      </c>
      <c r="M674"/>
    </row>
    <row r="675" spans="1:13" x14ac:dyDescent="0.4">
      <c r="A675" s="8" t="s">
        <v>16278</v>
      </c>
      <c r="B675" s="6"/>
      <c r="C675" s="6"/>
      <c r="D675" s="6"/>
      <c r="E675" s="6"/>
      <c r="F675" s="6"/>
      <c r="G675" s="6"/>
      <c r="H675" s="6"/>
      <c r="I675" s="6"/>
      <c r="J675" s="6"/>
      <c r="K675" s="6">
        <v>1.1109012742037615E-4</v>
      </c>
      <c r="L675" s="6">
        <v>1.1109012742037615E-4</v>
      </c>
      <c r="M675"/>
    </row>
    <row r="676" spans="1:13" x14ac:dyDescent="0.4">
      <c r="A676" s="8" t="s">
        <v>15123</v>
      </c>
      <c r="B676" s="6"/>
      <c r="C676" s="6"/>
      <c r="D676" s="6"/>
      <c r="E676" s="6"/>
      <c r="F676" s="6"/>
      <c r="G676" s="6"/>
      <c r="H676" s="6"/>
      <c r="I676" s="6"/>
      <c r="J676" s="6"/>
      <c r="K676" s="6">
        <v>1.1109012742037615E-4</v>
      </c>
      <c r="L676" s="6">
        <v>1.1109012742037615E-4</v>
      </c>
      <c r="M676"/>
    </row>
    <row r="677" spans="1:13" x14ac:dyDescent="0.4">
      <c r="A677" s="8" t="s">
        <v>16283</v>
      </c>
      <c r="B677" s="6"/>
      <c r="C677" s="6"/>
      <c r="D677" s="6">
        <v>1.9108280254777069E-2</v>
      </c>
      <c r="E677" s="6"/>
      <c r="F677" s="6"/>
      <c r="G677" s="6">
        <v>7.7720207253886009E-3</v>
      </c>
      <c r="H677" s="6"/>
      <c r="I677" s="6">
        <v>9.6910963052695336E-4</v>
      </c>
      <c r="J677" s="6">
        <v>8.621515470830539E-4</v>
      </c>
      <c r="K677" s="6">
        <v>1.1109012742037615E-4</v>
      </c>
      <c r="L677" s="6">
        <v>5.7645304570392106E-3</v>
      </c>
      <c r="M677"/>
    </row>
    <row r="678" spans="1:13" x14ac:dyDescent="0.4">
      <c r="A678" s="8" t="s">
        <v>15124</v>
      </c>
      <c r="B678" s="6">
        <v>9.1074681238615665E-4</v>
      </c>
      <c r="C678" s="6"/>
      <c r="D678" s="6"/>
      <c r="E678" s="6"/>
      <c r="F678" s="6">
        <v>1.9157088122605363E-2</v>
      </c>
      <c r="G678" s="6"/>
      <c r="H678" s="6"/>
      <c r="I678" s="6">
        <v>9.6910963052695336E-4</v>
      </c>
      <c r="J678" s="6">
        <v>8.621515470830539E-4</v>
      </c>
      <c r="K678" s="6">
        <v>1.1109012742037615E-4</v>
      </c>
      <c r="L678" s="6">
        <v>4.4020372480043802E-3</v>
      </c>
      <c r="M678"/>
    </row>
    <row r="679" spans="1:13" x14ac:dyDescent="0.4">
      <c r="A679" s="8" t="s">
        <v>16287</v>
      </c>
      <c r="B679" s="6"/>
      <c r="C679" s="6"/>
      <c r="D679" s="6"/>
      <c r="E679" s="6"/>
      <c r="F679" s="6"/>
      <c r="G679" s="6"/>
      <c r="H679" s="6"/>
      <c r="I679" s="6"/>
      <c r="J679" s="6"/>
      <c r="K679" s="6">
        <v>1.1109012742037615E-4</v>
      </c>
      <c r="L679" s="6">
        <v>1.1109012742037615E-4</v>
      </c>
      <c r="M679"/>
    </row>
    <row r="680" spans="1:13" x14ac:dyDescent="0.4">
      <c r="A680" s="8" t="s">
        <v>15125</v>
      </c>
      <c r="B680" s="6"/>
      <c r="C680" s="6"/>
      <c r="D680" s="6"/>
      <c r="E680" s="6"/>
      <c r="F680" s="6"/>
      <c r="G680" s="6"/>
      <c r="H680" s="6"/>
      <c r="I680" s="6"/>
      <c r="J680" s="6"/>
      <c r="K680" s="6">
        <v>1.1109012742037615E-4</v>
      </c>
      <c r="L680" s="6">
        <v>1.1109012742037615E-4</v>
      </c>
      <c r="M680"/>
    </row>
    <row r="681" spans="1:13" x14ac:dyDescent="0.4">
      <c r="A681" s="8" t="s">
        <v>16293</v>
      </c>
      <c r="B681" s="6"/>
      <c r="C681" s="6"/>
      <c r="D681" s="6"/>
      <c r="E681" s="6"/>
      <c r="F681" s="6"/>
      <c r="G681" s="6"/>
      <c r="H681" s="6"/>
      <c r="I681" s="6">
        <v>9.6910963052695336E-4</v>
      </c>
      <c r="J681" s="6">
        <v>8.621515470830539E-4</v>
      </c>
      <c r="K681" s="6">
        <v>1.1109012742037615E-4</v>
      </c>
      <c r="L681" s="6">
        <v>6.4745043501012779E-4</v>
      </c>
      <c r="M681"/>
    </row>
    <row r="682" spans="1:13" x14ac:dyDescent="0.4">
      <c r="A682" s="8" t="s">
        <v>15126</v>
      </c>
      <c r="B682" s="6"/>
      <c r="C682" s="6"/>
      <c r="D682" s="6"/>
      <c r="E682" s="6"/>
      <c r="F682" s="6"/>
      <c r="G682" s="6"/>
      <c r="H682" s="6"/>
      <c r="I682" s="6"/>
      <c r="J682" s="6"/>
      <c r="K682" s="6">
        <v>1.1109012742037615E-4</v>
      </c>
      <c r="L682" s="6">
        <v>1.1109012742037615E-4</v>
      </c>
      <c r="M682"/>
    </row>
    <row r="683" spans="1:13" x14ac:dyDescent="0.4">
      <c r="A683" s="8" t="s">
        <v>16299</v>
      </c>
      <c r="B683" s="6"/>
      <c r="C683" s="6"/>
      <c r="D683" s="6"/>
      <c r="E683" s="6"/>
      <c r="F683" s="6"/>
      <c r="G683" s="6"/>
      <c r="H683" s="6"/>
      <c r="I683" s="6"/>
      <c r="J683" s="6"/>
      <c r="K683" s="6">
        <v>1.1109012742037615E-4</v>
      </c>
      <c r="L683" s="6">
        <v>1.1109012742037615E-4</v>
      </c>
      <c r="M683"/>
    </row>
    <row r="684" spans="1:13" x14ac:dyDescent="0.4">
      <c r="A684" s="8" t="s">
        <v>15127</v>
      </c>
      <c r="B684" s="6"/>
      <c r="C684" s="6"/>
      <c r="D684" s="6"/>
      <c r="E684" s="6"/>
      <c r="F684" s="6"/>
      <c r="G684" s="6"/>
      <c r="H684" s="6"/>
      <c r="I684" s="6">
        <v>9.6910963052695336E-4</v>
      </c>
      <c r="J684" s="6">
        <v>8.621515470830539E-4</v>
      </c>
      <c r="K684" s="6">
        <v>1.1109012742037615E-4</v>
      </c>
      <c r="L684" s="6">
        <v>6.4745043501012779E-4</v>
      </c>
      <c r="M684"/>
    </row>
    <row r="685" spans="1:13" x14ac:dyDescent="0.4">
      <c r="A685" s="8" t="s">
        <v>16304</v>
      </c>
      <c r="B685" s="6"/>
      <c r="C685" s="6"/>
      <c r="D685" s="6"/>
      <c r="E685" s="6"/>
      <c r="F685" s="6"/>
      <c r="G685" s="6"/>
      <c r="H685" s="6"/>
      <c r="I685" s="6"/>
      <c r="J685" s="6"/>
      <c r="K685" s="6">
        <v>1.1109012742037615E-4</v>
      </c>
      <c r="L685" s="6">
        <v>1.1109012742037615E-4</v>
      </c>
      <c r="M685"/>
    </row>
    <row r="686" spans="1:13" x14ac:dyDescent="0.4">
      <c r="A686" s="8" t="s">
        <v>15128</v>
      </c>
      <c r="B686" s="6"/>
      <c r="C686" s="6"/>
      <c r="D686" s="6"/>
      <c r="E686" s="6"/>
      <c r="F686" s="6"/>
      <c r="G686" s="6"/>
      <c r="H686" s="6"/>
      <c r="I686" s="6">
        <v>9.6910963052695336E-4</v>
      </c>
      <c r="J686" s="6"/>
      <c r="K686" s="6">
        <v>1.1109012742037615E-4</v>
      </c>
      <c r="L686" s="6">
        <v>5.4009987897366473E-4</v>
      </c>
      <c r="M686"/>
    </row>
    <row r="687" spans="1:13" x14ac:dyDescent="0.4">
      <c r="A687" s="8" t="s">
        <v>16308</v>
      </c>
      <c r="B687" s="6"/>
      <c r="C687" s="6"/>
      <c r="D687" s="6"/>
      <c r="E687" s="6"/>
      <c r="F687" s="6"/>
      <c r="G687" s="6"/>
      <c r="H687" s="6"/>
      <c r="I687" s="6"/>
      <c r="J687" s="6">
        <v>8.621515470830539E-4</v>
      </c>
      <c r="K687" s="6">
        <v>1.1109012742037615E-4</v>
      </c>
      <c r="L687" s="6">
        <v>4.8662083725171501E-4</v>
      </c>
      <c r="M687"/>
    </row>
    <row r="688" spans="1:13" x14ac:dyDescent="0.4">
      <c r="A688" s="8" t="s">
        <v>15129</v>
      </c>
      <c r="B688" s="6"/>
      <c r="C688" s="6">
        <v>6.7567567567567571E-3</v>
      </c>
      <c r="D688" s="6"/>
      <c r="E688" s="6"/>
      <c r="F688" s="6"/>
      <c r="G688" s="6"/>
      <c r="H688" s="6"/>
      <c r="I688" s="6"/>
      <c r="J688" s="6"/>
      <c r="K688" s="6">
        <v>1.1109012742037615E-4</v>
      </c>
      <c r="L688" s="6">
        <v>3.4339234420885665E-3</v>
      </c>
      <c r="M688"/>
    </row>
    <row r="689" spans="1:13" x14ac:dyDescent="0.4">
      <c r="A689" s="8" t="s">
        <v>16312</v>
      </c>
      <c r="B689" s="6"/>
      <c r="C689" s="6"/>
      <c r="D689" s="6"/>
      <c r="E689" s="6"/>
      <c r="F689" s="6"/>
      <c r="G689" s="6"/>
      <c r="H689" s="6">
        <v>4.5721750489875895E-3</v>
      </c>
      <c r="I689" s="6">
        <v>9.6910963052695336E-4</v>
      </c>
      <c r="J689" s="6">
        <v>8.621515470830539E-4</v>
      </c>
      <c r="K689" s="6">
        <v>1.1109012742037615E-4</v>
      </c>
      <c r="L689" s="6">
        <v>1.6286315885044931E-3</v>
      </c>
      <c r="M689"/>
    </row>
    <row r="690" spans="1:13" x14ac:dyDescent="0.4">
      <c r="A690" s="8" t="s">
        <v>15130</v>
      </c>
      <c r="B690" s="6"/>
      <c r="C690" s="6"/>
      <c r="D690" s="6"/>
      <c r="E690" s="6"/>
      <c r="F690" s="6"/>
      <c r="G690" s="6"/>
      <c r="H690" s="6"/>
      <c r="I690" s="6">
        <v>9.6910963052695336E-4</v>
      </c>
      <c r="J690" s="6"/>
      <c r="K690" s="6">
        <v>1.1109012742037615E-4</v>
      </c>
      <c r="L690" s="6">
        <v>5.4009987897366473E-4</v>
      </c>
      <c r="M690"/>
    </row>
    <row r="691" spans="1:13" x14ac:dyDescent="0.4">
      <c r="A691" s="8" t="s">
        <v>16317</v>
      </c>
      <c r="B691" s="6"/>
      <c r="C691" s="6"/>
      <c r="D691" s="6"/>
      <c r="E691" s="6"/>
      <c r="F691" s="6"/>
      <c r="G691" s="6"/>
      <c r="H691" s="6"/>
      <c r="I691" s="6"/>
      <c r="J691" s="6"/>
      <c r="K691" s="6">
        <v>1.1109012742037615E-4</v>
      </c>
      <c r="L691" s="6">
        <v>1.1109012742037615E-4</v>
      </c>
      <c r="M691"/>
    </row>
    <row r="692" spans="1:13" x14ac:dyDescent="0.4">
      <c r="A692" s="8" t="s">
        <v>15131</v>
      </c>
      <c r="B692" s="6"/>
      <c r="C692" s="6"/>
      <c r="D692" s="6"/>
      <c r="E692" s="6"/>
      <c r="F692" s="6"/>
      <c r="G692" s="6"/>
      <c r="H692" s="6"/>
      <c r="I692" s="6"/>
      <c r="J692" s="6"/>
      <c r="K692" s="6">
        <v>1.1109012742037615E-4</v>
      </c>
      <c r="L692" s="6">
        <v>1.1109012742037615E-4</v>
      </c>
      <c r="M692"/>
    </row>
    <row r="693" spans="1:13" x14ac:dyDescent="0.4">
      <c r="A693" s="8" t="s">
        <v>16322</v>
      </c>
      <c r="B693" s="6"/>
      <c r="C693" s="6"/>
      <c r="D693" s="6"/>
      <c r="E693" s="6"/>
      <c r="F693" s="6"/>
      <c r="G693" s="6"/>
      <c r="H693" s="6"/>
      <c r="I693" s="6"/>
      <c r="J693" s="6"/>
      <c r="K693" s="6">
        <v>1.1109012742037615E-4</v>
      </c>
      <c r="L693" s="6">
        <v>1.1109012742037615E-4</v>
      </c>
      <c r="M693"/>
    </row>
    <row r="694" spans="1:13" x14ac:dyDescent="0.4">
      <c r="A694" s="8" t="s">
        <v>15133</v>
      </c>
      <c r="B694" s="6"/>
      <c r="C694" s="6"/>
      <c r="D694" s="6"/>
      <c r="E694" s="6"/>
      <c r="F694" s="6"/>
      <c r="G694" s="6"/>
      <c r="H694" s="6"/>
      <c r="I694" s="6">
        <v>9.6910963052695336E-4</v>
      </c>
      <c r="J694" s="6">
        <v>8.621515470830539E-4</v>
      </c>
      <c r="K694" s="6">
        <v>1.1109012742037615E-4</v>
      </c>
      <c r="L694" s="6">
        <v>6.4745043501012779E-4</v>
      </c>
      <c r="M694"/>
    </row>
    <row r="695" spans="1:13" x14ac:dyDescent="0.4">
      <c r="A695" s="8" t="s">
        <v>16326</v>
      </c>
      <c r="B695" s="6"/>
      <c r="C695" s="6"/>
      <c r="D695" s="6"/>
      <c r="E695" s="6"/>
      <c r="F695" s="6"/>
      <c r="G695" s="6"/>
      <c r="H695" s="6"/>
      <c r="I695" s="6"/>
      <c r="J695" s="6"/>
      <c r="K695" s="6">
        <v>1.1109012742037615E-4</v>
      </c>
      <c r="L695" s="6">
        <v>1.1109012742037615E-4</v>
      </c>
      <c r="M695"/>
    </row>
    <row r="696" spans="1:13" x14ac:dyDescent="0.4">
      <c r="A696" s="8" t="s">
        <v>15134</v>
      </c>
      <c r="B696" s="6"/>
      <c r="C696" s="6"/>
      <c r="D696" s="6"/>
      <c r="E696" s="6"/>
      <c r="F696" s="6"/>
      <c r="G696" s="6"/>
      <c r="H696" s="6"/>
      <c r="I696" s="6"/>
      <c r="J696" s="6"/>
      <c r="K696" s="6">
        <v>1.1109012742037615E-4</v>
      </c>
      <c r="L696" s="6">
        <v>1.1109012742037615E-4</v>
      </c>
      <c r="M696"/>
    </row>
    <row r="697" spans="1:13" x14ac:dyDescent="0.4">
      <c r="A697" s="8" t="s">
        <v>16330</v>
      </c>
      <c r="B697" s="6"/>
      <c r="C697" s="6"/>
      <c r="D697" s="6"/>
      <c r="E697" s="6"/>
      <c r="F697" s="6"/>
      <c r="G697" s="6"/>
      <c r="H697" s="6"/>
      <c r="I697" s="6"/>
      <c r="J697" s="6">
        <v>8.621515470830539E-4</v>
      </c>
      <c r="K697" s="6">
        <v>1.1109012742037615E-4</v>
      </c>
      <c r="L697" s="6">
        <v>4.8662083725171501E-4</v>
      </c>
      <c r="M697"/>
    </row>
    <row r="698" spans="1:13" x14ac:dyDescent="0.4">
      <c r="A698" s="8" t="s">
        <v>15135</v>
      </c>
      <c r="B698" s="6"/>
      <c r="C698" s="6"/>
      <c r="D698" s="6"/>
      <c r="E698" s="6"/>
      <c r="F698" s="6"/>
      <c r="G698" s="6"/>
      <c r="H698" s="6"/>
      <c r="I698" s="6"/>
      <c r="J698" s="6">
        <v>8.621515470830539E-4</v>
      </c>
      <c r="K698" s="6">
        <v>1.1109012742037615E-4</v>
      </c>
      <c r="L698" s="6">
        <v>4.8662083725171501E-4</v>
      </c>
      <c r="M698"/>
    </row>
    <row r="699" spans="1:13" x14ac:dyDescent="0.4">
      <c r="A699" s="8" t="s">
        <v>16336</v>
      </c>
      <c r="B699" s="6"/>
      <c r="C699" s="6"/>
      <c r="D699" s="6"/>
      <c r="E699" s="6"/>
      <c r="F699" s="6"/>
      <c r="G699" s="6"/>
      <c r="H699" s="6"/>
      <c r="I699" s="6"/>
      <c r="J699" s="6"/>
      <c r="K699" s="6">
        <v>1.1109012742037615E-4</v>
      </c>
      <c r="L699" s="6">
        <v>1.1109012742037615E-4</v>
      </c>
      <c r="M699"/>
    </row>
    <row r="700" spans="1:13" x14ac:dyDescent="0.4">
      <c r="A700" s="8" t="s">
        <v>15136</v>
      </c>
      <c r="B700" s="6"/>
      <c r="C700" s="6"/>
      <c r="D700" s="6"/>
      <c r="E700" s="6"/>
      <c r="F700" s="6"/>
      <c r="G700" s="6"/>
      <c r="H700" s="6"/>
      <c r="I700" s="6">
        <v>9.6910963052695336E-4</v>
      </c>
      <c r="J700" s="6">
        <v>8.621515470830539E-4</v>
      </c>
      <c r="K700" s="6">
        <v>1.1109012742037615E-4</v>
      </c>
      <c r="L700" s="6">
        <v>6.4745043501012779E-4</v>
      </c>
      <c r="M700"/>
    </row>
    <row r="701" spans="1:13" x14ac:dyDescent="0.4">
      <c r="A701" s="8" t="s">
        <v>16341</v>
      </c>
      <c r="B701" s="6"/>
      <c r="C701" s="6"/>
      <c r="D701" s="6"/>
      <c r="E701" s="6"/>
      <c r="F701" s="6"/>
      <c r="G701" s="6"/>
      <c r="H701" s="6"/>
      <c r="I701" s="6"/>
      <c r="J701" s="6"/>
      <c r="K701" s="6">
        <v>1.1109012742037615E-4</v>
      </c>
      <c r="L701" s="6">
        <v>1.1109012742037615E-4</v>
      </c>
      <c r="M701"/>
    </row>
    <row r="702" spans="1:13" x14ac:dyDescent="0.4">
      <c r="A702" s="8" t="s">
        <v>15137</v>
      </c>
      <c r="B702" s="6"/>
      <c r="C702" s="6"/>
      <c r="D702" s="6"/>
      <c r="E702" s="6"/>
      <c r="F702" s="6"/>
      <c r="G702" s="6"/>
      <c r="H702" s="6"/>
      <c r="I702" s="6"/>
      <c r="J702" s="6">
        <v>8.621515470830539E-4</v>
      </c>
      <c r="K702" s="6">
        <v>1.1109012742037615E-4</v>
      </c>
      <c r="L702" s="6">
        <v>4.8662083725171501E-4</v>
      </c>
      <c r="M702"/>
    </row>
    <row r="703" spans="1:13" x14ac:dyDescent="0.4">
      <c r="A703" s="8" t="s">
        <v>16345</v>
      </c>
      <c r="B703" s="6"/>
      <c r="C703" s="6"/>
      <c r="D703" s="6"/>
      <c r="E703" s="6"/>
      <c r="F703" s="6"/>
      <c r="G703" s="6"/>
      <c r="H703" s="6"/>
      <c r="I703" s="6"/>
      <c r="J703" s="6"/>
      <c r="K703" s="6">
        <v>1.1109012742037615E-4</v>
      </c>
      <c r="L703" s="6">
        <v>1.1109012742037615E-4</v>
      </c>
      <c r="M703"/>
    </row>
    <row r="704" spans="1:13" x14ac:dyDescent="0.4">
      <c r="A704" s="8" t="s">
        <v>15138</v>
      </c>
      <c r="B704" s="6"/>
      <c r="C704" s="6"/>
      <c r="D704" s="6"/>
      <c r="E704" s="6"/>
      <c r="F704" s="6"/>
      <c r="G704" s="6"/>
      <c r="H704" s="6"/>
      <c r="I704" s="6"/>
      <c r="J704" s="6"/>
      <c r="K704" s="6">
        <v>1.1109012742037615E-4</v>
      </c>
      <c r="L704" s="6">
        <v>1.1109012742037615E-4</v>
      </c>
      <c r="M704"/>
    </row>
    <row r="705" spans="1:13" x14ac:dyDescent="0.4">
      <c r="A705" s="8" t="s">
        <v>16349</v>
      </c>
      <c r="B705" s="6"/>
      <c r="C705" s="6"/>
      <c r="D705" s="6"/>
      <c r="E705" s="6"/>
      <c r="F705" s="6"/>
      <c r="G705" s="6"/>
      <c r="H705" s="6"/>
      <c r="I705" s="6"/>
      <c r="J705" s="6"/>
      <c r="K705" s="6">
        <v>1.1109012742037615E-4</v>
      </c>
      <c r="L705" s="6">
        <v>1.1109012742037615E-4</v>
      </c>
      <c r="M705"/>
    </row>
    <row r="706" spans="1:13" x14ac:dyDescent="0.4">
      <c r="A706" s="8" t="s">
        <v>15139</v>
      </c>
      <c r="B706" s="6"/>
      <c r="C706" s="6"/>
      <c r="D706" s="6"/>
      <c r="E706" s="6"/>
      <c r="F706" s="6"/>
      <c r="G706" s="6"/>
      <c r="H706" s="6"/>
      <c r="I706" s="6">
        <v>9.6910963052695336E-4</v>
      </c>
      <c r="J706" s="6"/>
      <c r="K706" s="6">
        <v>1.1109012742037615E-4</v>
      </c>
      <c r="L706" s="6">
        <v>5.4009987897366473E-4</v>
      </c>
      <c r="M706"/>
    </row>
    <row r="707" spans="1:13" x14ac:dyDescent="0.4">
      <c r="A707" s="8" t="s">
        <v>16353</v>
      </c>
      <c r="B707" s="6"/>
      <c r="C707" s="6"/>
      <c r="D707" s="6"/>
      <c r="E707" s="6"/>
      <c r="F707" s="6"/>
      <c r="G707" s="6"/>
      <c r="H707" s="6"/>
      <c r="I707" s="6"/>
      <c r="J707" s="6"/>
      <c r="K707" s="6">
        <v>1.1109012742037615E-4</v>
      </c>
      <c r="L707" s="6">
        <v>1.1109012742037615E-4</v>
      </c>
      <c r="M707"/>
    </row>
    <row r="708" spans="1:13" x14ac:dyDescent="0.4">
      <c r="A708" s="8" t="s">
        <v>15140</v>
      </c>
      <c r="B708" s="6"/>
      <c r="C708" s="6"/>
      <c r="D708" s="6"/>
      <c r="E708" s="6"/>
      <c r="F708" s="6"/>
      <c r="G708" s="6"/>
      <c r="H708" s="6"/>
      <c r="I708" s="6"/>
      <c r="J708" s="6"/>
      <c r="K708" s="6">
        <v>1.1109012742037615E-4</v>
      </c>
      <c r="L708" s="6">
        <v>1.1109012742037615E-4</v>
      </c>
      <c r="M708"/>
    </row>
    <row r="709" spans="1:13" x14ac:dyDescent="0.4">
      <c r="A709" s="8" t="s">
        <v>16358</v>
      </c>
      <c r="B709" s="6"/>
      <c r="C709" s="6"/>
      <c r="D709" s="6"/>
      <c r="E709" s="6"/>
      <c r="F709" s="6"/>
      <c r="G709" s="6"/>
      <c r="H709" s="6"/>
      <c r="I709" s="6"/>
      <c r="J709" s="6"/>
      <c r="K709" s="6">
        <v>1.1109012742037615E-4</v>
      </c>
      <c r="L709" s="6">
        <v>1.1109012742037615E-4</v>
      </c>
      <c r="M709"/>
    </row>
    <row r="710" spans="1:13" x14ac:dyDescent="0.4">
      <c r="A710" s="8" t="s">
        <v>15141</v>
      </c>
      <c r="B710" s="6"/>
      <c r="C710" s="6"/>
      <c r="D710" s="6"/>
      <c r="E710" s="6"/>
      <c r="F710" s="6"/>
      <c r="G710" s="6"/>
      <c r="H710" s="6"/>
      <c r="I710" s="6"/>
      <c r="J710" s="6">
        <v>8.621515470830539E-4</v>
      </c>
      <c r="K710" s="6">
        <v>1.1109012742037615E-4</v>
      </c>
      <c r="L710" s="6">
        <v>4.8662083725171501E-4</v>
      </c>
      <c r="M710"/>
    </row>
    <row r="711" spans="1:13" x14ac:dyDescent="0.4">
      <c r="A711" s="8" t="s">
        <v>16364</v>
      </c>
      <c r="B711" s="6"/>
      <c r="C711" s="6"/>
      <c r="D711" s="6"/>
      <c r="E711" s="6"/>
      <c r="F711" s="6"/>
      <c r="G711" s="6"/>
      <c r="H711" s="6"/>
      <c r="I711" s="6">
        <v>9.6910963052695336E-4</v>
      </c>
      <c r="J711" s="6"/>
      <c r="K711" s="6">
        <v>1.1109012742037615E-4</v>
      </c>
      <c r="L711" s="6">
        <v>5.4009987897366473E-4</v>
      </c>
      <c r="M711"/>
    </row>
    <row r="712" spans="1:13" x14ac:dyDescent="0.4">
      <c r="A712" s="8" t="s">
        <v>15142</v>
      </c>
      <c r="B712" s="6"/>
      <c r="C712" s="6"/>
      <c r="D712" s="6"/>
      <c r="E712" s="6"/>
      <c r="F712" s="6"/>
      <c r="G712" s="6"/>
      <c r="H712" s="6"/>
      <c r="I712" s="6">
        <v>9.6910963052695336E-4</v>
      </c>
      <c r="J712" s="6"/>
      <c r="K712" s="6">
        <v>1.1109012742037615E-4</v>
      </c>
      <c r="L712" s="6">
        <v>5.4009987897366473E-4</v>
      </c>
      <c r="M712"/>
    </row>
    <row r="713" spans="1:13" x14ac:dyDescent="0.4">
      <c r="A713" s="8" t="s">
        <v>16370</v>
      </c>
      <c r="B713" s="6"/>
      <c r="C713" s="6"/>
      <c r="D713" s="6"/>
      <c r="E713" s="6"/>
      <c r="F713" s="6"/>
      <c r="G713" s="6"/>
      <c r="H713" s="6"/>
      <c r="I713" s="6"/>
      <c r="J713" s="6"/>
      <c r="K713" s="6">
        <v>1.1109012742037615E-4</v>
      </c>
      <c r="L713" s="6">
        <v>1.1109012742037615E-4</v>
      </c>
      <c r="M713"/>
    </row>
    <row r="714" spans="1:13" x14ac:dyDescent="0.4">
      <c r="A714" s="8" t="s">
        <v>15143</v>
      </c>
      <c r="B714" s="6"/>
      <c r="C714" s="6"/>
      <c r="D714" s="6"/>
      <c r="E714" s="6"/>
      <c r="F714" s="6"/>
      <c r="G714" s="6"/>
      <c r="H714" s="6">
        <v>4.5721750489875895E-3</v>
      </c>
      <c r="I714" s="6">
        <v>9.6910963052695336E-4</v>
      </c>
      <c r="J714" s="6">
        <v>8.621515470830539E-4</v>
      </c>
      <c r="K714" s="6">
        <v>1.1109012742037615E-4</v>
      </c>
      <c r="L714" s="6">
        <v>1.6286315885044931E-3</v>
      </c>
      <c r="M714"/>
    </row>
    <row r="715" spans="1:13" x14ac:dyDescent="0.4">
      <c r="A715" s="8" t="s">
        <v>16375</v>
      </c>
      <c r="B715" s="6"/>
      <c r="C715" s="6"/>
      <c r="D715" s="6"/>
      <c r="E715" s="6"/>
      <c r="F715" s="6"/>
      <c r="G715" s="6"/>
      <c r="H715" s="6">
        <v>4.5721750489875895E-3</v>
      </c>
      <c r="I715" s="6"/>
      <c r="J715" s="6"/>
      <c r="K715" s="6">
        <v>1.1109012742037615E-4</v>
      </c>
      <c r="L715" s="6">
        <v>2.3416325882039827E-3</v>
      </c>
      <c r="M715"/>
    </row>
    <row r="716" spans="1:13" x14ac:dyDescent="0.4">
      <c r="A716" s="8" t="s">
        <v>15144</v>
      </c>
      <c r="B716" s="6"/>
      <c r="C716" s="6"/>
      <c r="D716" s="6"/>
      <c r="E716" s="6"/>
      <c r="F716" s="6"/>
      <c r="G716" s="6"/>
      <c r="H716" s="6"/>
      <c r="I716" s="6"/>
      <c r="J716" s="6"/>
      <c r="K716" s="6">
        <v>1.1109012742037615E-4</v>
      </c>
      <c r="L716" s="6">
        <v>1.1109012742037615E-4</v>
      </c>
      <c r="M716"/>
    </row>
    <row r="717" spans="1:13" x14ac:dyDescent="0.4">
      <c r="A717" s="8" t="s">
        <v>16379</v>
      </c>
      <c r="B717" s="6"/>
      <c r="C717" s="6"/>
      <c r="D717" s="6"/>
      <c r="E717" s="6"/>
      <c r="F717" s="6"/>
      <c r="G717" s="6"/>
      <c r="H717" s="6"/>
      <c r="I717" s="6">
        <v>9.6910963052695336E-4</v>
      </c>
      <c r="J717" s="6">
        <v>8.621515470830539E-4</v>
      </c>
      <c r="K717" s="6">
        <v>1.1109012742037615E-4</v>
      </c>
      <c r="L717" s="6">
        <v>6.4745043501012779E-4</v>
      </c>
      <c r="M717"/>
    </row>
    <row r="718" spans="1:13" x14ac:dyDescent="0.4">
      <c r="A718" s="8" t="s">
        <v>15145</v>
      </c>
      <c r="B718" s="6"/>
      <c r="C718" s="6"/>
      <c r="D718" s="6"/>
      <c r="E718" s="6"/>
      <c r="F718" s="6"/>
      <c r="G718" s="6"/>
      <c r="H718" s="6"/>
      <c r="I718" s="6"/>
      <c r="J718" s="6"/>
      <c r="K718" s="6">
        <v>1.1109012742037615E-4</v>
      </c>
      <c r="L718" s="6">
        <v>1.1109012742037615E-4</v>
      </c>
      <c r="M718"/>
    </row>
    <row r="719" spans="1:13" x14ac:dyDescent="0.4">
      <c r="A719" s="8" t="s">
        <v>16384</v>
      </c>
      <c r="B719" s="6"/>
      <c r="C719" s="6"/>
      <c r="D719" s="6"/>
      <c r="E719" s="6"/>
      <c r="F719" s="6"/>
      <c r="G719" s="6"/>
      <c r="H719" s="6"/>
      <c r="I719" s="6"/>
      <c r="J719" s="6"/>
      <c r="K719" s="6">
        <v>1.1109012742037615E-4</v>
      </c>
      <c r="L719" s="6">
        <v>1.1109012742037615E-4</v>
      </c>
      <c r="M719"/>
    </row>
    <row r="720" spans="1:13" x14ac:dyDescent="0.4">
      <c r="A720" s="8" t="s">
        <v>15147</v>
      </c>
      <c r="B720" s="6"/>
      <c r="C720" s="6"/>
      <c r="D720" s="6"/>
      <c r="E720" s="6"/>
      <c r="F720" s="6"/>
      <c r="G720" s="6"/>
      <c r="H720" s="6"/>
      <c r="I720" s="6">
        <v>9.6910963052695336E-4</v>
      </c>
      <c r="J720" s="6">
        <v>8.621515470830539E-4</v>
      </c>
      <c r="K720" s="6">
        <v>1.1109012742037615E-4</v>
      </c>
      <c r="L720" s="6">
        <v>6.4745043501012779E-4</v>
      </c>
      <c r="M720"/>
    </row>
    <row r="721" spans="1:13" x14ac:dyDescent="0.4">
      <c r="A721" s="8" t="s">
        <v>16389</v>
      </c>
      <c r="B721" s="6"/>
      <c r="C721" s="6"/>
      <c r="D721" s="6"/>
      <c r="E721" s="6"/>
      <c r="F721" s="6"/>
      <c r="G721" s="6"/>
      <c r="H721" s="6"/>
      <c r="I721" s="6"/>
      <c r="J721" s="6"/>
      <c r="K721" s="6">
        <v>1.1109012742037615E-4</v>
      </c>
      <c r="L721" s="6">
        <v>1.1109012742037615E-4</v>
      </c>
      <c r="M721"/>
    </row>
    <row r="722" spans="1:13" x14ac:dyDescent="0.4">
      <c r="A722" s="8" t="s">
        <v>15149</v>
      </c>
      <c r="B722" s="6"/>
      <c r="C722" s="6"/>
      <c r="D722" s="6"/>
      <c r="E722" s="6"/>
      <c r="F722" s="6"/>
      <c r="G722" s="6"/>
      <c r="H722" s="6"/>
      <c r="I722" s="6"/>
      <c r="J722" s="6">
        <v>8.621515470830539E-4</v>
      </c>
      <c r="K722" s="6">
        <v>1.1109012742037615E-4</v>
      </c>
      <c r="L722" s="6">
        <v>4.8662083725171501E-4</v>
      </c>
      <c r="M722"/>
    </row>
    <row r="723" spans="1:13" x14ac:dyDescent="0.4">
      <c r="A723" s="8" t="s">
        <v>16393</v>
      </c>
      <c r="B723" s="6">
        <v>9.1074681238615665E-4</v>
      </c>
      <c r="C723" s="6"/>
      <c r="D723" s="6"/>
      <c r="E723" s="6"/>
      <c r="F723" s="6"/>
      <c r="G723" s="6"/>
      <c r="H723" s="6"/>
      <c r="I723" s="6"/>
      <c r="J723" s="6">
        <v>8.621515470830539E-4</v>
      </c>
      <c r="K723" s="6">
        <v>1.1109012742037615E-4</v>
      </c>
      <c r="L723" s="6">
        <v>6.27996162296529E-4</v>
      </c>
      <c r="M723"/>
    </row>
    <row r="724" spans="1:13" x14ac:dyDescent="0.4">
      <c r="A724" s="8" t="s">
        <v>15150</v>
      </c>
      <c r="B724" s="6"/>
      <c r="C724" s="6"/>
      <c r="D724" s="6"/>
      <c r="E724" s="6"/>
      <c r="F724" s="6"/>
      <c r="G724" s="6"/>
      <c r="H724" s="6"/>
      <c r="I724" s="6"/>
      <c r="J724" s="6">
        <v>8.621515470830539E-4</v>
      </c>
      <c r="K724" s="6">
        <v>1.1109012742037615E-4</v>
      </c>
      <c r="L724" s="6">
        <v>4.8662083725171501E-4</v>
      </c>
      <c r="M724"/>
    </row>
    <row r="725" spans="1:13" x14ac:dyDescent="0.4">
      <c r="A725" s="8" t="s">
        <v>16398</v>
      </c>
      <c r="B725" s="6"/>
      <c r="C725" s="6"/>
      <c r="D725" s="6"/>
      <c r="E725" s="6"/>
      <c r="F725" s="6"/>
      <c r="G725" s="6"/>
      <c r="H725" s="6"/>
      <c r="I725" s="6"/>
      <c r="J725" s="6"/>
      <c r="K725" s="6">
        <v>1.1109012742037615E-4</v>
      </c>
      <c r="L725" s="6">
        <v>1.1109012742037615E-4</v>
      </c>
      <c r="M725"/>
    </row>
    <row r="726" spans="1:13" x14ac:dyDescent="0.4">
      <c r="A726" s="8" t="s">
        <v>15151</v>
      </c>
      <c r="B726" s="6">
        <v>9.1074681238615665E-4</v>
      </c>
      <c r="C726" s="6"/>
      <c r="D726" s="6"/>
      <c r="E726" s="6"/>
      <c r="F726" s="6">
        <v>1.9157088122605363E-2</v>
      </c>
      <c r="G726" s="6">
        <v>7.7720207253886009E-3</v>
      </c>
      <c r="H726" s="6">
        <v>4.5721750489875895E-3</v>
      </c>
      <c r="I726" s="6">
        <v>9.6910963052695336E-4</v>
      </c>
      <c r="J726" s="6">
        <v>8.621515470830539E-4</v>
      </c>
      <c r="K726" s="6">
        <v>1.1109012742037615E-4</v>
      </c>
      <c r="L726" s="6">
        <v>4.9077688591997268E-3</v>
      </c>
      <c r="M726"/>
    </row>
    <row r="727" spans="1:13" x14ac:dyDescent="0.4">
      <c r="A727" s="8" t="s">
        <v>16402</v>
      </c>
      <c r="B727" s="6"/>
      <c r="C727" s="6"/>
      <c r="D727" s="6"/>
      <c r="E727" s="6"/>
      <c r="F727" s="6"/>
      <c r="G727" s="6"/>
      <c r="H727" s="6"/>
      <c r="I727" s="6"/>
      <c r="J727" s="6"/>
      <c r="K727" s="6">
        <v>1.1109012742037615E-4</v>
      </c>
      <c r="L727" s="6">
        <v>1.1109012742037615E-4</v>
      </c>
      <c r="M727"/>
    </row>
    <row r="728" spans="1:13" x14ac:dyDescent="0.4">
      <c r="A728" s="8" t="s">
        <v>15152</v>
      </c>
      <c r="B728" s="6">
        <v>9.1074681238615665E-4</v>
      </c>
      <c r="C728" s="6"/>
      <c r="D728" s="6"/>
      <c r="E728" s="6"/>
      <c r="F728" s="6"/>
      <c r="G728" s="6"/>
      <c r="H728" s="6">
        <v>4.5721750489875895E-3</v>
      </c>
      <c r="I728" s="6">
        <v>9.6910963052695336E-4</v>
      </c>
      <c r="J728" s="6">
        <v>8.621515470830539E-4</v>
      </c>
      <c r="K728" s="6">
        <v>1.1109012742037615E-4</v>
      </c>
      <c r="L728" s="6">
        <v>1.485054633280826E-3</v>
      </c>
      <c r="M728"/>
    </row>
    <row r="729" spans="1:13" x14ac:dyDescent="0.4">
      <c r="A729" s="8" t="s">
        <v>16408</v>
      </c>
      <c r="B729" s="6"/>
      <c r="C729" s="6"/>
      <c r="D729" s="6"/>
      <c r="E729" s="6">
        <v>1.6666666666666666E-2</v>
      </c>
      <c r="F729" s="6"/>
      <c r="G729" s="6"/>
      <c r="H729" s="6">
        <v>4.5721750489875895E-3</v>
      </c>
      <c r="I729" s="6">
        <v>9.6910963052695336E-4</v>
      </c>
      <c r="J729" s="6">
        <v>8.621515470830539E-4</v>
      </c>
      <c r="K729" s="6">
        <v>1.1109012742037615E-4</v>
      </c>
      <c r="L729" s="6">
        <v>4.636238604136928E-3</v>
      </c>
      <c r="M729"/>
    </row>
    <row r="730" spans="1:13" x14ac:dyDescent="0.4">
      <c r="A730" s="8" t="s">
        <v>15153</v>
      </c>
      <c r="B730" s="6"/>
      <c r="C730" s="6"/>
      <c r="D730" s="6"/>
      <c r="E730" s="6"/>
      <c r="F730" s="6"/>
      <c r="G730" s="6"/>
      <c r="H730" s="6"/>
      <c r="I730" s="6"/>
      <c r="J730" s="6"/>
      <c r="K730" s="6">
        <v>1.1109012742037615E-4</v>
      </c>
      <c r="L730" s="6">
        <v>1.1109012742037615E-4</v>
      </c>
      <c r="M730"/>
    </row>
    <row r="731" spans="1:13" x14ac:dyDescent="0.4">
      <c r="A731" s="8" t="s">
        <v>16412</v>
      </c>
      <c r="B731" s="6"/>
      <c r="C731" s="6"/>
      <c r="D731" s="6"/>
      <c r="E731" s="6"/>
      <c r="F731" s="6"/>
      <c r="G731" s="6"/>
      <c r="H731" s="6"/>
      <c r="I731" s="6"/>
      <c r="J731" s="6"/>
      <c r="K731" s="6">
        <v>1.1109012742037615E-4</v>
      </c>
      <c r="L731" s="6">
        <v>1.1109012742037615E-4</v>
      </c>
      <c r="M731"/>
    </row>
    <row r="732" spans="1:13" x14ac:dyDescent="0.4">
      <c r="A732" s="8" t="s">
        <v>15154</v>
      </c>
      <c r="B732" s="6"/>
      <c r="C732" s="6"/>
      <c r="D732" s="6"/>
      <c r="E732" s="6"/>
      <c r="F732" s="6"/>
      <c r="G732" s="6"/>
      <c r="H732" s="6"/>
      <c r="I732" s="6"/>
      <c r="J732" s="6"/>
      <c r="K732" s="6">
        <v>1.1109012742037615E-4</v>
      </c>
      <c r="L732" s="6">
        <v>1.1109012742037615E-4</v>
      </c>
      <c r="M732"/>
    </row>
    <row r="733" spans="1:13" x14ac:dyDescent="0.4">
      <c r="A733" s="8" t="s">
        <v>16416</v>
      </c>
      <c r="B733" s="6"/>
      <c r="C733" s="6"/>
      <c r="D733" s="6"/>
      <c r="E733" s="6"/>
      <c r="F733" s="6"/>
      <c r="G733" s="6"/>
      <c r="H733" s="6"/>
      <c r="I733" s="6"/>
      <c r="J733" s="6"/>
      <c r="K733" s="6">
        <v>1.1109012742037615E-4</v>
      </c>
      <c r="L733" s="6">
        <v>1.1109012742037615E-4</v>
      </c>
      <c r="M733"/>
    </row>
    <row r="734" spans="1:13" x14ac:dyDescent="0.4">
      <c r="A734" s="8" t="s">
        <v>15155</v>
      </c>
      <c r="B734" s="6"/>
      <c r="C734" s="6"/>
      <c r="D734" s="6"/>
      <c r="E734" s="6"/>
      <c r="F734" s="6"/>
      <c r="G734" s="6"/>
      <c r="H734" s="6"/>
      <c r="I734" s="6">
        <v>9.6910963052695336E-4</v>
      </c>
      <c r="J734" s="6"/>
      <c r="K734" s="6">
        <v>1.1109012742037615E-4</v>
      </c>
      <c r="L734" s="6">
        <v>5.4009987897366473E-4</v>
      </c>
      <c r="M734"/>
    </row>
    <row r="735" spans="1:13" x14ac:dyDescent="0.4">
      <c r="A735" s="8" t="s">
        <v>16421</v>
      </c>
      <c r="B735" s="6"/>
      <c r="C735" s="6"/>
      <c r="D735" s="6"/>
      <c r="E735" s="6"/>
      <c r="F735" s="6"/>
      <c r="G735" s="6"/>
      <c r="H735" s="6"/>
      <c r="I735" s="6">
        <v>9.6910963052695336E-4</v>
      </c>
      <c r="J735" s="6"/>
      <c r="K735" s="6">
        <v>1.1109012742037615E-4</v>
      </c>
      <c r="L735" s="6">
        <v>5.4009987897366473E-4</v>
      </c>
      <c r="M735"/>
    </row>
    <row r="736" spans="1:13" x14ac:dyDescent="0.4">
      <c r="A736" s="8" t="s">
        <v>15156</v>
      </c>
      <c r="B736" s="6"/>
      <c r="C736" s="6"/>
      <c r="D736" s="6"/>
      <c r="E736" s="6"/>
      <c r="F736" s="6"/>
      <c r="G736" s="6"/>
      <c r="H736" s="6"/>
      <c r="I736" s="6"/>
      <c r="J736" s="6"/>
      <c r="K736" s="6">
        <v>1.1109012742037615E-4</v>
      </c>
      <c r="L736" s="6">
        <v>1.1109012742037615E-4</v>
      </c>
      <c r="M736"/>
    </row>
    <row r="737" spans="1:13" x14ac:dyDescent="0.4">
      <c r="A737" s="8" t="s">
        <v>16425</v>
      </c>
      <c r="B737" s="6"/>
      <c r="C737" s="6"/>
      <c r="D737" s="6"/>
      <c r="E737" s="6"/>
      <c r="F737" s="6"/>
      <c r="G737" s="6"/>
      <c r="H737" s="6"/>
      <c r="I737" s="6"/>
      <c r="J737" s="6"/>
      <c r="K737" s="6">
        <v>1.1109012742037615E-4</v>
      </c>
      <c r="L737" s="6">
        <v>1.1109012742037615E-4</v>
      </c>
      <c r="M737"/>
    </row>
    <row r="738" spans="1:13" x14ac:dyDescent="0.4">
      <c r="A738" s="8" t="s">
        <v>15157</v>
      </c>
      <c r="B738" s="6"/>
      <c r="C738" s="6"/>
      <c r="D738" s="6"/>
      <c r="E738" s="6"/>
      <c r="F738" s="6"/>
      <c r="G738" s="6"/>
      <c r="H738" s="6"/>
      <c r="I738" s="6"/>
      <c r="J738" s="6"/>
      <c r="K738" s="6">
        <v>1.1109012742037615E-4</v>
      </c>
      <c r="L738" s="6">
        <v>1.1109012742037615E-4</v>
      </c>
      <c r="M738"/>
    </row>
    <row r="739" spans="1:13" x14ac:dyDescent="0.4">
      <c r="A739" s="8" t="s">
        <v>16430</v>
      </c>
      <c r="B739" s="6"/>
      <c r="C739" s="6"/>
      <c r="D739" s="6"/>
      <c r="E739" s="6"/>
      <c r="F739" s="6"/>
      <c r="G739" s="6"/>
      <c r="H739" s="6"/>
      <c r="I739" s="6"/>
      <c r="J739" s="6">
        <v>8.621515470830539E-4</v>
      </c>
      <c r="K739" s="6">
        <v>1.1109012742037615E-4</v>
      </c>
      <c r="L739" s="6">
        <v>4.8662083725171501E-4</v>
      </c>
      <c r="M739"/>
    </row>
    <row r="740" spans="1:13" x14ac:dyDescent="0.4">
      <c r="A740" s="8" t="s">
        <v>15158</v>
      </c>
      <c r="B740" s="6"/>
      <c r="C740" s="6"/>
      <c r="D740" s="6"/>
      <c r="E740" s="6"/>
      <c r="F740" s="6">
        <v>1.9157088122605363E-2</v>
      </c>
      <c r="G740" s="6"/>
      <c r="H740" s="6"/>
      <c r="I740" s="6"/>
      <c r="J740" s="6"/>
      <c r="K740" s="6">
        <v>1.1109012742037615E-4</v>
      </c>
      <c r="L740" s="6">
        <v>9.63408912501287E-3</v>
      </c>
      <c r="M740"/>
    </row>
    <row r="741" spans="1:13" x14ac:dyDescent="0.4">
      <c r="A741" s="8" t="s">
        <v>16434</v>
      </c>
      <c r="B741" s="6"/>
      <c r="C741" s="6"/>
      <c r="D741" s="6"/>
      <c r="E741" s="6"/>
      <c r="F741" s="6"/>
      <c r="G741" s="6"/>
      <c r="H741" s="6"/>
      <c r="I741" s="6"/>
      <c r="J741" s="6"/>
      <c r="K741" s="6">
        <v>1.1109012742037615E-4</v>
      </c>
      <c r="L741" s="6">
        <v>1.1109012742037615E-4</v>
      </c>
      <c r="M741"/>
    </row>
    <row r="742" spans="1:13" x14ac:dyDescent="0.4">
      <c r="A742" s="8" t="s">
        <v>15159</v>
      </c>
      <c r="B742" s="6"/>
      <c r="C742" s="6"/>
      <c r="D742" s="6"/>
      <c r="E742" s="6"/>
      <c r="F742" s="6"/>
      <c r="G742" s="6"/>
      <c r="H742" s="6"/>
      <c r="I742" s="6"/>
      <c r="J742" s="6"/>
      <c r="K742" s="6">
        <v>1.1109012742037615E-4</v>
      </c>
      <c r="L742" s="6">
        <v>1.1109012742037615E-4</v>
      </c>
      <c r="M742"/>
    </row>
    <row r="743" spans="1:13" x14ac:dyDescent="0.4">
      <c r="A743" s="8" t="s">
        <v>16438</v>
      </c>
      <c r="B743" s="6"/>
      <c r="C743" s="6"/>
      <c r="D743" s="6"/>
      <c r="E743" s="6"/>
      <c r="F743" s="6"/>
      <c r="G743" s="6"/>
      <c r="H743" s="6">
        <v>4.5721750489875895E-3</v>
      </c>
      <c r="I743" s="6">
        <v>9.6910963052695336E-4</v>
      </c>
      <c r="J743" s="6">
        <v>8.621515470830539E-4</v>
      </c>
      <c r="K743" s="6">
        <v>1.1109012742037615E-4</v>
      </c>
      <c r="L743" s="6">
        <v>1.6286315885044931E-3</v>
      </c>
      <c r="M743"/>
    </row>
    <row r="744" spans="1:13" x14ac:dyDescent="0.4">
      <c r="A744" s="8" t="s">
        <v>15160</v>
      </c>
      <c r="B744" s="6"/>
      <c r="C744" s="6"/>
      <c r="D744" s="6"/>
      <c r="E744" s="6"/>
      <c r="F744" s="6"/>
      <c r="G744" s="6"/>
      <c r="H744" s="6"/>
      <c r="I744" s="6"/>
      <c r="J744" s="6"/>
      <c r="K744" s="6">
        <v>1.1109012742037615E-4</v>
      </c>
      <c r="L744" s="6">
        <v>1.1109012742037615E-4</v>
      </c>
      <c r="M744"/>
    </row>
    <row r="745" spans="1:13" x14ac:dyDescent="0.4">
      <c r="A745" s="8" t="s">
        <v>16442</v>
      </c>
      <c r="B745" s="6"/>
      <c r="C745" s="6"/>
      <c r="D745" s="6"/>
      <c r="E745" s="6"/>
      <c r="F745" s="6"/>
      <c r="G745" s="6"/>
      <c r="H745" s="6"/>
      <c r="I745" s="6"/>
      <c r="J745" s="6"/>
      <c r="K745" s="6">
        <v>1.1109012742037615E-4</v>
      </c>
      <c r="L745" s="6">
        <v>1.1109012742037615E-4</v>
      </c>
      <c r="M745"/>
    </row>
    <row r="746" spans="1:13" x14ac:dyDescent="0.4">
      <c r="A746" s="8" t="s">
        <v>15161</v>
      </c>
      <c r="B746" s="6"/>
      <c r="C746" s="6"/>
      <c r="D746" s="6"/>
      <c r="E746" s="6"/>
      <c r="F746" s="6"/>
      <c r="G746" s="6"/>
      <c r="H746" s="6"/>
      <c r="I746" s="6">
        <v>9.6910963052695336E-4</v>
      </c>
      <c r="J746" s="6"/>
      <c r="K746" s="6">
        <v>1.1109012742037615E-4</v>
      </c>
      <c r="L746" s="6">
        <v>5.4009987897366473E-4</v>
      </c>
      <c r="M746"/>
    </row>
    <row r="747" spans="1:13" x14ac:dyDescent="0.4">
      <c r="A747" s="8" t="s">
        <v>16448</v>
      </c>
      <c r="B747" s="6"/>
      <c r="C747" s="6"/>
      <c r="D747" s="6"/>
      <c r="E747" s="6"/>
      <c r="F747" s="6"/>
      <c r="G747" s="6"/>
      <c r="H747" s="6"/>
      <c r="I747" s="6">
        <v>9.6910963052695336E-4</v>
      </c>
      <c r="J747" s="6">
        <v>8.621515470830539E-4</v>
      </c>
      <c r="K747" s="6">
        <v>1.1109012742037615E-4</v>
      </c>
      <c r="L747" s="6">
        <v>6.4745043501012779E-4</v>
      </c>
      <c r="M747"/>
    </row>
    <row r="748" spans="1:13" x14ac:dyDescent="0.4">
      <c r="A748" s="8" t="s">
        <v>15162</v>
      </c>
      <c r="B748" s="6"/>
      <c r="C748" s="6"/>
      <c r="D748" s="6"/>
      <c r="E748" s="6"/>
      <c r="F748" s="6"/>
      <c r="G748" s="6"/>
      <c r="H748" s="6"/>
      <c r="I748" s="6"/>
      <c r="J748" s="6"/>
      <c r="K748" s="6">
        <v>1.1109012742037615E-4</v>
      </c>
      <c r="L748" s="6">
        <v>1.1109012742037615E-4</v>
      </c>
      <c r="M748"/>
    </row>
    <row r="749" spans="1:13" x14ac:dyDescent="0.4">
      <c r="A749" s="8" t="s">
        <v>16455</v>
      </c>
      <c r="B749" s="6"/>
      <c r="C749" s="6"/>
      <c r="D749" s="6"/>
      <c r="E749" s="6"/>
      <c r="F749" s="6"/>
      <c r="G749" s="6"/>
      <c r="H749" s="6"/>
      <c r="I749" s="6"/>
      <c r="J749" s="6">
        <v>8.621515470830539E-4</v>
      </c>
      <c r="K749" s="6">
        <v>1.1109012742037615E-4</v>
      </c>
      <c r="L749" s="6">
        <v>4.8662083725171501E-4</v>
      </c>
      <c r="M749"/>
    </row>
    <row r="750" spans="1:13" x14ac:dyDescent="0.4">
      <c r="A750" s="8" t="s">
        <v>15163</v>
      </c>
      <c r="B750" s="6"/>
      <c r="C750" s="6"/>
      <c r="D750" s="6"/>
      <c r="E750" s="6"/>
      <c r="F750" s="6"/>
      <c r="G750" s="6"/>
      <c r="H750" s="6"/>
      <c r="I750" s="6">
        <v>9.6910963052695336E-4</v>
      </c>
      <c r="J750" s="6">
        <v>8.621515470830539E-4</v>
      </c>
      <c r="K750" s="6">
        <v>1.1109012742037615E-4</v>
      </c>
      <c r="L750" s="6">
        <v>6.4745043501012779E-4</v>
      </c>
      <c r="M750"/>
    </row>
    <row r="751" spans="1:13" x14ac:dyDescent="0.4">
      <c r="A751" s="8" t="s">
        <v>16461</v>
      </c>
      <c r="B751" s="6"/>
      <c r="C751" s="6"/>
      <c r="D751" s="6"/>
      <c r="E751" s="6"/>
      <c r="F751" s="6"/>
      <c r="G751" s="6"/>
      <c r="H751" s="6"/>
      <c r="I751" s="6"/>
      <c r="J751" s="6"/>
      <c r="K751" s="6">
        <v>1.1109012742037615E-4</v>
      </c>
      <c r="L751" s="6">
        <v>1.1109012742037615E-4</v>
      </c>
      <c r="M751"/>
    </row>
    <row r="752" spans="1:13" x14ac:dyDescent="0.4">
      <c r="A752" s="8" t="s">
        <v>15164</v>
      </c>
      <c r="B752" s="6"/>
      <c r="C752" s="6"/>
      <c r="D752" s="6"/>
      <c r="E752" s="6"/>
      <c r="F752" s="6"/>
      <c r="G752" s="6"/>
      <c r="H752" s="6"/>
      <c r="I752" s="6"/>
      <c r="J752" s="6">
        <v>8.621515470830539E-4</v>
      </c>
      <c r="K752" s="6">
        <v>1.1109012742037615E-4</v>
      </c>
      <c r="L752" s="6">
        <v>4.8662083725171501E-4</v>
      </c>
      <c r="M752"/>
    </row>
    <row r="753" spans="1:13" x14ac:dyDescent="0.4">
      <c r="A753" s="8" t="s">
        <v>16465</v>
      </c>
      <c r="B753" s="6"/>
      <c r="C753" s="6"/>
      <c r="D753" s="6"/>
      <c r="E753" s="6"/>
      <c r="F753" s="6"/>
      <c r="G753" s="6"/>
      <c r="H753" s="6"/>
      <c r="I753" s="6"/>
      <c r="J753" s="6"/>
      <c r="K753" s="6">
        <v>1.1109012742037615E-4</v>
      </c>
      <c r="L753" s="6">
        <v>1.1109012742037615E-4</v>
      </c>
      <c r="M753"/>
    </row>
    <row r="754" spans="1:13" x14ac:dyDescent="0.4">
      <c r="A754" s="8" t="s">
        <v>15165</v>
      </c>
      <c r="B754" s="6"/>
      <c r="C754" s="6"/>
      <c r="D754" s="6"/>
      <c r="E754" s="6"/>
      <c r="F754" s="6"/>
      <c r="G754" s="6"/>
      <c r="H754" s="6"/>
      <c r="I754" s="6"/>
      <c r="J754" s="6"/>
      <c r="K754" s="6">
        <v>1.1109012742037615E-4</v>
      </c>
      <c r="L754" s="6">
        <v>1.1109012742037615E-4</v>
      </c>
      <c r="M754"/>
    </row>
    <row r="755" spans="1:13" x14ac:dyDescent="0.4">
      <c r="A755" s="8" t="s">
        <v>16469</v>
      </c>
      <c r="B755" s="6"/>
      <c r="C755" s="6"/>
      <c r="D755" s="6"/>
      <c r="E755" s="6"/>
      <c r="F755" s="6"/>
      <c r="G755" s="6"/>
      <c r="H755" s="6"/>
      <c r="I755" s="6"/>
      <c r="J755" s="6"/>
      <c r="K755" s="6">
        <v>1.1109012742037615E-4</v>
      </c>
      <c r="L755" s="6">
        <v>1.1109012742037615E-4</v>
      </c>
      <c r="M755"/>
    </row>
    <row r="756" spans="1:13" x14ac:dyDescent="0.4">
      <c r="A756" s="8" t="s">
        <v>15166</v>
      </c>
      <c r="B756" s="6"/>
      <c r="C756" s="6"/>
      <c r="D756" s="6"/>
      <c r="E756" s="6"/>
      <c r="F756" s="6"/>
      <c r="G756" s="6"/>
      <c r="H756" s="6"/>
      <c r="I756" s="6"/>
      <c r="J756" s="6">
        <v>8.621515470830539E-4</v>
      </c>
      <c r="K756" s="6">
        <v>1.1109012742037615E-4</v>
      </c>
      <c r="L756" s="6">
        <v>4.8662083725171501E-4</v>
      </c>
      <c r="M756"/>
    </row>
    <row r="757" spans="1:13" x14ac:dyDescent="0.4">
      <c r="A757" s="8" t="s">
        <v>16473</v>
      </c>
      <c r="B757" s="6"/>
      <c r="C757" s="6"/>
      <c r="D757" s="6"/>
      <c r="E757" s="6"/>
      <c r="F757" s="6"/>
      <c r="G757" s="6"/>
      <c r="H757" s="6"/>
      <c r="I757" s="6"/>
      <c r="J757" s="6"/>
      <c r="K757" s="6">
        <v>1.1109012742037615E-4</v>
      </c>
      <c r="L757" s="6">
        <v>1.1109012742037615E-4</v>
      </c>
      <c r="M757"/>
    </row>
    <row r="758" spans="1:13" x14ac:dyDescent="0.4">
      <c r="A758" s="8" t="s">
        <v>15167</v>
      </c>
      <c r="B758" s="6"/>
      <c r="C758" s="6"/>
      <c r="D758" s="6"/>
      <c r="E758" s="6"/>
      <c r="F758" s="6"/>
      <c r="G758" s="6"/>
      <c r="H758" s="6"/>
      <c r="I758" s="6"/>
      <c r="J758" s="6"/>
      <c r="K758" s="6">
        <v>1.1109012742037615E-4</v>
      </c>
      <c r="L758" s="6">
        <v>1.1109012742037615E-4</v>
      </c>
      <c r="M758"/>
    </row>
    <row r="759" spans="1:13" x14ac:dyDescent="0.4">
      <c r="A759" s="8" t="s">
        <v>16477</v>
      </c>
      <c r="B759" s="6"/>
      <c r="C759" s="6"/>
      <c r="D759" s="6"/>
      <c r="E759" s="6"/>
      <c r="F759" s="6"/>
      <c r="G759" s="6"/>
      <c r="H759" s="6"/>
      <c r="I759" s="6"/>
      <c r="J759" s="6"/>
      <c r="K759" s="6">
        <v>1.1109012742037615E-4</v>
      </c>
      <c r="L759" s="6">
        <v>1.1109012742037615E-4</v>
      </c>
      <c r="M759"/>
    </row>
    <row r="760" spans="1:13" x14ac:dyDescent="0.4">
      <c r="A760" s="8" t="s">
        <v>15168</v>
      </c>
      <c r="B760" s="6"/>
      <c r="C760" s="6"/>
      <c r="D760" s="6"/>
      <c r="E760" s="6">
        <v>1.6666666666666666E-2</v>
      </c>
      <c r="F760" s="6"/>
      <c r="G760" s="6"/>
      <c r="H760" s="6"/>
      <c r="I760" s="6">
        <v>9.6910963052695336E-4</v>
      </c>
      <c r="J760" s="6">
        <v>8.621515470830539E-4</v>
      </c>
      <c r="K760" s="6">
        <v>1.1109012742037615E-4</v>
      </c>
      <c r="L760" s="6">
        <v>4.6522544929242628E-3</v>
      </c>
      <c r="M760"/>
    </row>
    <row r="761" spans="1:13" x14ac:dyDescent="0.4">
      <c r="A761" s="8" t="s">
        <v>16482</v>
      </c>
      <c r="B761" s="6">
        <v>9.1074681238615665E-4</v>
      </c>
      <c r="C761" s="6"/>
      <c r="D761" s="6"/>
      <c r="E761" s="6"/>
      <c r="F761" s="6"/>
      <c r="G761" s="6">
        <v>7.7720207253886009E-3</v>
      </c>
      <c r="H761" s="6"/>
      <c r="I761" s="6"/>
      <c r="J761" s="6"/>
      <c r="K761" s="6">
        <v>1.1109012742037615E-4</v>
      </c>
      <c r="L761" s="6">
        <v>2.9312858883983779E-3</v>
      </c>
      <c r="M761"/>
    </row>
    <row r="762" spans="1:13" x14ac:dyDescent="0.4">
      <c r="A762" s="8" t="s">
        <v>15169</v>
      </c>
      <c r="B762" s="6"/>
      <c r="C762" s="6"/>
      <c r="D762" s="6"/>
      <c r="E762" s="6"/>
      <c r="F762" s="6"/>
      <c r="G762" s="6"/>
      <c r="H762" s="6"/>
      <c r="I762" s="6">
        <v>9.6910963052695336E-4</v>
      </c>
      <c r="J762" s="6"/>
      <c r="K762" s="6">
        <v>1.1109012742037615E-4</v>
      </c>
      <c r="L762" s="6">
        <v>5.4009987897366473E-4</v>
      </c>
      <c r="M762"/>
    </row>
    <row r="763" spans="1:13" x14ac:dyDescent="0.4">
      <c r="A763" s="8" t="s">
        <v>16486</v>
      </c>
      <c r="B763" s="6"/>
      <c r="C763" s="6"/>
      <c r="D763" s="6"/>
      <c r="E763" s="6"/>
      <c r="F763" s="6"/>
      <c r="G763" s="6"/>
      <c r="H763" s="6"/>
      <c r="I763" s="6"/>
      <c r="J763" s="6"/>
      <c r="K763" s="6">
        <v>1.1109012742037615E-4</v>
      </c>
      <c r="L763" s="6">
        <v>1.1109012742037615E-4</v>
      </c>
      <c r="M763"/>
    </row>
    <row r="764" spans="1:13" x14ac:dyDescent="0.4">
      <c r="A764" s="8" t="s">
        <v>15172</v>
      </c>
      <c r="B764" s="6"/>
      <c r="C764" s="6"/>
      <c r="D764" s="6"/>
      <c r="E764" s="6"/>
      <c r="F764" s="6"/>
      <c r="G764" s="6"/>
      <c r="H764" s="6"/>
      <c r="I764" s="6"/>
      <c r="J764" s="6"/>
      <c r="K764" s="6">
        <v>1.1109012742037615E-4</v>
      </c>
      <c r="L764" s="6">
        <v>1.1109012742037615E-4</v>
      </c>
      <c r="M764"/>
    </row>
    <row r="765" spans="1:13" x14ac:dyDescent="0.4">
      <c r="A765" s="8" t="s">
        <v>16493</v>
      </c>
      <c r="B765" s="6"/>
      <c r="C765" s="6"/>
      <c r="D765" s="6"/>
      <c r="E765" s="6"/>
      <c r="F765" s="6"/>
      <c r="G765" s="6"/>
      <c r="H765" s="6"/>
      <c r="I765" s="6">
        <v>9.6910963052695336E-4</v>
      </c>
      <c r="J765" s="6">
        <v>8.621515470830539E-4</v>
      </c>
      <c r="K765" s="6">
        <v>1.1109012742037615E-4</v>
      </c>
      <c r="L765" s="6">
        <v>6.4745043501012779E-4</v>
      </c>
      <c r="M765"/>
    </row>
    <row r="766" spans="1:13" x14ac:dyDescent="0.4">
      <c r="A766" s="8" t="s">
        <v>15173</v>
      </c>
      <c r="B766" s="6">
        <v>9.1074681238615665E-4</v>
      </c>
      <c r="C766" s="6"/>
      <c r="D766" s="6"/>
      <c r="E766" s="6"/>
      <c r="F766" s="6"/>
      <c r="G766" s="6">
        <v>7.7720207253886009E-3</v>
      </c>
      <c r="H766" s="6">
        <v>4.5721750489875895E-3</v>
      </c>
      <c r="I766" s="6">
        <v>9.6910963052695336E-4</v>
      </c>
      <c r="J766" s="6">
        <v>8.621515470830539E-4</v>
      </c>
      <c r="K766" s="6">
        <v>1.1109012742037615E-4</v>
      </c>
      <c r="L766" s="6">
        <v>2.5328823152987886E-3</v>
      </c>
      <c r="M766"/>
    </row>
    <row r="767" spans="1:13" x14ac:dyDescent="0.4">
      <c r="A767" s="8" t="s">
        <v>16498</v>
      </c>
      <c r="B767" s="6"/>
      <c r="C767" s="6"/>
      <c r="D767" s="6"/>
      <c r="E767" s="6"/>
      <c r="F767" s="6"/>
      <c r="G767" s="6"/>
      <c r="H767" s="6"/>
      <c r="I767" s="6"/>
      <c r="J767" s="6"/>
      <c r="K767" s="6">
        <v>1.1109012742037615E-4</v>
      </c>
      <c r="L767" s="6">
        <v>1.1109012742037615E-4</v>
      </c>
      <c r="M767"/>
    </row>
    <row r="768" spans="1:13" x14ac:dyDescent="0.4">
      <c r="A768" s="8" t="s">
        <v>15174</v>
      </c>
      <c r="B768" s="6"/>
      <c r="C768" s="6"/>
      <c r="D768" s="6"/>
      <c r="E768" s="6"/>
      <c r="F768" s="6"/>
      <c r="G768" s="6"/>
      <c r="H768" s="6"/>
      <c r="I768" s="6"/>
      <c r="J768" s="6"/>
      <c r="K768" s="6">
        <v>1.1109012742037615E-4</v>
      </c>
      <c r="L768" s="6">
        <v>1.1109012742037615E-4</v>
      </c>
      <c r="M768"/>
    </row>
    <row r="769" spans="1:13" x14ac:dyDescent="0.4">
      <c r="A769" s="8" t="s">
        <v>16503</v>
      </c>
      <c r="B769" s="6"/>
      <c r="C769" s="6"/>
      <c r="D769" s="6"/>
      <c r="E769" s="6"/>
      <c r="F769" s="6"/>
      <c r="G769" s="6"/>
      <c r="H769" s="6">
        <v>4.5721750489875895E-3</v>
      </c>
      <c r="I769" s="6">
        <v>9.6910963052695336E-4</v>
      </c>
      <c r="J769" s="6"/>
      <c r="K769" s="6">
        <v>1.1109012742037615E-4</v>
      </c>
      <c r="L769" s="6">
        <v>1.884124935644973E-3</v>
      </c>
      <c r="M769"/>
    </row>
    <row r="770" spans="1:13" x14ac:dyDescent="0.4">
      <c r="A770" s="8" t="s">
        <v>15175</v>
      </c>
      <c r="B770" s="6"/>
      <c r="C770" s="6"/>
      <c r="D770" s="6"/>
      <c r="E770" s="6"/>
      <c r="F770" s="6"/>
      <c r="G770" s="6"/>
      <c r="H770" s="6"/>
      <c r="I770" s="6"/>
      <c r="J770" s="6"/>
      <c r="K770" s="6">
        <v>1.1109012742037615E-4</v>
      </c>
      <c r="L770" s="6">
        <v>1.1109012742037615E-4</v>
      </c>
      <c r="M770"/>
    </row>
    <row r="771" spans="1:13" x14ac:dyDescent="0.4">
      <c r="A771" s="8" t="s">
        <v>16507</v>
      </c>
      <c r="B771" s="6"/>
      <c r="C771" s="6"/>
      <c r="D771" s="6"/>
      <c r="E771" s="6"/>
      <c r="F771" s="6"/>
      <c r="G771" s="6"/>
      <c r="H771" s="6"/>
      <c r="I771" s="6"/>
      <c r="J771" s="6"/>
      <c r="K771" s="6">
        <v>1.1109012742037615E-4</v>
      </c>
      <c r="L771" s="6">
        <v>1.1109012742037615E-4</v>
      </c>
      <c r="M771"/>
    </row>
    <row r="772" spans="1:13" x14ac:dyDescent="0.4">
      <c r="A772" s="8" t="s">
        <v>15176</v>
      </c>
      <c r="B772" s="6"/>
      <c r="C772" s="6"/>
      <c r="D772" s="6"/>
      <c r="E772" s="6"/>
      <c r="F772" s="6"/>
      <c r="G772" s="6"/>
      <c r="H772" s="6"/>
      <c r="I772" s="6"/>
      <c r="J772" s="6"/>
      <c r="K772" s="6">
        <v>1.1109012742037615E-4</v>
      </c>
      <c r="L772" s="6">
        <v>1.1109012742037615E-4</v>
      </c>
      <c r="M772"/>
    </row>
    <row r="773" spans="1:13" x14ac:dyDescent="0.4">
      <c r="A773" s="8" t="s">
        <v>16512</v>
      </c>
      <c r="B773" s="6"/>
      <c r="C773" s="6"/>
      <c r="D773" s="6"/>
      <c r="E773" s="6"/>
      <c r="F773" s="6"/>
      <c r="G773" s="6"/>
      <c r="H773" s="6"/>
      <c r="I773" s="6"/>
      <c r="J773" s="6"/>
      <c r="K773" s="6">
        <v>1.1109012742037615E-4</v>
      </c>
      <c r="L773" s="6">
        <v>1.1109012742037615E-4</v>
      </c>
      <c r="M773"/>
    </row>
    <row r="774" spans="1:13" x14ac:dyDescent="0.4">
      <c r="A774" s="8" t="s">
        <v>15177</v>
      </c>
      <c r="B774" s="6"/>
      <c r="C774" s="6"/>
      <c r="D774" s="6"/>
      <c r="E774" s="6"/>
      <c r="F774" s="6"/>
      <c r="G774" s="6"/>
      <c r="H774" s="6"/>
      <c r="I774" s="6"/>
      <c r="J774" s="6"/>
      <c r="K774" s="6">
        <v>1.1109012742037615E-4</v>
      </c>
      <c r="L774" s="6">
        <v>1.1109012742037615E-4</v>
      </c>
      <c r="M774"/>
    </row>
    <row r="775" spans="1:13" x14ac:dyDescent="0.4">
      <c r="A775" s="8" t="s">
        <v>16517</v>
      </c>
      <c r="B775" s="6"/>
      <c r="C775" s="6"/>
      <c r="D775" s="6"/>
      <c r="E775" s="6"/>
      <c r="F775" s="6"/>
      <c r="G775" s="6"/>
      <c r="H775" s="6"/>
      <c r="I775" s="6">
        <v>9.6910963052695336E-4</v>
      </c>
      <c r="J775" s="6"/>
      <c r="K775" s="6">
        <v>1.1109012742037615E-4</v>
      </c>
      <c r="L775" s="6">
        <v>5.4009987897366473E-4</v>
      </c>
      <c r="M775"/>
    </row>
    <row r="776" spans="1:13" x14ac:dyDescent="0.4">
      <c r="A776" s="8" t="s">
        <v>15178</v>
      </c>
      <c r="B776" s="6"/>
      <c r="C776" s="6"/>
      <c r="D776" s="6"/>
      <c r="E776" s="6"/>
      <c r="F776" s="6"/>
      <c r="G776" s="6"/>
      <c r="H776" s="6"/>
      <c r="I776" s="6">
        <v>9.6910963052695336E-4</v>
      </c>
      <c r="J776" s="6"/>
      <c r="K776" s="6">
        <v>1.1109012742037615E-4</v>
      </c>
      <c r="L776" s="6">
        <v>5.4009987897366473E-4</v>
      </c>
      <c r="M776"/>
    </row>
    <row r="777" spans="1:13" x14ac:dyDescent="0.4">
      <c r="A777" s="8" t="s">
        <v>16523</v>
      </c>
      <c r="B777" s="6"/>
      <c r="C777" s="6"/>
      <c r="D777" s="6"/>
      <c r="E777" s="6"/>
      <c r="F777" s="6"/>
      <c r="G777" s="6"/>
      <c r="H777" s="6"/>
      <c r="I777" s="6"/>
      <c r="J777" s="6">
        <v>8.621515470830539E-4</v>
      </c>
      <c r="K777" s="6">
        <v>1.1109012742037615E-4</v>
      </c>
      <c r="L777" s="6">
        <v>4.8662083725171501E-4</v>
      </c>
      <c r="M777"/>
    </row>
    <row r="778" spans="1:13" x14ac:dyDescent="0.4">
      <c r="A778" s="8" t="s">
        <v>15179</v>
      </c>
      <c r="B778" s="6"/>
      <c r="C778" s="6"/>
      <c r="D778" s="6"/>
      <c r="E778" s="6"/>
      <c r="F778" s="6"/>
      <c r="G778" s="6"/>
      <c r="H778" s="6"/>
      <c r="I778" s="6"/>
      <c r="J778" s="6"/>
      <c r="K778" s="6">
        <v>1.1109012742037615E-4</v>
      </c>
      <c r="L778" s="6">
        <v>1.1109012742037615E-4</v>
      </c>
      <c r="M778"/>
    </row>
    <row r="779" spans="1:13" x14ac:dyDescent="0.4">
      <c r="A779" s="8" t="s">
        <v>16527</v>
      </c>
      <c r="B779" s="6"/>
      <c r="C779" s="6"/>
      <c r="D779" s="6"/>
      <c r="E779" s="6"/>
      <c r="F779" s="6"/>
      <c r="G779" s="6">
        <v>7.7720207253886009E-3</v>
      </c>
      <c r="H779" s="6"/>
      <c r="I779" s="6"/>
      <c r="J779" s="6">
        <v>8.621515470830539E-4</v>
      </c>
      <c r="K779" s="6">
        <v>1.1109012742037615E-4</v>
      </c>
      <c r="L779" s="6">
        <v>2.915087466630677E-3</v>
      </c>
      <c r="M779"/>
    </row>
    <row r="780" spans="1:13" x14ac:dyDescent="0.4">
      <c r="A780" s="8" t="s">
        <v>15180</v>
      </c>
      <c r="B780" s="6"/>
      <c r="C780" s="6"/>
      <c r="D780" s="6"/>
      <c r="E780" s="6"/>
      <c r="F780" s="6"/>
      <c r="G780" s="6"/>
      <c r="H780" s="6"/>
      <c r="I780" s="6"/>
      <c r="J780" s="6"/>
      <c r="K780" s="6">
        <v>1.1109012742037615E-4</v>
      </c>
      <c r="L780" s="6">
        <v>1.1109012742037615E-4</v>
      </c>
      <c r="M780"/>
    </row>
    <row r="781" spans="1:13" x14ac:dyDescent="0.4">
      <c r="A781" s="8" t="s">
        <v>16532</v>
      </c>
      <c r="B781" s="6"/>
      <c r="C781" s="6"/>
      <c r="D781" s="6"/>
      <c r="E781" s="6"/>
      <c r="F781" s="6"/>
      <c r="G781" s="6"/>
      <c r="H781" s="6"/>
      <c r="I781" s="6"/>
      <c r="J781" s="6">
        <v>8.621515470830539E-4</v>
      </c>
      <c r="K781" s="6">
        <v>1.1109012742037615E-4</v>
      </c>
      <c r="L781" s="6">
        <v>4.8662083725171501E-4</v>
      </c>
      <c r="M781"/>
    </row>
    <row r="782" spans="1:13" x14ac:dyDescent="0.4">
      <c r="A782" s="8" t="s">
        <v>15182</v>
      </c>
      <c r="B782" s="6"/>
      <c r="C782" s="6"/>
      <c r="D782" s="6"/>
      <c r="E782" s="6"/>
      <c r="F782" s="6"/>
      <c r="G782" s="6"/>
      <c r="H782" s="6"/>
      <c r="I782" s="6">
        <v>9.6910963052695336E-4</v>
      </c>
      <c r="J782" s="6"/>
      <c r="K782" s="6">
        <v>1.1109012742037615E-4</v>
      </c>
      <c r="L782" s="6">
        <v>5.4009987897366473E-4</v>
      </c>
      <c r="M782"/>
    </row>
    <row r="783" spans="1:13" x14ac:dyDescent="0.4">
      <c r="A783" s="8" t="s">
        <v>16536</v>
      </c>
      <c r="B783" s="6"/>
      <c r="C783" s="6"/>
      <c r="D783" s="6"/>
      <c r="E783" s="6"/>
      <c r="F783" s="6"/>
      <c r="G783" s="6"/>
      <c r="H783" s="6"/>
      <c r="I783" s="6"/>
      <c r="J783" s="6"/>
      <c r="K783" s="6">
        <v>1.1109012742037615E-4</v>
      </c>
      <c r="L783" s="6">
        <v>1.1109012742037615E-4</v>
      </c>
      <c r="M783"/>
    </row>
    <row r="784" spans="1:13" x14ac:dyDescent="0.4">
      <c r="A784" s="8" t="s">
        <v>15183</v>
      </c>
      <c r="B784" s="6"/>
      <c r="C784" s="6"/>
      <c r="D784" s="6"/>
      <c r="E784" s="6"/>
      <c r="F784" s="6"/>
      <c r="G784" s="6"/>
      <c r="H784" s="6"/>
      <c r="I784" s="6"/>
      <c r="J784" s="6"/>
      <c r="K784" s="6">
        <v>1.1109012742037615E-4</v>
      </c>
      <c r="L784" s="6">
        <v>1.1109012742037615E-4</v>
      </c>
      <c r="M784"/>
    </row>
    <row r="785" spans="1:13" x14ac:dyDescent="0.4">
      <c r="A785" s="8" t="s">
        <v>16540</v>
      </c>
      <c r="B785" s="6"/>
      <c r="C785" s="6"/>
      <c r="D785" s="6"/>
      <c r="E785" s="6"/>
      <c r="F785" s="6"/>
      <c r="G785" s="6"/>
      <c r="H785" s="6"/>
      <c r="I785" s="6"/>
      <c r="J785" s="6"/>
      <c r="K785" s="6">
        <v>1.1109012742037615E-4</v>
      </c>
      <c r="L785" s="6">
        <v>1.1109012742037615E-4</v>
      </c>
      <c r="M785"/>
    </row>
    <row r="786" spans="1:13" x14ac:dyDescent="0.4">
      <c r="A786" s="8" t="s">
        <v>15184</v>
      </c>
      <c r="B786" s="6"/>
      <c r="C786" s="6"/>
      <c r="D786" s="6"/>
      <c r="E786" s="6"/>
      <c r="F786" s="6"/>
      <c r="G786" s="6"/>
      <c r="H786" s="6"/>
      <c r="I786" s="6"/>
      <c r="J786" s="6"/>
      <c r="K786" s="6">
        <v>1.1109012742037615E-4</v>
      </c>
      <c r="L786" s="6">
        <v>1.1109012742037615E-4</v>
      </c>
      <c r="M786"/>
    </row>
    <row r="787" spans="1:13" x14ac:dyDescent="0.4">
      <c r="A787" s="8" t="s">
        <v>16544</v>
      </c>
      <c r="B787" s="6"/>
      <c r="C787" s="6"/>
      <c r="D787" s="6"/>
      <c r="E787" s="6"/>
      <c r="F787" s="6"/>
      <c r="G787" s="6"/>
      <c r="H787" s="6"/>
      <c r="I787" s="6"/>
      <c r="J787" s="6"/>
      <c r="K787" s="6">
        <v>1.1109012742037615E-4</v>
      </c>
      <c r="L787" s="6">
        <v>1.1109012742037615E-4</v>
      </c>
      <c r="M787"/>
    </row>
    <row r="788" spans="1:13" x14ac:dyDescent="0.4">
      <c r="A788" s="8" t="s">
        <v>15185</v>
      </c>
      <c r="B788" s="6"/>
      <c r="C788" s="6"/>
      <c r="D788" s="6"/>
      <c r="E788" s="6"/>
      <c r="F788" s="6"/>
      <c r="G788" s="6"/>
      <c r="H788" s="6"/>
      <c r="I788" s="6">
        <v>9.6910963052695336E-4</v>
      </c>
      <c r="J788" s="6"/>
      <c r="K788" s="6">
        <v>1.1109012742037615E-4</v>
      </c>
      <c r="L788" s="6">
        <v>5.4009987897366473E-4</v>
      </c>
      <c r="M788"/>
    </row>
    <row r="789" spans="1:13" x14ac:dyDescent="0.4">
      <c r="A789" s="8" t="s">
        <v>16549</v>
      </c>
      <c r="B789" s="6"/>
      <c r="C789" s="6"/>
      <c r="D789" s="6"/>
      <c r="E789" s="6"/>
      <c r="F789" s="6"/>
      <c r="G789" s="6"/>
      <c r="H789" s="6"/>
      <c r="I789" s="6"/>
      <c r="J789" s="6"/>
      <c r="K789" s="6">
        <v>1.1109012742037615E-4</v>
      </c>
      <c r="L789" s="6">
        <v>1.1109012742037615E-4</v>
      </c>
      <c r="M789"/>
    </row>
    <row r="790" spans="1:13" x14ac:dyDescent="0.4">
      <c r="A790" s="8" t="s">
        <v>15186</v>
      </c>
      <c r="B790" s="6"/>
      <c r="C790" s="6"/>
      <c r="D790" s="6"/>
      <c r="E790" s="6"/>
      <c r="F790" s="6"/>
      <c r="G790" s="6"/>
      <c r="H790" s="6"/>
      <c r="I790" s="6">
        <v>9.6910963052695336E-4</v>
      </c>
      <c r="J790" s="6"/>
      <c r="K790" s="6">
        <v>1.1109012742037615E-4</v>
      </c>
      <c r="L790" s="6">
        <v>5.4009987897366473E-4</v>
      </c>
      <c r="M790"/>
    </row>
    <row r="791" spans="1:13" x14ac:dyDescent="0.4">
      <c r="A791" s="8" t="s">
        <v>16556</v>
      </c>
      <c r="B791" s="6"/>
      <c r="C791" s="6"/>
      <c r="D791" s="6"/>
      <c r="E791" s="6"/>
      <c r="F791" s="6"/>
      <c r="G791" s="6"/>
      <c r="H791" s="6"/>
      <c r="I791" s="6"/>
      <c r="J791" s="6"/>
      <c r="K791" s="6">
        <v>1.1109012742037615E-4</v>
      </c>
      <c r="L791" s="6">
        <v>1.1109012742037615E-4</v>
      </c>
      <c r="M791"/>
    </row>
    <row r="792" spans="1:13" x14ac:dyDescent="0.4">
      <c r="A792" s="8" t="s">
        <v>15187</v>
      </c>
      <c r="B792" s="6"/>
      <c r="C792" s="6"/>
      <c r="D792" s="6"/>
      <c r="E792" s="6"/>
      <c r="F792" s="6"/>
      <c r="G792" s="6"/>
      <c r="H792" s="6"/>
      <c r="I792" s="6"/>
      <c r="J792" s="6"/>
      <c r="K792" s="6">
        <v>1.1109012742037615E-4</v>
      </c>
      <c r="L792" s="6">
        <v>1.1109012742037615E-4</v>
      </c>
      <c r="M792"/>
    </row>
    <row r="793" spans="1:13" x14ac:dyDescent="0.4">
      <c r="A793" s="8" t="s">
        <v>16561</v>
      </c>
      <c r="B793" s="6"/>
      <c r="C793" s="6"/>
      <c r="D793" s="6"/>
      <c r="E793" s="6"/>
      <c r="F793" s="6"/>
      <c r="G793" s="6"/>
      <c r="H793" s="6"/>
      <c r="I793" s="6"/>
      <c r="J793" s="6"/>
      <c r="K793" s="6">
        <v>1.1109012742037615E-4</v>
      </c>
      <c r="L793" s="6">
        <v>1.1109012742037615E-4</v>
      </c>
      <c r="M793"/>
    </row>
    <row r="794" spans="1:13" x14ac:dyDescent="0.4">
      <c r="A794" s="8" t="s">
        <v>15188</v>
      </c>
      <c r="B794" s="6"/>
      <c r="C794" s="6"/>
      <c r="D794" s="6"/>
      <c r="E794" s="6"/>
      <c r="F794" s="6"/>
      <c r="G794" s="6"/>
      <c r="H794" s="6"/>
      <c r="I794" s="6"/>
      <c r="J794" s="6"/>
      <c r="K794" s="6">
        <v>1.1109012742037615E-4</v>
      </c>
      <c r="L794" s="6">
        <v>1.1109012742037615E-4</v>
      </c>
      <c r="M794"/>
    </row>
    <row r="795" spans="1:13" x14ac:dyDescent="0.4">
      <c r="A795" s="8" t="s">
        <v>16566</v>
      </c>
      <c r="B795" s="6"/>
      <c r="C795" s="6"/>
      <c r="D795" s="6"/>
      <c r="E795" s="6"/>
      <c r="F795" s="6"/>
      <c r="G795" s="6"/>
      <c r="H795" s="6"/>
      <c r="I795" s="6"/>
      <c r="J795" s="6"/>
      <c r="K795" s="6">
        <v>1.1109012742037615E-4</v>
      </c>
      <c r="L795" s="6">
        <v>1.1109012742037615E-4</v>
      </c>
      <c r="M795"/>
    </row>
    <row r="796" spans="1:13" x14ac:dyDescent="0.4">
      <c r="A796" s="8" t="s">
        <v>15190</v>
      </c>
      <c r="B796" s="6"/>
      <c r="C796" s="6"/>
      <c r="D796" s="6"/>
      <c r="E796" s="6"/>
      <c r="F796" s="6"/>
      <c r="G796" s="6"/>
      <c r="H796" s="6"/>
      <c r="I796" s="6"/>
      <c r="J796" s="6">
        <v>8.621515470830539E-4</v>
      </c>
      <c r="K796" s="6">
        <v>1.1109012742037615E-4</v>
      </c>
      <c r="L796" s="6">
        <v>4.8662083725171501E-4</v>
      </c>
      <c r="M796"/>
    </row>
    <row r="797" spans="1:13" x14ac:dyDescent="0.4">
      <c r="A797" s="8" t="s">
        <v>16573</v>
      </c>
      <c r="B797" s="6"/>
      <c r="C797" s="6"/>
      <c r="D797" s="6"/>
      <c r="E797" s="6"/>
      <c r="F797" s="6"/>
      <c r="G797" s="6"/>
      <c r="H797" s="6"/>
      <c r="I797" s="6"/>
      <c r="J797" s="6"/>
      <c r="K797" s="6">
        <v>1.1109012742037615E-4</v>
      </c>
      <c r="L797" s="6">
        <v>1.1109012742037615E-4</v>
      </c>
      <c r="M797"/>
    </row>
    <row r="798" spans="1:13" x14ac:dyDescent="0.4">
      <c r="A798" s="8" t="s">
        <v>15191</v>
      </c>
      <c r="B798" s="6"/>
      <c r="C798" s="6"/>
      <c r="D798" s="6"/>
      <c r="E798" s="6"/>
      <c r="F798" s="6"/>
      <c r="G798" s="6"/>
      <c r="H798" s="6"/>
      <c r="I798" s="6"/>
      <c r="J798" s="6">
        <v>8.621515470830539E-4</v>
      </c>
      <c r="K798" s="6">
        <v>1.1109012742037615E-4</v>
      </c>
      <c r="L798" s="6">
        <v>4.8662083725171501E-4</v>
      </c>
      <c r="M798"/>
    </row>
    <row r="799" spans="1:13" x14ac:dyDescent="0.4">
      <c r="A799" s="8" t="s">
        <v>16577</v>
      </c>
      <c r="B799" s="6"/>
      <c r="C799" s="6"/>
      <c r="D799" s="6"/>
      <c r="E799" s="6"/>
      <c r="F799" s="6"/>
      <c r="G799" s="6"/>
      <c r="H799" s="6"/>
      <c r="I799" s="6"/>
      <c r="J799" s="6"/>
      <c r="K799" s="6">
        <v>1.1109012742037615E-4</v>
      </c>
      <c r="L799" s="6">
        <v>1.1109012742037615E-4</v>
      </c>
      <c r="M799"/>
    </row>
    <row r="800" spans="1:13" x14ac:dyDescent="0.4">
      <c r="A800" s="8" t="s">
        <v>15192</v>
      </c>
      <c r="B800" s="6"/>
      <c r="C800" s="6"/>
      <c r="D800" s="6"/>
      <c r="E800" s="6"/>
      <c r="F800" s="6"/>
      <c r="G800" s="6"/>
      <c r="H800" s="6"/>
      <c r="I800" s="6"/>
      <c r="J800" s="6"/>
      <c r="K800" s="6">
        <v>1.1109012742037615E-4</v>
      </c>
      <c r="L800" s="6">
        <v>1.1109012742037615E-4</v>
      </c>
      <c r="M800"/>
    </row>
    <row r="801" spans="1:13" x14ac:dyDescent="0.4">
      <c r="A801" s="8" t="s">
        <v>16583</v>
      </c>
      <c r="B801" s="6"/>
      <c r="C801" s="6"/>
      <c r="D801" s="6"/>
      <c r="E801" s="6"/>
      <c r="F801" s="6"/>
      <c r="G801" s="6"/>
      <c r="H801" s="6"/>
      <c r="I801" s="6"/>
      <c r="J801" s="6"/>
      <c r="K801" s="6">
        <v>1.1109012742037615E-4</v>
      </c>
      <c r="L801" s="6">
        <v>1.1109012742037615E-4</v>
      </c>
      <c r="M801"/>
    </row>
    <row r="802" spans="1:13" x14ac:dyDescent="0.4">
      <c r="A802" s="8" t="s">
        <v>15193</v>
      </c>
      <c r="B802" s="6"/>
      <c r="C802" s="6"/>
      <c r="D802" s="6"/>
      <c r="E802" s="6"/>
      <c r="F802" s="6"/>
      <c r="G802" s="6"/>
      <c r="H802" s="6"/>
      <c r="I802" s="6"/>
      <c r="J802" s="6">
        <v>8.621515470830539E-4</v>
      </c>
      <c r="K802" s="6">
        <v>1.1109012742037615E-4</v>
      </c>
      <c r="L802" s="6">
        <v>4.8662083725171501E-4</v>
      </c>
      <c r="M802"/>
    </row>
    <row r="803" spans="1:13" x14ac:dyDescent="0.4">
      <c r="A803" s="8" t="s">
        <v>16588</v>
      </c>
      <c r="B803" s="6"/>
      <c r="C803" s="6"/>
      <c r="D803" s="6"/>
      <c r="E803" s="6"/>
      <c r="F803" s="6"/>
      <c r="G803" s="6"/>
      <c r="H803" s="6">
        <v>4.5721750489875895E-3</v>
      </c>
      <c r="I803" s="6"/>
      <c r="J803" s="6">
        <v>8.621515470830539E-4</v>
      </c>
      <c r="K803" s="6">
        <v>1.1109012742037615E-4</v>
      </c>
      <c r="L803" s="6">
        <v>1.8484722411636729E-3</v>
      </c>
      <c r="M803"/>
    </row>
    <row r="804" spans="1:13" x14ac:dyDescent="0.4">
      <c r="A804" s="8" t="s">
        <v>15194</v>
      </c>
      <c r="B804" s="6"/>
      <c r="C804" s="6"/>
      <c r="D804" s="6"/>
      <c r="E804" s="6"/>
      <c r="F804" s="6"/>
      <c r="G804" s="6"/>
      <c r="H804" s="6"/>
      <c r="I804" s="6"/>
      <c r="J804" s="6"/>
      <c r="K804" s="6">
        <v>1.1109012742037615E-4</v>
      </c>
      <c r="L804" s="6">
        <v>1.1109012742037615E-4</v>
      </c>
      <c r="M804"/>
    </row>
    <row r="805" spans="1:13" x14ac:dyDescent="0.4">
      <c r="A805" s="8" t="s">
        <v>16595</v>
      </c>
      <c r="B805" s="6"/>
      <c r="C805" s="6"/>
      <c r="D805" s="6"/>
      <c r="E805" s="6"/>
      <c r="F805" s="6"/>
      <c r="G805" s="6"/>
      <c r="H805" s="6"/>
      <c r="I805" s="6"/>
      <c r="J805" s="6"/>
      <c r="K805" s="6">
        <v>1.1109012742037615E-4</v>
      </c>
      <c r="L805" s="6">
        <v>1.1109012742037615E-4</v>
      </c>
      <c r="M805"/>
    </row>
    <row r="806" spans="1:13" x14ac:dyDescent="0.4">
      <c r="A806" s="8" t="s">
        <v>15195</v>
      </c>
      <c r="B806" s="6"/>
      <c r="C806" s="6"/>
      <c r="D806" s="6"/>
      <c r="E806" s="6"/>
      <c r="F806" s="6"/>
      <c r="G806" s="6"/>
      <c r="H806" s="6"/>
      <c r="I806" s="6"/>
      <c r="J806" s="6"/>
      <c r="K806" s="6">
        <v>1.1109012742037615E-4</v>
      </c>
      <c r="L806" s="6">
        <v>1.1109012742037615E-4</v>
      </c>
      <c r="M806"/>
    </row>
    <row r="807" spans="1:13" x14ac:dyDescent="0.4">
      <c r="A807" s="8" t="s">
        <v>16599</v>
      </c>
      <c r="B807" s="6"/>
      <c r="C807" s="6"/>
      <c r="D807" s="6"/>
      <c r="E807" s="6"/>
      <c r="F807" s="6"/>
      <c r="G807" s="6"/>
      <c r="H807" s="6"/>
      <c r="I807" s="6"/>
      <c r="J807" s="6">
        <v>8.621515470830539E-4</v>
      </c>
      <c r="K807" s="6">
        <v>1.1109012742037615E-4</v>
      </c>
      <c r="L807" s="6">
        <v>4.8662083725171501E-4</v>
      </c>
      <c r="M807"/>
    </row>
    <row r="808" spans="1:13" x14ac:dyDescent="0.4">
      <c r="A808" s="8" t="s">
        <v>15196</v>
      </c>
      <c r="B808" s="6"/>
      <c r="C808" s="6"/>
      <c r="D808" s="6"/>
      <c r="E808" s="6"/>
      <c r="F808" s="6"/>
      <c r="G808" s="6"/>
      <c r="H808" s="6"/>
      <c r="I808" s="6"/>
      <c r="J808" s="6"/>
      <c r="K808" s="6">
        <v>1.1109012742037615E-4</v>
      </c>
      <c r="L808" s="6">
        <v>1.1109012742037615E-4</v>
      </c>
      <c r="M808"/>
    </row>
    <row r="809" spans="1:13" x14ac:dyDescent="0.4">
      <c r="A809" s="8" t="s">
        <v>16604</v>
      </c>
      <c r="B809" s="6"/>
      <c r="C809" s="6"/>
      <c r="D809" s="6"/>
      <c r="E809" s="6"/>
      <c r="F809" s="6"/>
      <c r="G809" s="6"/>
      <c r="H809" s="6"/>
      <c r="I809" s="6"/>
      <c r="J809" s="6"/>
      <c r="K809" s="6">
        <v>1.1109012742037615E-4</v>
      </c>
      <c r="L809" s="6">
        <v>1.1109012742037615E-4</v>
      </c>
      <c r="M809"/>
    </row>
    <row r="810" spans="1:13" x14ac:dyDescent="0.4">
      <c r="A810" s="8" t="s">
        <v>15197</v>
      </c>
      <c r="B810" s="6"/>
      <c r="C810" s="6"/>
      <c r="D810" s="6"/>
      <c r="E810" s="6"/>
      <c r="F810" s="6"/>
      <c r="G810" s="6"/>
      <c r="H810" s="6">
        <v>4.5721750489875895E-3</v>
      </c>
      <c r="I810" s="6">
        <v>9.6910963052695336E-4</v>
      </c>
      <c r="J810" s="6"/>
      <c r="K810" s="6">
        <v>1.1109012742037615E-4</v>
      </c>
      <c r="L810" s="6">
        <v>1.884124935644973E-3</v>
      </c>
      <c r="M810"/>
    </row>
    <row r="811" spans="1:13" x14ac:dyDescent="0.4">
      <c r="A811" s="8" t="s">
        <v>16609</v>
      </c>
      <c r="B811" s="6"/>
      <c r="C811" s="6"/>
      <c r="D811" s="6"/>
      <c r="E811" s="6"/>
      <c r="F811" s="6"/>
      <c r="G811" s="6"/>
      <c r="H811" s="6"/>
      <c r="I811" s="6"/>
      <c r="J811" s="6"/>
      <c r="K811" s="6">
        <v>1.1109012742037615E-4</v>
      </c>
      <c r="L811" s="6">
        <v>1.1109012742037615E-4</v>
      </c>
      <c r="M811"/>
    </row>
    <row r="812" spans="1:13" x14ac:dyDescent="0.4">
      <c r="A812" s="8" t="s">
        <v>15198</v>
      </c>
      <c r="B812" s="6"/>
      <c r="C812" s="6"/>
      <c r="D812" s="6"/>
      <c r="E812" s="6"/>
      <c r="F812" s="6"/>
      <c r="G812" s="6"/>
      <c r="H812" s="6"/>
      <c r="I812" s="6">
        <v>9.6910963052695336E-4</v>
      </c>
      <c r="J812" s="6"/>
      <c r="K812" s="6">
        <v>1.1109012742037615E-4</v>
      </c>
      <c r="L812" s="6">
        <v>5.4009987897366473E-4</v>
      </c>
      <c r="M812"/>
    </row>
    <row r="813" spans="1:13" x14ac:dyDescent="0.4">
      <c r="A813" s="8" t="s">
        <v>16613</v>
      </c>
      <c r="B813" s="6"/>
      <c r="C813" s="6"/>
      <c r="D813" s="6"/>
      <c r="E813" s="6"/>
      <c r="F813" s="6"/>
      <c r="G813" s="6"/>
      <c r="H813" s="6"/>
      <c r="I813" s="6"/>
      <c r="J813" s="6"/>
      <c r="K813" s="6">
        <v>1.1109012742037615E-4</v>
      </c>
      <c r="L813" s="6">
        <v>1.1109012742037615E-4</v>
      </c>
      <c r="M813"/>
    </row>
    <row r="814" spans="1:13" x14ac:dyDescent="0.4">
      <c r="A814" s="8" t="s">
        <v>15199</v>
      </c>
      <c r="B814" s="6"/>
      <c r="C814" s="6"/>
      <c r="D814" s="6"/>
      <c r="E814" s="6"/>
      <c r="F814" s="6"/>
      <c r="G814" s="6"/>
      <c r="H814" s="6"/>
      <c r="I814" s="6">
        <v>9.6910963052695336E-4</v>
      </c>
      <c r="J814" s="6">
        <v>8.621515470830539E-4</v>
      </c>
      <c r="K814" s="6">
        <v>1.1109012742037615E-4</v>
      </c>
      <c r="L814" s="6">
        <v>6.4745043501012779E-4</v>
      </c>
      <c r="M814"/>
    </row>
    <row r="815" spans="1:13" x14ac:dyDescent="0.4">
      <c r="A815" s="8" t="s">
        <v>16617</v>
      </c>
      <c r="B815" s="6"/>
      <c r="C815" s="6"/>
      <c r="D815" s="6"/>
      <c r="E815" s="6"/>
      <c r="F815" s="6"/>
      <c r="G815" s="6"/>
      <c r="H815" s="6"/>
      <c r="I815" s="6"/>
      <c r="J815" s="6"/>
      <c r="K815" s="6">
        <v>1.1109012742037615E-4</v>
      </c>
      <c r="L815" s="6">
        <v>1.1109012742037615E-4</v>
      </c>
      <c r="M815"/>
    </row>
    <row r="816" spans="1:13" x14ac:dyDescent="0.4">
      <c r="A816" s="8" t="s">
        <v>15200</v>
      </c>
      <c r="B816" s="6"/>
      <c r="C816" s="6"/>
      <c r="D816" s="6"/>
      <c r="E816" s="6"/>
      <c r="F816" s="6"/>
      <c r="G816" s="6"/>
      <c r="H816" s="6"/>
      <c r="I816" s="6"/>
      <c r="J816" s="6"/>
      <c r="K816" s="6">
        <v>1.1109012742037615E-4</v>
      </c>
      <c r="L816" s="6">
        <v>1.1109012742037615E-4</v>
      </c>
      <c r="M816"/>
    </row>
    <row r="817" spans="1:13" x14ac:dyDescent="0.4">
      <c r="A817" s="8" t="s">
        <v>16622</v>
      </c>
      <c r="B817" s="6"/>
      <c r="C817" s="6"/>
      <c r="D817" s="6"/>
      <c r="E817" s="6"/>
      <c r="F817" s="6"/>
      <c r="G817" s="6"/>
      <c r="H817" s="6"/>
      <c r="I817" s="6"/>
      <c r="J817" s="6"/>
      <c r="K817" s="6">
        <v>1.1109012742037615E-4</v>
      </c>
      <c r="L817" s="6">
        <v>1.1109012742037615E-4</v>
      </c>
      <c r="M817"/>
    </row>
    <row r="818" spans="1:13" x14ac:dyDescent="0.4">
      <c r="A818" s="8" t="s">
        <v>15201</v>
      </c>
      <c r="B818" s="6">
        <v>9.1074681238615665E-4</v>
      </c>
      <c r="C818" s="6">
        <v>6.7567567567567571E-3</v>
      </c>
      <c r="D818" s="6">
        <v>1.9108280254777069E-2</v>
      </c>
      <c r="E818" s="6">
        <v>1.6666666666666666E-2</v>
      </c>
      <c r="F818" s="6">
        <v>1.9157088122605363E-2</v>
      </c>
      <c r="G818" s="6">
        <v>7.7720207253886009E-3</v>
      </c>
      <c r="H818" s="6">
        <v>4.5721750489875895E-3</v>
      </c>
      <c r="I818" s="6">
        <v>9.6910963052695336E-4</v>
      </c>
      <c r="J818" s="6">
        <v>8.621515470830539E-4</v>
      </c>
      <c r="K818" s="6">
        <v>1.1109012742037615E-4</v>
      </c>
      <c r="L818" s="6">
        <v>7.6886085692598584E-3</v>
      </c>
      <c r="M818"/>
    </row>
    <row r="819" spans="1:13" x14ac:dyDescent="0.4">
      <c r="A819" s="8" t="s">
        <v>16627</v>
      </c>
      <c r="B819" s="6"/>
      <c r="C819" s="6"/>
      <c r="D819" s="6"/>
      <c r="E819" s="6"/>
      <c r="F819" s="6"/>
      <c r="G819" s="6"/>
      <c r="H819" s="6"/>
      <c r="I819" s="6">
        <v>9.6910963052695336E-4</v>
      </c>
      <c r="J819" s="6"/>
      <c r="K819" s="6">
        <v>1.1109012742037615E-4</v>
      </c>
      <c r="L819" s="6">
        <v>5.4009987897366473E-4</v>
      </c>
      <c r="M819"/>
    </row>
    <row r="820" spans="1:13" x14ac:dyDescent="0.4">
      <c r="A820" s="8" t="s">
        <v>15203</v>
      </c>
      <c r="B820" s="6"/>
      <c r="C820" s="6"/>
      <c r="D820" s="6"/>
      <c r="E820" s="6"/>
      <c r="F820" s="6"/>
      <c r="G820" s="6"/>
      <c r="H820" s="6"/>
      <c r="I820" s="6"/>
      <c r="J820" s="6"/>
      <c r="K820" s="6">
        <v>1.1109012742037615E-4</v>
      </c>
      <c r="L820" s="6">
        <v>1.1109012742037615E-4</v>
      </c>
      <c r="M820"/>
    </row>
    <row r="821" spans="1:13" x14ac:dyDescent="0.4">
      <c r="A821" s="8" t="s">
        <v>16631</v>
      </c>
      <c r="B821" s="6"/>
      <c r="C821" s="6">
        <v>6.7567567567567571E-3</v>
      </c>
      <c r="D821" s="6"/>
      <c r="E821" s="6">
        <v>1.6666666666666666E-2</v>
      </c>
      <c r="F821" s="6"/>
      <c r="G821" s="6"/>
      <c r="H821" s="6"/>
      <c r="I821" s="6">
        <v>9.6910963052695336E-4</v>
      </c>
      <c r="J821" s="6"/>
      <c r="K821" s="6">
        <v>1.1109012742037615E-4</v>
      </c>
      <c r="L821" s="6">
        <v>6.1259057953426885E-3</v>
      </c>
      <c r="M821"/>
    </row>
    <row r="822" spans="1:13" x14ac:dyDescent="0.4">
      <c r="A822" s="8" t="s">
        <v>15204</v>
      </c>
      <c r="B822" s="6"/>
      <c r="C822" s="6">
        <v>6.7567567567567571E-3</v>
      </c>
      <c r="D822" s="6"/>
      <c r="E822" s="6"/>
      <c r="F822" s="6"/>
      <c r="G822" s="6"/>
      <c r="H822" s="6"/>
      <c r="I822" s="6">
        <v>9.6910963052695336E-4</v>
      </c>
      <c r="J822" s="6">
        <v>8.621515470830539E-4</v>
      </c>
      <c r="K822" s="6">
        <v>1.1109012742037615E-4</v>
      </c>
      <c r="L822" s="6">
        <v>2.174777015446785E-3</v>
      </c>
      <c r="M822"/>
    </row>
    <row r="823" spans="1:13" x14ac:dyDescent="0.4">
      <c r="A823" s="8" t="s">
        <v>16636</v>
      </c>
      <c r="B823" s="6"/>
      <c r="C823" s="6"/>
      <c r="D823" s="6"/>
      <c r="E823" s="6"/>
      <c r="F823" s="6"/>
      <c r="G823" s="6"/>
      <c r="H823" s="6"/>
      <c r="I823" s="6"/>
      <c r="J823" s="6"/>
      <c r="K823" s="6">
        <v>1.1109012742037615E-4</v>
      </c>
      <c r="L823" s="6">
        <v>1.1109012742037615E-4</v>
      </c>
      <c r="M823"/>
    </row>
    <row r="824" spans="1:13" x14ac:dyDescent="0.4">
      <c r="A824" s="8" t="s">
        <v>15205</v>
      </c>
      <c r="B824" s="6"/>
      <c r="C824" s="6"/>
      <c r="D824" s="6"/>
      <c r="E824" s="6"/>
      <c r="F824" s="6"/>
      <c r="G824" s="6"/>
      <c r="H824" s="6"/>
      <c r="I824" s="6"/>
      <c r="J824" s="6"/>
      <c r="K824" s="6">
        <v>1.1109012742037615E-4</v>
      </c>
      <c r="L824" s="6">
        <v>1.1109012742037615E-4</v>
      </c>
      <c r="M824"/>
    </row>
    <row r="825" spans="1:13" x14ac:dyDescent="0.4">
      <c r="A825" s="8" t="s">
        <v>16640</v>
      </c>
      <c r="B825" s="6"/>
      <c r="C825" s="6"/>
      <c r="D825" s="6">
        <v>1.9108280254777069E-2</v>
      </c>
      <c r="E825" s="6"/>
      <c r="F825" s="6"/>
      <c r="G825" s="6"/>
      <c r="H825" s="6"/>
      <c r="I825" s="6">
        <v>9.6910963052695336E-4</v>
      </c>
      <c r="J825" s="6">
        <v>8.621515470830539E-4</v>
      </c>
      <c r="K825" s="6">
        <v>1.1109012742037615E-4</v>
      </c>
      <c r="L825" s="6">
        <v>5.2626578899518635E-3</v>
      </c>
      <c r="M825"/>
    </row>
    <row r="826" spans="1:13" x14ac:dyDescent="0.4">
      <c r="A826" s="8" t="s">
        <v>15206</v>
      </c>
      <c r="B826" s="6">
        <v>9.1074681238615665E-4</v>
      </c>
      <c r="C826" s="6"/>
      <c r="D826" s="6"/>
      <c r="E826" s="6"/>
      <c r="F826" s="6"/>
      <c r="G826" s="6"/>
      <c r="H826" s="6"/>
      <c r="I826" s="6">
        <v>9.6910963052695336E-4</v>
      </c>
      <c r="J826" s="6">
        <v>8.621515470830539E-4</v>
      </c>
      <c r="K826" s="6">
        <v>1.1109012742037615E-4</v>
      </c>
      <c r="L826" s="6">
        <v>7.1327452935413503E-4</v>
      </c>
      <c r="M826"/>
    </row>
    <row r="827" spans="1:13" x14ac:dyDescent="0.4">
      <c r="A827" s="8" t="s">
        <v>16644</v>
      </c>
      <c r="B827" s="6"/>
      <c r="C827" s="6"/>
      <c r="D827" s="6"/>
      <c r="E827" s="6"/>
      <c r="F827" s="6"/>
      <c r="G827" s="6"/>
      <c r="H827" s="6"/>
      <c r="I827" s="6"/>
      <c r="J827" s="6">
        <v>8.621515470830539E-4</v>
      </c>
      <c r="K827" s="6">
        <v>1.1109012742037615E-4</v>
      </c>
      <c r="L827" s="6">
        <v>4.8662083725171501E-4</v>
      </c>
      <c r="M827"/>
    </row>
    <row r="828" spans="1:13" x14ac:dyDescent="0.4">
      <c r="A828" s="8" t="s">
        <v>15207</v>
      </c>
      <c r="B828" s="6"/>
      <c r="C828" s="6"/>
      <c r="D828" s="6"/>
      <c r="E828" s="6"/>
      <c r="F828" s="6"/>
      <c r="G828" s="6"/>
      <c r="H828" s="6"/>
      <c r="I828" s="6"/>
      <c r="J828" s="6"/>
      <c r="K828" s="6">
        <v>1.1109012742037615E-4</v>
      </c>
      <c r="L828" s="6">
        <v>1.1109012742037615E-4</v>
      </c>
      <c r="M828"/>
    </row>
    <row r="829" spans="1:13" x14ac:dyDescent="0.4">
      <c r="A829" s="8" t="s">
        <v>16649</v>
      </c>
      <c r="B829" s="6"/>
      <c r="C829" s="6"/>
      <c r="D829" s="6"/>
      <c r="E829" s="6"/>
      <c r="F829" s="6"/>
      <c r="G829" s="6"/>
      <c r="H829" s="6"/>
      <c r="I829" s="6">
        <v>9.6910963052695336E-4</v>
      </c>
      <c r="J829" s="6"/>
      <c r="K829" s="6">
        <v>1.1109012742037615E-4</v>
      </c>
      <c r="L829" s="6">
        <v>5.4009987897366473E-4</v>
      </c>
      <c r="M829"/>
    </row>
    <row r="830" spans="1:13" x14ac:dyDescent="0.4">
      <c r="A830" s="8" t="s">
        <v>15208</v>
      </c>
      <c r="B830" s="6"/>
      <c r="C830" s="6"/>
      <c r="D830" s="6"/>
      <c r="E830" s="6"/>
      <c r="F830" s="6"/>
      <c r="G830" s="6"/>
      <c r="H830" s="6"/>
      <c r="I830" s="6"/>
      <c r="J830" s="6"/>
      <c r="K830" s="6">
        <v>1.1109012742037615E-4</v>
      </c>
      <c r="L830" s="6">
        <v>1.1109012742037615E-4</v>
      </c>
      <c r="M830"/>
    </row>
    <row r="831" spans="1:13" x14ac:dyDescent="0.4">
      <c r="A831" s="8" t="s">
        <v>16654</v>
      </c>
      <c r="B831" s="6"/>
      <c r="C831" s="6"/>
      <c r="D831" s="6"/>
      <c r="E831" s="6"/>
      <c r="F831" s="6"/>
      <c r="G831" s="6"/>
      <c r="H831" s="6"/>
      <c r="I831" s="6"/>
      <c r="J831" s="6"/>
      <c r="K831" s="6">
        <v>1.1109012742037615E-4</v>
      </c>
      <c r="L831" s="6">
        <v>1.1109012742037615E-4</v>
      </c>
      <c r="M831"/>
    </row>
    <row r="832" spans="1:13" x14ac:dyDescent="0.4">
      <c r="A832" s="8" t="s">
        <v>15209</v>
      </c>
      <c r="B832" s="6"/>
      <c r="C832" s="6">
        <v>6.7567567567567571E-3</v>
      </c>
      <c r="D832" s="6">
        <v>1.9108280254777069E-2</v>
      </c>
      <c r="E832" s="6"/>
      <c r="F832" s="6"/>
      <c r="G832" s="6"/>
      <c r="H832" s="6">
        <v>4.5721750489875895E-3</v>
      </c>
      <c r="I832" s="6">
        <v>9.6910963052695336E-4</v>
      </c>
      <c r="J832" s="6">
        <v>8.621515470830539E-4</v>
      </c>
      <c r="K832" s="6">
        <v>1.1109012742037615E-4</v>
      </c>
      <c r="L832" s="6">
        <v>5.3965938942586332E-3</v>
      </c>
      <c r="M832"/>
    </row>
    <row r="833" spans="1:13" x14ac:dyDescent="0.4">
      <c r="A833" s="8" t="s">
        <v>16659</v>
      </c>
      <c r="B833" s="6">
        <v>9.1074681238615665E-4</v>
      </c>
      <c r="C833" s="6"/>
      <c r="D833" s="6"/>
      <c r="E833" s="6"/>
      <c r="F833" s="6">
        <v>1.9157088122605363E-2</v>
      </c>
      <c r="G833" s="6"/>
      <c r="H833" s="6">
        <v>4.5721750489875895E-3</v>
      </c>
      <c r="I833" s="6">
        <v>9.6910963052695336E-4</v>
      </c>
      <c r="J833" s="6">
        <v>8.621515470830539E-4</v>
      </c>
      <c r="K833" s="6">
        <v>1.1109012742037615E-4</v>
      </c>
      <c r="L833" s="6">
        <v>4.430393548168249E-3</v>
      </c>
      <c r="M833"/>
    </row>
    <row r="834" spans="1:13" x14ac:dyDescent="0.4">
      <c r="A834" s="8" t="s">
        <v>15210</v>
      </c>
      <c r="B834" s="6"/>
      <c r="C834" s="6"/>
      <c r="D834" s="6"/>
      <c r="E834" s="6"/>
      <c r="F834" s="6"/>
      <c r="G834" s="6"/>
      <c r="H834" s="6"/>
      <c r="I834" s="6"/>
      <c r="J834" s="6">
        <v>8.621515470830539E-4</v>
      </c>
      <c r="K834" s="6">
        <v>1.1109012742037615E-4</v>
      </c>
      <c r="L834" s="6">
        <v>4.8662083725171501E-4</v>
      </c>
      <c r="M834"/>
    </row>
    <row r="835" spans="1:13" x14ac:dyDescent="0.4">
      <c r="A835" s="8" t="s">
        <v>16663</v>
      </c>
      <c r="B835" s="6"/>
      <c r="C835" s="6"/>
      <c r="D835" s="6"/>
      <c r="E835" s="6"/>
      <c r="F835" s="6"/>
      <c r="G835" s="6"/>
      <c r="H835" s="6"/>
      <c r="I835" s="6"/>
      <c r="J835" s="6"/>
      <c r="K835" s="6">
        <v>1.1109012742037615E-4</v>
      </c>
      <c r="L835" s="6">
        <v>1.1109012742037615E-4</v>
      </c>
      <c r="M835"/>
    </row>
    <row r="836" spans="1:13" x14ac:dyDescent="0.4">
      <c r="A836" s="8" t="s">
        <v>15211</v>
      </c>
      <c r="B836" s="6"/>
      <c r="C836" s="6"/>
      <c r="D836" s="6"/>
      <c r="E836" s="6"/>
      <c r="F836" s="6"/>
      <c r="G836" s="6"/>
      <c r="H836" s="6"/>
      <c r="I836" s="6"/>
      <c r="J836" s="6"/>
      <c r="K836" s="6">
        <v>1.1109012742037615E-4</v>
      </c>
      <c r="L836" s="6">
        <v>1.1109012742037615E-4</v>
      </c>
      <c r="M836"/>
    </row>
    <row r="837" spans="1:13" x14ac:dyDescent="0.4">
      <c r="A837" s="8" t="s">
        <v>16667</v>
      </c>
      <c r="B837" s="6"/>
      <c r="C837" s="6"/>
      <c r="D837" s="6"/>
      <c r="E837" s="6"/>
      <c r="F837" s="6"/>
      <c r="G837" s="6"/>
      <c r="H837" s="6"/>
      <c r="I837" s="6"/>
      <c r="J837" s="6">
        <v>8.621515470830539E-4</v>
      </c>
      <c r="K837" s="6">
        <v>1.1109012742037615E-4</v>
      </c>
      <c r="L837" s="6">
        <v>4.8662083725171501E-4</v>
      </c>
      <c r="M837"/>
    </row>
    <row r="838" spans="1:13" x14ac:dyDescent="0.4">
      <c r="A838" s="8" t="s">
        <v>15212</v>
      </c>
      <c r="B838" s="6"/>
      <c r="C838" s="6"/>
      <c r="D838" s="6"/>
      <c r="E838" s="6"/>
      <c r="F838" s="6"/>
      <c r="G838" s="6">
        <v>7.7720207253886009E-3</v>
      </c>
      <c r="H838" s="6"/>
      <c r="I838" s="6">
        <v>9.6910963052695336E-4</v>
      </c>
      <c r="J838" s="6"/>
      <c r="K838" s="6">
        <v>1.1109012742037615E-4</v>
      </c>
      <c r="L838" s="6">
        <v>2.9507401611119765E-3</v>
      </c>
      <c r="M838"/>
    </row>
    <row r="839" spans="1:13" x14ac:dyDescent="0.4">
      <c r="A839" s="8" t="s">
        <v>16672</v>
      </c>
      <c r="B839" s="6"/>
      <c r="C839" s="6"/>
      <c r="D839" s="6"/>
      <c r="E839" s="6"/>
      <c r="F839" s="6"/>
      <c r="G839" s="6"/>
      <c r="H839" s="6"/>
      <c r="I839" s="6">
        <v>9.6910963052695336E-4</v>
      </c>
      <c r="J839" s="6">
        <v>8.621515470830539E-4</v>
      </c>
      <c r="K839" s="6">
        <v>1.1109012742037615E-4</v>
      </c>
      <c r="L839" s="6">
        <v>6.4745043501012779E-4</v>
      </c>
      <c r="M839"/>
    </row>
    <row r="840" spans="1:13" x14ac:dyDescent="0.4">
      <c r="A840" s="8" t="s">
        <v>15213</v>
      </c>
      <c r="B840" s="6"/>
      <c r="C840" s="6"/>
      <c r="D840" s="6"/>
      <c r="E840" s="6"/>
      <c r="F840" s="6"/>
      <c r="G840" s="6"/>
      <c r="H840" s="6"/>
      <c r="I840" s="6">
        <v>9.6910963052695336E-4</v>
      </c>
      <c r="J840" s="6"/>
      <c r="K840" s="6">
        <v>1.1109012742037615E-4</v>
      </c>
      <c r="L840" s="6">
        <v>5.4009987897366473E-4</v>
      </c>
      <c r="M840"/>
    </row>
    <row r="841" spans="1:13" x14ac:dyDescent="0.4">
      <c r="A841" s="8" t="s">
        <v>16677</v>
      </c>
      <c r="B841" s="6"/>
      <c r="C841" s="6"/>
      <c r="D841" s="6"/>
      <c r="E841" s="6"/>
      <c r="F841" s="6"/>
      <c r="G841" s="6"/>
      <c r="H841" s="6"/>
      <c r="I841" s="6"/>
      <c r="J841" s="6"/>
      <c r="K841" s="6">
        <v>1.1109012742037615E-4</v>
      </c>
      <c r="L841" s="6">
        <v>1.1109012742037615E-4</v>
      </c>
      <c r="M841"/>
    </row>
    <row r="842" spans="1:13" x14ac:dyDescent="0.4">
      <c r="A842" s="8" t="s">
        <v>15214</v>
      </c>
      <c r="B842" s="6"/>
      <c r="C842" s="6"/>
      <c r="D842" s="6"/>
      <c r="E842" s="6"/>
      <c r="F842" s="6"/>
      <c r="G842" s="6"/>
      <c r="H842" s="6"/>
      <c r="I842" s="6"/>
      <c r="J842" s="6">
        <v>8.621515470830539E-4</v>
      </c>
      <c r="K842" s="6">
        <v>1.1109012742037615E-4</v>
      </c>
      <c r="L842" s="6">
        <v>4.8662083725171501E-4</v>
      </c>
      <c r="M842"/>
    </row>
    <row r="843" spans="1:13" x14ac:dyDescent="0.4">
      <c r="A843" s="8" t="s">
        <v>16683</v>
      </c>
      <c r="B843" s="6"/>
      <c r="C843" s="6"/>
      <c r="D843" s="6"/>
      <c r="E843" s="6"/>
      <c r="F843" s="6"/>
      <c r="G843" s="6"/>
      <c r="H843" s="6">
        <v>4.5721750489875895E-3</v>
      </c>
      <c r="I843" s="6">
        <v>9.6910963052695336E-4</v>
      </c>
      <c r="J843" s="6">
        <v>8.621515470830539E-4</v>
      </c>
      <c r="K843" s="6">
        <v>1.1109012742037615E-4</v>
      </c>
      <c r="L843" s="6">
        <v>1.6286315885044931E-3</v>
      </c>
      <c r="M843"/>
    </row>
    <row r="844" spans="1:13" x14ac:dyDescent="0.4">
      <c r="A844" s="8" t="s">
        <v>15215</v>
      </c>
      <c r="B844" s="6"/>
      <c r="C844" s="6"/>
      <c r="D844" s="6"/>
      <c r="E844" s="6"/>
      <c r="F844" s="6"/>
      <c r="G844" s="6"/>
      <c r="H844" s="6"/>
      <c r="I844" s="6"/>
      <c r="J844" s="6"/>
      <c r="K844" s="6">
        <v>1.1109012742037615E-4</v>
      </c>
      <c r="L844" s="6">
        <v>1.1109012742037615E-4</v>
      </c>
      <c r="M844"/>
    </row>
    <row r="845" spans="1:13" x14ac:dyDescent="0.4">
      <c r="A845" s="8" t="s">
        <v>16687</v>
      </c>
      <c r="B845" s="6"/>
      <c r="C845" s="6"/>
      <c r="D845" s="6"/>
      <c r="E845" s="6"/>
      <c r="F845" s="6"/>
      <c r="G845" s="6"/>
      <c r="H845" s="6"/>
      <c r="I845" s="6"/>
      <c r="J845" s="6"/>
      <c r="K845" s="6">
        <v>1.1109012742037615E-4</v>
      </c>
      <c r="L845" s="6">
        <v>1.1109012742037615E-4</v>
      </c>
      <c r="M845"/>
    </row>
    <row r="846" spans="1:13" x14ac:dyDescent="0.4">
      <c r="A846" s="8" t="s">
        <v>15217</v>
      </c>
      <c r="B846" s="6"/>
      <c r="C846" s="6"/>
      <c r="D846" s="6"/>
      <c r="E846" s="6"/>
      <c r="F846" s="6"/>
      <c r="G846" s="6"/>
      <c r="H846" s="6"/>
      <c r="I846" s="6"/>
      <c r="J846" s="6"/>
      <c r="K846" s="6">
        <v>1.1109012742037615E-4</v>
      </c>
      <c r="L846" s="6">
        <v>1.1109012742037615E-4</v>
      </c>
      <c r="M846"/>
    </row>
    <row r="847" spans="1:13" x14ac:dyDescent="0.4">
      <c r="A847" s="8" t="s">
        <v>16692</v>
      </c>
      <c r="B847" s="6"/>
      <c r="C847" s="6"/>
      <c r="D847" s="6"/>
      <c r="E847" s="6"/>
      <c r="F847" s="6"/>
      <c r="G847" s="6"/>
      <c r="H847" s="6"/>
      <c r="I847" s="6"/>
      <c r="J847" s="6">
        <v>8.621515470830539E-4</v>
      </c>
      <c r="K847" s="6">
        <v>1.1109012742037615E-4</v>
      </c>
      <c r="L847" s="6">
        <v>4.8662083725171501E-4</v>
      </c>
      <c r="M847"/>
    </row>
    <row r="848" spans="1:13" x14ac:dyDescent="0.4">
      <c r="A848" s="8" t="s">
        <v>15218</v>
      </c>
      <c r="B848" s="6"/>
      <c r="C848" s="6"/>
      <c r="D848" s="6"/>
      <c r="E848" s="6"/>
      <c r="F848" s="6">
        <v>1.9157088122605363E-2</v>
      </c>
      <c r="G848" s="6"/>
      <c r="H848" s="6"/>
      <c r="I848" s="6"/>
      <c r="J848" s="6"/>
      <c r="K848" s="6">
        <v>1.1109012742037615E-4</v>
      </c>
      <c r="L848" s="6">
        <v>9.63408912501287E-3</v>
      </c>
      <c r="M848"/>
    </row>
    <row r="849" spans="1:13" x14ac:dyDescent="0.4">
      <c r="A849" s="8" t="s">
        <v>16698</v>
      </c>
      <c r="B849" s="6"/>
      <c r="C849" s="6"/>
      <c r="D849" s="6"/>
      <c r="E849" s="6"/>
      <c r="F849" s="6"/>
      <c r="G849" s="6"/>
      <c r="H849" s="6"/>
      <c r="I849" s="6"/>
      <c r="J849" s="6"/>
      <c r="K849" s="6">
        <v>1.1109012742037615E-4</v>
      </c>
      <c r="L849" s="6">
        <v>1.1109012742037615E-4</v>
      </c>
      <c r="M849"/>
    </row>
    <row r="850" spans="1:13" x14ac:dyDescent="0.4">
      <c r="A850" s="8" t="s">
        <v>15220</v>
      </c>
      <c r="B850" s="6"/>
      <c r="C850" s="6"/>
      <c r="D850" s="6"/>
      <c r="E850" s="6"/>
      <c r="F850" s="6"/>
      <c r="G850" s="6"/>
      <c r="H850" s="6"/>
      <c r="I850" s="6"/>
      <c r="J850" s="6"/>
      <c r="K850" s="6">
        <v>1.1109012742037615E-4</v>
      </c>
      <c r="L850" s="6">
        <v>1.1109012742037615E-4</v>
      </c>
      <c r="M850"/>
    </row>
    <row r="851" spans="1:13" x14ac:dyDescent="0.4">
      <c r="A851" s="8" t="s">
        <v>16702</v>
      </c>
      <c r="B851" s="6"/>
      <c r="C851" s="6"/>
      <c r="D851" s="6"/>
      <c r="E851" s="6"/>
      <c r="F851" s="6"/>
      <c r="G851" s="6"/>
      <c r="H851" s="6"/>
      <c r="I851" s="6"/>
      <c r="J851" s="6"/>
      <c r="K851" s="6">
        <v>1.1109012742037615E-4</v>
      </c>
      <c r="L851" s="6">
        <v>1.1109012742037615E-4</v>
      </c>
      <c r="M851"/>
    </row>
    <row r="852" spans="1:13" x14ac:dyDescent="0.4">
      <c r="A852" s="8" t="s">
        <v>15221</v>
      </c>
      <c r="B852" s="6"/>
      <c r="C852" s="6"/>
      <c r="D852" s="6"/>
      <c r="E852" s="6"/>
      <c r="F852" s="6"/>
      <c r="G852" s="6"/>
      <c r="H852" s="6"/>
      <c r="I852" s="6"/>
      <c r="J852" s="6"/>
      <c r="K852" s="6">
        <v>1.1109012742037615E-4</v>
      </c>
      <c r="L852" s="6">
        <v>1.1109012742037615E-4</v>
      </c>
      <c r="M852"/>
    </row>
    <row r="853" spans="1:13" x14ac:dyDescent="0.4">
      <c r="A853" s="8" t="s">
        <v>16709</v>
      </c>
      <c r="B853" s="6"/>
      <c r="C853" s="6"/>
      <c r="D853" s="6"/>
      <c r="E853" s="6">
        <v>1.6666666666666666E-2</v>
      </c>
      <c r="F853" s="6"/>
      <c r="G853" s="6"/>
      <c r="H853" s="6"/>
      <c r="I853" s="6"/>
      <c r="J853" s="6"/>
      <c r="K853" s="6">
        <v>1.1109012742037615E-4</v>
      </c>
      <c r="L853" s="6">
        <v>8.388878397043522E-3</v>
      </c>
      <c r="M853"/>
    </row>
    <row r="854" spans="1:13" x14ac:dyDescent="0.4">
      <c r="A854" s="8" t="s">
        <v>15222</v>
      </c>
      <c r="B854" s="6"/>
      <c r="C854" s="6"/>
      <c r="D854" s="6"/>
      <c r="E854" s="6"/>
      <c r="F854" s="6">
        <v>1.9157088122605363E-2</v>
      </c>
      <c r="G854" s="6"/>
      <c r="H854" s="6"/>
      <c r="I854" s="6">
        <v>9.6910963052695336E-4</v>
      </c>
      <c r="J854" s="6">
        <v>8.621515470830539E-4</v>
      </c>
      <c r="K854" s="6">
        <v>1.1109012742037615E-4</v>
      </c>
      <c r="L854" s="6">
        <v>5.2748598569089368E-3</v>
      </c>
      <c r="M854"/>
    </row>
    <row r="855" spans="1:13" x14ac:dyDescent="0.4">
      <c r="A855" s="8" t="s">
        <v>16713</v>
      </c>
      <c r="B855" s="6"/>
      <c r="C855" s="6"/>
      <c r="D855" s="6"/>
      <c r="E855" s="6"/>
      <c r="F855" s="6"/>
      <c r="G855" s="6"/>
      <c r="H855" s="6"/>
      <c r="I855" s="6"/>
      <c r="J855" s="6"/>
      <c r="K855" s="6">
        <v>1.1109012742037615E-4</v>
      </c>
      <c r="L855" s="6">
        <v>1.1109012742037615E-4</v>
      </c>
      <c r="M855"/>
    </row>
    <row r="856" spans="1:13" x14ac:dyDescent="0.4">
      <c r="A856" s="8" t="s">
        <v>15223</v>
      </c>
      <c r="B856" s="6"/>
      <c r="C856" s="6"/>
      <c r="D856" s="6"/>
      <c r="E856" s="6"/>
      <c r="F856" s="6"/>
      <c r="G856" s="6"/>
      <c r="H856" s="6"/>
      <c r="I856" s="6"/>
      <c r="J856" s="6">
        <v>8.621515470830539E-4</v>
      </c>
      <c r="K856" s="6">
        <v>1.1109012742037615E-4</v>
      </c>
      <c r="L856" s="6">
        <v>4.8662083725171501E-4</v>
      </c>
      <c r="M856"/>
    </row>
    <row r="857" spans="1:13" x14ac:dyDescent="0.4">
      <c r="A857" s="8" t="s">
        <v>16718</v>
      </c>
      <c r="B857" s="6"/>
      <c r="C857" s="6"/>
      <c r="D857" s="6"/>
      <c r="E857" s="6"/>
      <c r="F857" s="6"/>
      <c r="G857" s="6"/>
      <c r="H857" s="6"/>
      <c r="I857" s="6"/>
      <c r="J857" s="6"/>
      <c r="K857" s="6">
        <v>1.1109012742037615E-4</v>
      </c>
      <c r="L857" s="6">
        <v>1.1109012742037615E-4</v>
      </c>
      <c r="M857"/>
    </row>
    <row r="858" spans="1:13" x14ac:dyDescent="0.4">
      <c r="A858" s="8" t="s">
        <v>15224</v>
      </c>
      <c r="B858" s="6">
        <v>9.1074681238615665E-4</v>
      </c>
      <c r="C858" s="6"/>
      <c r="D858" s="6"/>
      <c r="E858" s="6"/>
      <c r="F858" s="6"/>
      <c r="G858" s="6"/>
      <c r="H858" s="6"/>
      <c r="I858" s="6"/>
      <c r="J858" s="6">
        <v>8.621515470830539E-4</v>
      </c>
      <c r="K858" s="6">
        <v>1.1109012742037615E-4</v>
      </c>
      <c r="L858" s="6">
        <v>6.27996162296529E-4</v>
      </c>
      <c r="M858"/>
    </row>
    <row r="859" spans="1:13" x14ac:dyDescent="0.4">
      <c r="A859" s="8" t="s">
        <v>16724</v>
      </c>
      <c r="B859" s="6"/>
      <c r="C859" s="6"/>
      <c r="D859" s="6"/>
      <c r="E859" s="6"/>
      <c r="F859" s="6"/>
      <c r="G859" s="6"/>
      <c r="H859" s="6"/>
      <c r="I859" s="6"/>
      <c r="J859" s="6"/>
      <c r="K859" s="6">
        <v>1.1109012742037615E-4</v>
      </c>
      <c r="L859" s="6">
        <v>1.1109012742037615E-4</v>
      </c>
      <c r="M859"/>
    </row>
    <row r="860" spans="1:13" x14ac:dyDescent="0.4">
      <c r="A860" s="8" t="s">
        <v>15226</v>
      </c>
      <c r="B860" s="6"/>
      <c r="C860" s="6"/>
      <c r="D860" s="6"/>
      <c r="E860" s="6"/>
      <c r="F860" s="6"/>
      <c r="G860" s="6"/>
      <c r="H860" s="6"/>
      <c r="I860" s="6"/>
      <c r="J860" s="6"/>
      <c r="K860" s="6">
        <v>1.1109012742037615E-4</v>
      </c>
      <c r="L860" s="6">
        <v>1.1109012742037615E-4</v>
      </c>
      <c r="M860"/>
    </row>
    <row r="861" spans="1:13" x14ac:dyDescent="0.4">
      <c r="A861" s="8" t="s">
        <v>16728</v>
      </c>
      <c r="B861" s="6"/>
      <c r="C861" s="6"/>
      <c r="D861" s="6"/>
      <c r="E861" s="6"/>
      <c r="F861" s="6"/>
      <c r="G861" s="6"/>
      <c r="H861" s="6"/>
      <c r="I861" s="6"/>
      <c r="J861" s="6"/>
      <c r="K861" s="6">
        <v>1.1109012742037615E-4</v>
      </c>
      <c r="L861" s="6">
        <v>1.1109012742037615E-4</v>
      </c>
      <c r="M861"/>
    </row>
    <row r="862" spans="1:13" x14ac:dyDescent="0.4">
      <c r="A862" s="8" t="s">
        <v>15227</v>
      </c>
      <c r="B862" s="6"/>
      <c r="C862" s="6"/>
      <c r="D862" s="6"/>
      <c r="E862" s="6"/>
      <c r="F862" s="6"/>
      <c r="G862" s="6"/>
      <c r="H862" s="6"/>
      <c r="I862" s="6"/>
      <c r="J862" s="6"/>
      <c r="K862" s="6">
        <v>1.1109012742037615E-4</v>
      </c>
      <c r="L862" s="6">
        <v>1.1109012742037615E-4</v>
      </c>
      <c r="M862"/>
    </row>
    <row r="863" spans="1:13" x14ac:dyDescent="0.4">
      <c r="A863" s="8" t="s">
        <v>16734</v>
      </c>
      <c r="B863" s="6"/>
      <c r="C863" s="6"/>
      <c r="D863" s="6"/>
      <c r="E863" s="6"/>
      <c r="F863" s="6"/>
      <c r="G863" s="6">
        <v>7.7720207253886009E-3</v>
      </c>
      <c r="H863" s="6"/>
      <c r="I863" s="6"/>
      <c r="J863" s="6"/>
      <c r="K863" s="6">
        <v>1.1109012742037615E-4</v>
      </c>
      <c r="L863" s="6">
        <v>3.9415554264044883E-3</v>
      </c>
      <c r="M863"/>
    </row>
    <row r="864" spans="1:13" x14ac:dyDescent="0.4">
      <c r="A864" s="8" t="s">
        <v>15228</v>
      </c>
      <c r="B864" s="6"/>
      <c r="C864" s="6"/>
      <c r="D864" s="6"/>
      <c r="E864" s="6"/>
      <c r="F864" s="6"/>
      <c r="G864" s="6"/>
      <c r="H864" s="6"/>
      <c r="I864" s="6"/>
      <c r="J864" s="6"/>
      <c r="K864" s="6">
        <v>1.1109012742037615E-4</v>
      </c>
      <c r="L864" s="6">
        <v>1.1109012742037615E-4</v>
      </c>
      <c r="M864"/>
    </row>
    <row r="865" spans="1:13" x14ac:dyDescent="0.4">
      <c r="A865" s="8" t="s">
        <v>16739</v>
      </c>
      <c r="B865" s="6"/>
      <c r="C865" s="6"/>
      <c r="D865" s="6"/>
      <c r="E865" s="6"/>
      <c r="F865" s="6"/>
      <c r="G865" s="6"/>
      <c r="H865" s="6"/>
      <c r="I865" s="6"/>
      <c r="J865" s="6"/>
      <c r="K865" s="6">
        <v>1.1109012742037615E-4</v>
      </c>
      <c r="L865" s="6">
        <v>1.1109012742037615E-4</v>
      </c>
      <c r="M865"/>
    </row>
    <row r="866" spans="1:13" x14ac:dyDescent="0.4">
      <c r="A866" s="8" t="s">
        <v>15229</v>
      </c>
      <c r="B866" s="6"/>
      <c r="C866" s="6"/>
      <c r="D866" s="6"/>
      <c r="E866" s="6"/>
      <c r="F866" s="6"/>
      <c r="G866" s="6"/>
      <c r="H866" s="6"/>
      <c r="I866" s="6"/>
      <c r="J866" s="6"/>
      <c r="K866" s="6">
        <v>1.1109012742037615E-4</v>
      </c>
      <c r="L866" s="6">
        <v>1.1109012742037615E-4</v>
      </c>
      <c r="M866"/>
    </row>
    <row r="867" spans="1:13" x14ac:dyDescent="0.4">
      <c r="A867" s="8" t="s">
        <v>16744</v>
      </c>
      <c r="B867" s="6"/>
      <c r="C867" s="6"/>
      <c r="D867" s="6">
        <v>1.9108280254777069E-2</v>
      </c>
      <c r="E867" s="6"/>
      <c r="F867" s="6"/>
      <c r="G867" s="6"/>
      <c r="H867" s="6"/>
      <c r="I867" s="6"/>
      <c r="J867" s="6"/>
      <c r="K867" s="6">
        <v>1.1109012742037615E-4</v>
      </c>
      <c r="L867" s="6">
        <v>9.6096851910987234E-3</v>
      </c>
      <c r="M867"/>
    </row>
    <row r="868" spans="1:13" x14ac:dyDescent="0.4">
      <c r="A868" s="8" t="s">
        <v>15230</v>
      </c>
      <c r="B868" s="6"/>
      <c r="C868" s="6"/>
      <c r="D868" s="6"/>
      <c r="E868" s="6"/>
      <c r="F868" s="6"/>
      <c r="G868" s="6"/>
      <c r="H868" s="6"/>
      <c r="I868" s="6"/>
      <c r="J868" s="6"/>
      <c r="K868" s="6">
        <v>1.1109012742037615E-4</v>
      </c>
      <c r="L868" s="6">
        <v>1.1109012742037615E-4</v>
      </c>
      <c r="M868"/>
    </row>
    <row r="869" spans="1:13" x14ac:dyDescent="0.4">
      <c r="A869" s="8" t="s">
        <v>16749</v>
      </c>
      <c r="B869" s="6"/>
      <c r="C869" s="6"/>
      <c r="D869" s="6"/>
      <c r="E869" s="6"/>
      <c r="F869" s="6"/>
      <c r="G869" s="6"/>
      <c r="H869" s="6"/>
      <c r="I869" s="6"/>
      <c r="J869" s="6"/>
      <c r="K869" s="6">
        <v>1.1109012742037615E-4</v>
      </c>
      <c r="L869" s="6">
        <v>1.1109012742037615E-4</v>
      </c>
      <c r="M869"/>
    </row>
    <row r="870" spans="1:13" x14ac:dyDescent="0.4">
      <c r="A870" s="8" t="s">
        <v>15231</v>
      </c>
      <c r="B870" s="6"/>
      <c r="C870" s="6"/>
      <c r="D870" s="6"/>
      <c r="E870" s="6"/>
      <c r="F870" s="6"/>
      <c r="G870" s="6"/>
      <c r="H870" s="6"/>
      <c r="I870" s="6">
        <v>9.6910963052695336E-4</v>
      </c>
      <c r="J870" s="6"/>
      <c r="K870" s="6">
        <v>1.1109012742037615E-4</v>
      </c>
      <c r="L870" s="6">
        <v>5.4009987897366473E-4</v>
      </c>
      <c r="M870"/>
    </row>
    <row r="871" spans="1:13" x14ac:dyDescent="0.4">
      <c r="A871" s="8" t="s">
        <v>16754</v>
      </c>
      <c r="B871" s="6"/>
      <c r="C871" s="6"/>
      <c r="D871" s="6"/>
      <c r="E871" s="6"/>
      <c r="F871" s="6"/>
      <c r="G871" s="6"/>
      <c r="H871" s="6"/>
      <c r="I871" s="6"/>
      <c r="J871" s="6"/>
      <c r="K871" s="6">
        <v>1.1109012742037615E-4</v>
      </c>
      <c r="L871" s="6">
        <v>1.1109012742037615E-4</v>
      </c>
      <c r="M871"/>
    </row>
    <row r="872" spans="1:13" x14ac:dyDescent="0.4">
      <c r="A872" s="8" t="s">
        <v>15232</v>
      </c>
      <c r="B872" s="6"/>
      <c r="C872" s="6"/>
      <c r="D872" s="6"/>
      <c r="E872" s="6"/>
      <c r="F872" s="6"/>
      <c r="G872" s="6"/>
      <c r="H872" s="6"/>
      <c r="I872" s="6"/>
      <c r="J872" s="6"/>
      <c r="K872" s="6">
        <v>1.1109012742037615E-4</v>
      </c>
      <c r="L872" s="6">
        <v>1.1109012742037615E-4</v>
      </c>
      <c r="M872"/>
    </row>
    <row r="873" spans="1:13" x14ac:dyDescent="0.4">
      <c r="A873" s="8" t="s">
        <v>16761</v>
      </c>
      <c r="B873" s="6"/>
      <c r="C873" s="6"/>
      <c r="D873" s="6"/>
      <c r="E873" s="6"/>
      <c r="F873" s="6"/>
      <c r="G873" s="6"/>
      <c r="H873" s="6"/>
      <c r="I873" s="6"/>
      <c r="J873" s="6"/>
      <c r="K873" s="6">
        <v>1.1109012742037615E-4</v>
      </c>
      <c r="L873" s="6">
        <v>1.1109012742037615E-4</v>
      </c>
      <c r="M873"/>
    </row>
    <row r="874" spans="1:13" x14ac:dyDescent="0.4">
      <c r="A874" s="8" t="s">
        <v>15233</v>
      </c>
      <c r="B874" s="6"/>
      <c r="C874" s="6"/>
      <c r="D874" s="6"/>
      <c r="E874" s="6"/>
      <c r="F874" s="6"/>
      <c r="G874" s="6"/>
      <c r="H874" s="6"/>
      <c r="I874" s="6"/>
      <c r="J874" s="6"/>
      <c r="K874" s="6">
        <v>1.1109012742037615E-4</v>
      </c>
      <c r="L874" s="6">
        <v>1.1109012742037615E-4</v>
      </c>
      <c r="M874"/>
    </row>
    <row r="875" spans="1:13" x14ac:dyDescent="0.4">
      <c r="A875" s="8" t="s">
        <v>16769</v>
      </c>
      <c r="B875" s="6"/>
      <c r="C875" s="6"/>
      <c r="D875" s="6"/>
      <c r="E875" s="6"/>
      <c r="F875" s="6"/>
      <c r="G875" s="6"/>
      <c r="H875" s="6"/>
      <c r="I875" s="6"/>
      <c r="J875" s="6"/>
      <c r="K875" s="6">
        <v>1.1109012742037615E-4</v>
      </c>
      <c r="L875" s="6">
        <v>1.1109012742037615E-4</v>
      </c>
      <c r="M875"/>
    </row>
    <row r="876" spans="1:13" x14ac:dyDescent="0.4">
      <c r="A876" s="8" t="s">
        <v>15234</v>
      </c>
      <c r="B876" s="6"/>
      <c r="C876" s="6"/>
      <c r="D876" s="6"/>
      <c r="E876" s="6"/>
      <c r="F876" s="6"/>
      <c r="G876" s="6"/>
      <c r="H876" s="6"/>
      <c r="I876" s="6">
        <v>9.6910963052695336E-4</v>
      </c>
      <c r="J876" s="6">
        <v>8.621515470830539E-4</v>
      </c>
      <c r="K876" s="6">
        <v>1.1109012742037615E-4</v>
      </c>
      <c r="L876" s="6">
        <v>6.4745043501012779E-4</v>
      </c>
      <c r="M876"/>
    </row>
    <row r="877" spans="1:13" x14ac:dyDescent="0.4">
      <c r="A877" s="8" t="s">
        <v>16773</v>
      </c>
      <c r="B877" s="6"/>
      <c r="C877" s="6"/>
      <c r="D877" s="6"/>
      <c r="E877" s="6"/>
      <c r="F877" s="6"/>
      <c r="G877" s="6"/>
      <c r="H877" s="6"/>
      <c r="I877" s="6"/>
      <c r="J877" s="6"/>
      <c r="K877" s="6">
        <v>1.1109012742037615E-4</v>
      </c>
      <c r="L877" s="6">
        <v>1.1109012742037615E-4</v>
      </c>
      <c r="M877"/>
    </row>
    <row r="878" spans="1:13" x14ac:dyDescent="0.4">
      <c r="A878" s="8" t="s">
        <v>15235</v>
      </c>
      <c r="B878" s="6"/>
      <c r="C878" s="6"/>
      <c r="D878" s="6"/>
      <c r="E878" s="6"/>
      <c r="F878" s="6"/>
      <c r="G878" s="6"/>
      <c r="H878" s="6"/>
      <c r="I878" s="6">
        <v>9.6910963052695336E-4</v>
      </c>
      <c r="J878" s="6"/>
      <c r="K878" s="6">
        <v>1.1109012742037615E-4</v>
      </c>
      <c r="L878" s="6">
        <v>5.4009987897366473E-4</v>
      </c>
      <c r="M878"/>
    </row>
    <row r="879" spans="1:13" x14ac:dyDescent="0.4">
      <c r="A879" s="8" t="s">
        <v>16777</v>
      </c>
      <c r="B879" s="6"/>
      <c r="C879" s="6"/>
      <c r="D879" s="6"/>
      <c r="E879" s="6"/>
      <c r="F879" s="6"/>
      <c r="G879" s="6"/>
      <c r="H879" s="6"/>
      <c r="I879" s="6"/>
      <c r="J879" s="6"/>
      <c r="K879" s="6">
        <v>1.1109012742037615E-4</v>
      </c>
      <c r="L879" s="6">
        <v>1.1109012742037615E-4</v>
      </c>
      <c r="M879"/>
    </row>
    <row r="880" spans="1:13" x14ac:dyDescent="0.4">
      <c r="A880" s="8" t="s">
        <v>15236</v>
      </c>
      <c r="B880" s="6"/>
      <c r="C880" s="6"/>
      <c r="D880" s="6"/>
      <c r="E880" s="6"/>
      <c r="F880" s="6"/>
      <c r="G880" s="6"/>
      <c r="H880" s="6"/>
      <c r="I880" s="6"/>
      <c r="J880" s="6"/>
      <c r="K880" s="6">
        <v>1.1109012742037615E-4</v>
      </c>
      <c r="L880" s="6">
        <v>1.1109012742037615E-4</v>
      </c>
      <c r="M880"/>
    </row>
    <row r="881" spans="1:13" x14ac:dyDescent="0.4">
      <c r="A881" s="8" t="s">
        <v>16782</v>
      </c>
      <c r="B881" s="6"/>
      <c r="C881" s="6"/>
      <c r="D881" s="6"/>
      <c r="E881" s="6"/>
      <c r="F881" s="6"/>
      <c r="G881" s="6"/>
      <c r="H881" s="6"/>
      <c r="I881" s="6"/>
      <c r="J881" s="6"/>
      <c r="K881" s="6">
        <v>1.1109012742037615E-4</v>
      </c>
      <c r="L881" s="6">
        <v>1.1109012742037615E-4</v>
      </c>
      <c r="M881"/>
    </row>
    <row r="882" spans="1:13" x14ac:dyDescent="0.4">
      <c r="A882" s="8" t="s">
        <v>15237</v>
      </c>
      <c r="B882" s="6"/>
      <c r="C882" s="6"/>
      <c r="D882" s="6"/>
      <c r="E882" s="6"/>
      <c r="F882" s="6"/>
      <c r="G882" s="6"/>
      <c r="H882" s="6"/>
      <c r="I882" s="6"/>
      <c r="J882" s="6"/>
      <c r="K882" s="6">
        <v>1.1109012742037615E-4</v>
      </c>
      <c r="L882" s="6">
        <v>1.1109012742037615E-4</v>
      </c>
      <c r="M882"/>
    </row>
    <row r="883" spans="1:13" x14ac:dyDescent="0.4">
      <c r="A883" s="8" t="s">
        <v>16787</v>
      </c>
      <c r="B883" s="6"/>
      <c r="C883" s="6"/>
      <c r="D883" s="6"/>
      <c r="E883" s="6"/>
      <c r="F883" s="6"/>
      <c r="G883" s="6"/>
      <c r="H883" s="6"/>
      <c r="I883" s="6"/>
      <c r="J883" s="6"/>
      <c r="K883" s="6">
        <v>1.1109012742037615E-4</v>
      </c>
      <c r="L883" s="6">
        <v>1.1109012742037615E-4</v>
      </c>
      <c r="M883"/>
    </row>
    <row r="884" spans="1:13" x14ac:dyDescent="0.4">
      <c r="A884" s="8" t="s">
        <v>15238</v>
      </c>
      <c r="B884" s="6"/>
      <c r="C884" s="6"/>
      <c r="D884" s="6"/>
      <c r="E884" s="6"/>
      <c r="F884" s="6"/>
      <c r="G884" s="6"/>
      <c r="H884" s="6"/>
      <c r="I884" s="6"/>
      <c r="J884" s="6">
        <v>8.621515470830539E-4</v>
      </c>
      <c r="K884" s="6">
        <v>1.1109012742037615E-4</v>
      </c>
      <c r="L884" s="6">
        <v>4.8662083725171501E-4</v>
      </c>
      <c r="M884"/>
    </row>
    <row r="885" spans="1:13" x14ac:dyDescent="0.4">
      <c r="A885" s="8" t="s">
        <v>16792</v>
      </c>
      <c r="B885" s="6"/>
      <c r="C885" s="6"/>
      <c r="D885" s="6"/>
      <c r="E885" s="6"/>
      <c r="F885" s="6"/>
      <c r="G885" s="6"/>
      <c r="H885" s="6"/>
      <c r="I885" s="6"/>
      <c r="J885" s="6"/>
      <c r="K885" s="6">
        <v>1.1109012742037615E-4</v>
      </c>
      <c r="L885" s="6">
        <v>1.1109012742037615E-4</v>
      </c>
      <c r="M885"/>
    </row>
    <row r="886" spans="1:13" x14ac:dyDescent="0.4">
      <c r="A886" s="8" t="s">
        <v>15239</v>
      </c>
      <c r="B886" s="6"/>
      <c r="C886" s="6"/>
      <c r="D886" s="6"/>
      <c r="E886" s="6"/>
      <c r="F886" s="6"/>
      <c r="G886" s="6"/>
      <c r="H886" s="6"/>
      <c r="I886" s="6">
        <v>9.6910963052695336E-4</v>
      </c>
      <c r="J886" s="6">
        <v>8.621515470830539E-4</v>
      </c>
      <c r="K886" s="6">
        <v>1.1109012742037615E-4</v>
      </c>
      <c r="L886" s="6">
        <v>6.4745043501012779E-4</v>
      </c>
      <c r="M886"/>
    </row>
    <row r="887" spans="1:13" x14ac:dyDescent="0.4">
      <c r="A887" s="8" t="s">
        <v>16796</v>
      </c>
      <c r="B887" s="6"/>
      <c r="C887" s="6"/>
      <c r="D887" s="6"/>
      <c r="E887" s="6"/>
      <c r="F887" s="6"/>
      <c r="G887" s="6"/>
      <c r="H887" s="6"/>
      <c r="I887" s="6"/>
      <c r="J887" s="6"/>
      <c r="K887" s="6">
        <v>1.1109012742037615E-4</v>
      </c>
      <c r="L887" s="6">
        <v>1.1109012742037615E-4</v>
      </c>
      <c r="M887"/>
    </row>
    <row r="888" spans="1:13" x14ac:dyDescent="0.4">
      <c r="A888" s="8" t="s">
        <v>15240</v>
      </c>
      <c r="B888" s="6"/>
      <c r="C888" s="6"/>
      <c r="D888" s="6"/>
      <c r="E888" s="6"/>
      <c r="F888" s="6"/>
      <c r="G888" s="6"/>
      <c r="H888" s="6"/>
      <c r="I888" s="6"/>
      <c r="J888" s="6"/>
      <c r="K888" s="6">
        <v>1.1109012742037615E-4</v>
      </c>
      <c r="L888" s="6">
        <v>1.1109012742037615E-4</v>
      </c>
      <c r="M888"/>
    </row>
    <row r="889" spans="1:13" x14ac:dyDescent="0.4">
      <c r="A889" s="8" t="s">
        <v>16800</v>
      </c>
      <c r="B889" s="6"/>
      <c r="C889" s="6"/>
      <c r="D889" s="6"/>
      <c r="E889" s="6"/>
      <c r="F889" s="6"/>
      <c r="G889" s="6"/>
      <c r="H889" s="6"/>
      <c r="I889" s="6"/>
      <c r="J889" s="6"/>
      <c r="K889" s="6">
        <v>1.1109012742037615E-4</v>
      </c>
      <c r="L889" s="6">
        <v>1.1109012742037615E-4</v>
      </c>
      <c r="M889"/>
    </row>
    <row r="890" spans="1:13" x14ac:dyDescent="0.4">
      <c r="A890" s="8" t="s">
        <v>15241</v>
      </c>
      <c r="B890" s="6"/>
      <c r="C890" s="6"/>
      <c r="D890" s="6"/>
      <c r="E890" s="6"/>
      <c r="F890" s="6"/>
      <c r="G890" s="6"/>
      <c r="H890" s="6"/>
      <c r="I890" s="6"/>
      <c r="J890" s="6"/>
      <c r="K890" s="6">
        <v>1.1109012742037615E-4</v>
      </c>
      <c r="L890" s="6">
        <v>1.1109012742037615E-4</v>
      </c>
      <c r="M890"/>
    </row>
    <row r="891" spans="1:13" x14ac:dyDescent="0.4">
      <c r="A891" s="8" t="s">
        <v>16804</v>
      </c>
      <c r="B891" s="6"/>
      <c r="C891" s="6"/>
      <c r="D891" s="6"/>
      <c r="E891" s="6"/>
      <c r="F891" s="6"/>
      <c r="G891" s="6"/>
      <c r="H891" s="6"/>
      <c r="I891" s="6">
        <v>9.6910963052695336E-4</v>
      </c>
      <c r="J891" s="6">
        <v>8.621515470830539E-4</v>
      </c>
      <c r="K891" s="6">
        <v>1.1109012742037615E-4</v>
      </c>
      <c r="L891" s="6">
        <v>6.4745043501012779E-4</v>
      </c>
      <c r="M891"/>
    </row>
    <row r="892" spans="1:13" x14ac:dyDescent="0.4">
      <c r="A892" s="8" t="s">
        <v>15242</v>
      </c>
      <c r="B892" s="6"/>
      <c r="C892" s="6"/>
      <c r="D892" s="6"/>
      <c r="E892" s="6"/>
      <c r="F892" s="6"/>
      <c r="G892" s="6"/>
      <c r="H892" s="6"/>
      <c r="I892" s="6"/>
      <c r="J892" s="6"/>
      <c r="K892" s="6">
        <v>1.1109012742037615E-4</v>
      </c>
      <c r="L892" s="6">
        <v>1.1109012742037615E-4</v>
      </c>
      <c r="M892"/>
    </row>
    <row r="893" spans="1:13" x14ac:dyDescent="0.4">
      <c r="A893" s="8" t="s">
        <v>16810</v>
      </c>
      <c r="B893" s="6"/>
      <c r="C893" s="6"/>
      <c r="D893" s="6"/>
      <c r="E893" s="6"/>
      <c r="F893" s="6"/>
      <c r="G893" s="6"/>
      <c r="H893" s="6"/>
      <c r="I893" s="6"/>
      <c r="J893" s="6">
        <v>8.621515470830539E-4</v>
      </c>
      <c r="K893" s="6">
        <v>1.1109012742037615E-4</v>
      </c>
      <c r="L893" s="6">
        <v>4.8662083725171501E-4</v>
      </c>
      <c r="M893"/>
    </row>
    <row r="894" spans="1:13" x14ac:dyDescent="0.4">
      <c r="A894" s="8" t="s">
        <v>15243</v>
      </c>
      <c r="B894" s="6">
        <v>9.1074681238615665E-4</v>
      </c>
      <c r="C894" s="6"/>
      <c r="D894" s="6"/>
      <c r="E894" s="6"/>
      <c r="F894" s="6"/>
      <c r="G894" s="6"/>
      <c r="H894" s="6"/>
      <c r="I894" s="6">
        <v>9.6910963052695336E-4</v>
      </c>
      <c r="J894" s="6">
        <v>8.621515470830539E-4</v>
      </c>
      <c r="K894" s="6">
        <v>1.1109012742037615E-4</v>
      </c>
      <c r="L894" s="6">
        <v>7.1327452935413503E-4</v>
      </c>
      <c r="M894"/>
    </row>
    <row r="895" spans="1:13" x14ac:dyDescent="0.4">
      <c r="A895" s="8" t="s">
        <v>16814</v>
      </c>
      <c r="B895" s="6"/>
      <c r="C895" s="6">
        <v>6.7567567567567571E-3</v>
      </c>
      <c r="D895" s="6"/>
      <c r="E895" s="6"/>
      <c r="F895" s="6"/>
      <c r="G895" s="6"/>
      <c r="H895" s="6"/>
      <c r="I895" s="6"/>
      <c r="J895" s="6"/>
      <c r="K895" s="6">
        <v>1.1109012742037615E-4</v>
      </c>
      <c r="L895" s="6">
        <v>3.4339234420885665E-3</v>
      </c>
      <c r="M895"/>
    </row>
    <row r="896" spans="1:13" x14ac:dyDescent="0.4">
      <c r="A896" s="8" t="s">
        <v>15244</v>
      </c>
      <c r="B896" s="6"/>
      <c r="C896" s="6"/>
      <c r="D896" s="6"/>
      <c r="E896" s="6"/>
      <c r="F896" s="6"/>
      <c r="G896" s="6"/>
      <c r="H896" s="6"/>
      <c r="I896" s="6"/>
      <c r="J896" s="6"/>
      <c r="K896" s="6">
        <v>1.1109012742037615E-4</v>
      </c>
      <c r="L896" s="6">
        <v>1.1109012742037615E-4</v>
      </c>
      <c r="M896"/>
    </row>
    <row r="897" spans="1:13" x14ac:dyDescent="0.4">
      <c r="A897" s="8" t="s">
        <v>16818</v>
      </c>
      <c r="B897" s="6"/>
      <c r="C897" s="6"/>
      <c r="D897" s="6"/>
      <c r="E897" s="6"/>
      <c r="F897" s="6"/>
      <c r="G897" s="6"/>
      <c r="H897" s="6"/>
      <c r="I897" s="6"/>
      <c r="J897" s="6"/>
      <c r="K897" s="6">
        <v>1.1109012742037615E-4</v>
      </c>
      <c r="L897" s="6">
        <v>1.1109012742037615E-4</v>
      </c>
      <c r="M897"/>
    </row>
    <row r="898" spans="1:13" x14ac:dyDescent="0.4">
      <c r="A898" s="8" t="s">
        <v>15245</v>
      </c>
      <c r="B898" s="6"/>
      <c r="C898" s="6"/>
      <c r="D898" s="6"/>
      <c r="E898" s="6"/>
      <c r="F898" s="6"/>
      <c r="G898" s="6"/>
      <c r="H898" s="6"/>
      <c r="I898" s="6"/>
      <c r="J898" s="6"/>
      <c r="K898" s="6">
        <v>1.1109012742037615E-4</v>
      </c>
      <c r="L898" s="6">
        <v>1.1109012742037615E-4</v>
      </c>
      <c r="M898"/>
    </row>
    <row r="899" spans="1:13" x14ac:dyDescent="0.4">
      <c r="A899" s="8" t="s">
        <v>16823</v>
      </c>
      <c r="B899" s="6"/>
      <c r="C899" s="6"/>
      <c r="D899" s="6"/>
      <c r="E899" s="6"/>
      <c r="F899" s="6"/>
      <c r="G899" s="6"/>
      <c r="H899" s="6"/>
      <c r="I899" s="6"/>
      <c r="J899" s="6"/>
      <c r="K899" s="6">
        <v>1.1109012742037615E-4</v>
      </c>
      <c r="L899" s="6">
        <v>1.1109012742037615E-4</v>
      </c>
      <c r="M899"/>
    </row>
    <row r="900" spans="1:13" x14ac:dyDescent="0.4">
      <c r="A900" s="8" t="s">
        <v>15246</v>
      </c>
      <c r="B900" s="6"/>
      <c r="C900" s="6"/>
      <c r="D900" s="6"/>
      <c r="E900" s="6">
        <v>1.6666666666666666E-2</v>
      </c>
      <c r="F900" s="6"/>
      <c r="G900" s="6"/>
      <c r="H900" s="6"/>
      <c r="I900" s="6">
        <v>9.6910963052695336E-4</v>
      </c>
      <c r="J900" s="6">
        <v>8.621515470830539E-4</v>
      </c>
      <c r="K900" s="6">
        <v>1.1109012742037615E-4</v>
      </c>
      <c r="L900" s="6">
        <v>4.6522544929242628E-3</v>
      </c>
      <c r="M900"/>
    </row>
    <row r="901" spans="1:13" x14ac:dyDescent="0.4">
      <c r="A901" s="8" t="s">
        <v>16830</v>
      </c>
      <c r="B901" s="6"/>
      <c r="C901" s="6"/>
      <c r="D901" s="6"/>
      <c r="E901" s="6"/>
      <c r="F901" s="6"/>
      <c r="G901" s="6"/>
      <c r="H901" s="6"/>
      <c r="I901" s="6"/>
      <c r="J901" s="6"/>
      <c r="K901" s="6">
        <v>1.1109012742037615E-4</v>
      </c>
      <c r="L901" s="6">
        <v>1.1109012742037615E-4</v>
      </c>
      <c r="M901"/>
    </row>
    <row r="902" spans="1:13" x14ac:dyDescent="0.4">
      <c r="A902" s="8" t="s">
        <v>15247</v>
      </c>
      <c r="B902" s="6"/>
      <c r="C902" s="6"/>
      <c r="D902" s="6"/>
      <c r="E902" s="6"/>
      <c r="F902" s="6"/>
      <c r="G902" s="6"/>
      <c r="H902" s="6"/>
      <c r="I902" s="6"/>
      <c r="J902" s="6"/>
      <c r="K902" s="6">
        <v>1.1109012742037615E-4</v>
      </c>
      <c r="L902" s="6">
        <v>1.1109012742037615E-4</v>
      </c>
      <c r="M902"/>
    </row>
    <row r="903" spans="1:13" x14ac:dyDescent="0.4">
      <c r="A903" s="8" t="s">
        <v>16836</v>
      </c>
      <c r="B903" s="6"/>
      <c r="C903" s="6"/>
      <c r="D903" s="6"/>
      <c r="E903" s="6"/>
      <c r="F903" s="6"/>
      <c r="G903" s="6"/>
      <c r="H903" s="6"/>
      <c r="I903" s="6"/>
      <c r="J903" s="6"/>
      <c r="K903" s="6">
        <v>1.1109012742037615E-4</v>
      </c>
      <c r="L903" s="6">
        <v>1.1109012742037615E-4</v>
      </c>
      <c r="M903"/>
    </row>
    <row r="904" spans="1:13" x14ac:dyDescent="0.4">
      <c r="A904" s="8" t="s">
        <v>15248</v>
      </c>
      <c r="B904" s="6"/>
      <c r="C904" s="6"/>
      <c r="D904" s="6"/>
      <c r="E904" s="6"/>
      <c r="F904" s="6"/>
      <c r="G904" s="6"/>
      <c r="H904" s="6"/>
      <c r="I904" s="6"/>
      <c r="J904" s="6"/>
      <c r="K904" s="6">
        <v>1.1109012742037615E-4</v>
      </c>
      <c r="L904" s="6">
        <v>1.1109012742037615E-4</v>
      </c>
      <c r="M904"/>
    </row>
    <row r="905" spans="1:13" x14ac:dyDescent="0.4">
      <c r="A905" s="8" t="s">
        <v>16841</v>
      </c>
      <c r="B905" s="6"/>
      <c r="C905" s="6"/>
      <c r="D905" s="6"/>
      <c r="E905" s="6"/>
      <c r="F905" s="6"/>
      <c r="G905" s="6"/>
      <c r="H905" s="6"/>
      <c r="I905" s="6"/>
      <c r="J905" s="6"/>
      <c r="K905" s="6">
        <v>1.1109012742037615E-4</v>
      </c>
      <c r="L905" s="6">
        <v>1.1109012742037615E-4</v>
      </c>
      <c r="M905"/>
    </row>
    <row r="906" spans="1:13" x14ac:dyDescent="0.4">
      <c r="A906" s="8" t="s">
        <v>15249</v>
      </c>
      <c r="B906" s="6"/>
      <c r="C906" s="6"/>
      <c r="D906" s="6"/>
      <c r="E906" s="6"/>
      <c r="F906" s="6"/>
      <c r="G906" s="6"/>
      <c r="H906" s="6"/>
      <c r="I906" s="6"/>
      <c r="J906" s="6"/>
      <c r="K906" s="6">
        <v>1.1109012742037615E-4</v>
      </c>
      <c r="L906" s="6">
        <v>1.1109012742037615E-4</v>
      </c>
      <c r="M906"/>
    </row>
    <row r="907" spans="1:13" x14ac:dyDescent="0.4">
      <c r="A907" s="8" t="s">
        <v>16845</v>
      </c>
      <c r="B907" s="6"/>
      <c r="C907" s="6"/>
      <c r="D907" s="6"/>
      <c r="E907" s="6"/>
      <c r="F907" s="6"/>
      <c r="G907" s="6"/>
      <c r="H907" s="6"/>
      <c r="I907" s="6"/>
      <c r="J907" s="6">
        <v>8.621515470830539E-4</v>
      </c>
      <c r="K907" s="6">
        <v>1.1109012742037615E-4</v>
      </c>
      <c r="L907" s="6">
        <v>4.8662083725171501E-4</v>
      </c>
      <c r="M907"/>
    </row>
    <row r="908" spans="1:13" x14ac:dyDescent="0.4">
      <c r="A908" s="8" t="s">
        <v>15251</v>
      </c>
      <c r="B908" s="6"/>
      <c r="C908" s="6"/>
      <c r="D908" s="6"/>
      <c r="E908" s="6"/>
      <c r="F908" s="6"/>
      <c r="G908" s="6"/>
      <c r="H908" s="6">
        <v>4.5721750489875895E-3</v>
      </c>
      <c r="I908" s="6"/>
      <c r="J908" s="6"/>
      <c r="K908" s="6">
        <v>1.1109012742037615E-4</v>
      </c>
      <c r="L908" s="6">
        <v>2.3416325882039827E-3</v>
      </c>
      <c r="M908"/>
    </row>
    <row r="909" spans="1:13" x14ac:dyDescent="0.4">
      <c r="A909" s="8" t="s">
        <v>16851</v>
      </c>
      <c r="B909" s="6"/>
      <c r="C909" s="6"/>
      <c r="D909" s="6">
        <v>1.9108280254777069E-2</v>
      </c>
      <c r="E909" s="6"/>
      <c r="F909" s="6"/>
      <c r="G909" s="6"/>
      <c r="H909" s="6"/>
      <c r="I909" s="6"/>
      <c r="J909" s="6"/>
      <c r="K909" s="6">
        <v>1.1109012742037615E-4</v>
      </c>
      <c r="L909" s="6">
        <v>9.6096851910987234E-3</v>
      </c>
      <c r="M909"/>
    </row>
    <row r="910" spans="1:13" x14ac:dyDescent="0.4">
      <c r="A910" s="8" t="s">
        <v>15253</v>
      </c>
      <c r="B910" s="6"/>
      <c r="C910" s="6"/>
      <c r="D910" s="6"/>
      <c r="E910" s="6"/>
      <c r="F910" s="6"/>
      <c r="G910" s="6"/>
      <c r="H910" s="6"/>
      <c r="I910" s="6"/>
      <c r="J910" s="6"/>
      <c r="K910" s="6">
        <v>1.1109012742037615E-4</v>
      </c>
      <c r="L910" s="6">
        <v>1.1109012742037615E-4</v>
      </c>
      <c r="M910"/>
    </row>
    <row r="911" spans="1:13" x14ac:dyDescent="0.4">
      <c r="A911" s="8" t="s">
        <v>16855</v>
      </c>
      <c r="B911" s="6"/>
      <c r="C911" s="6"/>
      <c r="D911" s="6"/>
      <c r="E911" s="6"/>
      <c r="F911" s="6"/>
      <c r="G911" s="6"/>
      <c r="H911" s="6"/>
      <c r="I911" s="6">
        <v>9.6910963052695336E-4</v>
      </c>
      <c r="J911" s="6">
        <v>8.621515470830539E-4</v>
      </c>
      <c r="K911" s="6">
        <v>1.1109012742037615E-4</v>
      </c>
      <c r="L911" s="6">
        <v>6.4745043501012779E-4</v>
      </c>
      <c r="M911"/>
    </row>
    <row r="912" spans="1:13" x14ac:dyDescent="0.4">
      <c r="A912" s="8" t="s">
        <v>15254</v>
      </c>
      <c r="B912" s="6"/>
      <c r="C912" s="6"/>
      <c r="D912" s="6"/>
      <c r="E912" s="6"/>
      <c r="F912" s="6"/>
      <c r="G912" s="6"/>
      <c r="H912" s="6"/>
      <c r="I912" s="6"/>
      <c r="J912" s="6"/>
      <c r="K912" s="6">
        <v>1.1109012742037615E-4</v>
      </c>
      <c r="L912" s="6">
        <v>1.1109012742037615E-4</v>
      </c>
      <c r="M912"/>
    </row>
    <row r="913" spans="1:13" x14ac:dyDescent="0.4">
      <c r="A913" s="8" t="s">
        <v>16859</v>
      </c>
      <c r="B913" s="6"/>
      <c r="C913" s="6"/>
      <c r="D913" s="6"/>
      <c r="E913" s="6"/>
      <c r="F913" s="6"/>
      <c r="G913" s="6"/>
      <c r="H913" s="6"/>
      <c r="I913" s="6"/>
      <c r="J913" s="6"/>
      <c r="K913" s="6">
        <v>1.1109012742037615E-4</v>
      </c>
      <c r="L913" s="6">
        <v>1.1109012742037615E-4</v>
      </c>
      <c r="M913"/>
    </row>
    <row r="914" spans="1:13" x14ac:dyDescent="0.4">
      <c r="A914" s="8" t="s">
        <v>15255</v>
      </c>
      <c r="B914" s="6"/>
      <c r="C914" s="6"/>
      <c r="D914" s="6"/>
      <c r="E914" s="6"/>
      <c r="F914" s="6"/>
      <c r="G914" s="6"/>
      <c r="H914" s="6"/>
      <c r="I914" s="6"/>
      <c r="J914" s="6"/>
      <c r="K914" s="6">
        <v>1.1109012742037615E-4</v>
      </c>
      <c r="L914" s="6">
        <v>1.1109012742037615E-4</v>
      </c>
      <c r="M914"/>
    </row>
    <row r="915" spans="1:13" x14ac:dyDescent="0.4">
      <c r="A915" s="8" t="s">
        <v>16867</v>
      </c>
      <c r="B915" s="6"/>
      <c r="C915" s="6"/>
      <c r="D915" s="6"/>
      <c r="E915" s="6"/>
      <c r="F915" s="6"/>
      <c r="G915" s="6"/>
      <c r="H915" s="6"/>
      <c r="I915" s="6">
        <v>9.6910963052695336E-4</v>
      </c>
      <c r="J915" s="6"/>
      <c r="K915" s="6">
        <v>1.1109012742037615E-4</v>
      </c>
      <c r="L915" s="6">
        <v>5.4009987897366473E-4</v>
      </c>
      <c r="M915"/>
    </row>
    <row r="916" spans="1:13" x14ac:dyDescent="0.4">
      <c r="A916" s="8" t="s">
        <v>15256</v>
      </c>
      <c r="B916" s="6"/>
      <c r="C916" s="6"/>
      <c r="D916" s="6"/>
      <c r="E916" s="6"/>
      <c r="F916" s="6"/>
      <c r="G916" s="6"/>
      <c r="H916" s="6"/>
      <c r="I916" s="6">
        <v>9.6910963052695336E-4</v>
      </c>
      <c r="J916" s="6"/>
      <c r="K916" s="6">
        <v>1.1109012742037615E-4</v>
      </c>
      <c r="L916" s="6">
        <v>5.4009987897366473E-4</v>
      </c>
      <c r="M916"/>
    </row>
    <row r="917" spans="1:13" x14ac:dyDescent="0.4">
      <c r="A917" s="8" t="s">
        <v>16872</v>
      </c>
      <c r="B917" s="6"/>
      <c r="C917" s="6">
        <v>6.7567567567567571E-3</v>
      </c>
      <c r="D917" s="6"/>
      <c r="E917" s="6"/>
      <c r="F917" s="6"/>
      <c r="G917" s="6"/>
      <c r="H917" s="6"/>
      <c r="I917" s="6">
        <v>9.6910963052695336E-4</v>
      </c>
      <c r="J917" s="6"/>
      <c r="K917" s="6">
        <v>1.1109012742037615E-4</v>
      </c>
      <c r="L917" s="6">
        <v>2.6123188382346958E-3</v>
      </c>
      <c r="M917"/>
    </row>
    <row r="918" spans="1:13" x14ac:dyDescent="0.4">
      <c r="A918" s="8" t="s">
        <v>15257</v>
      </c>
      <c r="B918" s="6"/>
      <c r="C918" s="6"/>
      <c r="D918" s="6"/>
      <c r="E918" s="6"/>
      <c r="F918" s="6"/>
      <c r="G918" s="6"/>
      <c r="H918" s="6"/>
      <c r="I918" s="6"/>
      <c r="J918" s="6"/>
      <c r="K918" s="6">
        <v>1.1109012742037615E-4</v>
      </c>
      <c r="L918" s="6">
        <v>1.1109012742037615E-4</v>
      </c>
      <c r="M918"/>
    </row>
    <row r="919" spans="1:13" x14ac:dyDescent="0.4">
      <c r="A919" s="8" t="s">
        <v>16878</v>
      </c>
      <c r="B919" s="6"/>
      <c r="C919" s="6"/>
      <c r="D919" s="6"/>
      <c r="E919" s="6"/>
      <c r="F919" s="6"/>
      <c r="G919" s="6"/>
      <c r="H919" s="6"/>
      <c r="I919" s="6">
        <v>9.6910963052695336E-4</v>
      </c>
      <c r="J919" s="6">
        <v>8.621515470830539E-4</v>
      </c>
      <c r="K919" s="6">
        <v>1.1109012742037615E-4</v>
      </c>
      <c r="L919" s="6">
        <v>6.4745043501012779E-4</v>
      </c>
      <c r="M919"/>
    </row>
    <row r="920" spans="1:13" x14ac:dyDescent="0.4">
      <c r="A920" s="8" t="s">
        <v>15258</v>
      </c>
      <c r="B920" s="6"/>
      <c r="C920" s="6"/>
      <c r="D920" s="6"/>
      <c r="E920" s="6"/>
      <c r="F920" s="6"/>
      <c r="G920" s="6"/>
      <c r="H920" s="6"/>
      <c r="I920" s="6"/>
      <c r="J920" s="6">
        <v>8.621515470830539E-4</v>
      </c>
      <c r="K920" s="6">
        <v>1.1109012742037615E-4</v>
      </c>
      <c r="L920" s="6">
        <v>4.8662083725171501E-4</v>
      </c>
      <c r="M920"/>
    </row>
    <row r="921" spans="1:13" x14ac:dyDescent="0.4">
      <c r="A921" s="8" t="s">
        <v>16882</v>
      </c>
      <c r="B921" s="6"/>
      <c r="C921" s="6"/>
      <c r="D921" s="6"/>
      <c r="E921" s="6"/>
      <c r="F921" s="6"/>
      <c r="G921" s="6"/>
      <c r="H921" s="6"/>
      <c r="I921" s="6"/>
      <c r="J921" s="6">
        <v>8.621515470830539E-4</v>
      </c>
      <c r="K921" s="6">
        <v>1.1109012742037615E-4</v>
      </c>
      <c r="L921" s="6">
        <v>4.8662083725171501E-4</v>
      </c>
      <c r="M921"/>
    </row>
    <row r="922" spans="1:13" x14ac:dyDescent="0.4">
      <c r="A922" s="8" t="s">
        <v>15259</v>
      </c>
      <c r="B922" s="6"/>
      <c r="C922" s="6"/>
      <c r="D922" s="6"/>
      <c r="E922" s="6"/>
      <c r="F922" s="6"/>
      <c r="G922" s="6"/>
      <c r="H922" s="6"/>
      <c r="I922" s="6"/>
      <c r="J922" s="6"/>
      <c r="K922" s="6">
        <v>1.1109012742037615E-4</v>
      </c>
      <c r="L922" s="6">
        <v>1.1109012742037615E-4</v>
      </c>
      <c r="M922"/>
    </row>
    <row r="923" spans="1:13" x14ac:dyDescent="0.4">
      <c r="A923" s="8" t="s">
        <v>16886</v>
      </c>
      <c r="B923" s="6"/>
      <c r="C923" s="6"/>
      <c r="D923" s="6"/>
      <c r="E923" s="6"/>
      <c r="F923" s="6"/>
      <c r="G923" s="6"/>
      <c r="H923" s="6"/>
      <c r="I923" s="6"/>
      <c r="J923" s="6"/>
      <c r="K923" s="6">
        <v>1.1109012742037615E-4</v>
      </c>
      <c r="L923" s="6">
        <v>1.1109012742037615E-4</v>
      </c>
      <c r="M923"/>
    </row>
    <row r="924" spans="1:13" x14ac:dyDescent="0.4">
      <c r="A924" s="8" t="s">
        <v>15260</v>
      </c>
      <c r="B924" s="6"/>
      <c r="C924" s="6"/>
      <c r="D924" s="6"/>
      <c r="E924" s="6"/>
      <c r="F924" s="6"/>
      <c r="G924" s="6"/>
      <c r="H924" s="6"/>
      <c r="I924" s="6"/>
      <c r="J924" s="6"/>
      <c r="K924" s="6">
        <v>1.1109012742037615E-4</v>
      </c>
      <c r="L924" s="6">
        <v>1.1109012742037615E-4</v>
      </c>
      <c r="M924"/>
    </row>
    <row r="925" spans="1:13" x14ac:dyDescent="0.4">
      <c r="A925" s="8" t="s">
        <v>16890</v>
      </c>
      <c r="B925" s="6"/>
      <c r="C925" s="6"/>
      <c r="D925" s="6"/>
      <c r="E925" s="6"/>
      <c r="F925" s="6"/>
      <c r="G925" s="6"/>
      <c r="H925" s="6"/>
      <c r="I925" s="6"/>
      <c r="J925" s="6"/>
      <c r="K925" s="6">
        <v>1.1109012742037615E-4</v>
      </c>
      <c r="L925" s="6">
        <v>1.1109012742037615E-4</v>
      </c>
      <c r="M925"/>
    </row>
    <row r="926" spans="1:13" x14ac:dyDescent="0.4">
      <c r="A926" s="8" t="s">
        <v>15261</v>
      </c>
      <c r="B926" s="6"/>
      <c r="C926" s="6"/>
      <c r="D926" s="6"/>
      <c r="E926" s="6"/>
      <c r="F926" s="6"/>
      <c r="G926" s="6"/>
      <c r="H926" s="6"/>
      <c r="I926" s="6"/>
      <c r="J926" s="6"/>
      <c r="K926" s="6">
        <v>1.1109012742037615E-4</v>
      </c>
      <c r="L926" s="6">
        <v>1.1109012742037615E-4</v>
      </c>
      <c r="M926"/>
    </row>
    <row r="927" spans="1:13" x14ac:dyDescent="0.4">
      <c r="A927" s="8" t="s">
        <v>16894</v>
      </c>
      <c r="B927" s="6"/>
      <c r="C927" s="6"/>
      <c r="D927" s="6"/>
      <c r="E927" s="6"/>
      <c r="F927" s="6"/>
      <c r="G927" s="6"/>
      <c r="H927" s="6"/>
      <c r="I927" s="6">
        <v>9.6910963052695336E-4</v>
      </c>
      <c r="J927" s="6"/>
      <c r="K927" s="6">
        <v>1.1109012742037615E-4</v>
      </c>
      <c r="L927" s="6">
        <v>5.4009987897366473E-4</v>
      </c>
      <c r="M927"/>
    </row>
    <row r="928" spans="1:13" x14ac:dyDescent="0.4">
      <c r="A928" s="8" t="s">
        <v>15262</v>
      </c>
      <c r="B928" s="6"/>
      <c r="C928" s="6"/>
      <c r="D928" s="6"/>
      <c r="E928" s="6"/>
      <c r="F928" s="6"/>
      <c r="G928" s="6"/>
      <c r="H928" s="6"/>
      <c r="I928" s="6"/>
      <c r="J928" s="6"/>
      <c r="K928" s="6">
        <v>1.1109012742037615E-4</v>
      </c>
      <c r="L928" s="6">
        <v>1.1109012742037615E-4</v>
      </c>
      <c r="M928"/>
    </row>
    <row r="929" spans="1:13" x14ac:dyDescent="0.4">
      <c r="A929" s="8" t="s">
        <v>16898</v>
      </c>
      <c r="B929" s="6"/>
      <c r="C929" s="6"/>
      <c r="D929" s="6"/>
      <c r="E929" s="6"/>
      <c r="F929" s="6"/>
      <c r="G929" s="6"/>
      <c r="H929" s="6"/>
      <c r="I929" s="6">
        <v>9.6910963052695336E-4</v>
      </c>
      <c r="J929" s="6"/>
      <c r="K929" s="6">
        <v>1.1109012742037615E-4</v>
      </c>
      <c r="L929" s="6">
        <v>5.4009987897366473E-4</v>
      </c>
      <c r="M929"/>
    </row>
    <row r="930" spans="1:13" x14ac:dyDescent="0.4">
      <c r="A930" s="8" t="s">
        <v>15263</v>
      </c>
      <c r="B930" s="6"/>
      <c r="C930" s="6"/>
      <c r="D930" s="6"/>
      <c r="E930" s="6"/>
      <c r="F930" s="6"/>
      <c r="G930" s="6"/>
      <c r="H930" s="6"/>
      <c r="I930" s="6"/>
      <c r="J930" s="6"/>
      <c r="K930" s="6">
        <v>1.1109012742037615E-4</v>
      </c>
      <c r="L930" s="6">
        <v>1.1109012742037615E-4</v>
      </c>
      <c r="M930"/>
    </row>
    <row r="931" spans="1:13" x14ac:dyDescent="0.4">
      <c r="A931" s="8" t="s">
        <v>16902</v>
      </c>
      <c r="B931" s="6"/>
      <c r="C931" s="6"/>
      <c r="D931" s="6"/>
      <c r="E931" s="6"/>
      <c r="F931" s="6"/>
      <c r="G931" s="6"/>
      <c r="H931" s="6"/>
      <c r="I931" s="6"/>
      <c r="J931" s="6"/>
      <c r="K931" s="6">
        <v>1.1109012742037615E-4</v>
      </c>
      <c r="L931" s="6">
        <v>1.1109012742037615E-4</v>
      </c>
      <c r="M931"/>
    </row>
    <row r="932" spans="1:13" x14ac:dyDescent="0.4">
      <c r="A932" s="8" t="s">
        <v>15264</v>
      </c>
      <c r="B932" s="6"/>
      <c r="C932" s="6"/>
      <c r="D932" s="6"/>
      <c r="E932" s="6"/>
      <c r="F932" s="6"/>
      <c r="G932" s="6"/>
      <c r="H932" s="6"/>
      <c r="I932" s="6">
        <v>9.6910963052695336E-4</v>
      </c>
      <c r="J932" s="6"/>
      <c r="K932" s="6">
        <v>1.1109012742037615E-4</v>
      </c>
      <c r="L932" s="6">
        <v>5.4009987897366473E-4</v>
      </c>
      <c r="M932"/>
    </row>
    <row r="933" spans="1:13" x14ac:dyDescent="0.4">
      <c r="A933" s="8" t="s">
        <v>16907</v>
      </c>
      <c r="B933" s="6"/>
      <c r="C933" s="6"/>
      <c r="D933" s="6"/>
      <c r="E933" s="6"/>
      <c r="F933" s="6"/>
      <c r="G933" s="6"/>
      <c r="H933" s="6"/>
      <c r="I933" s="6"/>
      <c r="J933" s="6"/>
      <c r="K933" s="6">
        <v>1.1109012742037615E-4</v>
      </c>
      <c r="L933" s="6">
        <v>1.1109012742037615E-4</v>
      </c>
      <c r="M933"/>
    </row>
    <row r="934" spans="1:13" x14ac:dyDescent="0.4">
      <c r="A934" s="8" t="s">
        <v>15266</v>
      </c>
      <c r="B934" s="6"/>
      <c r="C934" s="6"/>
      <c r="D934" s="6"/>
      <c r="E934" s="6"/>
      <c r="F934" s="6"/>
      <c r="G934" s="6"/>
      <c r="H934" s="6"/>
      <c r="I934" s="6"/>
      <c r="J934" s="6"/>
      <c r="K934" s="6">
        <v>1.1109012742037615E-4</v>
      </c>
      <c r="L934" s="6">
        <v>1.1109012742037615E-4</v>
      </c>
      <c r="M934"/>
    </row>
    <row r="935" spans="1:13" x14ac:dyDescent="0.4">
      <c r="A935" s="8" t="s">
        <v>16911</v>
      </c>
      <c r="B935" s="6"/>
      <c r="C935" s="6"/>
      <c r="D935" s="6">
        <v>1.9108280254777069E-2</v>
      </c>
      <c r="E935" s="6"/>
      <c r="F935" s="6"/>
      <c r="G935" s="6"/>
      <c r="H935" s="6"/>
      <c r="I935" s="6"/>
      <c r="J935" s="6"/>
      <c r="K935" s="6">
        <v>1.1109012742037615E-4</v>
      </c>
      <c r="L935" s="6">
        <v>9.6096851910987234E-3</v>
      </c>
      <c r="M935"/>
    </row>
    <row r="936" spans="1:13" x14ac:dyDescent="0.4">
      <c r="A936" s="8" t="s">
        <v>15267</v>
      </c>
      <c r="B936" s="6"/>
      <c r="C936" s="6"/>
      <c r="D936" s="6"/>
      <c r="E936" s="6"/>
      <c r="F936" s="6"/>
      <c r="G936" s="6">
        <v>7.7720207253886009E-3</v>
      </c>
      <c r="H936" s="6">
        <v>4.5721750489875895E-3</v>
      </c>
      <c r="I936" s="6">
        <v>9.6910963052695336E-4</v>
      </c>
      <c r="J936" s="6">
        <v>8.621515470830539E-4</v>
      </c>
      <c r="K936" s="6">
        <v>1.1109012742037615E-4</v>
      </c>
      <c r="L936" s="6">
        <v>2.8573094158813148E-3</v>
      </c>
      <c r="M936"/>
    </row>
    <row r="937" spans="1:13" x14ac:dyDescent="0.4">
      <c r="A937" s="8" t="s">
        <v>16915</v>
      </c>
      <c r="B937" s="6"/>
      <c r="C937" s="6"/>
      <c r="D937" s="6"/>
      <c r="E937" s="6"/>
      <c r="F937" s="6"/>
      <c r="G937" s="6"/>
      <c r="H937" s="6"/>
      <c r="I937" s="6">
        <v>9.6910963052695336E-4</v>
      </c>
      <c r="J937" s="6">
        <v>8.621515470830539E-4</v>
      </c>
      <c r="K937" s="6">
        <v>1.1109012742037615E-4</v>
      </c>
      <c r="L937" s="6">
        <v>6.4745043501012779E-4</v>
      </c>
      <c r="M937"/>
    </row>
    <row r="938" spans="1:13" x14ac:dyDescent="0.4">
      <c r="A938" s="8" t="s">
        <v>15268</v>
      </c>
      <c r="B938" s="6"/>
      <c r="C938" s="6"/>
      <c r="D938" s="6"/>
      <c r="E938" s="6"/>
      <c r="F938" s="6"/>
      <c r="G938" s="6"/>
      <c r="H938" s="6"/>
      <c r="I938" s="6"/>
      <c r="J938" s="6"/>
      <c r="K938" s="6">
        <v>1.1109012742037615E-4</v>
      </c>
      <c r="L938" s="6">
        <v>1.1109012742037615E-4</v>
      </c>
      <c r="M938"/>
    </row>
    <row r="939" spans="1:13" x14ac:dyDescent="0.4">
      <c r="A939" s="8" t="s">
        <v>16919</v>
      </c>
      <c r="B939" s="6"/>
      <c r="C939" s="6"/>
      <c r="D939" s="6"/>
      <c r="E939" s="6"/>
      <c r="F939" s="6"/>
      <c r="G939" s="6"/>
      <c r="H939" s="6"/>
      <c r="I939" s="6"/>
      <c r="J939" s="6"/>
      <c r="K939" s="6">
        <v>1.1109012742037615E-4</v>
      </c>
      <c r="L939" s="6">
        <v>1.1109012742037615E-4</v>
      </c>
      <c r="M939"/>
    </row>
    <row r="940" spans="1:13" x14ac:dyDescent="0.4">
      <c r="A940" s="8" t="s">
        <v>15269</v>
      </c>
      <c r="B940" s="6"/>
      <c r="C940" s="6"/>
      <c r="D940" s="6"/>
      <c r="E940" s="6"/>
      <c r="F940" s="6"/>
      <c r="G940" s="6"/>
      <c r="H940" s="6"/>
      <c r="I940" s="6"/>
      <c r="J940" s="6"/>
      <c r="K940" s="6">
        <v>1.1109012742037615E-4</v>
      </c>
      <c r="L940" s="6">
        <v>1.1109012742037615E-4</v>
      </c>
      <c r="M940"/>
    </row>
    <row r="941" spans="1:13" x14ac:dyDescent="0.4">
      <c r="A941" s="8" t="s">
        <v>16923</v>
      </c>
      <c r="B941" s="6"/>
      <c r="C941" s="6"/>
      <c r="D941" s="6"/>
      <c r="E941" s="6"/>
      <c r="F941" s="6"/>
      <c r="G941" s="6"/>
      <c r="H941" s="6"/>
      <c r="I941" s="6"/>
      <c r="J941" s="6"/>
      <c r="K941" s="6">
        <v>1.1109012742037615E-4</v>
      </c>
      <c r="L941" s="6">
        <v>1.1109012742037615E-4</v>
      </c>
      <c r="M941"/>
    </row>
    <row r="942" spans="1:13" x14ac:dyDescent="0.4">
      <c r="A942" s="8" t="s">
        <v>15270</v>
      </c>
      <c r="B942" s="6"/>
      <c r="C942" s="6"/>
      <c r="D942" s="6"/>
      <c r="E942" s="6"/>
      <c r="F942" s="6"/>
      <c r="G942" s="6"/>
      <c r="H942" s="6"/>
      <c r="I942" s="6"/>
      <c r="J942" s="6"/>
      <c r="K942" s="6">
        <v>1.1109012742037615E-4</v>
      </c>
      <c r="L942" s="6">
        <v>1.1109012742037615E-4</v>
      </c>
      <c r="M942"/>
    </row>
    <row r="943" spans="1:13" x14ac:dyDescent="0.4">
      <c r="A943" s="8" t="s">
        <v>16928</v>
      </c>
      <c r="B943" s="6"/>
      <c r="C943" s="6"/>
      <c r="D943" s="6"/>
      <c r="E943" s="6"/>
      <c r="F943" s="6"/>
      <c r="G943" s="6"/>
      <c r="H943" s="6"/>
      <c r="I943" s="6">
        <v>9.6910963052695336E-4</v>
      </c>
      <c r="J943" s="6"/>
      <c r="K943" s="6">
        <v>1.1109012742037615E-4</v>
      </c>
      <c r="L943" s="6">
        <v>5.4009987897366473E-4</v>
      </c>
      <c r="M943"/>
    </row>
    <row r="944" spans="1:13" x14ac:dyDescent="0.4">
      <c r="A944" s="8" t="s">
        <v>15271</v>
      </c>
      <c r="B944" s="6"/>
      <c r="C944" s="6"/>
      <c r="D944" s="6"/>
      <c r="E944" s="6"/>
      <c r="F944" s="6"/>
      <c r="G944" s="6">
        <v>7.7720207253886009E-3</v>
      </c>
      <c r="H944" s="6"/>
      <c r="I944" s="6">
        <v>9.6910963052695336E-4</v>
      </c>
      <c r="J944" s="6">
        <v>8.621515470830539E-4</v>
      </c>
      <c r="K944" s="6">
        <v>1.1109012742037615E-4</v>
      </c>
      <c r="L944" s="6">
        <v>2.428593007604746E-3</v>
      </c>
      <c r="M944"/>
    </row>
    <row r="945" spans="1:13" x14ac:dyDescent="0.4">
      <c r="A945" s="8" t="s">
        <v>16932</v>
      </c>
      <c r="B945" s="6"/>
      <c r="C945" s="6"/>
      <c r="D945" s="6"/>
      <c r="E945" s="6"/>
      <c r="F945" s="6"/>
      <c r="G945" s="6"/>
      <c r="H945" s="6"/>
      <c r="I945" s="6"/>
      <c r="J945" s="6"/>
      <c r="K945" s="6">
        <v>1.1109012742037615E-4</v>
      </c>
      <c r="L945" s="6">
        <v>1.1109012742037615E-4</v>
      </c>
      <c r="M945"/>
    </row>
    <row r="946" spans="1:13" x14ac:dyDescent="0.4">
      <c r="A946" s="8" t="s">
        <v>15272</v>
      </c>
      <c r="B946" s="6"/>
      <c r="C946" s="6"/>
      <c r="D946" s="6"/>
      <c r="E946" s="6"/>
      <c r="F946" s="6"/>
      <c r="G946" s="6"/>
      <c r="H946" s="6"/>
      <c r="I946" s="6"/>
      <c r="J946" s="6"/>
      <c r="K946" s="6">
        <v>1.1109012742037615E-4</v>
      </c>
      <c r="L946" s="6">
        <v>1.1109012742037615E-4</v>
      </c>
      <c r="M946"/>
    </row>
    <row r="947" spans="1:13" x14ac:dyDescent="0.4">
      <c r="A947" s="8" t="s">
        <v>16937</v>
      </c>
      <c r="B947" s="6"/>
      <c r="C947" s="6"/>
      <c r="D947" s="6"/>
      <c r="E947" s="6"/>
      <c r="F947" s="6"/>
      <c r="G947" s="6"/>
      <c r="H947" s="6"/>
      <c r="I947" s="6"/>
      <c r="J947" s="6">
        <v>8.621515470830539E-4</v>
      </c>
      <c r="K947" s="6">
        <v>1.1109012742037615E-4</v>
      </c>
      <c r="L947" s="6">
        <v>4.8662083725171501E-4</v>
      </c>
      <c r="M947"/>
    </row>
    <row r="948" spans="1:13" x14ac:dyDescent="0.4">
      <c r="A948" s="8" t="s">
        <v>15273</v>
      </c>
      <c r="B948" s="6"/>
      <c r="C948" s="6"/>
      <c r="D948" s="6"/>
      <c r="E948" s="6"/>
      <c r="F948" s="6"/>
      <c r="G948" s="6"/>
      <c r="H948" s="6"/>
      <c r="I948" s="6">
        <v>9.6910963052695336E-4</v>
      </c>
      <c r="J948" s="6"/>
      <c r="K948" s="6">
        <v>1.1109012742037615E-4</v>
      </c>
      <c r="L948" s="6">
        <v>5.4009987897366473E-4</v>
      </c>
      <c r="M948"/>
    </row>
    <row r="949" spans="1:13" x14ac:dyDescent="0.4">
      <c r="A949" s="8" t="s">
        <v>16942</v>
      </c>
      <c r="B949" s="6"/>
      <c r="C949" s="6"/>
      <c r="D949" s="6"/>
      <c r="E949" s="6"/>
      <c r="F949" s="6"/>
      <c r="G949" s="6"/>
      <c r="H949" s="6"/>
      <c r="I949" s="6"/>
      <c r="J949" s="6"/>
      <c r="K949" s="6">
        <v>1.1109012742037615E-4</v>
      </c>
      <c r="L949" s="6">
        <v>1.1109012742037615E-4</v>
      </c>
      <c r="M949"/>
    </row>
    <row r="950" spans="1:13" x14ac:dyDescent="0.4">
      <c r="A950" s="8" t="s">
        <v>15274</v>
      </c>
      <c r="B950" s="6"/>
      <c r="C950" s="6"/>
      <c r="D950" s="6"/>
      <c r="E950" s="6"/>
      <c r="F950" s="6"/>
      <c r="G950" s="6"/>
      <c r="H950" s="6"/>
      <c r="I950" s="6">
        <v>9.6910963052695336E-4</v>
      </c>
      <c r="J950" s="6">
        <v>8.621515470830539E-4</v>
      </c>
      <c r="K950" s="6">
        <v>1.1109012742037615E-4</v>
      </c>
      <c r="L950" s="6">
        <v>6.4745043501012779E-4</v>
      </c>
      <c r="M950"/>
    </row>
    <row r="951" spans="1:13" x14ac:dyDescent="0.4">
      <c r="A951" s="8" t="s">
        <v>16946</v>
      </c>
      <c r="B951" s="6"/>
      <c r="C951" s="6"/>
      <c r="D951" s="6"/>
      <c r="E951" s="6"/>
      <c r="F951" s="6"/>
      <c r="G951" s="6"/>
      <c r="H951" s="6"/>
      <c r="I951" s="6"/>
      <c r="J951" s="6"/>
      <c r="K951" s="6">
        <v>1.1109012742037615E-4</v>
      </c>
      <c r="L951" s="6">
        <v>1.1109012742037615E-4</v>
      </c>
      <c r="M951"/>
    </row>
    <row r="952" spans="1:13" x14ac:dyDescent="0.4">
      <c r="A952" s="8" t="s">
        <v>15276</v>
      </c>
      <c r="B952" s="6"/>
      <c r="C952" s="6"/>
      <c r="D952" s="6"/>
      <c r="E952" s="6"/>
      <c r="F952" s="6"/>
      <c r="G952" s="6"/>
      <c r="H952" s="6"/>
      <c r="I952" s="6"/>
      <c r="J952" s="6"/>
      <c r="K952" s="6">
        <v>1.1109012742037615E-4</v>
      </c>
      <c r="L952" s="6">
        <v>1.1109012742037615E-4</v>
      </c>
      <c r="M952"/>
    </row>
    <row r="953" spans="1:13" x14ac:dyDescent="0.4">
      <c r="A953" s="8" t="s">
        <v>16951</v>
      </c>
      <c r="B953" s="6"/>
      <c r="C953" s="6"/>
      <c r="D953" s="6"/>
      <c r="E953" s="6"/>
      <c r="F953" s="6"/>
      <c r="G953" s="6">
        <v>7.7720207253886009E-3</v>
      </c>
      <c r="H953" s="6"/>
      <c r="I953" s="6">
        <v>9.6910963052695336E-4</v>
      </c>
      <c r="J953" s="6">
        <v>8.621515470830539E-4</v>
      </c>
      <c r="K953" s="6">
        <v>1.1109012742037615E-4</v>
      </c>
      <c r="L953" s="6">
        <v>2.428593007604746E-3</v>
      </c>
      <c r="M953"/>
    </row>
    <row r="954" spans="1:13" x14ac:dyDescent="0.4">
      <c r="A954" s="8" t="s">
        <v>15277</v>
      </c>
      <c r="B954" s="6"/>
      <c r="C954" s="6"/>
      <c r="D954" s="6"/>
      <c r="E954" s="6"/>
      <c r="F954" s="6"/>
      <c r="G954" s="6"/>
      <c r="H954" s="6"/>
      <c r="I954" s="6"/>
      <c r="J954" s="6"/>
      <c r="K954" s="6">
        <v>1.1109012742037615E-4</v>
      </c>
      <c r="L954" s="6">
        <v>1.1109012742037615E-4</v>
      </c>
      <c r="M954"/>
    </row>
    <row r="955" spans="1:13" x14ac:dyDescent="0.4">
      <c r="A955" s="8" t="s">
        <v>16959</v>
      </c>
      <c r="B955" s="6"/>
      <c r="C955" s="6"/>
      <c r="D955" s="6"/>
      <c r="E955" s="6"/>
      <c r="F955" s="6"/>
      <c r="G955" s="6"/>
      <c r="H955" s="6"/>
      <c r="I955" s="6">
        <v>9.6910963052695336E-4</v>
      </c>
      <c r="J955" s="6">
        <v>8.621515470830539E-4</v>
      </c>
      <c r="K955" s="6">
        <v>1.1109012742037615E-4</v>
      </c>
      <c r="L955" s="6">
        <v>6.4745043501012779E-4</v>
      </c>
      <c r="M955"/>
    </row>
    <row r="956" spans="1:13" x14ac:dyDescent="0.4">
      <c r="A956" s="8" t="s">
        <v>15278</v>
      </c>
      <c r="B956" s="6"/>
      <c r="C956" s="6"/>
      <c r="D956" s="6"/>
      <c r="E956" s="6"/>
      <c r="F956" s="6"/>
      <c r="G956" s="6"/>
      <c r="H956" s="6"/>
      <c r="I956" s="6"/>
      <c r="J956" s="6"/>
      <c r="K956" s="6">
        <v>1.1109012742037615E-4</v>
      </c>
      <c r="L956" s="6">
        <v>1.1109012742037615E-4</v>
      </c>
      <c r="M956"/>
    </row>
    <row r="957" spans="1:13" x14ac:dyDescent="0.4">
      <c r="A957" s="8" t="s">
        <v>16963</v>
      </c>
      <c r="B957" s="6"/>
      <c r="C957" s="6"/>
      <c r="D957" s="6"/>
      <c r="E957" s="6"/>
      <c r="F957" s="6"/>
      <c r="G957" s="6"/>
      <c r="H957" s="6"/>
      <c r="I957" s="6"/>
      <c r="J957" s="6">
        <v>8.621515470830539E-4</v>
      </c>
      <c r="K957" s="6">
        <v>1.1109012742037615E-4</v>
      </c>
      <c r="L957" s="6">
        <v>4.8662083725171501E-4</v>
      </c>
      <c r="M957"/>
    </row>
    <row r="958" spans="1:13" x14ac:dyDescent="0.4">
      <c r="A958" s="8" t="s">
        <v>15279</v>
      </c>
      <c r="B958" s="6"/>
      <c r="C958" s="6"/>
      <c r="D958" s="6"/>
      <c r="E958" s="6"/>
      <c r="F958" s="6"/>
      <c r="G958" s="6"/>
      <c r="H958" s="6"/>
      <c r="I958" s="6">
        <v>9.6910963052695336E-4</v>
      </c>
      <c r="J958" s="6">
        <v>8.621515470830539E-4</v>
      </c>
      <c r="K958" s="6">
        <v>1.1109012742037615E-4</v>
      </c>
      <c r="L958" s="6">
        <v>6.4745043501012779E-4</v>
      </c>
      <c r="M958"/>
    </row>
    <row r="959" spans="1:13" x14ac:dyDescent="0.4">
      <c r="A959" s="8" t="s">
        <v>16969</v>
      </c>
      <c r="B959" s="6"/>
      <c r="C959" s="6"/>
      <c r="D959" s="6"/>
      <c r="E959" s="6"/>
      <c r="F959" s="6"/>
      <c r="G959" s="6"/>
      <c r="H959" s="6"/>
      <c r="I959" s="6"/>
      <c r="J959" s="6"/>
      <c r="K959" s="6">
        <v>1.1109012742037615E-4</v>
      </c>
      <c r="L959" s="6">
        <v>1.1109012742037615E-4</v>
      </c>
      <c r="M959"/>
    </row>
    <row r="960" spans="1:13" x14ac:dyDescent="0.4">
      <c r="A960" s="8" t="s">
        <v>15280</v>
      </c>
      <c r="B960" s="6"/>
      <c r="C960" s="6"/>
      <c r="D960" s="6"/>
      <c r="E960" s="6"/>
      <c r="F960" s="6"/>
      <c r="G960" s="6"/>
      <c r="H960" s="6"/>
      <c r="I960" s="6"/>
      <c r="J960" s="6"/>
      <c r="K960" s="6">
        <v>1.1109012742037615E-4</v>
      </c>
      <c r="L960" s="6">
        <v>1.1109012742037615E-4</v>
      </c>
      <c r="M960"/>
    </row>
    <row r="961" spans="1:13" x14ac:dyDescent="0.4">
      <c r="A961" s="8" t="s">
        <v>16973</v>
      </c>
      <c r="B961" s="6"/>
      <c r="C961" s="6"/>
      <c r="D961" s="6"/>
      <c r="E961" s="6"/>
      <c r="F961" s="6"/>
      <c r="G961" s="6"/>
      <c r="H961" s="6"/>
      <c r="I961" s="6"/>
      <c r="J961" s="6"/>
      <c r="K961" s="6">
        <v>1.1109012742037615E-4</v>
      </c>
      <c r="L961" s="6">
        <v>1.1109012742037615E-4</v>
      </c>
      <c r="M961"/>
    </row>
    <row r="962" spans="1:13" x14ac:dyDescent="0.4">
      <c r="A962" s="8" t="s">
        <v>15281</v>
      </c>
      <c r="B962" s="6"/>
      <c r="C962" s="6"/>
      <c r="D962" s="6"/>
      <c r="E962" s="6"/>
      <c r="F962" s="6"/>
      <c r="G962" s="6"/>
      <c r="H962" s="6"/>
      <c r="I962" s="6">
        <v>9.6910963052695336E-4</v>
      </c>
      <c r="J962" s="6"/>
      <c r="K962" s="6">
        <v>1.1109012742037615E-4</v>
      </c>
      <c r="L962" s="6">
        <v>5.4009987897366473E-4</v>
      </c>
      <c r="M962"/>
    </row>
    <row r="963" spans="1:13" x14ac:dyDescent="0.4">
      <c r="A963" s="8" t="s">
        <v>16977</v>
      </c>
      <c r="B963" s="6"/>
      <c r="C963" s="6"/>
      <c r="D963" s="6"/>
      <c r="E963" s="6"/>
      <c r="F963" s="6"/>
      <c r="G963" s="6"/>
      <c r="H963" s="6">
        <v>4.5721750489875895E-3</v>
      </c>
      <c r="I963" s="6">
        <v>9.6910963052695336E-4</v>
      </c>
      <c r="J963" s="6">
        <v>8.621515470830539E-4</v>
      </c>
      <c r="K963" s="6">
        <v>1.1109012742037615E-4</v>
      </c>
      <c r="L963" s="6">
        <v>1.6286315885044931E-3</v>
      </c>
      <c r="M963"/>
    </row>
    <row r="964" spans="1:13" x14ac:dyDescent="0.4">
      <c r="A964" s="8" t="s">
        <v>15282</v>
      </c>
      <c r="B964" s="6"/>
      <c r="C964" s="6"/>
      <c r="D964" s="6"/>
      <c r="E964" s="6"/>
      <c r="F964" s="6"/>
      <c r="G964" s="6"/>
      <c r="H964" s="6"/>
      <c r="I964" s="6"/>
      <c r="J964" s="6"/>
      <c r="K964" s="6">
        <v>1.1109012742037615E-4</v>
      </c>
      <c r="L964" s="6">
        <v>1.1109012742037615E-4</v>
      </c>
      <c r="M964"/>
    </row>
    <row r="965" spans="1:13" x14ac:dyDescent="0.4">
      <c r="A965" s="8" t="s">
        <v>16981</v>
      </c>
      <c r="B965" s="6"/>
      <c r="C965" s="6"/>
      <c r="D965" s="6"/>
      <c r="E965" s="6"/>
      <c r="F965" s="6"/>
      <c r="G965" s="6"/>
      <c r="H965" s="6"/>
      <c r="I965" s="6"/>
      <c r="J965" s="6"/>
      <c r="K965" s="6">
        <v>1.1109012742037615E-4</v>
      </c>
      <c r="L965" s="6">
        <v>1.1109012742037615E-4</v>
      </c>
      <c r="M965"/>
    </row>
    <row r="966" spans="1:13" x14ac:dyDescent="0.4">
      <c r="A966" s="8" t="s">
        <v>15283</v>
      </c>
      <c r="B966" s="6"/>
      <c r="C966" s="6"/>
      <c r="D966" s="6"/>
      <c r="E966" s="6"/>
      <c r="F966" s="6"/>
      <c r="G966" s="6"/>
      <c r="H966" s="6"/>
      <c r="I966" s="6"/>
      <c r="J966" s="6"/>
      <c r="K966" s="6">
        <v>1.1109012742037615E-4</v>
      </c>
      <c r="L966" s="6">
        <v>1.1109012742037615E-4</v>
      </c>
      <c r="M966"/>
    </row>
    <row r="967" spans="1:13" x14ac:dyDescent="0.4">
      <c r="A967" s="8" t="s">
        <v>16986</v>
      </c>
      <c r="B967" s="6"/>
      <c r="C967" s="6"/>
      <c r="D967" s="6"/>
      <c r="E967" s="6"/>
      <c r="F967" s="6"/>
      <c r="G967" s="6"/>
      <c r="H967" s="6"/>
      <c r="I967" s="6"/>
      <c r="J967" s="6"/>
      <c r="K967" s="6">
        <v>1.1109012742037615E-4</v>
      </c>
      <c r="L967" s="6">
        <v>1.1109012742037615E-4</v>
      </c>
      <c r="M967"/>
    </row>
    <row r="968" spans="1:13" x14ac:dyDescent="0.4">
      <c r="A968" s="8" t="s">
        <v>15284</v>
      </c>
      <c r="B968" s="6"/>
      <c r="C968" s="6"/>
      <c r="D968" s="6"/>
      <c r="E968" s="6"/>
      <c r="F968" s="6"/>
      <c r="G968" s="6"/>
      <c r="H968" s="6"/>
      <c r="I968" s="6"/>
      <c r="J968" s="6"/>
      <c r="K968" s="6">
        <v>1.1109012742037615E-4</v>
      </c>
      <c r="L968" s="6">
        <v>1.1109012742037615E-4</v>
      </c>
      <c r="M968"/>
    </row>
    <row r="969" spans="1:13" x14ac:dyDescent="0.4">
      <c r="A969" s="8" t="s">
        <v>16991</v>
      </c>
      <c r="B969" s="6"/>
      <c r="C969" s="6"/>
      <c r="D969" s="6"/>
      <c r="E969" s="6"/>
      <c r="F969" s="6"/>
      <c r="G969" s="6"/>
      <c r="H969" s="6"/>
      <c r="I969" s="6"/>
      <c r="J969" s="6">
        <v>8.621515470830539E-4</v>
      </c>
      <c r="K969" s="6">
        <v>1.1109012742037615E-4</v>
      </c>
      <c r="L969" s="6">
        <v>4.8662083725171501E-4</v>
      </c>
      <c r="M969"/>
    </row>
    <row r="970" spans="1:13" x14ac:dyDescent="0.4">
      <c r="A970" s="8" t="s">
        <v>15285</v>
      </c>
      <c r="B970" s="6"/>
      <c r="C970" s="6"/>
      <c r="D970" s="6"/>
      <c r="E970" s="6"/>
      <c r="F970" s="6"/>
      <c r="G970" s="6"/>
      <c r="H970" s="6"/>
      <c r="I970" s="6">
        <v>9.6910963052695336E-4</v>
      </c>
      <c r="J970" s="6"/>
      <c r="K970" s="6">
        <v>1.1109012742037615E-4</v>
      </c>
      <c r="L970" s="6">
        <v>5.4009987897366473E-4</v>
      </c>
      <c r="M970"/>
    </row>
    <row r="971" spans="1:13" x14ac:dyDescent="0.4">
      <c r="A971" s="8" t="s">
        <v>16996</v>
      </c>
      <c r="B971" s="6"/>
      <c r="C971" s="6"/>
      <c r="D971" s="6"/>
      <c r="E971" s="6"/>
      <c r="F971" s="6"/>
      <c r="G971" s="6"/>
      <c r="H971" s="6"/>
      <c r="I971" s="6"/>
      <c r="J971" s="6"/>
      <c r="K971" s="6">
        <v>1.1109012742037615E-4</v>
      </c>
      <c r="L971" s="6">
        <v>1.1109012742037615E-4</v>
      </c>
      <c r="M971"/>
    </row>
    <row r="972" spans="1:13" x14ac:dyDescent="0.4">
      <c r="A972" s="8" t="s">
        <v>15286</v>
      </c>
      <c r="B972" s="6"/>
      <c r="C972" s="6"/>
      <c r="D972" s="6"/>
      <c r="E972" s="6"/>
      <c r="F972" s="6"/>
      <c r="G972" s="6"/>
      <c r="H972" s="6"/>
      <c r="I972" s="6"/>
      <c r="J972" s="6">
        <v>8.621515470830539E-4</v>
      </c>
      <c r="K972" s="6">
        <v>1.1109012742037615E-4</v>
      </c>
      <c r="L972" s="6">
        <v>4.8662083725171501E-4</v>
      </c>
      <c r="M972"/>
    </row>
    <row r="973" spans="1:13" x14ac:dyDescent="0.4">
      <c r="A973" s="8" t="s">
        <v>17004</v>
      </c>
      <c r="B973" s="6"/>
      <c r="C973" s="6"/>
      <c r="D973" s="6"/>
      <c r="E973" s="6"/>
      <c r="F973" s="6"/>
      <c r="G973" s="6"/>
      <c r="H973" s="6"/>
      <c r="I973" s="6"/>
      <c r="J973" s="6">
        <v>8.621515470830539E-4</v>
      </c>
      <c r="K973" s="6">
        <v>1.1109012742037615E-4</v>
      </c>
      <c r="L973" s="6">
        <v>4.8662083725171501E-4</v>
      </c>
      <c r="M973"/>
    </row>
    <row r="974" spans="1:13" x14ac:dyDescent="0.4">
      <c r="A974" s="8" t="s">
        <v>15287</v>
      </c>
      <c r="B974" s="6"/>
      <c r="C974" s="6"/>
      <c r="D974" s="6"/>
      <c r="E974" s="6"/>
      <c r="F974" s="6"/>
      <c r="G974" s="6"/>
      <c r="H974" s="6"/>
      <c r="I974" s="6"/>
      <c r="J974" s="6">
        <v>8.621515470830539E-4</v>
      </c>
      <c r="K974" s="6">
        <v>1.1109012742037615E-4</v>
      </c>
      <c r="L974" s="6">
        <v>4.8662083725171501E-4</v>
      </c>
      <c r="M974"/>
    </row>
    <row r="975" spans="1:13" x14ac:dyDescent="0.4">
      <c r="A975" s="8" t="s">
        <v>17009</v>
      </c>
      <c r="B975" s="6"/>
      <c r="C975" s="6"/>
      <c r="D975" s="6"/>
      <c r="E975" s="6"/>
      <c r="F975" s="6"/>
      <c r="G975" s="6"/>
      <c r="H975" s="6"/>
      <c r="I975" s="6"/>
      <c r="J975" s="6"/>
      <c r="K975" s="6">
        <v>1.1109012742037615E-4</v>
      </c>
      <c r="L975" s="6">
        <v>1.1109012742037615E-4</v>
      </c>
      <c r="M975"/>
    </row>
    <row r="976" spans="1:13" x14ac:dyDescent="0.4">
      <c r="A976" s="8" t="s">
        <v>15288</v>
      </c>
      <c r="B976" s="6"/>
      <c r="C976" s="6"/>
      <c r="D976" s="6"/>
      <c r="E976" s="6"/>
      <c r="F976" s="6"/>
      <c r="G976" s="6"/>
      <c r="H976" s="6"/>
      <c r="I976" s="6"/>
      <c r="J976" s="6"/>
      <c r="K976" s="6">
        <v>1.1109012742037615E-4</v>
      </c>
      <c r="L976" s="6">
        <v>1.1109012742037615E-4</v>
      </c>
      <c r="M976"/>
    </row>
    <row r="977" spans="1:13" x14ac:dyDescent="0.4">
      <c r="A977" s="8" t="s">
        <v>17013</v>
      </c>
      <c r="B977" s="6"/>
      <c r="C977" s="6"/>
      <c r="D977" s="6"/>
      <c r="E977" s="6"/>
      <c r="F977" s="6"/>
      <c r="G977" s="6"/>
      <c r="H977" s="6"/>
      <c r="I977" s="6"/>
      <c r="J977" s="6"/>
      <c r="K977" s="6">
        <v>1.1109012742037615E-4</v>
      </c>
      <c r="L977" s="6">
        <v>1.1109012742037615E-4</v>
      </c>
      <c r="M977"/>
    </row>
    <row r="978" spans="1:13" x14ac:dyDescent="0.4">
      <c r="A978" s="8" t="s">
        <v>15289</v>
      </c>
      <c r="B978" s="6"/>
      <c r="C978" s="6"/>
      <c r="D978" s="6"/>
      <c r="E978" s="6"/>
      <c r="F978" s="6"/>
      <c r="G978" s="6"/>
      <c r="H978" s="6"/>
      <c r="I978" s="6"/>
      <c r="J978" s="6"/>
      <c r="K978" s="6">
        <v>1.1109012742037615E-4</v>
      </c>
      <c r="L978" s="6">
        <v>1.1109012742037615E-4</v>
      </c>
      <c r="M978"/>
    </row>
    <row r="979" spans="1:13" x14ac:dyDescent="0.4">
      <c r="A979" s="8" t="s">
        <v>17018</v>
      </c>
      <c r="B979" s="6"/>
      <c r="C979" s="6"/>
      <c r="D979" s="6"/>
      <c r="E979" s="6"/>
      <c r="F979" s="6"/>
      <c r="G979" s="6"/>
      <c r="H979" s="6"/>
      <c r="I979" s="6"/>
      <c r="J979" s="6"/>
      <c r="K979" s="6">
        <v>1.1109012742037615E-4</v>
      </c>
      <c r="L979" s="6">
        <v>1.1109012742037615E-4</v>
      </c>
      <c r="M979"/>
    </row>
    <row r="980" spans="1:13" x14ac:dyDescent="0.4">
      <c r="A980" s="8" t="s">
        <v>15290</v>
      </c>
      <c r="B980" s="6"/>
      <c r="C980" s="6"/>
      <c r="D980" s="6"/>
      <c r="E980" s="6"/>
      <c r="F980" s="6"/>
      <c r="G980" s="6"/>
      <c r="H980" s="6"/>
      <c r="I980" s="6"/>
      <c r="J980" s="6"/>
      <c r="K980" s="6">
        <v>1.1109012742037615E-4</v>
      </c>
      <c r="L980" s="6">
        <v>1.1109012742037615E-4</v>
      </c>
      <c r="M980"/>
    </row>
    <row r="981" spans="1:13" x14ac:dyDescent="0.4">
      <c r="A981" s="8" t="s">
        <v>17022</v>
      </c>
      <c r="B981" s="6"/>
      <c r="C981" s="6"/>
      <c r="D981" s="6"/>
      <c r="E981" s="6"/>
      <c r="F981" s="6"/>
      <c r="G981" s="6"/>
      <c r="H981" s="6"/>
      <c r="I981" s="6"/>
      <c r="J981" s="6"/>
      <c r="K981" s="6">
        <v>1.1109012742037615E-4</v>
      </c>
      <c r="L981" s="6">
        <v>1.1109012742037615E-4</v>
      </c>
      <c r="M981"/>
    </row>
    <row r="982" spans="1:13" x14ac:dyDescent="0.4">
      <c r="A982" s="8" t="s">
        <v>15291</v>
      </c>
      <c r="B982" s="6"/>
      <c r="C982" s="6"/>
      <c r="D982" s="6"/>
      <c r="E982" s="6"/>
      <c r="F982" s="6"/>
      <c r="G982" s="6"/>
      <c r="H982" s="6"/>
      <c r="I982" s="6"/>
      <c r="J982" s="6">
        <v>8.621515470830539E-4</v>
      </c>
      <c r="K982" s="6">
        <v>1.1109012742037615E-4</v>
      </c>
      <c r="L982" s="6">
        <v>4.8662083725171501E-4</v>
      </c>
      <c r="M982"/>
    </row>
    <row r="983" spans="1:13" x14ac:dyDescent="0.4">
      <c r="A983" s="8" t="s">
        <v>17029</v>
      </c>
      <c r="B983" s="6"/>
      <c r="C983" s="6"/>
      <c r="D983" s="6"/>
      <c r="E983" s="6"/>
      <c r="F983" s="6"/>
      <c r="G983" s="6"/>
      <c r="H983" s="6"/>
      <c r="I983" s="6"/>
      <c r="J983" s="6"/>
      <c r="K983" s="6">
        <v>1.1109012742037615E-4</v>
      </c>
      <c r="L983" s="6">
        <v>1.1109012742037615E-4</v>
      </c>
      <c r="M983"/>
    </row>
    <row r="984" spans="1:13" x14ac:dyDescent="0.4">
      <c r="A984" s="8" t="s">
        <v>15292</v>
      </c>
      <c r="B984" s="6">
        <v>9.1074681238615665E-4</v>
      </c>
      <c r="C984" s="6"/>
      <c r="D984" s="6"/>
      <c r="E984" s="6"/>
      <c r="F984" s="6"/>
      <c r="G984" s="6">
        <v>7.7720207253886009E-3</v>
      </c>
      <c r="H984" s="6"/>
      <c r="I984" s="6">
        <v>9.6910963052695336E-4</v>
      </c>
      <c r="J984" s="6">
        <v>8.621515470830539E-4</v>
      </c>
      <c r="K984" s="6">
        <v>1.1109012742037615E-4</v>
      </c>
      <c r="L984" s="6">
        <v>2.1250237685610284E-3</v>
      </c>
      <c r="M984"/>
    </row>
    <row r="985" spans="1:13" x14ac:dyDescent="0.4">
      <c r="A985" s="8" t="s">
        <v>17034</v>
      </c>
      <c r="B985" s="6"/>
      <c r="C985" s="6"/>
      <c r="D985" s="6"/>
      <c r="E985" s="6"/>
      <c r="F985" s="6"/>
      <c r="G985" s="6"/>
      <c r="H985" s="6"/>
      <c r="I985" s="6"/>
      <c r="J985" s="6">
        <v>8.621515470830539E-4</v>
      </c>
      <c r="K985" s="6">
        <v>1.1109012742037615E-4</v>
      </c>
      <c r="L985" s="6">
        <v>4.8662083725171501E-4</v>
      </c>
      <c r="M985"/>
    </row>
    <row r="986" spans="1:13" x14ac:dyDescent="0.4">
      <c r="A986" s="8" t="s">
        <v>15293</v>
      </c>
      <c r="B986" s="6">
        <v>9.1074681238615665E-4</v>
      </c>
      <c r="C986" s="6"/>
      <c r="D986" s="6"/>
      <c r="E986" s="6"/>
      <c r="F986" s="6"/>
      <c r="G986" s="6"/>
      <c r="H986" s="6"/>
      <c r="I986" s="6">
        <v>9.6910963052695336E-4</v>
      </c>
      <c r="J986" s="6">
        <v>8.621515470830539E-4</v>
      </c>
      <c r="K986" s="6">
        <v>1.1109012742037615E-4</v>
      </c>
      <c r="L986" s="6">
        <v>7.1327452935413503E-4</v>
      </c>
      <c r="M986"/>
    </row>
    <row r="987" spans="1:13" x14ac:dyDescent="0.4">
      <c r="A987" s="8" t="s">
        <v>17038</v>
      </c>
      <c r="B987" s="6"/>
      <c r="C987" s="6"/>
      <c r="D987" s="6"/>
      <c r="E987" s="6"/>
      <c r="F987" s="6"/>
      <c r="G987" s="6"/>
      <c r="H987" s="6"/>
      <c r="I987" s="6"/>
      <c r="J987" s="6"/>
      <c r="K987" s="6">
        <v>1.1109012742037615E-4</v>
      </c>
      <c r="L987" s="6">
        <v>1.1109012742037615E-4</v>
      </c>
      <c r="M987"/>
    </row>
    <row r="988" spans="1:13" x14ac:dyDescent="0.4">
      <c r="A988" s="8" t="s">
        <v>15294</v>
      </c>
      <c r="B988" s="6"/>
      <c r="C988" s="6"/>
      <c r="D988" s="6"/>
      <c r="E988" s="6"/>
      <c r="F988" s="6"/>
      <c r="G988" s="6"/>
      <c r="H988" s="6"/>
      <c r="I988" s="6"/>
      <c r="J988" s="6"/>
      <c r="K988" s="6">
        <v>1.1109012742037615E-4</v>
      </c>
      <c r="L988" s="6">
        <v>1.1109012742037615E-4</v>
      </c>
      <c r="M988"/>
    </row>
    <row r="989" spans="1:13" x14ac:dyDescent="0.4">
      <c r="A989" s="8" t="s">
        <v>17042</v>
      </c>
      <c r="B989" s="6"/>
      <c r="C989" s="6"/>
      <c r="D989" s="6"/>
      <c r="E989" s="6"/>
      <c r="F989" s="6"/>
      <c r="G989" s="6"/>
      <c r="H989" s="6"/>
      <c r="I989" s="6"/>
      <c r="J989" s="6"/>
      <c r="K989" s="6">
        <v>1.1109012742037615E-4</v>
      </c>
      <c r="L989" s="6">
        <v>1.1109012742037615E-4</v>
      </c>
      <c r="M989"/>
    </row>
    <row r="990" spans="1:13" x14ac:dyDescent="0.4">
      <c r="A990" s="8" t="s">
        <v>15295</v>
      </c>
      <c r="B990" s="6"/>
      <c r="C990" s="6"/>
      <c r="D990" s="6"/>
      <c r="E990" s="6"/>
      <c r="F990" s="6"/>
      <c r="G990" s="6"/>
      <c r="H990" s="6"/>
      <c r="I990" s="6"/>
      <c r="J990" s="6"/>
      <c r="K990" s="6">
        <v>1.1109012742037615E-4</v>
      </c>
      <c r="L990" s="6">
        <v>1.1109012742037615E-4</v>
      </c>
      <c r="M990"/>
    </row>
    <row r="991" spans="1:13" x14ac:dyDescent="0.4">
      <c r="A991" s="8" t="s">
        <v>17047</v>
      </c>
      <c r="B991" s="6"/>
      <c r="C991" s="6"/>
      <c r="D991" s="6"/>
      <c r="E991" s="6"/>
      <c r="F991" s="6"/>
      <c r="G991" s="6"/>
      <c r="H991" s="6"/>
      <c r="I991" s="6"/>
      <c r="J991" s="6"/>
      <c r="K991" s="6">
        <v>1.1109012742037615E-4</v>
      </c>
      <c r="L991" s="6">
        <v>1.1109012742037615E-4</v>
      </c>
      <c r="M991"/>
    </row>
    <row r="992" spans="1:13" x14ac:dyDescent="0.4">
      <c r="A992" s="8" t="s">
        <v>15296</v>
      </c>
      <c r="B992" s="6"/>
      <c r="C992" s="6"/>
      <c r="D992" s="6"/>
      <c r="E992" s="6"/>
      <c r="F992" s="6"/>
      <c r="G992" s="6"/>
      <c r="H992" s="6"/>
      <c r="I992" s="6"/>
      <c r="J992" s="6"/>
      <c r="K992" s="6">
        <v>1.1109012742037615E-4</v>
      </c>
      <c r="L992" s="6">
        <v>1.1109012742037615E-4</v>
      </c>
      <c r="M992"/>
    </row>
    <row r="993" spans="1:13" x14ac:dyDescent="0.4">
      <c r="A993" s="8" t="s">
        <v>17051</v>
      </c>
      <c r="B993" s="6"/>
      <c r="C993" s="6"/>
      <c r="D993" s="6"/>
      <c r="E993" s="6"/>
      <c r="F993" s="6"/>
      <c r="G993" s="6"/>
      <c r="H993" s="6"/>
      <c r="I993" s="6"/>
      <c r="J993" s="6"/>
      <c r="K993" s="6">
        <v>1.1109012742037615E-4</v>
      </c>
      <c r="L993" s="6">
        <v>1.1109012742037615E-4</v>
      </c>
      <c r="M993"/>
    </row>
    <row r="994" spans="1:13" x14ac:dyDescent="0.4">
      <c r="A994" s="8" t="s">
        <v>15297</v>
      </c>
      <c r="B994" s="6"/>
      <c r="C994" s="6"/>
      <c r="D994" s="6"/>
      <c r="E994" s="6"/>
      <c r="F994" s="6"/>
      <c r="G994" s="6"/>
      <c r="H994" s="6"/>
      <c r="I994" s="6"/>
      <c r="J994" s="6"/>
      <c r="K994" s="6">
        <v>1.1109012742037615E-4</v>
      </c>
      <c r="L994" s="6">
        <v>1.1109012742037615E-4</v>
      </c>
      <c r="M994"/>
    </row>
    <row r="995" spans="1:13" x14ac:dyDescent="0.4">
      <c r="A995" s="8" t="s">
        <v>15858</v>
      </c>
      <c r="B995" s="6"/>
      <c r="C995" s="6"/>
      <c r="D995" s="6"/>
      <c r="E995" s="6"/>
      <c r="F995" s="6"/>
      <c r="G995" s="6"/>
      <c r="H995" s="6"/>
      <c r="I995" s="6"/>
      <c r="J995" s="6"/>
      <c r="K995" s="6">
        <v>1.1109012742037615E-4</v>
      </c>
      <c r="L995" s="6">
        <v>1.1109012742037615E-4</v>
      </c>
      <c r="M995"/>
    </row>
    <row r="996" spans="1:13" x14ac:dyDescent="0.4">
      <c r="A996" s="8" t="s">
        <v>15298</v>
      </c>
      <c r="B996" s="6"/>
      <c r="C996" s="6"/>
      <c r="D996" s="6"/>
      <c r="E996" s="6"/>
      <c r="F996" s="6"/>
      <c r="G996" s="6"/>
      <c r="H996" s="6"/>
      <c r="I996" s="6">
        <v>9.6910963052695336E-4</v>
      </c>
      <c r="J996" s="6"/>
      <c r="K996" s="6">
        <v>1.1109012742037615E-4</v>
      </c>
      <c r="L996" s="6">
        <v>5.4009987897366473E-4</v>
      </c>
      <c r="M996"/>
    </row>
    <row r="997" spans="1:13" x14ac:dyDescent="0.4">
      <c r="A997" s="8" t="s">
        <v>15861</v>
      </c>
      <c r="B997" s="6"/>
      <c r="C997" s="6"/>
      <c r="D997" s="6"/>
      <c r="E997" s="6"/>
      <c r="F997" s="6"/>
      <c r="G997" s="6"/>
      <c r="H997" s="6"/>
      <c r="I997" s="6">
        <v>9.6910963052695336E-4</v>
      </c>
      <c r="J997" s="6"/>
      <c r="K997" s="6">
        <v>1.1109012742037615E-4</v>
      </c>
      <c r="L997" s="6">
        <v>5.4009987897366473E-4</v>
      </c>
      <c r="M997"/>
    </row>
    <row r="998" spans="1:13" x14ac:dyDescent="0.4">
      <c r="A998" s="8" t="s">
        <v>15299</v>
      </c>
      <c r="B998" s="6"/>
      <c r="C998" s="6"/>
      <c r="D998" s="6"/>
      <c r="E998" s="6"/>
      <c r="F998" s="6"/>
      <c r="G998" s="6"/>
      <c r="H998" s="6"/>
      <c r="I998" s="6"/>
      <c r="J998" s="6"/>
      <c r="K998" s="6">
        <v>1.1109012742037615E-4</v>
      </c>
      <c r="L998" s="6">
        <v>1.1109012742037615E-4</v>
      </c>
      <c r="M998"/>
    </row>
    <row r="999" spans="1:13" x14ac:dyDescent="0.4">
      <c r="A999" s="8" t="s">
        <v>15863</v>
      </c>
      <c r="B999" s="6"/>
      <c r="C999" s="6"/>
      <c r="D999" s="6"/>
      <c r="E999" s="6"/>
      <c r="F999" s="6"/>
      <c r="G999" s="6"/>
      <c r="H999" s="6"/>
      <c r="I999" s="6"/>
      <c r="J999" s="6"/>
      <c r="K999" s="6">
        <v>1.1109012742037615E-4</v>
      </c>
      <c r="L999" s="6">
        <v>1.1109012742037615E-4</v>
      </c>
      <c r="M999"/>
    </row>
    <row r="1000" spans="1:13" x14ac:dyDescent="0.4">
      <c r="A1000" s="8" t="s">
        <v>15300</v>
      </c>
      <c r="B1000" s="6"/>
      <c r="C1000" s="6"/>
      <c r="D1000" s="6"/>
      <c r="E1000" s="6"/>
      <c r="F1000" s="6"/>
      <c r="G1000" s="6"/>
      <c r="H1000" s="6"/>
      <c r="I1000" s="6"/>
      <c r="J1000" s="6"/>
      <c r="K1000" s="6">
        <v>1.1109012742037615E-4</v>
      </c>
      <c r="L1000" s="6">
        <v>1.1109012742037615E-4</v>
      </c>
      <c r="M1000"/>
    </row>
    <row r="1001" spans="1:13" x14ac:dyDescent="0.4">
      <c r="A1001" s="8" t="s">
        <v>15866</v>
      </c>
      <c r="B1001" s="6">
        <v>9.1074681238615665E-4</v>
      </c>
      <c r="C1001" s="6"/>
      <c r="D1001" s="6"/>
      <c r="E1001" s="6"/>
      <c r="F1001" s="6"/>
      <c r="G1001" s="6"/>
      <c r="H1001" s="6"/>
      <c r="I1001" s="6"/>
      <c r="J1001" s="6"/>
      <c r="K1001" s="6">
        <v>1.1109012742037615E-4</v>
      </c>
      <c r="L1001" s="6">
        <v>5.1091846990326643E-4</v>
      </c>
      <c r="M1001"/>
    </row>
    <row r="1002" spans="1:13" x14ac:dyDescent="0.4">
      <c r="A1002" s="8" t="s">
        <v>15301</v>
      </c>
      <c r="B1002" s="6"/>
      <c r="C1002" s="6"/>
      <c r="D1002" s="6"/>
      <c r="E1002" s="6"/>
      <c r="F1002" s="6"/>
      <c r="G1002" s="6"/>
      <c r="H1002" s="6"/>
      <c r="I1002" s="6"/>
      <c r="J1002" s="6"/>
      <c r="K1002" s="6">
        <v>1.1109012742037615E-4</v>
      </c>
      <c r="L1002" s="6">
        <v>1.1109012742037615E-4</v>
      </c>
      <c r="M1002"/>
    </row>
    <row r="1003" spans="1:13" x14ac:dyDescent="0.4">
      <c r="A1003" s="8" t="s">
        <v>15868</v>
      </c>
      <c r="B1003" s="6"/>
      <c r="C1003" s="6"/>
      <c r="D1003" s="6">
        <v>1.9108280254777069E-2</v>
      </c>
      <c r="E1003" s="6"/>
      <c r="F1003" s="6"/>
      <c r="G1003" s="6"/>
      <c r="H1003" s="6">
        <v>4.5721750489875895E-3</v>
      </c>
      <c r="I1003" s="6">
        <v>9.6910963052695336E-4</v>
      </c>
      <c r="J1003" s="6"/>
      <c r="K1003" s="6">
        <v>1.1109012742037615E-4</v>
      </c>
      <c r="L1003" s="6">
        <v>6.1901637654279973E-3</v>
      </c>
      <c r="M1003"/>
    </row>
    <row r="1004" spans="1:13" x14ac:dyDescent="0.4">
      <c r="A1004" s="8" t="s">
        <v>15302</v>
      </c>
      <c r="B1004" s="6">
        <v>9.1074681238615665E-4</v>
      </c>
      <c r="C1004" s="6"/>
      <c r="D1004" s="6"/>
      <c r="E1004" s="6">
        <v>1.6666666666666666E-2</v>
      </c>
      <c r="F1004" s="6"/>
      <c r="G1004" s="6">
        <v>7.7720207253886009E-3</v>
      </c>
      <c r="H1004" s="6">
        <v>4.5721750489875895E-3</v>
      </c>
      <c r="I1004" s="6">
        <v>9.6910963052695336E-4</v>
      </c>
      <c r="J1004" s="6">
        <v>8.621515470830539E-4</v>
      </c>
      <c r="K1004" s="6">
        <v>1.1109012742037615E-4</v>
      </c>
      <c r="L1004" s="6">
        <v>4.5519943654941993E-3</v>
      </c>
      <c r="M1004"/>
    </row>
    <row r="1005" spans="1:13" x14ac:dyDescent="0.4">
      <c r="A1005" s="8" t="s">
        <v>15871</v>
      </c>
      <c r="B1005" s="6"/>
      <c r="C1005" s="6"/>
      <c r="D1005" s="6"/>
      <c r="E1005" s="6"/>
      <c r="F1005" s="6"/>
      <c r="G1005" s="6"/>
      <c r="H1005" s="6"/>
      <c r="I1005" s="6">
        <v>9.6910963052695336E-4</v>
      </c>
      <c r="J1005" s="6"/>
      <c r="K1005" s="6">
        <v>1.1109012742037615E-4</v>
      </c>
      <c r="L1005" s="6">
        <v>5.4009987897366473E-4</v>
      </c>
      <c r="M1005"/>
    </row>
    <row r="1006" spans="1:13" x14ac:dyDescent="0.4">
      <c r="A1006" s="8" t="s">
        <v>15304</v>
      </c>
      <c r="B1006" s="6"/>
      <c r="C1006" s="6"/>
      <c r="D1006" s="6"/>
      <c r="E1006" s="6"/>
      <c r="F1006" s="6"/>
      <c r="G1006" s="6"/>
      <c r="H1006" s="6"/>
      <c r="I1006" s="6"/>
      <c r="J1006" s="6"/>
      <c r="K1006" s="6">
        <v>1.1109012742037615E-4</v>
      </c>
      <c r="L1006" s="6">
        <v>1.1109012742037615E-4</v>
      </c>
      <c r="M1006"/>
    </row>
    <row r="1007" spans="1:13" x14ac:dyDescent="0.4">
      <c r="A1007" s="8" t="s">
        <v>15874</v>
      </c>
      <c r="B1007" s="6"/>
      <c r="C1007" s="6"/>
      <c r="D1007" s="6"/>
      <c r="E1007" s="6"/>
      <c r="F1007" s="6"/>
      <c r="G1007" s="6"/>
      <c r="H1007" s="6"/>
      <c r="I1007" s="6"/>
      <c r="J1007" s="6"/>
      <c r="K1007" s="6">
        <v>1.1109012742037615E-4</v>
      </c>
      <c r="L1007" s="6">
        <v>1.1109012742037615E-4</v>
      </c>
      <c r="M1007"/>
    </row>
    <row r="1008" spans="1:13" x14ac:dyDescent="0.4">
      <c r="A1008" s="8" t="s">
        <v>15306</v>
      </c>
      <c r="B1008" s="6"/>
      <c r="C1008" s="6"/>
      <c r="D1008" s="6"/>
      <c r="E1008" s="6"/>
      <c r="F1008" s="6"/>
      <c r="G1008" s="6"/>
      <c r="H1008" s="6"/>
      <c r="I1008" s="6"/>
      <c r="J1008" s="6"/>
      <c r="K1008" s="6">
        <v>1.1109012742037615E-4</v>
      </c>
      <c r="L1008" s="6">
        <v>1.1109012742037615E-4</v>
      </c>
      <c r="M1008"/>
    </row>
    <row r="1009" spans="1:13" x14ac:dyDescent="0.4">
      <c r="A1009" s="8" t="s">
        <v>15876</v>
      </c>
      <c r="B1009" s="6"/>
      <c r="C1009" s="6"/>
      <c r="D1009" s="6"/>
      <c r="E1009" s="6"/>
      <c r="F1009" s="6"/>
      <c r="G1009" s="6"/>
      <c r="H1009" s="6"/>
      <c r="I1009" s="6"/>
      <c r="J1009" s="6"/>
      <c r="K1009" s="6">
        <v>1.1109012742037615E-4</v>
      </c>
      <c r="L1009" s="6">
        <v>1.1109012742037615E-4</v>
      </c>
      <c r="M1009"/>
    </row>
    <row r="1010" spans="1:13" x14ac:dyDescent="0.4">
      <c r="A1010" s="8" t="s">
        <v>15307</v>
      </c>
      <c r="B1010" s="6"/>
      <c r="C1010" s="6"/>
      <c r="D1010" s="6"/>
      <c r="E1010" s="6"/>
      <c r="F1010" s="6"/>
      <c r="G1010" s="6"/>
      <c r="H1010" s="6"/>
      <c r="I1010" s="6">
        <v>9.6910963052695336E-4</v>
      </c>
      <c r="J1010" s="6"/>
      <c r="K1010" s="6">
        <v>1.1109012742037615E-4</v>
      </c>
      <c r="L1010" s="6">
        <v>5.4009987897366473E-4</v>
      </c>
      <c r="M1010"/>
    </row>
    <row r="1011" spans="1:13" x14ac:dyDescent="0.4">
      <c r="A1011" s="8" t="s">
        <v>15879</v>
      </c>
      <c r="B1011" s="6"/>
      <c r="C1011" s="6"/>
      <c r="D1011" s="6"/>
      <c r="E1011" s="6"/>
      <c r="F1011" s="6"/>
      <c r="G1011" s="6"/>
      <c r="H1011" s="6"/>
      <c r="I1011" s="6">
        <v>9.6910963052695336E-4</v>
      </c>
      <c r="J1011" s="6">
        <v>8.621515470830539E-4</v>
      </c>
      <c r="K1011" s="6">
        <v>1.1109012742037615E-4</v>
      </c>
      <c r="L1011" s="6">
        <v>6.4745043501012779E-4</v>
      </c>
      <c r="M1011"/>
    </row>
    <row r="1012" spans="1:13" x14ac:dyDescent="0.4">
      <c r="A1012" s="8" t="s">
        <v>15308</v>
      </c>
      <c r="B1012" s="6"/>
      <c r="C1012" s="6"/>
      <c r="D1012" s="6"/>
      <c r="E1012" s="6"/>
      <c r="F1012" s="6"/>
      <c r="G1012" s="6"/>
      <c r="H1012" s="6"/>
      <c r="I1012" s="6"/>
      <c r="J1012" s="6"/>
      <c r="K1012" s="6">
        <v>1.1109012742037615E-4</v>
      </c>
      <c r="L1012" s="6">
        <v>1.1109012742037615E-4</v>
      </c>
      <c r="M1012"/>
    </row>
    <row r="1013" spans="1:13" x14ac:dyDescent="0.4">
      <c r="A1013" s="8" t="s">
        <v>15881</v>
      </c>
      <c r="B1013" s="6"/>
      <c r="C1013" s="6"/>
      <c r="D1013" s="6"/>
      <c r="E1013" s="6"/>
      <c r="F1013" s="6"/>
      <c r="G1013" s="6"/>
      <c r="H1013" s="6"/>
      <c r="I1013" s="6"/>
      <c r="J1013" s="6"/>
      <c r="K1013" s="6">
        <v>1.1109012742037615E-4</v>
      </c>
      <c r="L1013" s="6">
        <v>1.1109012742037615E-4</v>
      </c>
      <c r="M1013"/>
    </row>
    <row r="1014" spans="1:13" x14ac:dyDescent="0.4">
      <c r="A1014" s="8" t="s">
        <v>15309</v>
      </c>
      <c r="B1014" s="6"/>
      <c r="C1014" s="6"/>
      <c r="D1014" s="6"/>
      <c r="E1014" s="6"/>
      <c r="F1014" s="6"/>
      <c r="G1014" s="6"/>
      <c r="H1014" s="6"/>
      <c r="I1014" s="6"/>
      <c r="J1014" s="6">
        <v>8.621515470830539E-4</v>
      </c>
      <c r="K1014" s="6">
        <v>1.1109012742037615E-4</v>
      </c>
      <c r="L1014" s="6">
        <v>4.8662083725171501E-4</v>
      </c>
      <c r="M1014"/>
    </row>
    <row r="1015" spans="1:13" x14ac:dyDescent="0.4">
      <c r="A1015" s="8" t="s">
        <v>15883</v>
      </c>
      <c r="B1015" s="6"/>
      <c r="C1015" s="6"/>
      <c r="D1015" s="6"/>
      <c r="E1015" s="6"/>
      <c r="F1015" s="6"/>
      <c r="G1015" s="6"/>
      <c r="H1015" s="6"/>
      <c r="I1015" s="6"/>
      <c r="J1015" s="6"/>
      <c r="K1015" s="6">
        <v>1.1109012742037615E-4</v>
      </c>
      <c r="L1015" s="6">
        <v>1.1109012742037615E-4</v>
      </c>
      <c r="M1015"/>
    </row>
    <row r="1016" spans="1:13" x14ac:dyDescent="0.4">
      <c r="A1016" s="8" t="s">
        <v>15310</v>
      </c>
      <c r="B1016" s="6"/>
      <c r="C1016" s="6"/>
      <c r="D1016" s="6"/>
      <c r="E1016" s="6"/>
      <c r="F1016" s="6"/>
      <c r="G1016" s="6"/>
      <c r="H1016" s="6">
        <v>4.5721750489875895E-3</v>
      </c>
      <c r="I1016" s="6">
        <v>9.6910963052695336E-4</v>
      </c>
      <c r="J1016" s="6"/>
      <c r="K1016" s="6">
        <v>1.1109012742037615E-4</v>
      </c>
      <c r="L1016" s="6">
        <v>1.884124935644973E-3</v>
      </c>
      <c r="M1016"/>
    </row>
    <row r="1017" spans="1:13" x14ac:dyDescent="0.4">
      <c r="A1017" s="8" t="s">
        <v>14718</v>
      </c>
      <c r="B1017" s="6"/>
      <c r="C1017" s="6"/>
      <c r="D1017" s="6"/>
      <c r="E1017" s="6"/>
      <c r="F1017" s="6"/>
      <c r="G1017" s="6"/>
      <c r="H1017" s="6"/>
      <c r="I1017" s="6"/>
      <c r="J1017" s="6"/>
      <c r="K1017" s="6">
        <v>1.1109012742037615E-4</v>
      </c>
      <c r="L1017" s="6">
        <v>1.1109012742037615E-4</v>
      </c>
      <c r="M1017"/>
    </row>
    <row r="1018" spans="1:13" x14ac:dyDescent="0.4">
      <c r="A1018" s="8" t="s">
        <v>15311</v>
      </c>
      <c r="B1018" s="6"/>
      <c r="C1018" s="6"/>
      <c r="D1018" s="6"/>
      <c r="E1018" s="6"/>
      <c r="F1018" s="6"/>
      <c r="G1018" s="6"/>
      <c r="H1018" s="6"/>
      <c r="I1018" s="6">
        <v>9.6910963052695336E-4</v>
      </c>
      <c r="J1018" s="6"/>
      <c r="K1018" s="6">
        <v>1.1109012742037615E-4</v>
      </c>
      <c r="L1018" s="6">
        <v>5.4009987897366473E-4</v>
      </c>
      <c r="M1018"/>
    </row>
    <row r="1019" spans="1:13" x14ac:dyDescent="0.4">
      <c r="A1019" s="8" t="s">
        <v>15888</v>
      </c>
      <c r="B1019" s="6"/>
      <c r="C1019" s="6"/>
      <c r="D1019" s="6"/>
      <c r="E1019" s="6"/>
      <c r="F1019" s="6"/>
      <c r="G1019" s="6"/>
      <c r="H1019" s="6"/>
      <c r="I1019" s="6"/>
      <c r="J1019" s="6"/>
      <c r="K1019" s="6">
        <v>1.1109012742037615E-4</v>
      </c>
      <c r="L1019" s="6">
        <v>1.1109012742037615E-4</v>
      </c>
      <c r="M1019"/>
    </row>
    <row r="1020" spans="1:13" x14ac:dyDescent="0.4">
      <c r="A1020" s="8" t="s">
        <v>15312</v>
      </c>
      <c r="B1020" s="6"/>
      <c r="C1020" s="6"/>
      <c r="D1020" s="6"/>
      <c r="E1020" s="6"/>
      <c r="F1020" s="6"/>
      <c r="G1020" s="6"/>
      <c r="H1020" s="6"/>
      <c r="I1020" s="6"/>
      <c r="J1020" s="6">
        <v>8.621515470830539E-4</v>
      </c>
      <c r="K1020" s="6">
        <v>1.1109012742037615E-4</v>
      </c>
      <c r="L1020" s="6">
        <v>4.8662083725171501E-4</v>
      </c>
      <c r="M1020"/>
    </row>
    <row r="1021" spans="1:13" x14ac:dyDescent="0.4">
      <c r="A1021" s="8" t="s">
        <v>15891</v>
      </c>
      <c r="B1021" s="6"/>
      <c r="C1021" s="6"/>
      <c r="D1021" s="6"/>
      <c r="E1021" s="6"/>
      <c r="F1021" s="6"/>
      <c r="G1021" s="6"/>
      <c r="H1021" s="6"/>
      <c r="I1021" s="6"/>
      <c r="J1021" s="6"/>
      <c r="K1021" s="6">
        <v>1.1109012742037615E-4</v>
      </c>
      <c r="L1021" s="6">
        <v>1.1109012742037615E-4</v>
      </c>
      <c r="M1021"/>
    </row>
    <row r="1022" spans="1:13" x14ac:dyDescent="0.4">
      <c r="A1022" s="8" t="s">
        <v>15313</v>
      </c>
      <c r="B1022" s="6"/>
      <c r="C1022" s="6"/>
      <c r="D1022" s="6"/>
      <c r="E1022" s="6"/>
      <c r="F1022" s="6"/>
      <c r="G1022" s="6"/>
      <c r="H1022" s="6"/>
      <c r="I1022" s="6"/>
      <c r="J1022" s="6"/>
      <c r="K1022" s="6">
        <v>1.1109012742037615E-4</v>
      </c>
      <c r="L1022" s="6">
        <v>1.1109012742037615E-4</v>
      </c>
      <c r="M1022"/>
    </row>
    <row r="1023" spans="1:13" x14ac:dyDescent="0.4">
      <c r="A1023" s="8" t="s">
        <v>15893</v>
      </c>
      <c r="B1023" s="6"/>
      <c r="C1023" s="6"/>
      <c r="D1023" s="6"/>
      <c r="E1023" s="6"/>
      <c r="F1023" s="6"/>
      <c r="G1023" s="6"/>
      <c r="H1023" s="6"/>
      <c r="I1023" s="6"/>
      <c r="J1023" s="6"/>
      <c r="K1023" s="6">
        <v>1.1109012742037615E-4</v>
      </c>
      <c r="L1023" s="6">
        <v>1.1109012742037615E-4</v>
      </c>
      <c r="M1023"/>
    </row>
    <row r="1024" spans="1:13" x14ac:dyDescent="0.4">
      <c r="A1024" s="8" t="s">
        <v>15314</v>
      </c>
      <c r="B1024" s="6"/>
      <c r="C1024" s="6"/>
      <c r="D1024" s="6"/>
      <c r="E1024" s="6"/>
      <c r="F1024" s="6"/>
      <c r="G1024" s="6"/>
      <c r="H1024" s="6"/>
      <c r="I1024" s="6"/>
      <c r="J1024" s="6"/>
      <c r="K1024" s="6">
        <v>1.1109012742037615E-4</v>
      </c>
      <c r="L1024" s="6">
        <v>1.1109012742037615E-4</v>
      </c>
      <c r="M1024"/>
    </row>
    <row r="1025" spans="1:13" x14ac:dyDescent="0.4">
      <c r="A1025" s="8" t="s">
        <v>15895</v>
      </c>
      <c r="B1025" s="6"/>
      <c r="C1025" s="6"/>
      <c r="D1025" s="6"/>
      <c r="E1025" s="6"/>
      <c r="F1025" s="6"/>
      <c r="G1025" s="6"/>
      <c r="H1025" s="6"/>
      <c r="I1025" s="6"/>
      <c r="J1025" s="6"/>
      <c r="K1025" s="6">
        <v>1.1109012742037615E-4</v>
      </c>
      <c r="L1025" s="6">
        <v>1.1109012742037615E-4</v>
      </c>
      <c r="M1025"/>
    </row>
    <row r="1026" spans="1:13" x14ac:dyDescent="0.4">
      <c r="A1026" s="8" t="s">
        <v>15315</v>
      </c>
      <c r="B1026" s="6"/>
      <c r="C1026" s="6"/>
      <c r="D1026" s="6"/>
      <c r="E1026" s="6"/>
      <c r="F1026" s="6"/>
      <c r="G1026" s="6"/>
      <c r="H1026" s="6"/>
      <c r="I1026" s="6"/>
      <c r="J1026" s="6"/>
      <c r="K1026" s="6">
        <v>1.1109012742037615E-4</v>
      </c>
      <c r="L1026" s="6">
        <v>1.1109012742037615E-4</v>
      </c>
      <c r="M1026"/>
    </row>
    <row r="1027" spans="1:13" x14ac:dyDescent="0.4">
      <c r="A1027" s="8" t="s">
        <v>15897</v>
      </c>
      <c r="B1027" s="6"/>
      <c r="C1027" s="6"/>
      <c r="D1027" s="6"/>
      <c r="E1027" s="6"/>
      <c r="F1027" s="6"/>
      <c r="G1027" s="6"/>
      <c r="H1027" s="6"/>
      <c r="I1027" s="6"/>
      <c r="J1027" s="6">
        <v>8.621515470830539E-4</v>
      </c>
      <c r="K1027" s="6">
        <v>1.1109012742037615E-4</v>
      </c>
      <c r="L1027" s="6">
        <v>4.8662083725171501E-4</v>
      </c>
      <c r="M1027"/>
    </row>
    <row r="1028" spans="1:13" x14ac:dyDescent="0.4">
      <c r="A1028" s="8" t="s">
        <v>15317</v>
      </c>
      <c r="B1028" s="6"/>
      <c r="C1028" s="6"/>
      <c r="D1028" s="6"/>
      <c r="E1028" s="6"/>
      <c r="F1028" s="6"/>
      <c r="G1028" s="6"/>
      <c r="H1028" s="6"/>
      <c r="I1028" s="6"/>
      <c r="J1028" s="6"/>
      <c r="K1028" s="6">
        <v>1.1109012742037615E-4</v>
      </c>
      <c r="L1028" s="6">
        <v>1.1109012742037615E-4</v>
      </c>
      <c r="M1028"/>
    </row>
    <row r="1029" spans="1:13" x14ac:dyDescent="0.4">
      <c r="A1029" s="8" t="s">
        <v>15899</v>
      </c>
      <c r="B1029" s="6"/>
      <c r="C1029" s="6"/>
      <c r="D1029" s="6"/>
      <c r="E1029" s="6"/>
      <c r="F1029" s="6"/>
      <c r="G1029" s="6"/>
      <c r="H1029" s="6"/>
      <c r="I1029" s="6"/>
      <c r="J1029" s="6"/>
      <c r="K1029" s="6">
        <v>1.1109012742037615E-4</v>
      </c>
      <c r="L1029" s="6">
        <v>1.1109012742037615E-4</v>
      </c>
      <c r="M1029"/>
    </row>
    <row r="1030" spans="1:13" x14ac:dyDescent="0.4">
      <c r="A1030" s="8" t="s">
        <v>15318</v>
      </c>
      <c r="B1030" s="6"/>
      <c r="C1030" s="6"/>
      <c r="D1030" s="6"/>
      <c r="E1030" s="6"/>
      <c r="F1030" s="6"/>
      <c r="G1030" s="6"/>
      <c r="H1030" s="6"/>
      <c r="I1030" s="6">
        <v>9.6910963052695336E-4</v>
      </c>
      <c r="J1030" s="6"/>
      <c r="K1030" s="6">
        <v>1.1109012742037615E-4</v>
      </c>
      <c r="L1030" s="6">
        <v>5.4009987897366473E-4</v>
      </c>
      <c r="M1030"/>
    </row>
    <row r="1031" spans="1:13" x14ac:dyDescent="0.4">
      <c r="A1031" s="8" t="s">
        <v>15903</v>
      </c>
      <c r="B1031" s="6"/>
      <c r="C1031" s="6"/>
      <c r="D1031" s="6"/>
      <c r="E1031" s="6"/>
      <c r="F1031" s="6"/>
      <c r="G1031" s="6"/>
      <c r="H1031" s="6"/>
      <c r="I1031" s="6">
        <v>9.6910963052695336E-4</v>
      </c>
      <c r="J1031" s="6">
        <v>8.621515470830539E-4</v>
      </c>
      <c r="K1031" s="6">
        <v>1.1109012742037615E-4</v>
      </c>
      <c r="L1031" s="6">
        <v>6.4745043501012779E-4</v>
      </c>
      <c r="M1031"/>
    </row>
    <row r="1032" spans="1:13" x14ac:dyDescent="0.4">
      <c r="A1032" s="8" t="s">
        <v>15319</v>
      </c>
      <c r="B1032" s="6"/>
      <c r="C1032" s="6"/>
      <c r="D1032" s="6"/>
      <c r="E1032" s="6"/>
      <c r="F1032" s="6"/>
      <c r="G1032" s="6"/>
      <c r="H1032" s="6"/>
      <c r="I1032" s="6"/>
      <c r="J1032" s="6"/>
      <c r="K1032" s="6">
        <v>1.1109012742037615E-4</v>
      </c>
      <c r="L1032" s="6">
        <v>1.1109012742037615E-4</v>
      </c>
      <c r="M1032"/>
    </row>
    <row r="1033" spans="1:13" x14ac:dyDescent="0.4">
      <c r="A1033" s="8" t="s">
        <v>15906</v>
      </c>
      <c r="B1033" s="6"/>
      <c r="C1033" s="6"/>
      <c r="D1033" s="6"/>
      <c r="E1033" s="6"/>
      <c r="F1033" s="6"/>
      <c r="G1033" s="6"/>
      <c r="H1033" s="6"/>
      <c r="I1033" s="6"/>
      <c r="J1033" s="6"/>
      <c r="K1033" s="6">
        <v>1.1109012742037615E-4</v>
      </c>
      <c r="L1033" s="6">
        <v>1.1109012742037615E-4</v>
      </c>
      <c r="M1033"/>
    </row>
    <row r="1034" spans="1:13" x14ac:dyDescent="0.4">
      <c r="A1034" s="8" t="s">
        <v>15320</v>
      </c>
      <c r="B1034" s="6"/>
      <c r="C1034" s="6"/>
      <c r="D1034" s="6"/>
      <c r="E1034" s="6"/>
      <c r="F1034" s="6"/>
      <c r="G1034" s="6"/>
      <c r="H1034" s="6"/>
      <c r="I1034" s="6"/>
      <c r="J1034" s="6"/>
      <c r="K1034" s="6">
        <v>1.1109012742037615E-4</v>
      </c>
      <c r="L1034" s="6">
        <v>1.1109012742037615E-4</v>
      </c>
      <c r="M1034"/>
    </row>
    <row r="1035" spans="1:13" x14ac:dyDescent="0.4">
      <c r="A1035" s="8" t="s">
        <v>15908</v>
      </c>
      <c r="B1035" s="6"/>
      <c r="C1035" s="6"/>
      <c r="D1035" s="6"/>
      <c r="E1035" s="6"/>
      <c r="F1035" s="6"/>
      <c r="G1035" s="6"/>
      <c r="H1035" s="6"/>
      <c r="I1035" s="6"/>
      <c r="J1035" s="6"/>
      <c r="K1035" s="6">
        <v>1.1109012742037615E-4</v>
      </c>
      <c r="L1035" s="6">
        <v>1.1109012742037615E-4</v>
      </c>
      <c r="M1035"/>
    </row>
    <row r="1036" spans="1:13" x14ac:dyDescent="0.4">
      <c r="A1036" s="8" t="s">
        <v>15321</v>
      </c>
      <c r="B1036" s="6"/>
      <c r="C1036" s="6"/>
      <c r="D1036" s="6"/>
      <c r="E1036" s="6"/>
      <c r="F1036" s="6"/>
      <c r="G1036" s="6"/>
      <c r="H1036" s="6"/>
      <c r="I1036" s="6"/>
      <c r="J1036" s="6"/>
      <c r="K1036" s="6">
        <v>1.1109012742037615E-4</v>
      </c>
      <c r="L1036" s="6">
        <v>1.1109012742037615E-4</v>
      </c>
      <c r="M1036"/>
    </row>
    <row r="1037" spans="1:13" x14ac:dyDescent="0.4">
      <c r="A1037" s="8" t="s">
        <v>15911</v>
      </c>
      <c r="B1037" s="6"/>
      <c r="C1037" s="6"/>
      <c r="D1037" s="6"/>
      <c r="E1037" s="6"/>
      <c r="F1037" s="6"/>
      <c r="G1037" s="6"/>
      <c r="H1037" s="6"/>
      <c r="I1037" s="6"/>
      <c r="J1037" s="6"/>
      <c r="K1037" s="6">
        <v>1.1109012742037615E-4</v>
      </c>
      <c r="L1037" s="6">
        <v>1.1109012742037615E-4</v>
      </c>
      <c r="M1037"/>
    </row>
    <row r="1038" spans="1:13" x14ac:dyDescent="0.4">
      <c r="A1038" s="8" t="s">
        <v>15322</v>
      </c>
      <c r="B1038" s="6">
        <v>9.1074681238615665E-4</v>
      </c>
      <c r="C1038" s="6"/>
      <c r="D1038" s="6"/>
      <c r="E1038" s="6"/>
      <c r="F1038" s="6"/>
      <c r="G1038" s="6">
        <v>7.7720207253886009E-3</v>
      </c>
      <c r="H1038" s="6"/>
      <c r="I1038" s="6">
        <v>9.6910963052695336E-4</v>
      </c>
      <c r="J1038" s="6"/>
      <c r="K1038" s="6">
        <v>1.1109012742037615E-4</v>
      </c>
      <c r="L1038" s="6">
        <v>2.4407418239305216E-3</v>
      </c>
      <c r="M1038"/>
    </row>
    <row r="1039" spans="1:13" x14ac:dyDescent="0.4">
      <c r="A1039" s="8" t="s">
        <v>15914</v>
      </c>
      <c r="B1039" s="6"/>
      <c r="C1039" s="6"/>
      <c r="D1039" s="6"/>
      <c r="E1039" s="6"/>
      <c r="F1039" s="6"/>
      <c r="G1039" s="6"/>
      <c r="H1039" s="6"/>
      <c r="I1039" s="6"/>
      <c r="J1039" s="6">
        <v>8.621515470830539E-4</v>
      </c>
      <c r="K1039" s="6">
        <v>1.1109012742037615E-4</v>
      </c>
      <c r="L1039" s="6">
        <v>4.8662083725171501E-4</v>
      </c>
      <c r="M1039"/>
    </row>
    <row r="1040" spans="1:13" x14ac:dyDescent="0.4">
      <c r="A1040" s="8" t="s">
        <v>15323</v>
      </c>
      <c r="B1040" s="6"/>
      <c r="C1040" s="6"/>
      <c r="D1040" s="6"/>
      <c r="E1040" s="6"/>
      <c r="F1040" s="6"/>
      <c r="G1040" s="6"/>
      <c r="H1040" s="6"/>
      <c r="I1040" s="6"/>
      <c r="J1040" s="6"/>
      <c r="K1040" s="6">
        <v>1.1109012742037615E-4</v>
      </c>
      <c r="L1040" s="6">
        <v>1.1109012742037615E-4</v>
      </c>
      <c r="M1040"/>
    </row>
    <row r="1041" spans="1:13" x14ac:dyDescent="0.4">
      <c r="A1041" s="8" t="s">
        <v>15916</v>
      </c>
      <c r="B1041" s="6"/>
      <c r="C1041" s="6"/>
      <c r="D1041" s="6"/>
      <c r="E1041" s="6"/>
      <c r="F1041" s="6"/>
      <c r="G1041" s="6"/>
      <c r="H1041" s="6"/>
      <c r="I1041" s="6"/>
      <c r="J1041" s="6"/>
      <c r="K1041" s="6">
        <v>1.1109012742037615E-4</v>
      </c>
      <c r="L1041" s="6">
        <v>1.1109012742037615E-4</v>
      </c>
      <c r="M1041"/>
    </row>
    <row r="1042" spans="1:13" x14ac:dyDescent="0.4">
      <c r="A1042" s="8" t="s">
        <v>15324</v>
      </c>
      <c r="B1042" s="6"/>
      <c r="C1042" s="6"/>
      <c r="D1042" s="6"/>
      <c r="E1042" s="6"/>
      <c r="F1042" s="6"/>
      <c r="G1042" s="6"/>
      <c r="H1042" s="6"/>
      <c r="I1042" s="6"/>
      <c r="J1042" s="6"/>
      <c r="K1042" s="6">
        <v>1.1109012742037615E-4</v>
      </c>
      <c r="L1042" s="6">
        <v>1.1109012742037615E-4</v>
      </c>
      <c r="M1042"/>
    </row>
    <row r="1043" spans="1:13" x14ac:dyDescent="0.4">
      <c r="A1043" s="8" t="s">
        <v>15920</v>
      </c>
      <c r="B1043" s="6"/>
      <c r="C1043" s="6"/>
      <c r="D1043" s="6"/>
      <c r="E1043" s="6"/>
      <c r="F1043" s="6"/>
      <c r="G1043" s="6"/>
      <c r="H1043" s="6"/>
      <c r="I1043" s="6"/>
      <c r="J1043" s="6"/>
      <c r="K1043" s="6">
        <v>1.1109012742037615E-4</v>
      </c>
      <c r="L1043" s="6">
        <v>1.1109012742037615E-4</v>
      </c>
      <c r="M1043"/>
    </row>
    <row r="1044" spans="1:13" x14ac:dyDescent="0.4">
      <c r="A1044" s="8" t="s">
        <v>15325</v>
      </c>
      <c r="B1044" s="6"/>
      <c r="C1044" s="6"/>
      <c r="D1044" s="6"/>
      <c r="E1044" s="6"/>
      <c r="F1044" s="6"/>
      <c r="G1044" s="6"/>
      <c r="H1044" s="6"/>
      <c r="I1044" s="6"/>
      <c r="J1044" s="6">
        <v>8.621515470830539E-4</v>
      </c>
      <c r="K1044" s="6">
        <v>1.1109012742037615E-4</v>
      </c>
      <c r="L1044" s="6">
        <v>4.8662083725171501E-4</v>
      </c>
      <c r="M1044"/>
    </row>
    <row r="1045" spans="1:13" x14ac:dyDescent="0.4">
      <c r="A1045" s="8" t="s">
        <v>15922</v>
      </c>
      <c r="B1045" s="6"/>
      <c r="C1045" s="6"/>
      <c r="D1045" s="6"/>
      <c r="E1045" s="6"/>
      <c r="F1045" s="6"/>
      <c r="G1045" s="6"/>
      <c r="H1045" s="6"/>
      <c r="I1045" s="6"/>
      <c r="J1045" s="6"/>
      <c r="K1045" s="6">
        <v>1.1109012742037615E-4</v>
      </c>
      <c r="L1045" s="6">
        <v>1.1109012742037615E-4</v>
      </c>
      <c r="M1045"/>
    </row>
    <row r="1046" spans="1:13" x14ac:dyDescent="0.4">
      <c r="A1046" s="8" t="s">
        <v>15326</v>
      </c>
      <c r="B1046" s="6"/>
      <c r="C1046" s="6"/>
      <c r="D1046" s="6"/>
      <c r="E1046" s="6"/>
      <c r="F1046" s="6"/>
      <c r="G1046" s="6"/>
      <c r="H1046" s="6"/>
      <c r="I1046" s="6">
        <v>9.6910963052695336E-4</v>
      </c>
      <c r="J1046" s="6"/>
      <c r="K1046" s="6">
        <v>1.1109012742037615E-4</v>
      </c>
      <c r="L1046" s="6">
        <v>5.4009987897366473E-4</v>
      </c>
      <c r="M1046"/>
    </row>
    <row r="1047" spans="1:13" x14ac:dyDescent="0.4">
      <c r="A1047" s="8" t="s">
        <v>15924</v>
      </c>
      <c r="B1047" s="6"/>
      <c r="C1047" s="6"/>
      <c r="D1047" s="6"/>
      <c r="E1047" s="6"/>
      <c r="F1047" s="6"/>
      <c r="G1047" s="6"/>
      <c r="H1047" s="6"/>
      <c r="I1047" s="6"/>
      <c r="J1047" s="6">
        <v>8.621515470830539E-4</v>
      </c>
      <c r="K1047" s="6">
        <v>1.1109012742037615E-4</v>
      </c>
      <c r="L1047" s="6">
        <v>4.8662083725171501E-4</v>
      </c>
      <c r="M1047"/>
    </row>
    <row r="1048" spans="1:13" x14ac:dyDescent="0.4">
      <c r="A1048" s="8" t="s">
        <v>15327</v>
      </c>
      <c r="B1048" s="6"/>
      <c r="C1048" s="6"/>
      <c r="D1048" s="6"/>
      <c r="E1048" s="6"/>
      <c r="F1048" s="6"/>
      <c r="G1048" s="6">
        <v>7.7720207253886009E-3</v>
      </c>
      <c r="H1048" s="6"/>
      <c r="I1048" s="6">
        <v>9.6910963052695336E-4</v>
      </c>
      <c r="J1048" s="6">
        <v>8.621515470830539E-4</v>
      </c>
      <c r="K1048" s="6">
        <v>1.1109012742037615E-4</v>
      </c>
      <c r="L1048" s="6">
        <v>2.428593007604746E-3</v>
      </c>
      <c r="M1048"/>
    </row>
    <row r="1049" spans="1:13" x14ac:dyDescent="0.4">
      <c r="A1049" s="8" t="s">
        <v>15926</v>
      </c>
      <c r="B1049" s="6">
        <v>9.1074681238615665E-4</v>
      </c>
      <c r="C1049" s="6"/>
      <c r="D1049" s="6"/>
      <c r="E1049" s="6"/>
      <c r="F1049" s="6"/>
      <c r="G1049" s="6"/>
      <c r="H1049" s="6"/>
      <c r="I1049" s="6"/>
      <c r="J1049" s="6">
        <v>8.621515470830539E-4</v>
      </c>
      <c r="K1049" s="6">
        <v>1.1109012742037615E-4</v>
      </c>
      <c r="L1049" s="6">
        <v>6.27996162296529E-4</v>
      </c>
      <c r="M1049"/>
    </row>
    <row r="1050" spans="1:13" x14ac:dyDescent="0.4">
      <c r="A1050" s="8" t="s">
        <v>15328</v>
      </c>
      <c r="B1050" s="6"/>
      <c r="C1050" s="6"/>
      <c r="D1050" s="6"/>
      <c r="E1050" s="6"/>
      <c r="F1050" s="6"/>
      <c r="G1050" s="6"/>
      <c r="H1050" s="6"/>
      <c r="I1050" s="6"/>
      <c r="J1050" s="6"/>
      <c r="K1050" s="6">
        <v>1.1109012742037615E-4</v>
      </c>
      <c r="L1050" s="6">
        <v>1.1109012742037615E-4</v>
      </c>
      <c r="M1050"/>
    </row>
    <row r="1051" spans="1:13" x14ac:dyDescent="0.4">
      <c r="A1051" s="8" t="s">
        <v>15928</v>
      </c>
      <c r="B1051" s="6"/>
      <c r="C1051" s="6"/>
      <c r="D1051" s="6"/>
      <c r="E1051" s="6"/>
      <c r="F1051" s="6"/>
      <c r="G1051" s="6"/>
      <c r="H1051" s="6"/>
      <c r="I1051" s="6"/>
      <c r="J1051" s="6"/>
      <c r="K1051" s="6">
        <v>1.1109012742037615E-4</v>
      </c>
      <c r="L1051" s="6">
        <v>1.1109012742037615E-4</v>
      </c>
      <c r="M1051"/>
    </row>
    <row r="1052" spans="1:13" x14ac:dyDescent="0.4">
      <c r="A1052" s="8" t="s">
        <v>15329</v>
      </c>
      <c r="B1052" s="6"/>
      <c r="C1052" s="6">
        <v>6.7567567567567571E-3</v>
      </c>
      <c r="D1052" s="6"/>
      <c r="E1052" s="6">
        <v>1.6666666666666666E-2</v>
      </c>
      <c r="F1052" s="6"/>
      <c r="G1052" s="6"/>
      <c r="H1052" s="6"/>
      <c r="I1052" s="6">
        <v>9.6910963052695336E-4</v>
      </c>
      <c r="J1052" s="6">
        <v>8.621515470830539E-4</v>
      </c>
      <c r="K1052" s="6">
        <v>1.1109012742037615E-4</v>
      </c>
      <c r="L1052" s="6">
        <v>5.0731549456907617E-3</v>
      </c>
      <c r="M1052"/>
    </row>
    <row r="1053" spans="1:13" x14ac:dyDescent="0.4">
      <c r="A1053" s="8" t="s">
        <v>15930</v>
      </c>
      <c r="B1053" s="6"/>
      <c r="C1053" s="6"/>
      <c r="D1053" s="6"/>
      <c r="E1053" s="6"/>
      <c r="F1053" s="6"/>
      <c r="G1053" s="6"/>
      <c r="H1053" s="6"/>
      <c r="I1053" s="6"/>
      <c r="J1053" s="6"/>
      <c r="K1053" s="6">
        <v>1.1109012742037615E-4</v>
      </c>
      <c r="L1053" s="6">
        <v>1.1109012742037615E-4</v>
      </c>
      <c r="M1053"/>
    </row>
    <row r="1054" spans="1:13" x14ac:dyDescent="0.4">
      <c r="A1054" s="8" t="s">
        <v>15330</v>
      </c>
      <c r="B1054" s="6"/>
      <c r="C1054" s="6"/>
      <c r="D1054" s="6"/>
      <c r="E1054" s="6"/>
      <c r="F1054" s="6"/>
      <c r="G1054" s="6">
        <v>7.7720207253886009E-3</v>
      </c>
      <c r="H1054" s="6"/>
      <c r="I1054" s="6"/>
      <c r="J1054" s="6"/>
      <c r="K1054" s="6">
        <v>1.1109012742037615E-4</v>
      </c>
      <c r="L1054" s="6">
        <v>3.9415554264044883E-3</v>
      </c>
      <c r="M1054"/>
    </row>
    <row r="1055" spans="1:13" x14ac:dyDescent="0.4">
      <c r="A1055" s="8" t="s">
        <v>15932</v>
      </c>
      <c r="B1055" s="6"/>
      <c r="C1055" s="6"/>
      <c r="D1055" s="6"/>
      <c r="E1055" s="6"/>
      <c r="F1055" s="6"/>
      <c r="G1055" s="6"/>
      <c r="H1055" s="6"/>
      <c r="I1055" s="6"/>
      <c r="J1055" s="6"/>
      <c r="K1055" s="6">
        <v>1.1109012742037615E-4</v>
      </c>
      <c r="L1055" s="6">
        <v>1.1109012742037615E-4</v>
      </c>
      <c r="M1055"/>
    </row>
    <row r="1056" spans="1:13" x14ac:dyDescent="0.4">
      <c r="A1056" s="8" t="s">
        <v>15331</v>
      </c>
      <c r="B1056" s="6"/>
      <c r="C1056" s="6"/>
      <c r="D1056" s="6"/>
      <c r="E1056" s="6"/>
      <c r="F1056" s="6"/>
      <c r="G1056" s="6"/>
      <c r="H1056" s="6"/>
      <c r="I1056" s="6"/>
      <c r="J1056" s="6"/>
      <c r="K1056" s="6">
        <v>1.1109012742037615E-4</v>
      </c>
      <c r="L1056" s="6">
        <v>1.1109012742037615E-4</v>
      </c>
      <c r="M1056"/>
    </row>
    <row r="1057" spans="1:13" x14ac:dyDescent="0.4">
      <c r="A1057" s="8" t="s">
        <v>15934</v>
      </c>
      <c r="B1057" s="6"/>
      <c r="C1057" s="6"/>
      <c r="D1057" s="6"/>
      <c r="E1057" s="6"/>
      <c r="F1057" s="6"/>
      <c r="G1057" s="6"/>
      <c r="H1057" s="6"/>
      <c r="I1057" s="6"/>
      <c r="J1057" s="6"/>
      <c r="K1057" s="6">
        <v>1.1109012742037615E-4</v>
      </c>
      <c r="L1057" s="6">
        <v>1.1109012742037615E-4</v>
      </c>
      <c r="M1057"/>
    </row>
    <row r="1058" spans="1:13" x14ac:dyDescent="0.4">
      <c r="A1058" s="8" t="s">
        <v>15332</v>
      </c>
      <c r="B1058" s="6"/>
      <c r="C1058" s="6"/>
      <c r="D1058" s="6"/>
      <c r="E1058" s="6"/>
      <c r="F1058" s="6"/>
      <c r="G1058" s="6"/>
      <c r="H1058" s="6"/>
      <c r="I1058" s="6"/>
      <c r="J1058" s="6"/>
      <c r="K1058" s="6">
        <v>1.1109012742037615E-4</v>
      </c>
      <c r="L1058" s="6">
        <v>1.1109012742037615E-4</v>
      </c>
      <c r="M1058"/>
    </row>
    <row r="1059" spans="1:13" x14ac:dyDescent="0.4">
      <c r="A1059" s="8" t="s">
        <v>15936</v>
      </c>
      <c r="B1059" s="6"/>
      <c r="C1059" s="6"/>
      <c r="D1059" s="6"/>
      <c r="E1059" s="6"/>
      <c r="F1059" s="6"/>
      <c r="G1059" s="6"/>
      <c r="H1059" s="6">
        <v>4.5721750489875895E-3</v>
      </c>
      <c r="I1059" s="6"/>
      <c r="J1059" s="6"/>
      <c r="K1059" s="6">
        <v>1.1109012742037615E-4</v>
      </c>
      <c r="L1059" s="6">
        <v>2.3416325882039827E-3</v>
      </c>
      <c r="M1059"/>
    </row>
    <row r="1060" spans="1:13" x14ac:dyDescent="0.4">
      <c r="A1060" s="8" t="s">
        <v>15333</v>
      </c>
      <c r="B1060" s="6"/>
      <c r="C1060" s="6"/>
      <c r="D1060" s="6"/>
      <c r="E1060" s="6"/>
      <c r="F1060" s="6"/>
      <c r="G1060" s="6"/>
      <c r="H1060" s="6"/>
      <c r="I1060" s="6"/>
      <c r="J1060" s="6"/>
      <c r="K1060" s="6">
        <v>1.1109012742037615E-4</v>
      </c>
      <c r="L1060" s="6">
        <v>1.1109012742037615E-4</v>
      </c>
      <c r="M1060"/>
    </row>
    <row r="1061" spans="1:13" x14ac:dyDescent="0.4">
      <c r="A1061" s="8" t="s">
        <v>15938</v>
      </c>
      <c r="B1061" s="6"/>
      <c r="C1061" s="6"/>
      <c r="D1061" s="6"/>
      <c r="E1061" s="6"/>
      <c r="F1061" s="6"/>
      <c r="G1061" s="6"/>
      <c r="H1061" s="6"/>
      <c r="I1061" s="6"/>
      <c r="J1061" s="6"/>
      <c r="K1061" s="6">
        <v>1.1109012742037615E-4</v>
      </c>
      <c r="L1061" s="6">
        <v>1.1109012742037615E-4</v>
      </c>
      <c r="M1061"/>
    </row>
    <row r="1062" spans="1:13" x14ac:dyDescent="0.4">
      <c r="A1062" s="8" t="s">
        <v>15334</v>
      </c>
      <c r="B1062" s="6"/>
      <c r="C1062" s="6"/>
      <c r="D1062" s="6"/>
      <c r="E1062" s="6"/>
      <c r="F1062" s="6"/>
      <c r="G1062" s="6"/>
      <c r="H1062" s="6"/>
      <c r="I1062" s="6"/>
      <c r="J1062" s="6"/>
      <c r="K1062" s="6">
        <v>1.1109012742037615E-4</v>
      </c>
      <c r="L1062" s="6">
        <v>1.1109012742037615E-4</v>
      </c>
      <c r="M1062"/>
    </row>
    <row r="1063" spans="1:13" x14ac:dyDescent="0.4">
      <c r="A1063" s="8" t="s">
        <v>15940</v>
      </c>
      <c r="B1063" s="6"/>
      <c r="C1063" s="6"/>
      <c r="D1063" s="6"/>
      <c r="E1063" s="6"/>
      <c r="F1063" s="6"/>
      <c r="G1063" s="6"/>
      <c r="H1063" s="6"/>
      <c r="I1063" s="6"/>
      <c r="J1063" s="6"/>
      <c r="K1063" s="6">
        <v>1.1109012742037615E-4</v>
      </c>
      <c r="L1063" s="6">
        <v>1.1109012742037615E-4</v>
      </c>
      <c r="M1063"/>
    </row>
    <row r="1064" spans="1:13" x14ac:dyDescent="0.4">
      <c r="A1064" s="8" t="s">
        <v>15335</v>
      </c>
      <c r="B1064" s="6">
        <v>9.1074681238615665E-4</v>
      </c>
      <c r="C1064" s="6"/>
      <c r="D1064" s="6"/>
      <c r="E1064" s="6"/>
      <c r="F1064" s="6"/>
      <c r="G1064" s="6">
        <v>7.7720207253886009E-3</v>
      </c>
      <c r="H1064" s="6"/>
      <c r="I1064" s="6">
        <v>9.6910963052695336E-4</v>
      </c>
      <c r="J1064" s="6">
        <v>8.621515470830539E-4</v>
      </c>
      <c r="K1064" s="6">
        <v>1.1109012742037615E-4</v>
      </c>
      <c r="L1064" s="6">
        <v>2.1250237685610284E-3</v>
      </c>
      <c r="M1064"/>
    </row>
    <row r="1065" spans="1:13" x14ac:dyDescent="0.4">
      <c r="A1065" s="8" t="s">
        <v>15942</v>
      </c>
      <c r="B1065" s="6"/>
      <c r="C1065" s="6"/>
      <c r="D1065" s="6"/>
      <c r="E1065" s="6"/>
      <c r="F1065" s="6"/>
      <c r="G1065" s="6">
        <v>7.7720207253886009E-3</v>
      </c>
      <c r="H1065" s="6">
        <v>4.5721750489875895E-3</v>
      </c>
      <c r="I1065" s="6">
        <v>9.6910963052695336E-4</v>
      </c>
      <c r="J1065" s="6">
        <v>8.621515470830539E-4</v>
      </c>
      <c r="K1065" s="6">
        <v>1.1109012742037615E-4</v>
      </c>
      <c r="L1065" s="6">
        <v>2.8573094158813148E-3</v>
      </c>
      <c r="M1065"/>
    </row>
    <row r="1066" spans="1:13" x14ac:dyDescent="0.4">
      <c r="A1066" s="8" t="s">
        <v>15336</v>
      </c>
      <c r="B1066" s="6"/>
      <c r="C1066" s="6"/>
      <c r="D1066" s="6"/>
      <c r="E1066" s="6"/>
      <c r="F1066" s="6"/>
      <c r="G1066" s="6"/>
      <c r="H1066" s="6"/>
      <c r="I1066" s="6"/>
      <c r="J1066" s="6"/>
      <c r="K1066" s="6">
        <v>1.1109012742037615E-4</v>
      </c>
      <c r="L1066" s="6">
        <v>1.1109012742037615E-4</v>
      </c>
      <c r="M1066"/>
    </row>
    <row r="1067" spans="1:13" x14ac:dyDescent="0.4">
      <c r="A1067" s="8" t="s">
        <v>15944</v>
      </c>
      <c r="B1067" s="6"/>
      <c r="C1067" s="6"/>
      <c r="D1067" s="6"/>
      <c r="E1067" s="6"/>
      <c r="F1067" s="6"/>
      <c r="G1067" s="6"/>
      <c r="H1067" s="6"/>
      <c r="I1067" s="6"/>
      <c r="J1067" s="6">
        <v>8.621515470830539E-4</v>
      </c>
      <c r="K1067" s="6">
        <v>1.1109012742037615E-4</v>
      </c>
      <c r="L1067" s="6">
        <v>4.8662083725171501E-4</v>
      </c>
      <c r="M1067"/>
    </row>
    <row r="1068" spans="1:13" x14ac:dyDescent="0.4">
      <c r="A1068" s="8" t="s">
        <v>15337</v>
      </c>
      <c r="B1068" s="6"/>
      <c r="C1068" s="6"/>
      <c r="D1068" s="6"/>
      <c r="E1068" s="6"/>
      <c r="F1068" s="6"/>
      <c r="G1068" s="6"/>
      <c r="H1068" s="6"/>
      <c r="I1068" s="6"/>
      <c r="J1068" s="6"/>
      <c r="K1068" s="6">
        <v>1.1109012742037615E-4</v>
      </c>
      <c r="L1068" s="6">
        <v>1.1109012742037615E-4</v>
      </c>
      <c r="M1068"/>
    </row>
    <row r="1069" spans="1:13" x14ac:dyDescent="0.4">
      <c r="A1069" s="8" t="s">
        <v>15946</v>
      </c>
      <c r="B1069" s="6"/>
      <c r="C1069" s="6"/>
      <c r="D1069" s="6"/>
      <c r="E1069" s="6"/>
      <c r="F1069" s="6"/>
      <c r="G1069" s="6"/>
      <c r="H1069" s="6"/>
      <c r="I1069" s="6"/>
      <c r="J1069" s="6"/>
      <c r="K1069" s="6">
        <v>1.1109012742037615E-4</v>
      </c>
      <c r="L1069" s="6">
        <v>1.1109012742037615E-4</v>
      </c>
      <c r="M1069"/>
    </row>
    <row r="1070" spans="1:13" x14ac:dyDescent="0.4">
      <c r="A1070" s="8" t="s">
        <v>15338</v>
      </c>
      <c r="B1070" s="6"/>
      <c r="C1070" s="6"/>
      <c r="D1070" s="6"/>
      <c r="E1070" s="6"/>
      <c r="F1070" s="6"/>
      <c r="G1070" s="6"/>
      <c r="H1070" s="6"/>
      <c r="I1070" s="6">
        <v>9.6910963052695336E-4</v>
      </c>
      <c r="J1070" s="6">
        <v>8.621515470830539E-4</v>
      </c>
      <c r="K1070" s="6">
        <v>1.1109012742037615E-4</v>
      </c>
      <c r="L1070" s="6">
        <v>6.4745043501012779E-4</v>
      </c>
      <c r="M1070"/>
    </row>
    <row r="1071" spans="1:13" x14ac:dyDescent="0.4">
      <c r="A1071" s="8" t="s">
        <v>15949</v>
      </c>
      <c r="B1071" s="6"/>
      <c r="C1071" s="6"/>
      <c r="D1071" s="6"/>
      <c r="E1071" s="6"/>
      <c r="F1071" s="6"/>
      <c r="G1071" s="6"/>
      <c r="H1071" s="6"/>
      <c r="I1071" s="6"/>
      <c r="J1071" s="6"/>
      <c r="K1071" s="6">
        <v>1.1109012742037615E-4</v>
      </c>
      <c r="L1071" s="6">
        <v>1.1109012742037615E-4</v>
      </c>
      <c r="M1071"/>
    </row>
    <row r="1072" spans="1:13" x14ac:dyDescent="0.4">
      <c r="A1072" s="8" t="s">
        <v>15339</v>
      </c>
      <c r="B1072" s="6"/>
      <c r="C1072" s="6"/>
      <c r="D1072" s="6"/>
      <c r="E1072" s="6"/>
      <c r="F1072" s="6"/>
      <c r="G1072" s="6"/>
      <c r="H1072" s="6"/>
      <c r="I1072" s="6"/>
      <c r="J1072" s="6"/>
      <c r="K1072" s="6">
        <v>1.1109012742037615E-4</v>
      </c>
      <c r="L1072" s="6">
        <v>1.1109012742037615E-4</v>
      </c>
      <c r="M1072"/>
    </row>
    <row r="1073" spans="1:13" x14ac:dyDescent="0.4">
      <c r="A1073" s="8" t="s">
        <v>15952</v>
      </c>
      <c r="B1073" s="6"/>
      <c r="C1073" s="6"/>
      <c r="D1073" s="6"/>
      <c r="E1073" s="6"/>
      <c r="F1073" s="6"/>
      <c r="G1073" s="6"/>
      <c r="H1073" s="6"/>
      <c r="I1073" s="6"/>
      <c r="J1073" s="6"/>
      <c r="K1073" s="6">
        <v>1.1109012742037615E-4</v>
      </c>
      <c r="L1073" s="6">
        <v>1.1109012742037615E-4</v>
      </c>
      <c r="M1073"/>
    </row>
    <row r="1074" spans="1:13" x14ac:dyDescent="0.4">
      <c r="A1074" s="8" t="s">
        <v>15341</v>
      </c>
      <c r="B1074" s="6"/>
      <c r="C1074" s="6"/>
      <c r="D1074" s="6"/>
      <c r="E1074" s="6"/>
      <c r="F1074" s="6"/>
      <c r="G1074" s="6"/>
      <c r="H1074" s="6"/>
      <c r="I1074" s="6"/>
      <c r="J1074" s="6">
        <v>8.621515470830539E-4</v>
      </c>
      <c r="K1074" s="6">
        <v>1.1109012742037615E-4</v>
      </c>
      <c r="L1074" s="6">
        <v>4.8662083725171501E-4</v>
      </c>
      <c r="M1074"/>
    </row>
    <row r="1075" spans="1:13" x14ac:dyDescent="0.4">
      <c r="A1075" s="8" t="s">
        <v>15955</v>
      </c>
      <c r="B1075" s="6">
        <v>9.1074681238615665E-4</v>
      </c>
      <c r="C1075" s="6">
        <v>6.7567567567567571E-3</v>
      </c>
      <c r="D1075" s="6"/>
      <c r="E1075" s="6"/>
      <c r="F1075" s="6"/>
      <c r="G1075" s="6"/>
      <c r="H1075" s="6"/>
      <c r="I1075" s="6">
        <v>9.6910963052695336E-4</v>
      </c>
      <c r="J1075" s="6"/>
      <c r="K1075" s="6">
        <v>1.1109012742037615E-4</v>
      </c>
      <c r="L1075" s="6">
        <v>2.1869258317725607E-3</v>
      </c>
      <c r="M1075"/>
    </row>
    <row r="1076" spans="1:13" x14ac:dyDescent="0.4">
      <c r="A1076" s="8" t="s">
        <v>15343</v>
      </c>
      <c r="B1076" s="6"/>
      <c r="C1076" s="6"/>
      <c r="D1076" s="6"/>
      <c r="E1076" s="6"/>
      <c r="F1076" s="6">
        <v>1.9157088122605363E-2</v>
      </c>
      <c r="G1076" s="6">
        <v>7.7720207253886009E-3</v>
      </c>
      <c r="H1076" s="6"/>
      <c r="I1076" s="6">
        <v>9.6910963052695336E-4</v>
      </c>
      <c r="J1076" s="6">
        <v>8.621515470830539E-4</v>
      </c>
      <c r="K1076" s="6">
        <v>1.1109012742037615E-4</v>
      </c>
      <c r="L1076" s="6">
        <v>5.7742920306048696E-3</v>
      </c>
      <c r="M1076"/>
    </row>
    <row r="1077" spans="1:13" x14ac:dyDescent="0.4">
      <c r="A1077" s="8" t="s">
        <v>15958</v>
      </c>
      <c r="B1077" s="6"/>
      <c r="C1077" s="6"/>
      <c r="D1077" s="6"/>
      <c r="E1077" s="6"/>
      <c r="F1077" s="6"/>
      <c r="G1077" s="6"/>
      <c r="H1077" s="6"/>
      <c r="I1077" s="6"/>
      <c r="J1077" s="6"/>
      <c r="K1077" s="6">
        <v>1.1109012742037615E-4</v>
      </c>
      <c r="L1077" s="6">
        <v>1.1109012742037615E-4</v>
      </c>
      <c r="M1077"/>
    </row>
    <row r="1078" spans="1:13" x14ac:dyDescent="0.4">
      <c r="A1078" s="8" t="s">
        <v>15344</v>
      </c>
      <c r="B1078" s="6"/>
      <c r="C1078" s="6"/>
      <c r="D1078" s="6"/>
      <c r="E1078" s="6"/>
      <c r="F1078" s="6"/>
      <c r="G1078" s="6"/>
      <c r="H1078" s="6">
        <v>4.5721750489875895E-3</v>
      </c>
      <c r="I1078" s="6">
        <v>9.6910963052695336E-4</v>
      </c>
      <c r="J1078" s="6">
        <v>8.621515470830539E-4</v>
      </c>
      <c r="K1078" s="6">
        <v>1.1109012742037615E-4</v>
      </c>
      <c r="L1078" s="6">
        <v>1.6286315885044931E-3</v>
      </c>
      <c r="M1078"/>
    </row>
    <row r="1079" spans="1:13" x14ac:dyDescent="0.4">
      <c r="A1079" s="8" t="s">
        <v>15961</v>
      </c>
      <c r="B1079" s="6"/>
      <c r="C1079" s="6"/>
      <c r="D1079" s="6"/>
      <c r="E1079" s="6"/>
      <c r="F1079" s="6"/>
      <c r="G1079" s="6"/>
      <c r="H1079" s="6"/>
      <c r="I1079" s="6"/>
      <c r="J1079" s="6"/>
      <c r="K1079" s="6">
        <v>1.1109012742037615E-4</v>
      </c>
      <c r="L1079" s="6">
        <v>1.1109012742037615E-4</v>
      </c>
      <c r="M1079"/>
    </row>
    <row r="1080" spans="1:13" x14ac:dyDescent="0.4">
      <c r="A1080" s="8" t="s">
        <v>15345</v>
      </c>
      <c r="B1080" s="6"/>
      <c r="C1080" s="6"/>
      <c r="D1080" s="6"/>
      <c r="E1080" s="6"/>
      <c r="F1080" s="6"/>
      <c r="G1080" s="6"/>
      <c r="H1080" s="6"/>
      <c r="I1080" s="6"/>
      <c r="J1080" s="6">
        <v>8.621515470830539E-4</v>
      </c>
      <c r="K1080" s="6">
        <v>1.1109012742037615E-4</v>
      </c>
      <c r="L1080" s="6">
        <v>4.8662083725171501E-4</v>
      </c>
      <c r="M1080"/>
    </row>
    <row r="1081" spans="1:13" x14ac:dyDescent="0.4">
      <c r="A1081" s="8" t="s">
        <v>15963</v>
      </c>
      <c r="B1081" s="6"/>
      <c r="C1081" s="6"/>
      <c r="D1081" s="6"/>
      <c r="E1081" s="6"/>
      <c r="F1081" s="6"/>
      <c r="G1081" s="6"/>
      <c r="H1081" s="6"/>
      <c r="I1081" s="6"/>
      <c r="J1081" s="6"/>
      <c r="K1081" s="6">
        <v>1.1109012742037615E-4</v>
      </c>
      <c r="L1081" s="6">
        <v>1.1109012742037615E-4</v>
      </c>
      <c r="M1081"/>
    </row>
    <row r="1082" spans="1:13" x14ac:dyDescent="0.4">
      <c r="A1082" s="8" t="s">
        <v>15346</v>
      </c>
      <c r="B1082" s="6"/>
      <c r="C1082" s="6"/>
      <c r="D1082" s="6"/>
      <c r="E1082" s="6"/>
      <c r="F1082" s="6"/>
      <c r="G1082" s="6"/>
      <c r="H1082" s="6"/>
      <c r="I1082" s="6"/>
      <c r="J1082" s="6"/>
      <c r="K1082" s="6">
        <v>1.1109012742037615E-4</v>
      </c>
      <c r="L1082" s="6">
        <v>1.1109012742037615E-4</v>
      </c>
      <c r="M1082"/>
    </row>
    <row r="1083" spans="1:13" x14ac:dyDescent="0.4">
      <c r="A1083" s="8" t="s">
        <v>15965</v>
      </c>
      <c r="B1083" s="6"/>
      <c r="C1083" s="6"/>
      <c r="D1083" s="6"/>
      <c r="E1083" s="6"/>
      <c r="F1083" s="6"/>
      <c r="G1083" s="6"/>
      <c r="H1083" s="6">
        <v>4.5721750489875895E-3</v>
      </c>
      <c r="I1083" s="6">
        <v>9.6910963052695336E-4</v>
      </c>
      <c r="J1083" s="6">
        <v>8.621515470830539E-4</v>
      </c>
      <c r="K1083" s="6">
        <v>1.1109012742037615E-4</v>
      </c>
      <c r="L1083" s="6">
        <v>1.6286315885044931E-3</v>
      </c>
      <c r="M1083"/>
    </row>
    <row r="1084" spans="1:13" x14ac:dyDescent="0.4">
      <c r="A1084" s="8" t="s">
        <v>15348</v>
      </c>
      <c r="B1084" s="6"/>
      <c r="C1084" s="6"/>
      <c r="D1084" s="6"/>
      <c r="E1084" s="6"/>
      <c r="F1084" s="6"/>
      <c r="G1084" s="6"/>
      <c r="H1084" s="6"/>
      <c r="I1084" s="6"/>
      <c r="J1084" s="6"/>
      <c r="K1084" s="6">
        <v>1.1109012742037615E-4</v>
      </c>
      <c r="L1084" s="6">
        <v>1.1109012742037615E-4</v>
      </c>
      <c r="M1084"/>
    </row>
    <row r="1085" spans="1:13" x14ac:dyDescent="0.4">
      <c r="A1085" s="8" t="s">
        <v>15968</v>
      </c>
      <c r="B1085" s="6"/>
      <c r="C1085" s="6"/>
      <c r="D1085" s="6"/>
      <c r="E1085" s="6"/>
      <c r="F1085" s="6"/>
      <c r="G1085" s="6"/>
      <c r="H1085" s="6">
        <v>4.5721750489875895E-3</v>
      </c>
      <c r="I1085" s="6">
        <v>9.6910963052695336E-4</v>
      </c>
      <c r="J1085" s="6">
        <v>8.621515470830539E-4</v>
      </c>
      <c r="K1085" s="6">
        <v>1.1109012742037615E-4</v>
      </c>
      <c r="L1085" s="6">
        <v>1.6286315885044931E-3</v>
      </c>
      <c r="M1085"/>
    </row>
    <row r="1086" spans="1:13" x14ac:dyDescent="0.4">
      <c r="A1086" s="8" t="s">
        <v>15349</v>
      </c>
      <c r="B1086" s="6"/>
      <c r="C1086" s="6"/>
      <c r="D1086" s="6"/>
      <c r="E1086" s="6"/>
      <c r="F1086" s="6"/>
      <c r="G1086" s="6"/>
      <c r="H1086" s="6"/>
      <c r="I1086" s="6"/>
      <c r="J1086" s="6"/>
      <c r="K1086" s="6">
        <v>1.1109012742037615E-4</v>
      </c>
      <c r="L1086" s="6">
        <v>1.1109012742037615E-4</v>
      </c>
      <c r="M1086"/>
    </row>
    <row r="1087" spans="1:13" x14ac:dyDescent="0.4">
      <c r="A1087" s="8" t="s">
        <v>15971</v>
      </c>
      <c r="B1087" s="6"/>
      <c r="C1087" s="6"/>
      <c r="D1087" s="6"/>
      <c r="E1087" s="6"/>
      <c r="F1087" s="6"/>
      <c r="G1087" s="6"/>
      <c r="H1087" s="6"/>
      <c r="I1087" s="6"/>
      <c r="J1087" s="6"/>
      <c r="K1087" s="6">
        <v>1.1109012742037615E-4</v>
      </c>
      <c r="L1087" s="6">
        <v>1.1109012742037615E-4</v>
      </c>
      <c r="M1087"/>
    </row>
    <row r="1088" spans="1:13" x14ac:dyDescent="0.4">
      <c r="A1088" s="8" t="s">
        <v>15351</v>
      </c>
      <c r="B1088" s="6"/>
      <c r="C1088" s="6"/>
      <c r="D1088" s="6"/>
      <c r="E1088" s="6"/>
      <c r="F1088" s="6"/>
      <c r="G1088" s="6"/>
      <c r="H1088" s="6"/>
      <c r="I1088" s="6"/>
      <c r="J1088" s="6"/>
      <c r="K1088" s="6">
        <v>1.1109012742037615E-4</v>
      </c>
      <c r="L1088" s="6">
        <v>1.1109012742037615E-4</v>
      </c>
      <c r="M1088"/>
    </row>
    <row r="1089" spans="1:13" x14ac:dyDescent="0.4">
      <c r="A1089" s="8" t="s">
        <v>15973</v>
      </c>
      <c r="B1089" s="6"/>
      <c r="C1089" s="6"/>
      <c r="D1089" s="6"/>
      <c r="E1089" s="6"/>
      <c r="F1089" s="6"/>
      <c r="G1089" s="6"/>
      <c r="H1089" s="6">
        <v>4.5721750489875895E-3</v>
      </c>
      <c r="I1089" s="6">
        <v>9.6910963052695336E-4</v>
      </c>
      <c r="J1089" s="6">
        <v>8.621515470830539E-4</v>
      </c>
      <c r="K1089" s="6">
        <v>1.1109012742037615E-4</v>
      </c>
      <c r="L1089" s="6">
        <v>1.6286315885044931E-3</v>
      </c>
      <c r="M1089"/>
    </row>
    <row r="1090" spans="1:13" x14ac:dyDescent="0.4">
      <c r="A1090" s="8" t="s">
        <v>15352</v>
      </c>
      <c r="B1090" s="6"/>
      <c r="C1090" s="6"/>
      <c r="D1090" s="6"/>
      <c r="E1090" s="6"/>
      <c r="F1090" s="6"/>
      <c r="G1090" s="6"/>
      <c r="H1090" s="6"/>
      <c r="I1090" s="6"/>
      <c r="J1090" s="6"/>
      <c r="K1090" s="6">
        <v>1.1109012742037615E-4</v>
      </c>
      <c r="L1090" s="6">
        <v>1.1109012742037615E-4</v>
      </c>
      <c r="M1090"/>
    </row>
    <row r="1091" spans="1:13" x14ac:dyDescent="0.4">
      <c r="A1091" s="8" t="s">
        <v>15975</v>
      </c>
      <c r="B1091" s="6"/>
      <c r="C1091" s="6"/>
      <c r="D1091" s="6"/>
      <c r="E1091" s="6"/>
      <c r="F1091" s="6"/>
      <c r="G1091" s="6"/>
      <c r="H1091" s="6">
        <v>4.5721750489875895E-3</v>
      </c>
      <c r="I1091" s="6">
        <v>9.6910963052695336E-4</v>
      </c>
      <c r="J1091" s="6">
        <v>8.621515470830539E-4</v>
      </c>
      <c r="K1091" s="6">
        <v>1.1109012742037615E-4</v>
      </c>
      <c r="L1091" s="6">
        <v>1.6286315885044931E-3</v>
      </c>
      <c r="M1091"/>
    </row>
    <row r="1092" spans="1:13" x14ac:dyDescent="0.4">
      <c r="A1092" s="8" t="s">
        <v>15353</v>
      </c>
      <c r="B1092" s="6"/>
      <c r="C1092" s="6"/>
      <c r="D1092" s="6"/>
      <c r="E1092" s="6"/>
      <c r="F1092" s="6"/>
      <c r="G1092" s="6"/>
      <c r="H1092" s="6"/>
      <c r="I1092" s="6"/>
      <c r="J1092" s="6"/>
      <c r="K1092" s="6">
        <v>1.1109012742037615E-4</v>
      </c>
      <c r="L1092" s="6">
        <v>1.1109012742037615E-4</v>
      </c>
      <c r="M1092"/>
    </row>
    <row r="1093" spans="1:13" x14ac:dyDescent="0.4">
      <c r="A1093" s="8" t="s">
        <v>15977</v>
      </c>
      <c r="B1093" s="6"/>
      <c r="C1093" s="6"/>
      <c r="D1093" s="6"/>
      <c r="E1093" s="6"/>
      <c r="F1093" s="6"/>
      <c r="G1093" s="6"/>
      <c r="H1093" s="6"/>
      <c r="I1093" s="6"/>
      <c r="J1093" s="6">
        <v>8.621515470830539E-4</v>
      </c>
      <c r="K1093" s="6">
        <v>1.1109012742037615E-4</v>
      </c>
      <c r="L1093" s="6">
        <v>4.8662083725171501E-4</v>
      </c>
      <c r="M1093"/>
    </row>
    <row r="1094" spans="1:13" x14ac:dyDescent="0.4">
      <c r="A1094" s="8" t="s">
        <v>15354</v>
      </c>
      <c r="B1094" s="6"/>
      <c r="C1094" s="6"/>
      <c r="D1094" s="6"/>
      <c r="E1094" s="6"/>
      <c r="F1094" s="6"/>
      <c r="G1094" s="6"/>
      <c r="H1094" s="6"/>
      <c r="I1094" s="6"/>
      <c r="J1094" s="6"/>
      <c r="K1094" s="6">
        <v>1.1109012742037615E-4</v>
      </c>
      <c r="L1094" s="6">
        <v>1.1109012742037615E-4</v>
      </c>
      <c r="M1094"/>
    </row>
    <row r="1095" spans="1:13" x14ac:dyDescent="0.4">
      <c r="A1095" s="8" t="s">
        <v>15979</v>
      </c>
      <c r="B1095" s="6"/>
      <c r="C1095" s="6"/>
      <c r="D1095" s="6"/>
      <c r="E1095" s="6"/>
      <c r="F1095" s="6"/>
      <c r="G1095" s="6"/>
      <c r="H1095" s="6"/>
      <c r="I1095" s="6"/>
      <c r="J1095" s="6"/>
      <c r="K1095" s="6">
        <v>1.1109012742037615E-4</v>
      </c>
      <c r="L1095" s="6">
        <v>1.1109012742037615E-4</v>
      </c>
      <c r="M1095"/>
    </row>
    <row r="1096" spans="1:13" x14ac:dyDescent="0.4">
      <c r="A1096" s="8" t="s">
        <v>15355</v>
      </c>
      <c r="B1096" s="6"/>
      <c r="C1096" s="6"/>
      <c r="D1096" s="6"/>
      <c r="E1096" s="6"/>
      <c r="F1096" s="6"/>
      <c r="G1096" s="6"/>
      <c r="H1096" s="6"/>
      <c r="I1096" s="6"/>
      <c r="J1096" s="6"/>
      <c r="K1096" s="6">
        <v>1.1109012742037615E-4</v>
      </c>
      <c r="L1096" s="6">
        <v>1.1109012742037615E-4</v>
      </c>
      <c r="M1096"/>
    </row>
    <row r="1097" spans="1:13" x14ac:dyDescent="0.4">
      <c r="A1097" s="8" t="s">
        <v>15981</v>
      </c>
      <c r="B1097" s="6">
        <v>9.1074681238615665E-4</v>
      </c>
      <c r="C1097" s="6"/>
      <c r="D1097" s="6"/>
      <c r="E1097" s="6"/>
      <c r="F1097" s="6"/>
      <c r="G1097" s="6">
        <v>7.7720207253886009E-3</v>
      </c>
      <c r="H1097" s="6">
        <v>4.5721750489875895E-3</v>
      </c>
      <c r="I1097" s="6">
        <v>9.6910963052695336E-4</v>
      </c>
      <c r="J1097" s="6">
        <v>8.621515470830539E-4</v>
      </c>
      <c r="K1097" s="6">
        <v>1.1109012742037615E-4</v>
      </c>
      <c r="L1097" s="6">
        <v>2.5328823152987886E-3</v>
      </c>
      <c r="M1097"/>
    </row>
    <row r="1098" spans="1:13" x14ac:dyDescent="0.4">
      <c r="A1098" s="8" t="s">
        <v>15356</v>
      </c>
      <c r="B1098" s="6"/>
      <c r="C1098" s="6"/>
      <c r="D1098" s="6"/>
      <c r="E1098" s="6"/>
      <c r="F1098" s="6"/>
      <c r="G1098" s="6"/>
      <c r="H1098" s="6">
        <v>4.5721750489875895E-3</v>
      </c>
      <c r="I1098" s="6"/>
      <c r="J1098" s="6"/>
      <c r="K1098" s="6">
        <v>1.1109012742037615E-4</v>
      </c>
      <c r="L1098" s="6">
        <v>2.3416325882039827E-3</v>
      </c>
      <c r="M1098"/>
    </row>
    <row r="1099" spans="1:13" x14ac:dyDescent="0.4">
      <c r="A1099" s="8" t="s">
        <v>15983</v>
      </c>
      <c r="B1099" s="6"/>
      <c r="C1099" s="6"/>
      <c r="D1099" s="6"/>
      <c r="E1099" s="6"/>
      <c r="F1099" s="6"/>
      <c r="G1099" s="6"/>
      <c r="H1099" s="6"/>
      <c r="I1099" s="6"/>
      <c r="J1099" s="6"/>
      <c r="K1099" s="6">
        <v>1.1109012742037615E-4</v>
      </c>
      <c r="L1099" s="6">
        <v>1.1109012742037615E-4</v>
      </c>
      <c r="M1099"/>
    </row>
    <row r="1100" spans="1:13" x14ac:dyDescent="0.4">
      <c r="A1100" s="8" t="s">
        <v>15357</v>
      </c>
      <c r="B1100" s="6"/>
      <c r="C1100" s="6"/>
      <c r="D1100" s="6"/>
      <c r="E1100" s="6"/>
      <c r="F1100" s="6"/>
      <c r="G1100" s="6"/>
      <c r="H1100" s="6"/>
      <c r="I1100" s="6"/>
      <c r="J1100" s="6"/>
      <c r="K1100" s="6">
        <v>1.1109012742037615E-4</v>
      </c>
      <c r="L1100" s="6">
        <v>1.1109012742037615E-4</v>
      </c>
      <c r="M1100"/>
    </row>
    <row r="1101" spans="1:13" x14ac:dyDescent="0.4">
      <c r="A1101" s="8" t="s">
        <v>15985</v>
      </c>
      <c r="B1101" s="6"/>
      <c r="C1101" s="6"/>
      <c r="D1101" s="6"/>
      <c r="E1101" s="6"/>
      <c r="F1101" s="6"/>
      <c r="G1101" s="6">
        <v>7.7720207253886009E-3</v>
      </c>
      <c r="H1101" s="6"/>
      <c r="I1101" s="6"/>
      <c r="J1101" s="6">
        <v>8.621515470830539E-4</v>
      </c>
      <c r="K1101" s="6">
        <v>1.1109012742037615E-4</v>
      </c>
      <c r="L1101" s="6">
        <v>2.915087466630677E-3</v>
      </c>
      <c r="M1101"/>
    </row>
    <row r="1102" spans="1:13" x14ac:dyDescent="0.4">
      <c r="A1102" s="8" t="s">
        <v>15358</v>
      </c>
      <c r="B1102" s="6">
        <v>9.1074681238615665E-4</v>
      </c>
      <c r="C1102" s="6"/>
      <c r="D1102" s="6"/>
      <c r="E1102" s="6"/>
      <c r="F1102" s="6"/>
      <c r="G1102" s="6"/>
      <c r="H1102" s="6">
        <v>4.5721750489875895E-3</v>
      </c>
      <c r="I1102" s="6">
        <v>9.6910963052695336E-4</v>
      </c>
      <c r="J1102" s="6">
        <v>8.621515470830539E-4</v>
      </c>
      <c r="K1102" s="6">
        <v>1.1109012742037615E-4</v>
      </c>
      <c r="L1102" s="6">
        <v>1.485054633280826E-3</v>
      </c>
      <c r="M1102"/>
    </row>
    <row r="1103" spans="1:13" x14ac:dyDescent="0.4">
      <c r="A1103" s="8" t="s">
        <v>15987</v>
      </c>
      <c r="B1103" s="6"/>
      <c r="C1103" s="6"/>
      <c r="D1103" s="6"/>
      <c r="E1103" s="6"/>
      <c r="F1103" s="6"/>
      <c r="G1103" s="6"/>
      <c r="H1103" s="6"/>
      <c r="I1103" s="6"/>
      <c r="J1103" s="6"/>
      <c r="K1103" s="6">
        <v>1.1109012742037615E-4</v>
      </c>
      <c r="L1103" s="6">
        <v>1.1109012742037615E-4</v>
      </c>
      <c r="M1103"/>
    </row>
    <row r="1104" spans="1:13" x14ac:dyDescent="0.4">
      <c r="A1104" s="8" t="s">
        <v>15359</v>
      </c>
      <c r="B1104" s="6"/>
      <c r="C1104" s="6"/>
      <c r="D1104" s="6"/>
      <c r="E1104" s="6"/>
      <c r="F1104" s="6"/>
      <c r="G1104" s="6"/>
      <c r="H1104" s="6"/>
      <c r="I1104" s="6"/>
      <c r="J1104" s="6"/>
      <c r="K1104" s="6">
        <v>1.1109012742037615E-4</v>
      </c>
      <c r="L1104" s="6">
        <v>1.1109012742037615E-4</v>
      </c>
      <c r="M1104"/>
    </row>
    <row r="1105" spans="1:13" x14ac:dyDescent="0.4">
      <c r="A1105" s="8" t="s">
        <v>15989</v>
      </c>
      <c r="B1105" s="6">
        <v>9.1074681238615665E-4</v>
      </c>
      <c r="C1105" s="6"/>
      <c r="D1105" s="6"/>
      <c r="E1105" s="6"/>
      <c r="F1105" s="6"/>
      <c r="G1105" s="6"/>
      <c r="H1105" s="6"/>
      <c r="I1105" s="6"/>
      <c r="J1105" s="6"/>
      <c r="K1105" s="6">
        <v>1.1109012742037615E-4</v>
      </c>
      <c r="L1105" s="6">
        <v>5.1091846990326643E-4</v>
      </c>
      <c r="M1105"/>
    </row>
    <row r="1106" spans="1:13" x14ac:dyDescent="0.4">
      <c r="A1106" s="8" t="s">
        <v>15360</v>
      </c>
      <c r="B1106" s="6"/>
      <c r="C1106" s="6"/>
      <c r="D1106" s="6"/>
      <c r="E1106" s="6"/>
      <c r="F1106" s="6"/>
      <c r="G1106" s="6"/>
      <c r="H1106" s="6"/>
      <c r="I1106" s="6"/>
      <c r="J1106" s="6"/>
      <c r="K1106" s="6">
        <v>1.1109012742037615E-4</v>
      </c>
      <c r="L1106" s="6">
        <v>1.1109012742037615E-4</v>
      </c>
      <c r="M1106"/>
    </row>
    <row r="1107" spans="1:13" x14ac:dyDescent="0.4">
      <c r="A1107" s="8" t="s">
        <v>15993</v>
      </c>
      <c r="B1107" s="6"/>
      <c r="C1107" s="6"/>
      <c r="D1107" s="6"/>
      <c r="E1107" s="6"/>
      <c r="F1107" s="6"/>
      <c r="G1107" s="6"/>
      <c r="H1107" s="6"/>
      <c r="I1107" s="6"/>
      <c r="J1107" s="6"/>
      <c r="K1107" s="6">
        <v>1.1109012742037615E-4</v>
      </c>
      <c r="L1107" s="6">
        <v>1.1109012742037615E-4</v>
      </c>
      <c r="M1107"/>
    </row>
    <row r="1108" spans="1:13" x14ac:dyDescent="0.4">
      <c r="A1108" s="8" t="s">
        <v>15361</v>
      </c>
      <c r="B1108" s="6"/>
      <c r="C1108" s="6"/>
      <c r="D1108" s="6"/>
      <c r="E1108" s="6"/>
      <c r="F1108" s="6"/>
      <c r="G1108" s="6"/>
      <c r="H1108" s="6"/>
      <c r="I1108" s="6"/>
      <c r="J1108" s="6"/>
      <c r="K1108" s="6">
        <v>1.1109012742037615E-4</v>
      </c>
      <c r="L1108" s="6">
        <v>1.1109012742037615E-4</v>
      </c>
      <c r="M1108"/>
    </row>
    <row r="1109" spans="1:13" x14ac:dyDescent="0.4">
      <c r="A1109" s="8" t="s">
        <v>15995</v>
      </c>
      <c r="B1109" s="6"/>
      <c r="C1109" s="6"/>
      <c r="D1109" s="6"/>
      <c r="E1109" s="6"/>
      <c r="F1109" s="6"/>
      <c r="G1109" s="6"/>
      <c r="H1109" s="6"/>
      <c r="I1109" s="6"/>
      <c r="J1109" s="6"/>
      <c r="K1109" s="6">
        <v>1.1109012742037615E-4</v>
      </c>
      <c r="L1109" s="6">
        <v>1.1109012742037615E-4</v>
      </c>
      <c r="M1109"/>
    </row>
    <row r="1110" spans="1:13" x14ac:dyDescent="0.4">
      <c r="A1110" s="8" t="s">
        <v>15362</v>
      </c>
      <c r="B1110" s="6"/>
      <c r="C1110" s="6"/>
      <c r="D1110" s="6"/>
      <c r="E1110" s="6"/>
      <c r="F1110" s="6"/>
      <c r="G1110" s="6"/>
      <c r="H1110" s="6"/>
      <c r="I1110" s="6"/>
      <c r="J1110" s="6"/>
      <c r="K1110" s="6">
        <v>1.1109012742037615E-4</v>
      </c>
      <c r="L1110" s="6">
        <v>1.1109012742037615E-4</v>
      </c>
      <c r="M1110"/>
    </row>
    <row r="1111" spans="1:13" x14ac:dyDescent="0.4">
      <c r="A1111" s="8" t="s">
        <v>15997</v>
      </c>
      <c r="B1111" s="6"/>
      <c r="C1111" s="6"/>
      <c r="D1111" s="6"/>
      <c r="E1111" s="6"/>
      <c r="F1111" s="6"/>
      <c r="G1111" s="6"/>
      <c r="H1111" s="6"/>
      <c r="I1111" s="6"/>
      <c r="J1111" s="6"/>
      <c r="K1111" s="6">
        <v>1.1109012742037615E-4</v>
      </c>
      <c r="L1111" s="6">
        <v>1.1109012742037615E-4</v>
      </c>
      <c r="M1111"/>
    </row>
    <row r="1112" spans="1:13" x14ac:dyDescent="0.4">
      <c r="A1112" s="8" t="s">
        <v>15363</v>
      </c>
      <c r="B1112" s="6"/>
      <c r="C1112" s="6"/>
      <c r="D1112" s="6"/>
      <c r="E1112" s="6"/>
      <c r="F1112" s="6"/>
      <c r="G1112" s="6"/>
      <c r="H1112" s="6"/>
      <c r="I1112" s="6"/>
      <c r="J1112" s="6"/>
      <c r="K1112" s="6">
        <v>1.1109012742037615E-4</v>
      </c>
      <c r="L1112" s="6">
        <v>1.1109012742037615E-4</v>
      </c>
      <c r="M1112"/>
    </row>
    <row r="1113" spans="1:13" x14ac:dyDescent="0.4">
      <c r="A1113" s="8" t="s">
        <v>16000</v>
      </c>
      <c r="B1113" s="6"/>
      <c r="C1113" s="6"/>
      <c r="D1113" s="6"/>
      <c r="E1113" s="6"/>
      <c r="F1113" s="6"/>
      <c r="G1113" s="6"/>
      <c r="H1113" s="6"/>
      <c r="I1113" s="6">
        <v>9.6910963052695336E-4</v>
      </c>
      <c r="J1113" s="6">
        <v>8.621515470830539E-4</v>
      </c>
      <c r="K1113" s="6">
        <v>1.1109012742037615E-4</v>
      </c>
      <c r="L1113" s="6">
        <v>6.4745043501012779E-4</v>
      </c>
      <c r="M1113"/>
    </row>
    <row r="1114" spans="1:13" x14ac:dyDescent="0.4">
      <c r="A1114" s="8" t="s">
        <v>15364</v>
      </c>
      <c r="B1114" s="6"/>
      <c r="C1114" s="6"/>
      <c r="D1114" s="6"/>
      <c r="E1114" s="6"/>
      <c r="F1114" s="6"/>
      <c r="G1114" s="6"/>
      <c r="H1114" s="6"/>
      <c r="I1114" s="6"/>
      <c r="J1114" s="6"/>
      <c r="K1114" s="6">
        <v>1.1109012742037615E-4</v>
      </c>
      <c r="L1114" s="6">
        <v>1.1109012742037615E-4</v>
      </c>
      <c r="M1114"/>
    </row>
    <row r="1115" spans="1:13" x14ac:dyDescent="0.4">
      <c r="A1115" s="8" t="s">
        <v>16002</v>
      </c>
      <c r="B1115" s="6"/>
      <c r="C1115" s="6"/>
      <c r="D1115" s="6"/>
      <c r="E1115" s="6"/>
      <c r="F1115" s="6"/>
      <c r="G1115" s="6"/>
      <c r="H1115" s="6"/>
      <c r="I1115" s="6"/>
      <c r="J1115" s="6">
        <v>8.621515470830539E-4</v>
      </c>
      <c r="K1115" s="6">
        <v>1.1109012742037615E-4</v>
      </c>
      <c r="L1115" s="6">
        <v>4.8662083725171501E-4</v>
      </c>
      <c r="M1115"/>
    </row>
    <row r="1116" spans="1:13" x14ac:dyDescent="0.4">
      <c r="A1116" s="8" t="s">
        <v>15365</v>
      </c>
      <c r="B1116" s="6"/>
      <c r="C1116" s="6"/>
      <c r="D1116" s="6"/>
      <c r="E1116" s="6"/>
      <c r="F1116" s="6"/>
      <c r="G1116" s="6"/>
      <c r="H1116" s="6"/>
      <c r="I1116" s="6"/>
      <c r="J1116" s="6"/>
      <c r="K1116" s="6">
        <v>1.1109012742037615E-4</v>
      </c>
      <c r="L1116" s="6">
        <v>1.1109012742037615E-4</v>
      </c>
      <c r="M1116"/>
    </row>
    <row r="1117" spans="1:13" x14ac:dyDescent="0.4">
      <c r="A1117" s="8" t="s">
        <v>16004</v>
      </c>
      <c r="B1117" s="6"/>
      <c r="C1117" s="6"/>
      <c r="D1117" s="6"/>
      <c r="E1117" s="6"/>
      <c r="F1117" s="6"/>
      <c r="G1117" s="6"/>
      <c r="H1117" s="6"/>
      <c r="I1117" s="6"/>
      <c r="J1117" s="6">
        <v>8.621515470830539E-4</v>
      </c>
      <c r="K1117" s="6">
        <v>1.1109012742037615E-4</v>
      </c>
      <c r="L1117" s="6">
        <v>4.8662083725171501E-4</v>
      </c>
      <c r="M1117"/>
    </row>
    <row r="1118" spans="1:13" x14ac:dyDescent="0.4">
      <c r="A1118" s="8" t="s">
        <v>15366</v>
      </c>
      <c r="B1118" s="6"/>
      <c r="C1118" s="6"/>
      <c r="D1118" s="6"/>
      <c r="E1118" s="6"/>
      <c r="F1118" s="6"/>
      <c r="G1118" s="6"/>
      <c r="H1118" s="6"/>
      <c r="I1118" s="6"/>
      <c r="J1118" s="6"/>
      <c r="K1118" s="6">
        <v>1.1109012742037615E-4</v>
      </c>
      <c r="L1118" s="6">
        <v>1.1109012742037615E-4</v>
      </c>
      <c r="M1118"/>
    </row>
    <row r="1119" spans="1:13" x14ac:dyDescent="0.4">
      <c r="A1119" s="8" t="s">
        <v>16006</v>
      </c>
      <c r="B1119" s="6"/>
      <c r="C1119" s="6"/>
      <c r="D1119" s="6"/>
      <c r="E1119" s="6"/>
      <c r="F1119" s="6"/>
      <c r="G1119" s="6"/>
      <c r="H1119" s="6"/>
      <c r="I1119" s="6"/>
      <c r="J1119" s="6"/>
      <c r="K1119" s="6">
        <v>1.1109012742037615E-4</v>
      </c>
      <c r="L1119" s="6">
        <v>1.1109012742037615E-4</v>
      </c>
      <c r="M1119"/>
    </row>
    <row r="1120" spans="1:13" x14ac:dyDescent="0.4">
      <c r="A1120" s="8" t="s">
        <v>15367</v>
      </c>
      <c r="B1120" s="6"/>
      <c r="C1120" s="6"/>
      <c r="D1120" s="6"/>
      <c r="E1120" s="6"/>
      <c r="F1120" s="6"/>
      <c r="G1120" s="6"/>
      <c r="H1120" s="6"/>
      <c r="I1120" s="6"/>
      <c r="J1120" s="6"/>
      <c r="K1120" s="6">
        <v>1.1109012742037615E-4</v>
      </c>
      <c r="L1120" s="6">
        <v>1.1109012742037615E-4</v>
      </c>
      <c r="M1120"/>
    </row>
    <row r="1121" spans="1:13" x14ac:dyDescent="0.4">
      <c r="A1121" s="8" t="s">
        <v>16008</v>
      </c>
      <c r="B1121" s="6"/>
      <c r="C1121" s="6"/>
      <c r="D1121" s="6"/>
      <c r="E1121" s="6"/>
      <c r="F1121" s="6"/>
      <c r="G1121" s="6"/>
      <c r="H1121" s="6"/>
      <c r="I1121" s="6"/>
      <c r="J1121" s="6"/>
      <c r="K1121" s="6">
        <v>1.1109012742037615E-4</v>
      </c>
      <c r="L1121" s="6">
        <v>1.1109012742037615E-4</v>
      </c>
      <c r="M1121"/>
    </row>
    <row r="1122" spans="1:13" x14ac:dyDescent="0.4">
      <c r="A1122" s="8" t="s">
        <v>15368</v>
      </c>
      <c r="B1122" s="6"/>
      <c r="C1122" s="6"/>
      <c r="D1122" s="6"/>
      <c r="E1122" s="6"/>
      <c r="F1122" s="6"/>
      <c r="G1122" s="6"/>
      <c r="H1122" s="6"/>
      <c r="I1122" s="6"/>
      <c r="J1122" s="6">
        <v>8.621515470830539E-4</v>
      </c>
      <c r="K1122" s="6">
        <v>1.1109012742037615E-4</v>
      </c>
      <c r="L1122" s="6">
        <v>4.8662083725171501E-4</v>
      </c>
      <c r="M1122"/>
    </row>
    <row r="1123" spans="1:13" x14ac:dyDescent="0.4">
      <c r="A1123" s="8" t="s">
        <v>16010</v>
      </c>
      <c r="B1123" s="6"/>
      <c r="C1123" s="6"/>
      <c r="D1123" s="6"/>
      <c r="E1123" s="6"/>
      <c r="F1123" s="6"/>
      <c r="G1123" s="6"/>
      <c r="H1123" s="6"/>
      <c r="I1123" s="6">
        <v>9.6910963052695336E-4</v>
      </c>
      <c r="J1123" s="6">
        <v>8.621515470830539E-4</v>
      </c>
      <c r="K1123" s="6">
        <v>1.1109012742037615E-4</v>
      </c>
      <c r="L1123" s="6">
        <v>6.4745043501012779E-4</v>
      </c>
      <c r="M1123"/>
    </row>
    <row r="1124" spans="1:13" x14ac:dyDescent="0.4">
      <c r="A1124" s="8" t="s">
        <v>15369</v>
      </c>
      <c r="B1124" s="6">
        <v>9.1074681238615665E-4</v>
      </c>
      <c r="C1124" s="6"/>
      <c r="D1124" s="6"/>
      <c r="E1124" s="6"/>
      <c r="F1124" s="6"/>
      <c r="G1124" s="6">
        <v>7.7720207253886009E-3</v>
      </c>
      <c r="H1124" s="6"/>
      <c r="I1124" s="6">
        <v>9.6910963052695336E-4</v>
      </c>
      <c r="J1124" s="6">
        <v>8.621515470830539E-4</v>
      </c>
      <c r="K1124" s="6">
        <v>1.1109012742037615E-4</v>
      </c>
      <c r="L1124" s="6">
        <v>2.1250237685610284E-3</v>
      </c>
      <c r="M1124"/>
    </row>
    <row r="1125" spans="1:13" x14ac:dyDescent="0.4">
      <c r="A1125" s="8" t="s">
        <v>16012</v>
      </c>
      <c r="B1125" s="6">
        <v>9.1074681238615665E-4</v>
      </c>
      <c r="C1125" s="6"/>
      <c r="D1125" s="6"/>
      <c r="E1125" s="6"/>
      <c r="F1125" s="6"/>
      <c r="G1125" s="6"/>
      <c r="H1125" s="6"/>
      <c r="I1125" s="6">
        <v>9.6910963052695336E-4</v>
      </c>
      <c r="J1125" s="6">
        <v>8.621515470830539E-4</v>
      </c>
      <c r="K1125" s="6">
        <v>1.1109012742037615E-4</v>
      </c>
      <c r="L1125" s="6">
        <v>7.1327452935413503E-4</v>
      </c>
      <c r="M1125"/>
    </row>
    <row r="1126" spans="1:13" x14ac:dyDescent="0.4">
      <c r="A1126" s="8" t="s">
        <v>15370</v>
      </c>
      <c r="B1126" s="6"/>
      <c r="C1126" s="6"/>
      <c r="D1126" s="6"/>
      <c r="E1126" s="6"/>
      <c r="F1126" s="6"/>
      <c r="G1126" s="6">
        <v>7.7720207253886009E-3</v>
      </c>
      <c r="H1126" s="6"/>
      <c r="I1126" s="6">
        <v>9.6910963052695336E-4</v>
      </c>
      <c r="J1126" s="6">
        <v>8.621515470830539E-4</v>
      </c>
      <c r="K1126" s="6">
        <v>1.1109012742037615E-4</v>
      </c>
      <c r="L1126" s="6">
        <v>2.428593007604746E-3</v>
      </c>
      <c r="M1126"/>
    </row>
    <row r="1127" spans="1:13" x14ac:dyDescent="0.4">
      <c r="A1127" s="8" t="s">
        <v>16014</v>
      </c>
      <c r="B1127" s="6"/>
      <c r="C1127" s="6"/>
      <c r="D1127" s="6"/>
      <c r="E1127" s="6"/>
      <c r="F1127" s="6"/>
      <c r="G1127" s="6"/>
      <c r="H1127" s="6"/>
      <c r="I1127" s="6"/>
      <c r="J1127" s="6"/>
      <c r="K1127" s="6">
        <v>1.1109012742037615E-4</v>
      </c>
      <c r="L1127" s="6">
        <v>1.1109012742037615E-4</v>
      </c>
      <c r="M1127"/>
    </row>
    <row r="1128" spans="1:13" x14ac:dyDescent="0.4">
      <c r="A1128" s="8" t="s">
        <v>15371</v>
      </c>
      <c r="B1128" s="6"/>
      <c r="C1128" s="6"/>
      <c r="D1128" s="6"/>
      <c r="E1128" s="6"/>
      <c r="F1128" s="6"/>
      <c r="G1128" s="6"/>
      <c r="H1128" s="6"/>
      <c r="I1128" s="6"/>
      <c r="J1128" s="6"/>
      <c r="K1128" s="6">
        <v>1.1109012742037615E-4</v>
      </c>
      <c r="L1128" s="6">
        <v>1.1109012742037615E-4</v>
      </c>
      <c r="M1128"/>
    </row>
    <row r="1129" spans="1:13" x14ac:dyDescent="0.4">
      <c r="A1129" s="8" t="s">
        <v>16016</v>
      </c>
      <c r="B1129" s="6"/>
      <c r="C1129" s="6"/>
      <c r="D1129" s="6"/>
      <c r="E1129" s="6"/>
      <c r="F1129" s="6"/>
      <c r="G1129" s="6"/>
      <c r="H1129" s="6">
        <v>4.5721750489875895E-3</v>
      </c>
      <c r="I1129" s="6">
        <v>9.6910963052695336E-4</v>
      </c>
      <c r="J1129" s="6">
        <v>8.621515470830539E-4</v>
      </c>
      <c r="K1129" s="6">
        <v>1.1109012742037615E-4</v>
      </c>
      <c r="L1129" s="6">
        <v>1.6286315885044931E-3</v>
      </c>
      <c r="M1129"/>
    </row>
    <row r="1130" spans="1:13" x14ac:dyDescent="0.4">
      <c r="A1130" s="8" t="s">
        <v>15373</v>
      </c>
      <c r="B1130" s="6"/>
      <c r="C1130" s="6"/>
      <c r="D1130" s="6"/>
      <c r="E1130" s="6"/>
      <c r="F1130" s="6"/>
      <c r="G1130" s="6"/>
      <c r="H1130" s="6"/>
      <c r="I1130" s="6"/>
      <c r="J1130" s="6"/>
      <c r="K1130" s="6">
        <v>1.1109012742037615E-4</v>
      </c>
      <c r="L1130" s="6">
        <v>1.1109012742037615E-4</v>
      </c>
      <c r="M1130"/>
    </row>
    <row r="1131" spans="1:13" x14ac:dyDescent="0.4">
      <c r="A1131" s="8" t="s">
        <v>16018</v>
      </c>
      <c r="B1131" s="6"/>
      <c r="C1131" s="6"/>
      <c r="D1131" s="6"/>
      <c r="E1131" s="6"/>
      <c r="F1131" s="6"/>
      <c r="G1131" s="6"/>
      <c r="H1131" s="6"/>
      <c r="I1131" s="6"/>
      <c r="J1131" s="6"/>
      <c r="K1131" s="6">
        <v>1.1109012742037615E-4</v>
      </c>
      <c r="L1131" s="6">
        <v>1.1109012742037615E-4</v>
      </c>
      <c r="M1131"/>
    </row>
    <row r="1132" spans="1:13" x14ac:dyDescent="0.4">
      <c r="A1132" s="8" t="s">
        <v>15374</v>
      </c>
      <c r="B1132" s="6"/>
      <c r="C1132" s="6"/>
      <c r="D1132" s="6"/>
      <c r="E1132" s="6"/>
      <c r="F1132" s="6"/>
      <c r="G1132" s="6"/>
      <c r="H1132" s="6"/>
      <c r="I1132" s="6">
        <v>9.6910963052695336E-4</v>
      </c>
      <c r="J1132" s="6">
        <v>8.621515470830539E-4</v>
      </c>
      <c r="K1132" s="6">
        <v>1.1109012742037615E-4</v>
      </c>
      <c r="L1132" s="6">
        <v>6.4745043501012779E-4</v>
      </c>
      <c r="M1132"/>
    </row>
    <row r="1133" spans="1:13" x14ac:dyDescent="0.4">
      <c r="A1133" s="8" t="s">
        <v>16023</v>
      </c>
      <c r="B1133" s="6"/>
      <c r="C1133" s="6"/>
      <c r="D1133" s="6"/>
      <c r="E1133" s="6"/>
      <c r="F1133" s="6"/>
      <c r="G1133" s="6"/>
      <c r="H1133" s="6"/>
      <c r="I1133" s="6">
        <v>9.6910963052695336E-4</v>
      </c>
      <c r="J1133" s="6"/>
      <c r="K1133" s="6">
        <v>1.1109012742037615E-4</v>
      </c>
      <c r="L1133" s="6">
        <v>5.4009987897366473E-4</v>
      </c>
      <c r="M1133"/>
    </row>
    <row r="1134" spans="1:13" x14ac:dyDescent="0.4">
      <c r="A1134" s="8" t="s">
        <v>15375</v>
      </c>
      <c r="B1134" s="6"/>
      <c r="C1134" s="6"/>
      <c r="D1134" s="6"/>
      <c r="E1134" s="6"/>
      <c r="F1134" s="6"/>
      <c r="G1134" s="6"/>
      <c r="H1134" s="6"/>
      <c r="I1134" s="6">
        <v>9.6910963052695336E-4</v>
      </c>
      <c r="J1134" s="6"/>
      <c r="K1134" s="6">
        <v>1.1109012742037615E-4</v>
      </c>
      <c r="L1134" s="6">
        <v>5.4009987897366473E-4</v>
      </c>
      <c r="M1134"/>
    </row>
    <row r="1135" spans="1:13" x14ac:dyDescent="0.4">
      <c r="A1135" s="8" t="s">
        <v>16026</v>
      </c>
      <c r="B1135" s="6">
        <v>9.1074681238615665E-4</v>
      </c>
      <c r="C1135" s="6"/>
      <c r="D1135" s="6"/>
      <c r="E1135" s="6"/>
      <c r="F1135" s="6"/>
      <c r="G1135" s="6">
        <v>7.7720207253886009E-3</v>
      </c>
      <c r="H1135" s="6">
        <v>4.5721750489875895E-3</v>
      </c>
      <c r="I1135" s="6">
        <v>9.6910963052695336E-4</v>
      </c>
      <c r="J1135" s="6">
        <v>8.621515470830539E-4</v>
      </c>
      <c r="K1135" s="6">
        <v>1.1109012742037615E-4</v>
      </c>
      <c r="L1135" s="6">
        <v>2.5328823152987886E-3</v>
      </c>
      <c r="M1135"/>
    </row>
    <row r="1136" spans="1:13" x14ac:dyDescent="0.4">
      <c r="A1136" s="8" t="s">
        <v>15376</v>
      </c>
      <c r="B1136" s="6"/>
      <c r="C1136" s="6"/>
      <c r="D1136" s="6"/>
      <c r="E1136" s="6"/>
      <c r="F1136" s="6"/>
      <c r="G1136" s="6"/>
      <c r="H1136" s="6"/>
      <c r="I1136" s="6"/>
      <c r="J1136" s="6"/>
      <c r="K1136" s="6">
        <v>1.1109012742037615E-4</v>
      </c>
      <c r="L1136" s="6">
        <v>1.1109012742037615E-4</v>
      </c>
      <c r="M1136"/>
    </row>
    <row r="1137" spans="1:13" x14ac:dyDescent="0.4">
      <c r="A1137" s="8" t="s">
        <v>16028</v>
      </c>
      <c r="B1137" s="6"/>
      <c r="C1137" s="6"/>
      <c r="D1137" s="6"/>
      <c r="E1137" s="6"/>
      <c r="F1137" s="6"/>
      <c r="G1137" s="6"/>
      <c r="H1137" s="6"/>
      <c r="I1137" s="6"/>
      <c r="J1137" s="6"/>
      <c r="K1137" s="6">
        <v>1.1109012742037615E-4</v>
      </c>
      <c r="L1137" s="6">
        <v>1.1109012742037615E-4</v>
      </c>
      <c r="M1137"/>
    </row>
    <row r="1138" spans="1:13" x14ac:dyDescent="0.4">
      <c r="A1138" s="8" t="s">
        <v>15377</v>
      </c>
      <c r="B1138" s="6"/>
      <c r="C1138" s="6"/>
      <c r="D1138" s="6"/>
      <c r="E1138" s="6"/>
      <c r="F1138" s="6"/>
      <c r="G1138" s="6"/>
      <c r="H1138" s="6"/>
      <c r="I1138" s="6"/>
      <c r="J1138" s="6"/>
      <c r="K1138" s="6">
        <v>1.1109012742037615E-4</v>
      </c>
      <c r="L1138" s="6">
        <v>1.1109012742037615E-4</v>
      </c>
      <c r="M1138"/>
    </row>
    <row r="1139" spans="1:13" x14ac:dyDescent="0.4">
      <c r="A1139" s="8" t="s">
        <v>16030</v>
      </c>
      <c r="B1139" s="6"/>
      <c r="C1139" s="6"/>
      <c r="D1139" s="6"/>
      <c r="E1139" s="6"/>
      <c r="F1139" s="6"/>
      <c r="G1139" s="6"/>
      <c r="H1139" s="6"/>
      <c r="I1139" s="6"/>
      <c r="J1139" s="6"/>
      <c r="K1139" s="6">
        <v>1.1109012742037615E-4</v>
      </c>
      <c r="L1139" s="6">
        <v>1.1109012742037615E-4</v>
      </c>
      <c r="M1139"/>
    </row>
    <row r="1140" spans="1:13" x14ac:dyDescent="0.4">
      <c r="A1140" s="8" t="s">
        <v>15378</v>
      </c>
      <c r="B1140" s="6"/>
      <c r="C1140" s="6"/>
      <c r="D1140" s="6"/>
      <c r="E1140" s="6"/>
      <c r="F1140" s="6"/>
      <c r="G1140" s="6"/>
      <c r="H1140" s="6"/>
      <c r="I1140" s="6"/>
      <c r="J1140" s="6"/>
      <c r="K1140" s="6">
        <v>1.1109012742037615E-4</v>
      </c>
      <c r="L1140" s="6">
        <v>1.1109012742037615E-4</v>
      </c>
      <c r="M1140"/>
    </row>
    <row r="1141" spans="1:13" x14ac:dyDescent="0.4">
      <c r="A1141" s="8" t="s">
        <v>16032</v>
      </c>
      <c r="B1141" s="6"/>
      <c r="C1141" s="6"/>
      <c r="D1141" s="6"/>
      <c r="E1141" s="6"/>
      <c r="F1141" s="6"/>
      <c r="G1141" s="6"/>
      <c r="H1141" s="6"/>
      <c r="I1141" s="6">
        <v>9.6910963052695336E-4</v>
      </c>
      <c r="J1141" s="6">
        <v>8.621515470830539E-4</v>
      </c>
      <c r="K1141" s="6">
        <v>1.1109012742037615E-4</v>
      </c>
      <c r="L1141" s="6">
        <v>6.4745043501012779E-4</v>
      </c>
      <c r="M1141"/>
    </row>
    <row r="1142" spans="1:13" x14ac:dyDescent="0.4">
      <c r="A1142" s="8" t="s">
        <v>15379</v>
      </c>
      <c r="B1142" s="6">
        <v>9.1074681238615665E-4</v>
      </c>
      <c r="C1142" s="6"/>
      <c r="D1142" s="6"/>
      <c r="E1142" s="6"/>
      <c r="F1142" s="6"/>
      <c r="G1142" s="6">
        <v>7.7720207253886009E-3</v>
      </c>
      <c r="H1142" s="6"/>
      <c r="I1142" s="6">
        <v>9.6910963052695336E-4</v>
      </c>
      <c r="J1142" s="6">
        <v>8.621515470830539E-4</v>
      </c>
      <c r="K1142" s="6">
        <v>1.1109012742037615E-4</v>
      </c>
      <c r="L1142" s="6">
        <v>2.1250237685610284E-3</v>
      </c>
      <c r="M1142"/>
    </row>
    <row r="1143" spans="1:13" x14ac:dyDescent="0.4">
      <c r="A1143" s="8" t="s">
        <v>16034</v>
      </c>
      <c r="B1143" s="6"/>
      <c r="C1143" s="6"/>
      <c r="D1143" s="6"/>
      <c r="E1143" s="6"/>
      <c r="F1143" s="6"/>
      <c r="G1143" s="6"/>
      <c r="H1143" s="6"/>
      <c r="I1143" s="6"/>
      <c r="J1143" s="6"/>
      <c r="K1143" s="6">
        <v>1.1109012742037615E-4</v>
      </c>
      <c r="L1143" s="6">
        <v>1.1109012742037615E-4</v>
      </c>
      <c r="M1143"/>
    </row>
    <row r="1144" spans="1:13" x14ac:dyDescent="0.4">
      <c r="A1144" s="8" t="s">
        <v>15380</v>
      </c>
      <c r="B1144" s="6"/>
      <c r="C1144" s="6"/>
      <c r="D1144" s="6"/>
      <c r="E1144" s="6"/>
      <c r="F1144" s="6"/>
      <c r="G1144" s="6"/>
      <c r="H1144" s="6"/>
      <c r="I1144" s="6"/>
      <c r="J1144" s="6"/>
      <c r="K1144" s="6">
        <v>1.1109012742037615E-4</v>
      </c>
      <c r="L1144" s="6">
        <v>1.1109012742037615E-4</v>
      </c>
      <c r="M1144"/>
    </row>
    <row r="1145" spans="1:13" x14ac:dyDescent="0.4">
      <c r="A1145" s="8" t="s">
        <v>16037</v>
      </c>
      <c r="B1145" s="6"/>
      <c r="C1145" s="6"/>
      <c r="D1145" s="6"/>
      <c r="E1145" s="6"/>
      <c r="F1145" s="6"/>
      <c r="G1145" s="6"/>
      <c r="H1145" s="6"/>
      <c r="I1145" s="6">
        <v>9.6910963052695336E-4</v>
      </c>
      <c r="J1145" s="6">
        <v>8.621515470830539E-4</v>
      </c>
      <c r="K1145" s="6">
        <v>1.1109012742037615E-4</v>
      </c>
      <c r="L1145" s="6">
        <v>6.4745043501012779E-4</v>
      </c>
      <c r="M1145"/>
    </row>
    <row r="1146" spans="1:13" x14ac:dyDescent="0.4">
      <c r="A1146" s="8" t="s">
        <v>15381</v>
      </c>
      <c r="B1146" s="6"/>
      <c r="C1146" s="6"/>
      <c r="D1146" s="6"/>
      <c r="E1146" s="6"/>
      <c r="F1146" s="6"/>
      <c r="G1146" s="6"/>
      <c r="H1146" s="6"/>
      <c r="I1146" s="6"/>
      <c r="J1146" s="6"/>
      <c r="K1146" s="6">
        <v>1.1109012742037615E-4</v>
      </c>
      <c r="L1146" s="6">
        <v>1.1109012742037615E-4</v>
      </c>
      <c r="M1146"/>
    </row>
    <row r="1147" spans="1:13" x14ac:dyDescent="0.4">
      <c r="A1147" s="8" t="s">
        <v>16042</v>
      </c>
      <c r="B1147" s="6"/>
      <c r="C1147" s="6"/>
      <c r="D1147" s="6"/>
      <c r="E1147" s="6"/>
      <c r="F1147" s="6"/>
      <c r="G1147" s="6"/>
      <c r="H1147" s="6"/>
      <c r="I1147" s="6"/>
      <c r="J1147" s="6"/>
      <c r="K1147" s="6">
        <v>1.1109012742037615E-4</v>
      </c>
      <c r="L1147" s="6">
        <v>1.1109012742037615E-4</v>
      </c>
      <c r="M1147"/>
    </row>
    <row r="1148" spans="1:13" x14ac:dyDescent="0.4">
      <c r="A1148" s="8" t="s">
        <v>15382</v>
      </c>
      <c r="B1148" s="6"/>
      <c r="C1148" s="6"/>
      <c r="D1148" s="6"/>
      <c r="E1148" s="6"/>
      <c r="F1148" s="6"/>
      <c r="G1148" s="6"/>
      <c r="H1148" s="6"/>
      <c r="I1148" s="6">
        <v>9.6910963052695336E-4</v>
      </c>
      <c r="J1148" s="6">
        <v>8.621515470830539E-4</v>
      </c>
      <c r="K1148" s="6">
        <v>1.1109012742037615E-4</v>
      </c>
      <c r="L1148" s="6">
        <v>6.4745043501012779E-4</v>
      </c>
      <c r="M1148"/>
    </row>
    <row r="1149" spans="1:13" x14ac:dyDescent="0.4">
      <c r="A1149" s="8" t="s">
        <v>16044</v>
      </c>
      <c r="B1149" s="6"/>
      <c r="C1149" s="6"/>
      <c r="D1149" s="6"/>
      <c r="E1149" s="6"/>
      <c r="F1149" s="6"/>
      <c r="G1149" s="6"/>
      <c r="H1149" s="6"/>
      <c r="I1149" s="6"/>
      <c r="J1149" s="6"/>
      <c r="K1149" s="6">
        <v>1.1109012742037615E-4</v>
      </c>
      <c r="L1149" s="6">
        <v>1.1109012742037615E-4</v>
      </c>
      <c r="M1149"/>
    </row>
    <row r="1150" spans="1:13" x14ac:dyDescent="0.4">
      <c r="A1150" s="8" t="s">
        <v>15383</v>
      </c>
      <c r="B1150" s="6"/>
      <c r="C1150" s="6"/>
      <c r="D1150" s="6"/>
      <c r="E1150" s="6"/>
      <c r="F1150" s="6"/>
      <c r="G1150" s="6"/>
      <c r="H1150" s="6"/>
      <c r="I1150" s="6">
        <v>9.6910963052695336E-4</v>
      </c>
      <c r="J1150" s="6">
        <v>8.621515470830539E-4</v>
      </c>
      <c r="K1150" s="6">
        <v>1.1109012742037615E-4</v>
      </c>
      <c r="L1150" s="6">
        <v>6.4745043501012779E-4</v>
      </c>
      <c r="M1150"/>
    </row>
    <row r="1151" spans="1:13" x14ac:dyDescent="0.4">
      <c r="A1151" s="8" t="s">
        <v>16046</v>
      </c>
      <c r="B1151" s="6"/>
      <c r="C1151" s="6"/>
      <c r="D1151" s="6"/>
      <c r="E1151" s="6"/>
      <c r="F1151" s="6"/>
      <c r="G1151" s="6"/>
      <c r="H1151" s="6">
        <v>4.5721750489875895E-3</v>
      </c>
      <c r="I1151" s="6">
        <v>9.6910963052695336E-4</v>
      </c>
      <c r="J1151" s="6">
        <v>8.621515470830539E-4</v>
      </c>
      <c r="K1151" s="6">
        <v>1.1109012742037615E-4</v>
      </c>
      <c r="L1151" s="6">
        <v>1.6286315885044931E-3</v>
      </c>
      <c r="M1151"/>
    </row>
    <row r="1152" spans="1:13" x14ac:dyDescent="0.4">
      <c r="A1152" s="8" t="s">
        <v>15384</v>
      </c>
      <c r="B1152" s="6"/>
      <c r="C1152" s="6"/>
      <c r="D1152" s="6"/>
      <c r="E1152" s="6"/>
      <c r="F1152" s="6"/>
      <c r="G1152" s="6"/>
      <c r="H1152" s="6"/>
      <c r="I1152" s="6">
        <v>9.6910963052695336E-4</v>
      </c>
      <c r="J1152" s="6">
        <v>8.621515470830539E-4</v>
      </c>
      <c r="K1152" s="6">
        <v>1.1109012742037615E-4</v>
      </c>
      <c r="L1152" s="6">
        <v>6.4745043501012779E-4</v>
      </c>
      <c r="M1152"/>
    </row>
    <row r="1153" spans="1:13" x14ac:dyDescent="0.4">
      <c r="A1153" s="8" t="s">
        <v>16048</v>
      </c>
      <c r="B1153" s="6"/>
      <c r="C1153" s="6"/>
      <c r="D1153" s="6"/>
      <c r="E1153" s="6"/>
      <c r="F1153" s="6"/>
      <c r="G1153" s="6"/>
      <c r="H1153" s="6"/>
      <c r="I1153" s="6"/>
      <c r="J1153" s="6"/>
      <c r="K1153" s="6">
        <v>1.1109012742037615E-4</v>
      </c>
      <c r="L1153" s="6">
        <v>1.1109012742037615E-4</v>
      </c>
      <c r="M1153"/>
    </row>
    <row r="1154" spans="1:13" x14ac:dyDescent="0.4">
      <c r="A1154" s="8" t="s">
        <v>15385</v>
      </c>
      <c r="B1154" s="6"/>
      <c r="C1154" s="6"/>
      <c r="D1154" s="6"/>
      <c r="E1154" s="6"/>
      <c r="F1154" s="6"/>
      <c r="G1154" s="6"/>
      <c r="H1154" s="6"/>
      <c r="I1154" s="6"/>
      <c r="J1154" s="6"/>
      <c r="K1154" s="6">
        <v>1.1109012742037615E-4</v>
      </c>
      <c r="L1154" s="6">
        <v>1.1109012742037615E-4</v>
      </c>
      <c r="M1154"/>
    </row>
    <row r="1155" spans="1:13" x14ac:dyDescent="0.4">
      <c r="A1155" s="8" t="s">
        <v>16050</v>
      </c>
      <c r="B1155" s="6"/>
      <c r="C1155" s="6"/>
      <c r="D1155" s="6"/>
      <c r="E1155" s="6"/>
      <c r="F1155" s="6"/>
      <c r="G1155" s="6"/>
      <c r="H1155" s="6"/>
      <c r="I1155" s="6"/>
      <c r="J1155" s="6"/>
      <c r="K1155" s="6">
        <v>1.1109012742037615E-4</v>
      </c>
      <c r="L1155" s="6">
        <v>1.1109012742037615E-4</v>
      </c>
      <c r="M1155"/>
    </row>
    <row r="1156" spans="1:13" x14ac:dyDescent="0.4">
      <c r="A1156" s="8" t="s">
        <v>15386</v>
      </c>
      <c r="B1156" s="6"/>
      <c r="C1156" s="6"/>
      <c r="D1156" s="6"/>
      <c r="E1156" s="6"/>
      <c r="F1156" s="6"/>
      <c r="G1156" s="6">
        <v>7.7720207253886009E-3</v>
      </c>
      <c r="H1156" s="6"/>
      <c r="I1156" s="6"/>
      <c r="J1156" s="6"/>
      <c r="K1156" s="6">
        <v>1.1109012742037615E-4</v>
      </c>
      <c r="L1156" s="6">
        <v>3.9415554264044883E-3</v>
      </c>
      <c r="M1156"/>
    </row>
    <row r="1157" spans="1:13" x14ac:dyDescent="0.4">
      <c r="A1157" s="8" t="s">
        <v>16053</v>
      </c>
      <c r="B1157" s="6"/>
      <c r="C1157" s="6"/>
      <c r="D1157" s="6"/>
      <c r="E1157" s="6"/>
      <c r="F1157" s="6"/>
      <c r="G1157" s="6"/>
      <c r="H1157" s="6"/>
      <c r="I1157" s="6"/>
      <c r="J1157" s="6"/>
      <c r="K1157" s="6">
        <v>1.1109012742037615E-4</v>
      </c>
      <c r="L1157" s="6">
        <v>1.1109012742037615E-4</v>
      </c>
      <c r="M1157"/>
    </row>
    <row r="1158" spans="1:13" x14ac:dyDescent="0.4">
      <c r="A1158" s="8" t="s">
        <v>15387</v>
      </c>
      <c r="B1158" s="6"/>
      <c r="C1158" s="6"/>
      <c r="D1158" s="6"/>
      <c r="E1158" s="6"/>
      <c r="F1158" s="6"/>
      <c r="G1158" s="6"/>
      <c r="H1158" s="6"/>
      <c r="I1158" s="6"/>
      <c r="J1158" s="6"/>
      <c r="K1158" s="6">
        <v>1.1109012742037615E-4</v>
      </c>
      <c r="L1158" s="6">
        <v>1.1109012742037615E-4</v>
      </c>
      <c r="M1158"/>
    </row>
    <row r="1159" spans="1:13" x14ac:dyDescent="0.4">
      <c r="A1159" s="8" t="s">
        <v>16055</v>
      </c>
      <c r="B1159" s="6"/>
      <c r="C1159" s="6"/>
      <c r="D1159" s="6"/>
      <c r="E1159" s="6"/>
      <c r="F1159" s="6"/>
      <c r="G1159" s="6"/>
      <c r="H1159" s="6"/>
      <c r="I1159" s="6"/>
      <c r="J1159" s="6"/>
      <c r="K1159" s="6">
        <v>1.1109012742037615E-4</v>
      </c>
      <c r="L1159" s="6">
        <v>1.1109012742037615E-4</v>
      </c>
      <c r="M1159"/>
    </row>
    <row r="1160" spans="1:13" x14ac:dyDescent="0.4">
      <c r="A1160" s="8" t="s">
        <v>15388</v>
      </c>
      <c r="B1160" s="6"/>
      <c r="C1160" s="6"/>
      <c r="D1160" s="6"/>
      <c r="E1160" s="6"/>
      <c r="F1160" s="6"/>
      <c r="G1160" s="6"/>
      <c r="H1160" s="6"/>
      <c r="I1160" s="6">
        <v>9.6910963052695336E-4</v>
      </c>
      <c r="J1160" s="6"/>
      <c r="K1160" s="6">
        <v>1.1109012742037615E-4</v>
      </c>
      <c r="L1160" s="6">
        <v>5.4009987897366473E-4</v>
      </c>
      <c r="M1160"/>
    </row>
    <row r="1161" spans="1:13" x14ac:dyDescent="0.4">
      <c r="A1161" s="8" t="s">
        <v>16057</v>
      </c>
      <c r="B1161" s="6"/>
      <c r="C1161" s="6"/>
      <c r="D1161" s="6"/>
      <c r="E1161" s="6"/>
      <c r="F1161" s="6"/>
      <c r="G1161" s="6"/>
      <c r="H1161" s="6"/>
      <c r="I1161" s="6"/>
      <c r="J1161" s="6"/>
      <c r="K1161" s="6">
        <v>1.1109012742037615E-4</v>
      </c>
      <c r="L1161" s="6">
        <v>1.1109012742037615E-4</v>
      </c>
      <c r="M1161"/>
    </row>
    <row r="1162" spans="1:13" x14ac:dyDescent="0.4">
      <c r="A1162" s="8" t="s">
        <v>15389</v>
      </c>
      <c r="B1162" s="6"/>
      <c r="C1162" s="6"/>
      <c r="D1162" s="6"/>
      <c r="E1162" s="6"/>
      <c r="F1162" s="6"/>
      <c r="G1162" s="6"/>
      <c r="H1162" s="6"/>
      <c r="I1162" s="6"/>
      <c r="J1162" s="6"/>
      <c r="K1162" s="6">
        <v>1.1109012742037615E-4</v>
      </c>
      <c r="L1162" s="6">
        <v>1.1109012742037615E-4</v>
      </c>
      <c r="M1162"/>
    </row>
    <row r="1163" spans="1:13" x14ac:dyDescent="0.4">
      <c r="A1163" s="8" t="s">
        <v>16060</v>
      </c>
      <c r="B1163" s="6"/>
      <c r="C1163" s="6"/>
      <c r="D1163" s="6"/>
      <c r="E1163" s="6"/>
      <c r="F1163" s="6"/>
      <c r="G1163" s="6"/>
      <c r="H1163" s="6"/>
      <c r="I1163" s="6"/>
      <c r="J1163" s="6"/>
      <c r="K1163" s="6">
        <v>1.1109012742037615E-4</v>
      </c>
      <c r="L1163" s="6">
        <v>1.1109012742037615E-4</v>
      </c>
      <c r="M1163"/>
    </row>
    <row r="1164" spans="1:13" x14ac:dyDescent="0.4">
      <c r="A1164" s="8" t="s">
        <v>15390</v>
      </c>
      <c r="B1164" s="6"/>
      <c r="C1164" s="6"/>
      <c r="D1164" s="6"/>
      <c r="E1164" s="6"/>
      <c r="F1164" s="6"/>
      <c r="G1164" s="6"/>
      <c r="H1164" s="6"/>
      <c r="I1164" s="6">
        <v>9.6910963052695336E-4</v>
      </c>
      <c r="J1164" s="6"/>
      <c r="K1164" s="6">
        <v>1.1109012742037615E-4</v>
      </c>
      <c r="L1164" s="6">
        <v>5.4009987897366473E-4</v>
      </c>
      <c r="M1164"/>
    </row>
    <row r="1165" spans="1:13" x14ac:dyDescent="0.4">
      <c r="A1165" s="8" t="s">
        <v>16063</v>
      </c>
      <c r="B1165" s="6"/>
      <c r="C1165" s="6"/>
      <c r="D1165" s="6"/>
      <c r="E1165" s="6"/>
      <c r="F1165" s="6"/>
      <c r="G1165" s="6"/>
      <c r="H1165" s="6"/>
      <c r="I1165" s="6"/>
      <c r="J1165" s="6"/>
      <c r="K1165" s="6">
        <v>1.1109012742037615E-4</v>
      </c>
      <c r="L1165" s="6">
        <v>1.1109012742037615E-4</v>
      </c>
      <c r="M1165"/>
    </row>
    <row r="1166" spans="1:13" x14ac:dyDescent="0.4">
      <c r="A1166" s="8" t="s">
        <v>15392</v>
      </c>
      <c r="B1166" s="6"/>
      <c r="C1166" s="6"/>
      <c r="D1166" s="6"/>
      <c r="E1166" s="6"/>
      <c r="F1166" s="6"/>
      <c r="G1166" s="6"/>
      <c r="H1166" s="6"/>
      <c r="I1166" s="6"/>
      <c r="J1166" s="6"/>
      <c r="K1166" s="6">
        <v>1.1109012742037615E-4</v>
      </c>
      <c r="L1166" s="6">
        <v>1.1109012742037615E-4</v>
      </c>
      <c r="M1166"/>
    </row>
    <row r="1167" spans="1:13" x14ac:dyDescent="0.4">
      <c r="A1167" s="8" t="s">
        <v>16065</v>
      </c>
      <c r="B1167" s="6">
        <v>9.1074681238615665E-4</v>
      </c>
      <c r="C1167" s="6"/>
      <c r="D1167" s="6"/>
      <c r="E1167" s="6"/>
      <c r="F1167" s="6"/>
      <c r="G1167" s="6"/>
      <c r="H1167" s="6"/>
      <c r="I1167" s="6"/>
      <c r="J1167" s="6"/>
      <c r="K1167" s="6">
        <v>1.1109012742037615E-4</v>
      </c>
      <c r="L1167" s="6">
        <v>5.1091846990326643E-4</v>
      </c>
      <c r="M1167"/>
    </row>
    <row r="1168" spans="1:13" x14ac:dyDescent="0.4">
      <c r="A1168" s="8" t="s">
        <v>15393</v>
      </c>
      <c r="B1168" s="6"/>
      <c r="C1168" s="6"/>
      <c r="D1168" s="6"/>
      <c r="E1168" s="6"/>
      <c r="F1168" s="6"/>
      <c r="G1168" s="6"/>
      <c r="H1168" s="6"/>
      <c r="I1168" s="6"/>
      <c r="J1168" s="6"/>
      <c r="K1168" s="6">
        <v>1.1109012742037615E-4</v>
      </c>
      <c r="L1168" s="6">
        <v>1.1109012742037615E-4</v>
      </c>
      <c r="M1168"/>
    </row>
    <row r="1169" spans="1:13" x14ac:dyDescent="0.4">
      <c r="A1169" s="8" t="s">
        <v>16067</v>
      </c>
      <c r="B1169" s="6"/>
      <c r="C1169" s="6"/>
      <c r="D1169" s="6"/>
      <c r="E1169" s="6"/>
      <c r="F1169" s="6"/>
      <c r="G1169" s="6"/>
      <c r="H1169" s="6"/>
      <c r="I1169" s="6"/>
      <c r="J1169" s="6"/>
      <c r="K1169" s="6">
        <v>1.1109012742037615E-4</v>
      </c>
      <c r="L1169" s="6">
        <v>1.1109012742037615E-4</v>
      </c>
      <c r="M1169"/>
    </row>
    <row r="1170" spans="1:13" x14ac:dyDescent="0.4">
      <c r="A1170" s="8" t="s">
        <v>15394</v>
      </c>
      <c r="B1170" s="6"/>
      <c r="C1170" s="6"/>
      <c r="D1170" s="6"/>
      <c r="E1170" s="6"/>
      <c r="F1170" s="6"/>
      <c r="G1170" s="6"/>
      <c r="H1170" s="6"/>
      <c r="I1170" s="6"/>
      <c r="J1170" s="6"/>
      <c r="K1170" s="6">
        <v>1.1109012742037615E-4</v>
      </c>
      <c r="L1170" s="6">
        <v>1.1109012742037615E-4</v>
      </c>
      <c r="M1170"/>
    </row>
    <row r="1171" spans="1:13" x14ac:dyDescent="0.4">
      <c r="A1171" s="8" t="s">
        <v>16070</v>
      </c>
      <c r="B1171" s="6"/>
      <c r="C1171" s="6"/>
      <c r="D1171" s="6"/>
      <c r="E1171" s="6"/>
      <c r="F1171" s="6"/>
      <c r="G1171" s="6"/>
      <c r="H1171" s="6"/>
      <c r="I1171" s="6"/>
      <c r="J1171" s="6"/>
      <c r="K1171" s="6">
        <v>1.1109012742037615E-4</v>
      </c>
      <c r="L1171" s="6">
        <v>1.1109012742037615E-4</v>
      </c>
      <c r="M1171"/>
    </row>
    <row r="1172" spans="1:13" x14ac:dyDescent="0.4">
      <c r="A1172" s="8" t="s">
        <v>15395</v>
      </c>
      <c r="B1172" s="6"/>
      <c r="C1172" s="6"/>
      <c r="D1172" s="6"/>
      <c r="E1172" s="6"/>
      <c r="F1172" s="6"/>
      <c r="G1172" s="6"/>
      <c r="H1172" s="6"/>
      <c r="I1172" s="6"/>
      <c r="J1172" s="6"/>
      <c r="K1172" s="6">
        <v>1.1109012742037615E-4</v>
      </c>
      <c r="L1172" s="6">
        <v>1.1109012742037615E-4</v>
      </c>
      <c r="M1172"/>
    </row>
    <row r="1173" spans="1:13" x14ac:dyDescent="0.4">
      <c r="A1173" s="8" t="s">
        <v>16072</v>
      </c>
      <c r="B1173" s="6"/>
      <c r="C1173" s="6"/>
      <c r="D1173" s="6"/>
      <c r="E1173" s="6"/>
      <c r="F1173" s="6"/>
      <c r="G1173" s="6"/>
      <c r="H1173" s="6"/>
      <c r="I1173" s="6"/>
      <c r="J1173" s="6"/>
      <c r="K1173" s="6">
        <v>1.1109012742037615E-4</v>
      </c>
      <c r="L1173" s="6">
        <v>1.1109012742037615E-4</v>
      </c>
      <c r="M1173"/>
    </row>
    <row r="1174" spans="1:13" x14ac:dyDescent="0.4">
      <c r="A1174" s="8" t="s">
        <v>15396</v>
      </c>
      <c r="B1174" s="6"/>
      <c r="C1174" s="6"/>
      <c r="D1174" s="6"/>
      <c r="E1174" s="6"/>
      <c r="F1174" s="6"/>
      <c r="G1174" s="6"/>
      <c r="H1174" s="6"/>
      <c r="I1174" s="6"/>
      <c r="J1174" s="6"/>
      <c r="K1174" s="6">
        <v>1.1109012742037615E-4</v>
      </c>
      <c r="L1174" s="6">
        <v>1.1109012742037615E-4</v>
      </c>
      <c r="M1174"/>
    </row>
    <row r="1175" spans="1:13" x14ac:dyDescent="0.4">
      <c r="A1175" s="8" t="s">
        <v>16075</v>
      </c>
      <c r="B1175" s="6"/>
      <c r="C1175" s="6"/>
      <c r="D1175" s="6"/>
      <c r="E1175" s="6"/>
      <c r="F1175" s="6"/>
      <c r="G1175" s="6"/>
      <c r="H1175" s="6"/>
      <c r="I1175" s="6"/>
      <c r="J1175" s="6"/>
      <c r="K1175" s="6">
        <v>1.1109012742037615E-4</v>
      </c>
      <c r="L1175" s="6">
        <v>1.1109012742037615E-4</v>
      </c>
      <c r="M1175"/>
    </row>
    <row r="1176" spans="1:13" x14ac:dyDescent="0.4">
      <c r="A1176" s="8" t="s">
        <v>15397</v>
      </c>
      <c r="B1176" s="6"/>
      <c r="C1176" s="6"/>
      <c r="D1176" s="6"/>
      <c r="E1176" s="6"/>
      <c r="F1176" s="6"/>
      <c r="G1176" s="6"/>
      <c r="H1176" s="6"/>
      <c r="I1176" s="6"/>
      <c r="J1176" s="6"/>
      <c r="K1176" s="6">
        <v>1.1109012742037615E-4</v>
      </c>
      <c r="L1176" s="6">
        <v>1.1109012742037615E-4</v>
      </c>
      <c r="M1176"/>
    </row>
    <row r="1177" spans="1:13" x14ac:dyDescent="0.4">
      <c r="A1177" s="8" t="s">
        <v>16077</v>
      </c>
      <c r="B1177" s="6"/>
      <c r="C1177" s="6"/>
      <c r="D1177" s="6"/>
      <c r="E1177" s="6"/>
      <c r="F1177" s="6"/>
      <c r="G1177" s="6"/>
      <c r="H1177" s="6"/>
      <c r="I1177" s="6"/>
      <c r="J1177" s="6"/>
      <c r="K1177" s="6">
        <v>1.1109012742037615E-4</v>
      </c>
      <c r="L1177" s="6">
        <v>1.1109012742037615E-4</v>
      </c>
      <c r="M1177"/>
    </row>
    <row r="1178" spans="1:13" x14ac:dyDescent="0.4">
      <c r="A1178" s="8" t="s">
        <v>15398</v>
      </c>
      <c r="B1178" s="6"/>
      <c r="C1178" s="6"/>
      <c r="D1178" s="6"/>
      <c r="E1178" s="6"/>
      <c r="F1178" s="6"/>
      <c r="G1178" s="6"/>
      <c r="H1178" s="6"/>
      <c r="I1178" s="6"/>
      <c r="J1178" s="6"/>
      <c r="K1178" s="6">
        <v>1.1109012742037615E-4</v>
      </c>
      <c r="L1178" s="6">
        <v>1.1109012742037615E-4</v>
      </c>
      <c r="M1178"/>
    </row>
    <row r="1179" spans="1:13" x14ac:dyDescent="0.4">
      <c r="A1179" s="8" t="s">
        <v>16080</v>
      </c>
      <c r="B1179" s="6">
        <v>9.1074681238615665E-4</v>
      </c>
      <c r="C1179" s="6"/>
      <c r="D1179" s="6"/>
      <c r="E1179" s="6"/>
      <c r="F1179" s="6"/>
      <c r="G1179" s="6"/>
      <c r="H1179" s="6"/>
      <c r="I1179" s="6"/>
      <c r="J1179" s="6"/>
      <c r="K1179" s="6">
        <v>1.1109012742037615E-4</v>
      </c>
      <c r="L1179" s="6">
        <v>5.1091846990326643E-4</v>
      </c>
      <c r="M1179"/>
    </row>
    <row r="1180" spans="1:13" x14ac:dyDescent="0.4">
      <c r="A1180" s="8" t="s">
        <v>15399</v>
      </c>
      <c r="B1180" s="6"/>
      <c r="C1180" s="6"/>
      <c r="D1180" s="6"/>
      <c r="E1180" s="6"/>
      <c r="F1180" s="6"/>
      <c r="G1180" s="6"/>
      <c r="H1180" s="6"/>
      <c r="I1180" s="6"/>
      <c r="J1180" s="6"/>
      <c r="K1180" s="6">
        <v>1.1109012742037615E-4</v>
      </c>
      <c r="L1180" s="6">
        <v>1.1109012742037615E-4</v>
      </c>
      <c r="M1180"/>
    </row>
    <row r="1181" spans="1:13" x14ac:dyDescent="0.4">
      <c r="A1181" s="8" t="s">
        <v>16083</v>
      </c>
      <c r="B1181" s="6"/>
      <c r="C1181" s="6"/>
      <c r="D1181" s="6"/>
      <c r="E1181" s="6"/>
      <c r="F1181" s="6"/>
      <c r="G1181" s="6"/>
      <c r="H1181" s="6"/>
      <c r="I1181" s="6"/>
      <c r="J1181" s="6"/>
      <c r="K1181" s="6">
        <v>1.1109012742037615E-4</v>
      </c>
      <c r="L1181" s="6">
        <v>1.1109012742037615E-4</v>
      </c>
      <c r="M1181"/>
    </row>
    <row r="1182" spans="1:13" x14ac:dyDescent="0.4">
      <c r="A1182" s="8" t="s">
        <v>15400</v>
      </c>
      <c r="B1182" s="6"/>
      <c r="C1182" s="6"/>
      <c r="D1182" s="6"/>
      <c r="E1182" s="6"/>
      <c r="F1182" s="6"/>
      <c r="G1182" s="6"/>
      <c r="H1182" s="6"/>
      <c r="I1182" s="6"/>
      <c r="J1182" s="6"/>
      <c r="K1182" s="6">
        <v>1.1109012742037615E-4</v>
      </c>
      <c r="L1182" s="6">
        <v>1.1109012742037615E-4</v>
      </c>
      <c r="M1182"/>
    </row>
    <row r="1183" spans="1:13" x14ac:dyDescent="0.4">
      <c r="A1183" s="8" t="s">
        <v>16085</v>
      </c>
      <c r="B1183" s="6"/>
      <c r="C1183" s="6"/>
      <c r="D1183" s="6"/>
      <c r="E1183" s="6"/>
      <c r="F1183" s="6"/>
      <c r="G1183" s="6"/>
      <c r="H1183" s="6"/>
      <c r="I1183" s="6"/>
      <c r="J1183" s="6"/>
      <c r="K1183" s="6">
        <v>1.1109012742037615E-4</v>
      </c>
      <c r="L1183" s="6">
        <v>1.1109012742037615E-4</v>
      </c>
      <c r="M1183"/>
    </row>
    <row r="1184" spans="1:13" x14ac:dyDescent="0.4">
      <c r="A1184" s="8" t="s">
        <v>15401</v>
      </c>
      <c r="B1184" s="6"/>
      <c r="C1184" s="6"/>
      <c r="D1184" s="6"/>
      <c r="E1184" s="6"/>
      <c r="F1184" s="6"/>
      <c r="G1184" s="6"/>
      <c r="H1184" s="6">
        <v>4.5721750489875895E-3</v>
      </c>
      <c r="I1184" s="6"/>
      <c r="J1184" s="6">
        <v>8.621515470830539E-4</v>
      </c>
      <c r="K1184" s="6">
        <v>1.1109012742037615E-4</v>
      </c>
      <c r="L1184" s="6">
        <v>1.8484722411636729E-3</v>
      </c>
      <c r="M1184"/>
    </row>
    <row r="1185" spans="1:13" x14ac:dyDescent="0.4">
      <c r="A1185" s="8" t="s">
        <v>16087</v>
      </c>
      <c r="B1185" s="6"/>
      <c r="C1185" s="6">
        <v>6.7567567567567571E-3</v>
      </c>
      <c r="D1185" s="6"/>
      <c r="E1185" s="6"/>
      <c r="F1185" s="6"/>
      <c r="G1185" s="6"/>
      <c r="H1185" s="6">
        <v>4.5721750489875895E-3</v>
      </c>
      <c r="I1185" s="6">
        <v>9.6910963052695336E-4</v>
      </c>
      <c r="J1185" s="6">
        <v>8.621515470830539E-4</v>
      </c>
      <c r="K1185" s="6">
        <v>1.1109012742037615E-4</v>
      </c>
      <c r="L1185" s="6">
        <v>2.6542566221549459E-3</v>
      </c>
      <c r="M1185"/>
    </row>
    <row r="1186" spans="1:13" x14ac:dyDescent="0.4">
      <c r="A1186" s="8" t="s">
        <v>15402</v>
      </c>
      <c r="B1186" s="6"/>
      <c r="C1186" s="6"/>
      <c r="D1186" s="6"/>
      <c r="E1186" s="6"/>
      <c r="F1186" s="6"/>
      <c r="G1186" s="6"/>
      <c r="H1186" s="6"/>
      <c r="I1186" s="6"/>
      <c r="J1186" s="6"/>
      <c r="K1186" s="6">
        <v>1.1109012742037615E-4</v>
      </c>
      <c r="L1186" s="6">
        <v>1.1109012742037615E-4</v>
      </c>
      <c r="M1186"/>
    </row>
    <row r="1187" spans="1:13" x14ac:dyDescent="0.4">
      <c r="A1187" s="8" t="s">
        <v>16089</v>
      </c>
      <c r="B1187" s="6"/>
      <c r="C1187" s="6"/>
      <c r="D1187" s="6"/>
      <c r="E1187" s="6"/>
      <c r="F1187" s="6"/>
      <c r="G1187" s="6"/>
      <c r="H1187" s="6"/>
      <c r="I1187" s="6"/>
      <c r="J1187" s="6"/>
      <c r="K1187" s="6">
        <v>1.1109012742037615E-4</v>
      </c>
      <c r="L1187" s="6">
        <v>1.1109012742037615E-4</v>
      </c>
      <c r="M1187"/>
    </row>
    <row r="1188" spans="1:13" x14ac:dyDescent="0.4">
      <c r="A1188" s="8" t="s">
        <v>15404</v>
      </c>
      <c r="B1188" s="6">
        <v>9.1074681238615665E-4</v>
      </c>
      <c r="C1188" s="6">
        <v>6.7567567567567571E-3</v>
      </c>
      <c r="D1188" s="6">
        <v>1.9108280254777069E-2</v>
      </c>
      <c r="E1188" s="6"/>
      <c r="F1188" s="6"/>
      <c r="G1188" s="6">
        <v>7.7720207253886009E-3</v>
      </c>
      <c r="H1188" s="6">
        <v>4.5721750489875895E-3</v>
      </c>
      <c r="I1188" s="6">
        <v>9.6910963052695336E-4</v>
      </c>
      <c r="J1188" s="6">
        <v>8.621515470830539E-4</v>
      </c>
      <c r="K1188" s="6">
        <v>1.1109012742037615E-4</v>
      </c>
      <c r="L1188" s="6">
        <v>5.1327913629158192E-3</v>
      </c>
      <c r="M1188"/>
    </row>
    <row r="1189" spans="1:13" x14ac:dyDescent="0.4">
      <c r="A1189" s="8" t="s">
        <v>16091</v>
      </c>
      <c r="B1189" s="6"/>
      <c r="C1189" s="6"/>
      <c r="D1189" s="6"/>
      <c r="E1189" s="6"/>
      <c r="F1189" s="6"/>
      <c r="G1189" s="6"/>
      <c r="H1189" s="6"/>
      <c r="I1189" s="6"/>
      <c r="J1189" s="6"/>
      <c r="K1189" s="6">
        <v>1.1109012742037615E-4</v>
      </c>
      <c r="L1189" s="6">
        <v>1.1109012742037615E-4</v>
      </c>
      <c r="M1189"/>
    </row>
    <row r="1190" spans="1:13" x14ac:dyDescent="0.4">
      <c r="A1190" s="8" t="s">
        <v>15405</v>
      </c>
      <c r="B1190" s="6">
        <v>9.1074681238615665E-4</v>
      </c>
      <c r="C1190" s="6"/>
      <c r="D1190" s="6"/>
      <c r="E1190" s="6"/>
      <c r="F1190" s="6"/>
      <c r="G1190" s="6"/>
      <c r="H1190" s="6"/>
      <c r="I1190" s="6"/>
      <c r="J1190" s="6">
        <v>8.621515470830539E-4</v>
      </c>
      <c r="K1190" s="6">
        <v>1.1109012742037615E-4</v>
      </c>
      <c r="L1190" s="6">
        <v>6.27996162296529E-4</v>
      </c>
      <c r="M1190"/>
    </row>
    <row r="1191" spans="1:13" x14ac:dyDescent="0.4">
      <c r="A1191" s="8" t="s">
        <v>16093</v>
      </c>
      <c r="B1191" s="6">
        <v>9.1074681238615665E-4</v>
      </c>
      <c r="C1191" s="6"/>
      <c r="D1191" s="6"/>
      <c r="E1191" s="6"/>
      <c r="F1191" s="6"/>
      <c r="G1191" s="6"/>
      <c r="H1191" s="6"/>
      <c r="I1191" s="6"/>
      <c r="J1191" s="6"/>
      <c r="K1191" s="6">
        <v>1.1109012742037615E-4</v>
      </c>
      <c r="L1191" s="6">
        <v>5.1091846990326643E-4</v>
      </c>
      <c r="M1191"/>
    </row>
    <row r="1192" spans="1:13" x14ac:dyDescent="0.4">
      <c r="A1192" s="8" t="s">
        <v>15406</v>
      </c>
      <c r="B1192" s="6"/>
      <c r="C1192" s="6"/>
      <c r="D1192" s="6"/>
      <c r="E1192" s="6"/>
      <c r="F1192" s="6"/>
      <c r="G1192" s="6"/>
      <c r="H1192" s="6"/>
      <c r="I1192" s="6">
        <v>9.6910963052695336E-4</v>
      </c>
      <c r="J1192" s="6">
        <v>8.621515470830539E-4</v>
      </c>
      <c r="K1192" s="6">
        <v>1.1109012742037615E-4</v>
      </c>
      <c r="L1192" s="6">
        <v>6.4745043501012779E-4</v>
      </c>
      <c r="M1192"/>
    </row>
    <row r="1193" spans="1:13" x14ac:dyDescent="0.4">
      <c r="A1193" s="8" t="s">
        <v>16095</v>
      </c>
      <c r="B1193" s="6"/>
      <c r="C1193" s="6"/>
      <c r="D1193" s="6"/>
      <c r="E1193" s="6"/>
      <c r="F1193" s="6"/>
      <c r="G1193" s="6"/>
      <c r="H1193" s="6">
        <v>4.5721750489875895E-3</v>
      </c>
      <c r="I1193" s="6">
        <v>9.6910963052695336E-4</v>
      </c>
      <c r="J1193" s="6"/>
      <c r="K1193" s="6">
        <v>1.1109012742037615E-4</v>
      </c>
      <c r="L1193" s="6">
        <v>1.884124935644973E-3</v>
      </c>
      <c r="M1193"/>
    </row>
    <row r="1194" spans="1:13" x14ac:dyDescent="0.4">
      <c r="A1194" s="8" t="s">
        <v>15407</v>
      </c>
      <c r="B1194" s="6"/>
      <c r="C1194" s="6"/>
      <c r="D1194" s="6"/>
      <c r="E1194" s="6"/>
      <c r="F1194" s="6"/>
      <c r="G1194" s="6"/>
      <c r="H1194" s="6"/>
      <c r="I1194" s="6"/>
      <c r="J1194" s="6">
        <v>8.621515470830539E-4</v>
      </c>
      <c r="K1194" s="6">
        <v>1.1109012742037615E-4</v>
      </c>
      <c r="L1194" s="6">
        <v>4.8662083725171501E-4</v>
      </c>
      <c r="M1194"/>
    </row>
    <row r="1195" spans="1:13" x14ac:dyDescent="0.4">
      <c r="A1195" s="8" t="s">
        <v>16098</v>
      </c>
      <c r="B1195" s="6"/>
      <c r="C1195" s="6"/>
      <c r="D1195" s="6"/>
      <c r="E1195" s="6"/>
      <c r="F1195" s="6"/>
      <c r="G1195" s="6"/>
      <c r="H1195" s="6"/>
      <c r="I1195" s="6">
        <v>9.6910963052695336E-4</v>
      </c>
      <c r="J1195" s="6">
        <v>8.621515470830539E-4</v>
      </c>
      <c r="K1195" s="6">
        <v>1.1109012742037615E-4</v>
      </c>
      <c r="L1195" s="6">
        <v>6.4745043501012779E-4</v>
      </c>
      <c r="M1195"/>
    </row>
    <row r="1196" spans="1:13" x14ac:dyDescent="0.4">
      <c r="A1196" s="8" t="s">
        <v>15408</v>
      </c>
      <c r="B1196" s="6"/>
      <c r="C1196" s="6"/>
      <c r="D1196" s="6"/>
      <c r="E1196" s="6"/>
      <c r="F1196" s="6"/>
      <c r="G1196" s="6"/>
      <c r="H1196" s="6"/>
      <c r="I1196" s="6"/>
      <c r="J1196" s="6"/>
      <c r="K1196" s="6">
        <v>1.1109012742037615E-4</v>
      </c>
      <c r="L1196" s="6">
        <v>1.1109012742037615E-4</v>
      </c>
      <c r="M1196"/>
    </row>
    <row r="1197" spans="1:13" x14ac:dyDescent="0.4">
      <c r="A1197" s="8" t="s">
        <v>16101</v>
      </c>
      <c r="B1197" s="6"/>
      <c r="C1197" s="6"/>
      <c r="D1197" s="6"/>
      <c r="E1197" s="6"/>
      <c r="F1197" s="6"/>
      <c r="G1197" s="6"/>
      <c r="H1197" s="6"/>
      <c r="I1197" s="6"/>
      <c r="J1197" s="6"/>
      <c r="K1197" s="6">
        <v>1.1109012742037615E-4</v>
      </c>
      <c r="L1197" s="6">
        <v>1.1109012742037615E-4</v>
      </c>
      <c r="M1197"/>
    </row>
    <row r="1198" spans="1:13" x14ac:dyDescent="0.4">
      <c r="A1198" s="8" t="s">
        <v>15409</v>
      </c>
      <c r="B1198" s="6"/>
      <c r="C1198" s="6"/>
      <c r="D1198" s="6"/>
      <c r="E1198" s="6"/>
      <c r="F1198" s="6"/>
      <c r="G1198" s="6"/>
      <c r="H1198" s="6"/>
      <c r="I1198" s="6"/>
      <c r="J1198" s="6"/>
      <c r="K1198" s="6">
        <v>1.1109012742037615E-4</v>
      </c>
      <c r="L1198" s="6">
        <v>1.1109012742037615E-4</v>
      </c>
      <c r="M1198"/>
    </row>
    <row r="1199" spans="1:13" x14ac:dyDescent="0.4">
      <c r="A1199" s="8" t="s">
        <v>16103</v>
      </c>
      <c r="B1199" s="6"/>
      <c r="C1199" s="6"/>
      <c r="D1199" s="6"/>
      <c r="E1199" s="6"/>
      <c r="F1199" s="6"/>
      <c r="G1199" s="6"/>
      <c r="H1199" s="6"/>
      <c r="I1199" s="6"/>
      <c r="J1199" s="6"/>
      <c r="K1199" s="6">
        <v>1.1109012742037615E-4</v>
      </c>
      <c r="L1199" s="6">
        <v>1.1109012742037615E-4</v>
      </c>
      <c r="M1199"/>
    </row>
    <row r="1200" spans="1:13" x14ac:dyDescent="0.4">
      <c r="A1200" s="8" t="s">
        <v>15410</v>
      </c>
      <c r="B1200" s="6"/>
      <c r="C1200" s="6"/>
      <c r="D1200" s="6"/>
      <c r="E1200" s="6"/>
      <c r="F1200" s="6"/>
      <c r="G1200" s="6"/>
      <c r="H1200" s="6"/>
      <c r="I1200" s="6"/>
      <c r="J1200" s="6"/>
      <c r="K1200" s="6">
        <v>1.1109012742037615E-4</v>
      </c>
      <c r="L1200" s="6">
        <v>1.1109012742037615E-4</v>
      </c>
      <c r="M1200"/>
    </row>
    <row r="1201" spans="1:13" x14ac:dyDescent="0.4">
      <c r="A1201" s="8" t="s">
        <v>16105</v>
      </c>
      <c r="B1201" s="6"/>
      <c r="C1201" s="6"/>
      <c r="D1201" s="6"/>
      <c r="E1201" s="6"/>
      <c r="F1201" s="6"/>
      <c r="G1201" s="6">
        <v>7.7720207253886009E-3</v>
      </c>
      <c r="H1201" s="6"/>
      <c r="I1201" s="6"/>
      <c r="J1201" s="6"/>
      <c r="K1201" s="6">
        <v>1.1109012742037615E-4</v>
      </c>
      <c r="L1201" s="6">
        <v>3.9415554264044883E-3</v>
      </c>
      <c r="M1201"/>
    </row>
    <row r="1202" spans="1:13" x14ac:dyDescent="0.4">
      <c r="A1202" s="8" t="s">
        <v>15411</v>
      </c>
      <c r="B1202" s="6"/>
      <c r="C1202" s="6"/>
      <c r="D1202" s="6"/>
      <c r="E1202" s="6"/>
      <c r="F1202" s="6"/>
      <c r="G1202" s="6"/>
      <c r="H1202" s="6"/>
      <c r="I1202" s="6">
        <v>9.6910963052695336E-4</v>
      </c>
      <c r="J1202" s="6">
        <v>8.621515470830539E-4</v>
      </c>
      <c r="K1202" s="6">
        <v>1.1109012742037615E-4</v>
      </c>
      <c r="L1202" s="6">
        <v>6.4745043501012779E-4</v>
      </c>
      <c r="M1202"/>
    </row>
    <row r="1203" spans="1:13" x14ac:dyDescent="0.4">
      <c r="A1203" s="8" t="s">
        <v>16107</v>
      </c>
      <c r="B1203" s="6"/>
      <c r="C1203" s="6"/>
      <c r="D1203" s="6"/>
      <c r="E1203" s="6"/>
      <c r="F1203" s="6"/>
      <c r="G1203" s="6"/>
      <c r="H1203" s="6"/>
      <c r="I1203" s="6"/>
      <c r="J1203" s="6"/>
      <c r="K1203" s="6">
        <v>1.1109012742037615E-4</v>
      </c>
      <c r="L1203" s="6">
        <v>1.1109012742037615E-4</v>
      </c>
      <c r="M1203"/>
    </row>
    <row r="1204" spans="1:13" x14ac:dyDescent="0.4">
      <c r="A1204" s="8" t="s">
        <v>15412</v>
      </c>
      <c r="B1204" s="6"/>
      <c r="C1204" s="6"/>
      <c r="D1204" s="6"/>
      <c r="E1204" s="6"/>
      <c r="F1204" s="6"/>
      <c r="G1204" s="6"/>
      <c r="H1204" s="6"/>
      <c r="I1204" s="6"/>
      <c r="J1204" s="6"/>
      <c r="K1204" s="6">
        <v>1.1109012742037615E-4</v>
      </c>
      <c r="L1204" s="6">
        <v>1.1109012742037615E-4</v>
      </c>
      <c r="M1204"/>
    </row>
    <row r="1205" spans="1:13" x14ac:dyDescent="0.4">
      <c r="A1205" s="8" t="s">
        <v>16109</v>
      </c>
      <c r="B1205" s="6"/>
      <c r="C1205" s="6"/>
      <c r="D1205" s="6"/>
      <c r="E1205" s="6"/>
      <c r="F1205" s="6"/>
      <c r="G1205" s="6"/>
      <c r="H1205" s="6"/>
      <c r="I1205" s="6"/>
      <c r="J1205" s="6"/>
      <c r="K1205" s="6">
        <v>1.1109012742037615E-4</v>
      </c>
      <c r="L1205" s="6">
        <v>1.1109012742037615E-4</v>
      </c>
      <c r="M1205"/>
    </row>
    <row r="1206" spans="1:13" x14ac:dyDescent="0.4">
      <c r="A1206" s="8" t="s">
        <v>15413</v>
      </c>
      <c r="B1206" s="6"/>
      <c r="C1206" s="6"/>
      <c r="D1206" s="6"/>
      <c r="E1206" s="6"/>
      <c r="F1206" s="6"/>
      <c r="G1206" s="6"/>
      <c r="H1206" s="6">
        <v>4.5721750489875895E-3</v>
      </c>
      <c r="I1206" s="6"/>
      <c r="J1206" s="6"/>
      <c r="K1206" s="6">
        <v>1.1109012742037615E-4</v>
      </c>
      <c r="L1206" s="6">
        <v>2.3416325882039827E-3</v>
      </c>
      <c r="M1206"/>
    </row>
    <row r="1207" spans="1:13" x14ac:dyDescent="0.4">
      <c r="A1207" s="8" t="s">
        <v>16111</v>
      </c>
      <c r="B1207" s="6"/>
      <c r="C1207" s="6"/>
      <c r="D1207" s="6"/>
      <c r="E1207" s="6"/>
      <c r="F1207" s="6"/>
      <c r="G1207" s="6"/>
      <c r="H1207" s="6"/>
      <c r="I1207" s="6"/>
      <c r="J1207" s="6"/>
      <c r="K1207" s="6">
        <v>1.1109012742037615E-4</v>
      </c>
      <c r="L1207" s="6">
        <v>1.1109012742037615E-4</v>
      </c>
      <c r="M1207"/>
    </row>
    <row r="1208" spans="1:13" x14ac:dyDescent="0.4">
      <c r="A1208" s="8" t="s">
        <v>15414</v>
      </c>
      <c r="B1208" s="6"/>
      <c r="C1208" s="6"/>
      <c r="D1208" s="6"/>
      <c r="E1208" s="6"/>
      <c r="F1208" s="6"/>
      <c r="G1208" s="6">
        <v>7.7720207253886009E-3</v>
      </c>
      <c r="H1208" s="6"/>
      <c r="I1208" s="6">
        <v>9.6910963052695336E-4</v>
      </c>
      <c r="J1208" s="6">
        <v>8.621515470830539E-4</v>
      </c>
      <c r="K1208" s="6">
        <v>1.1109012742037615E-4</v>
      </c>
      <c r="L1208" s="6">
        <v>2.428593007604746E-3</v>
      </c>
      <c r="M1208"/>
    </row>
    <row r="1209" spans="1:13" x14ac:dyDescent="0.4">
      <c r="A1209" s="8" t="s">
        <v>16113</v>
      </c>
      <c r="B1209" s="6"/>
      <c r="C1209" s="6"/>
      <c r="D1209" s="6"/>
      <c r="E1209" s="6"/>
      <c r="F1209" s="6"/>
      <c r="G1209" s="6"/>
      <c r="H1209" s="6"/>
      <c r="I1209" s="6">
        <v>9.6910963052695336E-4</v>
      </c>
      <c r="J1209" s="6"/>
      <c r="K1209" s="6">
        <v>1.1109012742037615E-4</v>
      </c>
      <c r="L1209" s="6">
        <v>5.4009987897366473E-4</v>
      </c>
      <c r="M1209"/>
    </row>
    <row r="1210" spans="1:13" x14ac:dyDescent="0.4">
      <c r="A1210" s="8" t="s">
        <v>15415</v>
      </c>
      <c r="B1210" s="6"/>
      <c r="C1210" s="6"/>
      <c r="D1210" s="6"/>
      <c r="E1210" s="6"/>
      <c r="F1210" s="6"/>
      <c r="G1210" s="6">
        <v>7.7720207253886009E-3</v>
      </c>
      <c r="H1210" s="6"/>
      <c r="I1210" s="6">
        <v>9.6910963052695336E-4</v>
      </c>
      <c r="J1210" s="6">
        <v>8.621515470830539E-4</v>
      </c>
      <c r="K1210" s="6">
        <v>1.1109012742037615E-4</v>
      </c>
      <c r="L1210" s="6">
        <v>2.428593007604746E-3</v>
      </c>
      <c r="M1210"/>
    </row>
    <row r="1211" spans="1:13" x14ac:dyDescent="0.4">
      <c r="A1211" s="8" t="s">
        <v>16115</v>
      </c>
      <c r="B1211" s="6"/>
      <c r="C1211" s="6"/>
      <c r="D1211" s="6"/>
      <c r="E1211" s="6"/>
      <c r="F1211" s="6"/>
      <c r="G1211" s="6"/>
      <c r="H1211" s="6"/>
      <c r="I1211" s="6"/>
      <c r="J1211" s="6"/>
      <c r="K1211" s="6">
        <v>1.1109012742037615E-4</v>
      </c>
      <c r="L1211" s="6">
        <v>1.1109012742037615E-4</v>
      </c>
      <c r="M1211"/>
    </row>
    <row r="1212" spans="1:13" x14ac:dyDescent="0.4">
      <c r="A1212" s="8" t="s">
        <v>15416</v>
      </c>
      <c r="B1212" s="6"/>
      <c r="C1212" s="6"/>
      <c r="D1212" s="6"/>
      <c r="E1212" s="6">
        <v>1.6666666666666666E-2</v>
      </c>
      <c r="F1212" s="6"/>
      <c r="G1212" s="6"/>
      <c r="H1212" s="6"/>
      <c r="I1212" s="6"/>
      <c r="J1212" s="6"/>
      <c r="K1212" s="6">
        <v>1.1109012742037615E-4</v>
      </c>
      <c r="L1212" s="6">
        <v>8.388878397043522E-3</v>
      </c>
      <c r="M1212"/>
    </row>
    <row r="1213" spans="1:13" x14ac:dyDescent="0.4">
      <c r="A1213" s="8" t="s">
        <v>16117</v>
      </c>
      <c r="B1213" s="6"/>
      <c r="C1213" s="6"/>
      <c r="D1213" s="6"/>
      <c r="E1213" s="6"/>
      <c r="F1213" s="6"/>
      <c r="G1213" s="6"/>
      <c r="H1213" s="6"/>
      <c r="I1213" s="6"/>
      <c r="J1213" s="6"/>
      <c r="K1213" s="6">
        <v>1.1109012742037615E-4</v>
      </c>
      <c r="L1213" s="6">
        <v>1.1109012742037615E-4</v>
      </c>
      <c r="M1213"/>
    </row>
    <row r="1214" spans="1:13" x14ac:dyDescent="0.4">
      <c r="A1214" s="8" t="s">
        <v>15417</v>
      </c>
      <c r="B1214" s="6"/>
      <c r="C1214" s="6"/>
      <c r="D1214" s="6"/>
      <c r="E1214" s="6"/>
      <c r="F1214" s="6"/>
      <c r="G1214" s="6"/>
      <c r="H1214" s="6"/>
      <c r="I1214" s="6"/>
      <c r="J1214" s="6"/>
      <c r="K1214" s="6">
        <v>1.1109012742037615E-4</v>
      </c>
      <c r="L1214" s="6">
        <v>1.1109012742037615E-4</v>
      </c>
      <c r="M1214"/>
    </row>
    <row r="1215" spans="1:13" x14ac:dyDescent="0.4">
      <c r="A1215" s="8" t="s">
        <v>16119</v>
      </c>
      <c r="B1215" s="6"/>
      <c r="C1215" s="6"/>
      <c r="D1215" s="6"/>
      <c r="E1215" s="6"/>
      <c r="F1215" s="6"/>
      <c r="G1215" s="6"/>
      <c r="H1215" s="6"/>
      <c r="I1215" s="6"/>
      <c r="J1215" s="6"/>
      <c r="K1215" s="6">
        <v>1.1109012742037615E-4</v>
      </c>
      <c r="L1215" s="6">
        <v>1.1109012742037615E-4</v>
      </c>
      <c r="M1215"/>
    </row>
    <row r="1216" spans="1:13" x14ac:dyDescent="0.4">
      <c r="A1216" s="8" t="s">
        <v>15418</v>
      </c>
      <c r="B1216" s="6"/>
      <c r="C1216" s="6"/>
      <c r="D1216" s="6"/>
      <c r="E1216" s="6"/>
      <c r="F1216" s="6"/>
      <c r="G1216" s="6"/>
      <c r="H1216" s="6"/>
      <c r="I1216" s="6"/>
      <c r="J1216" s="6"/>
      <c r="K1216" s="6">
        <v>1.1109012742037615E-4</v>
      </c>
      <c r="L1216" s="6">
        <v>1.1109012742037615E-4</v>
      </c>
      <c r="M1216"/>
    </row>
    <row r="1217" spans="1:13" x14ac:dyDescent="0.4">
      <c r="A1217" s="8" t="s">
        <v>16122</v>
      </c>
      <c r="B1217" s="6"/>
      <c r="C1217" s="6"/>
      <c r="D1217" s="6"/>
      <c r="E1217" s="6"/>
      <c r="F1217" s="6"/>
      <c r="G1217" s="6"/>
      <c r="H1217" s="6"/>
      <c r="I1217" s="6"/>
      <c r="J1217" s="6"/>
      <c r="K1217" s="6">
        <v>1.1109012742037615E-4</v>
      </c>
      <c r="L1217" s="6">
        <v>1.1109012742037615E-4</v>
      </c>
      <c r="M1217"/>
    </row>
    <row r="1218" spans="1:13" x14ac:dyDescent="0.4">
      <c r="A1218" s="8" t="s">
        <v>15419</v>
      </c>
      <c r="B1218" s="6"/>
      <c r="C1218" s="6"/>
      <c r="D1218" s="6"/>
      <c r="E1218" s="6"/>
      <c r="F1218" s="6"/>
      <c r="G1218" s="6"/>
      <c r="H1218" s="6"/>
      <c r="I1218" s="6"/>
      <c r="J1218" s="6"/>
      <c r="K1218" s="6">
        <v>1.1109012742037615E-4</v>
      </c>
      <c r="L1218" s="6">
        <v>1.1109012742037615E-4</v>
      </c>
      <c r="M1218"/>
    </row>
    <row r="1219" spans="1:13" x14ac:dyDescent="0.4">
      <c r="A1219" s="8" t="s">
        <v>16124</v>
      </c>
      <c r="B1219" s="6"/>
      <c r="C1219" s="6"/>
      <c r="D1219" s="6"/>
      <c r="E1219" s="6"/>
      <c r="F1219" s="6"/>
      <c r="G1219" s="6"/>
      <c r="H1219" s="6"/>
      <c r="I1219" s="6"/>
      <c r="J1219" s="6"/>
      <c r="K1219" s="6">
        <v>1.1109012742037615E-4</v>
      </c>
      <c r="L1219" s="6">
        <v>1.1109012742037615E-4</v>
      </c>
      <c r="M1219"/>
    </row>
    <row r="1220" spans="1:13" x14ac:dyDescent="0.4">
      <c r="A1220" s="8" t="s">
        <v>15421</v>
      </c>
      <c r="B1220" s="6"/>
      <c r="C1220" s="6"/>
      <c r="D1220" s="6"/>
      <c r="E1220" s="6"/>
      <c r="F1220" s="6"/>
      <c r="G1220" s="6"/>
      <c r="H1220" s="6"/>
      <c r="I1220" s="6"/>
      <c r="J1220" s="6"/>
      <c r="K1220" s="6">
        <v>1.1109012742037615E-4</v>
      </c>
      <c r="L1220" s="6">
        <v>1.1109012742037615E-4</v>
      </c>
      <c r="M1220"/>
    </row>
    <row r="1221" spans="1:13" x14ac:dyDescent="0.4">
      <c r="A1221" s="8" t="s">
        <v>16127</v>
      </c>
      <c r="B1221" s="6"/>
      <c r="C1221" s="6"/>
      <c r="D1221" s="6"/>
      <c r="E1221" s="6"/>
      <c r="F1221" s="6"/>
      <c r="G1221" s="6"/>
      <c r="H1221" s="6"/>
      <c r="I1221" s="6"/>
      <c r="J1221" s="6">
        <v>8.621515470830539E-4</v>
      </c>
      <c r="K1221" s="6">
        <v>1.1109012742037615E-4</v>
      </c>
      <c r="L1221" s="6">
        <v>4.8662083725171501E-4</v>
      </c>
      <c r="M1221"/>
    </row>
    <row r="1222" spans="1:13" x14ac:dyDescent="0.4">
      <c r="A1222" s="8" t="s">
        <v>15422</v>
      </c>
      <c r="B1222" s="6"/>
      <c r="C1222" s="6"/>
      <c r="D1222" s="6"/>
      <c r="E1222" s="6"/>
      <c r="F1222" s="6"/>
      <c r="G1222" s="6"/>
      <c r="H1222" s="6"/>
      <c r="I1222" s="6"/>
      <c r="J1222" s="6"/>
      <c r="K1222" s="6">
        <v>1.1109012742037615E-4</v>
      </c>
      <c r="L1222" s="6">
        <v>1.1109012742037615E-4</v>
      </c>
      <c r="M1222"/>
    </row>
    <row r="1223" spans="1:13" x14ac:dyDescent="0.4">
      <c r="A1223" s="8" t="s">
        <v>16129</v>
      </c>
      <c r="B1223" s="6"/>
      <c r="C1223" s="6"/>
      <c r="D1223" s="6"/>
      <c r="E1223" s="6"/>
      <c r="F1223" s="6"/>
      <c r="G1223" s="6"/>
      <c r="H1223" s="6"/>
      <c r="I1223" s="6"/>
      <c r="J1223" s="6"/>
      <c r="K1223" s="6">
        <v>1.1109012742037615E-4</v>
      </c>
      <c r="L1223" s="6">
        <v>1.1109012742037615E-4</v>
      </c>
      <c r="M1223"/>
    </row>
    <row r="1224" spans="1:13" x14ac:dyDescent="0.4">
      <c r="A1224" s="8" t="s">
        <v>15424</v>
      </c>
      <c r="B1224" s="6"/>
      <c r="C1224" s="6"/>
      <c r="D1224" s="6"/>
      <c r="E1224" s="6"/>
      <c r="F1224" s="6"/>
      <c r="G1224" s="6"/>
      <c r="H1224" s="6"/>
      <c r="I1224" s="6"/>
      <c r="J1224" s="6"/>
      <c r="K1224" s="6">
        <v>1.1109012742037615E-4</v>
      </c>
      <c r="L1224" s="6">
        <v>1.1109012742037615E-4</v>
      </c>
      <c r="M1224"/>
    </row>
    <row r="1225" spans="1:13" x14ac:dyDescent="0.4">
      <c r="A1225" s="8" t="s">
        <v>16131</v>
      </c>
      <c r="B1225" s="6"/>
      <c r="C1225" s="6">
        <v>6.7567567567567571E-3</v>
      </c>
      <c r="D1225" s="6"/>
      <c r="E1225" s="6"/>
      <c r="F1225" s="6"/>
      <c r="G1225" s="6"/>
      <c r="H1225" s="6"/>
      <c r="I1225" s="6"/>
      <c r="J1225" s="6"/>
      <c r="K1225" s="6">
        <v>1.1109012742037615E-4</v>
      </c>
      <c r="L1225" s="6">
        <v>3.4339234420885665E-3</v>
      </c>
      <c r="M1225"/>
    </row>
    <row r="1226" spans="1:13" x14ac:dyDescent="0.4">
      <c r="A1226" s="8" t="s">
        <v>15425</v>
      </c>
      <c r="B1226" s="6"/>
      <c r="C1226" s="6"/>
      <c r="D1226" s="6"/>
      <c r="E1226" s="6"/>
      <c r="F1226" s="6"/>
      <c r="G1226" s="6">
        <v>7.7720207253886009E-3</v>
      </c>
      <c r="H1226" s="6"/>
      <c r="I1226" s="6"/>
      <c r="J1226" s="6"/>
      <c r="K1226" s="6">
        <v>1.1109012742037615E-4</v>
      </c>
      <c r="L1226" s="6">
        <v>3.9415554264044883E-3</v>
      </c>
      <c r="M1226"/>
    </row>
    <row r="1227" spans="1:13" x14ac:dyDescent="0.4">
      <c r="A1227" s="8" t="s">
        <v>16133</v>
      </c>
      <c r="B1227" s="6"/>
      <c r="C1227" s="6"/>
      <c r="D1227" s="6"/>
      <c r="E1227" s="6"/>
      <c r="F1227" s="6"/>
      <c r="G1227" s="6"/>
      <c r="H1227" s="6"/>
      <c r="I1227" s="6"/>
      <c r="J1227" s="6"/>
      <c r="K1227" s="6">
        <v>1.1109012742037615E-4</v>
      </c>
      <c r="L1227" s="6">
        <v>1.1109012742037615E-4</v>
      </c>
      <c r="M1227"/>
    </row>
    <row r="1228" spans="1:13" x14ac:dyDescent="0.4">
      <c r="A1228" s="8" t="s">
        <v>15427</v>
      </c>
      <c r="B1228" s="6"/>
      <c r="C1228" s="6"/>
      <c r="D1228" s="6"/>
      <c r="E1228" s="6"/>
      <c r="F1228" s="6"/>
      <c r="G1228" s="6"/>
      <c r="H1228" s="6"/>
      <c r="I1228" s="6"/>
      <c r="J1228" s="6"/>
      <c r="K1228" s="6">
        <v>1.1109012742037615E-4</v>
      </c>
      <c r="L1228" s="6">
        <v>1.1109012742037615E-4</v>
      </c>
      <c r="M1228"/>
    </row>
    <row r="1229" spans="1:13" x14ac:dyDescent="0.4">
      <c r="A1229" s="8" t="s">
        <v>16136</v>
      </c>
      <c r="B1229" s="6"/>
      <c r="C1229" s="6"/>
      <c r="D1229" s="6"/>
      <c r="E1229" s="6"/>
      <c r="F1229" s="6"/>
      <c r="G1229" s="6"/>
      <c r="H1229" s="6"/>
      <c r="I1229" s="6"/>
      <c r="J1229" s="6"/>
      <c r="K1229" s="6">
        <v>1.1109012742037615E-4</v>
      </c>
      <c r="L1229" s="6">
        <v>1.1109012742037615E-4</v>
      </c>
      <c r="M1229"/>
    </row>
    <row r="1230" spans="1:13" x14ac:dyDescent="0.4">
      <c r="A1230" s="8" t="s">
        <v>15428</v>
      </c>
      <c r="B1230" s="6"/>
      <c r="C1230" s="6"/>
      <c r="D1230" s="6"/>
      <c r="E1230" s="6"/>
      <c r="F1230" s="6"/>
      <c r="G1230" s="6"/>
      <c r="H1230" s="6"/>
      <c r="I1230" s="6"/>
      <c r="J1230" s="6"/>
      <c r="K1230" s="6">
        <v>1.1109012742037615E-4</v>
      </c>
      <c r="L1230" s="6">
        <v>1.1109012742037615E-4</v>
      </c>
      <c r="M1230"/>
    </row>
    <row r="1231" spans="1:13" x14ac:dyDescent="0.4">
      <c r="A1231" s="8" t="s">
        <v>16139</v>
      </c>
      <c r="B1231" s="6"/>
      <c r="C1231" s="6"/>
      <c r="D1231" s="6"/>
      <c r="E1231" s="6"/>
      <c r="F1231" s="6"/>
      <c r="G1231" s="6"/>
      <c r="H1231" s="6"/>
      <c r="I1231" s="6"/>
      <c r="J1231" s="6"/>
      <c r="K1231" s="6">
        <v>1.1109012742037615E-4</v>
      </c>
      <c r="L1231" s="6">
        <v>1.1109012742037615E-4</v>
      </c>
      <c r="M1231"/>
    </row>
    <row r="1232" spans="1:13" x14ac:dyDescent="0.4">
      <c r="A1232" s="8" t="s">
        <v>15429</v>
      </c>
      <c r="B1232" s="6"/>
      <c r="C1232" s="6"/>
      <c r="D1232" s="6"/>
      <c r="E1232" s="6"/>
      <c r="F1232" s="6"/>
      <c r="G1232" s="6"/>
      <c r="H1232" s="6"/>
      <c r="I1232" s="6">
        <v>9.6910963052695336E-4</v>
      </c>
      <c r="J1232" s="6">
        <v>8.621515470830539E-4</v>
      </c>
      <c r="K1232" s="6">
        <v>1.1109012742037615E-4</v>
      </c>
      <c r="L1232" s="6">
        <v>6.4745043501012779E-4</v>
      </c>
      <c r="M1232"/>
    </row>
    <row r="1233" spans="1:13" x14ac:dyDescent="0.4">
      <c r="A1233" s="8" t="s">
        <v>16141</v>
      </c>
      <c r="B1233" s="6"/>
      <c r="C1233" s="6"/>
      <c r="D1233" s="6"/>
      <c r="E1233" s="6"/>
      <c r="F1233" s="6"/>
      <c r="G1233" s="6"/>
      <c r="H1233" s="6"/>
      <c r="I1233" s="6">
        <v>9.6910963052695336E-4</v>
      </c>
      <c r="J1233" s="6"/>
      <c r="K1233" s="6">
        <v>1.1109012742037615E-4</v>
      </c>
      <c r="L1233" s="6">
        <v>5.4009987897366473E-4</v>
      </c>
      <c r="M1233"/>
    </row>
    <row r="1234" spans="1:13" x14ac:dyDescent="0.4">
      <c r="A1234" s="8" t="s">
        <v>15430</v>
      </c>
      <c r="B1234" s="6"/>
      <c r="C1234" s="6"/>
      <c r="D1234" s="6"/>
      <c r="E1234" s="6"/>
      <c r="F1234" s="6"/>
      <c r="G1234" s="6"/>
      <c r="H1234" s="6"/>
      <c r="I1234" s="6">
        <v>9.6910963052695336E-4</v>
      </c>
      <c r="J1234" s="6"/>
      <c r="K1234" s="6">
        <v>1.1109012742037615E-4</v>
      </c>
      <c r="L1234" s="6">
        <v>5.4009987897366473E-4</v>
      </c>
      <c r="M1234"/>
    </row>
    <row r="1235" spans="1:13" x14ac:dyDescent="0.4">
      <c r="A1235" s="8" t="s">
        <v>16143</v>
      </c>
      <c r="B1235" s="6"/>
      <c r="C1235" s="6"/>
      <c r="D1235" s="6"/>
      <c r="E1235" s="6"/>
      <c r="F1235" s="6"/>
      <c r="G1235" s="6"/>
      <c r="H1235" s="6"/>
      <c r="I1235" s="6">
        <v>9.6910963052695336E-4</v>
      </c>
      <c r="J1235" s="6">
        <v>8.621515470830539E-4</v>
      </c>
      <c r="K1235" s="6">
        <v>1.1109012742037615E-4</v>
      </c>
      <c r="L1235" s="6">
        <v>6.4745043501012779E-4</v>
      </c>
      <c r="M1235"/>
    </row>
    <row r="1236" spans="1:13" x14ac:dyDescent="0.4">
      <c r="A1236" s="8" t="s">
        <v>15431</v>
      </c>
      <c r="B1236" s="6"/>
      <c r="C1236" s="6"/>
      <c r="D1236" s="6"/>
      <c r="E1236" s="6"/>
      <c r="F1236" s="6"/>
      <c r="G1236" s="6"/>
      <c r="H1236" s="6"/>
      <c r="I1236" s="6"/>
      <c r="J1236" s="6"/>
      <c r="K1236" s="6">
        <v>1.1109012742037615E-4</v>
      </c>
      <c r="L1236" s="6">
        <v>1.1109012742037615E-4</v>
      </c>
      <c r="M1236"/>
    </row>
    <row r="1237" spans="1:13" x14ac:dyDescent="0.4">
      <c r="A1237" s="8" t="s">
        <v>16146</v>
      </c>
      <c r="B1237" s="6"/>
      <c r="C1237" s="6"/>
      <c r="D1237" s="6"/>
      <c r="E1237" s="6"/>
      <c r="F1237" s="6"/>
      <c r="G1237" s="6"/>
      <c r="H1237" s="6"/>
      <c r="I1237" s="6"/>
      <c r="J1237" s="6"/>
      <c r="K1237" s="6">
        <v>1.1109012742037615E-4</v>
      </c>
      <c r="L1237" s="6">
        <v>1.1109012742037615E-4</v>
      </c>
      <c r="M1237"/>
    </row>
    <row r="1238" spans="1:13" x14ac:dyDescent="0.4">
      <c r="A1238" s="8" t="s">
        <v>15432</v>
      </c>
      <c r="B1238" s="6"/>
      <c r="C1238" s="6"/>
      <c r="D1238" s="6"/>
      <c r="E1238" s="6"/>
      <c r="F1238" s="6"/>
      <c r="G1238" s="6"/>
      <c r="H1238" s="6"/>
      <c r="I1238" s="6">
        <v>9.6910963052695336E-4</v>
      </c>
      <c r="J1238" s="6"/>
      <c r="K1238" s="6">
        <v>1.1109012742037615E-4</v>
      </c>
      <c r="L1238" s="6">
        <v>5.4009987897366473E-4</v>
      </c>
      <c r="M1238"/>
    </row>
    <row r="1239" spans="1:13" x14ac:dyDescent="0.4">
      <c r="A1239" s="8" t="s">
        <v>16149</v>
      </c>
      <c r="B1239" s="6"/>
      <c r="C1239" s="6"/>
      <c r="D1239" s="6"/>
      <c r="E1239" s="6"/>
      <c r="F1239" s="6"/>
      <c r="G1239" s="6">
        <v>7.7720207253886009E-3</v>
      </c>
      <c r="H1239" s="6"/>
      <c r="I1239" s="6">
        <v>9.6910963052695336E-4</v>
      </c>
      <c r="J1239" s="6">
        <v>8.621515470830539E-4</v>
      </c>
      <c r="K1239" s="6">
        <v>1.1109012742037615E-4</v>
      </c>
      <c r="L1239" s="6">
        <v>2.428593007604746E-3</v>
      </c>
      <c r="M1239"/>
    </row>
    <row r="1240" spans="1:13" x14ac:dyDescent="0.4">
      <c r="A1240" s="8" t="s">
        <v>15433</v>
      </c>
      <c r="B1240" s="6"/>
      <c r="C1240" s="6"/>
      <c r="D1240" s="6"/>
      <c r="E1240" s="6"/>
      <c r="F1240" s="6"/>
      <c r="G1240" s="6"/>
      <c r="H1240" s="6"/>
      <c r="I1240" s="6">
        <v>9.6910963052695336E-4</v>
      </c>
      <c r="J1240" s="6">
        <v>8.621515470830539E-4</v>
      </c>
      <c r="K1240" s="6">
        <v>1.1109012742037615E-4</v>
      </c>
      <c r="L1240" s="6">
        <v>6.4745043501012779E-4</v>
      </c>
      <c r="M1240"/>
    </row>
    <row r="1241" spans="1:13" x14ac:dyDescent="0.4">
      <c r="A1241" s="8" t="s">
        <v>16151</v>
      </c>
      <c r="B1241" s="6"/>
      <c r="C1241" s="6"/>
      <c r="D1241" s="6"/>
      <c r="E1241" s="6"/>
      <c r="F1241" s="6"/>
      <c r="G1241" s="6"/>
      <c r="H1241" s="6"/>
      <c r="I1241" s="6"/>
      <c r="J1241" s="6"/>
      <c r="K1241" s="6">
        <v>1.1109012742037615E-4</v>
      </c>
      <c r="L1241" s="6">
        <v>1.1109012742037615E-4</v>
      </c>
      <c r="M1241"/>
    </row>
    <row r="1242" spans="1:13" x14ac:dyDescent="0.4">
      <c r="A1242" s="8" t="s">
        <v>15436</v>
      </c>
      <c r="B1242" s="6"/>
      <c r="C1242" s="6"/>
      <c r="D1242" s="6"/>
      <c r="E1242" s="6"/>
      <c r="F1242" s="6"/>
      <c r="G1242" s="6"/>
      <c r="H1242" s="6"/>
      <c r="I1242" s="6"/>
      <c r="J1242" s="6"/>
      <c r="K1242" s="6">
        <v>1.1109012742037615E-4</v>
      </c>
      <c r="L1242" s="6">
        <v>1.1109012742037615E-4</v>
      </c>
      <c r="M1242"/>
    </row>
    <row r="1243" spans="1:13" x14ac:dyDescent="0.4">
      <c r="A1243" s="8" t="s">
        <v>16154</v>
      </c>
      <c r="B1243" s="6">
        <v>9.1074681238615665E-4</v>
      </c>
      <c r="C1243" s="6"/>
      <c r="D1243" s="6"/>
      <c r="E1243" s="6"/>
      <c r="F1243" s="6"/>
      <c r="G1243" s="6"/>
      <c r="H1243" s="6"/>
      <c r="I1243" s="6"/>
      <c r="J1243" s="6"/>
      <c r="K1243" s="6">
        <v>1.1109012742037615E-4</v>
      </c>
      <c r="L1243" s="6">
        <v>5.1091846990326643E-4</v>
      </c>
      <c r="M1243"/>
    </row>
    <row r="1244" spans="1:13" x14ac:dyDescent="0.4">
      <c r="A1244" s="8" t="s">
        <v>15437</v>
      </c>
      <c r="B1244" s="6"/>
      <c r="C1244" s="6"/>
      <c r="D1244" s="6"/>
      <c r="E1244" s="6"/>
      <c r="F1244" s="6"/>
      <c r="G1244" s="6"/>
      <c r="H1244" s="6"/>
      <c r="I1244" s="6"/>
      <c r="J1244" s="6"/>
      <c r="K1244" s="6">
        <v>1.1109012742037615E-4</v>
      </c>
      <c r="L1244" s="6">
        <v>1.1109012742037615E-4</v>
      </c>
      <c r="M1244"/>
    </row>
    <row r="1245" spans="1:13" x14ac:dyDescent="0.4">
      <c r="A1245" s="8" t="s">
        <v>16156</v>
      </c>
      <c r="B1245" s="6"/>
      <c r="C1245" s="6"/>
      <c r="D1245" s="6"/>
      <c r="E1245" s="6"/>
      <c r="F1245" s="6"/>
      <c r="G1245" s="6"/>
      <c r="H1245" s="6"/>
      <c r="I1245" s="6"/>
      <c r="J1245" s="6">
        <v>8.621515470830539E-4</v>
      </c>
      <c r="K1245" s="6">
        <v>1.1109012742037615E-4</v>
      </c>
      <c r="L1245" s="6">
        <v>4.8662083725171501E-4</v>
      </c>
      <c r="M1245"/>
    </row>
    <row r="1246" spans="1:13" x14ac:dyDescent="0.4">
      <c r="A1246" s="8" t="s">
        <v>15438</v>
      </c>
      <c r="B1246" s="6"/>
      <c r="C1246" s="6"/>
      <c r="D1246" s="6"/>
      <c r="E1246" s="6"/>
      <c r="F1246" s="6"/>
      <c r="G1246" s="6"/>
      <c r="H1246" s="6"/>
      <c r="I1246" s="6"/>
      <c r="J1246" s="6"/>
      <c r="K1246" s="6">
        <v>1.1109012742037615E-4</v>
      </c>
      <c r="L1246" s="6">
        <v>1.1109012742037615E-4</v>
      </c>
      <c r="M1246"/>
    </row>
    <row r="1247" spans="1:13" x14ac:dyDescent="0.4">
      <c r="A1247" s="8" t="s">
        <v>16159</v>
      </c>
      <c r="B1247" s="6"/>
      <c r="C1247" s="6"/>
      <c r="D1247" s="6"/>
      <c r="E1247" s="6"/>
      <c r="F1247" s="6"/>
      <c r="G1247" s="6"/>
      <c r="H1247" s="6"/>
      <c r="I1247" s="6"/>
      <c r="J1247" s="6"/>
      <c r="K1247" s="6">
        <v>1.1109012742037615E-4</v>
      </c>
      <c r="L1247" s="6">
        <v>1.1109012742037615E-4</v>
      </c>
      <c r="M1247"/>
    </row>
    <row r="1248" spans="1:13" x14ac:dyDescent="0.4">
      <c r="A1248" s="8" t="s">
        <v>15440</v>
      </c>
      <c r="B1248" s="6"/>
      <c r="C1248" s="6"/>
      <c r="D1248" s="6"/>
      <c r="E1248" s="6"/>
      <c r="F1248" s="6"/>
      <c r="G1248" s="6"/>
      <c r="H1248" s="6"/>
      <c r="I1248" s="6">
        <v>9.6910963052695336E-4</v>
      </c>
      <c r="J1248" s="6">
        <v>8.621515470830539E-4</v>
      </c>
      <c r="K1248" s="6">
        <v>1.1109012742037615E-4</v>
      </c>
      <c r="L1248" s="6">
        <v>6.4745043501012779E-4</v>
      </c>
      <c r="M1248"/>
    </row>
    <row r="1249" spans="1:13" x14ac:dyDescent="0.4">
      <c r="A1249" s="8" t="s">
        <v>16161</v>
      </c>
      <c r="B1249" s="6"/>
      <c r="C1249" s="6"/>
      <c r="D1249" s="6"/>
      <c r="E1249" s="6"/>
      <c r="F1249" s="6"/>
      <c r="G1249" s="6"/>
      <c r="H1249" s="6"/>
      <c r="I1249" s="6"/>
      <c r="J1249" s="6">
        <v>8.621515470830539E-4</v>
      </c>
      <c r="K1249" s="6">
        <v>1.1109012742037615E-4</v>
      </c>
      <c r="L1249" s="6">
        <v>4.8662083725171501E-4</v>
      </c>
      <c r="M1249"/>
    </row>
    <row r="1250" spans="1:13" x14ac:dyDescent="0.4">
      <c r="A1250" s="8" t="s">
        <v>15441</v>
      </c>
      <c r="B1250" s="6"/>
      <c r="C1250" s="6"/>
      <c r="D1250" s="6"/>
      <c r="E1250" s="6"/>
      <c r="F1250" s="6"/>
      <c r="G1250" s="6"/>
      <c r="H1250" s="6"/>
      <c r="I1250" s="6"/>
      <c r="J1250" s="6"/>
      <c r="K1250" s="6">
        <v>1.1109012742037615E-4</v>
      </c>
      <c r="L1250" s="6">
        <v>1.1109012742037615E-4</v>
      </c>
      <c r="M1250"/>
    </row>
    <row r="1251" spans="1:13" x14ac:dyDescent="0.4">
      <c r="A1251" s="8" t="s">
        <v>16164</v>
      </c>
      <c r="B1251" s="6"/>
      <c r="C1251" s="6"/>
      <c r="D1251" s="6"/>
      <c r="E1251" s="6"/>
      <c r="F1251" s="6"/>
      <c r="G1251" s="6"/>
      <c r="H1251" s="6"/>
      <c r="I1251" s="6"/>
      <c r="J1251" s="6"/>
      <c r="K1251" s="6">
        <v>1.1109012742037615E-4</v>
      </c>
      <c r="L1251" s="6">
        <v>1.1109012742037615E-4</v>
      </c>
      <c r="M1251"/>
    </row>
    <row r="1252" spans="1:13" x14ac:dyDescent="0.4">
      <c r="A1252" s="8" t="s">
        <v>15442</v>
      </c>
      <c r="B1252" s="6"/>
      <c r="C1252" s="6"/>
      <c r="D1252" s="6"/>
      <c r="E1252" s="6"/>
      <c r="F1252" s="6"/>
      <c r="G1252" s="6"/>
      <c r="H1252" s="6"/>
      <c r="I1252" s="6"/>
      <c r="J1252" s="6">
        <v>8.621515470830539E-4</v>
      </c>
      <c r="K1252" s="6">
        <v>1.1109012742037615E-4</v>
      </c>
      <c r="L1252" s="6">
        <v>4.8662083725171501E-4</v>
      </c>
      <c r="M1252"/>
    </row>
    <row r="1253" spans="1:13" x14ac:dyDescent="0.4">
      <c r="A1253" s="8" t="s">
        <v>16166</v>
      </c>
      <c r="B1253" s="6"/>
      <c r="C1253" s="6"/>
      <c r="D1253" s="6"/>
      <c r="E1253" s="6"/>
      <c r="F1253" s="6"/>
      <c r="G1253" s="6"/>
      <c r="H1253" s="6"/>
      <c r="I1253" s="6"/>
      <c r="J1253" s="6">
        <v>8.621515470830539E-4</v>
      </c>
      <c r="K1253" s="6">
        <v>1.1109012742037615E-4</v>
      </c>
      <c r="L1253" s="6">
        <v>4.8662083725171501E-4</v>
      </c>
      <c r="M1253"/>
    </row>
    <row r="1254" spans="1:13" x14ac:dyDescent="0.4">
      <c r="A1254" s="8" t="s">
        <v>15443</v>
      </c>
      <c r="B1254" s="6"/>
      <c r="C1254" s="6"/>
      <c r="D1254" s="6"/>
      <c r="E1254" s="6"/>
      <c r="F1254" s="6"/>
      <c r="G1254" s="6"/>
      <c r="H1254" s="6">
        <v>4.5721750489875895E-3</v>
      </c>
      <c r="I1254" s="6"/>
      <c r="J1254" s="6">
        <v>8.621515470830539E-4</v>
      </c>
      <c r="K1254" s="6">
        <v>1.1109012742037615E-4</v>
      </c>
      <c r="L1254" s="6">
        <v>1.8484722411636729E-3</v>
      </c>
      <c r="M1254"/>
    </row>
    <row r="1255" spans="1:13" x14ac:dyDescent="0.4">
      <c r="A1255" s="8" t="s">
        <v>16168</v>
      </c>
      <c r="B1255" s="6"/>
      <c r="C1255" s="6"/>
      <c r="D1255" s="6"/>
      <c r="E1255" s="6"/>
      <c r="F1255" s="6"/>
      <c r="G1255" s="6"/>
      <c r="H1255" s="6"/>
      <c r="I1255" s="6"/>
      <c r="J1255" s="6"/>
      <c r="K1255" s="6">
        <v>1.1109012742037615E-4</v>
      </c>
      <c r="L1255" s="6">
        <v>1.1109012742037615E-4</v>
      </c>
      <c r="M1255"/>
    </row>
    <row r="1256" spans="1:13" x14ac:dyDescent="0.4">
      <c r="A1256" s="8" t="s">
        <v>15444</v>
      </c>
      <c r="B1256" s="6"/>
      <c r="C1256" s="6"/>
      <c r="D1256" s="6"/>
      <c r="E1256" s="6"/>
      <c r="F1256" s="6"/>
      <c r="G1256" s="6"/>
      <c r="H1256" s="6"/>
      <c r="I1256" s="6"/>
      <c r="J1256" s="6"/>
      <c r="K1256" s="6">
        <v>1.1109012742037615E-4</v>
      </c>
      <c r="L1256" s="6">
        <v>1.1109012742037615E-4</v>
      </c>
      <c r="M1256"/>
    </row>
    <row r="1257" spans="1:13" x14ac:dyDescent="0.4">
      <c r="A1257" s="8" t="s">
        <v>16170</v>
      </c>
      <c r="B1257" s="6"/>
      <c r="C1257" s="6"/>
      <c r="D1257" s="6"/>
      <c r="E1257" s="6"/>
      <c r="F1257" s="6"/>
      <c r="G1257" s="6"/>
      <c r="H1257" s="6"/>
      <c r="I1257" s="6"/>
      <c r="J1257" s="6"/>
      <c r="K1257" s="6">
        <v>1.1109012742037615E-4</v>
      </c>
      <c r="L1257" s="6">
        <v>1.1109012742037615E-4</v>
      </c>
      <c r="M1257"/>
    </row>
    <row r="1258" spans="1:13" x14ac:dyDescent="0.4">
      <c r="A1258" s="8" t="s">
        <v>15445</v>
      </c>
      <c r="B1258" s="6"/>
      <c r="C1258" s="6"/>
      <c r="D1258" s="6"/>
      <c r="E1258" s="6"/>
      <c r="F1258" s="6"/>
      <c r="G1258" s="6"/>
      <c r="H1258" s="6"/>
      <c r="I1258" s="6"/>
      <c r="J1258" s="6"/>
      <c r="K1258" s="6">
        <v>1.1109012742037615E-4</v>
      </c>
      <c r="L1258" s="6">
        <v>1.1109012742037615E-4</v>
      </c>
      <c r="M1258"/>
    </row>
    <row r="1259" spans="1:13" x14ac:dyDescent="0.4">
      <c r="A1259" s="8" t="s">
        <v>16172</v>
      </c>
      <c r="B1259" s="6"/>
      <c r="C1259" s="6"/>
      <c r="D1259" s="6"/>
      <c r="E1259" s="6"/>
      <c r="F1259" s="6"/>
      <c r="G1259" s="6"/>
      <c r="H1259" s="6"/>
      <c r="I1259" s="6"/>
      <c r="J1259" s="6"/>
      <c r="K1259" s="6">
        <v>1.1109012742037615E-4</v>
      </c>
      <c r="L1259" s="6">
        <v>1.1109012742037615E-4</v>
      </c>
      <c r="M1259"/>
    </row>
    <row r="1260" spans="1:13" x14ac:dyDescent="0.4">
      <c r="A1260" s="8" t="s">
        <v>15446</v>
      </c>
      <c r="B1260" s="6"/>
      <c r="C1260" s="6"/>
      <c r="D1260" s="6"/>
      <c r="E1260" s="6"/>
      <c r="F1260" s="6"/>
      <c r="G1260" s="6"/>
      <c r="H1260" s="6"/>
      <c r="I1260" s="6"/>
      <c r="J1260" s="6"/>
      <c r="K1260" s="6">
        <v>1.1109012742037615E-4</v>
      </c>
      <c r="L1260" s="6">
        <v>1.1109012742037615E-4</v>
      </c>
      <c r="M1260"/>
    </row>
    <row r="1261" spans="1:13" x14ac:dyDescent="0.4">
      <c r="A1261" s="8" t="s">
        <v>16174</v>
      </c>
      <c r="B1261" s="6"/>
      <c r="C1261" s="6"/>
      <c r="D1261" s="6"/>
      <c r="E1261" s="6"/>
      <c r="F1261" s="6"/>
      <c r="G1261" s="6"/>
      <c r="H1261" s="6"/>
      <c r="I1261" s="6"/>
      <c r="J1261" s="6"/>
      <c r="K1261" s="6">
        <v>1.1109012742037615E-4</v>
      </c>
      <c r="L1261" s="6">
        <v>1.1109012742037615E-4</v>
      </c>
      <c r="M1261"/>
    </row>
    <row r="1262" spans="1:13" x14ac:dyDescent="0.4">
      <c r="A1262" s="8" t="s">
        <v>15447</v>
      </c>
      <c r="B1262" s="6"/>
      <c r="C1262" s="6"/>
      <c r="D1262" s="6"/>
      <c r="E1262" s="6"/>
      <c r="F1262" s="6"/>
      <c r="G1262" s="6"/>
      <c r="H1262" s="6"/>
      <c r="I1262" s="6"/>
      <c r="J1262" s="6"/>
      <c r="K1262" s="6">
        <v>1.1109012742037615E-4</v>
      </c>
      <c r="L1262" s="6">
        <v>1.1109012742037615E-4</v>
      </c>
      <c r="M1262"/>
    </row>
    <row r="1263" spans="1:13" x14ac:dyDescent="0.4">
      <c r="A1263" s="8" t="s">
        <v>16176</v>
      </c>
      <c r="B1263" s="6"/>
      <c r="C1263" s="6"/>
      <c r="D1263" s="6"/>
      <c r="E1263" s="6"/>
      <c r="F1263" s="6"/>
      <c r="G1263" s="6"/>
      <c r="H1263" s="6"/>
      <c r="I1263" s="6"/>
      <c r="J1263" s="6"/>
      <c r="K1263" s="6">
        <v>1.1109012742037615E-4</v>
      </c>
      <c r="L1263" s="6">
        <v>1.1109012742037615E-4</v>
      </c>
      <c r="M1263"/>
    </row>
    <row r="1264" spans="1:13" x14ac:dyDescent="0.4">
      <c r="A1264" s="8" t="s">
        <v>15448</v>
      </c>
      <c r="B1264" s="6"/>
      <c r="C1264" s="6"/>
      <c r="D1264" s="6"/>
      <c r="E1264" s="6"/>
      <c r="F1264" s="6"/>
      <c r="G1264" s="6"/>
      <c r="H1264" s="6"/>
      <c r="I1264" s="6"/>
      <c r="J1264" s="6"/>
      <c r="K1264" s="6">
        <v>1.1109012742037615E-4</v>
      </c>
      <c r="L1264" s="6">
        <v>1.1109012742037615E-4</v>
      </c>
      <c r="M1264"/>
    </row>
    <row r="1265" spans="1:13" x14ac:dyDescent="0.4">
      <c r="A1265" s="8" t="s">
        <v>16178</v>
      </c>
      <c r="B1265" s="6"/>
      <c r="C1265" s="6"/>
      <c r="D1265" s="6"/>
      <c r="E1265" s="6"/>
      <c r="F1265" s="6"/>
      <c r="G1265" s="6"/>
      <c r="H1265" s="6"/>
      <c r="I1265" s="6"/>
      <c r="J1265" s="6"/>
      <c r="K1265" s="6">
        <v>1.1109012742037615E-4</v>
      </c>
      <c r="L1265" s="6">
        <v>1.1109012742037615E-4</v>
      </c>
      <c r="M1265"/>
    </row>
    <row r="1266" spans="1:13" x14ac:dyDescent="0.4">
      <c r="A1266" s="8" t="s">
        <v>15449</v>
      </c>
      <c r="B1266" s="6"/>
      <c r="C1266" s="6"/>
      <c r="D1266" s="6"/>
      <c r="E1266" s="6"/>
      <c r="F1266" s="6"/>
      <c r="G1266" s="6"/>
      <c r="H1266" s="6"/>
      <c r="I1266" s="6"/>
      <c r="J1266" s="6"/>
      <c r="K1266" s="6">
        <v>1.1109012742037615E-4</v>
      </c>
      <c r="L1266" s="6">
        <v>1.1109012742037615E-4</v>
      </c>
      <c r="M1266"/>
    </row>
    <row r="1267" spans="1:13" x14ac:dyDescent="0.4">
      <c r="A1267" s="8" t="s">
        <v>16180</v>
      </c>
      <c r="B1267" s="6"/>
      <c r="C1267" s="6"/>
      <c r="D1267" s="6"/>
      <c r="E1267" s="6"/>
      <c r="F1267" s="6"/>
      <c r="G1267" s="6"/>
      <c r="H1267" s="6"/>
      <c r="I1267" s="6"/>
      <c r="J1267" s="6">
        <v>8.621515470830539E-4</v>
      </c>
      <c r="K1267" s="6">
        <v>1.1109012742037615E-4</v>
      </c>
      <c r="L1267" s="6">
        <v>4.8662083725171501E-4</v>
      </c>
      <c r="M1267"/>
    </row>
    <row r="1268" spans="1:13" x14ac:dyDescent="0.4">
      <c r="A1268" s="8" t="s">
        <v>15450</v>
      </c>
      <c r="B1268" s="6"/>
      <c r="C1268" s="6"/>
      <c r="D1268" s="6"/>
      <c r="E1268" s="6"/>
      <c r="F1268" s="6"/>
      <c r="G1268" s="6"/>
      <c r="H1268" s="6"/>
      <c r="I1268" s="6"/>
      <c r="J1268" s="6"/>
      <c r="K1268" s="6">
        <v>1.1109012742037615E-4</v>
      </c>
      <c r="L1268" s="6">
        <v>1.1109012742037615E-4</v>
      </c>
      <c r="M1268"/>
    </row>
    <row r="1269" spans="1:13" x14ac:dyDescent="0.4">
      <c r="A1269" s="8" t="s">
        <v>16182</v>
      </c>
      <c r="B1269" s="6"/>
      <c r="C1269" s="6"/>
      <c r="D1269" s="6"/>
      <c r="E1269" s="6"/>
      <c r="F1269" s="6">
        <v>1.9157088122605363E-2</v>
      </c>
      <c r="G1269" s="6"/>
      <c r="H1269" s="6"/>
      <c r="I1269" s="6">
        <v>9.6910963052695336E-4</v>
      </c>
      <c r="J1269" s="6"/>
      <c r="K1269" s="6">
        <v>1.1109012742037615E-4</v>
      </c>
      <c r="L1269" s="6">
        <v>6.7457626268508973E-3</v>
      </c>
      <c r="M1269"/>
    </row>
    <row r="1270" spans="1:13" x14ac:dyDescent="0.4">
      <c r="A1270" s="8" t="s">
        <v>15451</v>
      </c>
      <c r="B1270" s="6">
        <v>9.1074681238615665E-4</v>
      </c>
      <c r="C1270" s="6"/>
      <c r="D1270" s="6"/>
      <c r="E1270" s="6"/>
      <c r="F1270" s="6"/>
      <c r="G1270" s="6"/>
      <c r="H1270" s="6"/>
      <c r="I1270" s="6"/>
      <c r="J1270" s="6"/>
      <c r="K1270" s="6">
        <v>1.1109012742037615E-4</v>
      </c>
      <c r="L1270" s="6">
        <v>5.1091846990326643E-4</v>
      </c>
      <c r="M1270"/>
    </row>
    <row r="1271" spans="1:13" x14ac:dyDescent="0.4">
      <c r="A1271" s="8" t="s">
        <v>16184</v>
      </c>
      <c r="B1271" s="6"/>
      <c r="C1271" s="6"/>
      <c r="D1271" s="6"/>
      <c r="E1271" s="6"/>
      <c r="F1271" s="6"/>
      <c r="G1271" s="6"/>
      <c r="H1271" s="6"/>
      <c r="I1271" s="6"/>
      <c r="J1271" s="6"/>
      <c r="K1271" s="6">
        <v>1.1109012742037615E-4</v>
      </c>
      <c r="L1271" s="6">
        <v>1.1109012742037615E-4</v>
      </c>
      <c r="M1271"/>
    </row>
    <row r="1272" spans="1:13" x14ac:dyDescent="0.4">
      <c r="A1272" s="8" t="s">
        <v>15452</v>
      </c>
      <c r="B1272" s="6"/>
      <c r="C1272" s="6"/>
      <c r="D1272" s="6"/>
      <c r="E1272" s="6"/>
      <c r="F1272" s="6"/>
      <c r="G1272" s="6"/>
      <c r="H1272" s="6"/>
      <c r="I1272" s="6">
        <v>9.6910963052695336E-4</v>
      </c>
      <c r="J1272" s="6">
        <v>8.621515470830539E-4</v>
      </c>
      <c r="K1272" s="6">
        <v>1.1109012742037615E-4</v>
      </c>
      <c r="L1272" s="6">
        <v>6.4745043501012779E-4</v>
      </c>
      <c r="M1272"/>
    </row>
    <row r="1273" spans="1:13" x14ac:dyDescent="0.4">
      <c r="A1273" s="8" t="s">
        <v>16186</v>
      </c>
      <c r="B1273" s="6"/>
      <c r="C1273" s="6"/>
      <c r="D1273" s="6"/>
      <c r="E1273" s="6"/>
      <c r="F1273" s="6"/>
      <c r="G1273" s="6"/>
      <c r="H1273" s="6"/>
      <c r="I1273" s="6"/>
      <c r="J1273" s="6"/>
      <c r="K1273" s="6">
        <v>1.1109012742037615E-4</v>
      </c>
      <c r="L1273" s="6">
        <v>1.1109012742037615E-4</v>
      </c>
      <c r="M1273"/>
    </row>
    <row r="1274" spans="1:13" x14ac:dyDescent="0.4">
      <c r="A1274" s="8" t="s">
        <v>15453</v>
      </c>
      <c r="B1274" s="6"/>
      <c r="C1274" s="6"/>
      <c r="D1274" s="6"/>
      <c r="E1274" s="6"/>
      <c r="F1274" s="6"/>
      <c r="G1274" s="6"/>
      <c r="H1274" s="6"/>
      <c r="I1274" s="6"/>
      <c r="J1274" s="6"/>
      <c r="K1274" s="6">
        <v>1.1109012742037615E-4</v>
      </c>
      <c r="L1274" s="6">
        <v>1.1109012742037615E-4</v>
      </c>
      <c r="M1274"/>
    </row>
    <row r="1275" spans="1:13" x14ac:dyDescent="0.4">
      <c r="A1275" s="8" t="s">
        <v>16188</v>
      </c>
      <c r="B1275" s="6"/>
      <c r="C1275" s="6"/>
      <c r="D1275" s="6"/>
      <c r="E1275" s="6"/>
      <c r="F1275" s="6"/>
      <c r="G1275" s="6"/>
      <c r="H1275" s="6"/>
      <c r="I1275" s="6"/>
      <c r="J1275" s="6"/>
      <c r="K1275" s="6">
        <v>1.1109012742037615E-4</v>
      </c>
      <c r="L1275" s="6">
        <v>1.1109012742037615E-4</v>
      </c>
      <c r="M1275"/>
    </row>
    <row r="1276" spans="1:13" x14ac:dyDescent="0.4">
      <c r="A1276" s="8" t="s">
        <v>15454</v>
      </c>
      <c r="B1276" s="6"/>
      <c r="C1276" s="6"/>
      <c r="D1276" s="6"/>
      <c r="E1276" s="6"/>
      <c r="F1276" s="6"/>
      <c r="G1276" s="6"/>
      <c r="H1276" s="6"/>
      <c r="I1276" s="6"/>
      <c r="J1276" s="6"/>
      <c r="K1276" s="6">
        <v>1.1109012742037615E-4</v>
      </c>
      <c r="L1276" s="6">
        <v>1.1109012742037615E-4</v>
      </c>
      <c r="M1276"/>
    </row>
    <row r="1277" spans="1:13" x14ac:dyDescent="0.4">
      <c r="A1277" s="8" t="s">
        <v>16191</v>
      </c>
      <c r="B1277" s="6"/>
      <c r="C1277" s="6"/>
      <c r="D1277" s="6"/>
      <c r="E1277" s="6"/>
      <c r="F1277" s="6"/>
      <c r="G1277" s="6"/>
      <c r="H1277" s="6"/>
      <c r="I1277" s="6"/>
      <c r="J1277" s="6">
        <v>8.621515470830539E-4</v>
      </c>
      <c r="K1277" s="6">
        <v>1.1109012742037615E-4</v>
      </c>
      <c r="L1277" s="6">
        <v>4.8662083725171501E-4</v>
      </c>
      <c r="M1277"/>
    </row>
    <row r="1278" spans="1:13" x14ac:dyDescent="0.4">
      <c r="A1278" s="8" t="s">
        <v>15457</v>
      </c>
      <c r="B1278" s="6"/>
      <c r="C1278" s="6"/>
      <c r="D1278" s="6"/>
      <c r="E1278" s="6"/>
      <c r="F1278" s="6"/>
      <c r="G1278" s="6"/>
      <c r="H1278" s="6"/>
      <c r="I1278" s="6"/>
      <c r="J1278" s="6"/>
      <c r="K1278" s="6">
        <v>1.1109012742037615E-4</v>
      </c>
      <c r="L1278" s="6">
        <v>1.1109012742037615E-4</v>
      </c>
      <c r="M1278"/>
    </row>
    <row r="1279" spans="1:13" x14ac:dyDescent="0.4">
      <c r="A1279" s="8" t="s">
        <v>16193</v>
      </c>
      <c r="B1279" s="6"/>
      <c r="C1279" s="6"/>
      <c r="D1279" s="6"/>
      <c r="E1279" s="6"/>
      <c r="F1279" s="6"/>
      <c r="G1279" s="6"/>
      <c r="H1279" s="6"/>
      <c r="I1279" s="6"/>
      <c r="J1279" s="6"/>
      <c r="K1279" s="6">
        <v>1.1109012742037615E-4</v>
      </c>
      <c r="L1279" s="6">
        <v>1.1109012742037615E-4</v>
      </c>
      <c r="M1279"/>
    </row>
    <row r="1280" spans="1:13" x14ac:dyDescent="0.4">
      <c r="A1280" s="8" t="s">
        <v>15458</v>
      </c>
      <c r="B1280" s="6"/>
      <c r="C1280" s="6"/>
      <c r="D1280" s="6"/>
      <c r="E1280" s="6"/>
      <c r="F1280" s="6"/>
      <c r="G1280" s="6"/>
      <c r="H1280" s="6"/>
      <c r="I1280" s="6"/>
      <c r="J1280" s="6"/>
      <c r="K1280" s="6">
        <v>1.1109012742037615E-4</v>
      </c>
      <c r="L1280" s="6">
        <v>1.1109012742037615E-4</v>
      </c>
      <c r="M1280"/>
    </row>
    <row r="1281" spans="1:13" x14ac:dyDescent="0.4">
      <c r="A1281" s="8" t="s">
        <v>16197</v>
      </c>
      <c r="B1281" s="6"/>
      <c r="C1281" s="6"/>
      <c r="D1281" s="6"/>
      <c r="E1281" s="6"/>
      <c r="F1281" s="6"/>
      <c r="G1281" s="6"/>
      <c r="H1281" s="6"/>
      <c r="I1281" s="6"/>
      <c r="J1281" s="6"/>
      <c r="K1281" s="6">
        <v>1.1109012742037615E-4</v>
      </c>
      <c r="L1281" s="6">
        <v>1.1109012742037615E-4</v>
      </c>
      <c r="M1281"/>
    </row>
    <row r="1282" spans="1:13" x14ac:dyDescent="0.4">
      <c r="A1282" s="8" t="s">
        <v>15459</v>
      </c>
      <c r="B1282" s="6"/>
      <c r="C1282" s="6"/>
      <c r="D1282" s="6"/>
      <c r="E1282" s="6"/>
      <c r="F1282" s="6"/>
      <c r="G1282" s="6"/>
      <c r="H1282" s="6">
        <v>4.5721750489875895E-3</v>
      </c>
      <c r="I1282" s="6">
        <v>9.6910963052695336E-4</v>
      </c>
      <c r="J1282" s="6">
        <v>8.621515470830539E-4</v>
      </c>
      <c r="K1282" s="6">
        <v>1.1109012742037615E-4</v>
      </c>
      <c r="L1282" s="6">
        <v>1.6286315885044931E-3</v>
      </c>
      <c r="M1282"/>
    </row>
    <row r="1283" spans="1:13" x14ac:dyDescent="0.4">
      <c r="A1283" s="8" t="s">
        <v>16199</v>
      </c>
      <c r="B1283" s="6"/>
      <c r="C1283" s="6"/>
      <c r="D1283" s="6"/>
      <c r="E1283" s="6"/>
      <c r="F1283" s="6"/>
      <c r="G1283" s="6"/>
      <c r="H1283" s="6"/>
      <c r="I1283" s="6">
        <v>9.6910963052695336E-4</v>
      </c>
      <c r="J1283" s="6"/>
      <c r="K1283" s="6">
        <v>1.1109012742037615E-4</v>
      </c>
      <c r="L1283" s="6">
        <v>5.4009987897366473E-4</v>
      </c>
      <c r="M1283"/>
    </row>
    <row r="1284" spans="1:13" x14ac:dyDescent="0.4">
      <c r="A1284" s="8" t="s">
        <v>15460</v>
      </c>
      <c r="B1284" s="6"/>
      <c r="C1284" s="6"/>
      <c r="D1284" s="6"/>
      <c r="E1284" s="6"/>
      <c r="F1284" s="6"/>
      <c r="G1284" s="6"/>
      <c r="H1284" s="6"/>
      <c r="I1284" s="6">
        <v>9.6910963052695336E-4</v>
      </c>
      <c r="J1284" s="6">
        <v>8.621515470830539E-4</v>
      </c>
      <c r="K1284" s="6">
        <v>1.1109012742037615E-4</v>
      </c>
      <c r="L1284" s="6">
        <v>6.4745043501012779E-4</v>
      </c>
      <c r="M1284"/>
    </row>
    <row r="1285" spans="1:13" x14ac:dyDescent="0.4">
      <c r="A1285" s="8" t="s">
        <v>16202</v>
      </c>
      <c r="B1285" s="6"/>
      <c r="C1285" s="6"/>
      <c r="D1285" s="6"/>
      <c r="E1285" s="6"/>
      <c r="F1285" s="6"/>
      <c r="G1285" s="6"/>
      <c r="H1285" s="6"/>
      <c r="I1285" s="6"/>
      <c r="J1285" s="6"/>
      <c r="K1285" s="6">
        <v>1.1109012742037615E-4</v>
      </c>
      <c r="L1285" s="6">
        <v>1.1109012742037615E-4</v>
      </c>
      <c r="M1285"/>
    </row>
    <row r="1286" spans="1:13" x14ac:dyDescent="0.4">
      <c r="A1286" s="8" t="s">
        <v>15461</v>
      </c>
      <c r="B1286" s="6"/>
      <c r="C1286" s="6"/>
      <c r="D1286" s="6"/>
      <c r="E1286" s="6"/>
      <c r="F1286" s="6"/>
      <c r="G1286" s="6"/>
      <c r="H1286" s="6"/>
      <c r="I1286" s="6"/>
      <c r="J1286" s="6"/>
      <c r="K1286" s="6">
        <v>1.1109012742037615E-4</v>
      </c>
      <c r="L1286" s="6">
        <v>1.1109012742037615E-4</v>
      </c>
      <c r="M1286"/>
    </row>
    <row r="1287" spans="1:13" x14ac:dyDescent="0.4">
      <c r="A1287" s="8" t="s">
        <v>16206</v>
      </c>
      <c r="B1287" s="6"/>
      <c r="C1287" s="6"/>
      <c r="D1287" s="6"/>
      <c r="E1287" s="6"/>
      <c r="F1287" s="6"/>
      <c r="G1287" s="6"/>
      <c r="H1287" s="6"/>
      <c r="I1287" s="6"/>
      <c r="J1287" s="6"/>
      <c r="K1287" s="6">
        <v>1.1109012742037615E-4</v>
      </c>
      <c r="L1287" s="6">
        <v>1.1109012742037615E-4</v>
      </c>
      <c r="M1287"/>
    </row>
    <row r="1288" spans="1:13" x14ac:dyDescent="0.4">
      <c r="A1288" s="8" t="s">
        <v>15462</v>
      </c>
      <c r="B1288" s="6"/>
      <c r="C1288" s="6"/>
      <c r="D1288" s="6"/>
      <c r="E1288" s="6"/>
      <c r="F1288" s="6"/>
      <c r="G1288" s="6"/>
      <c r="H1288" s="6"/>
      <c r="I1288" s="6"/>
      <c r="J1288" s="6"/>
      <c r="K1288" s="6">
        <v>1.1109012742037615E-4</v>
      </c>
      <c r="L1288" s="6">
        <v>1.1109012742037615E-4</v>
      </c>
      <c r="M1288"/>
    </row>
    <row r="1289" spans="1:13" x14ac:dyDescent="0.4">
      <c r="A1289" s="8" t="s">
        <v>16209</v>
      </c>
      <c r="B1289" s="6"/>
      <c r="C1289" s="6"/>
      <c r="D1289" s="6"/>
      <c r="E1289" s="6"/>
      <c r="F1289" s="6"/>
      <c r="G1289" s="6"/>
      <c r="H1289" s="6"/>
      <c r="I1289" s="6"/>
      <c r="J1289" s="6"/>
      <c r="K1289" s="6">
        <v>1.1109012742037615E-4</v>
      </c>
      <c r="L1289" s="6">
        <v>1.1109012742037615E-4</v>
      </c>
      <c r="M1289"/>
    </row>
    <row r="1290" spans="1:13" x14ac:dyDescent="0.4">
      <c r="A1290" s="8" t="s">
        <v>15463</v>
      </c>
      <c r="B1290" s="6">
        <v>9.1074681238615665E-4</v>
      </c>
      <c r="C1290" s="6"/>
      <c r="D1290" s="6">
        <v>1.9108280254777069E-2</v>
      </c>
      <c r="E1290" s="6"/>
      <c r="F1290" s="6"/>
      <c r="G1290" s="6"/>
      <c r="H1290" s="6">
        <v>4.5721750489875895E-3</v>
      </c>
      <c r="I1290" s="6">
        <v>9.6910963052695336E-4</v>
      </c>
      <c r="J1290" s="6">
        <v>8.621515470830539E-4</v>
      </c>
      <c r="K1290" s="6">
        <v>1.1109012742037615E-4</v>
      </c>
      <c r="L1290" s="6">
        <v>4.4222589035301995E-3</v>
      </c>
      <c r="M1290"/>
    </row>
    <row r="1291" spans="1:13" x14ac:dyDescent="0.4">
      <c r="A1291" s="8" t="s">
        <v>16211</v>
      </c>
      <c r="B1291" s="6"/>
      <c r="C1291" s="6"/>
      <c r="D1291" s="6"/>
      <c r="E1291" s="6"/>
      <c r="F1291" s="6"/>
      <c r="G1291" s="6"/>
      <c r="H1291" s="6"/>
      <c r="I1291" s="6"/>
      <c r="J1291" s="6"/>
      <c r="K1291" s="6">
        <v>1.1109012742037615E-4</v>
      </c>
      <c r="L1291" s="6">
        <v>1.1109012742037615E-4</v>
      </c>
      <c r="M1291"/>
    </row>
    <row r="1292" spans="1:13" x14ac:dyDescent="0.4">
      <c r="A1292" s="8" t="s">
        <v>15464</v>
      </c>
      <c r="B1292" s="6"/>
      <c r="C1292" s="6"/>
      <c r="D1292" s="6"/>
      <c r="E1292" s="6"/>
      <c r="F1292" s="6"/>
      <c r="G1292" s="6"/>
      <c r="H1292" s="6"/>
      <c r="I1292" s="6"/>
      <c r="J1292" s="6"/>
      <c r="K1292" s="6">
        <v>1.1109012742037615E-4</v>
      </c>
      <c r="L1292" s="6">
        <v>1.1109012742037615E-4</v>
      </c>
      <c r="M1292"/>
    </row>
    <row r="1293" spans="1:13" x14ac:dyDescent="0.4">
      <c r="A1293" s="8" t="s">
        <v>16213</v>
      </c>
      <c r="B1293" s="6"/>
      <c r="C1293" s="6"/>
      <c r="D1293" s="6"/>
      <c r="E1293" s="6"/>
      <c r="F1293" s="6"/>
      <c r="G1293" s="6"/>
      <c r="H1293" s="6"/>
      <c r="I1293" s="6"/>
      <c r="J1293" s="6"/>
      <c r="K1293" s="6">
        <v>1.1109012742037615E-4</v>
      </c>
      <c r="L1293" s="6">
        <v>1.1109012742037615E-4</v>
      </c>
      <c r="M1293"/>
    </row>
    <row r="1294" spans="1:13" x14ac:dyDescent="0.4">
      <c r="A1294" s="8" t="s">
        <v>15466</v>
      </c>
      <c r="B1294" s="6"/>
      <c r="C1294" s="6"/>
      <c r="D1294" s="6"/>
      <c r="E1294" s="6"/>
      <c r="F1294" s="6"/>
      <c r="G1294" s="6"/>
      <c r="H1294" s="6"/>
      <c r="I1294" s="6"/>
      <c r="J1294" s="6"/>
      <c r="K1294" s="6">
        <v>1.1109012742037615E-4</v>
      </c>
      <c r="L1294" s="6">
        <v>1.1109012742037615E-4</v>
      </c>
      <c r="M1294"/>
    </row>
    <row r="1295" spans="1:13" x14ac:dyDescent="0.4">
      <c r="A1295" s="8" t="s">
        <v>16216</v>
      </c>
      <c r="B1295" s="6"/>
      <c r="C1295" s="6"/>
      <c r="D1295" s="6"/>
      <c r="E1295" s="6"/>
      <c r="F1295" s="6"/>
      <c r="G1295" s="6"/>
      <c r="H1295" s="6"/>
      <c r="I1295" s="6"/>
      <c r="J1295" s="6"/>
      <c r="K1295" s="6">
        <v>1.1109012742037615E-4</v>
      </c>
      <c r="L1295" s="6">
        <v>1.1109012742037615E-4</v>
      </c>
      <c r="M1295"/>
    </row>
    <row r="1296" spans="1:13" x14ac:dyDescent="0.4">
      <c r="A1296" s="8" t="s">
        <v>15467</v>
      </c>
      <c r="B1296" s="6"/>
      <c r="C1296" s="6"/>
      <c r="D1296" s="6"/>
      <c r="E1296" s="6"/>
      <c r="F1296" s="6"/>
      <c r="G1296" s="6"/>
      <c r="H1296" s="6"/>
      <c r="I1296" s="6"/>
      <c r="J1296" s="6"/>
      <c r="K1296" s="6">
        <v>1.1109012742037615E-4</v>
      </c>
      <c r="L1296" s="6">
        <v>1.1109012742037615E-4</v>
      </c>
      <c r="M1296"/>
    </row>
    <row r="1297" spans="1:13" x14ac:dyDescent="0.4">
      <c r="A1297" s="8" t="s">
        <v>16218</v>
      </c>
      <c r="B1297" s="6"/>
      <c r="C1297" s="6"/>
      <c r="D1297" s="6"/>
      <c r="E1297" s="6"/>
      <c r="F1297" s="6"/>
      <c r="G1297" s="6"/>
      <c r="H1297" s="6">
        <v>4.5721750489875895E-3</v>
      </c>
      <c r="I1297" s="6"/>
      <c r="J1297" s="6"/>
      <c r="K1297" s="6">
        <v>1.1109012742037615E-4</v>
      </c>
      <c r="L1297" s="6">
        <v>2.3416325882039827E-3</v>
      </c>
      <c r="M1297"/>
    </row>
    <row r="1298" spans="1:13" x14ac:dyDescent="0.4">
      <c r="A1298" s="8" t="s">
        <v>15468</v>
      </c>
      <c r="B1298" s="6"/>
      <c r="C1298" s="6"/>
      <c r="D1298" s="6"/>
      <c r="E1298" s="6"/>
      <c r="F1298" s="6"/>
      <c r="G1298" s="6"/>
      <c r="H1298" s="6"/>
      <c r="I1298" s="6"/>
      <c r="J1298" s="6">
        <v>8.621515470830539E-4</v>
      </c>
      <c r="K1298" s="6">
        <v>1.1109012742037615E-4</v>
      </c>
      <c r="L1298" s="6">
        <v>4.8662083725171501E-4</v>
      </c>
      <c r="M1298"/>
    </row>
    <row r="1299" spans="1:13" x14ac:dyDescent="0.4">
      <c r="A1299" s="8" t="s">
        <v>16221</v>
      </c>
      <c r="B1299" s="6"/>
      <c r="C1299" s="6"/>
      <c r="D1299" s="6"/>
      <c r="E1299" s="6"/>
      <c r="F1299" s="6"/>
      <c r="G1299" s="6"/>
      <c r="H1299" s="6"/>
      <c r="I1299" s="6"/>
      <c r="J1299" s="6"/>
      <c r="K1299" s="6">
        <v>1.1109012742037615E-4</v>
      </c>
      <c r="L1299" s="6">
        <v>1.1109012742037615E-4</v>
      </c>
      <c r="M1299"/>
    </row>
    <row r="1300" spans="1:13" x14ac:dyDescent="0.4">
      <c r="A1300" s="8" t="s">
        <v>15469</v>
      </c>
      <c r="B1300" s="6"/>
      <c r="C1300" s="6"/>
      <c r="D1300" s="6"/>
      <c r="E1300" s="6"/>
      <c r="F1300" s="6"/>
      <c r="G1300" s="6"/>
      <c r="H1300" s="6">
        <v>4.5721750489875895E-3</v>
      </c>
      <c r="I1300" s="6">
        <v>9.6910963052695336E-4</v>
      </c>
      <c r="J1300" s="6">
        <v>8.621515470830539E-4</v>
      </c>
      <c r="K1300" s="6">
        <v>1.1109012742037615E-4</v>
      </c>
      <c r="L1300" s="6">
        <v>1.6286315885044931E-3</v>
      </c>
      <c r="M1300"/>
    </row>
    <row r="1301" spans="1:13" x14ac:dyDescent="0.4">
      <c r="A1301" s="8" t="s">
        <v>16223</v>
      </c>
      <c r="B1301" s="6"/>
      <c r="C1301" s="6"/>
      <c r="D1301" s="6"/>
      <c r="E1301" s="6"/>
      <c r="F1301" s="6"/>
      <c r="G1301" s="6"/>
      <c r="H1301" s="6"/>
      <c r="I1301" s="6"/>
      <c r="J1301" s="6"/>
      <c r="K1301" s="6">
        <v>1.1109012742037615E-4</v>
      </c>
      <c r="L1301" s="6">
        <v>1.1109012742037615E-4</v>
      </c>
      <c r="M1301"/>
    </row>
    <row r="1302" spans="1:13" x14ac:dyDescent="0.4">
      <c r="A1302" s="8" t="s">
        <v>15471</v>
      </c>
      <c r="B1302" s="6"/>
      <c r="C1302" s="6"/>
      <c r="D1302" s="6"/>
      <c r="E1302" s="6"/>
      <c r="F1302" s="6"/>
      <c r="G1302" s="6"/>
      <c r="H1302" s="6"/>
      <c r="I1302" s="6"/>
      <c r="J1302" s="6"/>
      <c r="K1302" s="6">
        <v>1.1109012742037615E-4</v>
      </c>
      <c r="L1302" s="6">
        <v>1.1109012742037615E-4</v>
      </c>
      <c r="M1302"/>
    </row>
    <row r="1303" spans="1:13" x14ac:dyDescent="0.4">
      <c r="A1303" s="8" t="s">
        <v>16227</v>
      </c>
      <c r="B1303" s="6"/>
      <c r="C1303" s="6"/>
      <c r="D1303" s="6"/>
      <c r="E1303" s="6"/>
      <c r="F1303" s="6"/>
      <c r="G1303" s="6"/>
      <c r="H1303" s="6"/>
      <c r="I1303" s="6"/>
      <c r="J1303" s="6">
        <v>8.621515470830539E-4</v>
      </c>
      <c r="K1303" s="6">
        <v>1.1109012742037615E-4</v>
      </c>
      <c r="L1303" s="6">
        <v>4.8662083725171501E-4</v>
      </c>
      <c r="M1303"/>
    </row>
    <row r="1304" spans="1:13" x14ac:dyDescent="0.4">
      <c r="A1304" s="8" t="s">
        <v>15472</v>
      </c>
      <c r="B1304" s="6"/>
      <c r="C1304" s="6"/>
      <c r="D1304" s="6"/>
      <c r="E1304" s="6"/>
      <c r="F1304" s="6"/>
      <c r="G1304" s="6"/>
      <c r="H1304" s="6"/>
      <c r="I1304" s="6"/>
      <c r="J1304" s="6"/>
      <c r="K1304" s="6">
        <v>1.1109012742037615E-4</v>
      </c>
      <c r="L1304" s="6">
        <v>1.1109012742037615E-4</v>
      </c>
      <c r="M1304"/>
    </row>
    <row r="1305" spans="1:13" x14ac:dyDescent="0.4">
      <c r="A1305" s="8" t="s">
        <v>16229</v>
      </c>
      <c r="B1305" s="6"/>
      <c r="C1305" s="6"/>
      <c r="D1305" s="6"/>
      <c r="E1305" s="6"/>
      <c r="F1305" s="6"/>
      <c r="G1305" s="6"/>
      <c r="H1305" s="6"/>
      <c r="I1305" s="6"/>
      <c r="J1305" s="6"/>
      <c r="K1305" s="6">
        <v>1.1109012742037615E-4</v>
      </c>
      <c r="L1305" s="6">
        <v>1.1109012742037615E-4</v>
      </c>
      <c r="M1305"/>
    </row>
    <row r="1306" spans="1:13" x14ac:dyDescent="0.4">
      <c r="A1306" s="8" t="s">
        <v>15473</v>
      </c>
      <c r="B1306" s="6"/>
      <c r="C1306" s="6"/>
      <c r="D1306" s="6"/>
      <c r="E1306" s="6"/>
      <c r="F1306" s="6"/>
      <c r="G1306" s="6"/>
      <c r="H1306" s="6"/>
      <c r="I1306" s="6"/>
      <c r="J1306" s="6"/>
      <c r="K1306" s="6">
        <v>1.1109012742037615E-4</v>
      </c>
      <c r="L1306" s="6">
        <v>1.1109012742037615E-4</v>
      </c>
      <c r="M1306"/>
    </row>
    <row r="1307" spans="1:13" x14ac:dyDescent="0.4">
      <c r="A1307" s="8" t="s">
        <v>16231</v>
      </c>
      <c r="B1307" s="6"/>
      <c r="C1307" s="6"/>
      <c r="D1307" s="6"/>
      <c r="E1307" s="6"/>
      <c r="F1307" s="6"/>
      <c r="G1307" s="6"/>
      <c r="H1307" s="6">
        <v>4.5721750489875895E-3</v>
      </c>
      <c r="I1307" s="6"/>
      <c r="J1307" s="6"/>
      <c r="K1307" s="6">
        <v>1.1109012742037615E-4</v>
      </c>
      <c r="L1307" s="6">
        <v>2.3416325882039827E-3</v>
      </c>
      <c r="M1307"/>
    </row>
    <row r="1308" spans="1:13" x14ac:dyDescent="0.4">
      <c r="A1308" s="8" t="s">
        <v>15474</v>
      </c>
      <c r="B1308" s="6"/>
      <c r="C1308" s="6"/>
      <c r="D1308" s="6"/>
      <c r="E1308" s="6"/>
      <c r="F1308" s="6"/>
      <c r="G1308" s="6"/>
      <c r="H1308" s="6"/>
      <c r="I1308" s="6"/>
      <c r="J1308" s="6"/>
      <c r="K1308" s="6">
        <v>1.1109012742037615E-4</v>
      </c>
      <c r="L1308" s="6">
        <v>1.1109012742037615E-4</v>
      </c>
      <c r="M1308"/>
    </row>
    <row r="1309" spans="1:13" x14ac:dyDescent="0.4">
      <c r="A1309" s="8" t="s">
        <v>16234</v>
      </c>
      <c r="B1309" s="6"/>
      <c r="C1309" s="6"/>
      <c r="D1309" s="6"/>
      <c r="E1309" s="6"/>
      <c r="F1309" s="6"/>
      <c r="G1309" s="6"/>
      <c r="H1309" s="6"/>
      <c r="I1309" s="6"/>
      <c r="J1309" s="6"/>
      <c r="K1309" s="6">
        <v>1.1109012742037615E-4</v>
      </c>
      <c r="L1309" s="6">
        <v>1.1109012742037615E-4</v>
      </c>
      <c r="M1309"/>
    </row>
    <row r="1310" spans="1:13" x14ac:dyDescent="0.4">
      <c r="A1310" s="8" t="s">
        <v>15475</v>
      </c>
      <c r="B1310" s="6"/>
      <c r="C1310" s="6"/>
      <c r="D1310" s="6"/>
      <c r="E1310" s="6"/>
      <c r="F1310" s="6"/>
      <c r="G1310" s="6"/>
      <c r="H1310" s="6"/>
      <c r="I1310" s="6"/>
      <c r="J1310" s="6"/>
      <c r="K1310" s="6">
        <v>1.1109012742037615E-4</v>
      </c>
      <c r="L1310" s="6">
        <v>1.1109012742037615E-4</v>
      </c>
      <c r="M1310"/>
    </row>
    <row r="1311" spans="1:13" x14ac:dyDescent="0.4">
      <c r="A1311" s="8" t="s">
        <v>16236</v>
      </c>
      <c r="B1311" s="6"/>
      <c r="C1311" s="6"/>
      <c r="D1311" s="6"/>
      <c r="E1311" s="6"/>
      <c r="F1311" s="6"/>
      <c r="G1311" s="6"/>
      <c r="H1311" s="6"/>
      <c r="I1311" s="6"/>
      <c r="J1311" s="6"/>
      <c r="K1311" s="6">
        <v>1.1109012742037615E-4</v>
      </c>
      <c r="L1311" s="6">
        <v>1.1109012742037615E-4</v>
      </c>
      <c r="M1311"/>
    </row>
    <row r="1312" spans="1:13" x14ac:dyDescent="0.4">
      <c r="A1312" s="8" t="s">
        <v>15476</v>
      </c>
      <c r="B1312" s="6"/>
      <c r="C1312" s="6"/>
      <c r="D1312" s="6"/>
      <c r="E1312" s="6"/>
      <c r="F1312" s="6"/>
      <c r="G1312" s="6"/>
      <c r="H1312" s="6"/>
      <c r="I1312" s="6"/>
      <c r="J1312" s="6">
        <v>8.621515470830539E-4</v>
      </c>
      <c r="K1312" s="6">
        <v>1.1109012742037615E-4</v>
      </c>
      <c r="L1312" s="6">
        <v>4.8662083725171501E-4</v>
      </c>
      <c r="M1312"/>
    </row>
    <row r="1313" spans="1:13" x14ac:dyDescent="0.4">
      <c r="A1313" s="8" t="s">
        <v>16239</v>
      </c>
      <c r="B1313" s="6"/>
      <c r="C1313" s="6"/>
      <c r="D1313" s="6"/>
      <c r="E1313" s="6"/>
      <c r="F1313" s="6"/>
      <c r="G1313" s="6"/>
      <c r="H1313" s="6"/>
      <c r="I1313" s="6"/>
      <c r="J1313" s="6"/>
      <c r="K1313" s="6">
        <v>1.1109012742037615E-4</v>
      </c>
      <c r="L1313" s="6">
        <v>1.1109012742037615E-4</v>
      </c>
      <c r="M1313"/>
    </row>
    <row r="1314" spans="1:13" x14ac:dyDescent="0.4">
      <c r="A1314" s="8" t="s">
        <v>15477</v>
      </c>
      <c r="B1314" s="6"/>
      <c r="C1314" s="6"/>
      <c r="D1314" s="6"/>
      <c r="E1314" s="6"/>
      <c r="F1314" s="6"/>
      <c r="G1314" s="6"/>
      <c r="H1314" s="6">
        <v>4.5721750489875895E-3</v>
      </c>
      <c r="I1314" s="6">
        <v>9.6910963052695336E-4</v>
      </c>
      <c r="J1314" s="6">
        <v>8.621515470830539E-4</v>
      </c>
      <c r="K1314" s="6">
        <v>1.1109012742037615E-4</v>
      </c>
      <c r="L1314" s="6">
        <v>1.6286315885044931E-3</v>
      </c>
      <c r="M1314"/>
    </row>
    <row r="1315" spans="1:13" x14ac:dyDescent="0.4">
      <c r="A1315" s="8" t="s">
        <v>16241</v>
      </c>
      <c r="B1315" s="6"/>
      <c r="C1315" s="6"/>
      <c r="D1315" s="6"/>
      <c r="E1315" s="6"/>
      <c r="F1315" s="6"/>
      <c r="G1315" s="6"/>
      <c r="H1315" s="6"/>
      <c r="I1315" s="6"/>
      <c r="J1315" s="6"/>
      <c r="K1315" s="6">
        <v>1.1109012742037615E-4</v>
      </c>
      <c r="L1315" s="6">
        <v>1.1109012742037615E-4</v>
      </c>
      <c r="M1315"/>
    </row>
    <row r="1316" spans="1:13" x14ac:dyDescent="0.4">
      <c r="A1316" s="8" t="s">
        <v>15479</v>
      </c>
      <c r="B1316" s="6"/>
      <c r="C1316" s="6"/>
      <c r="D1316" s="6">
        <v>1.9108280254777069E-2</v>
      </c>
      <c r="E1316" s="6"/>
      <c r="F1316" s="6"/>
      <c r="G1316" s="6"/>
      <c r="H1316" s="6">
        <v>4.5721750489875895E-3</v>
      </c>
      <c r="I1316" s="6">
        <v>9.6910963052695336E-4</v>
      </c>
      <c r="J1316" s="6"/>
      <c r="K1316" s="6">
        <v>1.1109012742037615E-4</v>
      </c>
      <c r="L1316" s="6">
        <v>6.1901637654279973E-3</v>
      </c>
      <c r="M1316"/>
    </row>
    <row r="1317" spans="1:13" x14ac:dyDescent="0.4">
      <c r="A1317" s="8" t="s">
        <v>16243</v>
      </c>
      <c r="B1317" s="6"/>
      <c r="C1317" s="6"/>
      <c r="D1317" s="6"/>
      <c r="E1317" s="6"/>
      <c r="F1317" s="6"/>
      <c r="G1317" s="6"/>
      <c r="H1317" s="6"/>
      <c r="I1317" s="6"/>
      <c r="J1317" s="6"/>
      <c r="K1317" s="6">
        <v>1.1109012742037615E-4</v>
      </c>
      <c r="L1317" s="6">
        <v>1.1109012742037615E-4</v>
      </c>
      <c r="M1317"/>
    </row>
    <row r="1318" spans="1:13" x14ac:dyDescent="0.4">
      <c r="A1318" s="8" t="s">
        <v>15480</v>
      </c>
      <c r="B1318" s="6"/>
      <c r="C1318" s="6"/>
      <c r="D1318" s="6"/>
      <c r="E1318" s="6"/>
      <c r="F1318" s="6"/>
      <c r="G1318" s="6"/>
      <c r="H1318" s="6"/>
      <c r="I1318" s="6">
        <v>9.6910963052695336E-4</v>
      </c>
      <c r="J1318" s="6">
        <v>8.621515470830539E-4</v>
      </c>
      <c r="K1318" s="6">
        <v>1.1109012742037615E-4</v>
      </c>
      <c r="L1318" s="6">
        <v>6.4745043501012779E-4</v>
      </c>
      <c r="M1318"/>
    </row>
    <row r="1319" spans="1:13" x14ac:dyDescent="0.4">
      <c r="A1319" s="8" t="s">
        <v>16245</v>
      </c>
      <c r="B1319" s="6">
        <v>9.1074681238615665E-4</v>
      </c>
      <c r="C1319" s="6"/>
      <c r="D1319" s="6"/>
      <c r="E1319" s="6"/>
      <c r="F1319" s="6"/>
      <c r="G1319" s="6"/>
      <c r="H1319" s="6">
        <v>4.5721750489875895E-3</v>
      </c>
      <c r="I1319" s="6">
        <v>9.6910963052695336E-4</v>
      </c>
      <c r="J1319" s="6"/>
      <c r="K1319" s="6">
        <v>1.1109012742037615E-4</v>
      </c>
      <c r="L1319" s="6">
        <v>1.640780404830269E-3</v>
      </c>
      <c r="M1319"/>
    </row>
    <row r="1320" spans="1:13" x14ac:dyDescent="0.4">
      <c r="A1320" s="8" t="s">
        <v>15481</v>
      </c>
      <c r="B1320" s="6"/>
      <c r="C1320" s="6"/>
      <c r="D1320" s="6"/>
      <c r="E1320" s="6"/>
      <c r="F1320" s="6"/>
      <c r="G1320" s="6"/>
      <c r="H1320" s="6"/>
      <c r="I1320" s="6"/>
      <c r="J1320" s="6"/>
      <c r="K1320" s="6">
        <v>1.1109012742037615E-4</v>
      </c>
      <c r="L1320" s="6">
        <v>1.1109012742037615E-4</v>
      </c>
      <c r="M1320"/>
    </row>
    <row r="1321" spans="1:13" x14ac:dyDescent="0.4">
      <c r="A1321" s="8" t="s">
        <v>16247</v>
      </c>
      <c r="B1321" s="6"/>
      <c r="C1321" s="6"/>
      <c r="D1321" s="6"/>
      <c r="E1321" s="6"/>
      <c r="F1321" s="6"/>
      <c r="G1321" s="6"/>
      <c r="H1321" s="6"/>
      <c r="I1321" s="6"/>
      <c r="J1321" s="6"/>
      <c r="K1321" s="6">
        <v>1.1109012742037615E-4</v>
      </c>
      <c r="L1321" s="6">
        <v>1.1109012742037615E-4</v>
      </c>
      <c r="M1321"/>
    </row>
    <row r="1322" spans="1:13" x14ac:dyDescent="0.4">
      <c r="A1322" s="8" t="s">
        <v>15482</v>
      </c>
      <c r="B1322" s="6"/>
      <c r="C1322" s="6"/>
      <c r="D1322" s="6"/>
      <c r="E1322" s="6"/>
      <c r="F1322" s="6"/>
      <c r="G1322" s="6"/>
      <c r="H1322" s="6"/>
      <c r="I1322" s="6"/>
      <c r="J1322" s="6"/>
      <c r="K1322" s="6">
        <v>1.1109012742037615E-4</v>
      </c>
      <c r="L1322" s="6">
        <v>1.1109012742037615E-4</v>
      </c>
      <c r="M1322"/>
    </row>
    <row r="1323" spans="1:13" x14ac:dyDescent="0.4">
      <c r="A1323" s="8" t="s">
        <v>16250</v>
      </c>
      <c r="B1323" s="6"/>
      <c r="C1323" s="6"/>
      <c r="D1323" s="6"/>
      <c r="E1323" s="6"/>
      <c r="F1323" s="6"/>
      <c r="G1323" s="6"/>
      <c r="H1323" s="6"/>
      <c r="I1323" s="6">
        <v>9.6910963052695336E-4</v>
      </c>
      <c r="J1323" s="6"/>
      <c r="K1323" s="6">
        <v>1.1109012742037615E-4</v>
      </c>
      <c r="L1323" s="6">
        <v>5.4009987897366473E-4</v>
      </c>
      <c r="M1323"/>
    </row>
    <row r="1324" spans="1:13" x14ac:dyDescent="0.4">
      <c r="A1324" s="8" t="s">
        <v>15483</v>
      </c>
      <c r="B1324" s="6"/>
      <c r="C1324" s="6">
        <v>6.7567567567567571E-3</v>
      </c>
      <c r="D1324" s="6"/>
      <c r="E1324" s="6"/>
      <c r="F1324" s="6"/>
      <c r="G1324" s="6"/>
      <c r="H1324" s="6"/>
      <c r="I1324" s="6">
        <v>9.6910963052695336E-4</v>
      </c>
      <c r="J1324" s="6">
        <v>8.621515470830539E-4</v>
      </c>
      <c r="K1324" s="6">
        <v>1.1109012742037615E-4</v>
      </c>
      <c r="L1324" s="6">
        <v>2.174777015446785E-3</v>
      </c>
      <c r="M1324"/>
    </row>
    <row r="1325" spans="1:13" x14ac:dyDescent="0.4">
      <c r="A1325" s="8" t="s">
        <v>16252</v>
      </c>
      <c r="B1325" s="6"/>
      <c r="C1325" s="6"/>
      <c r="D1325" s="6"/>
      <c r="E1325" s="6"/>
      <c r="F1325" s="6"/>
      <c r="G1325" s="6"/>
      <c r="H1325" s="6"/>
      <c r="I1325" s="6"/>
      <c r="J1325" s="6">
        <v>8.621515470830539E-4</v>
      </c>
      <c r="K1325" s="6">
        <v>1.1109012742037615E-4</v>
      </c>
      <c r="L1325" s="6">
        <v>4.8662083725171501E-4</v>
      </c>
      <c r="M1325"/>
    </row>
    <row r="1326" spans="1:13" x14ac:dyDescent="0.4">
      <c r="A1326" s="8" t="s">
        <v>15484</v>
      </c>
      <c r="B1326" s="6"/>
      <c r="C1326" s="6"/>
      <c r="D1326" s="6"/>
      <c r="E1326" s="6"/>
      <c r="F1326" s="6"/>
      <c r="G1326" s="6"/>
      <c r="H1326" s="6"/>
      <c r="I1326" s="6"/>
      <c r="J1326" s="6">
        <v>8.621515470830539E-4</v>
      </c>
      <c r="K1326" s="6">
        <v>1.1109012742037615E-4</v>
      </c>
      <c r="L1326" s="6">
        <v>4.8662083725171501E-4</v>
      </c>
      <c r="M1326"/>
    </row>
    <row r="1327" spans="1:13" x14ac:dyDescent="0.4">
      <c r="A1327" s="8" t="s">
        <v>16255</v>
      </c>
      <c r="B1327" s="6"/>
      <c r="C1327" s="6"/>
      <c r="D1327" s="6"/>
      <c r="E1327" s="6"/>
      <c r="F1327" s="6"/>
      <c r="G1327" s="6"/>
      <c r="H1327" s="6">
        <v>4.5721750489875895E-3</v>
      </c>
      <c r="I1327" s="6">
        <v>9.6910963052695336E-4</v>
      </c>
      <c r="J1327" s="6">
        <v>8.621515470830539E-4</v>
      </c>
      <c r="K1327" s="6">
        <v>1.1109012742037615E-4</v>
      </c>
      <c r="L1327" s="6">
        <v>1.6286315885044931E-3</v>
      </c>
      <c r="M1327"/>
    </row>
    <row r="1328" spans="1:13" x14ac:dyDescent="0.4">
      <c r="A1328" s="8" t="s">
        <v>15486</v>
      </c>
      <c r="B1328" s="6"/>
      <c r="C1328" s="6"/>
      <c r="D1328" s="6"/>
      <c r="E1328" s="6"/>
      <c r="F1328" s="6"/>
      <c r="G1328" s="6"/>
      <c r="H1328" s="6"/>
      <c r="I1328" s="6">
        <v>9.6910963052695336E-4</v>
      </c>
      <c r="J1328" s="6"/>
      <c r="K1328" s="6">
        <v>1.1109012742037615E-4</v>
      </c>
      <c r="L1328" s="6">
        <v>5.4009987897366473E-4</v>
      </c>
      <c r="M1328"/>
    </row>
    <row r="1329" spans="1:13" x14ac:dyDescent="0.4">
      <c r="A1329" s="8" t="s">
        <v>16257</v>
      </c>
      <c r="B1329" s="6"/>
      <c r="C1329" s="6"/>
      <c r="D1329" s="6"/>
      <c r="E1329" s="6"/>
      <c r="F1329" s="6"/>
      <c r="G1329" s="6"/>
      <c r="H1329" s="6"/>
      <c r="I1329" s="6"/>
      <c r="J1329" s="6"/>
      <c r="K1329" s="6">
        <v>1.1109012742037615E-4</v>
      </c>
      <c r="L1329" s="6">
        <v>1.1109012742037615E-4</v>
      </c>
      <c r="M1329"/>
    </row>
    <row r="1330" spans="1:13" x14ac:dyDescent="0.4">
      <c r="A1330" s="8" t="s">
        <v>15487</v>
      </c>
      <c r="B1330" s="6"/>
      <c r="C1330" s="6"/>
      <c r="D1330" s="6"/>
      <c r="E1330" s="6"/>
      <c r="F1330" s="6"/>
      <c r="G1330" s="6"/>
      <c r="H1330" s="6"/>
      <c r="I1330" s="6"/>
      <c r="J1330" s="6">
        <v>8.621515470830539E-4</v>
      </c>
      <c r="K1330" s="6">
        <v>1.1109012742037615E-4</v>
      </c>
      <c r="L1330" s="6">
        <v>4.8662083725171501E-4</v>
      </c>
      <c r="M1330"/>
    </row>
    <row r="1331" spans="1:13" x14ac:dyDescent="0.4">
      <c r="A1331" s="8" t="s">
        <v>16260</v>
      </c>
      <c r="B1331" s="6"/>
      <c r="C1331" s="6"/>
      <c r="D1331" s="6"/>
      <c r="E1331" s="6"/>
      <c r="F1331" s="6"/>
      <c r="G1331" s="6"/>
      <c r="H1331" s="6"/>
      <c r="I1331" s="6"/>
      <c r="J1331" s="6"/>
      <c r="K1331" s="6">
        <v>1.1109012742037615E-4</v>
      </c>
      <c r="L1331" s="6">
        <v>1.1109012742037615E-4</v>
      </c>
      <c r="M1331"/>
    </row>
    <row r="1332" spans="1:13" x14ac:dyDescent="0.4">
      <c r="A1332" s="8" t="s">
        <v>15488</v>
      </c>
      <c r="B1332" s="6"/>
      <c r="C1332" s="6"/>
      <c r="D1332" s="6"/>
      <c r="E1332" s="6"/>
      <c r="F1332" s="6"/>
      <c r="G1332" s="6"/>
      <c r="H1332" s="6"/>
      <c r="I1332" s="6"/>
      <c r="J1332" s="6"/>
      <c r="K1332" s="6">
        <v>1.1109012742037615E-4</v>
      </c>
      <c r="L1332" s="6">
        <v>1.1109012742037615E-4</v>
      </c>
      <c r="M1332"/>
    </row>
    <row r="1333" spans="1:13" x14ac:dyDescent="0.4">
      <c r="A1333" s="8" t="s">
        <v>16262</v>
      </c>
      <c r="B1333" s="6"/>
      <c r="C1333" s="6"/>
      <c r="D1333" s="6"/>
      <c r="E1333" s="6"/>
      <c r="F1333" s="6"/>
      <c r="G1333" s="6"/>
      <c r="H1333" s="6"/>
      <c r="I1333" s="6"/>
      <c r="J1333" s="6"/>
      <c r="K1333" s="6">
        <v>1.1109012742037615E-4</v>
      </c>
      <c r="L1333" s="6">
        <v>1.1109012742037615E-4</v>
      </c>
      <c r="M1333"/>
    </row>
    <row r="1334" spans="1:13" x14ac:dyDescent="0.4">
      <c r="A1334" s="8" t="s">
        <v>15489</v>
      </c>
      <c r="B1334" s="6"/>
      <c r="C1334" s="6"/>
      <c r="D1334" s="6"/>
      <c r="E1334" s="6"/>
      <c r="F1334" s="6"/>
      <c r="G1334" s="6"/>
      <c r="H1334" s="6"/>
      <c r="I1334" s="6"/>
      <c r="J1334" s="6"/>
      <c r="K1334" s="6">
        <v>1.1109012742037615E-4</v>
      </c>
      <c r="L1334" s="6">
        <v>1.1109012742037615E-4</v>
      </c>
      <c r="M1334"/>
    </row>
    <row r="1335" spans="1:13" x14ac:dyDescent="0.4">
      <c r="A1335" s="8" t="s">
        <v>16264</v>
      </c>
      <c r="B1335" s="6"/>
      <c r="C1335" s="6"/>
      <c r="D1335" s="6"/>
      <c r="E1335" s="6"/>
      <c r="F1335" s="6"/>
      <c r="G1335" s="6"/>
      <c r="H1335" s="6">
        <v>4.5721750489875895E-3</v>
      </c>
      <c r="I1335" s="6">
        <v>9.6910963052695336E-4</v>
      </c>
      <c r="J1335" s="6">
        <v>8.621515470830539E-4</v>
      </c>
      <c r="K1335" s="6">
        <v>1.1109012742037615E-4</v>
      </c>
      <c r="L1335" s="6">
        <v>1.6286315885044931E-3</v>
      </c>
      <c r="M1335"/>
    </row>
    <row r="1336" spans="1:13" x14ac:dyDescent="0.4">
      <c r="A1336" s="8" t="s">
        <v>15490</v>
      </c>
      <c r="B1336" s="6"/>
      <c r="C1336" s="6"/>
      <c r="D1336" s="6"/>
      <c r="E1336" s="6"/>
      <c r="F1336" s="6"/>
      <c r="G1336" s="6"/>
      <c r="H1336" s="6"/>
      <c r="I1336" s="6"/>
      <c r="J1336" s="6"/>
      <c r="K1336" s="6">
        <v>1.1109012742037615E-4</v>
      </c>
      <c r="L1336" s="6">
        <v>1.1109012742037615E-4</v>
      </c>
      <c r="M1336"/>
    </row>
    <row r="1337" spans="1:13" x14ac:dyDescent="0.4">
      <c r="A1337" s="8" t="s">
        <v>16266</v>
      </c>
      <c r="B1337" s="6"/>
      <c r="C1337" s="6"/>
      <c r="D1337" s="6"/>
      <c r="E1337" s="6"/>
      <c r="F1337" s="6"/>
      <c r="G1337" s="6"/>
      <c r="H1337" s="6"/>
      <c r="I1337" s="6"/>
      <c r="J1337" s="6"/>
      <c r="K1337" s="6">
        <v>1.1109012742037615E-4</v>
      </c>
      <c r="L1337" s="6">
        <v>1.1109012742037615E-4</v>
      </c>
      <c r="M1337"/>
    </row>
    <row r="1338" spans="1:13" x14ac:dyDescent="0.4">
      <c r="A1338" s="8" t="s">
        <v>15491</v>
      </c>
      <c r="B1338" s="6"/>
      <c r="C1338" s="6"/>
      <c r="D1338" s="6"/>
      <c r="E1338" s="6"/>
      <c r="F1338" s="6"/>
      <c r="G1338" s="6"/>
      <c r="H1338" s="6"/>
      <c r="I1338" s="6"/>
      <c r="J1338" s="6"/>
      <c r="K1338" s="6">
        <v>1.1109012742037615E-4</v>
      </c>
      <c r="L1338" s="6">
        <v>1.1109012742037615E-4</v>
      </c>
      <c r="M1338"/>
    </row>
    <row r="1339" spans="1:13" x14ac:dyDescent="0.4">
      <c r="A1339" s="8" t="s">
        <v>16268</v>
      </c>
      <c r="B1339" s="6"/>
      <c r="C1339" s="6"/>
      <c r="D1339" s="6"/>
      <c r="E1339" s="6"/>
      <c r="F1339" s="6"/>
      <c r="G1339" s="6"/>
      <c r="H1339" s="6"/>
      <c r="I1339" s="6"/>
      <c r="J1339" s="6"/>
      <c r="K1339" s="6">
        <v>1.1109012742037615E-4</v>
      </c>
      <c r="L1339" s="6">
        <v>1.1109012742037615E-4</v>
      </c>
      <c r="M1339"/>
    </row>
    <row r="1340" spans="1:13" x14ac:dyDescent="0.4">
      <c r="A1340" s="8" t="s">
        <v>15492</v>
      </c>
      <c r="B1340" s="6"/>
      <c r="C1340" s="6"/>
      <c r="D1340" s="6"/>
      <c r="E1340" s="6"/>
      <c r="F1340" s="6"/>
      <c r="G1340" s="6"/>
      <c r="H1340" s="6"/>
      <c r="I1340" s="6"/>
      <c r="J1340" s="6"/>
      <c r="K1340" s="6">
        <v>1.1109012742037615E-4</v>
      </c>
      <c r="L1340" s="6">
        <v>1.1109012742037615E-4</v>
      </c>
      <c r="M1340"/>
    </row>
    <row r="1341" spans="1:13" x14ac:dyDescent="0.4">
      <c r="A1341" s="8" t="s">
        <v>16270</v>
      </c>
      <c r="B1341" s="6"/>
      <c r="C1341" s="6"/>
      <c r="D1341" s="6"/>
      <c r="E1341" s="6"/>
      <c r="F1341" s="6"/>
      <c r="G1341" s="6"/>
      <c r="H1341" s="6"/>
      <c r="I1341" s="6">
        <v>9.6910963052695336E-4</v>
      </c>
      <c r="J1341" s="6">
        <v>8.621515470830539E-4</v>
      </c>
      <c r="K1341" s="6">
        <v>1.1109012742037615E-4</v>
      </c>
      <c r="L1341" s="6">
        <v>6.4745043501012779E-4</v>
      </c>
      <c r="M1341"/>
    </row>
    <row r="1342" spans="1:13" x14ac:dyDescent="0.4">
      <c r="A1342" s="8" t="s">
        <v>15493</v>
      </c>
      <c r="B1342" s="6">
        <v>9.1074681238615665E-4</v>
      </c>
      <c r="C1342" s="6">
        <v>6.7567567567567571E-3</v>
      </c>
      <c r="D1342" s="6">
        <v>1.9108280254777069E-2</v>
      </c>
      <c r="E1342" s="6"/>
      <c r="F1342" s="6">
        <v>1.9157088122605363E-2</v>
      </c>
      <c r="G1342" s="6">
        <v>7.7720207253886009E-3</v>
      </c>
      <c r="H1342" s="6">
        <v>4.5721750489875895E-3</v>
      </c>
      <c r="I1342" s="6">
        <v>9.6910963052695336E-4</v>
      </c>
      <c r="J1342" s="6">
        <v>8.621515470830539E-4</v>
      </c>
      <c r="K1342" s="6">
        <v>1.1109012742037615E-4</v>
      </c>
      <c r="L1342" s="6">
        <v>6.6910465584368792E-3</v>
      </c>
      <c r="M1342"/>
    </row>
    <row r="1343" spans="1:13" x14ac:dyDescent="0.4">
      <c r="A1343" s="8" t="s">
        <v>16272</v>
      </c>
      <c r="B1343" s="6"/>
      <c r="C1343" s="6"/>
      <c r="D1343" s="6"/>
      <c r="E1343" s="6"/>
      <c r="F1343" s="6"/>
      <c r="G1343" s="6"/>
      <c r="H1343" s="6"/>
      <c r="I1343" s="6"/>
      <c r="J1343" s="6"/>
      <c r="K1343" s="6">
        <v>1.1109012742037615E-4</v>
      </c>
      <c r="L1343" s="6">
        <v>1.1109012742037615E-4</v>
      </c>
      <c r="M1343"/>
    </row>
    <row r="1344" spans="1:13" x14ac:dyDescent="0.4">
      <c r="A1344" s="8" t="s">
        <v>15494</v>
      </c>
      <c r="B1344" s="6"/>
      <c r="C1344" s="6"/>
      <c r="D1344" s="6"/>
      <c r="E1344" s="6"/>
      <c r="F1344" s="6"/>
      <c r="G1344" s="6">
        <v>7.7720207253886009E-3</v>
      </c>
      <c r="H1344" s="6"/>
      <c r="I1344" s="6"/>
      <c r="J1344" s="6">
        <v>8.621515470830539E-4</v>
      </c>
      <c r="K1344" s="6">
        <v>1.1109012742037615E-4</v>
      </c>
      <c r="L1344" s="6">
        <v>2.915087466630677E-3</v>
      </c>
      <c r="M1344"/>
    </row>
    <row r="1345" spans="1:13" x14ac:dyDescent="0.4">
      <c r="A1345" s="8" t="s">
        <v>16274</v>
      </c>
      <c r="B1345" s="6"/>
      <c r="C1345" s="6"/>
      <c r="D1345" s="6"/>
      <c r="E1345" s="6"/>
      <c r="F1345" s="6"/>
      <c r="G1345" s="6"/>
      <c r="H1345" s="6"/>
      <c r="I1345" s="6"/>
      <c r="J1345" s="6"/>
      <c r="K1345" s="6">
        <v>1.1109012742037615E-4</v>
      </c>
      <c r="L1345" s="6">
        <v>1.1109012742037615E-4</v>
      </c>
      <c r="M1345"/>
    </row>
    <row r="1346" spans="1:13" x14ac:dyDescent="0.4">
      <c r="A1346" s="8" t="s">
        <v>15495</v>
      </c>
      <c r="B1346" s="6"/>
      <c r="C1346" s="6"/>
      <c r="D1346" s="6"/>
      <c r="E1346" s="6"/>
      <c r="F1346" s="6"/>
      <c r="G1346" s="6"/>
      <c r="H1346" s="6"/>
      <c r="I1346" s="6"/>
      <c r="J1346" s="6"/>
      <c r="K1346" s="6">
        <v>1.1109012742037615E-4</v>
      </c>
      <c r="L1346" s="6">
        <v>1.1109012742037615E-4</v>
      </c>
      <c r="M1346"/>
    </row>
    <row r="1347" spans="1:13" x14ac:dyDescent="0.4">
      <c r="A1347" s="8" t="s">
        <v>16276</v>
      </c>
      <c r="B1347" s="6"/>
      <c r="C1347" s="6"/>
      <c r="D1347" s="6"/>
      <c r="E1347" s="6"/>
      <c r="F1347" s="6"/>
      <c r="G1347" s="6"/>
      <c r="H1347" s="6"/>
      <c r="I1347" s="6"/>
      <c r="J1347" s="6">
        <v>8.621515470830539E-4</v>
      </c>
      <c r="K1347" s="6">
        <v>1.1109012742037615E-4</v>
      </c>
      <c r="L1347" s="6">
        <v>4.8662083725171501E-4</v>
      </c>
      <c r="M1347"/>
    </row>
    <row r="1348" spans="1:13" x14ac:dyDescent="0.4">
      <c r="A1348" s="8" t="s">
        <v>15496</v>
      </c>
      <c r="B1348" s="6"/>
      <c r="C1348" s="6"/>
      <c r="D1348" s="6"/>
      <c r="E1348" s="6"/>
      <c r="F1348" s="6"/>
      <c r="G1348" s="6"/>
      <c r="H1348" s="6"/>
      <c r="I1348" s="6"/>
      <c r="J1348" s="6"/>
      <c r="K1348" s="6">
        <v>1.1109012742037615E-4</v>
      </c>
      <c r="L1348" s="6">
        <v>1.1109012742037615E-4</v>
      </c>
      <c r="M1348"/>
    </row>
    <row r="1349" spans="1:13" x14ac:dyDescent="0.4">
      <c r="A1349" s="8" t="s">
        <v>16279</v>
      </c>
      <c r="B1349" s="6"/>
      <c r="C1349" s="6"/>
      <c r="D1349" s="6"/>
      <c r="E1349" s="6"/>
      <c r="F1349" s="6"/>
      <c r="G1349" s="6"/>
      <c r="H1349" s="6"/>
      <c r="I1349" s="6"/>
      <c r="J1349" s="6"/>
      <c r="K1349" s="6">
        <v>1.1109012742037615E-4</v>
      </c>
      <c r="L1349" s="6">
        <v>1.1109012742037615E-4</v>
      </c>
      <c r="M1349"/>
    </row>
    <row r="1350" spans="1:13" x14ac:dyDescent="0.4">
      <c r="A1350" s="8" t="s">
        <v>15497</v>
      </c>
      <c r="B1350" s="6"/>
      <c r="C1350" s="6"/>
      <c r="D1350" s="6"/>
      <c r="E1350" s="6"/>
      <c r="F1350" s="6"/>
      <c r="G1350" s="6"/>
      <c r="H1350" s="6"/>
      <c r="I1350" s="6"/>
      <c r="J1350" s="6">
        <v>8.621515470830539E-4</v>
      </c>
      <c r="K1350" s="6">
        <v>1.1109012742037615E-4</v>
      </c>
      <c r="L1350" s="6">
        <v>4.8662083725171501E-4</v>
      </c>
      <c r="M1350"/>
    </row>
    <row r="1351" spans="1:13" x14ac:dyDescent="0.4">
      <c r="A1351" s="8" t="s">
        <v>16282</v>
      </c>
      <c r="B1351" s="6"/>
      <c r="C1351" s="6"/>
      <c r="D1351" s="6"/>
      <c r="E1351" s="6"/>
      <c r="F1351" s="6"/>
      <c r="G1351" s="6"/>
      <c r="H1351" s="6"/>
      <c r="I1351" s="6"/>
      <c r="J1351" s="6"/>
      <c r="K1351" s="6">
        <v>1.1109012742037615E-4</v>
      </c>
      <c r="L1351" s="6">
        <v>1.1109012742037615E-4</v>
      </c>
      <c r="M1351"/>
    </row>
    <row r="1352" spans="1:13" x14ac:dyDescent="0.4">
      <c r="A1352" s="8" t="s">
        <v>15499</v>
      </c>
      <c r="B1352" s="6"/>
      <c r="C1352" s="6"/>
      <c r="D1352" s="6"/>
      <c r="E1352" s="6"/>
      <c r="F1352" s="6"/>
      <c r="G1352" s="6"/>
      <c r="H1352" s="6"/>
      <c r="I1352" s="6"/>
      <c r="J1352" s="6"/>
      <c r="K1352" s="6">
        <v>1.1109012742037615E-4</v>
      </c>
      <c r="L1352" s="6">
        <v>1.1109012742037615E-4</v>
      </c>
      <c r="M1352"/>
    </row>
    <row r="1353" spans="1:13" x14ac:dyDescent="0.4">
      <c r="A1353" s="8" t="s">
        <v>16284</v>
      </c>
      <c r="B1353" s="6"/>
      <c r="C1353" s="6"/>
      <c r="D1353" s="6"/>
      <c r="E1353" s="6"/>
      <c r="F1353" s="6"/>
      <c r="G1353" s="6"/>
      <c r="H1353" s="6"/>
      <c r="I1353" s="6"/>
      <c r="J1353" s="6"/>
      <c r="K1353" s="6">
        <v>1.1109012742037615E-4</v>
      </c>
      <c r="L1353" s="6">
        <v>1.1109012742037615E-4</v>
      </c>
      <c r="M1353"/>
    </row>
    <row r="1354" spans="1:13" x14ac:dyDescent="0.4">
      <c r="A1354" s="8" t="s">
        <v>15500</v>
      </c>
      <c r="B1354" s="6"/>
      <c r="C1354" s="6"/>
      <c r="D1354" s="6"/>
      <c r="E1354" s="6"/>
      <c r="F1354" s="6"/>
      <c r="G1354" s="6"/>
      <c r="H1354" s="6"/>
      <c r="I1354" s="6"/>
      <c r="J1354" s="6"/>
      <c r="K1354" s="6">
        <v>1.1109012742037615E-4</v>
      </c>
      <c r="L1354" s="6">
        <v>1.1109012742037615E-4</v>
      </c>
      <c r="M1354"/>
    </row>
    <row r="1355" spans="1:13" x14ac:dyDescent="0.4">
      <c r="A1355" s="8" t="s">
        <v>16286</v>
      </c>
      <c r="B1355" s="6"/>
      <c r="C1355" s="6"/>
      <c r="D1355" s="6"/>
      <c r="E1355" s="6"/>
      <c r="F1355" s="6"/>
      <c r="G1355" s="6"/>
      <c r="H1355" s="6"/>
      <c r="I1355" s="6"/>
      <c r="J1355" s="6"/>
      <c r="K1355" s="6">
        <v>1.1109012742037615E-4</v>
      </c>
      <c r="L1355" s="6">
        <v>1.1109012742037615E-4</v>
      </c>
      <c r="M1355"/>
    </row>
    <row r="1356" spans="1:13" x14ac:dyDescent="0.4">
      <c r="A1356" s="8" t="s">
        <v>15501</v>
      </c>
      <c r="B1356" s="6"/>
      <c r="C1356" s="6"/>
      <c r="D1356" s="6"/>
      <c r="E1356" s="6"/>
      <c r="F1356" s="6"/>
      <c r="G1356" s="6"/>
      <c r="H1356" s="6"/>
      <c r="I1356" s="6"/>
      <c r="J1356" s="6"/>
      <c r="K1356" s="6">
        <v>1.1109012742037615E-4</v>
      </c>
      <c r="L1356" s="6">
        <v>1.1109012742037615E-4</v>
      </c>
      <c r="M1356"/>
    </row>
    <row r="1357" spans="1:13" x14ac:dyDescent="0.4">
      <c r="A1357" s="8" t="s">
        <v>16288</v>
      </c>
      <c r="B1357" s="6"/>
      <c r="C1357" s="6"/>
      <c r="D1357" s="6"/>
      <c r="E1357" s="6"/>
      <c r="F1357" s="6"/>
      <c r="G1357" s="6"/>
      <c r="H1357" s="6"/>
      <c r="I1357" s="6"/>
      <c r="J1357" s="6"/>
      <c r="K1357" s="6">
        <v>1.1109012742037615E-4</v>
      </c>
      <c r="L1357" s="6">
        <v>1.1109012742037615E-4</v>
      </c>
      <c r="M1357"/>
    </row>
    <row r="1358" spans="1:13" x14ac:dyDescent="0.4">
      <c r="A1358" s="8" t="s">
        <v>15502</v>
      </c>
      <c r="B1358" s="6"/>
      <c r="C1358" s="6"/>
      <c r="D1358" s="6"/>
      <c r="E1358" s="6"/>
      <c r="F1358" s="6"/>
      <c r="G1358" s="6"/>
      <c r="H1358" s="6"/>
      <c r="I1358" s="6">
        <v>9.6910963052695336E-4</v>
      </c>
      <c r="J1358" s="6"/>
      <c r="K1358" s="6">
        <v>1.1109012742037615E-4</v>
      </c>
      <c r="L1358" s="6">
        <v>5.4009987897366473E-4</v>
      </c>
      <c r="M1358"/>
    </row>
    <row r="1359" spans="1:13" x14ac:dyDescent="0.4">
      <c r="A1359" s="8" t="s">
        <v>16291</v>
      </c>
      <c r="B1359" s="6"/>
      <c r="C1359" s="6"/>
      <c r="D1359" s="6"/>
      <c r="E1359" s="6"/>
      <c r="F1359" s="6"/>
      <c r="G1359" s="6"/>
      <c r="H1359" s="6"/>
      <c r="I1359" s="6">
        <v>9.6910963052695336E-4</v>
      </c>
      <c r="J1359" s="6"/>
      <c r="K1359" s="6">
        <v>1.1109012742037615E-4</v>
      </c>
      <c r="L1359" s="6">
        <v>5.4009987897366473E-4</v>
      </c>
      <c r="M1359"/>
    </row>
    <row r="1360" spans="1:13" x14ac:dyDescent="0.4">
      <c r="A1360" s="8" t="s">
        <v>15503</v>
      </c>
      <c r="B1360" s="6"/>
      <c r="C1360" s="6"/>
      <c r="D1360" s="6"/>
      <c r="E1360" s="6"/>
      <c r="F1360" s="6"/>
      <c r="G1360" s="6"/>
      <c r="H1360" s="6"/>
      <c r="I1360" s="6"/>
      <c r="J1360" s="6"/>
      <c r="K1360" s="6">
        <v>1.1109012742037615E-4</v>
      </c>
      <c r="L1360" s="6">
        <v>1.1109012742037615E-4</v>
      </c>
      <c r="M1360"/>
    </row>
    <row r="1361" spans="1:13" x14ac:dyDescent="0.4">
      <c r="A1361" s="8" t="s">
        <v>16295</v>
      </c>
      <c r="B1361" s="6"/>
      <c r="C1361" s="6"/>
      <c r="D1361" s="6"/>
      <c r="E1361" s="6"/>
      <c r="F1361" s="6"/>
      <c r="G1361" s="6"/>
      <c r="H1361" s="6"/>
      <c r="I1361" s="6"/>
      <c r="J1361" s="6"/>
      <c r="K1361" s="6">
        <v>1.1109012742037615E-4</v>
      </c>
      <c r="L1361" s="6">
        <v>1.1109012742037615E-4</v>
      </c>
      <c r="M1361"/>
    </row>
    <row r="1362" spans="1:13" x14ac:dyDescent="0.4">
      <c r="A1362" s="8" t="s">
        <v>15504</v>
      </c>
      <c r="B1362" s="6"/>
      <c r="C1362" s="6"/>
      <c r="D1362" s="6"/>
      <c r="E1362" s="6"/>
      <c r="F1362" s="6"/>
      <c r="G1362" s="6"/>
      <c r="H1362" s="6"/>
      <c r="I1362" s="6"/>
      <c r="J1362" s="6"/>
      <c r="K1362" s="6">
        <v>1.1109012742037615E-4</v>
      </c>
      <c r="L1362" s="6">
        <v>1.1109012742037615E-4</v>
      </c>
      <c r="M1362"/>
    </row>
    <row r="1363" spans="1:13" x14ac:dyDescent="0.4">
      <c r="A1363" s="8" t="s">
        <v>16298</v>
      </c>
      <c r="B1363" s="6"/>
      <c r="C1363" s="6"/>
      <c r="D1363" s="6"/>
      <c r="E1363" s="6"/>
      <c r="F1363" s="6"/>
      <c r="G1363" s="6"/>
      <c r="H1363" s="6"/>
      <c r="I1363" s="6"/>
      <c r="J1363" s="6"/>
      <c r="K1363" s="6">
        <v>1.1109012742037615E-4</v>
      </c>
      <c r="L1363" s="6">
        <v>1.1109012742037615E-4</v>
      </c>
      <c r="M1363"/>
    </row>
    <row r="1364" spans="1:13" x14ac:dyDescent="0.4">
      <c r="A1364" s="8" t="s">
        <v>15505</v>
      </c>
      <c r="B1364" s="6"/>
      <c r="C1364" s="6"/>
      <c r="D1364" s="6"/>
      <c r="E1364" s="6"/>
      <c r="F1364" s="6"/>
      <c r="G1364" s="6"/>
      <c r="H1364" s="6"/>
      <c r="I1364" s="6"/>
      <c r="J1364" s="6"/>
      <c r="K1364" s="6">
        <v>1.1109012742037615E-4</v>
      </c>
      <c r="L1364" s="6">
        <v>1.1109012742037615E-4</v>
      </c>
      <c r="M1364"/>
    </row>
    <row r="1365" spans="1:13" x14ac:dyDescent="0.4">
      <c r="A1365" s="8" t="s">
        <v>16300</v>
      </c>
      <c r="B1365" s="6"/>
      <c r="C1365" s="6"/>
      <c r="D1365" s="6"/>
      <c r="E1365" s="6"/>
      <c r="F1365" s="6"/>
      <c r="G1365" s="6"/>
      <c r="H1365" s="6"/>
      <c r="I1365" s="6"/>
      <c r="J1365" s="6"/>
      <c r="K1365" s="6">
        <v>1.1109012742037615E-4</v>
      </c>
      <c r="L1365" s="6">
        <v>1.1109012742037615E-4</v>
      </c>
      <c r="M1365"/>
    </row>
    <row r="1366" spans="1:13" x14ac:dyDescent="0.4">
      <c r="A1366" s="8" t="s">
        <v>15507</v>
      </c>
      <c r="B1366" s="6"/>
      <c r="C1366" s="6"/>
      <c r="D1366" s="6"/>
      <c r="E1366" s="6"/>
      <c r="F1366" s="6"/>
      <c r="G1366" s="6"/>
      <c r="H1366" s="6"/>
      <c r="I1366" s="6"/>
      <c r="J1366" s="6"/>
      <c r="K1366" s="6">
        <v>1.1109012742037615E-4</v>
      </c>
      <c r="L1366" s="6">
        <v>1.1109012742037615E-4</v>
      </c>
      <c r="M1366"/>
    </row>
    <row r="1367" spans="1:13" x14ac:dyDescent="0.4">
      <c r="A1367" s="8" t="s">
        <v>16302</v>
      </c>
      <c r="B1367" s="6"/>
      <c r="C1367" s="6"/>
      <c r="D1367" s="6"/>
      <c r="E1367" s="6"/>
      <c r="F1367" s="6"/>
      <c r="G1367" s="6"/>
      <c r="H1367" s="6"/>
      <c r="I1367" s="6"/>
      <c r="J1367" s="6"/>
      <c r="K1367" s="6">
        <v>1.1109012742037615E-4</v>
      </c>
      <c r="L1367" s="6">
        <v>1.1109012742037615E-4</v>
      </c>
      <c r="M1367"/>
    </row>
    <row r="1368" spans="1:13" x14ac:dyDescent="0.4">
      <c r="A1368" s="8" t="s">
        <v>15508</v>
      </c>
      <c r="B1368" s="6"/>
      <c r="C1368" s="6"/>
      <c r="D1368" s="6"/>
      <c r="E1368" s="6"/>
      <c r="F1368" s="6"/>
      <c r="G1368" s="6"/>
      <c r="H1368" s="6"/>
      <c r="I1368" s="6"/>
      <c r="J1368" s="6"/>
      <c r="K1368" s="6">
        <v>1.1109012742037615E-4</v>
      </c>
      <c r="L1368" s="6">
        <v>1.1109012742037615E-4</v>
      </c>
      <c r="M1368"/>
    </row>
    <row r="1369" spans="1:13" x14ac:dyDescent="0.4">
      <c r="A1369" s="8" t="s">
        <v>16305</v>
      </c>
      <c r="B1369" s="6"/>
      <c r="C1369" s="6"/>
      <c r="D1369" s="6"/>
      <c r="E1369" s="6"/>
      <c r="F1369" s="6"/>
      <c r="G1369" s="6"/>
      <c r="H1369" s="6"/>
      <c r="I1369" s="6"/>
      <c r="J1369" s="6"/>
      <c r="K1369" s="6">
        <v>1.1109012742037615E-4</v>
      </c>
      <c r="L1369" s="6">
        <v>1.1109012742037615E-4</v>
      </c>
      <c r="M1369"/>
    </row>
    <row r="1370" spans="1:13" x14ac:dyDescent="0.4">
      <c r="A1370" s="8" t="s">
        <v>15509</v>
      </c>
      <c r="B1370" s="6"/>
      <c r="C1370" s="6"/>
      <c r="D1370" s="6"/>
      <c r="E1370" s="6"/>
      <c r="F1370" s="6"/>
      <c r="G1370" s="6"/>
      <c r="H1370" s="6"/>
      <c r="I1370" s="6"/>
      <c r="J1370" s="6"/>
      <c r="K1370" s="6">
        <v>1.1109012742037615E-4</v>
      </c>
      <c r="L1370" s="6">
        <v>1.1109012742037615E-4</v>
      </c>
      <c r="M1370"/>
    </row>
    <row r="1371" spans="1:13" x14ac:dyDescent="0.4">
      <c r="A1371" s="8" t="s">
        <v>16307</v>
      </c>
      <c r="B1371" s="6"/>
      <c r="C1371" s="6"/>
      <c r="D1371" s="6"/>
      <c r="E1371" s="6"/>
      <c r="F1371" s="6"/>
      <c r="G1371" s="6"/>
      <c r="H1371" s="6"/>
      <c r="I1371" s="6"/>
      <c r="J1371" s="6"/>
      <c r="K1371" s="6">
        <v>1.1109012742037615E-4</v>
      </c>
      <c r="L1371" s="6">
        <v>1.1109012742037615E-4</v>
      </c>
      <c r="M1371"/>
    </row>
    <row r="1372" spans="1:13" x14ac:dyDescent="0.4">
      <c r="A1372" s="8" t="s">
        <v>15510</v>
      </c>
      <c r="B1372" s="6"/>
      <c r="C1372" s="6"/>
      <c r="D1372" s="6"/>
      <c r="E1372" s="6"/>
      <c r="F1372" s="6"/>
      <c r="G1372" s="6"/>
      <c r="H1372" s="6"/>
      <c r="I1372" s="6">
        <v>9.6910963052695336E-4</v>
      </c>
      <c r="J1372" s="6"/>
      <c r="K1372" s="6">
        <v>1.1109012742037615E-4</v>
      </c>
      <c r="L1372" s="6">
        <v>5.4009987897366473E-4</v>
      </c>
      <c r="M1372"/>
    </row>
    <row r="1373" spans="1:13" x14ac:dyDescent="0.4">
      <c r="A1373" s="8" t="s">
        <v>16309</v>
      </c>
      <c r="B1373" s="6"/>
      <c r="C1373" s="6"/>
      <c r="D1373" s="6"/>
      <c r="E1373" s="6"/>
      <c r="F1373" s="6"/>
      <c r="G1373" s="6"/>
      <c r="H1373" s="6"/>
      <c r="I1373" s="6"/>
      <c r="J1373" s="6"/>
      <c r="K1373" s="6">
        <v>1.1109012742037615E-4</v>
      </c>
      <c r="L1373" s="6">
        <v>1.1109012742037615E-4</v>
      </c>
      <c r="M1373"/>
    </row>
    <row r="1374" spans="1:13" x14ac:dyDescent="0.4">
      <c r="A1374" s="8" t="s">
        <v>15511</v>
      </c>
      <c r="B1374" s="6"/>
      <c r="C1374" s="6"/>
      <c r="D1374" s="6"/>
      <c r="E1374" s="6"/>
      <c r="F1374" s="6"/>
      <c r="G1374" s="6">
        <v>7.7720207253886009E-3</v>
      </c>
      <c r="H1374" s="6"/>
      <c r="I1374" s="6"/>
      <c r="J1374" s="6">
        <v>8.621515470830539E-4</v>
      </c>
      <c r="K1374" s="6">
        <v>1.1109012742037615E-4</v>
      </c>
      <c r="L1374" s="6">
        <v>2.915087466630677E-3</v>
      </c>
      <c r="M1374"/>
    </row>
    <row r="1375" spans="1:13" x14ac:dyDescent="0.4">
      <c r="A1375" s="8" t="s">
        <v>16311</v>
      </c>
      <c r="B1375" s="6"/>
      <c r="C1375" s="6"/>
      <c r="D1375" s="6"/>
      <c r="E1375" s="6"/>
      <c r="F1375" s="6"/>
      <c r="G1375" s="6"/>
      <c r="H1375" s="6"/>
      <c r="I1375" s="6"/>
      <c r="J1375" s="6"/>
      <c r="K1375" s="6">
        <v>1.1109012742037615E-4</v>
      </c>
      <c r="L1375" s="6">
        <v>1.1109012742037615E-4</v>
      </c>
      <c r="M1375"/>
    </row>
    <row r="1376" spans="1:13" x14ac:dyDescent="0.4">
      <c r="A1376" s="8" t="s">
        <v>15512</v>
      </c>
      <c r="B1376" s="6"/>
      <c r="C1376" s="6"/>
      <c r="D1376" s="6"/>
      <c r="E1376" s="6"/>
      <c r="F1376" s="6"/>
      <c r="G1376" s="6"/>
      <c r="H1376" s="6"/>
      <c r="I1376" s="6"/>
      <c r="J1376" s="6">
        <v>8.621515470830539E-4</v>
      </c>
      <c r="K1376" s="6">
        <v>1.1109012742037615E-4</v>
      </c>
      <c r="L1376" s="6">
        <v>4.8662083725171501E-4</v>
      </c>
      <c r="M1376"/>
    </row>
    <row r="1377" spans="1:13" x14ac:dyDescent="0.4">
      <c r="A1377" s="8" t="s">
        <v>16313</v>
      </c>
      <c r="B1377" s="6"/>
      <c r="C1377" s="6"/>
      <c r="D1377" s="6"/>
      <c r="E1377" s="6"/>
      <c r="F1377" s="6"/>
      <c r="G1377" s="6"/>
      <c r="H1377" s="6"/>
      <c r="I1377" s="6"/>
      <c r="J1377" s="6"/>
      <c r="K1377" s="6">
        <v>1.1109012742037615E-4</v>
      </c>
      <c r="L1377" s="6">
        <v>1.1109012742037615E-4</v>
      </c>
      <c r="M1377"/>
    </row>
    <row r="1378" spans="1:13" x14ac:dyDescent="0.4">
      <c r="A1378" s="8" t="s">
        <v>15513</v>
      </c>
      <c r="B1378" s="6"/>
      <c r="C1378" s="6"/>
      <c r="D1378" s="6"/>
      <c r="E1378" s="6"/>
      <c r="F1378" s="6"/>
      <c r="G1378" s="6"/>
      <c r="H1378" s="6"/>
      <c r="I1378" s="6"/>
      <c r="J1378" s="6"/>
      <c r="K1378" s="6">
        <v>1.1109012742037615E-4</v>
      </c>
      <c r="L1378" s="6">
        <v>1.1109012742037615E-4</v>
      </c>
      <c r="M1378"/>
    </row>
    <row r="1379" spans="1:13" x14ac:dyDescent="0.4">
      <c r="A1379" s="8" t="s">
        <v>16316</v>
      </c>
      <c r="B1379" s="6"/>
      <c r="C1379" s="6"/>
      <c r="D1379" s="6"/>
      <c r="E1379" s="6"/>
      <c r="F1379" s="6"/>
      <c r="G1379" s="6"/>
      <c r="H1379" s="6"/>
      <c r="I1379" s="6"/>
      <c r="J1379" s="6"/>
      <c r="K1379" s="6">
        <v>1.1109012742037615E-4</v>
      </c>
      <c r="L1379" s="6">
        <v>1.1109012742037615E-4</v>
      </c>
      <c r="M1379"/>
    </row>
    <row r="1380" spans="1:13" x14ac:dyDescent="0.4">
      <c r="A1380" s="8" t="s">
        <v>15514</v>
      </c>
      <c r="B1380" s="6"/>
      <c r="C1380" s="6"/>
      <c r="D1380" s="6"/>
      <c r="E1380" s="6"/>
      <c r="F1380" s="6"/>
      <c r="G1380" s="6">
        <v>7.7720207253886009E-3</v>
      </c>
      <c r="H1380" s="6"/>
      <c r="I1380" s="6"/>
      <c r="J1380" s="6">
        <v>8.621515470830539E-4</v>
      </c>
      <c r="K1380" s="6">
        <v>1.1109012742037615E-4</v>
      </c>
      <c r="L1380" s="6">
        <v>2.915087466630677E-3</v>
      </c>
      <c r="M1380"/>
    </row>
    <row r="1381" spans="1:13" x14ac:dyDescent="0.4">
      <c r="A1381" s="8" t="s">
        <v>16318</v>
      </c>
      <c r="B1381" s="6"/>
      <c r="C1381" s="6"/>
      <c r="D1381" s="6"/>
      <c r="E1381" s="6"/>
      <c r="F1381" s="6"/>
      <c r="G1381" s="6"/>
      <c r="H1381" s="6"/>
      <c r="I1381" s="6"/>
      <c r="J1381" s="6"/>
      <c r="K1381" s="6">
        <v>1.1109012742037615E-4</v>
      </c>
      <c r="L1381" s="6">
        <v>1.1109012742037615E-4</v>
      </c>
      <c r="M1381"/>
    </row>
    <row r="1382" spans="1:13" x14ac:dyDescent="0.4">
      <c r="A1382" s="8" t="s">
        <v>15515</v>
      </c>
      <c r="B1382" s="6"/>
      <c r="C1382" s="6"/>
      <c r="D1382" s="6"/>
      <c r="E1382" s="6"/>
      <c r="F1382" s="6"/>
      <c r="G1382" s="6"/>
      <c r="H1382" s="6"/>
      <c r="I1382" s="6"/>
      <c r="J1382" s="6"/>
      <c r="K1382" s="6">
        <v>1.1109012742037615E-4</v>
      </c>
      <c r="L1382" s="6">
        <v>1.1109012742037615E-4</v>
      </c>
      <c r="M1382"/>
    </row>
    <row r="1383" spans="1:13" x14ac:dyDescent="0.4">
      <c r="A1383" s="8" t="s">
        <v>16320</v>
      </c>
      <c r="B1383" s="6"/>
      <c r="C1383" s="6"/>
      <c r="D1383" s="6"/>
      <c r="E1383" s="6"/>
      <c r="F1383" s="6"/>
      <c r="G1383" s="6"/>
      <c r="H1383" s="6"/>
      <c r="I1383" s="6"/>
      <c r="J1383" s="6"/>
      <c r="K1383" s="6">
        <v>1.1109012742037615E-4</v>
      </c>
      <c r="L1383" s="6">
        <v>1.1109012742037615E-4</v>
      </c>
      <c r="M1383"/>
    </row>
    <row r="1384" spans="1:13" x14ac:dyDescent="0.4">
      <c r="A1384" s="8" t="s">
        <v>15516</v>
      </c>
      <c r="B1384" s="6"/>
      <c r="C1384" s="6"/>
      <c r="D1384" s="6"/>
      <c r="E1384" s="6"/>
      <c r="F1384" s="6"/>
      <c r="G1384" s="6"/>
      <c r="H1384" s="6"/>
      <c r="I1384" s="6"/>
      <c r="J1384" s="6"/>
      <c r="K1384" s="6">
        <v>1.1109012742037615E-4</v>
      </c>
      <c r="L1384" s="6">
        <v>1.1109012742037615E-4</v>
      </c>
      <c r="M1384"/>
    </row>
    <row r="1385" spans="1:13" x14ac:dyDescent="0.4">
      <c r="A1385" s="8" t="s">
        <v>16323</v>
      </c>
      <c r="B1385" s="6"/>
      <c r="C1385" s="6"/>
      <c r="D1385" s="6"/>
      <c r="E1385" s="6"/>
      <c r="F1385" s="6"/>
      <c r="G1385" s="6"/>
      <c r="H1385" s="6"/>
      <c r="I1385" s="6"/>
      <c r="J1385" s="6"/>
      <c r="K1385" s="6">
        <v>1.1109012742037615E-4</v>
      </c>
      <c r="L1385" s="6">
        <v>1.1109012742037615E-4</v>
      </c>
      <c r="M1385"/>
    </row>
    <row r="1386" spans="1:13" x14ac:dyDescent="0.4">
      <c r="A1386" s="8" t="s">
        <v>15517</v>
      </c>
      <c r="B1386" s="6"/>
      <c r="C1386" s="6"/>
      <c r="D1386" s="6"/>
      <c r="E1386" s="6"/>
      <c r="F1386" s="6"/>
      <c r="G1386" s="6"/>
      <c r="H1386" s="6"/>
      <c r="I1386" s="6"/>
      <c r="J1386" s="6"/>
      <c r="K1386" s="6">
        <v>1.1109012742037615E-4</v>
      </c>
      <c r="L1386" s="6">
        <v>1.1109012742037615E-4</v>
      </c>
      <c r="M1386"/>
    </row>
    <row r="1387" spans="1:13" x14ac:dyDescent="0.4">
      <c r="A1387" s="8" t="s">
        <v>16325</v>
      </c>
      <c r="B1387" s="6"/>
      <c r="C1387" s="6"/>
      <c r="D1387" s="6"/>
      <c r="E1387" s="6"/>
      <c r="F1387" s="6"/>
      <c r="G1387" s="6"/>
      <c r="H1387" s="6"/>
      <c r="I1387" s="6"/>
      <c r="J1387" s="6"/>
      <c r="K1387" s="6">
        <v>1.1109012742037615E-4</v>
      </c>
      <c r="L1387" s="6">
        <v>1.1109012742037615E-4</v>
      </c>
      <c r="M1387"/>
    </row>
    <row r="1388" spans="1:13" x14ac:dyDescent="0.4">
      <c r="A1388" s="8" t="s">
        <v>15518</v>
      </c>
      <c r="B1388" s="6"/>
      <c r="C1388" s="6"/>
      <c r="D1388" s="6"/>
      <c r="E1388" s="6"/>
      <c r="F1388" s="6"/>
      <c r="G1388" s="6"/>
      <c r="H1388" s="6"/>
      <c r="I1388" s="6"/>
      <c r="J1388" s="6"/>
      <c r="K1388" s="6">
        <v>1.1109012742037615E-4</v>
      </c>
      <c r="L1388" s="6">
        <v>1.1109012742037615E-4</v>
      </c>
      <c r="M1388"/>
    </row>
    <row r="1389" spans="1:13" x14ac:dyDescent="0.4">
      <c r="A1389" s="8" t="s">
        <v>16327</v>
      </c>
      <c r="B1389" s="6"/>
      <c r="C1389" s="6"/>
      <c r="D1389" s="6"/>
      <c r="E1389" s="6"/>
      <c r="F1389" s="6"/>
      <c r="G1389" s="6"/>
      <c r="H1389" s="6"/>
      <c r="I1389" s="6"/>
      <c r="J1389" s="6"/>
      <c r="K1389" s="6">
        <v>1.1109012742037615E-4</v>
      </c>
      <c r="L1389" s="6">
        <v>1.1109012742037615E-4</v>
      </c>
      <c r="M1389"/>
    </row>
    <row r="1390" spans="1:13" x14ac:dyDescent="0.4">
      <c r="A1390" s="8" t="s">
        <v>15519</v>
      </c>
      <c r="B1390" s="6"/>
      <c r="C1390" s="6"/>
      <c r="D1390" s="6"/>
      <c r="E1390" s="6"/>
      <c r="F1390" s="6"/>
      <c r="G1390" s="6"/>
      <c r="H1390" s="6"/>
      <c r="I1390" s="6"/>
      <c r="J1390" s="6"/>
      <c r="K1390" s="6">
        <v>1.1109012742037615E-4</v>
      </c>
      <c r="L1390" s="6">
        <v>1.1109012742037615E-4</v>
      </c>
      <c r="M1390"/>
    </row>
    <row r="1391" spans="1:13" x14ac:dyDescent="0.4">
      <c r="A1391" s="8" t="s">
        <v>16329</v>
      </c>
      <c r="B1391" s="6"/>
      <c r="C1391" s="6"/>
      <c r="D1391" s="6"/>
      <c r="E1391" s="6"/>
      <c r="F1391" s="6"/>
      <c r="G1391" s="6"/>
      <c r="H1391" s="6"/>
      <c r="I1391" s="6"/>
      <c r="J1391" s="6"/>
      <c r="K1391" s="6">
        <v>1.1109012742037615E-4</v>
      </c>
      <c r="L1391" s="6">
        <v>1.1109012742037615E-4</v>
      </c>
      <c r="M1391"/>
    </row>
    <row r="1392" spans="1:13" x14ac:dyDescent="0.4">
      <c r="A1392" s="8" t="s">
        <v>15520</v>
      </c>
      <c r="B1392" s="6"/>
      <c r="C1392" s="6"/>
      <c r="D1392" s="6"/>
      <c r="E1392" s="6"/>
      <c r="F1392" s="6"/>
      <c r="G1392" s="6"/>
      <c r="H1392" s="6"/>
      <c r="I1392" s="6"/>
      <c r="J1392" s="6">
        <v>8.621515470830539E-4</v>
      </c>
      <c r="K1392" s="6">
        <v>1.1109012742037615E-4</v>
      </c>
      <c r="L1392" s="6">
        <v>4.8662083725171501E-4</v>
      </c>
      <c r="M1392"/>
    </row>
    <row r="1393" spans="1:13" x14ac:dyDescent="0.4">
      <c r="A1393" s="8" t="s">
        <v>16331</v>
      </c>
      <c r="B1393" s="6"/>
      <c r="C1393" s="6"/>
      <c r="D1393" s="6"/>
      <c r="E1393" s="6"/>
      <c r="F1393" s="6"/>
      <c r="G1393" s="6"/>
      <c r="H1393" s="6"/>
      <c r="I1393" s="6">
        <v>9.6910963052695336E-4</v>
      </c>
      <c r="J1393" s="6"/>
      <c r="K1393" s="6">
        <v>1.1109012742037615E-4</v>
      </c>
      <c r="L1393" s="6">
        <v>5.4009987897366473E-4</v>
      </c>
      <c r="M1393"/>
    </row>
    <row r="1394" spans="1:13" x14ac:dyDescent="0.4">
      <c r="A1394" s="8" t="s">
        <v>15521</v>
      </c>
      <c r="B1394" s="6"/>
      <c r="C1394" s="6"/>
      <c r="D1394" s="6"/>
      <c r="E1394" s="6"/>
      <c r="F1394" s="6"/>
      <c r="G1394" s="6"/>
      <c r="H1394" s="6">
        <v>4.5721750489875895E-3</v>
      </c>
      <c r="I1394" s="6"/>
      <c r="J1394" s="6"/>
      <c r="K1394" s="6">
        <v>1.1109012742037615E-4</v>
      </c>
      <c r="L1394" s="6">
        <v>2.3416325882039827E-3</v>
      </c>
      <c r="M1394"/>
    </row>
    <row r="1395" spans="1:13" x14ac:dyDescent="0.4">
      <c r="A1395" s="8" t="s">
        <v>16334</v>
      </c>
      <c r="B1395" s="6"/>
      <c r="C1395" s="6"/>
      <c r="D1395" s="6"/>
      <c r="E1395" s="6"/>
      <c r="F1395" s="6"/>
      <c r="G1395" s="6"/>
      <c r="H1395" s="6">
        <v>4.5721750489875895E-3</v>
      </c>
      <c r="I1395" s="6">
        <v>9.6910963052695336E-4</v>
      </c>
      <c r="J1395" s="6">
        <v>8.621515470830539E-4</v>
      </c>
      <c r="K1395" s="6">
        <v>1.1109012742037615E-4</v>
      </c>
      <c r="L1395" s="6">
        <v>1.6286315885044931E-3</v>
      </c>
      <c r="M1395"/>
    </row>
    <row r="1396" spans="1:13" x14ac:dyDescent="0.4">
      <c r="A1396" s="8" t="s">
        <v>15522</v>
      </c>
      <c r="B1396" s="6"/>
      <c r="C1396" s="6"/>
      <c r="D1396" s="6"/>
      <c r="E1396" s="6"/>
      <c r="F1396" s="6"/>
      <c r="G1396" s="6"/>
      <c r="H1396" s="6"/>
      <c r="I1396" s="6"/>
      <c r="J1396" s="6"/>
      <c r="K1396" s="6">
        <v>1.1109012742037615E-4</v>
      </c>
      <c r="L1396" s="6">
        <v>1.1109012742037615E-4</v>
      </c>
      <c r="M1396"/>
    </row>
    <row r="1397" spans="1:13" x14ac:dyDescent="0.4">
      <c r="A1397" s="8" t="s">
        <v>16338</v>
      </c>
      <c r="B1397" s="6"/>
      <c r="C1397" s="6"/>
      <c r="D1397" s="6"/>
      <c r="E1397" s="6"/>
      <c r="F1397" s="6"/>
      <c r="G1397" s="6"/>
      <c r="H1397" s="6"/>
      <c r="I1397" s="6"/>
      <c r="J1397" s="6"/>
      <c r="K1397" s="6">
        <v>1.1109012742037615E-4</v>
      </c>
      <c r="L1397" s="6">
        <v>1.1109012742037615E-4</v>
      </c>
      <c r="M1397"/>
    </row>
    <row r="1398" spans="1:13" x14ac:dyDescent="0.4">
      <c r="A1398" s="8" t="s">
        <v>15523</v>
      </c>
      <c r="B1398" s="6"/>
      <c r="C1398" s="6"/>
      <c r="D1398" s="6"/>
      <c r="E1398" s="6"/>
      <c r="F1398" s="6"/>
      <c r="G1398" s="6"/>
      <c r="H1398" s="6"/>
      <c r="I1398" s="6"/>
      <c r="J1398" s="6"/>
      <c r="K1398" s="6">
        <v>1.1109012742037615E-4</v>
      </c>
      <c r="L1398" s="6">
        <v>1.1109012742037615E-4</v>
      </c>
      <c r="M1398"/>
    </row>
    <row r="1399" spans="1:13" x14ac:dyDescent="0.4">
      <c r="A1399" s="8" t="s">
        <v>16340</v>
      </c>
      <c r="B1399" s="6"/>
      <c r="C1399" s="6"/>
      <c r="D1399" s="6"/>
      <c r="E1399" s="6"/>
      <c r="F1399" s="6"/>
      <c r="G1399" s="6"/>
      <c r="H1399" s="6"/>
      <c r="I1399" s="6"/>
      <c r="J1399" s="6"/>
      <c r="K1399" s="6">
        <v>1.1109012742037615E-4</v>
      </c>
      <c r="L1399" s="6">
        <v>1.1109012742037615E-4</v>
      </c>
      <c r="M1399"/>
    </row>
    <row r="1400" spans="1:13" x14ac:dyDescent="0.4">
      <c r="A1400" s="8" t="s">
        <v>15524</v>
      </c>
      <c r="B1400" s="6"/>
      <c r="C1400" s="6"/>
      <c r="D1400" s="6"/>
      <c r="E1400" s="6"/>
      <c r="F1400" s="6"/>
      <c r="G1400" s="6"/>
      <c r="H1400" s="6"/>
      <c r="I1400" s="6"/>
      <c r="J1400" s="6"/>
      <c r="K1400" s="6">
        <v>1.1109012742037615E-4</v>
      </c>
      <c r="L1400" s="6">
        <v>1.1109012742037615E-4</v>
      </c>
      <c r="M1400"/>
    </row>
    <row r="1401" spans="1:13" x14ac:dyDescent="0.4">
      <c r="A1401" s="8" t="s">
        <v>16342</v>
      </c>
      <c r="B1401" s="6"/>
      <c r="C1401" s="6"/>
      <c r="D1401" s="6"/>
      <c r="E1401" s="6"/>
      <c r="F1401" s="6"/>
      <c r="G1401" s="6"/>
      <c r="H1401" s="6"/>
      <c r="I1401" s="6"/>
      <c r="J1401" s="6"/>
      <c r="K1401" s="6">
        <v>1.1109012742037615E-4</v>
      </c>
      <c r="L1401" s="6">
        <v>1.1109012742037615E-4</v>
      </c>
      <c r="M1401"/>
    </row>
    <row r="1402" spans="1:13" x14ac:dyDescent="0.4">
      <c r="A1402" s="8" t="s">
        <v>15525</v>
      </c>
      <c r="B1402" s="6"/>
      <c r="C1402" s="6"/>
      <c r="D1402" s="6"/>
      <c r="E1402" s="6"/>
      <c r="F1402" s="6"/>
      <c r="G1402" s="6"/>
      <c r="H1402" s="6"/>
      <c r="I1402" s="6"/>
      <c r="J1402" s="6"/>
      <c r="K1402" s="6">
        <v>1.1109012742037615E-4</v>
      </c>
      <c r="L1402" s="6">
        <v>1.1109012742037615E-4</v>
      </c>
      <c r="M1402"/>
    </row>
    <row r="1403" spans="1:13" x14ac:dyDescent="0.4">
      <c r="A1403" s="8" t="s">
        <v>16344</v>
      </c>
      <c r="B1403" s="6"/>
      <c r="C1403" s="6"/>
      <c r="D1403" s="6"/>
      <c r="E1403" s="6"/>
      <c r="F1403" s="6"/>
      <c r="G1403" s="6"/>
      <c r="H1403" s="6"/>
      <c r="I1403" s="6"/>
      <c r="J1403" s="6"/>
      <c r="K1403" s="6">
        <v>1.1109012742037615E-4</v>
      </c>
      <c r="L1403" s="6">
        <v>1.1109012742037615E-4</v>
      </c>
      <c r="M1403"/>
    </row>
    <row r="1404" spans="1:13" x14ac:dyDescent="0.4">
      <c r="A1404" s="8" t="s">
        <v>15526</v>
      </c>
      <c r="B1404" s="6">
        <v>9.1074681238615665E-4</v>
      </c>
      <c r="C1404" s="6"/>
      <c r="D1404" s="6"/>
      <c r="E1404" s="6"/>
      <c r="F1404" s="6"/>
      <c r="G1404" s="6"/>
      <c r="H1404" s="6"/>
      <c r="I1404" s="6">
        <v>9.6910963052695336E-4</v>
      </c>
      <c r="J1404" s="6">
        <v>8.621515470830539E-4</v>
      </c>
      <c r="K1404" s="6">
        <v>1.1109012742037615E-4</v>
      </c>
      <c r="L1404" s="6">
        <v>7.1327452935413503E-4</v>
      </c>
      <c r="M1404"/>
    </row>
    <row r="1405" spans="1:13" x14ac:dyDescent="0.4">
      <c r="A1405" s="8" t="s">
        <v>16346</v>
      </c>
      <c r="B1405" s="6"/>
      <c r="C1405" s="6"/>
      <c r="D1405" s="6"/>
      <c r="E1405" s="6"/>
      <c r="F1405" s="6"/>
      <c r="G1405" s="6"/>
      <c r="H1405" s="6"/>
      <c r="I1405" s="6"/>
      <c r="J1405" s="6"/>
      <c r="K1405" s="6">
        <v>1.1109012742037615E-4</v>
      </c>
      <c r="L1405" s="6">
        <v>1.1109012742037615E-4</v>
      </c>
      <c r="M1405"/>
    </row>
    <row r="1406" spans="1:13" x14ac:dyDescent="0.4">
      <c r="A1406" s="8" t="s">
        <v>15527</v>
      </c>
      <c r="B1406" s="6"/>
      <c r="C1406" s="6"/>
      <c r="D1406" s="6"/>
      <c r="E1406" s="6"/>
      <c r="F1406" s="6"/>
      <c r="G1406" s="6">
        <v>7.7720207253886009E-3</v>
      </c>
      <c r="H1406" s="6"/>
      <c r="I1406" s="6">
        <v>9.6910963052695336E-4</v>
      </c>
      <c r="J1406" s="6"/>
      <c r="K1406" s="6">
        <v>1.1109012742037615E-4</v>
      </c>
      <c r="L1406" s="6">
        <v>2.9507401611119765E-3</v>
      </c>
      <c r="M1406"/>
    </row>
    <row r="1407" spans="1:13" x14ac:dyDescent="0.4">
      <c r="A1407" s="8" t="s">
        <v>16348</v>
      </c>
      <c r="B1407" s="6"/>
      <c r="C1407" s="6"/>
      <c r="D1407" s="6"/>
      <c r="E1407" s="6"/>
      <c r="F1407" s="6"/>
      <c r="G1407" s="6"/>
      <c r="H1407" s="6"/>
      <c r="I1407" s="6"/>
      <c r="J1407" s="6"/>
      <c r="K1407" s="6">
        <v>1.1109012742037615E-4</v>
      </c>
      <c r="L1407" s="6">
        <v>1.1109012742037615E-4</v>
      </c>
      <c r="M1407"/>
    </row>
    <row r="1408" spans="1:13" x14ac:dyDescent="0.4">
      <c r="A1408" s="8" t="s">
        <v>15528</v>
      </c>
      <c r="B1408" s="6"/>
      <c r="C1408" s="6"/>
      <c r="D1408" s="6"/>
      <c r="E1408" s="6"/>
      <c r="F1408" s="6"/>
      <c r="G1408" s="6"/>
      <c r="H1408" s="6"/>
      <c r="I1408" s="6"/>
      <c r="J1408" s="6"/>
      <c r="K1408" s="6">
        <v>1.1109012742037615E-4</v>
      </c>
      <c r="L1408" s="6">
        <v>1.1109012742037615E-4</v>
      </c>
      <c r="M1408"/>
    </row>
    <row r="1409" spans="1:13" x14ac:dyDescent="0.4">
      <c r="A1409" s="8" t="s">
        <v>16350</v>
      </c>
      <c r="B1409" s="6"/>
      <c r="C1409" s="6"/>
      <c r="D1409" s="6"/>
      <c r="E1409" s="6"/>
      <c r="F1409" s="6"/>
      <c r="G1409" s="6"/>
      <c r="H1409" s="6"/>
      <c r="I1409" s="6"/>
      <c r="J1409" s="6"/>
      <c r="K1409" s="6">
        <v>1.1109012742037615E-4</v>
      </c>
      <c r="L1409" s="6">
        <v>1.1109012742037615E-4</v>
      </c>
      <c r="M1409"/>
    </row>
    <row r="1410" spans="1:13" x14ac:dyDescent="0.4">
      <c r="A1410" s="8" t="s">
        <v>15529</v>
      </c>
      <c r="B1410" s="6"/>
      <c r="C1410" s="6"/>
      <c r="D1410" s="6"/>
      <c r="E1410" s="6"/>
      <c r="F1410" s="6"/>
      <c r="G1410" s="6"/>
      <c r="H1410" s="6"/>
      <c r="I1410" s="6"/>
      <c r="J1410" s="6"/>
      <c r="K1410" s="6">
        <v>1.1109012742037615E-4</v>
      </c>
      <c r="L1410" s="6">
        <v>1.1109012742037615E-4</v>
      </c>
      <c r="M1410"/>
    </row>
    <row r="1411" spans="1:13" x14ac:dyDescent="0.4">
      <c r="A1411" s="8" t="s">
        <v>16352</v>
      </c>
      <c r="B1411" s="6"/>
      <c r="C1411" s="6"/>
      <c r="D1411" s="6"/>
      <c r="E1411" s="6"/>
      <c r="F1411" s="6"/>
      <c r="G1411" s="6"/>
      <c r="H1411" s="6"/>
      <c r="I1411" s="6"/>
      <c r="J1411" s="6"/>
      <c r="K1411" s="6">
        <v>1.1109012742037615E-4</v>
      </c>
      <c r="L1411" s="6">
        <v>1.1109012742037615E-4</v>
      </c>
      <c r="M1411"/>
    </row>
    <row r="1412" spans="1:13" x14ac:dyDescent="0.4">
      <c r="A1412" s="8" t="s">
        <v>15531</v>
      </c>
      <c r="B1412" s="6"/>
      <c r="C1412" s="6"/>
      <c r="D1412" s="6"/>
      <c r="E1412" s="6"/>
      <c r="F1412" s="6"/>
      <c r="G1412" s="6"/>
      <c r="H1412" s="6"/>
      <c r="I1412" s="6"/>
      <c r="J1412" s="6"/>
      <c r="K1412" s="6">
        <v>1.1109012742037615E-4</v>
      </c>
      <c r="L1412" s="6">
        <v>1.1109012742037615E-4</v>
      </c>
      <c r="M1412"/>
    </row>
    <row r="1413" spans="1:13" x14ac:dyDescent="0.4">
      <c r="A1413" s="8" t="s">
        <v>16354</v>
      </c>
      <c r="B1413" s="6"/>
      <c r="C1413" s="6"/>
      <c r="D1413" s="6"/>
      <c r="E1413" s="6"/>
      <c r="F1413" s="6"/>
      <c r="G1413" s="6"/>
      <c r="H1413" s="6"/>
      <c r="I1413" s="6"/>
      <c r="J1413" s="6"/>
      <c r="K1413" s="6">
        <v>1.1109012742037615E-4</v>
      </c>
      <c r="L1413" s="6">
        <v>1.1109012742037615E-4</v>
      </c>
      <c r="M1413"/>
    </row>
    <row r="1414" spans="1:13" x14ac:dyDescent="0.4">
      <c r="A1414" s="8" t="s">
        <v>15533</v>
      </c>
      <c r="B1414" s="6"/>
      <c r="C1414" s="6"/>
      <c r="D1414" s="6"/>
      <c r="E1414" s="6"/>
      <c r="F1414" s="6"/>
      <c r="G1414" s="6">
        <v>7.7720207253886009E-3</v>
      </c>
      <c r="H1414" s="6"/>
      <c r="I1414" s="6"/>
      <c r="J1414" s="6">
        <v>8.621515470830539E-4</v>
      </c>
      <c r="K1414" s="6">
        <v>1.1109012742037615E-4</v>
      </c>
      <c r="L1414" s="6">
        <v>2.915087466630677E-3</v>
      </c>
      <c r="M1414"/>
    </row>
    <row r="1415" spans="1:13" x14ac:dyDescent="0.4">
      <c r="A1415" s="8" t="s">
        <v>16357</v>
      </c>
      <c r="B1415" s="6"/>
      <c r="C1415" s="6"/>
      <c r="D1415" s="6"/>
      <c r="E1415" s="6"/>
      <c r="F1415" s="6"/>
      <c r="G1415" s="6"/>
      <c r="H1415" s="6"/>
      <c r="I1415" s="6"/>
      <c r="J1415" s="6"/>
      <c r="K1415" s="6">
        <v>1.1109012742037615E-4</v>
      </c>
      <c r="L1415" s="6">
        <v>1.1109012742037615E-4</v>
      </c>
      <c r="M1415"/>
    </row>
    <row r="1416" spans="1:13" x14ac:dyDescent="0.4">
      <c r="A1416" s="8" t="s">
        <v>15534</v>
      </c>
      <c r="B1416" s="6"/>
      <c r="C1416" s="6"/>
      <c r="D1416" s="6"/>
      <c r="E1416" s="6"/>
      <c r="F1416" s="6"/>
      <c r="G1416" s="6"/>
      <c r="H1416" s="6"/>
      <c r="I1416" s="6"/>
      <c r="J1416" s="6"/>
      <c r="K1416" s="6">
        <v>1.1109012742037615E-4</v>
      </c>
      <c r="L1416" s="6">
        <v>1.1109012742037615E-4</v>
      </c>
      <c r="M1416"/>
    </row>
    <row r="1417" spans="1:13" x14ac:dyDescent="0.4">
      <c r="A1417" s="8" t="s">
        <v>16359</v>
      </c>
      <c r="B1417" s="6"/>
      <c r="C1417" s="6"/>
      <c r="D1417" s="6"/>
      <c r="E1417" s="6"/>
      <c r="F1417" s="6"/>
      <c r="G1417" s="6"/>
      <c r="H1417" s="6"/>
      <c r="I1417" s="6"/>
      <c r="J1417" s="6"/>
      <c r="K1417" s="6">
        <v>1.1109012742037615E-4</v>
      </c>
      <c r="L1417" s="6">
        <v>1.1109012742037615E-4</v>
      </c>
      <c r="M1417"/>
    </row>
    <row r="1418" spans="1:13" x14ac:dyDescent="0.4">
      <c r="A1418" s="8" t="s">
        <v>15535</v>
      </c>
      <c r="B1418" s="6"/>
      <c r="C1418" s="6"/>
      <c r="D1418" s="6"/>
      <c r="E1418" s="6"/>
      <c r="F1418" s="6"/>
      <c r="G1418" s="6"/>
      <c r="H1418" s="6"/>
      <c r="I1418" s="6"/>
      <c r="J1418" s="6"/>
      <c r="K1418" s="6">
        <v>1.1109012742037615E-4</v>
      </c>
      <c r="L1418" s="6">
        <v>1.1109012742037615E-4</v>
      </c>
      <c r="M1418"/>
    </row>
    <row r="1419" spans="1:13" x14ac:dyDescent="0.4">
      <c r="A1419" s="8" t="s">
        <v>16362</v>
      </c>
      <c r="B1419" s="6"/>
      <c r="C1419" s="6"/>
      <c r="D1419" s="6"/>
      <c r="E1419" s="6"/>
      <c r="F1419" s="6"/>
      <c r="G1419" s="6"/>
      <c r="H1419" s="6"/>
      <c r="I1419" s="6"/>
      <c r="J1419" s="6"/>
      <c r="K1419" s="6">
        <v>1.1109012742037615E-4</v>
      </c>
      <c r="L1419" s="6">
        <v>1.1109012742037615E-4</v>
      </c>
      <c r="M1419"/>
    </row>
    <row r="1420" spans="1:13" x14ac:dyDescent="0.4">
      <c r="A1420" s="8" t="s">
        <v>15536</v>
      </c>
      <c r="B1420" s="6"/>
      <c r="C1420" s="6"/>
      <c r="D1420" s="6"/>
      <c r="E1420" s="6"/>
      <c r="F1420" s="6"/>
      <c r="G1420" s="6"/>
      <c r="H1420" s="6"/>
      <c r="I1420" s="6"/>
      <c r="J1420" s="6"/>
      <c r="K1420" s="6">
        <v>1.1109012742037615E-4</v>
      </c>
      <c r="L1420" s="6">
        <v>1.1109012742037615E-4</v>
      </c>
      <c r="M1420"/>
    </row>
    <row r="1421" spans="1:13" x14ac:dyDescent="0.4">
      <c r="A1421" s="8" t="s">
        <v>16365</v>
      </c>
      <c r="B1421" s="6"/>
      <c r="C1421" s="6"/>
      <c r="D1421" s="6"/>
      <c r="E1421" s="6"/>
      <c r="F1421" s="6"/>
      <c r="G1421" s="6">
        <v>7.7720207253886009E-3</v>
      </c>
      <c r="H1421" s="6"/>
      <c r="I1421" s="6">
        <v>9.6910963052695336E-4</v>
      </c>
      <c r="J1421" s="6"/>
      <c r="K1421" s="6">
        <v>1.1109012742037615E-4</v>
      </c>
      <c r="L1421" s="6">
        <v>2.9507401611119765E-3</v>
      </c>
      <c r="M1421"/>
    </row>
    <row r="1422" spans="1:13" x14ac:dyDescent="0.4">
      <c r="A1422" s="8" t="s">
        <v>15537</v>
      </c>
      <c r="B1422" s="6"/>
      <c r="C1422" s="6"/>
      <c r="D1422" s="6"/>
      <c r="E1422" s="6"/>
      <c r="F1422" s="6"/>
      <c r="G1422" s="6"/>
      <c r="H1422" s="6"/>
      <c r="I1422" s="6"/>
      <c r="J1422" s="6"/>
      <c r="K1422" s="6">
        <v>1.1109012742037615E-4</v>
      </c>
      <c r="L1422" s="6">
        <v>1.1109012742037615E-4</v>
      </c>
      <c r="M1422"/>
    </row>
    <row r="1423" spans="1:13" x14ac:dyDescent="0.4">
      <c r="A1423" s="8" t="s">
        <v>16368</v>
      </c>
      <c r="B1423" s="6"/>
      <c r="C1423" s="6"/>
      <c r="D1423" s="6"/>
      <c r="E1423" s="6"/>
      <c r="F1423" s="6"/>
      <c r="G1423" s="6"/>
      <c r="H1423" s="6"/>
      <c r="I1423" s="6"/>
      <c r="J1423" s="6">
        <v>8.621515470830539E-4</v>
      </c>
      <c r="K1423" s="6">
        <v>1.1109012742037615E-4</v>
      </c>
      <c r="L1423" s="6">
        <v>4.8662083725171501E-4</v>
      </c>
      <c r="M1423"/>
    </row>
    <row r="1424" spans="1:13" x14ac:dyDescent="0.4">
      <c r="A1424" s="8" t="s">
        <v>15538</v>
      </c>
      <c r="B1424" s="6">
        <v>9.1074681238615665E-4</v>
      </c>
      <c r="C1424" s="6"/>
      <c r="D1424" s="6"/>
      <c r="E1424" s="6"/>
      <c r="F1424" s="6">
        <v>1.9157088122605363E-2</v>
      </c>
      <c r="G1424" s="6">
        <v>7.7720207253886009E-3</v>
      </c>
      <c r="H1424" s="6">
        <v>4.5721750489875895E-3</v>
      </c>
      <c r="I1424" s="6">
        <v>9.6910963052695336E-4</v>
      </c>
      <c r="J1424" s="6">
        <v>8.621515470830539E-4</v>
      </c>
      <c r="K1424" s="6">
        <v>1.1109012742037615E-4</v>
      </c>
      <c r="L1424" s="6">
        <v>4.9077688591997268E-3</v>
      </c>
      <c r="M1424"/>
    </row>
    <row r="1425" spans="1:13" x14ac:dyDescent="0.4">
      <c r="A1425" s="8" t="s">
        <v>16371</v>
      </c>
      <c r="B1425" s="6"/>
      <c r="C1425" s="6"/>
      <c r="D1425" s="6"/>
      <c r="E1425" s="6"/>
      <c r="F1425" s="6"/>
      <c r="G1425" s="6"/>
      <c r="H1425" s="6"/>
      <c r="I1425" s="6"/>
      <c r="J1425" s="6"/>
      <c r="K1425" s="6">
        <v>1.1109012742037615E-4</v>
      </c>
      <c r="L1425" s="6">
        <v>1.1109012742037615E-4</v>
      </c>
      <c r="M1425"/>
    </row>
    <row r="1426" spans="1:13" x14ac:dyDescent="0.4">
      <c r="A1426" s="8" t="s">
        <v>15539</v>
      </c>
      <c r="B1426" s="6"/>
      <c r="C1426" s="6"/>
      <c r="D1426" s="6"/>
      <c r="E1426" s="6"/>
      <c r="F1426" s="6"/>
      <c r="G1426" s="6"/>
      <c r="H1426" s="6"/>
      <c r="I1426" s="6"/>
      <c r="J1426" s="6"/>
      <c r="K1426" s="6">
        <v>1.1109012742037615E-4</v>
      </c>
      <c r="L1426" s="6">
        <v>1.1109012742037615E-4</v>
      </c>
      <c r="M1426"/>
    </row>
    <row r="1427" spans="1:13" x14ac:dyDescent="0.4">
      <c r="A1427" s="8" t="s">
        <v>16373</v>
      </c>
      <c r="B1427" s="6"/>
      <c r="C1427" s="6"/>
      <c r="D1427" s="6"/>
      <c r="E1427" s="6"/>
      <c r="F1427" s="6"/>
      <c r="G1427" s="6"/>
      <c r="H1427" s="6"/>
      <c r="I1427" s="6"/>
      <c r="J1427" s="6">
        <v>8.621515470830539E-4</v>
      </c>
      <c r="K1427" s="6">
        <v>1.1109012742037615E-4</v>
      </c>
      <c r="L1427" s="6">
        <v>4.8662083725171501E-4</v>
      </c>
      <c r="M1427"/>
    </row>
    <row r="1428" spans="1:13" x14ac:dyDescent="0.4">
      <c r="A1428" s="8" t="s">
        <v>15540</v>
      </c>
      <c r="B1428" s="6">
        <v>9.1074681238615665E-4</v>
      </c>
      <c r="C1428" s="6"/>
      <c r="D1428" s="6"/>
      <c r="E1428" s="6"/>
      <c r="F1428" s="6"/>
      <c r="G1428" s="6"/>
      <c r="H1428" s="6"/>
      <c r="I1428" s="6">
        <v>9.6910963052695336E-4</v>
      </c>
      <c r="J1428" s="6">
        <v>8.621515470830539E-4</v>
      </c>
      <c r="K1428" s="6">
        <v>1.1109012742037615E-4</v>
      </c>
      <c r="L1428" s="6">
        <v>7.1327452935413503E-4</v>
      </c>
      <c r="M1428"/>
    </row>
    <row r="1429" spans="1:13" x14ac:dyDescent="0.4">
      <c r="A1429" s="8" t="s">
        <v>16376</v>
      </c>
      <c r="B1429" s="6"/>
      <c r="C1429" s="6"/>
      <c r="D1429" s="6"/>
      <c r="E1429" s="6"/>
      <c r="F1429" s="6"/>
      <c r="G1429" s="6"/>
      <c r="H1429" s="6"/>
      <c r="I1429" s="6"/>
      <c r="J1429" s="6"/>
      <c r="K1429" s="6">
        <v>1.1109012742037615E-4</v>
      </c>
      <c r="L1429" s="6">
        <v>1.1109012742037615E-4</v>
      </c>
      <c r="M1429"/>
    </row>
    <row r="1430" spans="1:13" x14ac:dyDescent="0.4">
      <c r="A1430" s="8" t="s">
        <v>15541</v>
      </c>
      <c r="B1430" s="6"/>
      <c r="C1430" s="6"/>
      <c r="D1430" s="6"/>
      <c r="E1430" s="6"/>
      <c r="F1430" s="6"/>
      <c r="G1430" s="6"/>
      <c r="H1430" s="6"/>
      <c r="I1430" s="6"/>
      <c r="J1430" s="6"/>
      <c r="K1430" s="6">
        <v>1.1109012742037615E-4</v>
      </c>
      <c r="L1430" s="6">
        <v>1.1109012742037615E-4</v>
      </c>
      <c r="M1430"/>
    </row>
    <row r="1431" spans="1:13" x14ac:dyDescent="0.4">
      <c r="A1431" s="8" t="s">
        <v>16378</v>
      </c>
      <c r="B1431" s="6"/>
      <c r="C1431" s="6"/>
      <c r="D1431" s="6"/>
      <c r="E1431" s="6"/>
      <c r="F1431" s="6"/>
      <c r="G1431" s="6"/>
      <c r="H1431" s="6"/>
      <c r="I1431" s="6"/>
      <c r="J1431" s="6"/>
      <c r="K1431" s="6">
        <v>1.1109012742037615E-4</v>
      </c>
      <c r="L1431" s="6">
        <v>1.1109012742037615E-4</v>
      </c>
      <c r="M1431"/>
    </row>
    <row r="1432" spans="1:13" x14ac:dyDescent="0.4">
      <c r="A1432" s="8" t="s">
        <v>15542</v>
      </c>
      <c r="B1432" s="6"/>
      <c r="C1432" s="6"/>
      <c r="D1432" s="6"/>
      <c r="E1432" s="6"/>
      <c r="F1432" s="6"/>
      <c r="G1432" s="6"/>
      <c r="H1432" s="6"/>
      <c r="I1432" s="6"/>
      <c r="J1432" s="6"/>
      <c r="K1432" s="6">
        <v>1.1109012742037615E-4</v>
      </c>
      <c r="L1432" s="6">
        <v>1.1109012742037615E-4</v>
      </c>
      <c r="M1432"/>
    </row>
    <row r="1433" spans="1:13" x14ac:dyDescent="0.4">
      <c r="A1433" s="8" t="s">
        <v>16380</v>
      </c>
      <c r="B1433" s="6"/>
      <c r="C1433" s="6"/>
      <c r="D1433" s="6"/>
      <c r="E1433" s="6"/>
      <c r="F1433" s="6"/>
      <c r="G1433" s="6"/>
      <c r="H1433" s="6"/>
      <c r="I1433" s="6"/>
      <c r="J1433" s="6">
        <v>8.621515470830539E-4</v>
      </c>
      <c r="K1433" s="6">
        <v>1.1109012742037615E-4</v>
      </c>
      <c r="L1433" s="6">
        <v>4.8662083725171501E-4</v>
      </c>
      <c r="M1433"/>
    </row>
    <row r="1434" spans="1:13" x14ac:dyDescent="0.4">
      <c r="A1434" s="8" t="s">
        <v>15543</v>
      </c>
      <c r="B1434" s="6"/>
      <c r="C1434" s="6"/>
      <c r="D1434" s="6"/>
      <c r="E1434" s="6"/>
      <c r="F1434" s="6"/>
      <c r="G1434" s="6"/>
      <c r="H1434" s="6"/>
      <c r="I1434" s="6"/>
      <c r="J1434" s="6"/>
      <c r="K1434" s="6">
        <v>1.1109012742037615E-4</v>
      </c>
      <c r="L1434" s="6">
        <v>1.1109012742037615E-4</v>
      </c>
      <c r="M1434"/>
    </row>
    <row r="1435" spans="1:13" x14ac:dyDescent="0.4">
      <c r="A1435" s="8" t="s">
        <v>16383</v>
      </c>
      <c r="B1435" s="6"/>
      <c r="C1435" s="6"/>
      <c r="D1435" s="6"/>
      <c r="E1435" s="6"/>
      <c r="F1435" s="6"/>
      <c r="G1435" s="6"/>
      <c r="H1435" s="6"/>
      <c r="I1435" s="6"/>
      <c r="J1435" s="6"/>
      <c r="K1435" s="6">
        <v>1.1109012742037615E-4</v>
      </c>
      <c r="L1435" s="6">
        <v>1.1109012742037615E-4</v>
      </c>
      <c r="M1435"/>
    </row>
    <row r="1436" spans="1:13" x14ac:dyDescent="0.4">
      <c r="A1436" s="8" t="s">
        <v>15544</v>
      </c>
      <c r="B1436" s="6"/>
      <c r="C1436" s="6"/>
      <c r="D1436" s="6"/>
      <c r="E1436" s="6"/>
      <c r="F1436" s="6"/>
      <c r="G1436" s="6"/>
      <c r="H1436" s="6"/>
      <c r="I1436" s="6"/>
      <c r="J1436" s="6"/>
      <c r="K1436" s="6">
        <v>1.1109012742037615E-4</v>
      </c>
      <c r="L1436" s="6">
        <v>1.1109012742037615E-4</v>
      </c>
      <c r="M1436"/>
    </row>
    <row r="1437" spans="1:13" x14ac:dyDescent="0.4">
      <c r="A1437" s="8" t="s">
        <v>16386</v>
      </c>
      <c r="B1437" s="6"/>
      <c r="C1437" s="6"/>
      <c r="D1437" s="6"/>
      <c r="E1437" s="6"/>
      <c r="F1437" s="6"/>
      <c r="G1437" s="6"/>
      <c r="H1437" s="6"/>
      <c r="I1437" s="6"/>
      <c r="J1437" s="6"/>
      <c r="K1437" s="6">
        <v>1.1109012742037615E-4</v>
      </c>
      <c r="L1437" s="6">
        <v>1.1109012742037615E-4</v>
      </c>
      <c r="M1437"/>
    </row>
    <row r="1438" spans="1:13" x14ac:dyDescent="0.4">
      <c r="A1438" s="8" t="s">
        <v>15545</v>
      </c>
      <c r="B1438" s="6"/>
      <c r="C1438" s="6"/>
      <c r="D1438" s="6"/>
      <c r="E1438" s="6"/>
      <c r="F1438" s="6"/>
      <c r="G1438" s="6"/>
      <c r="H1438" s="6"/>
      <c r="I1438" s="6"/>
      <c r="J1438" s="6"/>
      <c r="K1438" s="6">
        <v>1.1109012742037615E-4</v>
      </c>
      <c r="L1438" s="6">
        <v>1.1109012742037615E-4</v>
      </c>
      <c r="M1438"/>
    </row>
    <row r="1439" spans="1:13" x14ac:dyDescent="0.4">
      <c r="A1439" s="8" t="s">
        <v>16388</v>
      </c>
      <c r="B1439" s="6"/>
      <c r="C1439" s="6"/>
      <c r="D1439" s="6"/>
      <c r="E1439" s="6"/>
      <c r="F1439" s="6"/>
      <c r="G1439" s="6"/>
      <c r="H1439" s="6"/>
      <c r="I1439" s="6"/>
      <c r="J1439" s="6"/>
      <c r="K1439" s="6">
        <v>1.1109012742037615E-4</v>
      </c>
      <c r="L1439" s="6">
        <v>1.1109012742037615E-4</v>
      </c>
      <c r="M1439"/>
    </row>
    <row r="1440" spans="1:13" x14ac:dyDescent="0.4">
      <c r="A1440" s="8" t="s">
        <v>15546</v>
      </c>
      <c r="B1440" s="6">
        <v>9.1074681238615665E-4</v>
      </c>
      <c r="C1440" s="6"/>
      <c r="D1440" s="6"/>
      <c r="E1440" s="6"/>
      <c r="F1440" s="6"/>
      <c r="G1440" s="6"/>
      <c r="H1440" s="6"/>
      <c r="I1440" s="6">
        <v>9.6910963052695336E-4</v>
      </c>
      <c r="J1440" s="6">
        <v>8.621515470830539E-4</v>
      </c>
      <c r="K1440" s="6">
        <v>1.1109012742037615E-4</v>
      </c>
      <c r="L1440" s="6">
        <v>7.1327452935413503E-4</v>
      </c>
      <c r="M1440"/>
    </row>
    <row r="1441" spans="1:13" x14ac:dyDescent="0.4">
      <c r="A1441" s="8" t="s">
        <v>16390</v>
      </c>
      <c r="B1441" s="6"/>
      <c r="C1441" s="6"/>
      <c r="D1441" s="6"/>
      <c r="E1441" s="6"/>
      <c r="F1441" s="6"/>
      <c r="G1441" s="6"/>
      <c r="H1441" s="6"/>
      <c r="I1441" s="6"/>
      <c r="J1441" s="6"/>
      <c r="K1441" s="6">
        <v>1.1109012742037615E-4</v>
      </c>
      <c r="L1441" s="6">
        <v>1.1109012742037615E-4</v>
      </c>
      <c r="M1441"/>
    </row>
    <row r="1442" spans="1:13" x14ac:dyDescent="0.4">
      <c r="A1442" s="8" t="s">
        <v>15547</v>
      </c>
      <c r="B1442" s="6"/>
      <c r="C1442" s="6"/>
      <c r="D1442" s="6"/>
      <c r="E1442" s="6"/>
      <c r="F1442" s="6"/>
      <c r="G1442" s="6"/>
      <c r="H1442" s="6"/>
      <c r="I1442" s="6"/>
      <c r="J1442" s="6"/>
      <c r="K1442" s="6">
        <v>1.1109012742037615E-4</v>
      </c>
      <c r="L1442" s="6">
        <v>1.1109012742037615E-4</v>
      </c>
      <c r="M1442"/>
    </row>
    <row r="1443" spans="1:13" x14ac:dyDescent="0.4">
      <c r="A1443" s="8" t="s">
        <v>16392</v>
      </c>
      <c r="B1443" s="6"/>
      <c r="C1443" s="6"/>
      <c r="D1443" s="6"/>
      <c r="E1443" s="6"/>
      <c r="F1443" s="6"/>
      <c r="G1443" s="6"/>
      <c r="H1443" s="6"/>
      <c r="I1443" s="6"/>
      <c r="J1443" s="6"/>
      <c r="K1443" s="6">
        <v>1.1109012742037615E-4</v>
      </c>
      <c r="L1443" s="6">
        <v>1.1109012742037615E-4</v>
      </c>
      <c r="M1443"/>
    </row>
    <row r="1444" spans="1:13" x14ac:dyDescent="0.4">
      <c r="A1444" s="8" t="s">
        <v>15548</v>
      </c>
      <c r="B1444" s="6"/>
      <c r="C1444" s="6"/>
      <c r="D1444" s="6"/>
      <c r="E1444" s="6"/>
      <c r="F1444" s="6"/>
      <c r="G1444" s="6"/>
      <c r="H1444" s="6"/>
      <c r="I1444" s="6"/>
      <c r="J1444" s="6"/>
      <c r="K1444" s="6">
        <v>1.1109012742037615E-4</v>
      </c>
      <c r="L1444" s="6">
        <v>1.1109012742037615E-4</v>
      </c>
      <c r="M1444"/>
    </row>
    <row r="1445" spans="1:13" x14ac:dyDescent="0.4">
      <c r="A1445" s="8" t="s">
        <v>16394</v>
      </c>
      <c r="B1445" s="6"/>
      <c r="C1445" s="6"/>
      <c r="D1445" s="6"/>
      <c r="E1445" s="6"/>
      <c r="F1445" s="6"/>
      <c r="G1445" s="6"/>
      <c r="H1445" s="6"/>
      <c r="I1445" s="6"/>
      <c r="J1445" s="6"/>
      <c r="K1445" s="6">
        <v>1.1109012742037615E-4</v>
      </c>
      <c r="L1445" s="6">
        <v>1.1109012742037615E-4</v>
      </c>
      <c r="M1445"/>
    </row>
    <row r="1446" spans="1:13" x14ac:dyDescent="0.4">
      <c r="A1446" s="8" t="s">
        <v>15550</v>
      </c>
      <c r="B1446" s="6"/>
      <c r="C1446" s="6"/>
      <c r="D1446" s="6"/>
      <c r="E1446" s="6"/>
      <c r="F1446" s="6"/>
      <c r="G1446" s="6"/>
      <c r="H1446" s="6">
        <v>4.5721750489875895E-3</v>
      </c>
      <c r="I1446" s="6"/>
      <c r="J1446" s="6">
        <v>8.621515470830539E-4</v>
      </c>
      <c r="K1446" s="6">
        <v>1.1109012742037615E-4</v>
      </c>
      <c r="L1446" s="6">
        <v>1.8484722411636729E-3</v>
      </c>
      <c r="M1446"/>
    </row>
    <row r="1447" spans="1:13" x14ac:dyDescent="0.4">
      <c r="A1447" s="8" t="s">
        <v>16397</v>
      </c>
      <c r="B1447" s="6"/>
      <c r="C1447" s="6"/>
      <c r="D1447" s="6"/>
      <c r="E1447" s="6"/>
      <c r="F1447" s="6"/>
      <c r="G1447" s="6"/>
      <c r="H1447" s="6"/>
      <c r="I1447" s="6"/>
      <c r="J1447" s="6"/>
      <c r="K1447" s="6">
        <v>1.1109012742037615E-4</v>
      </c>
      <c r="L1447" s="6">
        <v>1.1109012742037615E-4</v>
      </c>
      <c r="M1447"/>
    </row>
    <row r="1448" spans="1:13" x14ac:dyDescent="0.4">
      <c r="A1448" s="8" t="s">
        <v>15551</v>
      </c>
      <c r="B1448" s="6"/>
      <c r="C1448" s="6"/>
      <c r="D1448" s="6"/>
      <c r="E1448" s="6"/>
      <c r="F1448" s="6"/>
      <c r="G1448" s="6"/>
      <c r="H1448" s="6"/>
      <c r="I1448" s="6"/>
      <c r="J1448" s="6"/>
      <c r="K1448" s="6">
        <v>1.1109012742037615E-4</v>
      </c>
      <c r="L1448" s="6">
        <v>1.1109012742037615E-4</v>
      </c>
      <c r="M1448"/>
    </row>
    <row r="1449" spans="1:13" x14ac:dyDescent="0.4">
      <c r="A1449" s="8" t="s">
        <v>16399</v>
      </c>
      <c r="B1449" s="6"/>
      <c r="C1449" s="6"/>
      <c r="D1449" s="6"/>
      <c r="E1449" s="6"/>
      <c r="F1449" s="6"/>
      <c r="G1449" s="6"/>
      <c r="H1449" s="6"/>
      <c r="I1449" s="6"/>
      <c r="J1449" s="6"/>
      <c r="K1449" s="6">
        <v>1.1109012742037615E-4</v>
      </c>
      <c r="L1449" s="6">
        <v>1.1109012742037615E-4</v>
      </c>
      <c r="M1449"/>
    </row>
    <row r="1450" spans="1:13" x14ac:dyDescent="0.4">
      <c r="A1450" s="8" t="s">
        <v>15552</v>
      </c>
      <c r="B1450" s="6"/>
      <c r="C1450" s="6"/>
      <c r="D1450" s="6"/>
      <c r="E1450" s="6"/>
      <c r="F1450" s="6"/>
      <c r="G1450" s="6">
        <v>7.7720207253886009E-3</v>
      </c>
      <c r="H1450" s="6"/>
      <c r="I1450" s="6"/>
      <c r="J1450" s="6"/>
      <c r="K1450" s="6">
        <v>1.1109012742037615E-4</v>
      </c>
      <c r="L1450" s="6">
        <v>3.9415554264044883E-3</v>
      </c>
      <c r="M1450"/>
    </row>
    <row r="1451" spans="1:13" x14ac:dyDescent="0.4">
      <c r="A1451" s="8" t="s">
        <v>16401</v>
      </c>
      <c r="B1451" s="6"/>
      <c r="C1451" s="6"/>
      <c r="D1451" s="6"/>
      <c r="E1451" s="6"/>
      <c r="F1451" s="6"/>
      <c r="G1451" s="6"/>
      <c r="H1451" s="6"/>
      <c r="I1451" s="6"/>
      <c r="J1451" s="6"/>
      <c r="K1451" s="6">
        <v>1.1109012742037615E-4</v>
      </c>
      <c r="L1451" s="6">
        <v>1.1109012742037615E-4</v>
      </c>
      <c r="M1451"/>
    </row>
    <row r="1452" spans="1:13" x14ac:dyDescent="0.4">
      <c r="A1452" s="8" t="s">
        <v>15553</v>
      </c>
      <c r="B1452" s="6"/>
      <c r="C1452" s="6"/>
      <c r="D1452" s="6"/>
      <c r="E1452" s="6"/>
      <c r="F1452" s="6"/>
      <c r="G1452" s="6"/>
      <c r="H1452" s="6"/>
      <c r="I1452" s="6"/>
      <c r="J1452" s="6"/>
      <c r="K1452" s="6">
        <v>1.1109012742037615E-4</v>
      </c>
      <c r="L1452" s="6">
        <v>1.1109012742037615E-4</v>
      </c>
      <c r="M1452"/>
    </row>
    <row r="1453" spans="1:13" x14ac:dyDescent="0.4">
      <c r="A1453" s="8" t="s">
        <v>16403</v>
      </c>
      <c r="B1453" s="6"/>
      <c r="C1453" s="6"/>
      <c r="D1453" s="6"/>
      <c r="E1453" s="6"/>
      <c r="F1453" s="6"/>
      <c r="G1453" s="6"/>
      <c r="H1453" s="6"/>
      <c r="I1453" s="6"/>
      <c r="J1453" s="6"/>
      <c r="K1453" s="6">
        <v>1.1109012742037615E-4</v>
      </c>
      <c r="L1453" s="6">
        <v>1.1109012742037615E-4</v>
      </c>
      <c r="M1453"/>
    </row>
    <row r="1454" spans="1:13" x14ac:dyDescent="0.4">
      <c r="A1454" s="8" t="s">
        <v>15554</v>
      </c>
      <c r="B1454" s="6"/>
      <c r="C1454" s="6"/>
      <c r="D1454" s="6"/>
      <c r="E1454" s="6"/>
      <c r="F1454" s="6">
        <v>1.9157088122605363E-2</v>
      </c>
      <c r="G1454" s="6"/>
      <c r="H1454" s="6"/>
      <c r="I1454" s="6"/>
      <c r="J1454" s="6">
        <v>8.621515470830539E-4</v>
      </c>
      <c r="K1454" s="6">
        <v>1.1109012742037615E-4</v>
      </c>
      <c r="L1454" s="6">
        <v>6.7101099323695979E-3</v>
      </c>
      <c r="M1454"/>
    </row>
    <row r="1455" spans="1:13" x14ac:dyDescent="0.4">
      <c r="A1455" s="8" t="s">
        <v>16406</v>
      </c>
      <c r="B1455" s="6"/>
      <c r="C1455" s="6"/>
      <c r="D1455" s="6"/>
      <c r="E1455" s="6"/>
      <c r="F1455" s="6"/>
      <c r="G1455" s="6"/>
      <c r="H1455" s="6"/>
      <c r="I1455" s="6">
        <v>9.6910963052695336E-4</v>
      </c>
      <c r="J1455" s="6"/>
      <c r="K1455" s="6">
        <v>1.1109012742037615E-4</v>
      </c>
      <c r="L1455" s="6">
        <v>5.4009987897366473E-4</v>
      </c>
      <c r="M1455"/>
    </row>
    <row r="1456" spans="1:13" x14ac:dyDescent="0.4">
      <c r="A1456" s="8" t="s">
        <v>15555</v>
      </c>
      <c r="B1456" s="6"/>
      <c r="C1456" s="6"/>
      <c r="D1456" s="6"/>
      <c r="E1456" s="6"/>
      <c r="F1456" s="6"/>
      <c r="G1456" s="6"/>
      <c r="H1456" s="6"/>
      <c r="I1456" s="6"/>
      <c r="J1456" s="6">
        <v>8.621515470830539E-4</v>
      </c>
      <c r="K1456" s="6">
        <v>1.1109012742037615E-4</v>
      </c>
      <c r="L1456" s="6">
        <v>4.8662083725171501E-4</v>
      </c>
      <c r="M1456"/>
    </row>
    <row r="1457" spans="1:13" x14ac:dyDescent="0.4">
      <c r="A1457" s="8" t="s">
        <v>16409</v>
      </c>
      <c r="B1457" s="6"/>
      <c r="C1457" s="6"/>
      <c r="D1457" s="6"/>
      <c r="E1457" s="6"/>
      <c r="F1457" s="6"/>
      <c r="G1457" s="6"/>
      <c r="H1457" s="6"/>
      <c r="I1457" s="6"/>
      <c r="J1457" s="6"/>
      <c r="K1457" s="6">
        <v>1.1109012742037615E-4</v>
      </c>
      <c r="L1457" s="6">
        <v>1.1109012742037615E-4</v>
      </c>
      <c r="M1457"/>
    </row>
    <row r="1458" spans="1:13" x14ac:dyDescent="0.4">
      <c r="A1458" s="8" t="s">
        <v>15556</v>
      </c>
      <c r="B1458" s="6"/>
      <c r="C1458" s="6"/>
      <c r="D1458" s="6"/>
      <c r="E1458" s="6"/>
      <c r="F1458" s="6"/>
      <c r="G1458" s="6"/>
      <c r="H1458" s="6"/>
      <c r="I1458" s="6">
        <v>9.6910963052695336E-4</v>
      </c>
      <c r="J1458" s="6"/>
      <c r="K1458" s="6">
        <v>1.1109012742037615E-4</v>
      </c>
      <c r="L1458" s="6">
        <v>5.4009987897366473E-4</v>
      </c>
      <c r="M1458"/>
    </row>
    <row r="1459" spans="1:13" x14ac:dyDescent="0.4">
      <c r="A1459" s="8" t="s">
        <v>16411</v>
      </c>
      <c r="B1459" s="6"/>
      <c r="C1459" s="6"/>
      <c r="D1459" s="6"/>
      <c r="E1459" s="6"/>
      <c r="F1459" s="6"/>
      <c r="G1459" s="6"/>
      <c r="H1459" s="6"/>
      <c r="I1459" s="6"/>
      <c r="J1459" s="6"/>
      <c r="K1459" s="6">
        <v>1.1109012742037615E-4</v>
      </c>
      <c r="L1459" s="6">
        <v>1.1109012742037615E-4</v>
      </c>
      <c r="M1459"/>
    </row>
    <row r="1460" spans="1:13" x14ac:dyDescent="0.4">
      <c r="A1460" s="8" t="s">
        <v>15557</v>
      </c>
      <c r="B1460" s="6"/>
      <c r="C1460" s="6"/>
      <c r="D1460" s="6"/>
      <c r="E1460" s="6"/>
      <c r="F1460" s="6"/>
      <c r="G1460" s="6"/>
      <c r="H1460" s="6"/>
      <c r="I1460" s="6"/>
      <c r="J1460" s="6">
        <v>8.621515470830539E-4</v>
      </c>
      <c r="K1460" s="6">
        <v>1.1109012742037615E-4</v>
      </c>
      <c r="L1460" s="6">
        <v>4.8662083725171501E-4</v>
      </c>
      <c r="M1460"/>
    </row>
    <row r="1461" spans="1:13" x14ac:dyDescent="0.4">
      <c r="A1461" s="8" t="s">
        <v>16413</v>
      </c>
      <c r="B1461" s="6"/>
      <c r="C1461" s="6"/>
      <c r="D1461" s="6"/>
      <c r="E1461" s="6"/>
      <c r="F1461" s="6"/>
      <c r="G1461" s="6"/>
      <c r="H1461" s="6"/>
      <c r="I1461" s="6"/>
      <c r="J1461" s="6"/>
      <c r="K1461" s="6">
        <v>1.1109012742037615E-4</v>
      </c>
      <c r="L1461" s="6">
        <v>1.1109012742037615E-4</v>
      </c>
      <c r="M1461"/>
    </row>
    <row r="1462" spans="1:13" x14ac:dyDescent="0.4">
      <c r="A1462" s="8" t="s">
        <v>15558</v>
      </c>
      <c r="B1462" s="6"/>
      <c r="C1462" s="6"/>
      <c r="D1462" s="6"/>
      <c r="E1462" s="6"/>
      <c r="F1462" s="6"/>
      <c r="G1462" s="6"/>
      <c r="H1462" s="6"/>
      <c r="I1462" s="6"/>
      <c r="J1462" s="6"/>
      <c r="K1462" s="6">
        <v>1.1109012742037615E-4</v>
      </c>
      <c r="L1462" s="6">
        <v>1.1109012742037615E-4</v>
      </c>
      <c r="M1462"/>
    </row>
    <row r="1463" spans="1:13" x14ac:dyDescent="0.4">
      <c r="A1463" s="8" t="s">
        <v>16415</v>
      </c>
      <c r="B1463" s="6"/>
      <c r="C1463" s="6"/>
      <c r="D1463" s="6"/>
      <c r="E1463" s="6"/>
      <c r="F1463" s="6"/>
      <c r="G1463" s="6"/>
      <c r="H1463" s="6"/>
      <c r="I1463" s="6"/>
      <c r="J1463" s="6"/>
      <c r="K1463" s="6">
        <v>1.1109012742037615E-4</v>
      </c>
      <c r="L1463" s="6">
        <v>1.1109012742037615E-4</v>
      </c>
      <c r="M1463"/>
    </row>
    <row r="1464" spans="1:13" x14ac:dyDescent="0.4">
      <c r="A1464" s="8" t="s">
        <v>15560</v>
      </c>
      <c r="B1464" s="6"/>
      <c r="C1464" s="6"/>
      <c r="D1464" s="6"/>
      <c r="E1464" s="6"/>
      <c r="F1464" s="6"/>
      <c r="G1464" s="6"/>
      <c r="H1464" s="6"/>
      <c r="I1464" s="6"/>
      <c r="J1464" s="6"/>
      <c r="K1464" s="6">
        <v>1.1109012742037615E-4</v>
      </c>
      <c r="L1464" s="6">
        <v>1.1109012742037615E-4</v>
      </c>
      <c r="M1464"/>
    </row>
    <row r="1465" spans="1:13" x14ac:dyDescent="0.4">
      <c r="A1465" s="8" t="s">
        <v>16417</v>
      </c>
      <c r="B1465" s="6"/>
      <c r="C1465" s="6"/>
      <c r="D1465" s="6"/>
      <c r="E1465" s="6"/>
      <c r="F1465" s="6"/>
      <c r="G1465" s="6"/>
      <c r="H1465" s="6"/>
      <c r="I1465" s="6"/>
      <c r="J1465" s="6"/>
      <c r="K1465" s="6">
        <v>1.1109012742037615E-4</v>
      </c>
      <c r="L1465" s="6">
        <v>1.1109012742037615E-4</v>
      </c>
      <c r="M1465"/>
    </row>
    <row r="1466" spans="1:13" x14ac:dyDescent="0.4">
      <c r="A1466" s="8" t="s">
        <v>15562</v>
      </c>
      <c r="B1466" s="6"/>
      <c r="C1466" s="6"/>
      <c r="D1466" s="6"/>
      <c r="E1466" s="6"/>
      <c r="F1466" s="6"/>
      <c r="G1466" s="6"/>
      <c r="H1466" s="6"/>
      <c r="I1466" s="6">
        <v>9.6910963052695336E-4</v>
      </c>
      <c r="J1466" s="6"/>
      <c r="K1466" s="6">
        <v>1.1109012742037615E-4</v>
      </c>
      <c r="L1466" s="6">
        <v>5.4009987897366473E-4</v>
      </c>
      <c r="M1466"/>
    </row>
    <row r="1467" spans="1:13" x14ac:dyDescent="0.4">
      <c r="A1467" s="8" t="s">
        <v>16420</v>
      </c>
      <c r="B1467" s="6"/>
      <c r="C1467" s="6"/>
      <c r="D1467" s="6"/>
      <c r="E1467" s="6"/>
      <c r="F1467" s="6"/>
      <c r="G1467" s="6"/>
      <c r="H1467" s="6"/>
      <c r="I1467" s="6"/>
      <c r="J1467" s="6"/>
      <c r="K1467" s="6">
        <v>1.1109012742037615E-4</v>
      </c>
      <c r="L1467" s="6">
        <v>1.1109012742037615E-4</v>
      </c>
      <c r="M1467"/>
    </row>
    <row r="1468" spans="1:13" x14ac:dyDescent="0.4">
      <c r="A1468" s="8" t="s">
        <v>15563</v>
      </c>
      <c r="B1468" s="6"/>
      <c r="C1468" s="6"/>
      <c r="D1468" s="6"/>
      <c r="E1468" s="6"/>
      <c r="F1468" s="6"/>
      <c r="G1468" s="6"/>
      <c r="H1468" s="6"/>
      <c r="I1468" s="6"/>
      <c r="J1468" s="6">
        <v>8.621515470830539E-4</v>
      </c>
      <c r="K1468" s="6">
        <v>1.1109012742037615E-4</v>
      </c>
      <c r="L1468" s="6">
        <v>4.8662083725171501E-4</v>
      </c>
      <c r="M1468"/>
    </row>
    <row r="1469" spans="1:13" x14ac:dyDescent="0.4">
      <c r="A1469" s="8" t="s">
        <v>16422</v>
      </c>
      <c r="B1469" s="6"/>
      <c r="C1469" s="6"/>
      <c r="D1469" s="6"/>
      <c r="E1469" s="6"/>
      <c r="F1469" s="6"/>
      <c r="G1469" s="6"/>
      <c r="H1469" s="6"/>
      <c r="I1469" s="6"/>
      <c r="J1469" s="6"/>
      <c r="K1469" s="6">
        <v>1.1109012742037615E-4</v>
      </c>
      <c r="L1469" s="6">
        <v>1.1109012742037615E-4</v>
      </c>
      <c r="M1469"/>
    </row>
    <row r="1470" spans="1:13" x14ac:dyDescent="0.4">
      <c r="A1470" s="8" t="s">
        <v>15564</v>
      </c>
      <c r="B1470" s="6"/>
      <c r="C1470" s="6"/>
      <c r="D1470" s="6"/>
      <c r="E1470" s="6"/>
      <c r="F1470" s="6"/>
      <c r="G1470" s="6">
        <v>7.7720207253886009E-3</v>
      </c>
      <c r="H1470" s="6"/>
      <c r="I1470" s="6"/>
      <c r="J1470" s="6"/>
      <c r="K1470" s="6">
        <v>1.1109012742037615E-4</v>
      </c>
      <c r="L1470" s="6">
        <v>3.9415554264044883E-3</v>
      </c>
      <c r="M1470"/>
    </row>
    <row r="1471" spans="1:13" x14ac:dyDescent="0.4">
      <c r="A1471" s="8" t="s">
        <v>16424</v>
      </c>
      <c r="B1471" s="6"/>
      <c r="C1471" s="6"/>
      <c r="D1471" s="6"/>
      <c r="E1471" s="6"/>
      <c r="F1471" s="6"/>
      <c r="G1471" s="6"/>
      <c r="H1471" s="6"/>
      <c r="I1471" s="6"/>
      <c r="J1471" s="6"/>
      <c r="K1471" s="6">
        <v>1.1109012742037615E-4</v>
      </c>
      <c r="L1471" s="6">
        <v>1.1109012742037615E-4</v>
      </c>
      <c r="M1471"/>
    </row>
    <row r="1472" spans="1:13" x14ac:dyDescent="0.4">
      <c r="A1472" s="8" t="s">
        <v>15565</v>
      </c>
      <c r="B1472" s="6">
        <v>9.1074681238615665E-4</v>
      </c>
      <c r="C1472" s="6"/>
      <c r="D1472" s="6"/>
      <c r="E1472" s="6"/>
      <c r="F1472" s="6"/>
      <c r="G1472" s="6"/>
      <c r="H1472" s="6">
        <v>4.5721750489875895E-3</v>
      </c>
      <c r="I1472" s="6">
        <v>9.6910963052695336E-4</v>
      </c>
      <c r="J1472" s="6">
        <v>8.621515470830539E-4</v>
      </c>
      <c r="K1472" s="6">
        <v>1.1109012742037615E-4</v>
      </c>
      <c r="L1472" s="6">
        <v>1.485054633280826E-3</v>
      </c>
      <c r="M1472"/>
    </row>
    <row r="1473" spans="1:13" x14ac:dyDescent="0.4">
      <c r="A1473" s="8" t="s">
        <v>16426</v>
      </c>
      <c r="B1473" s="6"/>
      <c r="C1473" s="6"/>
      <c r="D1473" s="6"/>
      <c r="E1473" s="6"/>
      <c r="F1473" s="6"/>
      <c r="G1473" s="6"/>
      <c r="H1473" s="6"/>
      <c r="I1473" s="6"/>
      <c r="J1473" s="6"/>
      <c r="K1473" s="6">
        <v>1.1109012742037615E-4</v>
      </c>
      <c r="L1473" s="6">
        <v>1.1109012742037615E-4</v>
      </c>
      <c r="M1473"/>
    </row>
    <row r="1474" spans="1:13" x14ac:dyDescent="0.4">
      <c r="A1474" s="8" t="s">
        <v>15567</v>
      </c>
      <c r="B1474" s="6"/>
      <c r="C1474" s="6"/>
      <c r="D1474" s="6"/>
      <c r="E1474" s="6"/>
      <c r="F1474" s="6"/>
      <c r="G1474" s="6"/>
      <c r="H1474" s="6"/>
      <c r="I1474" s="6">
        <v>9.6910963052695336E-4</v>
      </c>
      <c r="J1474" s="6">
        <v>8.621515470830539E-4</v>
      </c>
      <c r="K1474" s="6">
        <v>1.1109012742037615E-4</v>
      </c>
      <c r="L1474" s="6">
        <v>6.4745043501012779E-4</v>
      </c>
      <c r="M1474"/>
    </row>
    <row r="1475" spans="1:13" x14ac:dyDescent="0.4">
      <c r="A1475" s="8" t="s">
        <v>16429</v>
      </c>
      <c r="B1475" s="6"/>
      <c r="C1475" s="6"/>
      <c r="D1475" s="6"/>
      <c r="E1475" s="6"/>
      <c r="F1475" s="6"/>
      <c r="G1475" s="6"/>
      <c r="H1475" s="6"/>
      <c r="I1475" s="6">
        <v>9.6910963052695336E-4</v>
      </c>
      <c r="J1475" s="6"/>
      <c r="K1475" s="6">
        <v>1.1109012742037615E-4</v>
      </c>
      <c r="L1475" s="6">
        <v>5.4009987897366473E-4</v>
      </c>
      <c r="M1475"/>
    </row>
    <row r="1476" spans="1:13" x14ac:dyDescent="0.4">
      <c r="A1476" s="8" t="s">
        <v>15568</v>
      </c>
      <c r="B1476" s="6"/>
      <c r="C1476" s="6"/>
      <c r="D1476" s="6"/>
      <c r="E1476" s="6"/>
      <c r="F1476" s="6"/>
      <c r="G1476" s="6"/>
      <c r="H1476" s="6"/>
      <c r="I1476" s="6"/>
      <c r="J1476" s="6"/>
      <c r="K1476" s="6">
        <v>1.1109012742037615E-4</v>
      </c>
      <c r="L1476" s="6">
        <v>1.1109012742037615E-4</v>
      </c>
      <c r="M1476"/>
    </row>
    <row r="1477" spans="1:13" x14ac:dyDescent="0.4">
      <c r="A1477" s="8" t="s">
        <v>16431</v>
      </c>
      <c r="B1477" s="6"/>
      <c r="C1477" s="6"/>
      <c r="D1477" s="6"/>
      <c r="E1477" s="6"/>
      <c r="F1477" s="6"/>
      <c r="G1477" s="6"/>
      <c r="H1477" s="6"/>
      <c r="I1477" s="6">
        <v>9.6910963052695336E-4</v>
      </c>
      <c r="J1477" s="6"/>
      <c r="K1477" s="6">
        <v>1.1109012742037615E-4</v>
      </c>
      <c r="L1477" s="6">
        <v>5.4009987897366473E-4</v>
      </c>
      <c r="M1477"/>
    </row>
    <row r="1478" spans="1:13" x14ac:dyDescent="0.4">
      <c r="A1478" s="8" t="s">
        <v>15569</v>
      </c>
      <c r="B1478" s="6"/>
      <c r="C1478" s="6"/>
      <c r="D1478" s="6"/>
      <c r="E1478" s="6"/>
      <c r="F1478" s="6"/>
      <c r="G1478" s="6"/>
      <c r="H1478" s="6"/>
      <c r="I1478" s="6"/>
      <c r="J1478" s="6"/>
      <c r="K1478" s="6">
        <v>1.1109012742037615E-4</v>
      </c>
      <c r="L1478" s="6">
        <v>1.1109012742037615E-4</v>
      </c>
      <c r="M1478"/>
    </row>
    <row r="1479" spans="1:13" x14ac:dyDescent="0.4">
      <c r="A1479" s="8" t="s">
        <v>16433</v>
      </c>
      <c r="B1479" s="6"/>
      <c r="C1479" s="6"/>
      <c r="D1479" s="6"/>
      <c r="E1479" s="6"/>
      <c r="F1479" s="6"/>
      <c r="G1479" s="6"/>
      <c r="H1479" s="6"/>
      <c r="I1479" s="6">
        <v>9.6910963052695336E-4</v>
      </c>
      <c r="J1479" s="6">
        <v>8.621515470830539E-4</v>
      </c>
      <c r="K1479" s="6">
        <v>1.1109012742037615E-4</v>
      </c>
      <c r="L1479" s="6">
        <v>6.4745043501012779E-4</v>
      </c>
      <c r="M1479"/>
    </row>
    <row r="1480" spans="1:13" x14ac:dyDescent="0.4">
      <c r="A1480" s="8" t="s">
        <v>15570</v>
      </c>
      <c r="B1480" s="6"/>
      <c r="C1480" s="6"/>
      <c r="D1480" s="6"/>
      <c r="E1480" s="6"/>
      <c r="F1480" s="6"/>
      <c r="G1480" s="6"/>
      <c r="H1480" s="6"/>
      <c r="I1480" s="6"/>
      <c r="J1480" s="6"/>
      <c r="K1480" s="6">
        <v>1.1109012742037615E-4</v>
      </c>
      <c r="L1480" s="6">
        <v>1.1109012742037615E-4</v>
      </c>
      <c r="M1480"/>
    </row>
    <row r="1481" spans="1:13" x14ac:dyDescent="0.4">
      <c r="A1481" s="8" t="s">
        <v>16435</v>
      </c>
      <c r="B1481" s="6"/>
      <c r="C1481" s="6"/>
      <c r="D1481" s="6"/>
      <c r="E1481" s="6"/>
      <c r="F1481" s="6"/>
      <c r="G1481" s="6"/>
      <c r="H1481" s="6"/>
      <c r="I1481" s="6"/>
      <c r="J1481" s="6"/>
      <c r="K1481" s="6">
        <v>1.1109012742037615E-4</v>
      </c>
      <c r="L1481" s="6">
        <v>1.1109012742037615E-4</v>
      </c>
      <c r="M1481"/>
    </row>
    <row r="1482" spans="1:13" x14ac:dyDescent="0.4">
      <c r="A1482" s="8" t="s">
        <v>15571</v>
      </c>
      <c r="B1482" s="6">
        <v>9.1074681238615665E-4</v>
      </c>
      <c r="C1482" s="6"/>
      <c r="D1482" s="6"/>
      <c r="E1482" s="6"/>
      <c r="F1482" s="6"/>
      <c r="G1482" s="6"/>
      <c r="H1482" s="6"/>
      <c r="I1482" s="6">
        <v>9.6910963052695336E-4</v>
      </c>
      <c r="J1482" s="6"/>
      <c r="K1482" s="6">
        <v>1.1109012742037615E-4</v>
      </c>
      <c r="L1482" s="6">
        <v>6.6364885677782867E-4</v>
      </c>
      <c r="M1482"/>
    </row>
    <row r="1483" spans="1:13" x14ac:dyDescent="0.4">
      <c r="A1483" s="8" t="s">
        <v>16437</v>
      </c>
      <c r="B1483" s="6"/>
      <c r="C1483" s="6"/>
      <c r="D1483" s="6"/>
      <c r="E1483" s="6"/>
      <c r="F1483" s="6"/>
      <c r="G1483" s="6"/>
      <c r="H1483" s="6"/>
      <c r="I1483" s="6"/>
      <c r="J1483" s="6"/>
      <c r="K1483" s="6">
        <v>1.1109012742037615E-4</v>
      </c>
      <c r="L1483" s="6">
        <v>1.1109012742037615E-4</v>
      </c>
      <c r="M1483"/>
    </row>
    <row r="1484" spans="1:13" x14ac:dyDescent="0.4">
      <c r="A1484" s="8" t="s">
        <v>15572</v>
      </c>
      <c r="B1484" s="6"/>
      <c r="C1484" s="6"/>
      <c r="D1484" s="6"/>
      <c r="E1484" s="6"/>
      <c r="F1484" s="6"/>
      <c r="G1484" s="6"/>
      <c r="H1484" s="6">
        <v>4.5721750489875895E-3</v>
      </c>
      <c r="I1484" s="6">
        <v>9.6910963052695336E-4</v>
      </c>
      <c r="J1484" s="6">
        <v>8.621515470830539E-4</v>
      </c>
      <c r="K1484" s="6">
        <v>1.1109012742037615E-4</v>
      </c>
      <c r="L1484" s="6">
        <v>1.6286315885044931E-3</v>
      </c>
      <c r="M1484"/>
    </row>
    <row r="1485" spans="1:13" x14ac:dyDescent="0.4">
      <c r="A1485" s="8" t="s">
        <v>16439</v>
      </c>
      <c r="B1485" s="6"/>
      <c r="C1485" s="6"/>
      <c r="D1485" s="6"/>
      <c r="E1485" s="6"/>
      <c r="F1485" s="6"/>
      <c r="G1485" s="6"/>
      <c r="H1485" s="6"/>
      <c r="I1485" s="6"/>
      <c r="J1485" s="6"/>
      <c r="K1485" s="6">
        <v>1.1109012742037615E-4</v>
      </c>
      <c r="L1485" s="6">
        <v>1.1109012742037615E-4</v>
      </c>
      <c r="M1485"/>
    </row>
    <row r="1486" spans="1:13" x14ac:dyDescent="0.4">
      <c r="A1486" s="8" t="s">
        <v>15573</v>
      </c>
      <c r="B1486" s="6"/>
      <c r="C1486" s="6"/>
      <c r="D1486" s="6"/>
      <c r="E1486" s="6"/>
      <c r="F1486" s="6"/>
      <c r="G1486" s="6"/>
      <c r="H1486" s="6">
        <v>4.5721750489875895E-3</v>
      </c>
      <c r="I1486" s="6"/>
      <c r="J1486" s="6"/>
      <c r="K1486" s="6">
        <v>1.1109012742037615E-4</v>
      </c>
      <c r="L1486" s="6">
        <v>2.3416325882039827E-3</v>
      </c>
      <c r="M1486"/>
    </row>
    <row r="1487" spans="1:13" x14ac:dyDescent="0.4">
      <c r="A1487" s="8" t="s">
        <v>16441</v>
      </c>
      <c r="B1487" s="6"/>
      <c r="C1487" s="6"/>
      <c r="D1487" s="6"/>
      <c r="E1487" s="6"/>
      <c r="F1487" s="6"/>
      <c r="G1487" s="6"/>
      <c r="H1487" s="6"/>
      <c r="I1487" s="6"/>
      <c r="J1487" s="6"/>
      <c r="K1487" s="6">
        <v>1.1109012742037615E-4</v>
      </c>
      <c r="L1487" s="6">
        <v>1.1109012742037615E-4</v>
      </c>
      <c r="M1487"/>
    </row>
    <row r="1488" spans="1:13" x14ac:dyDescent="0.4">
      <c r="A1488" s="8" t="s">
        <v>15574</v>
      </c>
      <c r="B1488" s="6"/>
      <c r="C1488" s="6"/>
      <c r="D1488" s="6"/>
      <c r="E1488" s="6"/>
      <c r="F1488" s="6"/>
      <c r="G1488" s="6"/>
      <c r="H1488" s="6"/>
      <c r="I1488" s="6"/>
      <c r="J1488" s="6"/>
      <c r="K1488" s="6">
        <v>1.1109012742037615E-4</v>
      </c>
      <c r="L1488" s="6">
        <v>1.1109012742037615E-4</v>
      </c>
      <c r="M1488"/>
    </row>
    <row r="1489" spans="1:13" x14ac:dyDescent="0.4">
      <c r="A1489" s="8" t="s">
        <v>16443</v>
      </c>
      <c r="B1489" s="6"/>
      <c r="C1489" s="6"/>
      <c r="D1489" s="6"/>
      <c r="E1489" s="6"/>
      <c r="F1489" s="6"/>
      <c r="G1489" s="6"/>
      <c r="H1489" s="6"/>
      <c r="I1489" s="6"/>
      <c r="J1489" s="6"/>
      <c r="K1489" s="6">
        <v>1.1109012742037615E-4</v>
      </c>
      <c r="L1489" s="6">
        <v>1.1109012742037615E-4</v>
      </c>
      <c r="M1489"/>
    </row>
    <row r="1490" spans="1:13" x14ac:dyDescent="0.4">
      <c r="A1490" s="8" t="s">
        <v>15575</v>
      </c>
      <c r="B1490" s="6"/>
      <c r="C1490" s="6"/>
      <c r="D1490" s="6"/>
      <c r="E1490" s="6"/>
      <c r="F1490" s="6"/>
      <c r="G1490" s="6"/>
      <c r="H1490" s="6"/>
      <c r="I1490" s="6">
        <v>9.6910963052695336E-4</v>
      </c>
      <c r="J1490" s="6">
        <v>8.621515470830539E-4</v>
      </c>
      <c r="K1490" s="6">
        <v>1.1109012742037615E-4</v>
      </c>
      <c r="L1490" s="6">
        <v>6.4745043501012779E-4</v>
      </c>
      <c r="M1490"/>
    </row>
    <row r="1491" spans="1:13" x14ac:dyDescent="0.4">
      <c r="A1491" s="8" t="s">
        <v>16447</v>
      </c>
      <c r="B1491" s="6"/>
      <c r="C1491" s="6"/>
      <c r="D1491" s="6"/>
      <c r="E1491" s="6"/>
      <c r="F1491" s="6"/>
      <c r="G1491" s="6"/>
      <c r="H1491" s="6"/>
      <c r="I1491" s="6">
        <v>9.6910963052695336E-4</v>
      </c>
      <c r="J1491" s="6">
        <v>8.621515470830539E-4</v>
      </c>
      <c r="K1491" s="6">
        <v>1.1109012742037615E-4</v>
      </c>
      <c r="L1491" s="6">
        <v>6.4745043501012779E-4</v>
      </c>
      <c r="M1491"/>
    </row>
    <row r="1492" spans="1:13" x14ac:dyDescent="0.4">
      <c r="A1492" s="8" t="s">
        <v>15576</v>
      </c>
      <c r="B1492" s="6"/>
      <c r="C1492" s="6"/>
      <c r="D1492" s="6"/>
      <c r="E1492" s="6"/>
      <c r="F1492" s="6"/>
      <c r="G1492" s="6"/>
      <c r="H1492" s="6"/>
      <c r="I1492" s="6"/>
      <c r="J1492" s="6"/>
      <c r="K1492" s="6">
        <v>1.1109012742037615E-4</v>
      </c>
      <c r="L1492" s="6">
        <v>1.1109012742037615E-4</v>
      </c>
      <c r="M1492"/>
    </row>
    <row r="1493" spans="1:13" x14ac:dyDescent="0.4">
      <c r="A1493" s="8" t="s">
        <v>16452</v>
      </c>
      <c r="B1493" s="6"/>
      <c r="C1493" s="6"/>
      <c r="D1493" s="6"/>
      <c r="E1493" s="6"/>
      <c r="F1493" s="6"/>
      <c r="G1493" s="6"/>
      <c r="H1493" s="6"/>
      <c r="I1493" s="6"/>
      <c r="J1493" s="6"/>
      <c r="K1493" s="6">
        <v>1.1109012742037615E-4</v>
      </c>
      <c r="L1493" s="6">
        <v>1.1109012742037615E-4</v>
      </c>
      <c r="M1493"/>
    </row>
    <row r="1494" spans="1:13" x14ac:dyDescent="0.4">
      <c r="A1494" s="8" t="s">
        <v>15577</v>
      </c>
      <c r="B1494" s="6"/>
      <c r="C1494" s="6"/>
      <c r="D1494" s="6"/>
      <c r="E1494" s="6"/>
      <c r="F1494" s="6"/>
      <c r="G1494" s="6"/>
      <c r="H1494" s="6"/>
      <c r="I1494" s="6"/>
      <c r="J1494" s="6">
        <v>8.621515470830539E-4</v>
      </c>
      <c r="K1494" s="6">
        <v>1.1109012742037615E-4</v>
      </c>
      <c r="L1494" s="6">
        <v>4.8662083725171501E-4</v>
      </c>
      <c r="M1494"/>
    </row>
    <row r="1495" spans="1:13" x14ac:dyDescent="0.4">
      <c r="A1495" s="8" t="s">
        <v>16454</v>
      </c>
      <c r="B1495" s="6"/>
      <c r="C1495" s="6"/>
      <c r="D1495" s="6"/>
      <c r="E1495" s="6"/>
      <c r="F1495" s="6"/>
      <c r="G1495" s="6"/>
      <c r="H1495" s="6"/>
      <c r="I1495" s="6"/>
      <c r="J1495" s="6"/>
      <c r="K1495" s="6">
        <v>1.1109012742037615E-4</v>
      </c>
      <c r="L1495" s="6">
        <v>1.1109012742037615E-4</v>
      </c>
      <c r="M1495"/>
    </row>
    <row r="1496" spans="1:13" x14ac:dyDescent="0.4">
      <c r="A1496" s="8" t="s">
        <v>15578</v>
      </c>
      <c r="B1496" s="6"/>
      <c r="C1496" s="6"/>
      <c r="D1496" s="6"/>
      <c r="E1496" s="6">
        <v>1.6666666666666666E-2</v>
      </c>
      <c r="F1496" s="6"/>
      <c r="G1496" s="6">
        <v>7.7720207253886009E-3</v>
      </c>
      <c r="H1496" s="6">
        <v>4.5721750489875895E-3</v>
      </c>
      <c r="I1496" s="6">
        <v>9.6910963052695336E-4</v>
      </c>
      <c r="J1496" s="6">
        <v>8.621515470830539E-4</v>
      </c>
      <c r="K1496" s="6">
        <v>1.1109012742037615E-4</v>
      </c>
      <c r="L1496" s="6">
        <v>5.1588689576788733E-3</v>
      </c>
      <c r="M1496"/>
    </row>
    <row r="1497" spans="1:13" x14ac:dyDescent="0.4">
      <c r="A1497" s="8" t="s">
        <v>16457</v>
      </c>
      <c r="B1497" s="6"/>
      <c r="C1497" s="6"/>
      <c r="D1497" s="6"/>
      <c r="E1497" s="6"/>
      <c r="F1497" s="6"/>
      <c r="G1497" s="6"/>
      <c r="H1497" s="6"/>
      <c r="I1497" s="6"/>
      <c r="J1497" s="6"/>
      <c r="K1497" s="6">
        <v>1.1109012742037615E-4</v>
      </c>
      <c r="L1497" s="6">
        <v>1.1109012742037615E-4</v>
      </c>
      <c r="M1497"/>
    </row>
    <row r="1498" spans="1:13" x14ac:dyDescent="0.4">
      <c r="A1498" s="8" t="s">
        <v>15579</v>
      </c>
      <c r="B1498" s="6"/>
      <c r="C1498" s="6"/>
      <c r="D1498" s="6"/>
      <c r="E1498" s="6"/>
      <c r="F1498" s="6"/>
      <c r="G1498" s="6"/>
      <c r="H1498" s="6"/>
      <c r="I1498" s="6"/>
      <c r="J1498" s="6"/>
      <c r="K1498" s="6">
        <v>1.1109012742037615E-4</v>
      </c>
      <c r="L1498" s="6">
        <v>1.1109012742037615E-4</v>
      </c>
      <c r="M1498"/>
    </row>
    <row r="1499" spans="1:13" x14ac:dyDescent="0.4">
      <c r="A1499" s="8" t="s">
        <v>16460</v>
      </c>
      <c r="B1499" s="6"/>
      <c r="C1499" s="6"/>
      <c r="D1499" s="6"/>
      <c r="E1499" s="6"/>
      <c r="F1499" s="6"/>
      <c r="G1499" s="6"/>
      <c r="H1499" s="6"/>
      <c r="I1499" s="6"/>
      <c r="J1499" s="6"/>
      <c r="K1499" s="6">
        <v>1.1109012742037615E-4</v>
      </c>
      <c r="L1499" s="6">
        <v>1.1109012742037615E-4</v>
      </c>
      <c r="M1499"/>
    </row>
    <row r="1500" spans="1:13" x14ac:dyDescent="0.4">
      <c r="A1500" s="8" t="s">
        <v>15580</v>
      </c>
      <c r="B1500" s="6"/>
      <c r="C1500" s="6"/>
      <c r="D1500" s="6"/>
      <c r="E1500" s="6"/>
      <c r="F1500" s="6"/>
      <c r="G1500" s="6"/>
      <c r="H1500" s="6"/>
      <c r="I1500" s="6"/>
      <c r="J1500" s="6">
        <v>8.621515470830539E-4</v>
      </c>
      <c r="K1500" s="6">
        <v>1.1109012742037615E-4</v>
      </c>
      <c r="L1500" s="6">
        <v>4.8662083725171501E-4</v>
      </c>
      <c r="M1500"/>
    </row>
    <row r="1501" spans="1:13" x14ac:dyDescent="0.4">
      <c r="A1501" s="8" t="s">
        <v>16462</v>
      </c>
      <c r="B1501" s="6"/>
      <c r="C1501" s="6"/>
      <c r="D1501" s="6"/>
      <c r="E1501" s="6"/>
      <c r="F1501" s="6"/>
      <c r="G1501" s="6"/>
      <c r="H1501" s="6"/>
      <c r="I1501" s="6"/>
      <c r="J1501" s="6"/>
      <c r="K1501" s="6">
        <v>1.1109012742037615E-4</v>
      </c>
      <c r="L1501" s="6">
        <v>1.1109012742037615E-4</v>
      </c>
      <c r="M1501"/>
    </row>
    <row r="1502" spans="1:13" x14ac:dyDescent="0.4">
      <c r="A1502" s="8" t="s">
        <v>15581</v>
      </c>
      <c r="B1502" s="6"/>
      <c r="C1502" s="6"/>
      <c r="D1502" s="6"/>
      <c r="E1502" s="6"/>
      <c r="F1502" s="6"/>
      <c r="G1502" s="6"/>
      <c r="H1502" s="6">
        <v>4.5721750489875895E-3</v>
      </c>
      <c r="I1502" s="6">
        <v>9.6910963052695336E-4</v>
      </c>
      <c r="J1502" s="6">
        <v>8.621515470830539E-4</v>
      </c>
      <c r="K1502" s="6">
        <v>1.1109012742037615E-4</v>
      </c>
      <c r="L1502" s="6">
        <v>1.6286315885044931E-3</v>
      </c>
      <c r="M1502"/>
    </row>
    <row r="1503" spans="1:13" x14ac:dyDescent="0.4">
      <c r="A1503" s="8" t="s">
        <v>16464</v>
      </c>
      <c r="B1503" s="6"/>
      <c r="C1503" s="6"/>
      <c r="D1503" s="6"/>
      <c r="E1503" s="6"/>
      <c r="F1503" s="6"/>
      <c r="G1503" s="6"/>
      <c r="H1503" s="6"/>
      <c r="I1503" s="6">
        <v>9.6910963052695336E-4</v>
      </c>
      <c r="J1503" s="6">
        <v>8.621515470830539E-4</v>
      </c>
      <c r="K1503" s="6">
        <v>1.1109012742037615E-4</v>
      </c>
      <c r="L1503" s="6">
        <v>6.4745043501012779E-4</v>
      </c>
      <c r="M1503"/>
    </row>
    <row r="1504" spans="1:13" x14ac:dyDescent="0.4">
      <c r="A1504" s="8" t="s">
        <v>15582</v>
      </c>
      <c r="B1504" s="6"/>
      <c r="C1504" s="6"/>
      <c r="D1504" s="6"/>
      <c r="E1504" s="6"/>
      <c r="F1504" s="6"/>
      <c r="G1504" s="6"/>
      <c r="H1504" s="6"/>
      <c r="I1504" s="6"/>
      <c r="J1504" s="6"/>
      <c r="K1504" s="6">
        <v>1.1109012742037615E-4</v>
      </c>
      <c r="L1504" s="6">
        <v>1.1109012742037615E-4</v>
      </c>
      <c r="M1504"/>
    </row>
    <row r="1505" spans="1:13" x14ac:dyDescent="0.4">
      <c r="A1505" s="8" t="s">
        <v>16466</v>
      </c>
      <c r="B1505" s="6"/>
      <c r="C1505" s="6"/>
      <c r="D1505" s="6"/>
      <c r="E1505" s="6"/>
      <c r="F1505" s="6"/>
      <c r="G1505" s="6"/>
      <c r="H1505" s="6"/>
      <c r="I1505" s="6"/>
      <c r="J1505" s="6"/>
      <c r="K1505" s="6">
        <v>1.1109012742037615E-4</v>
      </c>
      <c r="L1505" s="6">
        <v>1.1109012742037615E-4</v>
      </c>
      <c r="M1505"/>
    </row>
    <row r="1506" spans="1:13" x14ac:dyDescent="0.4">
      <c r="A1506" s="8" t="s">
        <v>15583</v>
      </c>
      <c r="B1506" s="6"/>
      <c r="C1506" s="6"/>
      <c r="D1506" s="6"/>
      <c r="E1506" s="6"/>
      <c r="F1506" s="6"/>
      <c r="G1506" s="6"/>
      <c r="H1506" s="6"/>
      <c r="I1506" s="6"/>
      <c r="J1506" s="6">
        <v>8.621515470830539E-4</v>
      </c>
      <c r="K1506" s="6">
        <v>1.1109012742037615E-4</v>
      </c>
      <c r="L1506" s="6">
        <v>4.8662083725171501E-4</v>
      </c>
      <c r="M1506"/>
    </row>
    <row r="1507" spans="1:13" x14ac:dyDescent="0.4">
      <c r="A1507" s="8" t="s">
        <v>16468</v>
      </c>
      <c r="B1507" s="6"/>
      <c r="C1507" s="6"/>
      <c r="D1507" s="6"/>
      <c r="E1507" s="6"/>
      <c r="F1507" s="6"/>
      <c r="G1507" s="6"/>
      <c r="H1507" s="6"/>
      <c r="I1507" s="6"/>
      <c r="J1507" s="6"/>
      <c r="K1507" s="6">
        <v>1.1109012742037615E-4</v>
      </c>
      <c r="L1507" s="6">
        <v>1.1109012742037615E-4</v>
      </c>
      <c r="M1507"/>
    </row>
    <row r="1508" spans="1:13" x14ac:dyDescent="0.4">
      <c r="A1508" s="8" t="s">
        <v>15584</v>
      </c>
      <c r="B1508" s="6"/>
      <c r="C1508" s="6"/>
      <c r="D1508" s="6"/>
      <c r="E1508" s="6"/>
      <c r="F1508" s="6"/>
      <c r="G1508" s="6"/>
      <c r="H1508" s="6"/>
      <c r="I1508" s="6"/>
      <c r="J1508" s="6"/>
      <c r="K1508" s="6">
        <v>1.1109012742037615E-4</v>
      </c>
      <c r="L1508" s="6">
        <v>1.1109012742037615E-4</v>
      </c>
      <c r="M1508"/>
    </row>
    <row r="1509" spans="1:13" x14ac:dyDescent="0.4">
      <c r="A1509" s="8" t="s">
        <v>16470</v>
      </c>
      <c r="B1509" s="6">
        <v>9.1074681238615665E-4</v>
      </c>
      <c r="C1509" s="6"/>
      <c r="D1509" s="6"/>
      <c r="E1509" s="6"/>
      <c r="F1509" s="6"/>
      <c r="G1509" s="6"/>
      <c r="H1509" s="6"/>
      <c r="I1509" s="6"/>
      <c r="J1509" s="6">
        <v>8.621515470830539E-4</v>
      </c>
      <c r="K1509" s="6">
        <v>1.1109012742037615E-4</v>
      </c>
      <c r="L1509" s="6">
        <v>6.27996162296529E-4</v>
      </c>
      <c r="M1509"/>
    </row>
    <row r="1510" spans="1:13" x14ac:dyDescent="0.4">
      <c r="A1510" s="8" t="s">
        <v>15585</v>
      </c>
      <c r="B1510" s="6">
        <v>9.1074681238615665E-4</v>
      </c>
      <c r="C1510" s="6"/>
      <c r="D1510" s="6"/>
      <c r="E1510" s="6"/>
      <c r="F1510" s="6"/>
      <c r="G1510" s="6"/>
      <c r="H1510" s="6"/>
      <c r="I1510" s="6">
        <v>9.6910963052695336E-4</v>
      </c>
      <c r="J1510" s="6">
        <v>8.621515470830539E-4</v>
      </c>
      <c r="K1510" s="6">
        <v>1.1109012742037615E-4</v>
      </c>
      <c r="L1510" s="6">
        <v>7.1327452935413503E-4</v>
      </c>
      <c r="M1510"/>
    </row>
    <row r="1511" spans="1:13" x14ac:dyDescent="0.4">
      <c r="A1511" s="8" t="s">
        <v>16472</v>
      </c>
      <c r="B1511" s="6"/>
      <c r="C1511" s="6"/>
      <c r="D1511" s="6"/>
      <c r="E1511" s="6"/>
      <c r="F1511" s="6"/>
      <c r="G1511" s="6"/>
      <c r="H1511" s="6"/>
      <c r="I1511" s="6">
        <v>9.6910963052695336E-4</v>
      </c>
      <c r="J1511" s="6">
        <v>8.621515470830539E-4</v>
      </c>
      <c r="K1511" s="6">
        <v>1.1109012742037615E-4</v>
      </c>
      <c r="L1511" s="6">
        <v>6.4745043501012779E-4</v>
      </c>
      <c r="M1511"/>
    </row>
    <row r="1512" spans="1:13" x14ac:dyDescent="0.4">
      <c r="A1512" s="8" t="s">
        <v>15586</v>
      </c>
      <c r="B1512" s="6"/>
      <c r="C1512" s="6"/>
      <c r="D1512" s="6"/>
      <c r="E1512" s="6"/>
      <c r="F1512" s="6"/>
      <c r="G1512" s="6"/>
      <c r="H1512" s="6"/>
      <c r="I1512" s="6"/>
      <c r="J1512" s="6"/>
      <c r="K1512" s="6">
        <v>1.1109012742037615E-4</v>
      </c>
      <c r="L1512" s="6">
        <v>1.1109012742037615E-4</v>
      </c>
      <c r="M1512"/>
    </row>
    <row r="1513" spans="1:13" x14ac:dyDescent="0.4">
      <c r="A1513" s="8" t="s">
        <v>16474</v>
      </c>
      <c r="B1513" s="6"/>
      <c r="C1513" s="6"/>
      <c r="D1513" s="6"/>
      <c r="E1513" s="6"/>
      <c r="F1513" s="6"/>
      <c r="G1513" s="6"/>
      <c r="H1513" s="6"/>
      <c r="I1513" s="6"/>
      <c r="J1513" s="6"/>
      <c r="K1513" s="6">
        <v>1.1109012742037615E-4</v>
      </c>
      <c r="L1513" s="6">
        <v>1.1109012742037615E-4</v>
      </c>
      <c r="M1513"/>
    </row>
    <row r="1514" spans="1:13" x14ac:dyDescent="0.4">
      <c r="A1514" s="8" t="s">
        <v>15587</v>
      </c>
      <c r="B1514" s="6"/>
      <c r="C1514" s="6"/>
      <c r="D1514" s="6"/>
      <c r="E1514" s="6"/>
      <c r="F1514" s="6"/>
      <c r="G1514" s="6"/>
      <c r="H1514" s="6"/>
      <c r="I1514" s="6"/>
      <c r="J1514" s="6">
        <v>8.621515470830539E-4</v>
      </c>
      <c r="K1514" s="6">
        <v>1.1109012742037615E-4</v>
      </c>
      <c r="L1514" s="6">
        <v>4.8662083725171501E-4</v>
      </c>
      <c r="M1514"/>
    </row>
    <row r="1515" spans="1:13" x14ac:dyDescent="0.4">
      <c r="A1515" s="8" t="s">
        <v>16476</v>
      </c>
      <c r="B1515" s="6"/>
      <c r="C1515" s="6"/>
      <c r="D1515" s="6"/>
      <c r="E1515" s="6"/>
      <c r="F1515" s="6"/>
      <c r="G1515" s="6"/>
      <c r="H1515" s="6"/>
      <c r="I1515" s="6">
        <v>9.6910963052695336E-4</v>
      </c>
      <c r="J1515" s="6">
        <v>8.621515470830539E-4</v>
      </c>
      <c r="K1515" s="6">
        <v>1.1109012742037615E-4</v>
      </c>
      <c r="L1515" s="6">
        <v>6.4745043501012779E-4</v>
      </c>
      <c r="M1515"/>
    </row>
    <row r="1516" spans="1:13" x14ac:dyDescent="0.4">
      <c r="A1516" s="8" t="s">
        <v>15588</v>
      </c>
      <c r="B1516" s="6"/>
      <c r="C1516" s="6"/>
      <c r="D1516" s="6"/>
      <c r="E1516" s="6"/>
      <c r="F1516" s="6"/>
      <c r="G1516" s="6"/>
      <c r="H1516" s="6"/>
      <c r="I1516" s="6"/>
      <c r="J1516" s="6"/>
      <c r="K1516" s="6">
        <v>1.1109012742037615E-4</v>
      </c>
      <c r="L1516" s="6">
        <v>1.1109012742037615E-4</v>
      </c>
      <c r="M1516"/>
    </row>
    <row r="1517" spans="1:13" x14ac:dyDescent="0.4">
      <c r="A1517" s="8" t="s">
        <v>16478</v>
      </c>
      <c r="B1517" s="6"/>
      <c r="C1517" s="6"/>
      <c r="D1517" s="6"/>
      <c r="E1517" s="6"/>
      <c r="F1517" s="6"/>
      <c r="G1517" s="6">
        <v>7.7720207253886009E-3</v>
      </c>
      <c r="H1517" s="6"/>
      <c r="I1517" s="6"/>
      <c r="J1517" s="6"/>
      <c r="K1517" s="6">
        <v>1.1109012742037615E-4</v>
      </c>
      <c r="L1517" s="6">
        <v>3.9415554264044883E-3</v>
      </c>
      <c r="M1517"/>
    </row>
    <row r="1518" spans="1:13" x14ac:dyDescent="0.4">
      <c r="A1518" s="8" t="s">
        <v>15589</v>
      </c>
      <c r="B1518" s="6"/>
      <c r="C1518" s="6"/>
      <c r="D1518" s="6"/>
      <c r="E1518" s="6"/>
      <c r="F1518" s="6"/>
      <c r="G1518" s="6"/>
      <c r="H1518" s="6"/>
      <c r="I1518" s="6"/>
      <c r="J1518" s="6"/>
      <c r="K1518" s="6">
        <v>1.1109012742037615E-4</v>
      </c>
      <c r="L1518" s="6">
        <v>1.1109012742037615E-4</v>
      </c>
      <c r="M1518"/>
    </row>
    <row r="1519" spans="1:13" x14ac:dyDescent="0.4">
      <c r="A1519" s="8" t="s">
        <v>16480</v>
      </c>
      <c r="B1519" s="6"/>
      <c r="C1519" s="6"/>
      <c r="D1519" s="6"/>
      <c r="E1519" s="6"/>
      <c r="F1519" s="6"/>
      <c r="G1519" s="6"/>
      <c r="H1519" s="6"/>
      <c r="I1519" s="6"/>
      <c r="J1519" s="6"/>
      <c r="K1519" s="6">
        <v>1.1109012742037615E-4</v>
      </c>
      <c r="L1519" s="6">
        <v>1.1109012742037615E-4</v>
      </c>
      <c r="M1519"/>
    </row>
    <row r="1520" spans="1:13" x14ac:dyDescent="0.4">
      <c r="A1520" s="8" t="s">
        <v>15590</v>
      </c>
      <c r="B1520" s="6"/>
      <c r="C1520" s="6"/>
      <c r="D1520" s="6"/>
      <c r="E1520" s="6"/>
      <c r="F1520" s="6"/>
      <c r="G1520" s="6"/>
      <c r="H1520" s="6"/>
      <c r="I1520" s="6">
        <v>9.6910963052695336E-4</v>
      </c>
      <c r="J1520" s="6">
        <v>8.621515470830539E-4</v>
      </c>
      <c r="K1520" s="6">
        <v>1.1109012742037615E-4</v>
      </c>
      <c r="L1520" s="6">
        <v>6.4745043501012779E-4</v>
      </c>
      <c r="M1520"/>
    </row>
    <row r="1521" spans="1:13" x14ac:dyDescent="0.4">
      <c r="A1521" s="8" t="s">
        <v>16483</v>
      </c>
      <c r="B1521" s="6"/>
      <c r="C1521" s="6"/>
      <c r="D1521" s="6"/>
      <c r="E1521" s="6"/>
      <c r="F1521" s="6"/>
      <c r="G1521" s="6"/>
      <c r="H1521" s="6"/>
      <c r="I1521" s="6"/>
      <c r="J1521" s="6"/>
      <c r="K1521" s="6">
        <v>1.1109012742037615E-4</v>
      </c>
      <c r="L1521" s="6">
        <v>1.1109012742037615E-4</v>
      </c>
      <c r="M1521"/>
    </row>
    <row r="1522" spans="1:13" x14ac:dyDescent="0.4">
      <c r="A1522" s="8" t="s">
        <v>15591</v>
      </c>
      <c r="B1522" s="6"/>
      <c r="C1522" s="6"/>
      <c r="D1522" s="6"/>
      <c r="E1522" s="6"/>
      <c r="F1522" s="6"/>
      <c r="G1522" s="6"/>
      <c r="H1522" s="6"/>
      <c r="I1522" s="6"/>
      <c r="J1522" s="6"/>
      <c r="K1522" s="6">
        <v>1.1109012742037615E-4</v>
      </c>
      <c r="L1522" s="6">
        <v>1.1109012742037615E-4</v>
      </c>
      <c r="M1522"/>
    </row>
    <row r="1523" spans="1:13" x14ac:dyDescent="0.4">
      <c r="A1523" s="8" t="s">
        <v>16485</v>
      </c>
      <c r="B1523" s="6"/>
      <c r="C1523" s="6"/>
      <c r="D1523" s="6"/>
      <c r="E1523" s="6"/>
      <c r="F1523" s="6"/>
      <c r="G1523" s="6"/>
      <c r="H1523" s="6"/>
      <c r="I1523" s="6"/>
      <c r="J1523" s="6"/>
      <c r="K1523" s="6">
        <v>1.1109012742037615E-4</v>
      </c>
      <c r="L1523" s="6">
        <v>1.1109012742037615E-4</v>
      </c>
      <c r="M1523"/>
    </row>
    <row r="1524" spans="1:13" x14ac:dyDescent="0.4">
      <c r="A1524" s="8" t="s">
        <v>15592</v>
      </c>
      <c r="B1524" s="6">
        <v>9.1074681238615665E-4</v>
      </c>
      <c r="C1524" s="6"/>
      <c r="D1524" s="6"/>
      <c r="E1524" s="6"/>
      <c r="F1524" s="6"/>
      <c r="G1524" s="6">
        <v>7.7720207253886009E-3</v>
      </c>
      <c r="H1524" s="6">
        <v>4.5721750489875895E-3</v>
      </c>
      <c r="I1524" s="6">
        <v>9.6910963052695336E-4</v>
      </c>
      <c r="J1524" s="6">
        <v>8.621515470830539E-4</v>
      </c>
      <c r="K1524" s="6">
        <v>1.1109012742037615E-4</v>
      </c>
      <c r="L1524" s="6">
        <v>2.5328823152987886E-3</v>
      </c>
      <c r="M1524"/>
    </row>
    <row r="1525" spans="1:13" x14ac:dyDescent="0.4">
      <c r="A1525" s="8" t="s">
        <v>16487</v>
      </c>
      <c r="B1525" s="6"/>
      <c r="C1525" s="6"/>
      <c r="D1525" s="6"/>
      <c r="E1525" s="6"/>
      <c r="F1525" s="6"/>
      <c r="G1525" s="6"/>
      <c r="H1525" s="6"/>
      <c r="I1525" s="6"/>
      <c r="J1525" s="6"/>
      <c r="K1525" s="6">
        <v>1.1109012742037615E-4</v>
      </c>
      <c r="L1525" s="6">
        <v>1.1109012742037615E-4</v>
      </c>
      <c r="M1525"/>
    </row>
    <row r="1526" spans="1:13" x14ac:dyDescent="0.4">
      <c r="A1526" s="8" t="s">
        <v>15593</v>
      </c>
      <c r="B1526" s="6"/>
      <c r="C1526" s="6"/>
      <c r="D1526" s="6"/>
      <c r="E1526" s="6"/>
      <c r="F1526" s="6"/>
      <c r="G1526" s="6"/>
      <c r="H1526" s="6">
        <v>4.5721750489875895E-3</v>
      </c>
      <c r="I1526" s="6">
        <v>9.6910963052695336E-4</v>
      </c>
      <c r="J1526" s="6">
        <v>8.621515470830539E-4</v>
      </c>
      <c r="K1526" s="6">
        <v>1.1109012742037615E-4</v>
      </c>
      <c r="L1526" s="6">
        <v>1.6286315885044931E-3</v>
      </c>
      <c r="M1526"/>
    </row>
    <row r="1527" spans="1:13" x14ac:dyDescent="0.4">
      <c r="A1527" s="8" t="s">
        <v>16492</v>
      </c>
      <c r="B1527" s="6"/>
      <c r="C1527" s="6"/>
      <c r="D1527" s="6"/>
      <c r="E1527" s="6"/>
      <c r="F1527" s="6"/>
      <c r="G1527" s="6"/>
      <c r="H1527" s="6"/>
      <c r="I1527" s="6"/>
      <c r="J1527" s="6"/>
      <c r="K1527" s="6">
        <v>1.1109012742037615E-4</v>
      </c>
      <c r="L1527" s="6">
        <v>1.1109012742037615E-4</v>
      </c>
      <c r="M1527"/>
    </row>
    <row r="1528" spans="1:13" x14ac:dyDescent="0.4">
      <c r="A1528" s="8" t="s">
        <v>15594</v>
      </c>
      <c r="B1528" s="6"/>
      <c r="C1528" s="6"/>
      <c r="D1528" s="6"/>
      <c r="E1528" s="6"/>
      <c r="F1528" s="6"/>
      <c r="G1528" s="6"/>
      <c r="H1528" s="6"/>
      <c r="I1528" s="6"/>
      <c r="J1528" s="6"/>
      <c r="K1528" s="6">
        <v>1.1109012742037615E-4</v>
      </c>
      <c r="L1528" s="6">
        <v>1.1109012742037615E-4</v>
      </c>
      <c r="M1528"/>
    </row>
    <row r="1529" spans="1:13" x14ac:dyDescent="0.4">
      <c r="A1529" s="8" t="s">
        <v>16494</v>
      </c>
      <c r="B1529" s="6"/>
      <c r="C1529" s="6"/>
      <c r="D1529" s="6"/>
      <c r="E1529" s="6"/>
      <c r="F1529" s="6"/>
      <c r="G1529" s="6">
        <v>7.7720207253886009E-3</v>
      </c>
      <c r="H1529" s="6"/>
      <c r="I1529" s="6"/>
      <c r="J1529" s="6">
        <v>8.621515470830539E-4</v>
      </c>
      <c r="K1529" s="6">
        <v>1.1109012742037615E-4</v>
      </c>
      <c r="L1529" s="6">
        <v>2.915087466630677E-3</v>
      </c>
      <c r="M1529"/>
    </row>
    <row r="1530" spans="1:13" x14ac:dyDescent="0.4">
      <c r="A1530" s="8" t="s">
        <v>15595</v>
      </c>
      <c r="B1530" s="6"/>
      <c r="C1530" s="6"/>
      <c r="D1530" s="6"/>
      <c r="E1530" s="6"/>
      <c r="F1530" s="6"/>
      <c r="G1530" s="6"/>
      <c r="H1530" s="6"/>
      <c r="I1530" s="6"/>
      <c r="J1530" s="6"/>
      <c r="K1530" s="6">
        <v>1.1109012742037615E-4</v>
      </c>
      <c r="L1530" s="6">
        <v>1.1109012742037615E-4</v>
      </c>
      <c r="M1530"/>
    </row>
    <row r="1531" spans="1:13" x14ac:dyDescent="0.4">
      <c r="A1531" s="8" t="s">
        <v>16497</v>
      </c>
      <c r="B1531" s="6"/>
      <c r="C1531" s="6"/>
      <c r="D1531" s="6"/>
      <c r="E1531" s="6"/>
      <c r="F1531" s="6"/>
      <c r="G1531" s="6"/>
      <c r="H1531" s="6"/>
      <c r="I1531" s="6"/>
      <c r="J1531" s="6">
        <v>8.621515470830539E-4</v>
      </c>
      <c r="K1531" s="6">
        <v>1.1109012742037615E-4</v>
      </c>
      <c r="L1531" s="6">
        <v>4.8662083725171501E-4</v>
      </c>
      <c r="M1531"/>
    </row>
    <row r="1532" spans="1:13" x14ac:dyDescent="0.4">
      <c r="A1532" s="8" t="s">
        <v>15596</v>
      </c>
      <c r="B1532" s="6"/>
      <c r="C1532" s="6"/>
      <c r="D1532" s="6"/>
      <c r="E1532" s="6"/>
      <c r="F1532" s="6"/>
      <c r="G1532" s="6"/>
      <c r="H1532" s="6">
        <v>4.5721750489875895E-3</v>
      </c>
      <c r="I1532" s="6">
        <v>9.6910963052695336E-4</v>
      </c>
      <c r="J1532" s="6">
        <v>8.621515470830539E-4</v>
      </c>
      <c r="K1532" s="6">
        <v>1.1109012742037615E-4</v>
      </c>
      <c r="L1532" s="6">
        <v>1.6286315885044931E-3</v>
      </c>
      <c r="M1532"/>
    </row>
    <row r="1533" spans="1:13" x14ac:dyDescent="0.4">
      <c r="A1533" s="8" t="s">
        <v>16499</v>
      </c>
      <c r="B1533" s="6"/>
      <c r="C1533" s="6"/>
      <c r="D1533" s="6"/>
      <c r="E1533" s="6"/>
      <c r="F1533" s="6"/>
      <c r="G1533" s="6"/>
      <c r="H1533" s="6"/>
      <c r="I1533" s="6"/>
      <c r="J1533" s="6"/>
      <c r="K1533" s="6">
        <v>1.1109012742037615E-4</v>
      </c>
      <c r="L1533" s="6">
        <v>1.1109012742037615E-4</v>
      </c>
      <c r="M1533"/>
    </row>
    <row r="1534" spans="1:13" x14ac:dyDescent="0.4">
      <c r="A1534" s="8" t="s">
        <v>15597</v>
      </c>
      <c r="B1534" s="6">
        <v>9.1074681238615665E-4</v>
      </c>
      <c r="C1534" s="6"/>
      <c r="D1534" s="6"/>
      <c r="E1534" s="6"/>
      <c r="F1534" s="6"/>
      <c r="G1534" s="6"/>
      <c r="H1534" s="6"/>
      <c r="I1534" s="6">
        <v>9.6910963052695336E-4</v>
      </c>
      <c r="J1534" s="6">
        <v>8.621515470830539E-4</v>
      </c>
      <c r="K1534" s="6">
        <v>1.1109012742037615E-4</v>
      </c>
      <c r="L1534" s="6">
        <v>7.1327452935413503E-4</v>
      </c>
      <c r="M1534"/>
    </row>
    <row r="1535" spans="1:13" x14ac:dyDescent="0.4">
      <c r="A1535" s="8" t="s">
        <v>16502</v>
      </c>
      <c r="B1535" s="6"/>
      <c r="C1535" s="6"/>
      <c r="D1535" s="6"/>
      <c r="E1535" s="6"/>
      <c r="F1535" s="6"/>
      <c r="G1535" s="6"/>
      <c r="H1535" s="6"/>
      <c r="I1535" s="6"/>
      <c r="J1535" s="6"/>
      <c r="K1535" s="6">
        <v>1.1109012742037615E-4</v>
      </c>
      <c r="L1535" s="6">
        <v>1.1109012742037615E-4</v>
      </c>
      <c r="M1535"/>
    </row>
    <row r="1536" spans="1:13" x14ac:dyDescent="0.4">
      <c r="A1536" s="8" t="s">
        <v>15598</v>
      </c>
      <c r="B1536" s="6"/>
      <c r="C1536" s="6"/>
      <c r="D1536" s="6"/>
      <c r="E1536" s="6"/>
      <c r="F1536" s="6"/>
      <c r="G1536" s="6"/>
      <c r="H1536" s="6"/>
      <c r="I1536" s="6"/>
      <c r="J1536" s="6"/>
      <c r="K1536" s="6">
        <v>1.1109012742037615E-4</v>
      </c>
      <c r="L1536" s="6">
        <v>1.1109012742037615E-4</v>
      </c>
      <c r="M1536"/>
    </row>
    <row r="1537" spans="1:13" x14ac:dyDescent="0.4">
      <c r="A1537" s="8" t="s">
        <v>16504</v>
      </c>
      <c r="B1537" s="6"/>
      <c r="C1537" s="6"/>
      <c r="D1537" s="6"/>
      <c r="E1537" s="6"/>
      <c r="F1537" s="6"/>
      <c r="G1537" s="6"/>
      <c r="H1537" s="6"/>
      <c r="I1537" s="6"/>
      <c r="J1537" s="6"/>
      <c r="K1537" s="6">
        <v>1.1109012742037615E-4</v>
      </c>
      <c r="L1537" s="6">
        <v>1.1109012742037615E-4</v>
      </c>
      <c r="M1537"/>
    </row>
    <row r="1538" spans="1:13" x14ac:dyDescent="0.4">
      <c r="A1538" s="8" t="s">
        <v>15599</v>
      </c>
      <c r="B1538" s="6"/>
      <c r="C1538" s="6"/>
      <c r="D1538" s="6"/>
      <c r="E1538" s="6"/>
      <c r="F1538" s="6"/>
      <c r="G1538" s="6"/>
      <c r="H1538" s="6"/>
      <c r="I1538" s="6"/>
      <c r="J1538" s="6"/>
      <c r="K1538" s="6">
        <v>1.1109012742037615E-4</v>
      </c>
      <c r="L1538" s="6">
        <v>1.1109012742037615E-4</v>
      </c>
      <c r="M1538"/>
    </row>
    <row r="1539" spans="1:13" x14ac:dyDescent="0.4">
      <c r="A1539" s="8" t="s">
        <v>16506</v>
      </c>
      <c r="B1539" s="6"/>
      <c r="C1539" s="6"/>
      <c r="D1539" s="6"/>
      <c r="E1539" s="6"/>
      <c r="F1539" s="6"/>
      <c r="G1539" s="6"/>
      <c r="H1539" s="6"/>
      <c r="I1539" s="6"/>
      <c r="J1539" s="6"/>
      <c r="K1539" s="6">
        <v>1.1109012742037615E-4</v>
      </c>
      <c r="L1539" s="6">
        <v>1.1109012742037615E-4</v>
      </c>
      <c r="M1539"/>
    </row>
    <row r="1540" spans="1:13" x14ac:dyDescent="0.4">
      <c r="A1540" s="8" t="s">
        <v>15600</v>
      </c>
      <c r="B1540" s="6"/>
      <c r="C1540" s="6"/>
      <c r="D1540" s="6"/>
      <c r="E1540" s="6"/>
      <c r="F1540" s="6"/>
      <c r="G1540" s="6"/>
      <c r="H1540" s="6"/>
      <c r="I1540" s="6"/>
      <c r="J1540" s="6"/>
      <c r="K1540" s="6">
        <v>1.1109012742037615E-4</v>
      </c>
      <c r="L1540" s="6">
        <v>1.1109012742037615E-4</v>
      </c>
      <c r="M1540"/>
    </row>
    <row r="1541" spans="1:13" x14ac:dyDescent="0.4">
      <c r="A1541" s="8" t="s">
        <v>16508</v>
      </c>
      <c r="B1541" s="6"/>
      <c r="C1541" s="6"/>
      <c r="D1541" s="6"/>
      <c r="E1541" s="6"/>
      <c r="F1541" s="6"/>
      <c r="G1541" s="6"/>
      <c r="H1541" s="6"/>
      <c r="I1541" s="6"/>
      <c r="J1541" s="6"/>
      <c r="K1541" s="6">
        <v>1.1109012742037615E-4</v>
      </c>
      <c r="L1541" s="6">
        <v>1.1109012742037615E-4</v>
      </c>
      <c r="M1541"/>
    </row>
    <row r="1542" spans="1:13" x14ac:dyDescent="0.4">
      <c r="A1542" s="8" t="s">
        <v>15601</v>
      </c>
      <c r="B1542" s="6"/>
      <c r="C1542" s="6"/>
      <c r="D1542" s="6"/>
      <c r="E1542" s="6"/>
      <c r="F1542" s="6"/>
      <c r="G1542" s="6"/>
      <c r="H1542" s="6"/>
      <c r="I1542" s="6">
        <v>9.6910963052695336E-4</v>
      </c>
      <c r="J1542" s="6">
        <v>8.621515470830539E-4</v>
      </c>
      <c r="K1542" s="6">
        <v>1.1109012742037615E-4</v>
      </c>
      <c r="L1542" s="6">
        <v>6.4745043501012779E-4</v>
      </c>
      <c r="M1542"/>
    </row>
    <row r="1543" spans="1:13" x14ac:dyDescent="0.4">
      <c r="A1543" s="8" t="s">
        <v>16510</v>
      </c>
      <c r="B1543" s="6"/>
      <c r="C1543" s="6"/>
      <c r="D1543" s="6"/>
      <c r="E1543" s="6"/>
      <c r="F1543" s="6"/>
      <c r="G1543" s="6"/>
      <c r="H1543" s="6"/>
      <c r="I1543" s="6"/>
      <c r="J1543" s="6">
        <v>8.621515470830539E-4</v>
      </c>
      <c r="K1543" s="6">
        <v>1.1109012742037615E-4</v>
      </c>
      <c r="L1543" s="6">
        <v>4.8662083725171501E-4</v>
      </c>
      <c r="M1543"/>
    </row>
    <row r="1544" spans="1:13" x14ac:dyDescent="0.4">
      <c r="A1544" s="8" t="s">
        <v>15602</v>
      </c>
      <c r="B1544" s="6"/>
      <c r="C1544" s="6"/>
      <c r="D1544" s="6"/>
      <c r="E1544" s="6"/>
      <c r="F1544" s="6"/>
      <c r="G1544" s="6"/>
      <c r="H1544" s="6"/>
      <c r="I1544" s="6"/>
      <c r="J1544" s="6"/>
      <c r="K1544" s="6">
        <v>1.1109012742037615E-4</v>
      </c>
      <c r="L1544" s="6">
        <v>1.1109012742037615E-4</v>
      </c>
      <c r="M1544"/>
    </row>
    <row r="1545" spans="1:13" x14ac:dyDescent="0.4">
      <c r="A1545" s="8" t="s">
        <v>16513</v>
      </c>
      <c r="B1545" s="6"/>
      <c r="C1545" s="6"/>
      <c r="D1545" s="6"/>
      <c r="E1545" s="6"/>
      <c r="F1545" s="6"/>
      <c r="G1545" s="6"/>
      <c r="H1545" s="6"/>
      <c r="I1545" s="6"/>
      <c r="J1545" s="6"/>
      <c r="K1545" s="6">
        <v>1.1109012742037615E-4</v>
      </c>
      <c r="L1545" s="6">
        <v>1.1109012742037615E-4</v>
      </c>
      <c r="M1545"/>
    </row>
    <row r="1546" spans="1:13" x14ac:dyDescent="0.4">
      <c r="A1546" s="8" t="s">
        <v>15603</v>
      </c>
      <c r="B1546" s="6"/>
      <c r="C1546" s="6"/>
      <c r="D1546" s="6"/>
      <c r="E1546" s="6"/>
      <c r="F1546" s="6"/>
      <c r="G1546" s="6"/>
      <c r="H1546" s="6"/>
      <c r="I1546" s="6"/>
      <c r="J1546" s="6"/>
      <c r="K1546" s="6">
        <v>1.1109012742037615E-4</v>
      </c>
      <c r="L1546" s="6">
        <v>1.1109012742037615E-4</v>
      </c>
      <c r="M1546"/>
    </row>
    <row r="1547" spans="1:13" x14ac:dyDescent="0.4">
      <c r="A1547" s="8" t="s">
        <v>16516</v>
      </c>
      <c r="B1547" s="6"/>
      <c r="C1547" s="6"/>
      <c r="D1547" s="6"/>
      <c r="E1547" s="6"/>
      <c r="F1547" s="6"/>
      <c r="G1547" s="6"/>
      <c r="H1547" s="6"/>
      <c r="I1547" s="6">
        <v>9.6910963052695336E-4</v>
      </c>
      <c r="J1547" s="6">
        <v>8.621515470830539E-4</v>
      </c>
      <c r="K1547" s="6">
        <v>1.1109012742037615E-4</v>
      </c>
      <c r="L1547" s="6">
        <v>6.4745043501012779E-4</v>
      </c>
      <c r="M1547"/>
    </row>
    <row r="1548" spans="1:13" x14ac:dyDescent="0.4">
      <c r="A1548" s="8" t="s">
        <v>15606</v>
      </c>
      <c r="B1548" s="6">
        <v>9.1074681238615665E-4</v>
      </c>
      <c r="C1548" s="6"/>
      <c r="D1548" s="6"/>
      <c r="E1548" s="6"/>
      <c r="F1548" s="6"/>
      <c r="G1548" s="6"/>
      <c r="H1548" s="6"/>
      <c r="I1548" s="6"/>
      <c r="J1548" s="6">
        <v>8.621515470830539E-4</v>
      </c>
      <c r="K1548" s="6">
        <v>1.1109012742037615E-4</v>
      </c>
      <c r="L1548" s="6">
        <v>6.27996162296529E-4</v>
      </c>
      <c r="M1548"/>
    </row>
    <row r="1549" spans="1:13" x14ac:dyDescent="0.4">
      <c r="A1549" s="8" t="s">
        <v>16519</v>
      </c>
      <c r="B1549" s="6"/>
      <c r="C1549" s="6"/>
      <c r="D1549" s="6"/>
      <c r="E1549" s="6"/>
      <c r="F1549" s="6"/>
      <c r="G1549" s="6"/>
      <c r="H1549" s="6"/>
      <c r="I1549" s="6"/>
      <c r="J1549" s="6">
        <v>8.621515470830539E-4</v>
      </c>
      <c r="K1549" s="6">
        <v>1.1109012742037615E-4</v>
      </c>
      <c r="L1549" s="6">
        <v>4.8662083725171501E-4</v>
      </c>
      <c r="M1549"/>
    </row>
    <row r="1550" spans="1:13" x14ac:dyDescent="0.4">
      <c r="A1550" s="8" t="s">
        <v>15607</v>
      </c>
      <c r="B1550" s="6">
        <v>9.1074681238615665E-4</v>
      </c>
      <c r="C1550" s="6"/>
      <c r="D1550" s="6"/>
      <c r="E1550" s="6"/>
      <c r="F1550" s="6"/>
      <c r="G1550" s="6">
        <v>7.7720207253886009E-3</v>
      </c>
      <c r="H1550" s="6">
        <v>4.5721750489875895E-3</v>
      </c>
      <c r="I1550" s="6">
        <v>9.6910963052695336E-4</v>
      </c>
      <c r="J1550" s="6">
        <v>8.621515470830539E-4</v>
      </c>
      <c r="K1550" s="6">
        <v>1.1109012742037615E-4</v>
      </c>
      <c r="L1550" s="6">
        <v>2.5328823152987886E-3</v>
      </c>
      <c r="M1550"/>
    </row>
    <row r="1551" spans="1:13" x14ac:dyDescent="0.4">
      <c r="A1551" s="8" t="s">
        <v>16522</v>
      </c>
      <c r="B1551" s="6"/>
      <c r="C1551" s="6"/>
      <c r="D1551" s="6"/>
      <c r="E1551" s="6"/>
      <c r="F1551" s="6"/>
      <c r="G1551" s="6"/>
      <c r="H1551" s="6"/>
      <c r="I1551" s="6"/>
      <c r="J1551" s="6"/>
      <c r="K1551" s="6">
        <v>1.1109012742037615E-4</v>
      </c>
      <c r="L1551" s="6">
        <v>1.1109012742037615E-4</v>
      </c>
      <c r="M1551"/>
    </row>
    <row r="1552" spans="1:13" x14ac:dyDescent="0.4">
      <c r="A1552" s="8" t="s">
        <v>15608</v>
      </c>
      <c r="B1552" s="6">
        <v>9.1074681238615665E-4</v>
      </c>
      <c r="C1552" s="6">
        <v>6.7567567567567571E-3</v>
      </c>
      <c r="D1552" s="6"/>
      <c r="E1552" s="6">
        <v>1.6666666666666666E-2</v>
      </c>
      <c r="F1552" s="6">
        <v>1.9157088122605363E-2</v>
      </c>
      <c r="G1552" s="6">
        <v>7.7720207253886009E-3</v>
      </c>
      <c r="H1552" s="6">
        <v>4.5721750489875895E-3</v>
      </c>
      <c r="I1552" s="6">
        <v>9.6910963052695336E-4</v>
      </c>
      <c r="J1552" s="6">
        <v>8.621515470830539E-4</v>
      </c>
      <c r="K1552" s="6">
        <v>1.1109012742037615E-4</v>
      </c>
      <c r="L1552" s="6">
        <v>6.4197561597579451E-3</v>
      </c>
      <c r="M1552"/>
    </row>
    <row r="1553" spans="1:13" x14ac:dyDescent="0.4">
      <c r="A1553" s="8" t="s">
        <v>16524</v>
      </c>
      <c r="B1553" s="6"/>
      <c r="C1553" s="6"/>
      <c r="D1553" s="6"/>
      <c r="E1553" s="6"/>
      <c r="F1553" s="6"/>
      <c r="G1553" s="6"/>
      <c r="H1553" s="6"/>
      <c r="I1553" s="6">
        <v>9.6910963052695336E-4</v>
      </c>
      <c r="J1553" s="6">
        <v>8.621515470830539E-4</v>
      </c>
      <c r="K1553" s="6">
        <v>1.1109012742037615E-4</v>
      </c>
      <c r="L1553" s="6">
        <v>6.4745043501012779E-4</v>
      </c>
      <c r="M1553"/>
    </row>
    <row r="1554" spans="1:13" x14ac:dyDescent="0.4">
      <c r="A1554" s="8" t="s">
        <v>15609</v>
      </c>
      <c r="B1554" s="6"/>
      <c r="C1554" s="6"/>
      <c r="D1554" s="6"/>
      <c r="E1554" s="6"/>
      <c r="F1554" s="6"/>
      <c r="G1554" s="6"/>
      <c r="H1554" s="6"/>
      <c r="I1554" s="6"/>
      <c r="J1554" s="6"/>
      <c r="K1554" s="6">
        <v>1.1109012742037615E-4</v>
      </c>
      <c r="L1554" s="6">
        <v>1.1109012742037615E-4</v>
      </c>
      <c r="M1554"/>
    </row>
    <row r="1555" spans="1:13" x14ac:dyDescent="0.4">
      <c r="A1555" s="8" t="s">
        <v>16526</v>
      </c>
      <c r="B1555" s="6"/>
      <c r="C1555" s="6"/>
      <c r="D1555" s="6"/>
      <c r="E1555" s="6"/>
      <c r="F1555" s="6"/>
      <c r="G1555" s="6"/>
      <c r="H1555" s="6"/>
      <c r="I1555" s="6"/>
      <c r="J1555" s="6"/>
      <c r="K1555" s="6">
        <v>1.1109012742037615E-4</v>
      </c>
      <c r="L1555" s="6">
        <v>1.1109012742037615E-4</v>
      </c>
      <c r="M1555"/>
    </row>
    <row r="1556" spans="1:13" x14ac:dyDescent="0.4">
      <c r="A1556" s="8" t="s">
        <v>15610</v>
      </c>
      <c r="B1556" s="6"/>
      <c r="C1556" s="6"/>
      <c r="D1556" s="6"/>
      <c r="E1556" s="6"/>
      <c r="F1556" s="6"/>
      <c r="G1556" s="6"/>
      <c r="H1556" s="6"/>
      <c r="I1556" s="6">
        <v>9.6910963052695336E-4</v>
      </c>
      <c r="J1556" s="6">
        <v>8.621515470830539E-4</v>
      </c>
      <c r="K1556" s="6">
        <v>1.1109012742037615E-4</v>
      </c>
      <c r="L1556" s="6">
        <v>6.4745043501012779E-4</v>
      </c>
      <c r="M1556"/>
    </row>
    <row r="1557" spans="1:13" x14ac:dyDescent="0.4">
      <c r="A1557" s="8" t="s">
        <v>16528</v>
      </c>
      <c r="B1557" s="6"/>
      <c r="C1557" s="6">
        <v>6.7567567567567571E-3</v>
      </c>
      <c r="D1557" s="6"/>
      <c r="E1557" s="6"/>
      <c r="F1557" s="6">
        <v>1.9157088122605363E-2</v>
      </c>
      <c r="G1557" s="6">
        <v>7.7720207253886009E-3</v>
      </c>
      <c r="H1557" s="6">
        <v>4.5721750489875895E-3</v>
      </c>
      <c r="I1557" s="6">
        <v>9.6910963052695336E-4</v>
      </c>
      <c r="J1557" s="6">
        <v>8.621515470830539E-4</v>
      </c>
      <c r="K1557" s="6">
        <v>1.1109012742037615E-4</v>
      </c>
      <c r="L1557" s="6">
        <v>5.7429131369669548E-3</v>
      </c>
      <c r="M1557"/>
    </row>
    <row r="1558" spans="1:13" x14ac:dyDescent="0.4">
      <c r="A1558" s="8" t="s">
        <v>15611</v>
      </c>
      <c r="B1558" s="6"/>
      <c r="C1558" s="6"/>
      <c r="D1558" s="6"/>
      <c r="E1558" s="6"/>
      <c r="F1558" s="6"/>
      <c r="G1558" s="6"/>
      <c r="H1558" s="6"/>
      <c r="I1558" s="6"/>
      <c r="J1558" s="6">
        <v>8.621515470830539E-4</v>
      </c>
      <c r="K1558" s="6">
        <v>1.1109012742037615E-4</v>
      </c>
      <c r="L1558" s="6">
        <v>4.8662083725171501E-4</v>
      </c>
      <c r="M1558"/>
    </row>
    <row r="1559" spans="1:13" x14ac:dyDescent="0.4">
      <c r="A1559" s="8" t="s">
        <v>16530</v>
      </c>
      <c r="B1559" s="6"/>
      <c r="C1559" s="6"/>
      <c r="D1559" s="6"/>
      <c r="E1559" s="6"/>
      <c r="F1559" s="6"/>
      <c r="G1559" s="6"/>
      <c r="H1559" s="6"/>
      <c r="I1559" s="6"/>
      <c r="J1559" s="6"/>
      <c r="K1559" s="6">
        <v>1.1109012742037615E-4</v>
      </c>
      <c r="L1559" s="6">
        <v>1.1109012742037615E-4</v>
      </c>
      <c r="M1559"/>
    </row>
    <row r="1560" spans="1:13" x14ac:dyDescent="0.4">
      <c r="A1560" s="8" t="s">
        <v>15612</v>
      </c>
      <c r="B1560" s="6"/>
      <c r="C1560" s="6"/>
      <c r="D1560" s="6"/>
      <c r="E1560" s="6"/>
      <c r="F1560" s="6"/>
      <c r="G1560" s="6"/>
      <c r="H1560" s="6"/>
      <c r="I1560" s="6"/>
      <c r="J1560" s="6"/>
      <c r="K1560" s="6">
        <v>1.1109012742037615E-4</v>
      </c>
      <c r="L1560" s="6">
        <v>1.1109012742037615E-4</v>
      </c>
      <c r="M1560"/>
    </row>
    <row r="1561" spans="1:13" x14ac:dyDescent="0.4">
      <c r="A1561" s="8" t="s">
        <v>16533</v>
      </c>
      <c r="B1561" s="6"/>
      <c r="C1561" s="6"/>
      <c r="D1561" s="6"/>
      <c r="E1561" s="6"/>
      <c r="F1561" s="6"/>
      <c r="G1561" s="6"/>
      <c r="H1561" s="6"/>
      <c r="I1561" s="6"/>
      <c r="J1561" s="6"/>
      <c r="K1561" s="6">
        <v>1.1109012742037615E-4</v>
      </c>
      <c r="L1561" s="6">
        <v>1.1109012742037615E-4</v>
      </c>
      <c r="M1561"/>
    </row>
    <row r="1562" spans="1:13" x14ac:dyDescent="0.4">
      <c r="A1562" s="8" t="s">
        <v>15613</v>
      </c>
      <c r="B1562" s="6"/>
      <c r="C1562" s="6"/>
      <c r="D1562" s="6"/>
      <c r="E1562" s="6"/>
      <c r="F1562" s="6"/>
      <c r="G1562" s="6">
        <v>7.7720207253886009E-3</v>
      </c>
      <c r="H1562" s="6"/>
      <c r="I1562" s="6">
        <v>9.6910963052695336E-4</v>
      </c>
      <c r="J1562" s="6">
        <v>8.621515470830539E-4</v>
      </c>
      <c r="K1562" s="6">
        <v>1.1109012742037615E-4</v>
      </c>
      <c r="L1562" s="6">
        <v>2.428593007604746E-3</v>
      </c>
      <c r="M1562"/>
    </row>
    <row r="1563" spans="1:13" x14ac:dyDescent="0.4">
      <c r="A1563" s="8" t="s">
        <v>16535</v>
      </c>
      <c r="B1563" s="6"/>
      <c r="C1563" s="6"/>
      <c r="D1563" s="6"/>
      <c r="E1563" s="6"/>
      <c r="F1563" s="6"/>
      <c r="G1563" s="6"/>
      <c r="H1563" s="6"/>
      <c r="I1563" s="6"/>
      <c r="J1563" s="6"/>
      <c r="K1563" s="6">
        <v>1.1109012742037615E-4</v>
      </c>
      <c r="L1563" s="6">
        <v>1.1109012742037615E-4</v>
      </c>
      <c r="M1563"/>
    </row>
    <row r="1564" spans="1:13" x14ac:dyDescent="0.4">
      <c r="A1564" s="8" t="s">
        <v>15614</v>
      </c>
      <c r="B1564" s="6"/>
      <c r="C1564" s="6"/>
      <c r="D1564" s="6"/>
      <c r="E1564" s="6"/>
      <c r="F1564" s="6"/>
      <c r="G1564" s="6"/>
      <c r="H1564" s="6"/>
      <c r="I1564" s="6"/>
      <c r="J1564" s="6"/>
      <c r="K1564" s="6">
        <v>1.1109012742037615E-4</v>
      </c>
      <c r="L1564" s="6">
        <v>1.1109012742037615E-4</v>
      </c>
      <c r="M1564"/>
    </row>
    <row r="1565" spans="1:13" x14ac:dyDescent="0.4">
      <c r="A1565" s="8" t="s">
        <v>16537</v>
      </c>
      <c r="B1565" s="6"/>
      <c r="C1565" s="6"/>
      <c r="D1565" s="6"/>
      <c r="E1565" s="6"/>
      <c r="F1565" s="6"/>
      <c r="G1565" s="6"/>
      <c r="H1565" s="6"/>
      <c r="I1565" s="6"/>
      <c r="J1565" s="6"/>
      <c r="K1565" s="6">
        <v>1.1109012742037615E-4</v>
      </c>
      <c r="L1565" s="6">
        <v>1.1109012742037615E-4</v>
      </c>
      <c r="M1565"/>
    </row>
    <row r="1566" spans="1:13" x14ac:dyDescent="0.4">
      <c r="A1566" s="8" t="s">
        <v>15615</v>
      </c>
      <c r="B1566" s="6"/>
      <c r="C1566" s="6"/>
      <c r="D1566" s="6"/>
      <c r="E1566" s="6"/>
      <c r="F1566" s="6"/>
      <c r="G1566" s="6"/>
      <c r="H1566" s="6"/>
      <c r="I1566" s="6"/>
      <c r="J1566" s="6"/>
      <c r="K1566" s="6">
        <v>1.1109012742037615E-4</v>
      </c>
      <c r="L1566" s="6">
        <v>1.1109012742037615E-4</v>
      </c>
      <c r="M1566"/>
    </row>
    <row r="1567" spans="1:13" x14ac:dyDescent="0.4">
      <c r="A1567" s="8" t="s">
        <v>16539</v>
      </c>
      <c r="B1567" s="6"/>
      <c r="C1567" s="6"/>
      <c r="D1567" s="6"/>
      <c r="E1567" s="6"/>
      <c r="F1567" s="6"/>
      <c r="G1567" s="6"/>
      <c r="H1567" s="6"/>
      <c r="I1567" s="6"/>
      <c r="J1567" s="6"/>
      <c r="K1567" s="6">
        <v>1.1109012742037615E-4</v>
      </c>
      <c r="L1567" s="6">
        <v>1.1109012742037615E-4</v>
      </c>
      <c r="M1567"/>
    </row>
    <row r="1568" spans="1:13" x14ac:dyDescent="0.4">
      <c r="A1568" s="8" t="s">
        <v>15616</v>
      </c>
      <c r="B1568" s="6"/>
      <c r="C1568" s="6"/>
      <c r="D1568" s="6"/>
      <c r="E1568" s="6"/>
      <c r="F1568" s="6"/>
      <c r="G1568" s="6"/>
      <c r="H1568" s="6"/>
      <c r="I1568" s="6"/>
      <c r="J1568" s="6">
        <v>8.621515470830539E-4</v>
      </c>
      <c r="K1568" s="6">
        <v>1.1109012742037615E-4</v>
      </c>
      <c r="L1568" s="6">
        <v>4.8662083725171501E-4</v>
      </c>
      <c r="M1568"/>
    </row>
    <row r="1569" spans="1:13" x14ac:dyDescent="0.4">
      <c r="A1569" s="8" t="s">
        <v>16541</v>
      </c>
      <c r="B1569" s="6"/>
      <c r="C1569" s="6"/>
      <c r="D1569" s="6"/>
      <c r="E1569" s="6"/>
      <c r="F1569" s="6"/>
      <c r="G1569" s="6"/>
      <c r="H1569" s="6"/>
      <c r="I1569" s="6"/>
      <c r="J1569" s="6"/>
      <c r="K1569" s="6">
        <v>1.1109012742037615E-4</v>
      </c>
      <c r="L1569" s="6">
        <v>1.1109012742037615E-4</v>
      </c>
      <c r="M1569"/>
    </row>
    <row r="1570" spans="1:13" x14ac:dyDescent="0.4">
      <c r="A1570" s="8" t="s">
        <v>15617</v>
      </c>
      <c r="B1570" s="6">
        <v>9.1074681238615665E-4</v>
      </c>
      <c r="C1570" s="6"/>
      <c r="D1570" s="6"/>
      <c r="E1570" s="6"/>
      <c r="F1570" s="6"/>
      <c r="G1570" s="6"/>
      <c r="H1570" s="6"/>
      <c r="I1570" s="6">
        <v>9.6910963052695336E-4</v>
      </c>
      <c r="J1570" s="6"/>
      <c r="K1570" s="6">
        <v>1.1109012742037615E-4</v>
      </c>
      <c r="L1570" s="6">
        <v>6.6364885677782867E-4</v>
      </c>
      <c r="M1570"/>
    </row>
    <row r="1571" spans="1:13" x14ac:dyDescent="0.4">
      <c r="A1571" s="8" t="s">
        <v>16543</v>
      </c>
      <c r="B1571" s="6"/>
      <c r="C1571" s="6"/>
      <c r="D1571" s="6"/>
      <c r="E1571" s="6"/>
      <c r="F1571" s="6"/>
      <c r="G1571" s="6"/>
      <c r="H1571" s="6"/>
      <c r="I1571" s="6"/>
      <c r="J1571" s="6"/>
      <c r="K1571" s="6">
        <v>1.1109012742037615E-4</v>
      </c>
      <c r="L1571" s="6">
        <v>1.1109012742037615E-4</v>
      </c>
      <c r="M1571"/>
    </row>
    <row r="1572" spans="1:13" x14ac:dyDescent="0.4">
      <c r="A1572" s="8" t="s">
        <v>15619</v>
      </c>
      <c r="B1572" s="6"/>
      <c r="C1572" s="6"/>
      <c r="D1572" s="6"/>
      <c r="E1572" s="6"/>
      <c r="F1572" s="6"/>
      <c r="G1572" s="6"/>
      <c r="H1572" s="6"/>
      <c r="I1572" s="6"/>
      <c r="J1572" s="6"/>
      <c r="K1572" s="6">
        <v>1.1109012742037615E-4</v>
      </c>
      <c r="L1572" s="6">
        <v>1.1109012742037615E-4</v>
      </c>
      <c r="M1572"/>
    </row>
    <row r="1573" spans="1:13" x14ac:dyDescent="0.4">
      <c r="A1573" s="8" t="s">
        <v>16546</v>
      </c>
      <c r="B1573" s="6"/>
      <c r="C1573" s="6"/>
      <c r="D1573" s="6"/>
      <c r="E1573" s="6"/>
      <c r="F1573" s="6"/>
      <c r="G1573" s="6"/>
      <c r="H1573" s="6">
        <v>4.5721750489875895E-3</v>
      </c>
      <c r="I1573" s="6">
        <v>9.6910963052695336E-4</v>
      </c>
      <c r="J1573" s="6">
        <v>8.621515470830539E-4</v>
      </c>
      <c r="K1573" s="6">
        <v>1.1109012742037615E-4</v>
      </c>
      <c r="L1573" s="6">
        <v>1.6286315885044931E-3</v>
      </c>
      <c r="M1573"/>
    </row>
    <row r="1574" spans="1:13" x14ac:dyDescent="0.4">
      <c r="A1574" s="8" t="s">
        <v>15620</v>
      </c>
      <c r="B1574" s="6"/>
      <c r="C1574" s="6"/>
      <c r="D1574" s="6"/>
      <c r="E1574" s="6"/>
      <c r="F1574" s="6"/>
      <c r="G1574" s="6"/>
      <c r="H1574" s="6"/>
      <c r="I1574" s="6"/>
      <c r="J1574" s="6"/>
      <c r="K1574" s="6">
        <v>1.1109012742037615E-4</v>
      </c>
      <c r="L1574" s="6">
        <v>1.1109012742037615E-4</v>
      </c>
      <c r="M1574"/>
    </row>
    <row r="1575" spans="1:13" x14ac:dyDescent="0.4">
      <c r="A1575" s="8" t="s">
        <v>16548</v>
      </c>
      <c r="B1575" s="6"/>
      <c r="C1575" s="6"/>
      <c r="D1575" s="6"/>
      <c r="E1575" s="6"/>
      <c r="F1575" s="6"/>
      <c r="G1575" s="6"/>
      <c r="H1575" s="6"/>
      <c r="I1575" s="6"/>
      <c r="J1575" s="6"/>
      <c r="K1575" s="6">
        <v>1.1109012742037615E-4</v>
      </c>
      <c r="L1575" s="6">
        <v>1.1109012742037615E-4</v>
      </c>
      <c r="M1575"/>
    </row>
    <row r="1576" spans="1:13" x14ac:dyDescent="0.4">
      <c r="A1576" s="8" t="s">
        <v>15621</v>
      </c>
      <c r="B1576" s="6"/>
      <c r="C1576" s="6"/>
      <c r="D1576" s="6"/>
      <c r="E1576" s="6"/>
      <c r="F1576" s="6"/>
      <c r="G1576" s="6"/>
      <c r="H1576" s="6"/>
      <c r="I1576" s="6"/>
      <c r="J1576" s="6"/>
      <c r="K1576" s="6">
        <v>1.1109012742037615E-4</v>
      </c>
      <c r="L1576" s="6">
        <v>1.1109012742037615E-4</v>
      </c>
      <c r="M1576"/>
    </row>
    <row r="1577" spans="1:13" x14ac:dyDescent="0.4">
      <c r="A1577" s="8" t="s">
        <v>16551</v>
      </c>
      <c r="B1577" s="6"/>
      <c r="C1577" s="6"/>
      <c r="D1577" s="6"/>
      <c r="E1577" s="6"/>
      <c r="F1577" s="6"/>
      <c r="G1577" s="6"/>
      <c r="H1577" s="6"/>
      <c r="I1577" s="6">
        <v>9.6910963052695336E-4</v>
      </c>
      <c r="J1577" s="6"/>
      <c r="K1577" s="6">
        <v>1.1109012742037615E-4</v>
      </c>
      <c r="L1577" s="6">
        <v>5.4009987897366473E-4</v>
      </c>
      <c r="M1577"/>
    </row>
    <row r="1578" spans="1:13" x14ac:dyDescent="0.4">
      <c r="A1578" s="8" t="s">
        <v>15622</v>
      </c>
      <c r="B1578" s="6"/>
      <c r="C1578" s="6"/>
      <c r="D1578" s="6"/>
      <c r="E1578" s="6"/>
      <c r="F1578" s="6"/>
      <c r="G1578" s="6"/>
      <c r="H1578" s="6"/>
      <c r="I1578" s="6"/>
      <c r="J1578" s="6"/>
      <c r="K1578" s="6">
        <v>1.1109012742037615E-4</v>
      </c>
      <c r="L1578" s="6">
        <v>1.1109012742037615E-4</v>
      </c>
      <c r="M1578"/>
    </row>
    <row r="1579" spans="1:13" x14ac:dyDescent="0.4">
      <c r="A1579" s="8" t="s">
        <v>16554</v>
      </c>
      <c r="B1579" s="6"/>
      <c r="C1579" s="6"/>
      <c r="D1579" s="6"/>
      <c r="E1579" s="6"/>
      <c r="F1579" s="6">
        <v>1.9157088122605363E-2</v>
      </c>
      <c r="G1579" s="6"/>
      <c r="H1579" s="6"/>
      <c r="I1579" s="6">
        <v>9.6910963052695336E-4</v>
      </c>
      <c r="J1579" s="6">
        <v>8.621515470830539E-4</v>
      </c>
      <c r="K1579" s="6">
        <v>1.1109012742037615E-4</v>
      </c>
      <c r="L1579" s="6">
        <v>5.2748598569089368E-3</v>
      </c>
      <c r="M1579"/>
    </row>
    <row r="1580" spans="1:13" x14ac:dyDescent="0.4">
      <c r="A1580" s="8" t="s">
        <v>15623</v>
      </c>
      <c r="B1580" s="6"/>
      <c r="C1580" s="6"/>
      <c r="D1580" s="6"/>
      <c r="E1580" s="6"/>
      <c r="F1580" s="6"/>
      <c r="G1580" s="6"/>
      <c r="H1580" s="6"/>
      <c r="I1580" s="6"/>
      <c r="J1580" s="6"/>
      <c r="K1580" s="6">
        <v>1.1109012742037615E-4</v>
      </c>
      <c r="L1580" s="6">
        <v>1.1109012742037615E-4</v>
      </c>
      <c r="M1580"/>
    </row>
    <row r="1581" spans="1:13" x14ac:dyDescent="0.4">
      <c r="A1581" s="8" t="s">
        <v>16557</v>
      </c>
      <c r="B1581" s="6"/>
      <c r="C1581" s="6"/>
      <c r="D1581" s="6"/>
      <c r="E1581" s="6"/>
      <c r="F1581" s="6"/>
      <c r="G1581" s="6"/>
      <c r="H1581" s="6"/>
      <c r="I1581" s="6">
        <v>9.6910963052695336E-4</v>
      </c>
      <c r="J1581" s="6">
        <v>8.621515470830539E-4</v>
      </c>
      <c r="K1581" s="6">
        <v>1.1109012742037615E-4</v>
      </c>
      <c r="L1581" s="6">
        <v>6.4745043501012779E-4</v>
      </c>
      <c r="M1581"/>
    </row>
    <row r="1582" spans="1:13" x14ac:dyDescent="0.4">
      <c r="A1582" s="8" t="s">
        <v>15625</v>
      </c>
      <c r="B1582" s="6"/>
      <c r="C1582" s="6"/>
      <c r="D1582" s="6"/>
      <c r="E1582" s="6"/>
      <c r="F1582" s="6"/>
      <c r="G1582" s="6"/>
      <c r="H1582" s="6"/>
      <c r="I1582" s="6"/>
      <c r="J1582" s="6"/>
      <c r="K1582" s="6">
        <v>1.1109012742037615E-4</v>
      </c>
      <c r="L1582" s="6">
        <v>1.1109012742037615E-4</v>
      </c>
      <c r="M1582"/>
    </row>
    <row r="1583" spans="1:13" x14ac:dyDescent="0.4">
      <c r="A1583" s="8" t="s">
        <v>16560</v>
      </c>
      <c r="B1583" s="6"/>
      <c r="C1583" s="6"/>
      <c r="D1583" s="6"/>
      <c r="E1583" s="6"/>
      <c r="F1583" s="6"/>
      <c r="G1583" s="6"/>
      <c r="H1583" s="6"/>
      <c r="I1583" s="6"/>
      <c r="J1583" s="6"/>
      <c r="K1583" s="6">
        <v>1.1109012742037615E-4</v>
      </c>
      <c r="L1583" s="6">
        <v>1.1109012742037615E-4</v>
      </c>
      <c r="M1583"/>
    </row>
    <row r="1584" spans="1:13" x14ac:dyDescent="0.4">
      <c r="A1584" s="8" t="s">
        <v>15627</v>
      </c>
      <c r="B1584" s="6"/>
      <c r="C1584" s="6"/>
      <c r="D1584" s="6"/>
      <c r="E1584" s="6"/>
      <c r="F1584" s="6"/>
      <c r="G1584" s="6"/>
      <c r="H1584" s="6"/>
      <c r="I1584" s="6"/>
      <c r="J1584" s="6"/>
      <c r="K1584" s="6">
        <v>1.1109012742037615E-4</v>
      </c>
      <c r="L1584" s="6">
        <v>1.1109012742037615E-4</v>
      </c>
      <c r="M1584"/>
    </row>
    <row r="1585" spans="1:13" x14ac:dyDescent="0.4">
      <c r="A1585" s="8" t="s">
        <v>16562</v>
      </c>
      <c r="B1585" s="6"/>
      <c r="C1585" s="6"/>
      <c r="D1585" s="6"/>
      <c r="E1585" s="6"/>
      <c r="F1585" s="6"/>
      <c r="G1585" s="6"/>
      <c r="H1585" s="6"/>
      <c r="I1585" s="6"/>
      <c r="J1585" s="6"/>
      <c r="K1585" s="6">
        <v>1.1109012742037615E-4</v>
      </c>
      <c r="L1585" s="6">
        <v>1.1109012742037615E-4</v>
      </c>
      <c r="M1585"/>
    </row>
    <row r="1586" spans="1:13" x14ac:dyDescent="0.4">
      <c r="A1586" s="8" t="s">
        <v>15628</v>
      </c>
      <c r="B1586" s="6"/>
      <c r="C1586" s="6"/>
      <c r="D1586" s="6"/>
      <c r="E1586" s="6"/>
      <c r="F1586" s="6"/>
      <c r="G1586" s="6"/>
      <c r="H1586" s="6"/>
      <c r="I1586" s="6"/>
      <c r="J1586" s="6"/>
      <c r="K1586" s="6">
        <v>1.1109012742037615E-4</v>
      </c>
      <c r="L1586" s="6">
        <v>1.1109012742037615E-4</v>
      </c>
      <c r="M1586"/>
    </row>
    <row r="1587" spans="1:13" x14ac:dyDescent="0.4">
      <c r="A1587" s="8" t="s">
        <v>16565</v>
      </c>
      <c r="B1587" s="6"/>
      <c r="C1587" s="6"/>
      <c r="D1587" s="6"/>
      <c r="E1587" s="6"/>
      <c r="F1587" s="6"/>
      <c r="G1587" s="6"/>
      <c r="H1587" s="6"/>
      <c r="I1587" s="6"/>
      <c r="J1587" s="6"/>
      <c r="K1587" s="6">
        <v>1.1109012742037615E-4</v>
      </c>
      <c r="L1587" s="6">
        <v>1.1109012742037615E-4</v>
      </c>
      <c r="M1587"/>
    </row>
    <row r="1588" spans="1:13" x14ac:dyDescent="0.4">
      <c r="A1588" s="8" t="s">
        <v>15629</v>
      </c>
      <c r="B1588" s="6"/>
      <c r="C1588" s="6"/>
      <c r="D1588" s="6"/>
      <c r="E1588" s="6"/>
      <c r="F1588" s="6"/>
      <c r="G1588" s="6"/>
      <c r="H1588" s="6"/>
      <c r="I1588" s="6"/>
      <c r="J1588" s="6">
        <v>8.621515470830539E-4</v>
      </c>
      <c r="K1588" s="6">
        <v>1.1109012742037615E-4</v>
      </c>
      <c r="L1588" s="6">
        <v>4.8662083725171501E-4</v>
      </c>
      <c r="M1588"/>
    </row>
    <row r="1589" spans="1:13" x14ac:dyDescent="0.4">
      <c r="A1589" s="8" t="s">
        <v>16568</v>
      </c>
      <c r="B1589" s="6"/>
      <c r="C1589" s="6"/>
      <c r="D1589" s="6"/>
      <c r="E1589" s="6"/>
      <c r="F1589" s="6"/>
      <c r="G1589" s="6"/>
      <c r="H1589" s="6"/>
      <c r="I1589" s="6"/>
      <c r="J1589" s="6">
        <v>8.621515470830539E-4</v>
      </c>
      <c r="K1589" s="6">
        <v>1.1109012742037615E-4</v>
      </c>
      <c r="L1589" s="6">
        <v>4.8662083725171501E-4</v>
      </c>
      <c r="M1589"/>
    </row>
    <row r="1590" spans="1:13" x14ac:dyDescent="0.4">
      <c r="A1590" s="8" t="s">
        <v>15630</v>
      </c>
      <c r="B1590" s="6"/>
      <c r="C1590" s="6"/>
      <c r="D1590" s="6"/>
      <c r="E1590" s="6"/>
      <c r="F1590" s="6"/>
      <c r="G1590" s="6"/>
      <c r="H1590" s="6"/>
      <c r="I1590" s="6"/>
      <c r="J1590" s="6">
        <v>8.621515470830539E-4</v>
      </c>
      <c r="K1590" s="6">
        <v>1.1109012742037615E-4</v>
      </c>
      <c r="L1590" s="6">
        <v>4.8662083725171501E-4</v>
      </c>
      <c r="M1590"/>
    </row>
    <row r="1591" spans="1:13" x14ac:dyDescent="0.4">
      <c r="A1591" s="8" t="s">
        <v>16572</v>
      </c>
      <c r="B1591" s="6"/>
      <c r="C1591" s="6"/>
      <c r="D1591" s="6"/>
      <c r="E1591" s="6"/>
      <c r="F1591" s="6"/>
      <c r="G1591" s="6"/>
      <c r="H1591" s="6"/>
      <c r="I1591" s="6">
        <v>9.6910963052695336E-4</v>
      </c>
      <c r="J1591" s="6">
        <v>8.621515470830539E-4</v>
      </c>
      <c r="K1591" s="6">
        <v>1.1109012742037615E-4</v>
      </c>
      <c r="L1591" s="6">
        <v>6.4745043501012779E-4</v>
      </c>
      <c r="M1591"/>
    </row>
    <row r="1592" spans="1:13" x14ac:dyDescent="0.4">
      <c r="A1592" s="8" t="s">
        <v>15631</v>
      </c>
      <c r="B1592" s="6"/>
      <c r="C1592" s="6"/>
      <c r="D1592" s="6"/>
      <c r="E1592" s="6"/>
      <c r="F1592" s="6"/>
      <c r="G1592" s="6"/>
      <c r="H1592" s="6"/>
      <c r="I1592" s="6">
        <v>9.6910963052695336E-4</v>
      </c>
      <c r="J1592" s="6">
        <v>8.621515470830539E-4</v>
      </c>
      <c r="K1592" s="6">
        <v>1.1109012742037615E-4</v>
      </c>
      <c r="L1592" s="6">
        <v>6.4745043501012779E-4</v>
      </c>
      <c r="M1592"/>
    </row>
    <row r="1593" spans="1:13" x14ac:dyDescent="0.4">
      <c r="A1593" s="8" t="s">
        <v>16574</v>
      </c>
      <c r="B1593" s="6"/>
      <c r="C1593" s="6"/>
      <c r="D1593" s="6"/>
      <c r="E1593" s="6">
        <v>1.6666666666666666E-2</v>
      </c>
      <c r="F1593" s="6"/>
      <c r="G1593" s="6"/>
      <c r="H1593" s="6"/>
      <c r="I1593" s="6"/>
      <c r="J1593" s="6"/>
      <c r="K1593" s="6">
        <v>1.1109012742037615E-4</v>
      </c>
      <c r="L1593" s="6">
        <v>8.388878397043522E-3</v>
      </c>
      <c r="M1593"/>
    </row>
    <row r="1594" spans="1:13" x14ac:dyDescent="0.4">
      <c r="A1594" s="8" t="s">
        <v>15632</v>
      </c>
      <c r="B1594" s="6"/>
      <c r="C1594" s="6"/>
      <c r="D1594" s="6"/>
      <c r="E1594" s="6"/>
      <c r="F1594" s="6"/>
      <c r="G1594" s="6"/>
      <c r="H1594" s="6"/>
      <c r="I1594" s="6"/>
      <c r="J1594" s="6"/>
      <c r="K1594" s="6">
        <v>1.1109012742037615E-4</v>
      </c>
      <c r="L1594" s="6">
        <v>1.1109012742037615E-4</v>
      </c>
      <c r="M1594"/>
    </row>
    <row r="1595" spans="1:13" x14ac:dyDescent="0.4">
      <c r="A1595" s="8" t="s">
        <v>16576</v>
      </c>
      <c r="B1595" s="6"/>
      <c r="C1595" s="6"/>
      <c r="D1595" s="6"/>
      <c r="E1595" s="6"/>
      <c r="F1595" s="6"/>
      <c r="G1595" s="6"/>
      <c r="H1595" s="6"/>
      <c r="I1595" s="6"/>
      <c r="J1595" s="6"/>
      <c r="K1595" s="6">
        <v>1.1109012742037615E-4</v>
      </c>
      <c r="L1595" s="6">
        <v>1.1109012742037615E-4</v>
      </c>
      <c r="M1595"/>
    </row>
    <row r="1596" spans="1:13" x14ac:dyDescent="0.4">
      <c r="A1596" s="8" t="s">
        <v>15633</v>
      </c>
      <c r="B1596" s="6"/>
      <c r="C1596" s="6"/>
      <c r="D1596" s="6"/>
      <c r="E1596" s="6"/>
      <c r="F1596" s="6"/>
      <c r="G1596" s="6"/>
      <c r="H1596" s="6"/>
      <c r="I1596" s="6"/>
      <c r="J1596" s="6"/>
      <c r="K1596" s="6">
        <v>1.1109012742037615E-4</v>
      </c>
      <c r="L1596" s="6">
        <v>1.1109012742037615E-4</v>
      </c>
      <c r="M1596"/>
    </row>
    <row r="1597" spans="1:13" x14ac:dyDescent="0.4">
      <c r="A1597" s="8" t="s">
        <v>16578</v>
      </c>
      <c r="B1597" s="6"/>
      <c r="C1597" s="6"/>
      <c r="D1597" s="6"/>
      <c r="E1597" s="6"/>
      <c r="F1597" s="6"/>
      <c r="G1597" s="6"/>
      <c r="H1597" s="6"/>
      <c r="I1597" s="6"/>
      <c r="J1597" s="6"/>
      <c r="K1597" s="6">
        <v>1.1109012742037615E-4</v>
      </c>
      <c r="L1597" s="6">
        <v>1.1109012742037615E-4</v>
      </c>
      <c r="M1597"/>
    </row>
    <row r="1598" spans="1:13" x14ac:dyDescent="0.4">
      <c r="A1598" s="8" t="s">
        <v>15636</v>
      </c>
      <c r="B1598" s="6"/>
      <c r="C1598" s="6"/>
      <c r="D1598" s="6"/>
      <c r="E1598" s="6"/>
      <c r="F1598" s="6"/>
      <c r="G1598" s="6"/>
      <c r="H1598" s="6"/>
      <c r="I1598" s="6"/>
      <c r="J1598" s="6"/>
      <c r="K1598" s="6">
        <v>1.1109012742037615E-4</v>
      </c>
      <c r="L1598" s="6">
        <v>1.1109012742037615E-4</v>
      </c>
      <c r="M1598"/>
    </row>
    <row r="1599" spans="1:13" x14ac:dyDescent="0.4">
      <c r="A1599" s="8" t="s">
        <v>16582</v>
      </c>
      <c r="B1599" s="6"/>
      <c r="C1599" s="6"/>
      <c r="D1599" s="6"/>
      <c r="E1599" s="6"/>
      <c r="F1599" s="6"/>
      <c r="G1599" s="6"/>
      <c r="H1599" s="6"/>
      <c r="I1599" s="6"/>
      <c r="J1599" s="6"/>
      <c r="K1599" s="6">
        <v>1.1109012742037615E-4</v>
      </c>
      <c r="L1599" s="6">
        <v>1.1109012742037615E-4</v>
      </c>
      <c r="M1599"/>
    </row>
    <row r="1600" spans="1:13" x14ac:dyDescent="0.4">
      <c r="A1600" s="8" t="s">
        <v>15637</v>
      </c>
      <c r="B1600" s="6"/>
      <c r="C1600" s="6"/>
      <c r="D1600" s="6"/>
      <c r="E1600" s="6"/>
      <c r="F1600" s="6"/>
      <c r="G1600" s="6"/>
      <c r="H1600" s="6"/>
      <c r="I1600" s="6"/>
      <c r="J1600" s="6">
        <v>8.621515470830539E-4</v>
      </c>
      <c r="K1600" s="6">
        <v>1.1109012742037615E-4</v>
      </c>
      <c r="L1600" s="6">
        <v>4.8662083725171501E-4</v>
      </c>
      <c r="M1600"/>
    </row>
    <row r="1601" spans="1:13" x14ac:dyDescent="0.4">
      <c r="A1601" s="8" t="s">
        <v>16584</v>
      </c>
      <c r="B1601" s="6"/>
      <c r="C1601" s="6"/>
      <c r="D1601" s="6"/>
      <c r="E1601" s="6"/>
      <c r="F1601" s="6"/>
      <c r="G1601" s="6"/>
      <c r="H1601" s="6"/>
      <c r="I1601" s="6">
        <v>9.6910963052695336E-4</v>
      </c>
      <c r="J1601" s="6"/>
      <c r="K1601" s="6">
        <v>1.1109012742037615E-4</v>
      </c>
      <c r="L1601" s="6">
        <v>5.4009987897366473E-4</v>
      </c>
      <c r="M1601"/>
    </row>
    <row r="1602" spans="1:13" x14ac:dyDescent="0.4">
      <c r="A1602" s="8" t="s">
        <v>15638</v>
      </c>
      <c r="B1602" s="6"/>
      <c r="C1602" s="6"/>
      <c r="D1602" s="6"/>
      <c r="E1602" s="6"/>
      <c r="F1602" s="6"/>
      <c r="G1602" s="6"/>
      <c r="H1602" s="6"/>
      <c r="I1602" s="6"/>
      <c r="J1602" s="6"/>
      <c r="K1602" s="6">
        <v>1.1109012742037615E-4</v>
      </c>
      <c r="L1602" s="6">
        <v>1.1109012742037615E-4</v>
      </c>
      <c r="M1602"/>
    </row>
    <row r="1603" spans="1:13" x14ac:dyDescent="0.4">
      <c r="A1603" s="8" t="s">
        <v>16587</v>
      </c>
      <c r="B1603" s="6"/>
      <c r="C1603" s="6"/>
      <c r="D1603" s="6"/>
      <c r="E1603" s="6"/>
      <c r="F1603" s="6"/>
      <c r="G1603" s="6"/>
      <c r="H1603" s="6"/>
      <c r="I1603" s="6"/>
      <c r="J1603" s="6"/>
      <c r="K1603" s="6">
        <v>1.1109012742037615E-4</v>
      </c>
      <c r="L1603" s="6">
        <v>1.1109012742037615E-4</v>
      </c>
      <c r="M1603"/>
    </row>
    <row r="1604" spans="1:13" x14ac:dyDescent="0.4">
      <c r="A1604" s="8" t="s">
        <v>15639</v>
      </c>
      <c r="B1604" s="6"/>
      <c r="C1604" s="6"/>
      <c r="D1604" s="6"/>
      <c r="E1604" s="6"/>
      <c r="F1604" s="6"/>
      <c r="G1604" s="6"/>
      <c r="H1604" s="6"/>
      <c r="I1604" s="6"/>
      <c r="J1604" s="6"/>
      <c r="K1604" s="6">
        <v>1.1109012742037615E-4</v>
      </c>
      <c r="L1604" s="6">
        <v>1.1109012742037615E-4</v>
      </c>
      <c r="M1604"/>
    </row>
    <row r="1605" spans="1:13" x14ac:dyDescent="0.4">
      <c r="A1605" s="8" t="s">
        <v>16589</v>
      </c>
      <c r="B1605" s="6"/>
      <c r="C1605" s="6"/>
      <c r="D1605" s="6"/>
      <c r="E1605" s="6"/>
      <c r="F1605" s="6"/>
      <c r="G1605" s="6"/>
      <c r="H1605" s="6"/>
      <c r="I1605" s="6"/>
      <c r="J1605" s="6"/>
      <c r="K1605" s="6">
        <v>1.1109012742037615E-4</v>
      </c>
      <c r="L1605" s="6">
        <v>1.1109012742037615E-4</v>
      </c>
      <c r="M1605"/>
    </row>
    <row r="1606" spans="1:13" x14ac:dyDescent="0.4">
      <c r="A1606" s="8" t="s">
        <v>15640</v>
      </c>
      <c r="B1606" s="6"/>
      <c r="C1606" s="6"/>
      <c r="D1606" s="6"/>
      <c r="E1606" s="6"/>
      <c r="F1606" s="6"/>
      <c r="G1606" s="6"/>
      <c r="H1606" s="6"/>
      <c r="I1606" s="6"/>
      <c r="J1606" s="6"/>
      <c r="K1606" s="6">
        <v>1.1109012742037615E-4</v>
      </c>
      <c r="L1606" s="6">
        <v>1.1109012742037615E-4</v>
      </c>
      <c r="M1606"/>
    </row>
    <row r="1607" spans="1:13" x14ac:dyDescent="0.4">
      <c r="A1607" s="8" t="s">
        <v>16592</v>
      </c>
      <c r="B1607" s="6"/>
      <c r="C1607" s="6"/>
      <c r="D1607" s="6"/>
      <c r="E1607" s="6"/>
      <c r="F1607" s="6"/>
      <c r="G1607" s="6"/>
      <c r="H1607" s="6"/>
      <c r="I1607" s="6"/>
      <c r="J1607" s="6"/>
      <c r="K1607" s="6">
        <v>1.1109012742037615E-4</v>
      </c>
      <c r="L1607" s="6">
        <v>1.1109012742037615E-4</v>
      </c>
      <c r="M1607"/>
    </row>
    <row r="1608" spans="1:13" x14ac:dyDescent="0.4">
      <c r="A1608" s="8" t="s">
        <v>15641</v>
      </c>
      <c r="B1608" s="6"/>
      <c r="C1608" s="6"/>
      <c r="D1608" s="6"/>
      <c r="E1608" s="6"/>
      <c r="F1608" s="6"/>
      <c r="G1608" s="6"/>
      <c r="H1608" s="6"/>
      <c r="I1608" s="6">
        <v>9.6910963052695336E-4</v>
      </c>
      <c r="J1608" s="6">
        <v>8.621515470830539E-4</v>
      </c>
      <c r="K1608" s="6">
        <v>1.1109012742037615E-4</v>
      </c>
      <c r="L1608" s="6">
        <v>6.4745043501012779E-4</v>
      </c>
      <c r="M1608"/>
    </row>
    <row r="1609" spans="1:13" x14ac:dyDescent="0.4">
      <c r="A1609" s="8" t="s">
        <v>16596</v>
      </c>
      <c r="B1609" s="6"/>
      <c r="C1609" s="6"/>
      <c r="D1609" s="6"/>
      <c r="E1609" s="6"/>
      <c r="F1609" s="6"/>
      <c r="G1609" s="6"/>
      <c r="H1609" s="6"/>
      <c r="I1609" s="6"/>
      <c r="J1609" s="6"/>
      <c r="K1609" s="6">
        <v>1.1109012742037615E-4</v>
      </c>
      <c r="L1609" s="6">
        <v>1.1109012742037615E-4</v>
      </c>
      <c r="M1609"/>
    </row>
    <row r="1610" spans="1:13" x14ac:dyDescent="0.4">
      <c r="A1610" s="8" t="s">
        <v>15642</v>
      </c>
      <c r="B1610" s="6"/>
      <c r="C1610" s="6"/>
      <c r="D1610" s="6"/>
      <c r="E1610" s="6"/>
      <c r="F1610" s="6"/>
      <c r="G1610" s="6"/>
      <c r="H1610" s="6"/>
      <c r="I1610" s="6"/>
      <c r="J1610" s="6">
        <v>8.621515470830539E-4</v>
      </c>
      <c r="K1610" s="6">
        <v>1.1109012742037615E-4</v>
      </c>
      <c r="L1610" s="6">
        <v>4.8662083725171501E-4</v>
      </c>
      <c r="M1610"/>
    </row>
    <row r="1611" spans="1:13" x14ac:dyDescent="0.4">
      <c r="A1611" s="8" t="s">
        <v>16598</v>
      </c>
      <c r="B1611" s="6"/>
      <c r="C1611" s="6"/>
      <c r="D1611" s="6"/>
      <c r="E1611" s="6"/>
      <c r="F1611" s="6"/>
      <c r="G1611" s="6"/>
      <c r="H1611" s="6"/>
      <c r="I1611" s="6"/>
      <c r="J1611" s="6"/>
      <c r="K1611" s="6">
        <v>1.1109012742037615E-4</v>
      </c>
      <c r="L1611" s="6">
        <v>1.1109012742037615E-4</v>
      </c>
      <c r="M1611"/>
    </row>
    <row r="1612" spans="1:13" x14ac:dyDescent="0.4">
      <c r="A1612" s="8" t="s">
        <v>15643</v>
      </c>
      <c r="B1612" s="6"/>
      <c r="C1612" s="6"/>
      <c r="D1612" s="6"/>
      <c r="E1612" s="6"/>
      <c r="F1612" s="6"/>
      <c r="G1612" s="6"/>
      <c r="H1612" s="6"/>
      <c r="I1612" s="6"/>
      <c r="J1612" s="6"/>
      <c r="K1612" s="6">
        <v>1.1109012742037615E-4</v>
      </c>
      <c r="L1612" s="6">
        <v>1.1109012742037615E-4</v>
      </c>
      <c r="M1612"/>
    </row>
    <row r="1613" spans="1:13" x14ac:dyDescent="0.4">
      <c r="A1613" s="8" t="s">
        <v>16600</v>
      </c>
      <c r="B1613" s="6"/>
      <c r="C1613" s="6"/>
      <c r="D1613" s="6"/>
      <c r="E1613" s="6"/>
      <c r="F1613" s="6"/>
      <c r="G1613" s="6"/>
      <c r="H1613" s="6"/>
      <c r="I1613" s="6"/>
      <c r="J1613" s="6"/>
      <c r="K1613" s="6">
        <v>1.1109012742037615E-4</v>
      </c>
      <c r="L1613" s="6">
        <v>1.1109012742037615E-4</v>
      </c>
      <c r="M1613"/>
    </row>
    <row r="1614" spans="1:13" x14ac:dyDescent="0.4">
      <c r="A1614" s="8" t="s">
        <v>15644</v>
      </c>
      <c r="B1614" s="6"/>
      <c r="C1614" s="6"/>
      <c r="D1614" s="6"/>
      <c r="E1614" s="6"/>
      <c r="F1614" s="6"/>
      <c r="G1614" s="6"/>
      <c r="H1614" s="6"/>
      <c r="I1614" s="6"/>
      <c r="J1614" s="6"/>
      <c r="K1614" s="6">
        <v>1.1109012742037615E-4</v>
      </c>
      <c r="L1614" s="6">
        <v>1.1109012742037615E-4</v>
      </c>
      <c r="M1614"/>
    </row>
    <row r="1615" spans="1:13" x14ac:dyDescent="0.4">
      <c r="A1615" s="8" t="s">
        <v>16603</v>
      </c>
      <c r="B1615" s="6"/>
      <c r="C1615" s="6"/>
      <c r="D1615" s="6"/>
      <c r="E1615" s="6"/>
      <c r="F1615" s="6"/>
      <c r="G1615" s="6"/>
      <c r="H1615" s="6"/>
      <c r="I1615" s="6"/>
      <c r="J1615" s="6"/>
      <c r="K1615" s="6">
        <v>1.1109012742037615E-4</v>
      </c>
      <c r="L1615" s="6">
        <v>1.1109012742037615E-4</v>
      </c>
      <c r="M1615"/>
    </row>
    <row r="1616" spans="1:13" x14ac:dyDescent="0.4">
      <c r="A1616" s="8" t="s">
        <v>15646</v>
      </c>
      <c r="B1616" s="6"/>
      <c r="C1616" s="6"/>
      <c r="D1616" s="6"/>
      <c r="E1616" s="6"/>
      <c r="F1616" s="6"/>
      <c r="G1616" s="6"/>
      <c r="H1616" s="6"/>
      <c r="I1616" s="6">
        <v>9.6910963052695336E-4</v>
      </c>
      <c r="J1616" s="6"/>
      <c r="K1616" s="6">
        <v>1.1109012742037615E-4</v>
      </c>
      <c r="L1616" s="6">
        <v>5.4009987897366473E-4</v>
      </c>
      <c r="M1616"/>
    </row>
    <row r="1617" spans="1:13" x14ac:dyDescent="0.4">
      <c r="A1617" s="8" t="s">
        <v>16606</v>
      </c>
      <c r="B1617" s="6"/>
      <c r="C1617" s="6"/>
      <c r="D1617" s="6"/>
      <c r="E1617" s="6"/>
      <c r="F1617" s="6"/>
      <c r="G1617" s="6"/>
      <c r="H1617" s="6"/>
      <c r="I1617" s="6"/>
      <c r="J1617" s="6"/>
      <c r="K1617" s="6">
        <v>1.1109012742037615E-4</v>
      </c>
      <c r="L1617" s="6">
        <v>1.1109012742037615E-4</v>
      </c>
      <c r="M1617"/>
    </row>
    <row r="1618" spans="1:13" x14ac:dyDescent="0.4">
      <c r="A1618" s="8" t="s">
        <v>15647</v>
      </c>
      <c r="B1618" s="6"/>
      <c r="C1618" s="6"/>
      <c r="D1618" s="6"/>
      <c r="E1618" s="6"/>
      <c r="F1618" s="6"/>
      <c r="G1618" s="6"/>
      <c r="H1618" s="6"/>
      <c r="I1618" s="6"/>
      <c r="J1618" s="6"/>
      <c r="K1618" s="6">
        <v>1.1109012742037615E-4</v>
      </c>
      <c r="L1618" s="6">
        <v>1.1109012742037615E-4</v>
      </c>
      <c r="M1618"/>
    </row>
    <row r="1619" spans="1:13" x14ac:dyDescent="0.4">
      <c r="A1619" s="8" t="s">
        <v>16608</v>
      </c>
      <c r="B1619" s="6"/>
      <c r="C1619" s="6"/>
      <c r="D1619" s="6"/>
      <c r="E1619" s="6"/>
      <c r="F1619" s="6"/>
      <c r="G1619" s="6"/>
      <c r="H1619" s="6"/>
      <c r="I1619" s="6"/>
      <c r="J1619" s="6">
        <v>8.621515470830539E-4</v>
      </c>
      <c r="K1619" s="6">
        <v>1.1109012742037615E-4</v>
      </c>
      <c r="L1619" s="6">
        <v>4.8662083725171501E-4</v>
      </c>
      <c r="M1619"/>
    </row>
    <row r="1620" spans="1:13" x14ac:dyDescent="0.4">
      <c r="A1620" s="8" t="s">
        <v>15648</v>
      </c>
      <c r="B1620" s="6"/>
      <c r="C1620" s="6"/>
      <c r="D1620" s="6"/>
      <c r="E1620" s="6"/>
      <c r="F1620" s="6"/>
      <c r="G1620" s="6"/>
      <c r="H1620" s="6"/>
      <c r="I1620" s="6"/>
      <c r="J1620" s="6"/>
      <c r="K1620" s="6">
        <v>1.1109012742037615E-4</v>
      </c>
      <c r="L1620" s="6">
        <v>1.1109012742037615E-4</v>
      </c>
      <c r="M1620"/>
    </row>
    <row r="1621" spans="1:13" x14ac:dyDescent="0.4">
      <c r="A1621" s="8" t="s">
        <v>16610</v>
      </c>
      <c r="B1621" s="6"/>
      <c r="C1621" s="6"/>
      <c r="D1621" s="6"/>
      <c r="E1621" s="6"/>
      <c r="F1621" s="6"/>
      <c r="G1621" s="6"/>
      <c r="H1621" s="6"/>
      <c r="I1621" s="6">
        <v>9.6910963052695336E-4</v>
      </c>
      <c r="J1621" s="6"/>
      <c r="K1621" s="6">
        <v>1.1109012742037615E-4</v>
      </c>
      <c r="L1621" s="6">
        <v>5.4009987897366473E-4</v>
      </c>
      <c r="M1621"/>
    </row>
    <row r="1622" spans="1:13" x14ac:dyDescent="0.4">
      <c r="A1622" s="8" t="s">
        <v>15649</v>
      </c>
      <c r="B1622" s="6"/>
      <c r="C1622" s="6"/>
      <c r="D1622" s="6"/>
      <c r="E1622" s="6"/>
      <c r="F1622" s="6"/>
      <c r="G1622" s="6"/>
      <c r="H1622" s="6"/>
      <c r="I1622" s="6">
        <v>9.6910963052695336E-4</v>
      </c>
      <c r="J1622" s="6">
        <v>8.621515470830539E-4</v>
      </c>
      <c r="K1622" s="6">
        <v>1.1109012742037615E-4</v>
      </c>
      <c r="L1622" s="6">
        <v>6.4745043501012779E-4</v>
      </c>
      <c r="M1622"/>
    </row>
    <row r="1623" spans="1:13" x14ac:dyDescent="0.4">
      <c r="A1623" s="8" t="s">
        <v>16612</v>
      </c>
      <c r="B1623" s="6"/>
      <c r="C1623" s="6"/>
      <c r="D1623" s="6"/>
      <c r="E1623" s="6"/>
      <c r="F1623" s="6"/>
      <c r="G1623" s="6"/>
      <c r="H1623" s="6"/>
      <c r="I1623" s="6"/>
      <c r="J1623" s="6"/>
      <c r="K1623" s="6">
        <v>1.1109012742037615E-4</v>
      </c>
      <c r="L1623" s="6">
        <v>1.1109012742037615E-4</v>
      </c>
      <c r="M1623"/>
    </row>
    <row r="1624" spans="1:13" x14ac:dyDescent="0.4">
      <c r="A1624" s="8" t="s">
        <v>15651</v>
      </c>
      <c r="B1624" s="6"/>
      <c r="C1624" s="6"/>
      <c r="D1624" s="6">
        <v>1.9108280254777069E-2</v>
      </c>
      <c r="E1624" s="6"/>
      <c r="F1624" s="6"/>
      <c r="G1624" s="6">
        <v>7.7720207253886009E-3</v>
      </c>
      <c r="H1624" s="6">
        <v>4.5721750489875895E-3</v>
      </c>
      <c r="I1624" s="6">
        <v>9.6910963052695336E-4</v>
      </c>
      <c r="J1624" s="6">
        <v>8.621515470830539E-4</v>
      </c>
      <c r="K1624" s="6">
        <v>1.1109012742037615E-4</v>
      </c>
      <c r="L1624" s="6">
        <v>5.5658045556972726E-3</v>
      </c>
      <c r="M1624"/>
    </row>
    <row r="1625" spans="1:13" x14ac:dyDescent="0.4">
      <c r="A1625" s="8" t="s">
        <v>16614</v>
      </c>
      <c r="B1625" s="6"/>
      <c r="C1625" s="6"/>
      <c r="D1625" s="6"/>
      <c r="E1625" s="6"/>
      <c r="F1625" s="6"/>
      <c r="G1625" s="6"/>
      <c r="H1625" s="6"/>
      <c r="I1625" s="6"/>
      <c r="J1625" s="6"/>
      <c r="K1625" s="6">
        <v>1.1109012742037615E-4</v>
      </c>
      <c r="L1625" s="6">
        <v>1.1109012742037615E-4</v>
      </c>
      <c r="M1625"/>
    </row>
    <row r="1626" spans="1:13" x14ac:dyDescent="0.4">
      <c r="A1626" s="8" t="s">
        <v>15652</v>
      </c>
      <c r="B1626" s="6"/>
      <c r="C1626" s="6"/>
      <c r="D1626" s="6"/>
      <c r="E1626" s="6"/>
      <c r="F1626" s="6"/>
      <c r="G1626" s="6"/>
      <c r="H1626" s="6"/>
      <c r="I1626" s="6"/>
      <c r="J1626" s="6"/>
      <c r="K1626" s="6">
        <v>1.1109012742037615E-4</v>
      </c>
      <c r="L1626" s="6">
        <v>1.1109012742037615E-4</v>
      </c>
      <c r="M1626"/>
    </row>
    <row r="1627" spans="1:13" x14ac:dyDescent="0.4">
      <c r="A1627" s="8" t="s">
        <v>16616</v>
      </c>
      <c r="B1627" s="6"/>
      <c r="C1627" s="6"/>
      <c r="D1627" s="6"/>
      <c r="E1627" s="6"/>
      <c r="F1627" s="6"/>
      <c r="G1627" s="6"/>
      <c r="H1627" s="6"/>
      <c r="I1627" s="6"/>
      <c r="J1627" s="6"/>
      <c r="K1627" s="6">
        <v>1.1109012742037615E-4</v>
      </c>
      <c r="L1627" s="6">
        <v>1.1109012742037615E-4</v>
      </c>
      <c r="M1627"/>
    </row>
    <row r="1628" spans="1:13" x14ac:dyDescent="0.4">
      <c r="A1628" s="8" t="s">
        <v>15653</v>
      </c>
      <c r="B1628" s="6"/>
      <c r="C1628" s="6"/>
      <c r="D1628" s="6"/>
      <c r="E1628" s="6"/>
      <c r="F1628" s="6"/>
      <c r="G1628" s="6"/>
      <c r="H1628" s="6"/>
      <c r="I1628" s="6"/>
      <c r="J1628" s="6"/>
      <c r="K1628" s="6">
        <v>1.1109012742037615E-4</v>
      </c>
      <c r="L1628" s="6">
        <v>1.1109012742037615E-4</v>
      </c>
      <c r="M1628"/>
    </row>
    <row r="1629" spans="1:13" x14ac:dyDescent="0.4">
      <c r="A1629" s="8" t="s">
        <v>16618</v>
      </c>
      <c r="B1629" s="6"/>
      <c r="C1629" s="6"/>
      <c r="D1629" s="6"/>
      <c r="E1629" s="6"/>
      <c r="F1629" s="6"/>
      <c r="G1629" s="6"/>
      <c r="H1629" s="6"/>
      <c r="I1629" s="6"/>
      <c r="J1629" s="6"/>
      <c r="K1629" s="6">
        <v>1.1109012742037615E-4</v>
      </c>
      <c r="L1629" s="6">
        <v>1.1109012742037615E-4</v>
      </c>
      <c r="M1629"/>
    </row>
    <row r="1630" spans="1:13" x14ac:dyDescent="0.4">
      <c r="A1630" s="8" t="s">
        <v>15654</v>
      </c>
      <c r="B1630" s="6"/>
      <c r="C1630" s="6"/>
      <c r="D1630" s="6"/>
      <c r="E1630" s="6"/>
      <c r="F1630" s="6"/>
      <c r="G1630" s="6"/>
      <c r="H1630" s="6"/>
      <c r="I1630" s="6"/>
      <c r="J1630" s="6"/>
      <c r="K1630" s="6">
        <v>1.1109012742037615E-4</v>
      </c>
      <c r="L1630" s="6">
        <v>1.1109012742037615E-4</v>
      </c>
      <c r="M1630"/>
    </row>
    <row r="1631" spans="1:13" x14ac:dyDescent="0.4">
      <c r="A1631" s="8" t="s">
        <v>16620</v>
      </c>
      <c r="B1631" s="6"/>
      <c r="C1631" s="6"/>
      <c r="D1631" s="6"/>
      <c r="E1631" s="6"/>
      <c r="F1631" s="6"/>
      <c r="G1631" s="6">
        <v>7.7720207253886009E-3</v>
      </c>
      <c r="H1631" s="6">
        <v>4.5721750489875895E-3</v>
      </c>
      <c r="I1631" s="6">
        <v>9.6910963052695336E-4</v>
      </c>
      <c r="J1631" s="6">
        <v>8.621515470830539E-4</v>
      </c>
      <c r="K1631" s="6">
        <v>1.1109012742037615E-4</v>
      </c>
      <c r="L1631" s="6">
        <v>2.8573094158813148E-3</v>
      </c>
      <c r="M1631"/>
    </row>
    <row r="1632" spans="1:13" x14ac:dyDescent="0.4">
      <c r="A1632" s="8" t="s">
        <v>15656</v>
      </c>
      <c r="B1632" s="6"/>
      <c r="C1632" s="6"/>
      <c r="D1632" s="6"/>
      <c r="E1632" s="6"/>
      <c r="F1632" s="6"/>
      <c r="G1632" s="6"/>
      <c r="H1632" s="6"/>
      <c r="I1632" s="6">
        <v>9.6910963052695336E-4</v>
      </c>
      <c r="J1632" s="6">
        <v>8.621515470830539E-4</v>
      </c>
      <c r="K1632" s="6">
        <v>1.1109012742037615E-4</v>
      </c>
      <c r="L1632" s="6">
        <v>6.4745043501012779E-4</v>
      </c>
      <c r="M1632"/>
    </row>
    <row r="1633" spans="1:13" x14ac:dyDescent="0.4">
      <c r="A1633" s="8" t="s">
        <v>16623</v>
      </c>
      <c r="B1633" s="6"/>
      <c r="C1633" s="6"/>
      <c r="D1633" s="6"/>
      <c r="E1633" s="6"/>
      <c r="F1633" s="6"/>
      <c r="G1633" s="6"/>
      <c r="H1633" s="6"/>
      <c r="I1633" s="6"/>
      <c r="J1633" s="6"/>
      <c r="K1633" s="6">
        <v>1.1109012742037615E-4</v>
      </c>
      <c r="L1633" s="6">
        <v>1.1109012742037615E-4</v>
      </c>
      <c r="M1633"/>
    </row>
    <row r="1634" spans="1:13" x14ac:dyDescent="0.4">
      <c r="A1634" s="8" t="s">
        <v>15657</v>
      </c>
      <c r="B1634" s="6"/>
      <c r="C1634" s="6"/>
      <c r="D1634" s="6"/>
      <c r="E1634" s="6"/>
      <c r="F1634" s="6"/>
      <c r="G1634" s="6"/>
      <c r="H1634" s="6"/>
      <c r="I1634" s="6"/>
      <c r="J1634" s="6"/>
      <c r="K1634" s="6">
        <v>1.1109012742037615E-4</v>
      </c>
      <c r="L1634" s="6">
        <v>1.1109012742037615E-4</v>
      </c>
      <c r="M1634"/>
    </row>
    <row r="1635" spans="1:13" x14ac:dyDescent="0.4">
      <c r="A1635" s="8" t="s">
        <v>16626</v>
      </c>
      <c r="B1635" s="6"/>
      <c r="C1635" s="6"/>
      <c r="D1635" s="6"/>
      <c r="E1635" s="6"/>
      <c r="F1635" s="6"/>
      <c r="G1635" s="6"/>
      <c r="H1635" s="6"/>
      <c r="I1635" s="6">
        <v>9.6910963052695336E-4</v>
      </c>
      <c r="J1635" s="6"/>
      <c r="K1635" s="6">
        <v>1.1109012742037615E-4</v>
      </c>
      <c r="L1635" s="6">
        <v>5.4009987897366473E-4</v>
      </c>
      <c r="M1635"/>
    </row>
    <row r="1636" spans="1:13" x14ac:dyDescent="0.4">
      <c r="A1636" s="8" t="s">
        <v>15658</v>
      </c>
      <c r="B1636" s="6"/>
      <c r="C1636" s="6"/>
      <c r="D1636" s="6"/>
      <c r="E1636" s="6"/>
      <c r="F1636" s="6"/>
      <c r="G1636" s="6"/>
      <c r="H1636" s="6"/>
      <c r="I1636" s="6"/>
      <c r="J1636" s="6"/>
      <c r="K1636" s="6">
        <v>1.1109012742037615E-4</v>
      </c>
      <c r="L1636" s="6">
        <v>1.1109012742037615E-4</v>
      </c>
      <c r="M1636"/>
    </row>
    <row r="1637" spans="1:13" x14ac:dyDescent="0.4">
      <c r="A1637" s="8" t="s">
        <v>16628</v>
      </c>
      <c r="B1637" s="6"/>
      <c r="C1637" s="6"/>
      <c r="D1637" s="6"/>
      <c r="E1637" s="6"/>
      <c r="F1637" s="6"/>
      <c r="G1637" s="6"/>
      <c r="H1637" s="6"/>
      <c r="I1637" s="6"/>
      <c r="J1637" s="6"/>
      <c r="K1637" s="6">
        <v>1.1109012742037615E-4</v>
      </c>
      <c r="L1637" s="6">
        <v>1.1109012742037615E-4</v>
      </c>
      <c r="M1637"/>
    </row>
    <row r="1638" spans="1:13" x14ac:dyDescent="0.4">
      <c r="A1638" s="8" t="s">
        <v>15659</v>
      </c>
      <c r="B1638" s="6"/>
      <c r="C1638" s="6"/>
      <c r="D1638" s="6"/>
      <c r="E1638" s="6"/>
      <c r="F1638" s="6"/>
      <c r="G1638" s="6"/>
      <c r="H1638" s="6"/>
      <c r="I1638" s="6"/>
      <c r="J1638" s="6"/>
      <c r="K1638" s="6">
        <v>1.1109012742037615E-4</v>
      </c>
      <c r="L1638" s="6">
        <v>1.1109012742037615E-4</v>
      </c>
      <c r="M1638"/>
    </row>
    <row r="1639" spans="1:13" x14ac:dyDescent="0.4">
      <c r="A1639" s="8" t="s">
        <v>16630</v>
      </c>
      <c r="B1639" s="6">
        <v>9.1074681238615665E-4</v>
      </c>
      <c r="C1639" s="6"/>
      <c r="D1639" s="6">
        <v>1.9108280254777069E-2</v>
      </c>
      <c r="E1639" s="6"/>
      <c r="F1639" s="6">
        <v>1.9157088122605363E-2</v>
      </c>
      <c r="G1639" s="6"/>
      <c r="H1639" s="6">
        <v>4.5721750489875895E-3</v>
      </c>
      <c r="I1639" s="6">
        <v>9.6910963052695336E-4</v>
      </c>
      <c r="J1639" s="6">
        <v>8.621515470830539E-4</v>
      </c>
      <c r="K1639" s="6">
        <v>1.1109012742037615E-4</v>
      </c>
      <c r="L1639" s="6">
        <v>6.5272345062552225E-3</v>
      </c>
      <c r="M1639"/>
    </row>
    <row r="1640" spans="1:13" x14ac:dyDescent="0.4">
      <c r="A1640" s="8" t="s">
        <v>15660</v>
      </c>
      <c r="B1640" s="6"/>
      <c r="C1640" s="6"/>
      <c r="D1640" s="6"/>
      <c r="E1640" s="6"/>
      <c r="F1640" s="6"/>
      <c r="G1640" s="6">
        <v>7.7720207253886009E-3</v>
      </c>
      <c r="H1640" s="6"/>
      <c r="I1640" s="6">
        <v>9.6910963052695336E-4</v>
      </c>
      <c r="J1640" s="6"/>
      <c r="K1640" s="6">
        <v>1.1109012742037615E-4</v>
      </c>
      <c r="L1640" s="6">
        <v>2.9507401611119765E-3</v>
      </c>
      <c r="M1640"/>
    </row>
    <row r="1641" spans="1:13" x14ac:dyDescent="0.4">
      <c r="A1641" s="8" t="s">
        <v>16632</v>
      </c>
      <c r="B1641" s="6"/>
      <c r="C1641" s="6"/>
      <c r="D1641" s="6"/>
      <c r="E1641" s="6"/>
      <c r="F1641" s="6"/>
      <c r="G1641" s="6"/>
      <c r="H1641" s="6">
        <v>4.5721750489875895E-3</v>
      </c>
      <c r="I1641" s="6"/>
      <c r="J1641" s="6">
        <v>8.621515470830539E-4</v>
      </c>
      <c r="K1641" s="6">
        <v>1.1109012742037615E-4</v>
      </c>
      <c r="L1641" s="6">
        <v>1.8484722411636729E-3</v>
      </c>
      <c r="M1641"/>
    </row>
    <row r="1642" spans="1:13" x14ac:dyDescent="0.4">
      <c r="A1642" s="8" t="s">
        <v>15661</v>
      </c>
      <c r="B1642" s="6"/>
      <c r="C1642" s="6"/>
      <c r="D1642" s="6"/>
      <c r="E1642" s="6"/>
      <c r="F1642" s="6"/>
      <c r="G1642" s="6"/>
      <c r="H1642" s="6"/>
      <c r="I1642" s="6"/>
      <c r="J1642" s="6"/>
      <c r="K1642" s="6">
        <v>1.1109012742037615E-4</v>
      </c>
      <c r="L1642" s="6">
        <v>1.1109012742037615E-4</v>
      </c>
      <c r="M1642"/>
    </row>
    <row r="1643" spans="1:13" x14ac:dyDescent="0.4">
      <c r="A1643" s="8" t="s">
        <v>16634</v>
      </c>
      <c r="B1643" s="6">
        <v>9.1074681238615665E-4</v>
      </c>
      <c r="C1643" s="6"/>
      <c r="D1643" s="6"/>
      <c r="E1643" s="6"/>
      <c r="F1643" s="6"/>
      <c r="G1643" s="6"/>
      <c r="H1643" s="6"/>
      <c r="I1643" s="6"/>
      <c r="J1643" s="6"/>
      <c r="K1643" s="6">
        <v>1.1109012742037615E-4</v>
      </c>
      <c r="L1643" s="6">
        <v>5.1091846990326643E-4</v>
      </c>
      <c r="M1643"/>
    </row>
    <row r="1644" spans="1:13" x14ac:dyDescent="0.4">
      <c r="A1644" s="8" t="s">
        <v>15662</v>
      </c>
      <c r="B1644" s="6"/>
      <c r="C1644" s="6"/>
      <c r="D1644" s="6"/>
      <c r="E1644" s="6"/>
      <c r="F1644" s="6"/>
      <c r="G1644" s="6"/>
      <c r="H1644" s="6"/>
      <c r="I1644" s="6"/>
      <c r="J1644" s="6"/>
      <c r="K1644" s="6">
        <v>1.1109012742037615E-4</v>
      </c>
      <c r="L1644" s="6">
        <v>1.1109012742037615E-4</v>
      </c>
      <c r="M1644"/>
    </row>
    <row r="1645" spans="1:13" x14ac:dyDescent="0.4">
      <c r="A1645" s="8" t="s">
        <v>16637</v>
      </c>
      <c r="B1645" s="6"/>
      <c r="C1645" s="6"/>
      <c r="D1645" s="6"/>
      <c r="E1645" s="6"/>
      <c r="F1645" s="6"/>
      <c r="G1645" s="6"/>
      <c r="H1645" s="6"/>
      <c r="I1645" s="6">
        <v>9.6910963052695336E-4</v>
      </c>
      <c r="J1645" s="6">
        <v>8.621515470830539E-4</v>
      </c>
      <c r="K1645" s="6">
        <v>1.1109012742037615E-4</v>
      </c>
      <c r="L1645" s="6">
        <v>6.4745043501012779E-4</v>
      </c>
      <c r="M1645"/>
    </row>
    <row r="1646" spans="1:13" x14ac:dyDescent="0.4">
      <c r="A1646" s="8" t="s">
        <v>15663</v>
      </c>
      <c r="B1646" s="6">
        <v>9.1074681238615665E-4</v>
      </c>
      <c r="C1646" s="6"/>
      <c r="D1646" s="6"/>
      <c r="E1646" s="6"/>
      <c r="F1646" s="6"/>
      <c r="G1646" s="6"/>
      <c r="H1646" s="6"/>
      <c r="I1646" s="6">
        <v>9.6910963052695336E-4</v>
      </c>
      <c r="J1646" s="6"/>
      <c r="K1646" s="6">
        <v>1.1109012742037615E-4</v>
      </c>
      <c r="L1646" s="6">
        <v>6.6364885677782867E-4</v>
      </c>
      <c r="M1646"/>
    </row>
    <row r="1647" spans="1:13" x14ac:dyDescent="0.4">
      <c r="A1647" s="8" t="s">
        <v>16639</v>
      </c>
      <c r="B1647" s="6"/>
      <c r="C1647" s="6"/>
      <c r="D1647" s="6"/>
      <c r="E1647" s="6"/>
      <c r="F1647" s="6"/>
      <c r="G1647" s="6"/>
      <c r="H1647" s="6"/>
      <c r="I1647" s="6"/>
      <c r="J1647" s="6"/>
      <c r="K1647" s="6">
        <v>1.1109012742037615E-4</v>
      </c>
      <c r="L1647" s="6">
        <v>1.1109012742037615E-4</v>
      </c>
      <c r="M1647"/>
    </row>
    <row r="1648" spans="1:13" x14ac:dyDescent="0.4">
      <c r="A1648" s="8" t="s">
        <v>15664</v>
      </c>
      <c r="B1648" s="6">
        <v>9.1074681238615665E-4</v>
      </c>
      <c r="C1648" s="6"/>
      <c r="D1648" s="6"/>
      <c r="E1648" s="6"/>
      <c r="F1648" s="6"/>
      <c r="G1648" s="6"/>
      <c r="H1648" s="6"/>
      <c r="I1648" s="6"/>
      <c r="J1648" s="6"/>
      <c r="K1648" s="6">
        <v>1.1109012742037615E-4</v>
      </c>
      <c r="L1648" s="6">
        <v>5.1091846990326643E-4</v>
      </c>
      <c r="M1648"/>
    </row>
    <row r="1649" spans="1:13" x14ac:dyDescent="0.4">
      <c r="A1649" s="8" t="s">
        <v>16641</v>
      </c>
      <c r="B1649" s="6"/>
      <c r="C1649" s="6"/>
      <c r="D1649" s="6"/>
      <c r="E1649" s="6"/>
      <c r="F1649" s="6"/>
      <c r="G1649" s="6"/>
      <c r="H1649" s="6"/>
      <c r="I1649" s="6"/>
      <c r="J1649" s="6"/>
      <c r="K1649" s="6">
        <v>1.1109012742037615E-4</v>
      </c>
      <c r="L1649" s="6">
        <v>1.1109012742037615E-4</v>
      </c>
      <c r="M1649"/>
    </row>
    <row r="1650" spans="1:13" x14ac:dyDescent="0.4">
      <c r="A1650" s="8" t="s">
        <v>15665</v>
      </c>
      <c r="B1650" s="6"/>
      <c r="C1650" s="6"/>
      <c r="D1650" s="6"/>
      <c r="E1650" s="6"/>
      <c r="F1650" s="6"/>
      <c r="G1650" s="6"/>
      <c r="H1650" s="6"/>
      <c r="I1650" s="6">
        <v>9.6910963052695336E-4</v>
      </c>
      <c r="J1650" s="6"/>
      <c r="K1650" s="6">
        <v>1.1109012742037615E-4</v>
      </c>
      <c r="L1650" s="6">
        <v>5.4009987897366473E-4</v>
      </c>
      <c r="M1650"/>
    </row>
    <row r="1651" spans="1:13" x14ac:dyDescent="0.4">
      <c r="A1651" s="8" t="s">
        <v>16643</v>
      </c>
      <c r="B1651" s="6"/>
      <c r="C1651" s="6"/>
      <c r="D1651" s="6"/>
      <c r="E1651" s="6"/>
      <c r="F1651" s="6"/>
      <c r="G1651" s="6"/>
      <c r="H1651" s="6"/>
      <c r="I1651" s="6"/>
      <c r="J1651" s="6"/>
      <c r="K1651" s="6">
        <v>1.1109012742037615E-4</v>
      </c>
      <c r="L1651" s="6">
        <v>1.1109012742037615E-4</v>
      </c>
      <c r="M1651"/>
    </row>
    <row r="1652" spans="1:13" x14ac:dyDescent="0.4">
      <c r="A1652" s="8" t="s">
        <v>15666</v>
      </c>
      <c r="B1652" s="6"/>
      <c r="C1652" s="6"/>
      <c r="D1652" s="6"/>
      <c r="E1652" s="6"/>
      <c r="F1652" s="6"/>
      <c r="G1652" s="6"/>
      <c r="H1652" s="6"/>
      <c r="I1652" s="6"/>
      <c r="J1652" s="6"/>
      <c r="K1652" s="6">
        <v>1.1109012742037615E-4</v>
      </c>
      <c r="L1652" s="6">
        <v>1.1109012742037615E-4</v>
      </c>
      <c r="M1652"/>
    </row>
    <row r="1653" spans="1:13" x14ac:dyDescent="0.4">
      <c r="A1653" s="8" t="s">
        <v>16645</v>
      </c>
      <c r="B1653" s="6"/>
      <c r="C1653" s="6"/>
      <c r="D1653" s="6"/>
      <c r="E1653" s="6"/>
      <c r="F1653" s="6"/>
      <c r="G1653" s="6"/>
      <c r="H1653" s="6"/>
      <c r="I1653" s="6"/>
      <c r="J1653" s="6"/>
      <c r="K1653" s="6">
        <v>1.1109012742037615E-4</v>
      </c>
      <c r="L1653" s="6">
        <v>1.1109012742037615E-4</v>
      </c>
      <c r="M1653"/>
    </row>
    <row r="1654" spans="1:13" x14ac:dyDescent="0.4">
      <c r="A1654" s="8" t="s">
        <v>15667</v>
      </c>
      <c r="B1654" s="6"/>
      <c r="C1654" s="6"/>
      <c r="D1654" s="6"/>
      <c r="E1654" s="6"/>
      <c r="F1654" s="6"/>
      <c r="G1654" s="6"/>
      <c r="H1654" s="6"/>
      <c r="I1654" s="6"/>
      <c r="J1654" s="6"/>
      <c r="K1654" s="6">
        <v>1.1109012742037615E-4</v>
      </c>
      <c r="L1654" s="6">
        <v>1.1109012742037615E-4</v>
      </c>
      <c r="M1654"/>
    </row>
    <row r="1655" spans="1:13" x14ac:dyDescent="0.4">
      <c r="A1655" s="8" t="s">
        <v>16647</v>
      </c>
      <c r="B1655" s="6"/>
      <c r="C1655" s="6"/>
      <c r="D1655" s="6"/>
      <c r="E1655" s="6"/>
      <c r="F1655" s="6"/>
      <c r="G1655" s="6"/>
      <c r="H1655" s="6"/>
      <c r="I1655" s="6"/>
      <c r="J1655" s="6"/>
      <c r="K1655" s="6">
        <v>1.1109012742037615E-4</v>
      </c>
      <c r="L1655" s="6">
        <v>1.1109012742037615E-4</v>
      </c>
      <c r="M1655"/>
    </row>
    <row r="1656" spans="1:13" x14ac:dyDescent="0.4">
      <c r="A1656" s="8" t="s">
        <v>15668</v>
      </c>
      <c r="B1656" s="6"/>
      <c r="C1656" s="6"/>
      <c r="D1656" s="6"/>
      <c r="E1656" s="6"/>
      <c r="F1656" s="6"/>
      <c r="G1656" s="6"/>
      <c r="H1656" s="6"/>
      <c r="I1656" s="6"/>
      <c r="J1656" s="6"/>
      <c r="K1656" s="6">
        <v>1.1109012742037615E-4</v>
      </c>
      <c r="L1656" s="6">
        <v>1.1109012742037615E-4</v>
      </c>
      <c r="M1656"/>
    </row>
    <row r="1657" spans="1:13" x14ac:dyDescent="0.4">
      <c r="A1657" s="8" t="s">
        <v>16650</v>
      </c>
      <c r="B1657" s="6"/>
      <c r="C1657" s="6"/>
      <c r="D1657" s="6"/>
      <c r="E1657" s="6"/>
      <c r="F1657" s="6"/>
      <c r="G1657" s="6"/>
      <c r="H1657" s="6"/>
      <c r="I1657" s="6"/>
      <c r="J1657" s="6"/>
      <c r="K1657" s="6">
        <v>1.1109012742037615E-4</v>
      </c>
      <c r="L1657" s="6">
        <v>1.1109012742037615E-4</v>
      </c>
      <c r="M1657"/>
    </row>
    <row r="1658" spans="1:13" x14ac:dyDescent="0.4">
      <c r="A1658" s="8" t="s">
        <v>15669</v>
      </c>
      <c r="B1658" s="6"/>
      <c r="C1658" s="6"/>
      <c r="D1658" s="6"/>
      <c r="E1658" s="6"/>
      <c r="F1658" s="6"/>
      <c r="G1658" s="6"/>
      <c r="H1658" s="6"/>
      <c r="I1658" s="6"/>
      <c r="J1658" s="6"/>
      <c r="K1658" s="6">
        <v>1.1109012742037615E-4</v>
      </c>
      <c r="L1658" s="6">
        <v>1.1109012742037615E-4</v>
      </c>
      <c r="M1658"/>
    </row>
    <row r="1659" spans="1:13" x14ac:dyDescent="0.4">
      <c r="A1659" s="8" t="s">
        <v>16653</v>
      </c>
      <c r="B1659" s="6"/>
      <c r="C1659" s="6"/>
      <c r="D1659" s="6"/>
      <c r="E1659" s="6"/>
      <c r="F1659" s="6"/>
      <c r="G1659" s="6"/>
      <c r="H1659" s="6"/>
      <c r="I1659" s="6"/>
      <c r="J1659" s="6"/>
      <c r="K1659" s="6">
        <v>1.1109012742037615E-4</v>
      </c>
      <c r="L1659" s="6">
        <v>1.1109012742037615E-4</v>
      </c>
      <c r="M1659"/>
    </row>
    <row r="1660" spans="1:13" x14ac:dyDescent="0.4">
      <c r="A1660" s="8" t="s">
        <v>15670</v>
      </c>
      <c r="B1660" s="6"/>
      <c r="C1660" s="6"/>
      <c r="D1660" s="6"/>
      <c r="E1660" s="6"/>
      <c r="F1660" s="6"/>
      <c r="G1660" s="6"/>
      <c r="H1660" s="6"/>
      <c r="I1660" s="6"/>
      <c r="J1660" s="6"/>
      <c r="K1660" s="6">
        <v>1.1109012742037615E-4</v>
      </c>
      <c r="L1660" s="6">
        <v>1.1109012742037615E-4</v>
      </c>
      <c r="M1660"/>
    </row>
    <row r="1661" spans="1:13" x14ac:dyDescent="0.4">
      <c r="A1661" s="8" t="s">
        <v>16655</v>
      </c>
      <c r="B1661" s="6"/>
      <c r="C1661" s="6"/>
      <c r="D1661" s="6"/>
      <c r="E1661" s="6"/>
      <c r="F1661" s="6"/>
      <c r="G1661" s="6"/>
      <c r="H1661" s="6"/>
      <c r="I1661" s="6"/>
      <c r="J1661" s="6"/>
      <c r="K1661" s="6">
        <v>1.1109012742037615E-4</v>
      </c>
      <c r="L1661" s="6">
        <v>1.1109012742037615E-4</v>
      </c>
      <c r="M1661"/>
    </row>
    <row r="1662" spans="1:13" x14ac:dyDescent="0.4">
      <c r="A1662" s="8" t="s">
        <v>15671</v>
      </c>
      <c r="B1662" s="6"/>
      <c r="C1662" s="6"/>
      <c r="D1662" s="6"/>
      <c r="E1662" s="6"/>
      <c r="F1662" s="6"/>
      <c r="G1662" s="6"/>
      <c r="H1662" s="6"/>
      <c r="I1662" s="6"/>
      <c r="J1662" s="6"/>
      <c r="K1662" s="6">
        <v>1.1109012742037615E-4</v>
      </c>
      <c r="L1662" s="6">
        <v>1.1109012742037615E-4</v>
      </c>
      <c r="M1662"/>
    </row>
    <row r="1663" spans="1:13" x14ac:dyDescent="0.4">
      <c r="A1663" s="8" t="s">
        <v>16657</v>
      </c>
      <c r="B1663" s="6">
        <v>9.1074681238615665E-4</v>
      </c>
      <c r="C1663" s="6"/>
      <c r="D1663" s="6"/>
      <c r="E1663" s="6"/>
      <c r="F1663" s="6"/>
      <c r="G1663" s="6"/>
      <c r="H1663" s="6"/>
      <c r="I1663" s="6"/>
      <c r="J1663" s="6">
        <v>8.621515470830539E-4</v>
      </c>
      <c r="K1663" s="6">
        <v>1.1109012742037615E-4</v>
      </c>
      <c r="L1663" s="6">
        <v>6.27996162296529E-4</v>
      </c>
      <c r="M1663"/>
    </row>
    <row r="1664" spans="1:13" x14ac:dyDescent="0.4">
      <c r="A1664" s="8" t="s">
        <v>15673</v>
      </c>
      <c r="B1664" s="6"/>
      <c r="C1664" s="6"/>
      <c r="D1664" s="6"/>
      <c r="E1664" s="6"/>
      <c r="F1664" s="6"/>
      <c r="G1664" s="6"/>
      <c r="H1664" s="6">
        <v>4.5721750489875895E-3</v>
      </c>
      <c r="I1664" s="6">
        <v>9.6910963052695336E-4</v>
      </c>
      <c r="J1664" s="6">
        <v>8.621515470830539E-4</v>
      </c>
      <c r="K1664" s="6">
        <v>1.1109012742037615E-4</v>
      </c>
      <c r="L1664" s="6">
        <v>1.6286315885044931E-3</v>
      </c>
      <c r="M1664"/>
    </row>
    <row r="1665" spans="1:13" x14ac:dyDescent="0.4">
      <c r="A1665" s="8" t="s">
        <v>16660</v>
      </c>
      <c r="B1665" s="6"/>
      <c r="C1665" s="6"/>
      <c r="D1665" s="6"/>
      <c r="E1665" s="6"/>
      <c r="F1665" s="6"/>
      <c r="G1665" s="6"/>
      <c r="H1665" s="6"/>
      <c r="I1665" s="6"/>
      <c r="J1665" s="6"/>
      <c r="K1665" s="6">
        <v>1.1109012742037615E-4</v>
      </c>
      <c r="L1665" s="6">
        <v>1.1109012742037615E-4</v>
      </c>
      <c r="M1665"/>
    </row>
    <row r="1666" spans="1:13" x14ac:dyDescent="0.4">
      <c r="A1666" s="8" t="s">
        <v>15674</v>
      </c>
      <c r="B1666" s="6"/>
      <c r="C1666" s="6"/>
      <c r="D1666" s="6"/>
      <c r="E1666" s="6"/>
      <c r="F1666" s="6"/>
      <c r="G1666" s="6"/>
      <c r="H1666" s="6"/>
      <c r="I1666" s="6">
        <v>9.6910963052695336E-4</v>
      </c>
      <c r="J1666" s="6">
        <v>8.621515470830539E-4</v>
      </c>
      <c r="K1666" s="6">
        <v>1.1109012742037615E-4</v>
      </c>
      <c r="L1666" s="6">
        <v>6.4745043501012779E-4</v>
      </c>
      <c r="M1666"/>
    </row>
    <row r="1667" spans="1:13" x14ac:dyDescent="0.4">
      <c r="A1667" s="8" t="s">
        <v>16662</v>
      </c>
      <c r="B1667" s="6"/>
      <c r="C1667" s="6"/>
      <c r="D1667" s="6"/>
      <c r="E1667" s="6"/>
      <c r="F1667" s="6"/>
      <c r="G1667" s="6"/>
      <c r="H1667" s="6"/>
      <c r="I1667" s="6"/>
      <c r="J1667" s="6"/>
      <c r="K1667" s="6">
        <v>1.1109012742037615E-4</v>
      </c>
      <c r="L1667" s="6">
        <v>1.1109012742037615E-4</v>
      </c>
      <c r="M1667"/>
    </row>
    <row r="1668" spans="1:13" x14ac:dyDescent="0.4">
      <c r="A1668" s="8" t="s">
        <v>15675</v>
      </c>
      <c r="B1668" s="6"/>
      <c r="C1668" s="6"/>
      <c r="D1668" s="6"/>
      <c r="E1668" s="6">
        <v>1.6666666666666666E-2</v>
      </c>
      <c r="F1668" s="6"/>
      <c r="G1668" s="6"/>
      <c r="H1668" s="6"/>
      <c r="I1668" s="6"/>
      <c r="J1668" s="6"/>
      <c r="K1668" s="6">
        <v>1.1109012742037615E-4</v>
      </c>
      <c r="L1668" s="6">
        <v>8.388878397043522E-3</v>
      </c>
      <c r="M1668"/>
    </row>
    <row r="1669" spans="1:13" x14ac:dyDescent="0.4">
      <c r="A1669" s="8" t="s">
        <v>16664</v>
      </c>
      <c r="B1669" s="6"/>
      <c r="C1669" s="6"/>
      <c r="D1669" s="6"/>
      <c r="E1669" s="6"/>
      <c r="F1669" s="6"/>
      <c r="G1669" s="6"/>
      <c r="H1669" s="6"/>
      <c r="I1669" s="6"/>
      <c r="J1669" s="6"/>
      <c r="K1669" s="6">
        <v>1.1109012742037615E-4</v>
      </c>
      <c r="L1669" s="6">
        <v>1.1109012742037615E-4</v>
      </c>
      <c r="M1669"/>
    </row>
    <row r="1670" spans="1:13" x14ac:dyDescent="0.4">
      <c r="A1670" s="8" t="s">
        <v>15676</v>
      </c>
      <c r="B1670" s="6"/>
      <c r="C1670" s="6"/>
      <c r="D1670" s="6"/>
      <c r="E1670" s="6"/>
      <c r="F1670" s="6"/>
      <c r="G1670" s="6"/>
      <c r="H1670" s="6"/>
      <c r="I1670" s="6"/>
      <c r="J1670" s="6">
        <v>8.621515470830539E-4</v>
      </c>
      <c r="K1670" s="6">
        <v>1.1109012742037615E-4</v>
      </c>
      <c r="L1670" s="6">
        <v>4.8662083725171501E-4</v>
      </c>
      <c r="M1670"/>
    </row>
    <row r="1671" spans="1:13" x14ac:dyDescent="0.4">
      <c r="A1671" s="8" t="s">
        <v>16666</v>
      </c>
      <c r="B1671" s="6"/>
      <c r="C1671" s="6"/>
      <c r="D1671" s="6"/>
      <c r="E1671" s="6"/>
      <c r="F1671" s="6"/>
      <c r="G1671" s="6"/>
      <c r="H1671" s="6"/>
      <c r="I1671" s="6"/>
      <c r="J1671" s="6"/>
      <c r="K1671" s="6">
        <v>1.1109012742037615E-4</v>
      </c>
      <c r="L1671" s="6">
        <v>1.1109012742037615E-4</v>
      </c>
      <c r="M1671"/>
    </row>
    <row r="1672" spans="1:13" x14ac:dyDescent="0.4">
      <c r="A1672" s="8" t="s">
        <v>15677</v>
      </c>
      <c r="B1672" s="6"/>
      <c r="C1672" s="6"/>
      <c r="D1672" s="6"/>
      <c r="E1672" s="6"/>
      <c r="F1672" s="6"/>
      <c r="G1672" s="6"/>
      <c r="H1672" s="6"/>
      <c r="I1672" s="6"/>
      <c r="J1672" s="6">
        <v>8.621515470830539E-4</v>
      </c>
      <c r="K1672" s="6">
        <v>1.1109012742037615E-4</v>
      </c>
      <c r="L1672" s="6">
        <v>4.8662083725171501E-4</v>
      </c>
      <c r="M1672"/>
    </row>
    <row r="1673" spans="1:13" x14ac:dyDescent="0.4">
      <c r="A1673" s="8" t="s">
        <v>16668</v>
      </c>
      <c r="B1673" s="6"/>
      <c r="C1673" s="6"/>
      <c r="D1673" s="6"/>
      <c r="E1673" s="6"/>
      <c r="F1673" s="6"/>
      <c r="G1673" s="6"/>
      <c r="H1673" s="6"/>
      <c r="I1673" s="6"/>
      <c r="J1673" s="6"/>
      <c r="K1673" s="6">
        <v>1.1109012742037615E-4</v>
      </c>
      <c r="L1673" s="6">
        <v>1.1109012742037615E-4</v>
      </c>
      <c r="M1673"/>
    </row>
    <row r="1674" spans="1:13" x14ac:dyDescent="0.4">
      <c r="A1674" s="8" t="s">
        <v>15679</v>
      </c>
      <c r="B1674" s="6"/>
      <c r="C1674" s="6"/>
      <c r="D1674" s="6"/>
      <c r="E1674" s="6"/>
      <c r="F1674" s="6"/>
      <c r="G1674" s="6"/>
      <c r="H1674" s="6"/>
      <c r="I1674" s="6"/>
      <c r="J1674" s="6"/>
      <c r="K1674" s="6">
        <v>1.1109012742037615E-4</v>
      </c>
      <c r="L1674" s="6">
        <v>1.1109012742037615E-4</v>
      </c>
      <c r="M1674"/>
    </row>
    <row r="1675" spans="1:13" x14ac:dyDescent="0.4">
      <c r="A1675" s="8" t="s">
        <v>16671</v>
      </c>
      <c r="B1675" s="6"/>
      <c r="C1675" s="6">
        <v>6.7567567567567571E-3</v>
      </c>
      <c r="D1675" s="6"/>
      <c r="E1675" s="6"/>
      <c r="F1675" s="6"/>
      <c r="G1675" s="6"/>
      <c r="H1675" s="6"/>
      <c r="I1675" s="6">
        <v>9.6910963052695336E-4</v>
      </c>
      <c r="J1675" s="6">
        <v>8.621515470830539E-4</v>
      </c>
      <c r="K1675" s="6">
        <v>1.1109012742037615E-4</v>
      </c>
      <c r="L1675" s="6">
        <v>2.174777015446785E-3</v>
      </c>
      <c r="M1675"/>
    </row>
    <row r="1676" spans="1:13" x14ac:dyDescent="0.4">
      <c r="A1676" s="8" t="s">
        <v>15680</v>
      </c>
      <c r="B1676" s="6"/>
      <c r="C1676" s="6"/>
      <c r="D1676" s="6"/>
      <c r="E1676" s="6"/>
      <c r="F1676" s="6"/>
      <c r="G1676" s="6"/>
      <c r="H1676" s="6"/>
      <c r="I1676" s="6"/>
      <c r="J1676" s="6">
        <v>8.621515470830539E-4</v>
      </c>
      <c r="K1676" s="6">
        <v>1.1109012742037615E-4</v>
      </c>
      <c r="L1676" s="6">
        <v>4.8662083725171501E-4</v>
      </c>
      <c r="M1676"/>
    </row>
    <row r="1677" spans="1:13" x14ac:dyDescent="0.4">
      <c r="A1677" s="8" t="s">
        <v>16673</v>
      </c>
      <c r="B1677" s="6"/>
      <c r="C1677" s="6"/>
      <c r="D1677" s="6"/>
      <c r="E1677" s="6"/>
      <c r="F1677" s="6"/>
      <c r="G1677" s="6">
        <v>7.7720207253886009E-3</v>
      </c>
      <c r="H1677" s="6">
        <v>4.5721750489875895E-3</v>
      </c>
      <c r="I1677" s="6">
        <v>9.6910963052695336E-4</v>
      </c>
      <c r="J1677" s="6">
        <v>8.621515470830539E-4</v>
      </c>
      <c r="K1677" s="6">
        <v>1.1109012742037615E-4</v>
      </c>
      <c r="L1677" s="6">
        <v>2.8573094158813148E-3</v>
      </c>
      <c r="M1677"/>
    </row>
    <row r="1678" spans="1:13" x14ac:dyDescent="0.4">
      <c r="A1678" s="8" t="s">
        <v>15681</v>
      </c>
      <c r="B1678" s="6"/>
      <c r="C1678" s="6"/>
      <c r="D1678" s="6"/>
      <c r="E1678" s="6"/>
      <c r="F1678" s="6">
        <v>1.9157088122605363E-2</v>
      </c>
      <c r="G1678" s="6">
        <v>7.7720207253886009E-3</v>
      </c>
      <c r="H1678" s="6"/>
      <c r="I1678" s="6">
        <v>9.6910963052695336E-4</v>
      </c>
      <c r="J1678" s="6">
        <v>8.621515470830539E-4</v>
      </c>
      <c r="K1678" s="6">
        <v>1.1109012742037615E-4</v>
      </c>
      <c r="L1678" s="6">
        <v>5.7742920306048696E-3</v>
      </c>
      <c r="M1678"/>
    </row>
    <row r="1679" spans="1:13" x14ac:dyDescent="0.4">
      <c r="A1679" s="8" t="s">
        <v>16676</v>
      </c>
      <c r="B1679" s="6"/>
      <c r="C1679" s="6"/>
      <c r="D1679" s="6"/>
      <c r="E1679" s="6"/>
      <c r="F1679" s="6"/>
      <c r="G1679" s="6"/>
      <c r="H1679" s="6"/>
      <c r="I1679" s="6"/>
      <c r="J1679" s="6">
        <v>8.621515470830539E-4</v>
      </c>
      <c r="K1679" s="6">
        <v>1.1109012742037615E-4</v>
      </c>
      <c r="L1679" s="6">
        <v>4.8662083725171501E-4</v>
      </c>
      <c r="M1679"/>
    </row>
    <row r="1680" spans="1:13" x14ac:dyDescent="0.4">
      <c r="A1680" s="8" t="s">
        <v>15682</v>
      </c>
      <c r="B1680" s="6"/>
      <c r="C1680" s="6"/>
      <c r="D1680" s="6"/>
      <c r="E1680" s="6"/>
      <c r="F1680" s="6"/>
      <c r="G1680" s="6"/>
      <c r="H1680" s="6"/>
      <c r="I1680" s="6"/>
      <c r="J1680" s="6"/>
      <c r="K1680" s="6">
        <v>1.1109012742037615E-4</v>
      </c>
      <c r="L1680" s="6">
        <v>1.1109012742037615E-4</v>
      </c>
      <c r="M1680"/>
    </row>
    <row r="1681" spans="1:13" x14ac:dyDescent="0.4">
      <c r="A1681" s="8" t="s">
        <v>16678</v>
      </c>
      <c r="B1681" s="6"/>
      <c r="C1681" s="6"/>
      <c r="D1681" s="6"/>
      <c r="E1681" s="6"/>
      <c r="F1681" s="6"/>
      <c r="G1681" s="6"/>
      <c r="H1681" s="6"/>
      <c r="I1681" s="6"/>
      <c r="J1681" s="6"/>
      <c r="K1681" s="6">
        <v>1.1109012742037615E-4</v>
      </c>
      <c r="L1681" s="6">
        <v>1.1109012742037615E-4</v>
      </c>
      <c r="M1681"/>
    </row>
    <row r="1682" spans="1:13" x14ac:dyDescent="0.4">
      <c r="A1682" s="8" t="s">
        <v>15683</v>
      </c>
      <c r="B1682" s="6"/>
      <c r="C1682" s="6"/>
      <c r="D1682" s="6"/>
      <c r="E1682" s="6"/>
      <c r="F1682" s="6"/>
      <c r="G1682" s="6"/>
      <c r="H1682" s="6"/>
      <c r="I1682" s="6"/>
      <c r="J1682" s="6"/>
      <c r="K1682" s="6">
        <v>1.1109012742037615E-4</v>
      </c>
      <c r="L1682" s="6">
        <v>1.1109012742037615E-4</v>
      </c>
      <c r="M1682"/>
    </row>
    <row r="1683" spans="1:13" x14ac:dyDescent="0.4">
      <c r="A1683" s="8" t="s">
        <v>16681</v>
      </c>
      <c r="B1683" s="6"/>
      <c r="C1683" s="6">
        <v>6.7567567567567571E-3</v>
      </c>
      <c r="D1683" s="6"/>
      <c r="E1683" s="6"/>
      <c r="F1683" s="6"/>
      <c r="G1683" s="6"/>
      <c r="H1683" s="6">
        <v>4.5721750489875895E-3</v>
      </c>
      <c r="I1683" s="6">
        <v>9.6910963052695336E-4</v>
      </c>
      <c r="J1683" s="6">
        <v>8.621515470830539E-4</v>
      </c>
      <c r="K1683" s="6">
        <v>1.1109012742037615E-4</v>
      </c>
      <c r="L1683" s="6">
        <v>2.6542566221549459E-3</v>
      </c>
      <c r="M1683"/>
    </row>
    <row r="1684" spans="1:13" x14ac:dyDescent="0.4">
      <c r="A1684" s="8" t="s">
        <v>15685</v>
      </c>
      <c r="B1684" s="6"/>
      <c r="C1684" s="6"/>
      <c r="D1684" s="6"/>
      <c r="E1684" s="6"/>
      <c r="F1684" s="6"/>
      <c r="G1684" s="6"/>
      <c r="H1684" s="6"/>
      <c r="I1684" s="6"/>
      <c r="J1684" s="6"/>
      <c r="K1684" s="6">
        <v>1.1109012742037615E-4</v>
      </c>
      <c r="L1684" s="6">
        <v>1.1109012742037615E-4</v>
      </c>
      <c r="M1684"/>
    </row>
    <row r="1685" spans="1:13" x14ac:dyDescent="0.4">
      <c r="A1685" s="8" t="s">
        <v>16684</v>
      </c>
      <c r="B1685" s="6"/>
      <c r="C1685" s="6"/>
      <c r="D1685" s="6"/>
      <c r="E1685" s="6"/>
      <c r="F1685" s="6"/>
      <c r="G1685" s="6"/>
      <c r="H1685" s="6"/>
      <c r="I1685" s="6"/>
      <c r="J1685" s="6"/>
      <c r="K1685" s="6">
        <v>1.1109012742037615E-4</v>
      </c>
      <c r="L1685" s="6">
        <v>1.1109012742037615E-4</v>
      </c>
      <c r="M1685"/>
    </row>
    <row r="1686" spans="1:13" x14ac:dyDescent="0.4">
      <c r="A1686" s="8" t="s">
        <v>15686</v>
      </c>
      <c r="B1686" s="6"/>
      <c r="C1686" s="6"/>
      <c r="D1686" s="6"/>
      <c r="E1686" s="6"/>
      <c r="F1686" s="6"/>
      <c r="G1686" s="6"/>
      <c r="H1686" s="6"/>
      <c r="I1686" s="6"/>
      <c r="J1686" s="6"/>
      <c r="K1686" s="6">
        <v>1.1109012742037615E-4</v>
      </c>
      <c r="L1686" s="6">
        <v>1.1109012742037615E-4</v>
      </c>
      <c r="M1686"/>
    </row>
    <row r="1687" spans="1:13" x14ac:dyDescent="0.4">
      <c r="A1687" s="8" t="s">
        <v>16686</v>
      </c>
      <c r="B1687" s="6"/>
      <c r="C1687" s="6"/>
      <c r="D1687" s="6"/>
      <c r="E1687" s="6"/>
      <c r="F1687" s="6"/>
      <c r="G1687" s="6"/>
      <c r="H1687" s="6"/>
      <c r="I1687" s="6"/>
      <c r="J1687" s="6">
        <v>8.621515470830539E-4</v>
      </c>
      <c r="K1687" s="6">
        <v>1.1109012742037615E-4</v>
      </c>
      <c r="L1687" s="6">
        <v>4.8662083725171501E-4</v>
      </c>
      <c r="M1687"/>
    </row>
    <row r="1688" spans="1:13" x14ac:dyDescent="0.4">
      <c r="A1688" s="8" t="s">
        <v>15687</v>
      </c>
      <c r="B1688" s="6"/>
      <c r="C1688" s="6"/>
      <c r="D1688" s="6"/>
      <c r="E1688" s="6"/>
      <c r="F1688" s="6"/>
      <c r="G1688" s="6"/>
      <c r="H1688" s="6"/>
      <c r="I1688" s="6"/>
      <c r="J1688" s="6"/>
      <c r="K1688" s="6">
        <v>1.1109012742037615E-4</v>
      </c>
      <c r="L1688" s="6">
        <v>1.1109012742037615E-4</v>
      </c>
      <c r="M1688"/>
    </row>
    <row r="1689" spans="1:13" x14ac:dyDescent="0.4">
      <c r="A1689" s="8" t="s">
        <v>16688</v>
      </c>
      <c r="B1689" s="6"/>
      <c r="C1689" s="6"/>
      <c r="D1689" s="6"/>
      <c r="E1689" s="6"/>
      <c r="F1689" s="6"/>
      <c r="G1689" s="6"/>
      <c r="H1689" s="6"/>
      <c r="I1689" s="6"/>
      <c r="J1689" s="6">
        <v>8.621515470830539E-4</v>
      </c>
      <c r="K1689" s="6">
        <v>1.1109012742037615E-4</v>
      </c>
      <c r="L1689" s="6">
        <v>4.8662083725171501E-4</v>
      </c>
      <c r="M1689"/>
    </row>
    <row r="1690" spans="1:13" x14ac:dyDescent="0.4">
      <c r="A1690" s="8" t="s">
        <v>15688</v>
      </c>
      <c r="B1690" s="6"/>
      <c r="C1690" s="6"/>
      <c r="D1690" s="6"/>
      <c r="E1690" s="6"/>
      <c r="F1690" s="6"/>
      <c r="G1690" s="6"/>
      <c r="H1690" s="6"/>
      <c r="I1690" s="6"/>
      <c r="J1690" s="6">
        <v>8.621515470830539E-4</v>
      </c>
      <c r="K1690" s="6">
        <v>1.1109012742037615E-4</v>
      </c>
      <c r="L1690" s="6">
        <v>4.8662083725171501E-4</v>
      </c>
      <c r="M1690"/>
    </row>
    <row r="1691" spans="1:13" x14ac:dyDescent="0.4">
      <c r="A1691" s="8" t="s">
        <v>16691</v>
      </c>
      <c r="B1691" s="6"/>
      <c r="C1691" s="6"/>
      <c r="D1691" s="6"/>
      <c r="E1691" s="6"/>
      <c r="F1691" s="6"/>
      <c r="G1691" s="6"/>
      <c r="H1691" s="6"/>
      <c r="I1691" s="6"/>
      <c r="J1691" s="6"/>
      <c r="K1691" s="6">
        <v>1.1109012742037615E-4</v>
      </c>
      <c r="L1691" s="6">
        <v>1.1109012742037615E-4</v>
      </c>
      <c r="M1691"/>
    </row>
    <row r="1692" spans="1:13" x14ac:dyDescent="0.4">
      <c r="A1692" s="8" t="s">
        <v>15690</v>
      </c>
      <c r="B1692" s="6"/>
      <c r="C1692" s="6"/>
      <c r="D1692" s="6"/>
      <c r="E1692" s="6"/>
      <c r="F1692" s="6"/>
      <c r="G1692" s="6"/>
      <c r="H1692" s="6"/>
      <c r="I1692" s="6"/>
      <c r="J1692" s="6"/>
      <c r="K1692" s="6">
        <v>1.1109012742037615E-4</v>
      </c>
      <c r="L1692" s="6">
        <v>1.1109012742037615E-4</v>
      </c>
      <c r="M1692"/>
    </row>
    <row r="1693" spans="1:13" x14ac:dyDescent="0.4">
      <c r="A1693" s="8" t="s">
        <v>16693</v>
      </c>
      <c r="B1693" s="6"/>
      <c r="C1693" s="6"/>
      <c r="D1693" s="6"/>
      <c r="E1693" s="6"/>
      <c r="F1693" s="6"/>
      <c r="G1693" s="6"/>
      <c r="H1693" s="6"/>
      <c r="I1693" s="6"/>
      <c r="J1693" s="6">
        <v>8.621515470830539E-4</v>
      </c>
      <c r="K1693" s="6">
        <v>1.1109012742037615E-4</v>
      </c>
      <c r="L1693" s="6">
        <v>4.8662083725171501E-4</v>
      </c>
      <c r="M1693"/>
    </row>
    <row r="1694" spans="1:13" x14ac:dyDescent="0.4">
      <c r="A1694" s="8" t="s">
        <v>15691</v>
      </c>
      <c r="B1694" s="6"/>
      <c r="C1694" s="6"/>
      <c r="D1694" s="6"/>
      <c r="E1694" s="6"/>
      <c r="F1694" s="6"/>
      <c r="G1694" s="6"/>
      <c r="H1694" s="6"/>
      <c r="I1694" s="6"/>
      <c r="J1694" s="6"/>
      <c r="K1694" s="6">
        <v>1.1109012742037615E-4</v>
      </c>
      <c r="L1694" s="6">
        <v>1.1109012742037615E-4</v>
      </c>
      <c r="M1694"/>
    </row>
    <row r="1695" spans="1:13" x14ac:dyDescent="0.4">
      <c r="A1695" s="8" t="s">
        <v>16695</v>
      </c>
      <c r="B1695" s="6"/>
      <c r="C1695" s="6"/>
      <c r="D1695" s="6"/>
      <c r="E1695" s="6"/>
      <c r="F1695" s="6"/>
      <c r="G1695" s="6"/>
      <c r="H1695" s="6"/>
      <c r="I1695" s="6"/>
      <c r="J1695" s="6"/>
      <c r="K1695" s="6">
        <v>1.1109012742037615E-4</v>
      </c>
      <c r="L1695" s="6">
        <v>1.1109012742037615E-4</v>
      </c>
      <c r="M1695"/>
    </row>
    <row r="1696" spans="1:13" x14ac:dyDescent="0.4">
      <c r="A1696" s="8" t="s">
        <v>15692</v>
      </c>
      <c r="B1696" s="6"/>
      <c r="C1696" s="6"/>
      <c r="D1696" s="6"/>
      <c r="E1696" s="6"/>
      <c r="F1696" s="6"/>
      <c r="G1696" s="6">
        <v>7.7720207253886009E-3</v>
      </c>
      <c r="H1696" s="6">
        <v>4.5721750489875895E-3</v>
      </c>
      <c r="I1696" s="6">
        <v>9.6910963052695336E-4</v>
      </c>
      <c r="J1696" s="6">
        <v>8.621515470830539E-4</v>
      </c>
      <c r="K1696" s="6">
        <v>1.1109012742037615E-4</v>
      </c>
      <c r="L1696" s="6">
        <v>2.8573094158813148E-3</v>
      </c>
      <c r="M1696"/>
    </row>
    <row r="1697" spans="1:13" x14ac:dyDescent="0.4">
      <c r="A1697" s="8" t="s">
        <v>16699</v>
      </c>
      <c r="B1697" s="6"/>
      <c r="C1697" s="6"/>
      <c r="D1697" s="6"/>
      <c r="E1697" s="6"/>
      <c r="F1697" s="6"/>
      <c r="G1697" s="6"/>
      <c r="H1697" s="6"/>
      <c r="I1697" s="6"/>
      <c r="J1697" s="6"/>
      <c r="K1697" s="6">
        <v>1.1109012742037615E-4</v>
      </c>
      <c r="L1697" s="6">
        <v>1.1109012742037615E-4</v>
      </c>
      <c r="M1697"/>
    </row>
    <row r="1698" spans="1:13" x14ac:dyDescent="0.4">
      <c r="A1698" s="8" t="s">
        <v>15693</v>
      </c>
      <c r="B1698" s="6"/>
      <c r="C1698" s="6"/>
      <c r="D1698" s="6"/>
      <c r="E1698" s="6"/>
      <c r="F1698" s="6"/>
      <c r="G1698" s="6"/>
      <c r="H1698" s="6"/>
      <c r="I1698" s="6"/>
      <c r="J1698" s="6"/>
      <c r="K1698" s="6">
        <v>1.1109012742037615E-4</v>
      </c>
      <c r="L1698" s="6">
        <v>1.1109012742037615E-4</v>
      </c>
      <c r="M1698"/>
    </row>
    <row r="1699" spans="1:13" x14ac:dyDescent="0.4">
      <c r="A1699" s="8" t="s">
        <v>16701</v>
      </c>
      <c r="B1699" s="6"/>
      <c r="C1699" s="6"/>
      <c r="D1699" s="6"/>
      <c r="E1699" s="6"/>
      <c r="F1699" s="6"/>
      <c r="G1699" s="6"/>
      <c r="H1699" s="6"/>
      <c r="I1699" s="6"/>
      <c r="J1699" s="6">
        <v>8.621515470830539E-4</v>
      </c>
      <c r="K1699" s="6">
        <v>1.1109012742037615E-4</v>
      </c>
      <c r="L1699" s="6">
        <v>4.8662083725171501E-4</v>
      </c>
      <c r="M1699"/>
    </row>
    <row r="1700" spans="1:13" x14ac:dyDescent="0.4">
      <c r="A1700" s="8" t="s">
        <v>15694</v>
      </c>
      <c r="B1700" s="6"/>
      <c r="C1700" s="6"/>
      <c r="D1700" s="6"/>
      <c r="E1700" s="6"/>
      <c r="F1700" s="6"/>
      <c r="G1700" s="6"/>
      <c r="H1700" s="6"/>
      <c r="I1700" s="6"/>
      <c r="J1700" s="6">
        <v>8.621515470830539E-4</v>
      </c>
      <c r="K1700" s="6">
        <v>1.1109012742037615E-4</v>
      </c>
      <c r="L1700" s="6">
        <v>4.8662083725171501E-4</v>
      </c>
      <c r="M1700"/>
    </row>
    <row r="1701" spans="1:13" x14ac:dyDescent="0.4">
      <c r="A1701" s="8" t="s">
        <v>16703</v>
      </c>
      <c r="B1701" s="6"/>
      <c r="C1701" s="6"/>
      <c r="D1701" s="6"/>
      <c r="E1701" s="6"/>
      <c r="F1701" s="6"/>
      <c r="G1701" s="6"/>
      <c r="H1701" s="6"/>
      <c r="I1701" s="6"/>
      <c r="J1701" s="6"/>
      <c r="K1701" s="6">
        <v>1.1109012742037615E-4</v>
      </c>
      <c r="L1701" s="6">
        <v>1.1109012742037615E-4</v>
      </c>
      <c r="M1701"/>
    </row>
    <row r="1702" spans="1:13" x14ac:dyDescent="0.4">
      <c r="A1702" s="8" t="s">
        <v>15695</v>
      </c>
      <c r="B1702" s="6"/>
      <c r="C1702" s="6"/>
      <c r="D1702" s="6"/>
      <c r="E1702" s="6"/>
      <c r="F1702" s="6"/>
      <c r="G1702" s="6"/>
      <c r="H1702" s="6"/>
      <c r="I1702" s="6"/>
      <c r="J1702" s="6"/>
      <c r="K1702" s="6">
        <v>1.1109012742037615E-4</v>
      </c>
      <c r="L1702" s="6">
        <v>1.1109012742037615E-4</v>
      </c>
      <c r="M1702"/>
    </row>
    <row r="1703" spans="1:13" x14ac:dyDescent="0.4">
      <c r="A1703" s="8" t="s">
        <v>16708</v>
      </c>
      <c r="B1703" s="6"/>
      <c r="C1703" s="6"/>
      <c r="D1703" s="6"/>
      <c r="E1703" s="6"/>
      <c r="F1703" s="6"/>
      <c r="G1703" s="6">
        <v>7.7720207253886009E-3</v>
      </c>
      <c r="H1703" s="6"/>
      <c r="I1703" s="6">
        <v>9.6910963052695336E-4</v>
      </c>
      <c r="J1703" s="6">
        <v>8.621515470830539E-4</v>
      </c>
      <c r="K1703" s="6">
        <v>1.1109012742037615E-4</v>
      </c>
      <c r="L1703" s="6">
        <v>2.428593007604746E-3</v>
      </c>
      <c r="M1703"/>
    </row>
    <row r="1704" spans="1:13" x14ac:dyDescent="0.4">
      <c r="A1704" s="8" t="s">
        <v>15696</v>
      </c>
      <c r="B1704" s="6">
        <v>9.1074681238615665E-4</v>
      </c>
      <c r="C1704" s="6"/>
      <c r="D1704" s="6"/>
      <c r="E1704" s="6"/>
      <c r="F1704" s="6"/>
      <c r="G1704" s="6"/>
      <c r="H1704" s="6">
        <v>4.5721750489875895E-3</v>
      </c>
      <c r="I1704" s="6">
        <v>9.6910963052695336E-4</v>
      </c>
      <c r="J1704" s="6">
        <v>8.621515470830539E-4</v>
      </c>
      <c r="K1704" s="6">
        <v>1.1109012742037615E-4</v>
      </c>
      <c r="L1704" s="6">
        <v>1.485054633280826E-3</v>
      </c>
      <c r="M1704"/>
    </row>
    <row r="1705" spans="1:13" x14ac:dyDescent="0.4">
      <c r="A1705" s="8" t="s">
        <v>16710</v>
      </c>
      <c r="B1705" s="6"/>
      <c r="C1705" s="6"/>
      <c r="D1705" s="6"/>
      <c r="E1705" s="6"/>
      <c r="F1705" s="6"/>
      <c r="G1705" s="6">
        <v>7.7720207253886009E-3</v>
      </c>
      <c r="H1705" s="6"/>
      <c r="I1705" s="6"/>
      <c r="J1705" s="6">
        <v>8.621515470830539E-4</v>
      </c>
      <c r="K1705" s="6">
        <v>1.1109012742037615E-4</v>
      </c>
      <c r="L1705" s="6">
        <v>2.915087466630677E-3</v>
      </c>
      <c r="M1705"/>
    </row>
    <row r="1706" spans="1:13" x14ac:dyDescent="0.4">
      <c r="A1706" s="8" t="s">
        <v>15698</v>
      </c>
      <c r="B1706" s="6"/>
      <c r="C1706" s="6"/>
      <c r="D1706" s="6"/>
      <c r="E1706" s="6"/>
      <c r="F1706" s="6"/>
      <c r="G1706" s="6"/>
      <c r="H1706" s="6"/>
      <c r="I1706" s="6">
        <v>9.6910963052695336E-4</v>
      </c>
      <c r="J1706" s="6"/>
      <c r="K1706" s="6">
        <v>1.1109012742037615E-4</v>
      </c>
      <c r="L1706" s="6">
        <v>5.4009987897366473E-4</v>
      </c>
      <c r="M1706"/>
    </row>
    <row r="1707" spans="1:13" x14ac:dyDescent="0.4">
      <c r="A1707" s="8" t="s">
        <v>16712</v>
      </c>
      <c r="B1707" s="6"/>
      <c r="C1707" s="6"/>
      <c r="D1707" s="6"/>
      <c r="E1707" s="6"/>
      <c r="F1707" s="6"/>
      <c r="G1707" s="6"/>
      <c r="H1707" s="6"/>
      <c r="I1707" s="6"/>
      <c r="J1707" s="6"/>
      <c r="K1707" s="6">
        <v>1.1109012742037615E-4</v>
      </c>
      <c r="L1707" s="6">
        <v>1.1109012742037615E-4</v>
      </c>
      <c r="M1707"/>
    </row>
    <row r="1708" spans="1:13" x14ac:dyDescent="0.4">
      <c r="A1708" s="8" t="s">
        <v>15699</v>
      </c>
      <c r="B1708" s="6"/>
      <c r="C1708" s="6"/>
      <c r="D1708" s="6"/>
      <c r="E1708" s="6"/>
      <c r="F1708" s="6"/>
      <c r="G1708" s="6"/>
      <c r="H1708" s="6"/>
      <c r="I1708" s="6"/>
      <c r="J1708" s="6"/>
      <c r="K1708" s="6">
        <v>1.1109012742037615E-4</v>
      </c>
      <c r="L1708" s="6">
        <v>1.1109012742037615E-4</v>
      </c>
      <c r="M1708"/>
    </row>
    <row r="1709" spans="1:13" x14ac:dyDescent="0.4">
      <c r="A1709" s="8" t="s">
        <v>16714</v>
      </c>
      <c r="B1709" s="6"/>
      <c r="C1709" s="6"/>
      <c r="D1709" s="6"/>
      <c r="E1709" s="6"/>
      <c r="F1709" s="6"/>
      <c r="G1709" s="6"/>
      <c r="H1709" s="6"/>
      <c r="I1709" s="6"/>
      <c r="J1709" s="6"/>
      <c r="K1709" s="6">
        <v>1.1109012742037615E-4</v>
      </c>
      <c r="L1709" s="6">
        <v>1.1109012742037615E-4</v>
      </c>
      <c r="M1709"/>
    </row>
    <row r="1710" spans="1:13" x14ac:dyDescent="0.4">
      <c r="A1710" s="8" t="s">
        <v>15701</v>
      </c>
      <c r="B1710" s="6"/>
      <c r="C1710" s="6"/>
      <c r="D1710" s="6"/>
      <c r="E1710" s="6"/>
      <c r="F1710" s="6"/>
      <c r="G1710" s="6"/>
      <c r="H1710" s="6"/>
      <c r="I1710" s="6"/>
      <c r="J1710" s="6"/>
      <c r="K1710" s="6">
        <v>1.1109012742037615E-4</v>
      </c>
      <c r="L1710" s="6">
        <v>1.1109012742037615E-4</v>
      </c>
      <c r="M1710"/>
    </row>
    <row r="1711" spans="1:13" x14ac:dyDescent="0.4">
      <c r="A1711" s="8" t="s">
        <v>16716</v>
      </c>
      <c r="B1711" s="6"/>
      <c r="C1711" s="6"/>
      <c r="D1711" s="6"/>
      <c r="E1711" s="6"/>
      <c r="F1711" s="6"/>
      <c r="G1711" s="6"/>
      <c r="H1711" s="6"/>
      <c r="I1711" s="6">
        <v>9.6910963052695336E-4</v>
      </c>
      <c r="J1711" s="6">
        <v>8.621515470830539E-4</v>
      </c>
      <c r="K1711" s="6">
        <v>1.1109012742037615E-4</v>
      </c>
      <c r="L1711" s="6">
        <v>6.4745043501012779E-4</v>
      </c>
      <c r="M1711"/>
    </row>
    <row r="1712" spans="1:13" x14ac:dyDescent="0.4">
      <c r="A1712" s="8" t="s">
        <v>15702</v>
      </c>
      <c r="B1712" s="6"/>
      <c r="C1712" s="6"/>
      <c r="D1712" s="6"/>
      <c r="E1712" s="6"/>
      <c r="F1712" s="6"/>
      <c r="G1712" s="6"/>
      <c r="H1712" s="6"/>
      <c r="I1712" s="6"/>
      <c r="J1712" s="6"/>
      <c r="K1712" s="6">
        <v>1.1109012742037615E-4</v>
      </c>
      <c r="L1712" s="6">
        <v>1.1109012742037615E-4</v>
      </c>
      <c r="M1712"/>
    </row>
    <row r="1713" spans="1:13" x14ac:dyDescent="0.4">
      <c r="A1713" s="8" t="s">
        <v>16719</v>
      </c>
      <c r="B1713" s="6"/>
      <c r="C1713" s="6"/>
      <c r="D1713" s="6"/>
      <c r="E1713" s="6"/>
      <c r="F1713" s="6">
        <v>1.9157088122605363E-2</v>
      </c>
      <c r="G1713" s="6"/>
      <c r="H1713" s="6">
        <v>4.5721750489875895E-3</v>
      </c>
      <c r="I1713" s="6">
        <v>9.6910963052695336E-4</v>
      </c>
      <c r="J1713" s="6">
        <v>8.621515470830539E-4</v>
      </c>
      <c r="K1713" s="6">
        <v>1.1109012742037615E-4</v>
      </c>
      <c r="L1713" s="6">
        <v>5.134322895324667E-3</v>
      </c>
      <c r="M1713"/>
    </row>
    <row r="1714" spans="1:13" x14ac:dyDescent="0.4">
      <c r="A1714" s="8" t="s">
        <v>15704</v>
      </c>
      <c r="B1714" s="6"/>
      <c r="C1714" s="6"/>
      <c r="D1714" s="6"/>
      <c r="E1714" s="6"/>
      <c r="F1714" s="6"/>
      <c r="G1714" s="6"/>
      <c r="H1714" s="6"/>
      <c r="I1714" s="6"/>
      <c r="J1714" s="6">
        <v>8.621515470830539E-4</v>
      </c>
      <c r="K1714" s="6">
        <v>1.1109012742037615E-4</v>
      </c>
      <c r="L1714" s="6">
        <v>4.8662083725171501E-4</v>
      </c>
      <c r="M1714"/>
    </row>
    <row r="1715" spans="1:13" x14ac:dyDescent="0.4">
      <c r="A1715" s="8" t="s">
        <v>16722</v>
      </c>
      <c r="B1715" s="6"/>
      <c r="C1715" s="6"/>
      <c r="D1715" s="6"/>
      <c r="E1715" s="6"/>
      <c r="F1715" s="6"/>
      <c r="G1715" s="6"/>
      <c r="H1715" s="6"/>
      <c r="I1715" s="6"/>
      <c r="J1715" s="6">
        <v>8.621515470830539E-4</v>
      </c>
      <c r="K1715" s="6">
        <v>1.1109012742037615E-4</v>
      </c>
      <c r="L1715" s="6">
        <v>4.8662083725171501E-4</v>
      </c>
      <c r="M1715"/>
    </row>
    <row r="1716" spans="1:13" x14ac:dyDescent="0.4">
      <c r="A1716" s="8" t="s">
        <v>15705</v>
      </c>
      <c r="B1716" s="6"/>
      <c r="C1716" s="6"/>
      <c r="D1716" s="6"/>
      <c r="E1716" s="6"/>
      <c r="F1716" s="6"/>
      <c r="G1716" s="6"/>
      <c r="H1716" s="6"/>
      <c r="I1716" s="6"/>
      <c r="J1716" s="6"/>
      <c r="K1716" s="6">
        <v>1.1109012742037615E-4</v>
      </c>
      <c r="L1716" s="6">
        <v>1.1109012742037615E-4</v>
      </c>
      <c r="M1716"/>
    </row>
    <row r="1717" spans="1:13" x14ac:dyDescent="0.4">
      <c r="A1717" s="8" t="s">
        <v>16725</v>
      </c>
      <c r="B1717" s="6"/>
      <c r="C1717" s="6"/>
      <c r="D1717" s="6"/>
      <c r="E1717" s="6"/>
      <c r="F1717" s="6"/>
      <c r="G1717" s="6"/>
      <c r="H1717" s="6"/>
      <c r="I1717" s="6"/>
      <c r="J1717" s="6"/>
      <c r="K1717" s="6">
        <v>1.1109012742037615E-4</v>
      </c>
      <c r="L1717" s="6">
        <v>1.1109012742037615E-4</v>
      </c>
      <c r="M1717"/>
    </row>
    <row r="1718" spans="1:13" x14ac:dyDescent="0.4">
      <c r="A1718" s="8" t="s">
        <v>15706</v>
      </c>
      <c r="B1718" s="6"/>
      <c r="C1718" s="6"/>
      <c r="D1718" s="6"/>
      <c r="E1718" s="6"/>
      <c r="F1718" s="6"/>
      <c r="G1718" s="6">
        <v>7.7720207253886009E-3</v>
      </c>
      <c r="H1718" s="6"/>
      <c r="I1718" s="6"/>
      <c r="J1718" s="6">
        <v>8.621515470830539E-4</v>
      </c>
      <c r="K1718" s="6">
        <v>1.1109012742037615E-4</v>
      </c>
      <c r="L1718" s="6">
        <v>2.915087466630677E-3</v>
      </c>
      <c r="M1718"/>
    </row>
    <row r="1719" spans="1:13" x14ac:dyDescent="0.4">
      <c r="A1719" s="8" t="s">
        <v>16727</v>
      </c>
      <c r="B1719" s="6"/>
      <c r="C1719" s="6"/>
      <c r="D1719" s="6"/>
      <c r="E1719" s="6"/>
      <c r="F1719" s="6"/>
      <c r="G1719" s="6"/>
      <c r="H1719" s="6"/>
      <c r="I1719" s="6"/>
      <c r="J1719" s="6">
        <v>8.621515470830539E-4</v>
      </c>
      <c r="K1719" s="6">
        <v>1.1109012742037615E-4</v>
      </c>
      <c r="L1719" s="6">
        <v>4.8662083725171501E-4</v>
      </c>
      <c r="M1719"/>
    </row>
    <row r="1720" spans="1:13" x14ac:dyDescent="0.4">
      <c r="A1720" s="8" t="s">
        <v>15707</v>
      </c>
      <c r="B1720" s="6">
        <v>9.1074681238615665E-4</v>
      </c>
      <c r="C1720" s="6">
        <v>6.7567567567567571E-3</v>
      </c>
      <c r="D1720" s="6"/>
      <c r="E1720" s="6"/>
      <c r="F1720" s="6"/>
      <c r="G1720" s="6">
        <v>7.7720207253886009E-3</v>
      </c>
      <c r="H1720" s="6">
        <v>4.5721750489875895E-3</v>
      </c>
      <c r="I1720" s="6">
        <v>9.6910963052695336E-4</v>
      </c>
      <c r="J1720" s="6">
        <v>8.621515470830539E-4</v>
      </c>
      <c r="K1720" s="6">
        <v>1.1109012742037615E-4</v>
      </c>
      <c r="L1720" s="6">
        <v>3.1362929497927841E-3</v>
      </c>
      <c r="M1720"/>
    </row>
    <row r="1721" spans="1:13" x14ac:dyDescent="0.4">
      <c r="A1721" s="8" t="s">
        <v>16729</v>
      </c>
      <c r="B1721" s="6"/>
      <c r="C1721" s="6"/>
      <c r="D1721" s="6"/>
      <c r="E1721" s="6"/>
      <c r="F1721" s="6"/>
      <c r="G1721" s="6"/>
      <c r="H1721" s="6"/>
      <c r="I1721" s="6">
        <v>9.6910963052695336E-4</v>
      </c>
      <c r="J1721" s="6"/>
      <c r="K1721" s="6">
        <v>1.1109012742037615E-4</v>
      </c>
      <c r="L1721" s="6">
        <v>5.4009987897366473E-4</v>
      </c>
      <c r="M1721"/>
    </row>
    <row r="1722" spans="1:13" x14ac:dyDescent="0.4">
      <c r="A1722" s="8" t="s">
        <v>15709</v>
      </c>
      <c r="B1722" s="6"/>
      <c r="C1722" s="6"/>
      <c r="D1722" s="6"/>
      <c r="E1722" s="6"/>
      <c r="F1722" s="6"/>
      <c r="G1722" s="6"/>
      <c r="H1722" s="6"/>
      <c r="I1722" s="6">
        <v>9.6910963052695336E-4</v>
      </c>
      <c r="J1722" s="6">
        <v>8.621515470830539E-4</v>
      </c>
      <c r="K1722" s="6">
        <v>1.1109012742037615E-4</v>
      </c>
      <c r="L1722" s="6">
        <v>6.4745043501012779E-4</v>
      </c>
      <c r="M1722"/>
    </row>
    <row r="1723" spans="1:13" x14ac:dyDescent="0.4">
      <c r="A1723" s="8" t="s">
        <v>16733</v>
      </c>
      <c r="B1723" s="6"/>
      <c r="C1723" s="6"/>
      <c r="D1723" s="6"/>
      <c r="E1723" s="6"/>
      <c r="F1723" s="6"/>
      <c r="G1723" s="6"/>
      <c r="H1723" s="6"/>
      <c r="I1723" s="6"/>
      <c r="J1723" s="6"/>
      <c r="K1723" s="6">
        <v>1.1109012742037615E-4</v>
      </c>
      <c r="L1723" s="6">
        <v>1.1109012742037615E-4</v>
      </c>
      <c r="M1723"/>
    </row>
    <row r="1724" spans="1:13" x14ac:dyDescent="0.4">
      <c r="A1724" s="8" t="s">
        <v>15710</v>
      </c>
      <c r="B1724" s="6"/>
      <c r="C1724" s="6"/>
      <c r="D1724" s="6"/>
      <c r="E1724" s="6"/>
      <c r="F1724" s="6"/>
      <c r="G1724" s="6"/>
      <c r="H1724" s="6"/>
      <c r="I1724" s="6">
        <v>9.6910963052695336E-4</v>
      </c>
      <c r="J1724" s="6"/>
      <c r="K1724" s="6">
        <v>1.1109012742037615E-4</v>
      </c>
      <c r="L1724" s="6">
        <v>5.4009987897366473E-4</v>
      </c>
      <c r="M1724"/>
    </row>
    <row r="1725" spans="1:13" x14ac:dyDescent="0.4">
      <c r="A1725" s="8" t="s">
        <v>16735</v>
      </c>
      <c r="B1725" s="6"/>
      <c r="C1725" s="6"/>
      <c r="D1725" s="6"/>
      <c r="E1725" s="6"/>
      <c r="F1725" s="6"/>
      <c r="G1725" s="6"/>
      <c r="H1725" s="6"/>
      <c r="I1725" s="6"/>
      <c r="J1725" s="6"/>
      <c r="K1725" s="6">
        <v>1.1109012742037615E-4</v>
      </c>
      <c r="L1725" s="6">
        <v>1.1109012742037615E-4</v>
      </c>
      <c r="M1725"/>
    </row>
    <row r="1726" spans="1:13" x14ac:dyDescent="0.4">
      <c r="A1726" s="8" t="s">
        <v>15711</v>
      </c>
      <c r="B1726" s="6"/>
      <c r="C1726" s="6"/>
      <c r="D1726" s="6"/>
      <c r="E1726" s="6"/>
      <c r="F1726" s="6"/>
      <c r="G1726" s="6"/>
      <c r="H1726" s="6"/>
      <c r="I1726" s="6"/>
      <c r="J1726" s="6"/>
      <c r="K1726" s="6">
        <v>1.1109012742037615E-4</v>
      </c>
      <c r="L1726" s="6">
        <v>1.1109012742037615E-4</v>
      </c>
      <c r="M1726"/>
    </row>
    <row r="1727" spans="1:13" x14ac:dyDescent="0.4">
      <c r="A1727" s="8" t="s">
        <v>16738</v>
      </c>
      <c r="B1727" s="6"/>
      <c r="C1727" s="6"/>
      <c r="D1727" s="6"/>
      <c r="E1727" s="6"/>
      <c r="F1727" s="6"/>
      <c r="G1727" s="6"/>
      <c r="H1727" s="6"/>
      <c r="I1727" s="6"/>
      <c r="J1727" s="6"/>
      <c r="K1727" s="6">
        <v>1.1109012742037615E-4</v>
      </c>
      <c r="L1727" s="6">
        <v>1.1109012742037615E-4</v>
      </c>
      <c r="M1727"/>
    </row>
    <row r="1728" spans="1:13" x14ac:dyDescent="0.4">
      <c r="A1728" s="8" t="s">
        <v>15712</v>
      </c>
      <c r="B1728" s="6"/>
      <c r="C1728" s="6"/>
      <c r="D1728" s="6"/>
      <c r="E1728" s="6"/>
      <c r="F1728" s="6"/>
      <c r="G1728" s="6"/>
      <c r="H1728" s="6"/>
      <c r="I1728" s="6"/>
      <c r="J1728" s="6"/>
      <c r="K1728" s="6">
        <v>1.1109012742037615E-4</v>
      </c>
      <c r="L1728" s="6">
        <v>1.1109012742037615E-4</v>
      </c>
      <c r="M1728"/>
    </row>
    <row r="1729" spans="1:13" x14ac:dyDescent="0.4">
      <c r="A1729" s="8" t="s">
        <v>16740</v>
      </c>
      <c r="B1729" s="6">
        <v>9.1074681238615665E-4</v>
      </c>
      <c r="C1729" s="6"/>
      <c r="D1729" s="6"/>
      <c r="E1729" s="6"/>
      <c r="F1729" s="6"/>
      <c r="G1729" s="6"/>
      <c r="H1729" s="6">
        <v>4.5721750489875895E-3</v>
      </c>
      <c r="I1729" s="6">
        <v>9.6910963052695336E-4</v>
      </c>
      <c r="J1729" s="6">
        <v>8.621515470830539E-4</v>
      </c>
      <c r="K1729" s="6">
        <v>1.1109012742037615E-4</v>
      </c>
      <c r="L1729" s="6">
        <v>1.485054633280826E-3</v>
      </c>
      <c r="M1729"/>
    </row>
    <row r="1730" spans="1:13" x14ac:dyDescent="0.4">
      <c r="A1730" s="8" t="s">
        <v>15713</v>
      </c>
      <c r="B1730" s="6"/>
      <c r="C1730" s="6"/>
      <c r="D1730" s="6"/>
      <c r="E1730" s="6"/>
      <c r="F1730" s="6"/>
      <c r="G1730" s="6"/>
      <c r="H1730" s="6"/>
      <c r="I1730" s="6"/>
      <c r="J1730" s="6"/>
      <c r="K1730" s="6">
        <v>1.1109012742037615E-4</v>
      </c>
      <c r="L1730" s="6">
        <v>1.1109012742037615E-4</v>
      </c>
      <c r="M1730"/>
    </row>
    <row r="1731" spans="1:13" x14ac:dyDescent="0.4">
      <c r="A1731" s="8" t="s">
        <v>16743</v>
      </c>
      <c r="B1731" s="6"/>
      <c r="C1731" s="6"/>
      <c r="D1731" s="6"/>
      <c r="E1731" s="6"/>
      <c r="F1731" s="6"/>
      <c r="G1731" s="6"/>
      <c r="H1731" s="6"/>
      <c r="I1731" s="6"/>
      <c r="J1731" s="6"/>
      <c r="K1731" s="6">
        <v>1.1109012742037615E-4</v>
      </c>
      <c r="L1731" s="6">
        <v>1.1109012742037615E-4</v>
      </c>
      <c r="M1731"/>
    </row>
    <row r="1732" spans="1:13" x14ac:dyDescent="0.4">
      <c r="A1732" s="8" t="s">
        <v>15714</v>
      </c>
      <c r="B1732" s="6">
        <v>9.1074681238615665E-4</v>
      </c>
      <c r="C1732" s="6"/>
      <c r="D1732" s="6"/>
      <c r="E1732" s="6"/>
      <c r="F1732" s="6"/>
      <c r="G1732" s="6"/>
      <c r="H1732" s="6">
        <v>4.5721750489875895E-3</v>
      </c>
      <c r="I1732" s="6"/>
      <c r="J1732" s="6">
        <v>8.621515470830539E-4</v>
      </c>
      <c r="K1732" s="6">
        <v>1.1109012742037615E-4</v>
      </c>
      <c r="L1732" s="6">
        <v>1.614040883969294E-3</v>
      </c>
      <c r="M1732"/>
    </row>
    <row r="1733" spans="1:13" x14ac:dyDescent="0.4">
      <c r="A1733" s="8" t="s">
        <v>16745</v>
      </c>
      <c r="B1733" s="6">
        <v>9.1074681238615665E-4</v>
      </c>
      <c r="C1733" s="6"/>
      <c r="D1733" s="6">
        <v>1.9108280254777069E-2</v>
      </c>
      <c r="E1733" s="6"/>
      <c r="F1733" s="6"/>
      <c r="G1733" s="6"/>
      <c r="H1733" s="6"/>
      <c r="I1733" s="6">
        <v>9.6910963052695336E-4</v>
      </c>
      <c r="J1733" s="6">
        <v>8.621515470830539E-4</v>
      </c>
      <c r="K1733" s="6">
        <v>1.1109012742037615E-4</v>
      </c>
      <c r="L1733" s="6">
        <v>4.3922756744387221E-3</v>
      </c>
      <c r="M1733"/>
    </row>
    <row r="1734" spans="1:13" x14ac:dyDescent="0.4">
      <c r="A1734" s="8" t="s">
        <v>15715</v>
      </c>
      <c r="B1734" s="6">
        <v>9.1074681238615665E-4</v>
      </c>
      <c r="C1734" s="6"/>
      <c r="D1734" s="6"/>
      <c r="E1734" s="6"/>
      <c r="F1734" s="6"/>
      <c r="G1734" s="6"/>
      <c r="H1734" s="6"/>
      <c r="I1734" s="6">
        <v>9.6910963052695336E-4</v>
      </c>
      <c r="J1734" s="6"/>
      <c r="K1734" s="6">
        <v>1.1109012742037615E-4</v>
      </c>
      <c r="L1734" s="6">
        <v>6.6364885677782867E-4</v>
      </c>
      <c r="M1734"/>
    </row>
    <row r="1735" spans="1:13" x14ac:dyDescent="0.4">
      <c r="A1735" s="8" t="s">
        <v>16747</v>
      </c>
      <c r="B1735" s="6"/>
      <c r="C1735" s="6"/>
      <c r="D1735" s="6"/>
      <c r="E1735" s="6"/>
      <c r="F1735" s="6"/>
      <c r="G1735" s="6"/>
      <c r="H1735" s="6"/>
      <c r="I1735" s="6"/>
      <c r="J1735" s="6"/>
      <c r="K1735" s="6">
        <v>1.1109012742037615E-4</v>
      </c>
      <c r="L1735" s="6">
        <v>1.1109012742037615E-4</v>
      </c>
      <c r="M1735"/>
    </row>
    <row r="1736" spans="1:13" x14ac:dyDescent="0.4">
      <c r="A1736" s="8" t="s">
        <v>15716</v>
      </c>
      <c r="B1736" s="6"/>
      <c r="C1736" s="6"/>
      <c r="D1736" s="6"/>
      <c r="E1736" s="6"/>
      <c r="F1736" s="6"/>
      <c r="G1736" s="6"/>
      <c r="H1736" s="6"/>
      <c r="I1736" s="6">
        <v>9.6910963052695336E-4</v>
      </c>
      <c r="J1736" s="6">
        <v>8.621515470830539E-4</v>
      </c>
      <c r="K1736" s="6">
        <v>1.1109012742037615E-4</v>
      </c>
      <c r="L1736" s="6">
        <v>6.4745043501012779E-4</v>
      </c>
      <c r="M1736"/>
    </row>
    <row r="1737" spans="1:13" x14ac:dyDescent="0.4">
      <c r="A1737" s="8" t="s">
        <v>16750</v>
      </c>
      <c r="B1737" s="6"/>
      <c r="C1737" s="6"/>
      <c r="D1737" s="6"/>
      <c r="E1737" s="6"/>
      <c r="F1737" s="6"/>
      <c r="G1737" s="6"/>
      <c r="H1737" s="6"/>
      <c r="I1737" s="6"/>
      <c r="J1737" s="6"/>
      <c r="K1737" s="6">
        <v>1.1109012742037615E-4</v>
      </c>
      <c r="L1737" s="6">
        <v>1.1109012742037615E-4</v>
      </c>
      <c r="M1737"/>
    </row>
    <row r="1738" spans="1:13" x14ac:dyDescent="0.4">
      <c r="A1738" s="8" t="s">
        <v>15717</v>
      </c>
      <c r="B1738" s="6"/>
      <c r="C1738" s="6"/>
      <c r="D1738" s="6"/>
      <c r="E1738" s="6"/>
      <c r="F1738" s="6"/>
      <c r="G1738" s="6"/>
      <c r="H1738" s="6"/>
      <c r="I1738" s="6"/>
      <c r="J1738" s="6"/>
      <c r="K1738" s="6">
        <v>1.1109012742037615E-4</v>
      </c>
      <c r="L1738" s="6">
        <v>1.1109012742037615E-4</v>
      </c>
      <c r="M1738"/>
    </row>
    <row r="1739" spans="1:13" x14ac:dyDescent="0.4">
      <c r="A1739" s="8" t="s">
        <v>16753</v>
      </c>
      <c r="B1739" s="6"/>
      <c r="C1739" s="6"/>
      <c r="D1739" s="6"/>
      <c r="E1739" s="6"/>
      <c r="F1739" s="6"/>
      <c r="G1739" s="6"/>
      <c r="H1739" s="6"/>
      <c r="I1739" s="6">
        <v>9.6910963052695336E-4</v>
      </c>
      <c r="J1739" s="6">
        <v>8.621515470830539E-4</v>
      </c>
      <c r="K1739" s="6">
        <v>1.1109012742037615E-4</v>
      </c>
      <c r="L1739" s="6">
        <v>6.4745043501012779E-4</v>
      </c>
      <c r="M1739"/>
    </row>
    <row r="1740" spans="1:13" x14ac:dyDescent="0.4">
      <c r="A1740" s="8" t="s">
        <v>15719</v>
      </c>
      <c r="B1740" s="6"/>
      <c r="C1740" s="6"/>
      <c r="D1740" s="6"/>
      <c r="E1740" s="6"/>
      <c r="F1740" s="6"/>
      <c r="G1740" s="6"/>
      <c r="H1740" s="6"/>
      <c r="I1740" s="6"/>
      <c r="J1740" s="6"/>
      <c r="K1740" s="6">
        <v>1.1109012742037615E-4</v>
      </c>
      <c r="L1740" s="6">
        <v>1.1109012742037615E-4</v>
      </c>
      <c r="M1740"/>
    </row>
    <row r="1741" spans="1:13" x14ac:dyDescent="0.4">
      <c r="A1741" s="8" t="s">
        <v>16756</v>
      </c>
      <c r="B1741" s="6"/>
      <c r="C1741" s="6"/>
      <c r="D1741" s="6"/>
      <c r="E1741" s="6"/>
      <c r="F1741" s="6"/>
      <c r="G1741" s="6"/>
      <c r="H1741" s="6"/>
      <c r="I1741" s="6"/>
      <c r="J1741" s="6"/>
      <c r="K1741" s="6">
        <v>1.1109012742037615E-4</v>
      </c>
      <c r="L1741" s="6">
        <v>1.1109012742037615E-4</v>
      </c>
      <c r="M1741"/>
    </row>
    <row r="1742" spans="1:13" x14ac:dyDescent="0.4">
      <c r="A1742" s="8" t="s">
        <v>15720</v>
      </c>
      <c r="B1742" s="6"/>
      <c r="C1742" s="6"/>
      <c r="D1742" s="6"/>
      <c r="E1742" s="6"/>
      <c r="F1742" s="6"/>
      <c r="G1742" s="6"/>
      <c r="H1742" s="6">
        <v>4.5721750489875895E-3</v>
      </c>
      <c r="I1742" s="6">
        <v>9.6910963052695336E-4</v>
      </c>
      <c r="J1742" s="6"/>
      <c r="K1742" s="6">
        <v>1.1109012742037615E-4</v>
      </c>
      <c r="L1742" s="6">
        <v>1.884124935644973E-3</v>
      </c>
      <c r="M1742"/>
    </row>
    <row r="1743" spans="1:13" x14ac:dyDescent="0.4">
      <c r="A1743" s="8" t="s">
        <v>16759</v>
      </c>
      <c r="B1743" s="6"/>
      <c r="C1743" s="6"/>
      <c r="D1743" s="6"/>
      <c r="E1743" s="6"/>
      <c r="F1743" s="6"/>
      <c r="G1743" s="6"/>
      <c r="H1743" s="6"/>
      <c r="I1743" s="6"/>
      <c r="J1743" s="6"/>
      <c r="K1743" s="6">
        <v>1.1109012742037615E-4</v>
      </c>
      <c r="L1743" s="6">
        <v>1.1109012742037615E-4</v>
      </c>
      <c r="M1743"/>
    </row>
    <row r="1744" spans="1:13" x14ac:dyDescent="0.4">
      <c r="A1744" s="8" t="s">
        <v>15721</v>
      </c>
      <c r="B1744" s="6"/>
      <c r="C1744" s="6"/>
      <c r="D1744" s="6"/>
      <c r="E1744" s="6"/>
      <c r="F1744" s="6"/>
      <c r="G1744" s="6"/>
      <c r="H1744" s="6"/>
      <c r="I1744" s="6">
        <v>9.6910963052695336E-4</v>
      </c>
      <c r="J1744" s="6"/>
      <c r="K1744" s="6">
        <v>1.1109012742037615E-4</v>
      </c>
      <c r="L1744" s="6">
        <v>5.4009987897366473E-4</v>
      </c>
      <c r="M1744"/>
    </row>
    <row r="1745" spans="1:13" x14ac:dyDescent="0.4">
      <c r="A1745" s="8" t="s">
        <v>16766</v>
      </c>
      <c r="B1745" s="6"/>
      <c r="C1745" s="6"/>
      <c r="D1745" s="6"/>
      <c r="E1745" s="6"/>
      <c r="F1745" s="6"/>
      <c r="G1745" s="6"/>
      <c r="H1745" s="6"/>
      <c r="I1745" s="6">
        <v>9.6910963052695336E-4</v>
      </c>
      <c r="J1745" s="6"/>
      <c r="K1745" s="6">
        <v>1.1109012742037615E-4</v>
      </c>
      <c r="L1745" s="6">
        <v>5.4009987897366473E-4</v>
      </c>
      <c r="M1745"/>
    </row>
    <row r="1746" spans="1:13" x14ac:dyDescent="0.4">
      <c r="A1746" s="8" t="s">
        <v>15722</v>
      </c>
      <c r="B1746" s="6"/>
      <c r="C1746" s="6"/>
      <c r="D1746" s="6"/>
      <c r="E1746" s="6"/>
      <c r="F1746" s="6"/>
      <c r="G1746" s="6"/>
      <c r="H1746" s="6"/>
      <c r="I1746" s="6"/>
      <c r="J1746" s="6"/>
      <c r="K1746" s="6">
        <v>1.1109012742037615E-4</v>
      </c>
      <c r="L1746" s="6">
        <v>1.1109012742037615E-4</v>
      </c>
      <c r="M1746"/>
    </row>
    <row r="1747" spans="1:13" x14ac:dyDescent="0.4">
      <c r="A1747" s="8" t="s">
        <v>16768</v>
      </c>
      <c r="B1747" s="6"/>
      <c r="C1747" s="6"/>
      <c r="D1747" s="6"/>
      <c r="E1747" s="6"/>
      <c r="F1747" s="6"/>
      <c r="G1747" s="6"/>
      <c r="H1747" s="6"/>
      <c r="I1747" s="6"/>
      <c r="J1747" s="6"/>
      <c r="K1747" s="6">
        <v>1.1109012742037615E-4</v>
      </c>
      <c r="L1747" s="6">
        <v>1.1109012742037615E-4</v>
      </c>
      <c r="M1747"/>
    </row>
    <row r="1748" spans="1:13" x14ac:dyDescent="0.4">
      <c r="A1748" s="8" t="s">
        <v>15723</v>
      </c>
      <c r="B1748" s="6"/>
      <c r="C1748" s="6"/>
      <c r="D1748" s="6"/>
      <c r="E1748" s="6"/>
      <c r="F1748" s="6"/>
      <c r="G1748" s="6"/>
      <c r="H1748" s="6"/>
      <c r="I1748" s="6"/>
      <c r="J1748" s="6"/>
      <c r="K1748" s="6">
        <v>1.1109012742037615E-4</v>
      </c>
      <c r="L1748" s="6">
        <v>1.1109012742037615E-4</v>
      </c>
      <c r="M1748"/>
    </row>
    <row r="1749" spans="1:13" x14ac:dyDescent="0.4">
      <c r="A1749" s="8" t="s">
        <v>16770</v>
      </c>
      <c r="B1749" s="6"/>
      <c r="C1749" s="6"/>
      <c r="D1749" s="6"/>
      <c r="E1749" s="6"/>
      <c r="F1749" s="6"/>
      <c r="G1749" s="6"/>
      <c r="H1749" s="6"/>
      <c r="I1749" s="6"/>
      <c r="J1749" s="6"/>
      <c r="K1749" s="6">
        <v>1.1109012742037615E-4</v>
      </c>
      <c r="L1749" s="6">
        <v>1.1109012742037615E-4</v>
      </c>
      <c r="M1749"/>
    </row>
    <row r="1750" spans="1:13" x14ac:dyDescent="0.4">
      <c r="A1750" s="8" t="s">
        <v>15724</v>
      </c>
      <c r="B1750" s="6"/>
      <c r="C1750" s="6">
        <v>6.7567567567567571E-3</v>
      </c>
      <c r="D1750" s="6"/>
      <c r="E1750" s="6"/>
      <c r="F1750" s="6">
        <v>1.9157088122605363E-2</v>
      </c>
      <c r="G1750" s="6">
        <v>7.7720207253886009E-3</v>
      </c>
      <c r="H1750" s="6">
        <v>4.5721750489875895E-3</v>
      </c>
      <c r="I1750" s="6">
        <v>9.6910963052695336E-4</v>
      </c>
      <c r="J1750" s="6">
        <v>8.621515470830539E-4</v>
      </c>
      <c r="K1750" s="6">
        <v>1.1109012742037615E-4</v>
      </c>
      <c r="L1750" s="6">
        <v>5.7429131369669548E-3</v>
      </c>
      <c r="M1750"/>
    </row>
    <row r="1751" spans="1:13" x14ac:dyDescent="0.4">
      <c r="A1751" s="8" t="s">
        <v>16772</v>
      </c>
      <c r="B1751" s="6"/>
      <c r="C1751" s="6"/>
      <c r="D1751" s="6"/>
      <c r="E1751" s="6"/>
      <c r="F1751" s="6"/>
      <c r="G1751" s="6"/>
      <c r="H1751" s="6"/>
      <c r="I1751" s="6"/>
      <c r="J1751" s="6"/>
      <c r="K1751" s="6">
        <v>1.1109012742037615E-4</v>
      </c>
      <c r="L1751" s="6">
        <v>1.1109012742037615E-4</v>
      </c>
      <c r="M1751"/>
    </row>
    <row r="1752" spans="1:13" x14ac:dyDescent="0.4">
      <c r="A1752" s="8" t="s">
        <v>15725</v>
      </c>
      <c r="B1752" s="6"/>
      <c r="C1752" s="6"/>
      <c r="D1752" s="6"/>
      <c r="E1752" s="6"/>
      <c r="F1752" s="6"/>
      <c r="G1752" s="6"/>
      <c r="H1752" s="6"/>
      <c r="I1752" s="6"/>
      <c r="J1752" s="6">
        <v>8.621515470830539E-4</v>
      </c>
      <c r="K1752" s="6">
        <v>1.1109012742037615E-4</v>
      </c>
      <c r="L1752" s="6">
        <v>4.8662083725171501E-4</v>
      </c>
      <c r="M1752"/>
    </row>
    <row r="1753" spans="1:13" x14ac:dyDescent="0.4">
      <c r="A1753" s="8" t="s">
        <v>16774</v>
      </c>
      <c r="B1753" s="6"/>
      <c r="C1753" s="6"/>
      <c r="D1753" s="6"/>
      <c r="E1753" s="6"/>
      <c r="F1753" s="6"/>
      <c r="G1753" s="6"/>
      <c r="H1753" s="6"/>
      <c r="I1753" s="6"/>
      <c r="J1753" s="6"/>
      <c r="K1753" s="6">
        <v>1.1109012742037615E-4</v>
      </c>
      <c r="L1753" s="6">
        <v>1.1109012742037615E-4</v>
      </c>
      <c r="M1753"/>
    </row>
    <row r="1754" spans="1:13" x14ac:dyDescent="0.4">
      <c r="A1754" s="8" t="s">
        <v>15726</v>
      </c>
      <c r="B1754" s="6"/>
      <c r="C1754" s="6"/>
      <c r="D1754" s="6"/>
      <c r="E1754" s="6"/>
      <c r="F1754" s="6"/>
      <c r="G1754" s="6"/>
      <c r="H1754" s="6"/>
      <c r="I1754" s="6"/>
      <c r="J1754" s="6"/>
      <c r="K1754" s="6">
        <v>1.1109012742037615E-4</v>
      </c>
      <c r="L1754" s="6">
        <v>1.1109012742037615E-4</v>
      </c>
      <c r="M1754"/>
    </row>
    <row r="1755" spans="1:13" x14ac:dyDescent="0.4">
      <c r="A1755" s="8" t="s">
        <v>16776</v>
      </c>
      <c r="B1755" s="6"/>
      <c r="C1755" s="6"/>
      <c r="D1755" s="6"/>
      <c r="E1755" s="6"/>
      <c r="F1755" s="6"/>
      <c r="G1755" s="6"/>
      <c r="H1755" s="6"/>
      <c r="I1755" s="6"/>
      <c r="J1755" s="6"/>
      <c r="K1755" s="6">
        <v>1.1109012742037615E-4</v>
      </c>
      <c r="L1755" s="6">
        <v>1.1109012742037615E-4</v>
      </c>
      <c r="M1755"/>
    </row>
    <row r="1756" spans="1:13" x14ac:dyDescent="0.4">
      <c r="A1756" s="8" t="s">
        <v>15727</v>
      </c>
      <c r="B1756" s="6"/>
      <c r="C1756" s="6"/>
      <c r="D1756" s="6"/>
      <c r="E1756" s="6"/>
      <c r="F1756" s="6"/>
      <c r="G1756" s="6"/>
      <c r="H1756" s="6"/>
      <c r="I1756" s="6"/>
      <c r="J1756" s="6"/>
      <c r="K1756" s="6">
        <v>1.1109012742037615E-4</v>
      </c>
      <c r="L1756" s="6">
        <v>1.1109012742037615E-4</v>
      </c>
      <c r="M1756"/>
    </row>
    <row r="1757" spans="1:13" x14ac:dyDescent="0.4">
      <c r="A1757" s="8" t="s">
        <v>16779</v>
      </c>
      <c r="B1757" s="6"/>
      <c r="C1757" s="6"/>
      <c r="D1757" s="6"/>
      <c r="E1757" s="6"/>
      <c r="F1757" s="6"/>
      <c r="G1757" s="6"/>
      <c r="H1757" s="6"/>
      <c r="I1757" s="6"/>
      <c r="J1757" s="6"/>
      <c r="K1757" s="6">
        <v>1.1109012742037615E-4</v>
      </c>
      <c r="L1757" s="6">
        <v>1.1109012742037615E-4</v>
      </c>
      <c r="M1757"/>
    </row>
    <row r="1758" spans="1:13" x14ac:dyDescent="0.4">
      <c r="A1758" s="8" t="s">
        <v>15729</v>
      </c>
      <c r="B1758" s="6"/>
      <c r="C1758" s="6"/>
      <c r="D1758" s="6"/>
      <c r="E1758" s="6"/>
      <c r="F1758" s="6"/>
      <c r="G1758" s="6"/>
      <c r="H1758" s="6">
        <v>4.5721750489875895E-3</v>
      </c>
      <c r="I1758" s="6">
        <v>9.6910963052695336E-4</v>
      </c>
      <c r="J1758" s="6"/>
      <c r="K1758" s="6">
        <v>1.1109012742037615E-4</v>
      </c>
      <c r="L1758" s="6">
        <v>1.884124935644973E-3</v>
      </c>
      <c r="M1758"/>
    </row>
    <row r="1759" spans="1:13" x14ac:dyDescent="0.4">
      <c r="A1759" s="8" t="s">
        <v>16781</v>
      </c>
      <c r="B1759" s="6">
        <v>9.1074681238615665E-4</v>
      </c>
      <c r="C1759" s="6"/>
      <c r="D1759" s="6"/>
      <c r="E1759" s="6"/>
      <c r="F1759" s="6"/>
      <c r="G1759" s="6">
        <v>7.7720207253886009E-3</v>
      </c>
      <c r="H1759" s="6"/>
      <c r="I1759" s="6">
        <v>9.6910963052695336E-4</v>
      </c>
      <c r="J1759" s="6">
        <v>8.621515470830539E-4</v>
      </c>
      <c r="K1759" s="6">
        <v>1.1109012742037615E-4</v>
      </c>
      <c r="L1759" s="6">
        <v>2.1250237685610284E-3</v>
      </c>
      <c r="M1759"/>
    </row>
    <row r="1760" spans="1:13" x14ac:dyDescent="0.4">
      <c r="A1760" s="8" t="s">
        <v>15730</v>
      </c>
      <c r="B1760" s="6"/>
      <c r="C1760" s="6"/>
      <c r="D1760" s="6">
        <v>1.9108280254777069E-2</v>
      </c>
      <c r="E1760" s="6"/>
      <c r="F1760" s="6"/>
      <c r="G1760" s="6"/>
      <c r="H1760" s="6"/>
      <c r="I1760" s="6">
        <v>9.6910963052695336E-4</v>
      </c>
      <c r="J1760" s="6">
        <v>8.621515470830539E-4</v>
      </c>
      <c r="K1760" s="6">
        <v>1.1109012742037615E-4</v>
      </c>
      <c r="L1760" s="6">
        <v>5.2626578899518635E-3</v>
      </c>
      <c r="M1760"/>
    </row>
    <row r="1761" spans="1:13" x14ac:dyDescent="0.4">
      <c r="A1761" s="8" t="s">
        <v>16783</v>
      </c>
      <c r="B1761" s="6"/>
      <c r="C1761" s="6"/>
      <c r="D1761" s="6"/>
      <c r="E1761" s="6"/>
      <c r="F1761" s="6"/>
      <c r="G1761" s="6"/>
      <c r="H1761" s="6"/>
      <c r="I1761" s="6"/>
      <c r="J1761" s="6"/>
      <c r="K1761" s="6">
        <v>1.1109012742037615E-4</v>
      </c>
      <c r="L1761" s="6">
        <v>1.1109012742037615E-4</v>
      </c>
      <c r="M1761"/>
    </row>
    <row r="1762" spans="1:13" x14ac:dyDescent="0.4">
      <c r="A1762" s="8" t="s">
        <v>15731</v>
      </c>
      <c r="B1762" s="6"/>
      <c r="C1762" s="6">
        <v>6.7567567567567571E-3</v>
      </c>
      <c r="D1762" s="6"/>
      <c r="E1762" s="6"/>
      <c r="F1762" s="6"/>
      <c r="G1762" s="6"/>
      <c r="H1762" s="6"/>
      <c r="I1762" s="6"/>
      <c r="J1762" s="6">
        <v>8.621515470830539E-4</v>
      </c>
      <c r="K1762" s="6">
        <v>1.1109012742037615E-4</v>
      </c>
      <c r="L1762" s="6">
        <v>2.5766661437533955E-3</v>
      </c>
      <c r="M1762"/>
    </row>
    <row r="1763" spans="1:13" x14ac:dyDescent="0.4">
      <c r="A1763" s="8" t="s">
        <v>16785</v>
      </c>
      <c r="B1763" s="6"/>
      <c r="C1763" s="6"/>
      <c r="D1763" s="6"/>
      <c r="E1763" s="6"/>
      <c r="F1763" s="6"/>
      <c r="G1763" s="6"/>
      <c r="H1763" s="6"/>
      <c r="I1763" s="6"/>
      <c r="J1763" s="6"/>
      <c r="K1763" s="6">
        <v>1.1109012742037615E-4</v>
      </c>
      <c r="L1763" s="6">
        <v>1.1109012742037615E-4</v>
      </c>
      <c r="M1763"/>
    </row>
    <row r="1764" spans="1:13" x14ac:dyDescent="0.4">
      <c r="A1764" s="8" t="s">
        <v>15732</v>
      </c>
      <c r="B1764" s="6"/>
      <c r="C1764" s="6"/>
      <c r="D1764" s="6"/>
      <c r="E1764" s="6"/>
      <c r="F1764" s="6"/>
      <c r="G1764" s="6"/>
      <c r="H1764" s="6"/>
      <c r="I1764" s="6"/>
      <c r="J1764" s="6"/>
      <c r="K1764" s="6">
        <v>1.1109012742037615E-4</v>
      </c>
      <c r="L1764" s="6">
        <v>1.1109012742037615E-4</v>
      </c>
      <c r="M1764"/>
    </row>
    <row r="1765" spans="1:13" x14ac:dyDescent="0.4">
      <c r="A1765" s="8" t="s">
        <v>16788</v>
      </c>
      <c r="B1765" s="6">
        <v>9.1074681238615665E-4</v>
      </c>
      <c r="C1765" s="6"/>
      <c r="D1765" s="6"/>
      <c r="E1765" s="6"/>
      <c r="F1765" s="6"/>
      <c r="G1765" s="6"/>
      <c r="H1765" s="6">
        <v>4.5721750489875895E-3</v>
      </c>
      <c r="I1765" s="6">
        <v>9.6910963052695336E-4</v>
      </c>
      <c r="J1765" s="6">
        <v>8.621515470830539E-4</v>
      </c>
      <c r="K1765" s="6">
        <v>1.1109012742037615E-4</v>
      </c>
      <c r="L1765" s="6">
        <v>1.485054633280826E-3</v>
      </c>
      <c r="M1765"/>
    </row>
    <row r="1766" spans="1:13" x14ac:dyDescent="0.4">
      <c r="A1766" s="8" t="s">
        <v>15733</v>
      </c>
      <c r="B1766" s="6"/>
      <c r="C1766" s="6"/>
      <c r="D1766" s="6"/>
      <c r="E1766" s="6"/>
      <c r="F1766" s="6"/>
      <c r="G1766" s="6"/>
      <c r="H1766" s="6"/>
      <c r="I1766" s="6"/>
      <c r="J1766" s="6"/>
      <c r="K1766" s="6">
        <v>1.1109012742037615E-4</v>
      </c>
      <c r="L1766" s="6">
        <v>1.1109012742037615E-4</v>
      </c>
      <c r="M1766"/>
    </row>
    <row r="1767" spans="1:13" x14ac:dyDescent="0.4">
      <c r="A1767" s="8" t="s">
        <v>16791</v>
      </c>
      <c r="B1767" s="6"/>
      <c r="C1767" s="6"/>
      <c r="D1767" s="6"/>
      <c r="E1767" s="6"/>
      <c r="F1767" s="6"/>
      <c r="G1767" s="6"/>
      <c r="H1767" s="6"/>
      <c r="I1767" s="6">
        <v>9.6910963052695336E-4</v>
      </c>
      <c r="J1767" s="6"/>
      <c r="K1767" s="6">
        <v>1.1109012742037615E-4</v>
      </c>
      <c r="L1767" s="6">
        <v>5.4009987897366473E-4</v>
      </c>
      <c r="M1767"/>
    </row>
    <row r="1768" spans="1:13" x14ac:dyDescent="0.4">
      <c r="A1768" s="8" t="s">
        <v>15734</v>
      </c>
      <c r="B1768" s="6"/>
      <c r="C1768" s="6"/>
      <c r="D1768" s="6"/>
      <c r="E1768" s="6"/>
      <c r="F1768" s="6"/>
      <c r="G1768" s="6"/>
      <c r="H1768" s="6"/>
      <c r="I1768" s="6"/>
      <c r="J1768" s="6"/>
      <c r="K1768" s="6">
        <v>1.1109012742037615E-4</v>
      </c>
      <c r="L1768" s="6">
        <v>1.1109012742037615E-4</v>
      </c>
      <c r="M1768"/>
    </row>
    <row r="1769" spans="1:13" x14ac:dyDescent="0.4">
      <c r="A1769" s="8" t="s">
        <v>16793</v>
      </c>
      <c r="B1769" s="6"/>
      <c r="C1769" s="6"/>
      <c r="D1769" s="6"/>
      <c r="E1769" s="6"/>
      <c r="F1769" s="6"/>
      <c r="G1769" s="6"/>
      <c r="H1769" s="6"/>
      <c r="I1769" s="6"/>
      <c r="J1769" s="6"/>
      <c r="K1769" s="6">
        <v>1.1109012742037615E-4</v>
      </c>
      <c r="L1769" s="6">
        <v>1.1109012742037615E-4</v>
      </c>
      <c r="M1769"/>
    </row>
    <row r="1770" spans="1:13" x14ac:dyDescent="0.4">
      <c r="A1770" s="8" t="s">
        <v>15735</v>
      </c>
      <c r="B1770" s="6"/>
      <c r="C1770" s="6"/>
      <c r="D1770" s="6"/>
      <c r="E1770" s="6"/>
      <c r="F1770" s="6"/>
      <c r="G1770" s="6"/>
      <c r="H1770" s="6"/>
      <c r="I1770" s="6"/>
      <c r="J1770" s="6">
        <v>8.621515470830539E-4</v>
      </c>
      <c r="K1770" s="6">
        <v>1.1109012742037615E-4</v>
      </c>
      <c r="L1770" s="6">
        <v>4.8662083725171501E-4</v>
      </c>
      <c r="M1770"/>
    </row>
    <row r="1771" spans="1:13" x14ac:dyDescent="0.4">
      <c r="A1771" s="8" t="s">
        <v>16795</v>
      </c>
      <c r="B1771" s="6"/>
      <c r="C1771" s="6"/>
      <c r="D1771" s="6"/>
      <c r="E1771" s="6"/>
      <c r="F1771" s="6"/>
      <c r="G1771" s="6"/>
      <c r="H1771" s="6"/>
      <c r="I1771" s="6"/>
      <c r="J1771" s="6"/>
      <c r="K1771" s="6">
        <v>1.1109012742037615E-4</v>
      </c>
      <c r="L1771" s="6">
        <v>1.1109012742037615E-4</v>
      </c>
      <c r="M1771"/>
    </row>
    <row r="1772" spans="1:13" x14ac:dyDescent="0.4">
      <c r="A1772" s="8" t="s">
        <v>15736</v>
      </c>
      <c r="B1772" s="6"/>
      <c r="C1772" s="6"/>
      <c r="D1772" s="6"/>
      <c r="E1772" s="6"/>
      <c r="F1772" s="6"/>
      <c r="G1772" s="6"/>
      <c r="H1772" s="6"/>
      <c r="I1772" s="6"/>
      <c r="J1772" s="6"/>
      <c r="K1772" s="6">
        <v>1.1109012742037615E-4</v>
      </c>
      <c r="L1772" s="6">
        <v>1.1109012742037615E-4</v>
      </c>
      <c r="M1772"/>
    </row>
    <row r="1773" spans="1:13" x14ac:dyDescent="0.4">
      <c r="A1773" s="8" t="s">
        <v>16797</v>
      </c>
      <c r="B1773" s="6"/>
      <c r="C1773" s="6"/>
      <c r="D1773" s="6"/>
      <c r="E1773" s="6"/>
      <c r="F1773" s="6"/>
      <c r="G1773" s="6"/>
      <c r="H1773" s="6"/>
      <c r="I1773" s="6"/>
      <c r="J1773" s="6"/>
      <c r="K1773" s="6">
        <v>1.1109012742037615E-4</v>
      </c>
      <c r="L1773" s="6">
        <v>1.1109012742037615E-4</v>
      </c>
      <c r="M1773"/>
    </row>
    <row r="1774" spans="1:13" x14ac:dyDescent="0.4">
      <c r="A1774" s="8" t="s">
        <v>15737</v>
      </c>
      <c r="B1774" s="6"/>
      <c r="C1774" s="6"/>
      <c r="D1774" s="6"/>
      <c r="E1774" s="6"/>
      <c r="F1774" s="6"/>
      <c r="G1774" s="6"/>
      <c r="H1774" s="6"/>
      <c r="I1774" s="6"/>
      <c r="J1774" s="6"/>
      <c r="K1774" s="6">
        <v>1.1109012742037615E-4</v>
      </c>
      <c r="L1774" s="6">
        <v>1.1109012742037615E-4</v>
      </c>
      <c r="M1774"/>
    </row>
    <row r="1775" spans="1:13" x14ac:dyDescent="0.4">
      <c r="A1775" s="8" t="s">
        <v>16799</v>
      </c>
      <c r="B1775" s="6"/>
      <c r="C1775" s="6"/>
      <c r="D1775" s="6"/>
      <c r="E1775" s="6">
        <v>1.6666666666666666E-2</v>
      </c>
      <c r="F1775" s="6"/>
      <c r="G1775" s="6"/>
      <c r="H1775" s="6"/>
      <c r="I1775" s="6"/>
      <c r="J1775" s="6"/>
      <c r="K1775" s="6">
        <v>1.1109012742037615E-4</v>
      </c>
      <c r="L1775" s="6">
        <v>8.388878397043522E-3</v>
      </c>
      <c r="M1775"/>
    </row>
    <row r="1776" spans="1:13" x14ac:dyDescent="0.4">
      <c r="A1776" s="8" t="s">
        <v>15738</v>
      </c>
      <c r="B1776" s="6"/>
      <c r="C1776" s="6"/>
      <c r="D1776" s="6"/>
      <c r="E1776" s="6"/>
      <c r="F1776" s="6"/>
      <c r="G1776" s="6"/>
      <c r="H1776" s="6"/>
      <c r="I1776" s="6"/>
      <c r="J1776" s="6"/>
      <c r="K1776" s="6">
        <v>1.1109012742037615E-4</v>
      </c>
      <c r="L1776" s="6">
        <v>1.1109012742037615E-4</v>
      </c>
      <c r="M1776"/>
    </row>
    <row r="1777" spans="1:13" x14ac:dyDescent="0.4">
      <c r="A1777" s="8" t="s">
        <v>16801</v>
      </c>
      <c r="B1777" s="6"/>
      <c r="C1777" s="6"/>
      <c r="D1777" s="6"/>
      <c r="E1777" s="6"/>
      <c r="F1777" s="6"/>
      <c r="G1777" s="6"/>
      <c r="H1777" s="6"/>
      <c r="I1777" s="6"/>
      <c r="J1777" s="6"/>
      <c r="K1777" s="6">
        <v>1.1109012742037615E-4</v>
      </c>
      <c r="L1777" s="6">
        <v>1.1109012742037615E-4</v>
      </c>
      <c r="M1777"/>
    </row>
    <row r="1778" spans="1:13" x14ac:dyDescent="0.4">
      <c r="A1778" s="8" t="s">
        <v>15739</v>
      </c>
      <c r="B1778" s="6"/>
      <c r="C1778" s="6"/>
      <c r="D1778" s="6"/>
      <c r="E1778" s="6"/>
      <c r="F1778" s="6"/>
      <c r="G1778" s="6"/>
      <c r="H1778" s="6"/>
      <c r="I1778" s="6">
        <v>9.6910963052695336E-4</v>
      </c>
      <c r="J1778" s="6"/>
      <c r="K1778" s="6">
        <v>1.1109012742037615E-4</v>
      </c>
      <c r="L1778" s="6">
        <v>5.4009987897366473E-4</v>
      </c>
      <c r="M1778"/>
    </row>
    <row r="1779" spans="1:13" x14ac:dyDescent="0.4">
      <c r="A1779" s="8" t="s">
        <v>16803</v>
      </c>
      <c r="B1779" s="6"/>
      <c r="C1779" s="6"/>
      <c r="D1779" s="6"/>
      <c r="E1779" s="6"/>
      <c r="F1779" s="6"/>
      <c r="G1779" s="6"/>
      <c r="H1779" s="6"/>
      <c r="I1779" s="6"/>
      <c r="J1779" s="6"/>
      <c r="K1779" s="6">
        <v>1.1109012742037615E-4</v>
      </c>
      <c r="L1779" s="6">
        <v>1.1109012742037615E-4</v>
      </c>
      <c r="M1779"/>
    </row>
    <row r="1780" spans="1:13" x14ac:dyDescent="0.4">
      <c r="A1780" s="8" t="s">
        <v>15740</v>
      </c>
      <c r="B1780" s="6"/>
      <c r="C1780" s="6"/>
      <c r="D1780" s="6"/>
      <c r="E1780" s="6"/>
      <c r="F1780" s="6"/>
      <c r="G1780" s="6"/>
      <c r="H1780" s="6"/>
      <c r="I1780" s="6"/>
      <c r="J1780" s="6">
        <v>8.621515470830539E-4</v>
      </c>
      <c r="K1780" s="6">
        <v>1.1109012742037615E-4</v>
      </c>
      <c r="L1780" s="6">
        <v>4.8662083725171501E-4</v>
      </c>
      <c r="M1780"/>
    </row>
    <row r="1781" spans="1:13" x14ac:dyDescent="0.4">
      <c r="A1781" s="8" t="s">
        <v>16805</v>
      </c>
      <c r="B1781" s="6"/>
      <c r="C1781" s="6"/>
      <c r="D1781" s="6"/>
      <c r="E1781" s="6"/>
      <c r="F1781" s="6"/>
      <c r="G1781" s="6"/>
      <c r="H1781" s="6"/>
      <c r="I1781" s="6"/>
      <c r="J1781" s="6"/>
      <c r="K1781" s="6">
        <v>1.1109012742037615E-4</v>
      </c>
      <c r="L1781" s="6">
        <v>1.1109012742037615E-4</v>
      </c>
      <c r="M1781"/>
    </row>
    <row r="1782" spans="1:13" x14ac:dyDescent="0.4">
      <c r="A1782" s="8" t="s">
        <v>15741</v>
      </c>
      <c r="B1782" s="6"/>
      <c r="C1782" s="6"/>
      <c r="D1782" s="6"/>
      <c r="E1782" s="6"/>
      <c r="F1782" s="6"/>
      <c r="G1782" s="6"/>
      <c r="H1782" s="6"/>
      <c r="I1782" s="6"/>
      <c r="J1782" s="6">
        <v>8.621515470830539E-4</v>
      </c>
      <c r="K1782" s="6">
        <v>1.1109012742037615E-4</v>
      </c>
      <c r="L1782" s="6">
        <v>4.8662083725171501E-4</v>
      </c>
      <c r="M1782"/>
    </row>
    <row r="1783" spans="1:13" x14ac:dyDescent="0.4">
      <c r="A1783" s="8" t="s">
        <v>16808</v>
      </c>
      <c r="B1783" s="6"/>
      <c r="C1783" s="6"/>
      <c r="D1783" s="6"/>
      <c r="E1783" s="6"/>
      <c r="F1783" s="6"/>
      <c r="G1783" s="6"/>
      <c r="H1783" s="6"/>
      <c r="I1783" s="6"/>
      <c r="J1783" s="6"/>
      <c r="K1783" s="6">
        <v>1.1109012742037615E-4</v>
      </c>
      <c r="L1783" s="6">
        <v>1.1109012742037615E-4</v>
      </c>
      <c r="M1783"/>
    </row>
    <row r="1784" spans="1:13" x14ac:dyDescent="0.4">
      <c r="A1784" s="8" t="s">
        <v>15742</v>
      </c>
      <c r="B1784" s="6"/>
      <c r="C1784" s="6"/>
      <c r="D1784" s="6"/>
      <c r="E1784" s="6"/>
      <c r="F1784" s="6"/>
      <c r="G1784" s="6"/>
      <c r="H1784" s="6"/>
      <c r="I1784" s="6"/>
      <c r="J1784" s="6"/>
      <c r="K1784" s="6">
        <v>1.1109012742037615E-4</v>
      </c>
      <c r="L1784" s="6">
        <v>1.1109012742037615E-4</v>
      </c>
      <c r="M1784"/>
    </row>
    <row r="1785" spans="1:13" x14ac:dyDescent="0.4">
      <c r="A1785" s="8" t="s">
        <v>16811</v>
      </c>
      <c r="B1785" s="6"/>
      <c r="C1785" s="6">
        <v>6.7567567567567571E-3</v>
      </c>
      <c r="D1785" s="6"/>
      <c r="E1785" s="6"/>
      <c r="F1785" s="6"/>
      <c r="G1785" s="6"/>
      <c r="H1785" s="6">
        <v>4.5721750489875895E-3</v>
      </c>
      <c r="I1785" s="6">
        <v>9.6910963052695336E-4</v>
      </c>
      <c r="J1785" s="6">
        <v>8.621515470830539E-4</v>
      </c>
      <c r="K1785" s="6">
        <v>1.1109012742037615E-4</v>
      </c>
      <c r="L1785" s="6">
        <v>2.6542566221549459E-3</v>
      </c>
      <c r="M1785"/>
    </row>
    <row r="1786" spans="1:13" x14ac:dyDescent="0.4">
      <c r="A1786" s="8" t="s">
        <v>15743</v>
      </c>
      <c r="B1786" s="6"/>
      <c r="C1786" s="6"/>
      <c r="D1786" s="6"/>
      <c r="E1786" s="6"/>
      <c r="F1786" s="6"/>
      <c r="G1786" s="6"/>
      <c r="H1786" s="6"/>
      <c r="I1786" s="6">
        <v>9.6910963052695336E-4</v>
      </c>
      <c r="J1786" s="6"/>
      <c r="K1786" s="6">
        <v>1.1109012742037615E-4</v>
      </c>
      <c r="L1786" s="6">
        <v>5.4009987897366473E-4</v>
      </c>
      <c r="M1786"/>
    </row>
    <row r="1787" spans="1:13" x14ac:dyDescent="0.4">
      <c r="A1787" s="8" t="s">
        <v>16813</v>
      </c>
      <c r="B1787" s="6"/>
      <c r="C1787" s="6"/>
      <c r="D1787" s="6"/>
      <c r="E1787" s="6"/>
      <c r="F1787" s="6"/>
      <c r="G1787" s="6"/>
      <c r="H1787" s="6"/>
      <c r="I1787" s="6"/>
      <c r="J1787" s="6">
        <v>8.621515470830539E-4</v>
      </c>
      <c r="K1787" s="6">
        <v>1.1109012742037615E-4</v>
      </c>
      <c r="L1787" s="6">
        <v>4.8662083725171501E-4</v>
      </c>
      <c r="M1787"/>
    </row>
    <row r="1788" spans="1:13" x14ac:dyDescent="0.4">
      <c r="A1788" s="8" t="s">
        <v>15744</v>
      </c>
      <c r="B1788" s="6"/>
      <c r="C1788" s="6"/>
      <c r="D1788" s="6"/>
      <c r="E1788" s="6"/>
      <c r="F1788" s="6"/>
      <c r="G1788" s="6"/>
      <c r="H1788" s="6"/>
      <c r="I1788" s="6"/>
      <c r="J1788" s="6"/>
      <c r="K1788" s="6">
        <v>1.1109012742037615E-4</v>
      </c>
      <c r="L1788" s="6">
        <v>1.1109012742037615E-4</v>
      </c>
      <c r="M1788"/>
    </row>
    <row r="1789" spans="1:13" x14ac:dyDescent="0.4">
      <c r="A1789" s="8" t="s">
        <v>16815</v>
      </c>
      <c r="B1789" s="6"/>
      <c r="C1789" s="6"/>
      <c r="D1789" s="6"/>
      <c r="E1789" s="6"/>
      <c r="F1789" s="6"/>
      <c r="G1789" s="6"/>
      <c r="H1789" s="6"/>
      <c r="I1789" s="6"/>
      <c r="J1789" s="6">
        <v>8.621515470830539E-4</v>
      </c>
      <c r="K1789" s="6">
        <v>1.1109012742037615E-4</v>
      </c>
      <c r="L1789" s="6">
        <v>4.8662083725171501E-4</v>
      </c>
      <c r="M1789"/>
    </row>
    <row r="1790" spans="1:13" x14ac:dyDescent="0.4">
      <c r="A1790" s="8" t="s">
        <v>15745</v>
      </c>
      <c r="B1790" s="6"/>
      <c r="C1790" s="6">
        <v>6.7567567567567571E-3</v>
      </c>
      <c r="D1790" s="6"/>
      <c r="E1790" s="6"/>
      <c r="F1790" s="6"/>
      <c r="G1790" s="6"/>
      <c r="H1790" s="6"/>
      <c r="I1790" s="6"/>
      <c r="J1790" s="6"/>
      <c r="K1790" s="6">
        <v>1.1109012742037615E-4</v>
      </c>
      <c r="L1790" s="6">
        <v>3.4339234420885665E-3</v>
      </c>
      <c r="M1790"/>
    </row>
    <row r="1791" spans="1:13" x14ac:dyDescent="0.4">
      <c r="A1791" s="8" t="s">
        <v>16817</v>
      </c>
      <c r="B1791" s="6"/>
      <c r="C1791" s="6"/>
      <c r="D1791" s="6"/>
      <c r="E1791" s="6"/>
      <c r="F1791" s="6"/>
      <c r="G1791" s="6"/>
      <c r="H1791" s="6"/>
      <c r="I1791" s="6"/>
      <c r="J1791" s="6"/>
      <c r="K1791" s="6">
        <v>1.1109012742037615E-4</v>
      </c>
      <c r="L1791" s="6">
        <v>1.1109012742037615E-4</v>
      </c>
      <c r="M1791"/>
    </row>
    <row r="1792" spans="1:13" x14ac:dyDescent="0.4">
      <c r="A1792" s="8" t="s">
        <v>15746</v>
      </c>
      <c r="B1792" s="6"/>
      <c r="C1792" s="6"/>
      <c r="D1792" s="6"/>
      <c r="E1792" s="6"/>
      <c r="F1792" s="6"/>
      <c r="G1792" s="6"/>
      <c r="H1792" s="6"/>
      <c r="I1792" s="6"/>
      <c r="J1792" s="6"/>
      <c r="K1792" s="6">
        <v>1.1109012742037615E-4</v>
      </c>
      <c r="L1792" s="6">
        <v>1.1109012742037615E-4</v>
      </c>
      <c r="M1792"/>
    </row>
    <row r="1793" spans="1:13" x14ac:dyDescent="0.4">
      <c r="A1793" s="8" t="s">
        <v>16819</v>
      </c>
      <c r="B1793" s="6"/>
      <c r="C1793" s="6"/>
      <c r="D1793" s="6"/>
      <c r="E1793" s="6"/>
      <c r="F1793" s="6"/>
      <c r="G1793" s="6"/>
      <c r="H1793" s="6"/>
      <c r="I1793" s="6"/>
      <c r="J1793" s="6"/>
      <c r="K1793" s="6">
        <v>1.1109012742037615E-4</v>
      </c>
      <c r="L1793" s="6">
        <v>1.1109012742037615E-4</v>
      </c>
      <c r="M1793"/>
    </row>
    <row r="1794" spans="1:13" x14ac:dyDescent="0.4">
      <c r="A1794" s="8" t="s">
        <v>15747</v>
      </c>
      <c r="B1794" s="6"/>
      <c r="C1794" s="6"/>
      <c r="D1794" s="6"/>
      <c r="E1794" s="6"/>
      <c r="F1794" s="6"/>
      <c r="G1794" s="6"/>
      <c r="H1794" s="6"/>
      <c r="I1794" s="6"/>
      <c r="J1794" s="6"/>
      <c r="K1794" s="6">
        <v>1.1109012742037615E-4</v>
      </c>
      <c r="L1794" s="6">
        <v>1.1109012742037615E-4</v>
      </c>
      <c r="M1794"/>
    </row>
    <row r="1795" spans="1:13" x14ac:dyDescent="0.4">
      <c r="A1795" s="8" t="s">
        <v>16822</v>
      </c>
      <c r="B1795" s="6">
        <v>9.1074681238615665E-4</v>
      </c>
      <c r="C1795" s="6"/>
      <c r="D1795" s="6"/>
      <c r="E1795" s="6"/>
      <c r="F1795" s="6"/>
      <c r="G1795" s="6"/>
      <c r="H1795" s="6"/>
      <c r="I1795" s="6">
        <v>9.6910963052695336E-4</v>
      </c>
      <c r="J1795" s="6">
        <v>8.621515470830539E-4</v>
      </c>
      <c r="K1795" s="6">
        <v>1.1109012742037615E-4</v>
      </c>
      <c r="L1795" s="6">
        <v>7.1327452935413503E-4</v>
      </c>
      <c r="M1795"/>
    </row>
    <row r="1796" spans="1:13" x14ac:dyDescent="0.4">
      <c r="A1796" s="8" t="s">
        <v>15748</v>
      </c>
      <c r="B1796" s="6"/>
      <c r="C1796" s="6"/>
      <c r="D1796" s="6"/>
      <c r="E1796" s="6"/>
      <c r="F1796" s="6"/>
      <c r="G1796" s="6"/>
      <c r="H1796" s="6"/>
      <c r="I1796" s="6"/>
      <c r="J1796" s="6">
        <v>8.621515470830539E-4</v>
      </c>
      <c r="K1796" s="6">
        <v>1.1109012742037615E-4</v>
      </c>
      <c r="L1796" s="6">
        <v>4.8662083725171501E-4</v>
      </c>
      <c r="M1796"/>
    </row>
    <row r="1797" spans="1:13" x14ac:dyDescent="0.4">
      <c r="A1797" s="8" t="s">
        <v>16824</v>
      </c>
      <c r="B1797" s="6"/>
      <c r="C1797" s="6"/>
      <c r="D1797" s="6">
        <v>1.9108280254777069E-2</v>
      </c>
      <c r="E1797" s="6"/>
      <c r="F1797" s="6"/>
      <c r="G1797" s="6"/>
      <c r="H1797" s="6"/>
      <c r="I1797" s="6"/>
      <c r="J1797" s="6"/>
      <c r="K1797" s="6">
        <v>1.1109012742037615E-4</v>
      </c>
      <c r="L1797" s="6">
        <v>9.6096851910987234E-3</v>
      </c>
      <c r="M1797"/>
    </row>
    <row r="1798" spans="1:13" x14ac:dyDescent="0.4">
      <c r="A1798" s="8" t="s">
        <v>15749</v>
      </c>
      <c r="B1798" s="6"/>
      <c r="C1798" s="6"/>
      <c r="D1798" s="6"/>
      <c r="E1798" s="6"/>
      <c r="F1798" s="6"/>
      <c r="G1798" s="6"/>
      <c r="H1798" s="6"/>
      <c r="I1798" s="6"/>
      <c r="J1798" s="6"/>
      <c r="K1798" s="6">
        <v>1.1109012742037615E-4</v>
      </c>
      <c r="L1798" s="6">
        <v>1.1109012742037615E-4</v>
      </c>
      <c r="M1798"/>
    </row>
    <row r="1799" spans="1:13" x14ac:dyDescent="0.4">
      <c r="A1799" s="8" t="s">
        <v>16828</v>
      </c>
      <c r="B1799" s="6"/>
      <c r="C1799" s="6"/>
      <c r="D1799" s="6"/>
      <c r="E1799" s="6"/>
      <c r="F1799" s="6"/>
      <c r="G1799" s="6"/>
      <c r="H1799" s="6"/>
      <c r="I1799" s="6">
        <v>9.6910963052695336E-4</v>
      </c>
      <c r="J1799" s="6"/>
      <c r="K1799" s="6">
        <v>1.1109012742037615E-4</v>
      </c>
      <c r="L1799" s="6">
        <v>5.4009987897366473E-4</v>
      </c>
      <c r="M1799"/>
    </row>
    <row r="1800" spans="1:13" x14ac:dyDescent="0.4">
      <c r="A1800" s="8" t="s">
        <v>15750</v>
      </c>
      <c r="B1800" s="6"/>
      <c r="C1800" s="6"/>
      <c r="D1800" s="6"/>
      <c r="E1800" s="6">
        <v>1.6666666666666666E-2</v>
      </c>
      <c r="F1800" s="6"/>
      <c r="G1800" s="6"/>
      <c r="H1800" s="6"/>
      <c r="I1800" s="6"/>
      <c r="J1800" s="6">
        <v>8.621515470830539E-4</v>
      </c>
      <c r="K1800" s="6">
        <v>1.1109012742037615E-4</v>
      </c>
      <c r="L1800" s="6">
        <v>5.8799694470566995E-3</v>
      </c>
      <c r="M1800"/>
    </row>
    <row r="1801" spans="1:13" x14ac:dyDescent="0.4">
      <c r="A1801" s="8" t="s">
        <v>16832</v>
      </c>
      <c r="B1801" s="6"/>
      <c r="C1801" s="6"/>
      <c r="D1801" s="6"/>
      <c r="E1801" s="6"/>
      <c r="F1801" s="6"/>
      <c r="G1801" s="6"/>
      <c r="H1801" s="6"/>
      <c r="I1801" s="6"/>
      <c r="J1801" s="6"/>
      <c r="K1801" s="6">
        <v>1.1109012742037615E-4</v>
      </c>
      <c r="L1801" s="6">
        <v>1.1109012742037615E-4</v>
      </c>
      <c r="M1801"/>
    </row>
    <row r="1802" spans="1:13" x14ac:dyDescent="0.4">
      <c r="A1802" s="8" t="s">
        <v>15751</v>
      </c>
      <c r="B1802" s="6"/>
      <c r="C1802" s="6"/>
      <c r="D1802" s="6">
        <v>1.9108280254777069E-2</v>
      </c>
      <c r="E1802" s="6">
        <v>1.6666666666666666E-2</v>
      </c>
      <c r="F1802" s="6"/>
      <c r="G1802" s="6">
        <v>7.7720207253886009E-3</v>
      </c>
      <c r="H1802" s="6">
        <v>4.5721750489875895E-3</v>
      </c>
      <c r="I1802" s="6">
        <v>9.6910963052695336E-4</v>
      </c>
      <c r="J1802" s="6">
        <v>8.621515470830539E-4</v>
      </c>
      <c r="K1802" s="6">
        <v>1.1109012742037615E-4</v>
      </c>
      <c r="L1802" s="6">
        <v>7.151642000121472E-3</v>
      </c>
      <c r="M1802"/>
    </row>
    <row r="1803" spans="1:13" x14ac:dyDescent="0.4">
      <c r="A1803" s="8" t="s">
        <v>16835</v>
      </c>
      <c r="B1803" s="6"/>
      <c r="C1803" s="6"/>
      <c r="D1803" s="6"/>
      <c r="E1803" s="6"/>
      <c r="F1803" s="6"/>
      <c r="G1803" s="6"/>
      <c r="H1803" s="6"/>
      <c r="I1803" s="6"/>
      <c r="J1803" s="6"/>
      <c r="K1803" s="6">
        <v>1.1109012742037615E-4</v>
      </c>
      <c r="L1803" s="6">
        <v>1.1109012742037615E-4</v>
      </c>
      <c r="M1803"/>
    </row>
    <row r="1804" spans="1:13" x14ac:dyDescent="0.4">
      <c r="A1804" s="8" t="s">
        <v>15753</v>
      </c>
      <c r="B1804" s="6"/>
      <c r="C1804" s="6"/>
      <c r="D1804" s="6"/>
      <c r="E1804" s="6"/>
      <c r="F1804" s="6"/>
      <c r="G1804" s="6"/>
      <c r="H1804" s="6"/>
      <c r="I1804" s="6">
        <v>9.6910963052695336E-4</v>
      </c>
      <c r="J1804" s="6"/>
      <c r="K1804" s="6">
        <v>1.1109012742037615E-4</v>
      </c>
      <c r="L1804" s="6">
        <v>5.4009987897366473E-4</v>
      </c>
      <c r="M1804"/>
    </row>
    <row r="1805" spans="1:13" x14ac:dyDescent="0.4">
      <c r="A1805" s="8" t="s">
        <v>16837</v>
      </c>
      <c r="B1805" s="6"/>
      <c r="C1805" s="6"/>
      <c r="D1805" s="6"/>
      <c r="E1805" s="6"/>
      <c r="F1805" s="6"/>
      <c r="G1805" s="6"/>
      <c r="H1805" s="6"/>
      <c r="I1805" s="6">
        <v>9.6910963052695336E-4</v>
      </c>
      <c r="J1805" s="6">
        <v>8.621515470830539E-4</v>
      </c>
      <c r="K1805" s="6">
        <v>1.1109012742037615E-4</v>
      </c>
      <c r="L1805" s="6">
        <v>6.4745043501012779E-4</v>
      </c>
      <c r="M1805"/>
    </row>
    <row r="1806" spans="1:13" x14ac:dyDescent="0.4">
      <c r="A1806" s="8" t="s">
        <v>15754</v>
      </c>
      <c r="B1806" s="6"/>
      <c r="C1806" s="6"/>
      <c r="D1806" s="6"/>
      <c r="E1806" s="6"/>
      <c r="F1806" s="6"/>
      <c r="G1806" s="6"/>
      <c r="H1806" s="6"/>
      <c r="I1806" s="6"/>
      <c r="J1806" s="6"/>
      <c r="K1806" s="6">
        <v>1.1109012742037615E-4</v>
      </c>
      <c r="L1806" s="6">
        <v>1.1109012742037615E-4</v>
      </c>
      <c r="M1806"/>
    </row>
    <row r="1807" spans="1:13" x14ac:dyDescent="0.4">
      <c r="A1807" s="8" t="s">
        <v>16840</v>
      </c>
      <c r="B1807" s="6"/>
      <c r="C1807" s="6"/>
      <c r="D1807" s="6"/>
      <c r="E1807" s="6"/>
      <c r="F1807" s="6"/>
      <c r="G1807" s="6"/>
      <c r="H1807" s="6"/>
      <c r="I1807" s="6"/>
      <c r="J1807" s="6"/>
      <c r="K1807" s="6">
        <v>1.1109012742037615E-4</v>
      </c>
      <c r="L1807" s="6">
        <v>1.1109012742037615E-4</v>
      </c>
      <c r="M1807"/>
    </row>
    <row r="1808" spans="1:13" x14ac:dyDescent="0.4">
      <c r="A1808" s="8" t="s">
        <v>15755</v>
      </c>
      <c r="B1808" s="6"/>
      <c r="C1808" s="6"/>
      <c r="D1808" s="6"/>
      <c r="E1808" s="6"/>
      <c r="F1808" s="6"/>
      <c r="G1808" s="6"/>
      <c r="H1808" s="6"/>
      <c r="I1808" s="6"/>
      <c r="J1808" s="6"/>
      <c r="K1808" s="6">
        <v>1.1109012742037615E-4</v>
      </c>
      <c r="L1808" s="6">
        <v>1.1109012742037615E-4</v>
      </c>
      <c r="M1808"/>
    </row>
    <row r="1809" spans="1:13" x14ac:dyDescent="0.4">
      <c r="A1809" s="8" t="s">
        <v>16842</v>
      </c>
      <c r="B1809" s="6"/>
      <c r="C1809" s="6"/>
      <c r="D1809" s="6"/>
      <c r="E1809" s="6"/>
      <c r="F1809" s="6"/>
      <c r="G1809" s="6"/>
      <c r="H1809" s="6"/>
      <c r="I1809" s="6"/>
      <c r="J1809" s="6">
        <v>8.621515470830539E-4</v>
      </c>
      <c r="K1809" s="6">
        <v>1.1109012742037615E-4</v>
      </c>
      <c r="L1809" s="6">
        <v>4.8662083725171501E-4</v>
      </c>
      <c r="M1809"/>
    </row>
    <row r="1810" spans="1:13" x14ac:dyDescent="0.4">
      <c r="A1810" s="8" t="s">
        <v>15757</v>
      </c>
      <c r="B1810" s="6"/>
      <c r="C1810" s="6"/>
      <c r="D1810" s="6"/>
      <c r="E1810" s="6"/>
      <c r="F1810" s="6"/>
      <c r="G1810" s="6"/>
      <c r="H1810" s="6"/>
      <c r="I1810" s="6"/>
      <c r="J1810" s="6"/>
      <c r="K1810" s="6">
        <v>1.1109012742037615E-4</v>
      </c>
      <c r="L1810" s="6">
        <v>1.1109012742037615E-4</v>
      </c>
      <c r="M1810"/>
    </row>
    <row r="1811" spans="1:13" x14ac:dyDescent="0.4">
      <c r="A1811" s="8" t="s">
        <v>16844</v>
      </c>
      <c r="B1811" s="6"/>
      <c r="C1811" s="6"/>
      <c r="D1811" s="6"/>
      <c r="E1811" s="6"/>
      <c r="F1811" s="6"/>
      <c r="G1811" s="6"/>
      <c r="H1811" s="6"/>
      <c r="I1811" s="6">
        <v>9.6910963052695336E-4</v>
      </c>
      <c r="J1811" s="6"/>
      <c r="K1811" s="6">
        <v>1.1109012742037615E-4</v>
      </c>
      <c r="L1811" s="6">
        <v>5.4009987897366473E-4</v>
      </c>
      <c r="M1811"/>
    </row>
    <row r="1812" spans="1:13" x14ac:dyDescent="0.4">
      <c r="A1812" s="8" t="s">
        <v>15758</v>
      </c>
      <c r="B1812" s="6"/>
      <c r="C1812" s="6"/>
      <c r="D1812" s="6"/>
      <c r="E1812" s="6"/>
      <c r="F1812" s="6"/>
      <c r="G1812" s="6"/>
      <c r="H1812" s="6"/>
      <c r="I1812" s="6"/>
      <c r="J1812" s="6"/>
      <c r="K1812" s="6">
        <v>1.1109012742037615E-4</v>
      </c>
      <c r="L1812" s="6">
        <v>1.1109012742037615E-4</v>
      </c>
      <c r="M1812"/>
    </row>
    <row r="1813" spans="1:13" x14ac:dyDescent="0.4">
      <c r="A1813" s="8" t="s">
        <v>16846</v>
      </c>
      <c r="B1813" s="6"/>
      <c r="C1813" s="6"/>
      <c r="D1813" s="6"/>
      <c r="E1813" s="6"/>
      <c r="F1813" s="6"/>
      <c r="G1813" s="6"/>
      <c r="H1813" s="6"/>
      <c r="I1813" s="6"/>
      <c r="J1813" s="6">
        <v>8.621515470830539E-4</v>
      </c>
      <c r="K1813" s="6">
        <v>1.1109012742037615E-4</v>
      </c>
      <c r="L1813" s="6">
        <v>4.8662083725171501E-4</v>
      </c>
      <c r="M1813"/>
    </row>
    <row r="1814" spans="1:13" x14ac:dyDescent="0.4">
      <c r="A1814" s="8" t="s">
        <v>15760</v>
      </c>
      <c r="B1814" s="6"/>
      <c r="C1814" s="6"/>
      <c r="D1814" s="6"/>
      <c r="E1814" s="6"/>
      <c r="F1814" s="6"/>
      <c r="G1814" s="6"/>
      <c r="H1814" s="6"/>
      <c r="I1814" s="6"/>
      <c r="J1814" s="6">
        <v>8.621515470830539E-4</v>
      </c>
      <c r="K1814" s="6">
        <v>1.1109012742037615E-4</v>
      </c>
      <c r="L1814" s="6">
        <v>4.8662083725171501E-4</v>
      </c>
      <c r="M1814"/>
    </row>
    <row r="1815" spans="1:13" x14ac:dyDescent="0.4">
      <c r="A1815" s="8" t="s">
        <v>16850</v>
      </c>
      <c r="B1815" s="6"/>
      <c r="C1815" s="6"/>
      <c r="D1815" s="6"/>
      <c r="E1815" s="6"/>
      <c r="F1815" s="6"/>
      <c r="G1815" s="6"/>
      <c r="H1815" s="6"/>
      <c r="I1815" s="6"/>
      <c r="J1815" s="6"/>
      <c r="K1815" s="6">
        <v>1.1109012742037615E-4</v>
      </c>
      <c r="L1815" s="6">
        <v>1.1109012742037615E-4</v>
      </c>
      <c r="M1815"/>
    </row>
    <row r="1816" spans="1:13" x14ac:dyDescent="0.4">
      <c r="A1816" s="8" t="s">
        <v>15761</v>
      </c>
      <c r="B1816" s="6"/>
      <c r="C1816" s="6"/>
      <c r="D1816" s="6"/>
      <c r="E1816" s="6"/>
      <c r="F1816" s="6"/>
      <c r="G1816" s="6"/>
      <c r="H1816" s="6"/>
      <c r="I1816" s="6"/>
      <c r="J1816" s="6"/>
      <c r="K1816" s="6">
        <v>1.1109012742037615E-4</v>
      </c>
      <c r="L1816" s="6">
        <v>1.1109012742037615E-4</v>
      </c>
      <c r="M1816"/>
    </row>
    <row r="1817" spans="1:13" x14ac:dyDescent="0.4">
      <c r="A1817" s="8" t="s">
        <v>16852</v>
      </c>
      <c r="B1817" s="6"/>
      <c r="C1817" s="6"/>
      <c r="D1817" s="6"/>
      <c r="E1817" s="6"/>
      <c r="F1817" s="6"/>
      <c r="G1817" s="6"/>
      <c r="H1817" s="6"/>
      <c r="I1817" s="6"/>
      <c r="J1817" s="6"/>
      <c r="K1817" s="6">
        <v>1.1109012742037615E-4</v>
      </c>
      <c r="L1817" s="6">
        <v>1.1109012742037615E-4</v>
      </c>
      <c r="M1817"/>
    </row>
    <row r="1818" spans="1:13" x14ac:dyDescent="0.4">
      <c r="A1818" s="8" t="s">
        <v>15762</v>
      </c>
      <c r="B1818" s="6"/>
      <c r="C1818" s="6"/>
      <c r="D1818" s="6"/>
      <c r="E1818" s="6"/>
      <c r="F1818" s="6"/>
      <c r="G1818" s="6"/>
      <c r="H1818" s="6"/>
      <c r="I1818" s="6"/>
      <c r="J1818" s="6"/>
      <c r="K1818" s="6">
        <v>1.1109012742037615E-4</v>
      </c>
      <c r="L1818" s="6">
        <v>1.1109012742037615E-4</v>
      </c>
      <c r="M1818"/>
    </row>
    <row r="1819" spans="1:13" x14ac:dyDescent="0.4">
      <c r="A1819" s="8" t="s">
        <v>16854</v>
      </c>
      <c r="B1819" s="6"/>
      <c r="C1819" s="6"/>
      <c r="D1819" s="6"/>
      <c r="E1819" s="6"/>
      <c r="F1819" s="6"/>
      <c r="G1819" s="6"/>
      <c r="H1819" s="6"/>
      <c r="I1819" s="6">
        <v>9.6910963052695336E-4</v>
      </c>
      <c r="J1819" s="6">
        <v>8.621515470830539E-4</v>
      </c>
      <c r="K1819" s="6">
        <v>1.1109012742037615E-4</v>
      </c>
      <c r="L1819" s="6">
        <v>6.4745043501012779E-4</v>
      </c>
      <c r="M1819"/>
    </row>
    <row r="1820" spans="1:13" x14ac:dyDescent="0.4">
      <c r="A1820" s="8" t="s">
        <v>15763</v>
      </c>
      <c r="B1820" s="6"/>
      <c r="C1820" s="6"/>
      <c r="D1820" s="6"/>
      <c r="E1820" s="6"/>
      <c r="F1820" s="6"/>
      <c r="G1820" s="6"/>
      <c r="H1820" s="6">
        <v>4.5721750489875895E-3</v>
      </c>
      <c r="I1820" s="6"/>
      <c r="J1820" s="6">
        <v>8.621515470830539E-4</v>
      </c>
      <c r="K1820" s="6">
        <v>1.1109012742037615E-4</v>
      </c>
      <c r="L1820" s="6">
        <v>1.8484722411636729E-3</v>
      </c>
      <c r="M1820"/>
    </row>
    <row r="1821" spans="1:13" x14ac:dyDescent="0.4">
      <c r="A1821" s="8" t="s">
        <v>16856</v>
      </c>
      <c r="B1821" s="6"/>
      <c r="C1821" s="6"/>
      <c r="D1821" s="6"/>
      <c r="E1821" s="6"/>
      <c r="F1821" s="6"/>
      <c r="G1821" s="6"/>
      <c r="H1821" s="6"/>
      <c r="I1821" s="6"/>
      <c r="J1821" s="6">
        <v>8.621515470830539E-4</v>
      </c>
      <c r="K1821" s="6">
        <v>1.1109012742037615E-4</v>
      </c>
      <c r="L1821" s="6">
        <v>4.8662083725171501E-4</v>
      </c>
      <c r="M1821"/>
    </row>
    <row r="1822" spans="1:13" x14ac:dyDescent="0.4">
      <c r="A1822" s="8" t="s">
        <v>15764</v>
      </c>
      <c r="B1822" s="6"/>
      <c r="C1822" s="6"/>
      <c r="D1822" s="6"/>
      <c r="E1822" s="6"/>
      <c r="F1822" s="6"/>
      <c r="G1822" s="6"/>
      <c r="H1822" s="6"/>
      <c r="I1822" s="6"/>
      <c r="J1822" s="6"/>
      <c r="K1822" s="6">
        <v>1.1109012742037615E-4</v>
      </c>
      <c r="L1822" s="6">
        <v>1.1109012742037615E-4</v>
      </c>
      <c r="M1822"/>
    </row>
    <row r="1823" spans="1:13" x14ac:dyDescent="0.4">
      <c r="A1823" s="8" t="s">
        <v>16858</v>
      </c>
      <c r="B1823" s="6"/>
      <c r="C1823" s="6"/>
      <c r="D1823" s="6"/>
      <c r="E1823" s="6"/>
      <c r="F1823" s="6"/>
      <c r="G1823" s="6"/>
      <c r="H1823" s="6"/>
      <c r="I1823" s="6">
        <v>9.6910963052695336E-4</v>
      </c>
      <c r="J1823" s="6"/>
      <c r="K1823" s="6">
        <v>1.1109012742037615E-4</v>
      </c>
      <c r="L1823" s="6">
        <v>5.4009987897366473E-4</v>
      </c>
      <c r="M1823"/>
    </row>
    <row r="1824" spans="1:13" x14ac:dyDescent="0.4">
      <c r="A1824" s="8" t="s">
        <v>15765</v>
      </c>
      <c r="B1824" s="6"/>
      <c r="C1824" s="6"/>
      <c r="D1824" s="6"/>
      <c r="E1824" s="6"/>
      <c r="F1824" s="6"/>
      <c r="G1824" s="6"/>
      <c r="H1824" s="6"/>
      <c r="I1824" s="6"/>
      <c r="J1824" s="6"/>
      <c r="K1824" s="6">
        <v>1.1109012742037615E-4</v>
      </c>
      <c r="L1824" s="6">
        <v>1.1109012742037615E-4</v>
      </c>
      <c r="M1824"/>
    </row>
    <row r="1825" spans="1:13" x14ac:dyDescent="0.4">
      <c r="A1825" s="8" t="s">
        <v>16861</v>
      </c>
      <c r="B1825" s="6"/>
      <c r="C1825" s="6"/>
      <c r="D1825" s="6"/>
      <c r="E1825" s="6"/>
      <c r="F1825" s="6"/>
      <c r="G1825" s="6"/>
      <c r="H1825" s="6"/>
      <c r="I1825" s="6"/>
      <c r="J1825" s="6"/>
      <c r="K1825" s="6">
        <v>1.1109012742037615E-4</v>
      </c>
      <c r="L1825" s="6">
        <v>1.1109012742037615E-4</v>
      </c>
      <c r="M1825"/>
    </row>
    <row r="1826" spans="1:13" x14ac:dyDescent="0.4">
      <c r="A1826" s="8" t="s">
        <v>15766</v>
      </c>
      <c r="B1826" s="6"/>
      <c r="C1826" s="6"/>
      <c r="D1826" s="6"/>
      <c r="E1826" s="6"/>
      <c r="F1826" s="6"/>
      <c r="G1826" s="6"/>
      <c r="H1826" s="6">
        <v>4.5721750489875895E-3</v>
      </c>
      <c r="I1826" s="6"/>
      <c r="J1826" s="6"/>
      <c r="K1826" s="6">
        <v>1.1109012742037615E-4</v>
      </c>
      <c r="L1826" s="6">
        <v>2.3416325882039827E-3</v>
      </c>
      <c r="M1826"/>
    </row>
    <row r="1827" spans="1:13" x14ac:dyDescent="0.4">
      <c r="A1827" s="8" t="s">
        <v>16865</v>
      </c>
      <c r="B1827" s="6"/>
      <c r="C1827" s="6"/>
      <c r="D1827" s="6"/>
      <c r="E1827" s="6"/>
      <c r="F1827" s="6"/>
      <c r="G1827" s="6"/>
      <c r="H1827" s="6"/>
      <c r="I1827" s="6"/>
      <c r="J1827" s="6"/>
      <c r="K1827" s="6">
        <v>1.1109012742037615E-4</v>
      </c>
      <c r="L1827" s="6">
        <v>1.1109012742037615E-4</v>
      </c>
      <c r="M1827"/>
    </row>
    <row r="1828" spans="1:13" x14ac:dyDescent="0.4">
      <c r="A1828" s="8" t="s">
        <v>15767</v>
      </c>
      <c r="B1828" s="6"/>
      <c r="C1828" s="6"/>
      <c r="D1828" s="6"/>
      <c r="E1828" s="6"/>
      <c r="F1828" s="6"/>
      <c r="G1828" s="6"/>
      <c r="H1828" s="6"/>
      <c r="I1828" s="6"/>
      <c r="J1828" s="6"/>
      <c r="K1828" s="6">
        <v>1.1109012742037615E-4</v>
      </c>
      <c r="L1828" s="6">
        <v>1.1109012742037615E-4</v>
      </c>
      <c r="M1828"/>
    </row>
    <row r="1829" spans="1:13" x14ac:dyDescent="0.4">
      <c r="A1829" s="8" t="s">
        <v>16868</v>
      </c>
      <c r="B1829" s="6"/>
      <c r="C1829" s="6"/>
      <c r="D1829" s="6"/>
      <c r="E1829" s="6"/>
      <c r="F1829" s="6"/>
      <c r="G1829" s="6"/>
      <c r="H1829" s="6"/>
      <c r="I1829" s="6"/>
      <c r="J1829" s="6"/>
      <c r="K1829" s="6">
        <v>1.1109012742037615E-4</v>
      </c>
      <c r="L1829" s="6">
        <v>1.1109012742037615E-4</v>
      </c>
      <c r="M1829"/>
    </row>
    <row r="1830" spans="1:13" x14ac:dyDescent="0.4">
      <c r="A1830" s="8" t="s">
        <v>15768</v>
      </c>
      <c r="B1830" s="6"/>
      <c r="C1830" s="6"/>
      <c r="D1830" s="6"/>
      <c r="E1830" s="6"/>
      <c r="F1830" s="6"/>
      <c r="G1830" s="6"/>
      <c r="H1830" s="6"/>
      <c r="I1830" s="6"/>
      <c r="J1830" s="6"/>
      <c r="K1830" s="6">
        <v>1.1109012742037615E-4</v>
      </c>
      <c r="L1830" s="6">
        <v>1.1109012742037615E-4</v>
      </c>
      <c r="M1830"/>
    </row>
    <row r="1831" spans="1:13" x14ac:dyDescent="0.4">
      <c r="A1831" s="8" t="s">
        <v>16871</v>
      </c>
      <c r="B1831" s="6"/>
      <c r="C1831" s="6"/>
      <c r="D1831" s="6"/>
      <c r="E1831" s="6"/>
      <c r="F1831" s="6"/>
      <c r="G1831" s="6"/>
      <c r="H1831" s="6"/>
      <c r="I1831" s="6"/>
      <c r="J1831" s="6"/>
      <c r="K1831" s="6">
        <v>1.1109012742037615E-4</v>
      </c>
      <c r="L1831" s="6">
        <v>1.1109012742037615E-4</v>
      </c>
      <c r="M1831"/>
    </row>
    <row r="1832" spans="1:13" x14ac:dyDescent="0.4">
      <c r="A1832" s="8" t="s">
        <v>15769</v>
      </c>
      <c r="B1832" s="6">
        <v>9.1074681238615665E-4</v>
      </c>
      <c r="C1832" s="6">
        <v>6.7567567567567571E-3</v>
      </c>
      <c r="D1832" s="6">
        <v>1.9108280254777069E-2</v>
      </c>
      <c r="E1832" s="6"/>
      <c r="F1832" s="6">
        <v>1.9157088122605363E-2</v>
      </c>
      <c r="G1832" s="6">
        <v>7.7720207253886009E-3</v>
      </c>
      <c r="H1832" s="6">
        <v>4.5721750489875895E-3</v>
      </c>
      <c r="I1832" s="6">
        <v>9.6910963052695336E-4</v>
      </c>
      <c r="J1832" s="6">
        <v>8.621515470830539E-4</v>
      </c>
      <c r="K1832" s="6">
        <v>1.1109012742037615E-4</v>
      </c>
      <c r="L1832" s="6">
        <v>6.6910465584368792E-3</v>
      </c>
      <c r="M1832"/>
    </row>
    <row r="1833" spans="1:13" x14ac:dyDescent="0.4">
      <c r="A1833" s="8" t="s">
        <v>16873</v>
      </c>
      <c r="B1833" s="6"/>
      <c r="C1833" s="6"/>
      <c r="D1833" s="6"/>
      <c r="E1833" s="6"/>
      <c r="F1833" s="6"/>
      <c r="G1833" s="6"/>
      <c r="H1833" s="6"/>
      <c r="I1833" s="6"/>
      <c r="J1833" s="6"/>
      <c r="K1833" s="6">
        <v>1.1109012742037615E-4</v>
      </c>
      <c r="L1833" s="6">
        <v>1.1109012742037615E-4</v>
      </c>
      <c r="M1833"/>
    </row>
    <row r="1834" spans="1:13" x14ac:dyDescent="0.4">
      <c r="A1834" s="8" t="s">
        <v>15770</v>
      </c>
      <c r="B1834" s="6"/>
      <c r="C1834" s="6"/>
      <c r="D1834" s="6"/>
      <c r="E1834" s="6"/>
      <c r="F1834" s="6"/>
      <c r="G1834" s="6">
        <v>7.7720207253886009E-3</v>
      </c>
      <c r="H1834" s="6"/>
      <c r="I1834" s="6">
        <v>9.6910963052695336E-4</v>
      </c>
      <c r="J1834" s="6"/>
      <c r="K1834" s="6">
        <v>1.1109012742037615E-4</v>
      </c>
      <c r="L1834" s="6">
        <v>2.9507401611119765E-3</v>
      </c>
      <c r="M1834"/>
    </row>
    <row r="1835" spans="1:13" x14ac:dyDescent="0.4">
      <c r="A1835" s="8" t="s">
        <v>16875</v>
      </c>
      <c r="B1835" s="6"/>
      <c r="C1835" s="6"/>
      <c r="D1835" s="6"/>
      <c r="E1835" s="6"/>
      <c r="F1835" s="6"/>
      <c r="G1835" s="6"/>
      <c r="H1835" s="6"/>
      <c r="I1835" s="6"/>
      <c r="J1835" s="6"/>
      <c r="K1835" s="6">
        <v>1.1109012742037615E-4</v>
      </c>
      <c r="L1835" s="6">
        <v>1.1109012742037615E-4</v>
      </c>
      <c r="M1835"/>
    </row>
    <row r="1836" spans="1:13" x14ac:dyDescent="0.4">
      <c r="A1836" s="8" t="s">
        <v>15771</v>
      </c>
      <c r="B1836" s="6"/>
      <c r="C1836" s="6"/>
      <c r="D1836" s="6"/>
      <c r="E1836" s="6"/>
      <c r="F1836" s="6"/>
      <c r="G1836" s="6"/>
      <c r="H1836" s="6"/>
      <c r="I1836" s="6"/>
      <c r="J1836" s="6"/>
      <c r="K1836" s="6">
        <v>1.1109012742037615E-4</v>
      </c>
      <c r="L1836" s="6">
        <v>1.1109012742037615E-4</v>
      </c>
      <c r="M1836"/>
    </row>
    <row r="1837" spans="1:13" x14ac:dyDescent="0.4">
      <c r="A1837" s="8" t="s">
        <v>16879</v>
      </c>
      <c r="B1837" s="6"/>
      <c r="C1837" s="6"/>
      <c r="D1837" s="6"/>
      <c r="E1837" s="6"/>
      <c r="F1837" s="6"/>
      <c r="G1837" s="6"/>
      <c r="H1837" s="6"/>
      <c r="I1837" s="6"/>
      <c r="J1837" s="6"/>
      <c r="K1837" s="6">
        <v>1.1109012742037615E-4</v>
      </c>
      <c r="L1837" s="6">
        <v>1.1109012742037615E-4</v>
      </c>
      <c r="M1837"/>
    </row>
    <row r="1838" spans="1:13" x14ac:dyDescent="0.4">
      <c r="A1838" s="8" t="s">
        <v>15772</v>
      </c>
      <c r="B1838" s="6"/>
      <c r="C1838" s="6"/>
      <c r="D1838" s="6"/>
      <c r="E1838" s="6"/>
      <c r="F1838" s="6"/>
      <c r="G1838" s="6"/>
      <c r="H1838" s="6"/>
      <c r="I1838" s="6"/>
      <c r="J1838" s="6"/>
      <c r="K1838" s="6">
        <v>1.1109012742037615E-4</v>
      </c>
      <c r="L1838" s="6">
        <v>1.1109012742037615E-4</v>
      </c>
      <c r="M1838"/>
    </row>
    <row r="1839" spans="1:13" x14ac:dyDescent="0.4">
      <c r="A1839" s="8" t="s">
        <v>16881</v>
      </c>
      <c r="B1839" s="6"/>
      <c r="C1839" s="6"/>
      <c r="D1839" s="6"/>
      <c r="E1839" s="6"/>
      <c r="F1839" s="6"/>
      <c r="G1839" s="6"/>
      <c r="H1839" s="6"/>
      <c r="I1839" s="6"/>
      <c r="J1839" s="6"/>
      <c r="K1839" s="6">
        <v>1.1109012742037615E-4</v>
      </c>
      <c r="L1839" s="6">
        <v>1.1109012742037615E-4</v>
      </c>
      <c r="M1839"/>
    </row>
    <row r="1840" spans="1:13" x14ac:dyDescent="0.4">
      <c r="A1840" s="8" t="s">
        <v>15773</v>
      </c>
      <c r="B1840" s="6"/>
      <c r="C1840" s="6"/>
      <c r="D1840" s="6"/>
      <c r="E1840" s="6"/>
      <c r="F1840" s="6"/>
      <c r="G1840" s="6"/>
      <c r="H1840" s="6"/>
      <c r="I1840" s="6"/>
      <c r="J1840" s="6"/>
      <c r="K1840" s="6">
        <v>1.1109012742037615E-4</v>
      </c>
      <c r="L1840" s="6">
        <v>1.1109012742037615E-4</v>
      </c>
      <c r="M1840"/>
    </row>
    <row r="1841" spans="1:13" x14ac:dyDescent="0.4">
      <c r="A1841" s="8" t="s">
        <v>16883</v>
      </c>
      <c r="B1841" s="6"/>
      <c r="C1841" s="6"/>
      <c r="D1841" s="6"/>
      <c r="E1841" s="6"/>
      <c r="F1841" s="6"/>
      <c r="G1841" s="6"/>
      <c r="H1841" s="6"/>
      <c r="I1841" s="6"/>
      <c r="J1841" s="6"/>
      <c r="K1841" s="6">
        <v>1.1109012742037615E-4</v>
      </c>
      <c r="L1841" s="6">
        <v>1.1109012742037615E-4</v>
      </c>
      <c r="M1841"/>
    </row>
    <row r="1842" spans="1:13" x14ac:dyDescent="0.4">
      <c r="A1842" s="8" t="s">
        <v>15774</v>
      </c>
      <c r="B1842" s="6"/>
      <c r="C1842" s="6"/>
      <c r="D1842" s="6"/>
      <c r="E1842" s="6"/>
      <c r="F1842" s="6"/>
      <c r="G1842" s="6"/>
      <c r="H1842" s="6"/>
      <c r="I1842" s="6"/>
      <c r="J1842" s="6"/>
      <c r="K1842" s="6">
        <v>1.1109012742037615E-4</v>
      </c>
      <c r="L1842" s="6">
        <v>1.1109012742037615E-4</v>
      </c>
      <c r="M1842"/>
    </row>
    <row r="1843" spans="1:13" x14ac:dyDescent="0.4">
      <c r="A1843" s="8" t="s">
        <v>16885</v>
      </c>
      <c r="B1843" s="6"/>
      <c r="C1843" s="6"/>
      <c r="D1843" s="6"/>
      <c r="E1843" s="6"/>
      <c r="F1843" s="6"/>
      <c r="G1843" s="6"/>
      <c r="H1843" s="6">
        <v>4.5721750489875895E-3</v>
      </c>
      <c r="I1843" s="6">
        <v>9.6910963052695336E-4</v>
      </c>
      <c r="J1843" s="6">
        <v>8.621515470830539E-4</v>
      </c>
      <c r="K1843" s="6">
        <v>1.1109012742037615E-4</v>
      </c>
      <c r="L1843" s="6">
        <v>1.6286315885044931E-3</v>
      </c>
      <c r="M1843"/>
    </row>
    <row r="1844" spans="1:13" x14ac:dyDescent="0.4">
      <c r="A1844" s="8" t="s">
        <v>15775</v>
      </c>
      <c r="B1844" s="6"/>
      <c r="C1844" s="6"/>
      <c r="D1844" s="6"/>
      <c r="E1844" s="6"/>
      <c r="F1844" s="6"/>
      <c r="G1844" s="6"/>
      <c r="H1844" s="6"/>
      <c r="I1844" s="6"/>
      <c r="J1844" s="6">
        <v>8.621515470830539E-4</v>
      </c>
      <c r="K1844" s="6">
        <v>1.1109012742037615E-4</v>
      </c>
      <c r="L1844" s="6">
        <v>4.8662083725171501E-4</v>
      </c>
      <c r="M1844"/>
    </row>
    <row r="1845" spans="1:13" x14ac:dyDescent="0.4">
      <c r="A1845" s="8" t="s">
        <v>16887</v>
      </c>
      <c r="B1845" s="6"/>
      <c r="C1845" s="6"/>
      <c r="D1845" s="6"/>
      <c r="E1845" s="6"/>
      <c r="F1845" s="6"/>
      <c r="G1845" s="6"/>
      <c r="H1845" s="6"/>
      <c r="I1845" s="6">
        <v>9.6910963052695336E-4</v>
      </c>
      <c r="J1845" s="6">
        <v>8.621515470830539E-4</v>
      </c>
      <c r="K1845" s="6">
        <v>1.1109012742037615E-4</v>
      </c>
      <c r="L1845" s="6">
        <v>6.4745043501012779E-4</v>
      </c>
      <c r="M1845"/>
    </row>
    <row r="1846" spans="1:13" x14ac:dyDescent="0.4">
      <c r="A1846" s="8" t="s">
        <v>15776</v>
      </c>
      <c r="B1846" s="6"/>
      <c r="C1846" s="6"/>
      <c r="D1846" s="6"/>
      <c r="E1846" s="6"/>
      <c r="F1846" s="6"/>
      <c r="G1846" s="6"/>
      <c r="H1846" s="6"/>
      <c r="I1846" s="6"/>
      <c r="J1846" s="6"/>
      <c r="K1846" s="6">
        <v>1.1109012742037615E-4</v>
      </c>
      <c r="L1846" s="6">
        <v>1.1109012742037615E-4</v>
      </c>
      <c r="M1846"/>
    </row>
    <row r="1847" spans="1:13" x14ac:dyDescent="0.4">
      <c r="A1847" s="8" t="s">
        <v>16889</v>
      </c>
      <c r="B1847" s="6">
        <v>9.1074681238615665E-4</v>
      </c>
      <c r="C1847" s="6"/>
      <c r="D1847" s="6"/>
      <c r="E1847" s="6"/>
      <c r="F1847" s="6"/>
      <c r="G1847" s="6"/>
      <c r="H1847" s="6">
        <v>4.5721750489875895E-3</v>
      </c>
      <c r="I1847" s="6"/>
      <c r="J1847" s="6">
        <v>8.621515470830539E-4</v>
      </c>
      <c r="K1847" s="6">
        <v>1.1109012742037615E-4</v>
      </c>
      <c r="L1847" s="6">
        <v>1.614040883969294E-3</v>
      </c>
      <c r="M1847"/>
    </row>
    <row r="1848" spans="1:13" x14ac:dyDescent="0.4">
      <c r="A1848" s="8" t="s">
        <v>15777</v>
      </c>
      <c r="B1848" s="6"/>
      <c r="C1848" s="6"/>
      <c r="D1848" s="6"/>
      <c r="E1848" s="6"/>
      <c r="F1848" s="6"/>
      <c r="G1848" s="6"/>
      <c r="H1848" s="6"/>
      <c r="I1848" s="6"/>
      <c r="J1848" s="6"/>
      <c r="K1848" s="6">
        <v>1.1109012742037615E-4</v>
      </c>
      <c r="L1848" s="6">
        <v>1.1109012742037615E-4</v>
      </c>
      <c r="M1848"/>
    </row>
    <row r="1849" spans="1:13" x14ac:dyDescent="0.4">
      <c r="A1849" s="8" t="s">
        <v>16891</v>
      </c>
      <c r="B1849" s="6"/>
      <c r="C1849" s="6"/>
      <c r="D1849" s="6"/>
      <c r="E1849" s="6"/>
      <c r="F1849" s="6"/>
      <c r="G1849" s="6"/>
      <c r="H1849" s="6"/>
      <c r="I1849" s="6"/>
      <c r="J1849" s="6"/>
      <c r="K1849" s="6">
        <v>1.1109012742037615E-4</v>
      </c>
      <c r="L1849" s="6">
        <v>1.1109012742037615E-4</v>
      </c>
      <c r="M1849"/>
    </row>
    <row r="1850" spans="1:13" x14ac:dyDescent="0.4">
      <c r="A1850" s="8" t="s">
        <v>15778</v>
      </c>
      <c r="B1850" s="6"/>
      <c r="C1850" s="6"/>
      <c r="D1850" s="6"/>
      <c r="E1850" s="6"/>
      <c r="F1850" s="6"/>
      <c r="G1850" s="6"/>
      <c r="H1850" s="6"/>
      <c r="I1850" s="6"/>
      <c r="J1850" s="6"/>
      <c r="K1850" s="6">
        <v>1.1109012742037615E-4</v>
      </c>
      <c r="L1850" s="6">
        <v>1.1109012742037615E-4</v>
      </c>
      <c r="M1850"/>
    </row>
    <row r="1851" spans="1:13" x14ac:dyDescent="0.4">
      <c r="A1851" s="8" t="s">
        <v>16893</v>
      </c>
      <c r="B1851" s="6"/>
      <c r="C1851" s="6"/>
      <c r="D1851" s="6"/>
      <c r="E1851" s="6"/>
      <c r="F1851" s="6"/>
      <c r="G1851" s="6"/>
      <c r="H1851" s="6"/>
      <c r="I1851" s="6">
        <v>9.6910963052695336E-4</v>
      </c>
      <c r="J1851" s="6"/>
      <c r="K1851" s="6">
        <v>1.1109012742037615E-4</v>
      </c>
      <c r="L1851" s="6">
        <v>5.4009987897366473E-4</v>
      </c>
      <c r="M1851"/>
    </row>
    <row r="1852" spans="1:13" x14ac:dyDescent="0.4">
      <c r="A1852" s="8" t="s">
        <v>15779</v>
      </c>
      <c r="B1852" s="6"/>
      <c r="C1852" s="6"/>
      <c r="D1852" s="6"/>
      <c r="E1852" s="6"/>
      <c r="F1852" s="6"/>
      <c r="G1852" s="6"/>
      <c r="H1852" s="6"/>
      <c r="I1852" s="6">
        <v>9.6910963052695336E-4</v>
      </c>
      <c r="J1852" s="6"/>
      <c r="K1852" s="6">
        <v>1.1109012742037615E-4</v>
      </c>
      <c r="L1852" s="6">
        <v>5.4009987897366473E-4</v>
      </c>
      <c r="M1852"/>
    </row>
    <row r="1853" spans="1:13" x14ac:dyDescent="0.4">
      <c r="A1853" s="8" t="s">
        <v>16895</v>
      </c>
      <c r="B1853" s="6"/>
      <c r="C1853" s="6"/>
      <c r="D1853" s="6"/>
      <c r="E1853" s="6"/>
      <c r="F1853" s="6"/>
      <c r="G1853" s="6"/>
      <c r="H1853" s="6"/>
      <c r="I1853" s="6"/>
      <c r="J1853" s="6"/>
      <c r="K1853" s="6">
        <v>1.1109012742037615E-4</v>
      </c>
      <c r="L1853" s="6">
        <v>1.1109012742037615E-4</v>
      </c>
      <c r="M1853"/>
    </row>
    <row r="1854" spans="1:13" x14ac:dyDescent="0.4">
      <c r="A1854" s="8" t="s">
        <v>15780</v>
      </c>
      <c r="B1854" s="6"/>
      <c r="C1854" s="6"/>
      <c r="D1854" s="6"/>
      <c r="E1854" s="6"/>
      <c r="F1854" s="6"/>
      <c r="G1854" s="6"/>
      <c r="H1854" s="6"/>
      <c r="I1854" s="6"/>
      <c r="J1854" s="6"/>
      <c r="K1854" s="6">
        <v>1.1109012742037615E-4</v>
      </c>
      <c r="L1854" s="6">
        <v>1.1109012742037615E-4</v>
      </c>
      <c r="M1854"/>
    </row>
    <row r="1855" spans="1:13" x14ac:dyDescent="0.4">
      <c r="A1855" s="8" t="s">
        <v>16897</v>
      </c>
      <c r="B1855" s="6"/>
      <c r="C1855" s="6"/>
      <c r="D1855" s="6"/>
      <c r="E1855" s="6"/>
      <c r="F1855" s="6"/>
      <c r="G1855" s="6"/>
      <c r="H1855" s="6">
        <v>4.5721750489875895E-3</v>
      </c>
      <c r="I1855" s="6"/>
      <c r="J1855" s="6">
        <v>8.621515470830539E-4</v>
      </c>
      <c r="K1855" s="6">
        <v>1.1109012742037615E-4</v>
      </c>
      <c r="L1855" s="6">
        <v>1.8484722411636729E-3</v>
      </c>
      <c r="M1855"/>
    </row>
    <row r="1856" spans="1:13" x14ac:dyDescent="0.4">
      <c r="A1856" s="8" t="s">
        <v>15782</v>
      </c>
      <c r="B1856" s="6"/>
      <c r="C1856" s="6"/>
      <c r="D1856" s="6"/>
      <c r="E1856" s="6"/>
      <c r="F1856" s="6"/>
      <c r="G1856" s="6"/>
      <c r="H1856" s="6"/>
      <c r="I1856" s="6"/>
      <c r="J1856" s="6"/>
      <c r="K1856" s="6">
        <v>1.1109012742037615E-4</v>
      </c>
      <c r="L1856" s="6">
        <v>1.1109012742037615E-4</v>
      </c>
      <c r="M1856"/>
    </row>
    <row r="1857" spans="1:13" x14ac:dyDescent="0.4">
      <c r="A1857" s="8" t="s">
        <v>16899</v>
      </c>
      <c r="B1857" s="6"/>
      <c r="C1857" s="6"/>
      <c r="D1857" s="6"/>
      <c r="E1857" s="6"/>
      <c r="F1857" s="6"/>
      <c r="G1857" s="6">
        <v>7.7720207253886009E-3</v>
      </c>
      <c r="H1857" s="6"/>
      <c r="I1857" s="6">
        <v>9.6910963052695336E-4</v>
      </c>
      <c r="J1857" s="6">
        <v>8.621515470830539E-4</v>
      </c>
      <c r="K1857" s="6">
        <v>1.1109012742037615E-4</v>
      </c>
      <c r="L1857" s="6">
        <v>2.428593007604746E-3</v>
      </c>
      <c r="M1857"/>
    </row>
    <row r="1858" spans="1:13" x14ac:dyDescent="0.4">
      <c r="A1858" s="8" t="s">
        <v>15783</v>
      </c>
      <c r="B1858" s="6"/>
      <c r="C1858" s="6"/>
      <c r="D1858" s="6"/>
      <c r="E1858" s="6"/>
      <c r="F1858" s="6"/>
      <c r="G1858" s="6"/>
      <c r="H1858" s="6"/>
      <c r="I1858" s="6"/>
      <c r="J1858" s="6"/>
      <c r="K1858" s="6">
        <v>1.1109012742037615E-4</v>
      </c>
      <c r="L1858" s="6">
        <v>1.1109012742037615E-4</v>
      </c>
      <c r="M1858"/>
    </row>
    <row r="1859" spans="1:13" x14ac:dyDescent="0.4">
      <c r="A1859" s="8" t="s">
        <v>16901</v>
      </c>
      <c r="B1859" s="6"/>
      <c r="C1859" s="6"/>
      <c r="D1859" s="6"/>
      <c r="E1859" s="6"/>
      <c r="F1859" s="6"/>
      <c r="G1859" s="6"/>
      <c r="H1859" s="6"/>
      <c r="I1859" s="6"/>
      <c r="J1859" s="6"/>
      <c r="K1859" s="6">
        <v>1.1109012742037615E-4</v>
      </c>
      <c r="L1859" s="6">
        <v>1.1109012742037615E-4</v>
      </c>
      <c r="M1859"/>
    </row>
    <row r="1860" spans="1:13" x14ac:dyDescent="0.4">
      <c r="A1860" s="8" t="s">
        <v>15785</v>
      </c>
      <c r="B1860" s="6"/>
      <c r="C1860" s="6"/>
      <c r="D1860" s="6"/>
      <c r="E1860" s="6"/>
      <c r="F1860" s="6"/>
      <c r="G1860" s="6"/>
      <c r="H1860" s="6"/>
      <c r="I1860" s="6"/>
      <c r="J1860" s="6"/>
      <c r="K1860" s="6">
        <v>1.1109012742037615E-4</v>
      </c>
      <c r="L1860" s="6">
        <v>1.1109012742037615E-4</v>
      </c>
      <c r="M1860"/>
    </row>
    <row r="1861" spans="1:13" x14ac:dyDescent="0.4">
      <c r="A1861" s="8" t="s">
        <v>16903</v>
      </c>
      <c r="B1861" s="6"/>
      <c r="C1861" s="6"/>
      <c r="D1861" s="6"/>
      <c r="E1861" s="6"/>
      <c r="F1861" s="6"/>
      <c r="G1861" s="6">
        <v>7.7720207253886009E-3</v>
      </c>
      <c r="H1861" s="6"/>
      <c r="I1861" s="6"/>
      <c r="J1861" s="6"/>
      <c r="K1861" s="6">
        <v>1.1109012742037615E-4</v>
      </c>
      <c r="L1861" s="6">
        <v>3.9415554264044883E-3</v>
      </c>
      <c r="M1861"/>
    </row>
    <row r="1862" spans="1:13" x14ac:dyDescent="0.4">
      <c r="A1862" s="8" t="s">
        <v>15786</v>
      </c>
      <c r="B1862" s="6"/>
      <c r="C1862" s="6"/>
      <c r="D1862" s="6"/>
      <c r="E1862" s="6"/>
      <c r="F1862" s="6"/>
      <c r="G1862" s="6"/>
      <c r="H1862" s="6"/>
      <c r="I1862" s="6"/>
      <c r="J1862" s="6"/>
      <c r="K1862" s="6">
        <v>1.1109012742037615E-4</v>
      </c>
      <c r="L1862" s="6">
        <v>1.1109012742037615E-4</v>
      </c>
      <c r="M1862"/>
    </row>
    <row r="1863" spans="1:13" x14ac:dyDescent="0.4">
      <c r="A1863" s="8" t="s">
        <v>16905</v>
      </c>
      <c r="B1863" s="6"/>
      <c r="C1863" s="6"/>
      <c r="D1863" s="6"/>
      <c r="E1863" s="6"/>
      <c r="F1863" s="6"/>
      <c r="G1863" s="6"/>
      <c r="H1863" s="6"/>
      <c r="I1863" s="6">
        <v>9.6910963052695336E-4</v>
      </c>
      <c r="J1863" s="6"/>
      <c r="K1863" s="6">
        <v>1.1109012742037615E-4</v>
      </c>
      <c r="L1863" s="6">
        <v>5.4009987897366473E-4</v>
      </c>
      <c r="M1863"/>
    </row>
    <row r="1864" spans="1:13" x14ac:dyDescent="0.4">
      <c r="A1864" s="8" t="s">
        <v>15787</v>
      </c>
      <c r="B1864" s="6"/>
      <c r="C1864" s="6"/>
      <c r="D1864" s="6"/>
      <c r="E1864" s="6"/>
      <c r="F1864" s="6"/>
      <c r="G1864" s="6"/>
      <c r="H1864" s="6"/>
      <c r="I1864" s="6"/>
      <c r="J1864" s="6"/>
      <c r="K1864" s="6">
        <v>1.1109012742037615E-4</v>
      </c>
      <c r="L1864" s="6">
        <v>1.1109012742037615E-4</v>
      </c>
      <c r="M1864"/>
    </row>
    <row r="1865" spans="1:13" x14ac:dyDescent="0.4">
      <c r="A1865" s="8" t="s">
        <v>16908</v>
      </c>
      <c r="B1865" s="6"/>
      <c r="C1865" s="6"/>
      <c r="D1865" s="6"/>
      <c r="E1865" s="6"/>
      <c r="F1865" s="6"/>
      <c r="G1865" s="6"/>
      <c r="H1865" s="6"/>
      <c r="I1865" s="6"/>
      <c r="J1865" s="6"/>
      <c r="K1865" s="6">
        <v>1.1109012742037615E-4</v>
      </c>
      <c r="L1865" s="6">
        <v>1.1109012742037615E-4</v>
      </c>
      <c r="M1865"/>
    </row>
    <row r="1866" spans="1:13" x14ac:dyDescent="0.4">
      <c r="A1866" s="8" t="s">
        <v>15788</v>
      </c>
      <c r="B1866" s="6"/>
      <c r="C1866" s="6"/>
      <c r="D1866" s="6"/>
      <c r="E1866" s="6"/>
      <c r="F1866" s="6"/>
      <c r="G1866" s="6"/>
      <c r="H1866" s="6"/>
      <c r="I1866" s="6"/>
      <c r="J1866" s="6"/>
      <c r="K1866" s="6">
        <v>1.1109012742037615E-4</v>
      </c>
      <c r="L1866" s="6">
        <v>1.1109012742037615E-4</v>
      </c>
      <c r="M1866"/>
    </row>
    <row r="1867" spans="1:13" x14ac:dyDescent="0.4">
      <c r="A1867" s="8" t="s">
        <v>16910</v>
      </c>
      <c r="B1867" s="6"/>
      <c r="C1867" s="6"/>
      <c r="D1867" s="6"/>
      <c r="E1867" s="6"/>
      <c r="F1867" s="6"/>
      <c r="G1867" s="6"/>
      <c r="H1867" s="6"/>
      <c r="I1867" s="6"/>
      <c r="J1867" s="6"/>
      <c r="K1867" s="6">
        <v>1.1109012742037615E-4</v>
      </c>
      <c r="L1867" s="6">
        <v>1.1109012742037615E-4</v>
      </c>
      <c r="M1867"/>
    </row>
    <row r="1868" spans="1:13" x14ac:dyDescent="0.4">
      <c r="A1868" s="8" t="s">
        <v>15789</v>
      </c>
      <c r="B1868" s="6"/>
      <c r="C1868" s="6"/>
      <c r="D1868" s="6"/>
      <c r="E1868" s="6"/>
      <c r="F1868" s="6"/>
      <c r="G1868" s="6"/>
      <c r="H1868" s="6"/>
      <c r="I1868" s="6"/>
      <c r="J1868" s="6"/>
      <c r="K1868" s="6">
        <v>1.1109012742037615E-4</v>
      </c>
      <c r="L1868" s="6">
        <v>1.1109012742037615E-4</v>
      </c>
      <c r="M1868"/>
    </row>
    <row r="1869" spans="1:13" x14ac:dyDescent="0.4">
      <c r="A1869" s="8" t="s">
        <v>16912</v>
      </c>
      <c r="B1869" s="6"/>
      <c r="C1869" s="6"/>
      <c r="D1869" s="6"/>
      <c r="E1869" s="6"/>
      <c r="F1869" s="6"/>
      <c r="G1869" s="6"/>
      <c r="H1869" s="6"/>
      <c r="I1869" s="6"/>
      <c r="J1869" s="6"/>
      <c r="K1869" s="6">
        <v>1.1109012742037615E-4</v>
      </c>
      <c r="L1869" s="6">
        <v>1.1109012742037615E-4</v>
      </c>
      <c r="M1869"/>
    </row>
    <row r="1870" spans="1:13" x14ac:dyDescent="0.4">
      <c r="A1870" s="8" t="s">
        <v>15791</v>
      </c>
      <c r="B1870" s="6"/>
      <c r="C1870" s="6"/>
      <c r="D1870" s="6"/>
      <c r="E1870" s="6"/>
      <c r="F1870" s="6"/>
      <c r="G1870" s="6"/>
      <c r="H1870" s="6"/>
      <c r="I1870" s="6"/>
      <c r="J1870" s="6"/>
      <c r="K1870" s="6">
        <v>1.1109012742037615E-4</v>
      </c>
      <c r="L1870" s="6">
        <v>1.1109012742037615E-4</v>
      </c>
      <c r="M1870"/>
    </row>
    <row r="1871" spans="1:13" x14ac:dyDescent="0.4">
      <c r="A1871" s="8" t="s">
        <v>16914</v>
      </c>
      <c r="B1871" s="6"/>
      <c r="C1871" s="6"/>
      <c r="D1871" s="6"/>
      <c r="E1871" s="6"/>
      <c r="F1871" s="6"/>
      <c r="G1871" s="6"/>
      <c r="H1871" s="6"/>
      <c r="I1871" s="6"/>
      <c r="J1871" s="6"/>
      <c r="K1871" s="6">
        <v>1.1109012742037615E-4</v>
      </c>
      <c r="L1871" s="6">
        <v>1.1109012742037615E-4</v>
      </c>
      <c r="M1871"/>
    </row>
    <row r="1872" spans="1:13" x14ac:dyDescent="0.4">
      <c r="A1872" s="8" t="s">
        <v>15792</v>
      </c>
      <c r="B1872" s="6"/>
      <c r="C1872" s="6"/>
      <c r="D1872" s="6"/>
      <c r="E1872" s="6"/>
      <c r="F1872" s="6"/>
      <c r="G1872" s="6"/>
      <c r="H1872" s="6"/>
      <c r="I1872" s="6"/>
      <c r="J1872" s="6"/>
      <c r="K1872" s="6">
        <v>1.1109012742037615E-4</v>
      </c>
      <c r="L1872" s="6">
        <v>1.1109012742037615E-4</v>
      </c>
      <c r="M1872"/>
    </row>
    <row r="1873" spans="1:13" x14ac:dyDescent="0.4">
      <c r="A1873" s="8" t="s">
        <v>16916</v>
      </c>
      <c r="B1873" s="6"/>
      <c r="C1873" s="6"/>
      <c r="D1873" s="6"/>
      <c r="E1873" s="6"/>
      <c r="F1873" s="6"/>
      <c r="G1873" s="6"/>
      <c r="H1873" s="6"/>
      <c r="I1873" s="6"/>
      <c r="J1873" s="6">
        <v>8.621515470830539E-4</v>
      </c>
      <c r="K1873" s="6">
        <v>1.1109012742037615E-4</v>
      </c>
      <c r="L1873" s="6">
        <v>4.8662083725171501E-4</v>
      </c>
      <c r="M1873"/>
    </row>
    <row r="1874" spans="1:13" x14ac:dyDescent="0.4">
      <c r="A1874" s="8" t="s">
        <v>15793</v>
      </c>
      <c r="B1874" s="6"/>
      <c r="C1874" s="6"/>
      <c r="D1874" s="6"/>
      <c r="E1874" s="6"/>
      <c r="F1874" s="6"/>
      <c r="G1874" s="6"/>
      <c r="H1874" s="6"/>
      <c r="I1874" s="6"/>
      <c r="J1874" s="6"/>
      <c r="K1874" s="6">
        <v>1.1109012742037615E-4</v>
      </c>
      <c r="L1874" s="6">
        <v>1.1109012742037615E-4</v>
      </c>
      <c r="M1874"/>
    </row>
    <row r="1875" spans="1:13" x14ac:dyDescent="0.4">
      <c r="A1875" s="8" t="s">
        <v>16918</v>
      </c>
      <c r="B1875" s="6"/>
      <c r="C1875" s="6"/>
      <c r="D1875" s="6"/>
      <c r="E1875" s="6"/>
      <c r="F1875" s="6"/>
      <c r="G1875" s="6"/>
      <c r="H1875" s="6"/>
      <c r="I1875" s="6"/>
      <c r="J1875" s="6"/>
      <c r="K1875" s="6">
        <v>1.1109012742037615E-4</v>
      </c>
      <c r="L1875" s="6">
        <v>1.1109012742037615E-4</v>
      </c>
      <c r="M1875"/>
    </row>
    <row r="1876" spans="1:13" x14ac:dyDescent="0.4">
      <c r="A1876" s="8" t="s">
        <v>15794</v>
      </c>
      <c r="B1876" s="6"/>
      <c r="C1876" s="6"/>
      <c r="D1876" s="6"/>
      <c r="E1876" s="6"/>
      <c r="F1876" s="6"/>
      <c r="G1876" s="6"/>
      <c r="H1876" s="6"/>
      <c r="I1876" s="6"/>
      <c r="J1876" s="6">
        <v>8.621515470830539E-4</v>
      </c>
      <c r="K1876" s="6">
        <v>1.1109012742037615E-4</v>
      </c>
      <c r="L1876" s="6">
        <v>4.8662083725171501E-4</v>
      </c>
      <c r="M1876"/>
    </row>
    <row r="1877" spans="1:13" x14ac:dyDescent="0.4">
      <c r="A1877" s="8" t="s">
        <v>16920</v>
      </c>
      <c r="B1877" s="6"/>
      <c r="C1877" s="6"/>
      <c r="D1877" s="6"/>
      <c r="E1877" s="6"/>
      <c r="F1877" s="6"/>
      <c r="G1877" s="6"/>
      <c r="H1877" s="6"/>
      <c r="I1877" s="6">
        <v>9.6910963052695336E-4</v>
      </c>
      <c r="J1877" s="6"/>
      <c r="K1877" s="6">
        <v>1.1109012742037615E-4</v>
      </c>
      <c r="L1877" s="6">
        <v>5.4009987897366473E-4</v>
      </c>
      <c r="M1877"/>
    </row>
    <row r="1878" spans="1:13" x14ac:dyDescent="0.4">
      <c r="A1878" s="8" t="s">
        <v>15796</v>
      </c>
      <c r="B1878" s="6"/>
      <c r="C1878" s="6"/>
      <c r="D1878" s="6"/>
      <c r="E1878" s="6"/>
      <c r="F1878" s="6"/>
      <c r="G1878" s="6"/>
      <c r="H1878" s="6"/>
      <c r="I1878" s="6">
        <v>9.6910963052695336E-4</v>
      </c>
      <c r="J1878" s="6">
        <v>8.621515470830539E-4</v>
      </c>
      <c r="K1878" s="6">
        <v>1.1109012742037615E-4</v>
      </c>
      <c r="L1878" s="6">
        <v>6.4745043501012779E-4</v>
      </c>
      <c r="M1878"/>
    </row>
    <row r="1879" spans="1:13" x14ac:dyDescent="0.4">
      <c r="A1879" s="8" t="s">
        <v>16922</v>
      </c>
      <c r="B1879" s="6"/>
      <c r="C1879" s="6"/>
      <c r="D1879" s="6"/>
      <c r="E1879" s="6"/>
      <c r="F1879" s="6"/>
      <c r="G1879" s="6"/>
      <c r="H1879" s="6"/>
      <c r="I1879" s="6"/>
      <c r="J1879" s="6"/>
      <c r="K1879" s="6">
        <v>1.1109012742037615E-4</v>
      </c>
      <c r="L1879" s="6">
        <v>1.1109012742037615E-4</v>
      </c>
      <c r="M1879"/>
    </row>
    <row r="1880" spans="1:13" x14ac:dyDescent="0.4">
      <c r="A1880" s="8" t="s">
        <v>15797</v>
      </c>
      <c r="B1880" s="6"/>
      <c r="C1880" s="6"/>
      <c r="D1880" s="6"/>
      <c r="E1880" s="6"/>
      <c r="F1880" s="6"/>
      <c r="G1880" s="6"/>
      <c r="H1880" s="6"/>
      <c r="I1880" s="6"/>
      <c r="J1880" s="6">
        <v>8.621515470830539E-4</v>
      </c>
      <c r="K1880" s="6">
        <v>1.1109012742037615E-4</v>
      </c>
      <c r="L1880" s="6">
        <v>4.8662083725171501E-4</v>
      </c>
      <c r="M1880"/>
    </row>
    <row r="1881" spans="1:13" x14ac:dyDescent="0.4">
      <c r="A1881" s="8" t="s">
        <v>16924</v>
      </c>
      <c r="B1881" s="6"/>
      <c r="C1881" s="6"/>
      <c r="D1881" s="6"/>
      <c r="E1881" s="6"/>
      <c r="F1881" s="6"/>
      <c r="G1881" s="6"/>
      <c r="H1881" s="6"/>
      <c r="I1881" s="6"/>
      <c r="J1881" s="6"/>
      <c r="K1881" s="6">
        <v>1.1109012742037615E-4</v>
      </c>
      <c r="L1881" s="6">
        <v>1.1109012742037615E-4</v>
      </c>
      <c r="M1881"/>
    </row>
    <row r="1882" spans="1:13" x14ac:dyDescent="0.4">
      <c r="A1882" s="8" t="s">
        <v>15798</v>
      </c>
      <c r="B1882" s="6"/>
      <c r="C1882" s="6"/>
      <c r="D1882" s="6"/>
      <c r="E1882" s="6"/>
      <c r="F1882" s="6"/>
      <c r="G1882" s="6"/>
      <c r="H1882" s="6"/>
      <c r="I1882" s="6"/>
      <c r="J1882" s="6">
        <v>8.621515470830539E-4</v>
      </c>
      <c r="K1882" s="6">
        <v>1.1109012742037615E-4</v>
      </c>
      <c r="L1882" s="6">
        <v>4.8662083725171501E-4</v>
      </c>
      <c r="M1882"/>
    </row>
    <row r="1883" spans="1:13" x14ac:dyDescent="0.4">
      <c r="A1883" s="8" t="s">
        <v>16926</v>
      </c>
      <c r="B1883" s="6"/>
      <c r="C1883" s="6"/>
      <c r="D1883" s="6"/>
      <c r="E1883" s="6"/>
      <c r="F1883" s="6"/>
      <c r="G1883" s="6"/>
      <c r="H1883" s="6"/>
      <c r="I1883" s="6"/>
      <c r="J1883" s="6"/>
      <c r="K1883" s="6">
        <v>1.1109012742037615E-4</v>
      </c>
      <c r="L1883" s="6">
        <v>1.1109012742037615E-4</v>
      </c>
      <c r="M1883"/>
    </row>
    <row r="1884" spans="1:13" x14ac:dyDescent="0.4">
      <c r="A1884" s="8" t="s">
        <v>15799</v>
      </c>
      <c r="B1884" s="6"/>
      <c r="C1884" s="6"/>
      <c r="D1884" s="6"/>
      <c r="E1884" s="6"/>
      <c r="F1884" s="6"/>
      <c r="G1884" s="6"/>
      <c r="H1884" s="6"/>
      <c r="I1884" s="6"/>
      <c r="J1884" s="6"/>
      <c r="K1884" s="6">
        <v>1.1109012742037615E-4</v>
      </c>
      <c r="L1884" s="6">
        <v>1.1109012742037615E-4</v>
      </c>
      <c r="M1884"/>
    </row>
    <row r="1885" spans="1:13" x14ac:dyDescent="0.4">
      <c r="A1885" s="8" t="s">
        <v>16929</v>
      </c>
      <c r="B1885" s="6"/>
      <c r="C1885" s="6"/>
      <c r="D1885" s="6"/>
      <c r="E1885" s="6"/>
      <c r="F1885" s="6"/>
      <c r="G1885" s="6"/>
      <c r="H1885" s="6"/>
      <c r="I1885" s="6"/>
      <c r="J1885" s="6"/>
      <c r="K1885" s="6">
        <v>1.1109012742037615E-4</v>
      </c>
      <c r="L1885" s="6">
        <v>1.1109012742037615E-4</v>
      </c>
      <c r="M1885"/>
    </row>
    <row r="1886" spans="1:13" x14ac:dyDescent="0.4">
      <c r="A1886" s="8" t="s">
        <v>15800</v>
      </c>
      <c r="B1886" s="6"/>
      <c r="C1886" s="6"/>
      <c r="D1886" s="6"/>
      <c r="E1886" s="6"/>
      <c r="F1886" s="6"/>
      <c r="G1886" s="6"/>
      <c r="H1886" s="6"/>
      <c r="I1886" s="6"/>
      <c r="J1886" s="6"/>
      <c r="K1886" s="6">
        <v>1.1109012742037615E-4</v>
      </c>
      <c r="L1886" s="6">
        <v>1.1109012742037615E-4</v>
      </c>
      <c r="M1886"/>
    </row>
    <row r="1887" spans="1:13" x14ac:dyDescent="0.4">
      <c r="A1887" s="8" t="s">
        <v>16931</v>
      </c>
      <c r="B1887" s="6"/>
      <c r="C1887" s="6"/>
      <c r="D1887" s="6"/>
      <c r="E1887" s="6"/>
      <c r="F1887" s="6"/>
      <c r="G1887" s="6"/>
      <c r="H1887" s="6"/>
      <c r="I1887" s="6"/>
      <c r="J1887" s="6">
        <v>8.621515470830539E-4</v>
      </c>
      <c r="K1887" s="6">
        <v>1.1109012742037615E-4</v>
      </c>
      <c r="L1887" s="6">
        <v>4.8662083725171501E-4</v>
      </c>
      <c r="M1887"/>
    </row>
    <row r="1888" spans="1:13" x14ac:dyDescent="0.4">
      <c r="A1888" s="8" t="s">
        <v>15801</v>
      </c>
      <c r="B1888" s="6"/>
      <c r="C1888" s="6"/>
      <c r="D1888" s="6"/>
      <c r="E1888" s="6"/>
      <c r="F1888" s="6"/>
      <c r="G1888" s="6"/>
      <c r="H1888" s="6"/>
      <c r="I1888" s="6"/>
      <c r="J1888" s="6"/>
      <c r="K1888" s="6">
        <v>1.1109012742037615E-4</v>
      </c>
      <c r="L1888" s="6">
        <v>1.1109012742037615E-4</v>
      </c>
      <c r="M1888"/>
    </row>
    <row r="1889" spans="1:13" x14ac:dyDescent="0.4">
      <c r="A1889" s="8" t="s">
        <v>16933</v>
      </c>
      <c r="B1889" s="6"/>
      <c r="C1889" s="6"/>
      <c r="D1889" s="6"/>
      <c r="E1889" s="6"/>
      <c r="F1889" s="6"/>
      <c r="G1889" s="6"/>
      <c r="H1889" s="6"/>
      <c r="I1889" s="6"/>
      <c r="J1889" s="6"/>
      <c r="K1889" s="6">
        <v>1.1109012742037615E-4</v>
      </c>
      <c r="L1889" s="6">
        <v>1.1109012742037615E-4</v>
      </c>
      <c r="M1889"/>
    </row>
    <row r="1890" spans="1:13" x14ac:dyDescent="0.4">
      <c r="A1890" s="8" t="s">
        <v>15802</v>
      </c>
      <c r="B1890" s="6"/>
      <c r="C1890" s="6"/>
      <c r="D1890" s="6"/>
      <c r="E1890" s="6"/>
      <c r="F1890" s="6"/>
      <c r="G1890" s="6"/>
      <c r="H1890" s="6"/>
      <c r="I1890" s="6"/>
      <c r="J1890" s="6"/>
      <c r="K1890" s="6">
        <v>1.1109012742037615E-4</v>
      </c>
      <c r="L1890" s="6">
        <v>1.1109012742037615E-4</v>
      </c>
      <c r="M1890"/>
    </row>
    <row r="1891" spans="1:13" x14ac:dyDescent="0.4">
      <c r="A1891" s="8" t="s">
        <v>16935</v>
      </c>
      <c r="B1891" s="6">
        <v>9.1074681238615665E-4</v>
      </c>
      <c r="C1891" s="6"/>
      <c r="D1891" s="6"/>
      <c r="E1891" s="6"/>
      <c r="F1891" s="6"/>
      <c r="G1891" s="6"/>
      <c r="H1891" s="6"/>
      <c r="I1891" s="6">
        <v>9.6910963052695336E-4</v>
      </c>
      <c r="J1891" s="6">
        <v>8.621515470830539E-4</v>
      </c>
      <c r="K1891" s="6">
        <v>1.1109012742037615E-4</v>
      </c>
      <c r="L1891" s="6">
        <v>7.1327452935413503E-4</v>
      </c>
      <c r="M1891"/>
    </row>
    <row r="1892" spans="1:13" x14ac:dyDescent="0.4">
      <c r="A1892" s="8" t="s">
        <v>15803</v>
      </c>
      <c r="B1892" s="6"/>
      <c r="C1892" s="6"/>
      <c r="D1892" s="6"/>
      <c r="E1892" s="6"/>
      <c r="F1892" s="6"/>
      <c r="G1892" s="6"/>
      <c r="H1892" s="6"/>
      <c r="I1892" s="6"/>
      <c r="J1892" s="6"/>
      <c r="K1892" s="6">
        <v>1.1109012742037615E-4</v>
      </c>
      <c r="L1892" s="6">
        <v>1.1109012742037615E-4</v>
      </c>
      <c r="M1892"/>
    </row>
    <row r="1893" spans="1:13" x14ac:dyDescent="0.4">
      <c r="A1893" s="8" t="s">
        <v>16939</v>
      </c>
      <c r="B1893" s="6"/>
      <c r="C1893" s="6"/>
      <c r="D1893" s="6"/>
      <c r="E1893" s="6"/>
      <c r="F1893" s="6"/>
      <c r="G1893" s="6"/>
      <c r="H1893" s="6"/>
      <c r="I1893" s="6">
        <v>9.6910963052695336E-4</v>
      </c>
      <c r="J1893" s="6">
        <v>8.621515470830539E-4</v>
      </c>
      <c r="K1893" s="6">
        <v>1.1109012742037615E-4</v>
      </c>
      <c r="L1893" s="6">
        <v>6.4745043501012779E-4</v>
      </c>
      <c r="M1893"/>
    </row>
    <row r="1894" spans="1:13" x14ac:dyDescent="0.4">
      <c r="A1894" s="8" t="s">
        <v>15804</v>
      </c>
      <c r="B1894" s="6"/>
      <c r="C1894" s="6"/>
      <c r="D1894" s="6"/>
      <c r="E1894" s="6"/>
      <c r="F1894" s="6"/>
      <c r="G1894" s="6">
        <v>7.7720207253886009E-3</v>
      </c>
      <c r="H1894" s="6">
        <v>4.5721750489875895E-3</v>
      </c>
      <c r="I1894" s="6"/>
      <c r="J1894" s="6">
        <v>8.621515470830539E-4</v>
      </c>
      <c r="K1894" s="6">
        <v>1.1109012742037615E-4</v>
      </c>
      <c r="L1894" s="6">
        <v>3.3293593622199052E-3</v>
      </c>
      <c r="M1894"/>
    </row>
    <row r="1895" spans="1:13" x14ac:dyDescent="0.4">
      <c r="A1895" s="8" t="s">
        <v>16941</v>
      </c>
      <c r="B1895" s="6"/>
      <c r="C1895" s="6"/>
      <c r="D1895" s="6"/>
      <c r="E1895" s="6"/>
      <c r="F1895" s="6"/>
      <c r="G1895" s="6"/>
      <c r="H1895" s="6"/>
      <c r="I1895" s="6"/>
      <c r="J1895" s="6"/>
      <c r="K1895" s="6">
        <v>1.1109012742037615E-4</v>
      </c>
      <c r="L1895" s="6">
        <v>1.1109012742037615E-4</v>
      </c>
      <c r="M1895"/>
    </row>
    <row r="1896" spans="1:13" x14ac:dyDescent="0.4">
      <c r="A1896" s="8" t="s">
        <v>15805</v>
      </c>
      <c r="B1896" s="6"/>
      <c r="C1896" s="6"/>
      <c r="D1896" s="6"/>
      <c r="E1896" s="6"/>
      <c r="F1896" s="6"/>
      <c r="G1896" s="6"/>
      <c r="H1896" s="6"/>
      <c r="I1896" s="6"/>
      <c r="J1896" s="6">
        <v>8.621515470830539E-4</v>
      </c>
      <c r="K1896" s="6">
        <v>1.1109012742037615E-4</v>
      </c>
      <c r="L1896" s="6">
        <v>4.8662083725171501E-4</v>
      </c>
      <c r="M1896"/>
    </row>
    <row r="1897" spans="1:13" x14ac:dyDescent="0.4">
      <c r="A1897" s="8" t="s">
        <v>16943</v>
      </c>
      <c r="B1897" s="6"/>
      <c r="C1897" s="6"/>
      <c r="D1897" s="6"/>
      <c r="E1897" s="6"/>
      <c r="F1897" s="6"/>
      <c r="G1897" s="6"/>
      <c r="H1897" s="6"/>
      <c r="I1897" s="6"/>
      <c r="J1897" s="6"/>
      <c r="K1897" s="6">
        <v>1.1109012742037615E-4</v>
      </c>
      <c r="L1897" s="6">
        <v>1.1109012742037615E-4</v>
      </c>
      <c r="M1897"/>
    </row>
    <row r="1898" spans="1:13" x14ac:dyDescent="0.4">
      <c r="A1898" s="8" t="s">
        <v>15806</v>
      </c>
      <c r="B1898" s="6"/>
      <c r="C1898" s="6"/>
      <c r="D1898" s="6"/>
      <c r="E1898" s="6"/>
      <c r="F1898" s="6"/>
      <c r="G1898" s="6"/>
      <c r="H1898" s="6"/>
      <c r="I1898" s="6"/>
      <c r="J1898" s="6"/>
      <c r="K1898" s="6">
        <v>1.1109012742037615E-4</v>
      </c>
      <c r="L1898" s="6">
        <v>1.1109012742037615E-4</v>
      </c>
      <c r="M1898"/>
    </row>
    <row r="1899" spans="1:13" x14ac:dyDescent="0.4">
      <c r="A1899" s="8" t="s">
        <v>16945</v>
      </c>
      <c r="B1899" s="6"/>
      <c r="C1899" s="6"/>
      <c r="D1899" s="6"/>
      <c r="E1899" s="6"/>
      <c r="F1899" s="6"/>
      <c r="G1899" s="6"/>
      <c r="H1899" s="6"/>
      <c r="I1899" s="6"/>
      <c r="J1899" s="6">
        <v>8.621515470830539E-4</v>
      </c>
      <c r="K1899" s="6">
        <v>1.1109012742037615E-4</v>
      </c>
      <c r="L1899" s="6">
        <v>4.8662083725171501E-4</v>
      </c>
      <c r="M1899"/>
    </row>
    <row r="1900" spans="1:13" x14ac:dyDescent="0.4">
      <c r="A1900" s="8" t="s">
        <v>15807</v>
      </c>
      <c r="B1900" s="6"/>
      <c r="C1900" s="6"/>
      <c r="D1900" s="6"/>
      <c r="E1900" s="6"/>
      <c r="F1900" s="6"/>
      <c r="G1900" s="6"/>
      <c r="H1900" s="6"/>
      <c r="I1900" s="6"/>
      <c r="J1900" s="6"/>
      <c r="K1900" s="6">
        <v>1.1109012742037615E-4</v>
      </c>
      <c r="L1900" s="6">
        <v>1.1109012742037615E-4</v>
      </c>
      <c r="M1900"/>
    </row>
    <row r="1901" spans="1:13" x14ac:dyDescent="0.4">
      <c r="A1901" s="8" t="s">
        <v>16947</v>
      </c>
      <c r="B1901" s="6"/>
      <c r="C1901" s="6"/>
      <c r="D1901" s="6"/>
      <c r="E1901" s="6"/>
      <c r="F1901" s="6"/>
      <c r="G1901" s="6"/>
      <c r="H1901" s="6"/>
      <c r="I1901" s="6"/>
      <c r="J1901" s="6"/>
      <c r="K1901" s="6">
        <v>1.1109012742037615E-4</v>
      </c>
      <c r="L1901" s="6">
        <v>1.1109012742037615E-4</v>
      </c>
      <c r="M1901"/>
    </row>
    <row r="1902" spans="1:13" x14ac:dyDescent="0.4">
      <c r="A1902" s="8" t="s">
        <v>15808</v>
      </c>
      <c r="B1902" s="6"/>
      <c r="C1902" s="6"/>
      <c r="D1902" s="6"/>
      <c r="E1902" s="6"/>
      <c r="F1902" s="6"/>
      <c r="G1902" s="6"/>
      <c r="H1902" s="6"/>
      <c r="I1902" s="6"/>
      <c r="J1902" s="6">
        <v>8.621515470830539E-4</v>
      </c>
      <c r="K1902" s="6">
        <v>1.1109012742037615E-4</v>
      </c>
      <c r="L1902" s="6">
        <v>4.8662083725171501E-4</v>
      </c>
      <c r="M1902"/>
    </row>
    <row r="1903" spans="1:13" x14ac:dyDescent="0.4">
      <c r="A1903" s="8" t="s">
        <v>16950</v>
      </c>
      <c r="B1903" s="6"/>
      <c r="C1903" s="6"/>
      <c r="D1903" s="6"/>
      <c r="E1903" s="6"/>
      <c r="F1903" s="6"/>
      <c r="G1903" s="6"/>
      <c r="H1903" s="6"/>
      <c r="I1903" s="6"/>
      <c r="J1903" s="6"/>
      <c r="K1903" s="6">
        <v>1.1109012742037615E-4</v>
      </c>
      <c r="L1903" s="6">
        <v>1.1109012742037615E-4</v>
      </c>
      <c r="M1903"/>
    </row>
    <row r="1904" spans="1:13" x14ac:dyDescent="0.4">
      <c r="A1904" s="8" t="s">
        <v>15809</v>
      </c>
      <c r="B1904" s="6"/>
      <c r="C1904" s="6"/>
      <c r="D1904" s="6"/>
      <c r="E1904" s="6"/>
      <c r="F1904" s="6"/>
      <c r="G1904" s="6"/>
      <c r="H1904" s="6"/>
      <c r="I1904" s="6"/>
      <c r="J1904" s="6"/>
      <c r="K1904" s="6">
        <v>1.1109012742037615E-4</v>
      </c>
      <c r="L1904" s="6">
        <v>1.1109012742037615E-4</v>
      </c>
      <c r="M1904"/>
    </row>
    <row r="1905" spans="1:13" x14ac:dyDescent="0.4">
      <c r="A1905" s="8" t="s">
        <v>16953</v>
      </c>
      <c r="B1905" s="6"/>
      <c r="C1905" s="6"/>
      <c r="D1905" s="6"/>
      <c r="E1905" s="6"/>
      <c r="F1905" s="6"/>
      <c r="G1905" s="6"/>
      <c r="H1905" s="6"/>
      <c r="I1905" s="6"/>
      <c r="J1905" s="6"/>
      <c r="K1905" s="6">
        <v>1.1109012742037615E-4</v>
      </c>
      <c r="L1905" s="6">
        <v>1.1109012742037615E-4</v>
      </c>
      <c r="M1905"/>
    </row>
    <row r="1906" spans="1:13" x14ac:dyDescent="0.4">
      <c r="A1906" s="8" t="s">
        <v>15810</v>
      </c>
      <c r="B1906" s="6"/>
      <c r="C1906" s="6"/>
      <c r="D1906" s="6"/>
      <c r="E1906" s="6"/>
      <c r="F1906" s="6"/>
      <c r="G1906" s="6"/>
      <c r="H1906" s="6"/>
      <c r="I1906" s="6"/>
      <c r="J1906" s="6"/>
      <c r="K1906" s="6">
        <v>1.1109012742037615E-4</v>
      </c>
      <c r="L1906" s="6">
        <v>1.1109012742037615E-4</v>
      </c>
      <c r="M1906"/>
    </row>
    <row r="1907" spans="1:13" x14ac:dyDescent="0.4">
      <c r="A1907" s="8" t="s">
        <v>16955</v>
      </c>
      <c r="B1907" s="6"/>
      <c r="C1907" s="6"/>
      <c r="D1907" s="6"/>
      <c r="E1907" s="6"/>
      <c r="F1907" s="6"/>
      <c r="G1907" s="6"/>
      <c r="H1907" s="6"/>
      <c r="I1907" s="6"/>
      <c r="J1907" s="6"/>
      <c r="K1907" s="6">
        <v>1.1109012742037615E-4</v>
      </c>
      <c r="L1907" s="6">
        <v>1.1109012742037615E-4</v>
      </c>
      <c r="M1907"/>
    </row>
    <row r="1908" spans="1:13" x14ac:dyDescent="0.4">
      <c r="A1908" s="8" t="s">
        <v>15811</v>
      </c>
      <c r="B1908" s="6"/>
      <c r="C1908" s="6"/>
      <c r="D1908" s="6"/>
      <c r="E1908" s="6"/>
      <c r="F1908" s="6"/>
      <c r="G1908" s="6"/>
      <c r="H1908" s="6"/>
      <c r="I1908" s="6"/>
      <c r="J1908" s="6"/>
      <c r="K1908" s="6">
        <v>1.1109012742037615E-4</v>
      </c>
      <c r="L1908" s="6">
        <v>1.1109012742037615E-4</v>
      </c>
      <c r="M1908"/>
    </row>
    <row r="1909" spans="1:13" x14ac:dyDescent="0.4">
      <c r="A1909" s="8" t="s">
        <v>16960</v>
      </c>
      <c r="B1909" s="6"/>
      <c r="C1909" s="6"/>
      <c r="D1909" s="6"/>
      <c r="E1909" s="6"/>
      <c r="F1909" s="6"/>
      <c r="G1909" s="6"/>
      <c r="H1909" s="6"/>
      <c r="I1909" s="6"/>
      <c r="J1909" s="6"/>
      <c r="K1909" s="6">
        <v>1.1109012742037615E-4</v>
      </c>
      <c r="L1909" s="6">
        <v>1.1109012742037615E-4</v>
      </c>
      <c r="M1909"/>
    </row>
    <row r="1910" spans="1:13" x14ac:dyDescent="0.4">
      <c r="A1910" s="8" t="s">
        <v>15812</v>
      </c>
      <c r="B1910" s="6"/>
      <c r="C1910" s="6"/>
      <c r="D1910" s="6"/>
      <c r="E1910" s="6"/>
      <c r="F1910" s="6"/>
      <c r="G1910" s="6"/>
      <c r="H1910" s="6"/>
      <c r="I1910" s="6"/>
      <c r="J1910" s="6"/>
      <c r="K1910" s="6">
        <v>1.1109012742037615E-4</v>
      </c>
      <c r="L1910" s="6">
        <v>1.1109012742037615E-4</v>
      </c>
      <c r="M1910"/>
    </row>
    <row r="1911" spans="1:13" x14ac:dyDescent="0.4">
      <c r="A1911" s="8" t="s">
        <v>16962</v>
      </c>
      <c r="B1911" s="6"/>
      <c r="C1911" s="6"/>
      <c r="D1911" s="6"/>
      <c r="E1911" s="6"/>
      <c r="F1911" s="6"/>
      <c r="G1911" s="6"/>
      <c r="H1911" s="6"/>
      <c r="I1911" s="6"/>
      <c r="J1911" s="6"/>
      <c r="K1911" s="6">
        <v>1.1109012742037615E-4</v>
      </c>
      <c r="L1911" s="6">
        <v>1.1109012742037615E-4</v>
      </c>
      <c r="M1911"/>
    </row>
    <row r="1912" spans="1:13" x14ac:dyDescent="0.4">
      <c r="A1912" s="8" t="s">
        <v>15813</v>
      </c>
      <c r="B1912" s="6"/>
      <c r="C1912" s="6"/>
      <c r="D1912" s="6"/>
      <c r="E1912" s="6"/>
      <c r="F1912" s="6"/>
      <c r="G1912" s="6"/>
      <c r="H1912" s="6"/>
      <c r="I1912" s="6"/>
      <c r="J1912" s="6">
        <v>8.621515470830539E-4</v>
      </c>
      <c r="K1912" s="6">
        <v>1.1109012742037615E-4</v>
      </c>
      <c r="L1912" s="6">
        <v>4.8662083725171501E-4</v>
      </c>
      <c r="M1912"/>
    </row>
    <row r="1913" spans="1:13" x14ac:dyDescent="0.4">
      <c r="A1913" s="8" t="s">
        <v>16965</v>
      </c>
      <c r="B1913" s="6"/>
      <c r="C1913" s="6"/>
      <c r="D1913" s="6"/>
      <c r="E1913" s="6"/>
      <c r="F1913" s="6"/>
      <c r="G1913" s="6"/>
      <c r="H1913" s="6"/>
      <c r="I1913" s="6"/>
      <c r="J1913" s="6"/>
      <c r="K1913" s="6">
        <v>1.1109012742037615E-4</v>
      </c>
      <c r="L1913" s="6">
        <v>1.1109012742037615E-4</v>
      </c>
      <c r="M1913"/>
    </row>
    <row r="1914" spans="1:13" x14ac:dyDescent="0.4">
      <c r="A1914" s="8" t="s">
        <v>15814</v>
      </c>
      <c r="B1914" s="6"/>
      <c r="C1914" s="6"/>
      <c r="D1914" s="6"/>
      <c r="E1914" s="6"/>
      <c r="F1914" s="6"/>
      <c r="G1914" s="6"/>
      <c r="H1914" s="6"/>
      <c r="I1914" s="6"/>
      <c r="J1914" s="6">
        <v>8.621515470830539E-4</v>
      </c>
      <c r="K1914" s="6">
        <v>1.1109012742037615E-4</v>
      </c>
      <c r="L1914" s="6">
        <v>4.8662083725171501E-4</v>
      </c>
      <c r="M1914"/>
    </row>
    <row r="1915" spans="1:13" x14ac:dyDescent="0.4">
      <c r="A1915" s="8" t="s">
        <v>16968</v>
      </c>
      <c r="B1915" s="6"/>
      <c r="C1915" s="6"/>
      <c r="D1915" s="6"/>
      <c r="E1915" s="6"/>
      <c r="F1915" s="6"/>
      <c r="G1915" s="6"/>
      <c r="H1915" s="6"/>
      <c r="I1915" s="6"/>
      <c r="J1915" s="6"/>
      <c r="K1915" s="6">
        <v>1.1109012742037615E-4</v>
      </c>
      <c r="L1915" s="6">
        <v>1.1109012742037615E-4</v>
      </c>
      <c r="M1915"/>
    </row>
    <row r="1916" spans="1:13" x14ac:dyDescent="0.4">
      <c r="A1916" s="8" t="s">
        <v>15815</v>
      </c>
      <c r="B1916" s="6"/>
      <c r="C1916" s="6">
        <v>6.7567567567567571E-3</v>
      </c>
      <c r="D1916" s="6"/>
      <c r="E1916" s="6"/>
      <c r="F1916" s="6"/>
      <c r="G1916" s="6"/>
      <c r="H1916" s="6"/>
      <c r="I1916" s="6">
        <v>9.6910963052695336E-4</v>
      </c>
      <c r="J1916" s="6"/>
      <c r="K1916" s="6">
        <v>1.1109012742037615E-4</v>
      </c>
      <c r="L1916" s="6">
        <v>2.6123188382346958E-3</v>
      </c>
      <c r="M1916"/>
    </row>
    <row r="1917" spans="1:13" x14ac:dyDescent="0.4">
      <c r="A1917" s="8" t="s">
        <v>16970</v>
      </c>
      <c r="B1917" s="6"/>
      <c r="C1917" s="6"/>
      <c r="D1917" s="6"/>
      <c r="E1917" s="6"/>
      <c r="F1917" s="6"/>
      <c r="G1917" s="6"/>
      <c r="H1917" s="6"/>
      <c r="I1917" s="6"/>
      <c r="J1917" s="6"/>
      <c r="K1917" s="6">
        <v>1.1109012742037615E-4</v>
      </c>
      <c r="L1917" s="6">
        <v>1.1109012742037615E-4</v>
      </c>
      <c r="M1917"/>
    </row>
    <row r="1918" spans="1:13" x14ac:dyDescent="0.4">
      <c r="A1918" s="8" t="s">
        <v>15816</v>
      </c>
      <c r="B1918" s="6"/>
      <c r="C1918" s="6"/>
      <c r="D1918" s="6"/>
      <c r="E1918" s="6"/>
      <c r="F1918" s="6"/>
      <c r="G1918" s="6"/>
      <c r="H1918" s="6"/>
      <c r="I1918" s="6"/>
      <c r="J1918" s="6">
        <v>8.621515470830539E-4</v>
      </c>
      <c r="K1918" s="6">
        <v>1.1109012742037615E-4</v>
      </c>
      <c r="L1918" s="6">
        <v>4.8662083725171501E-4</v>
      </c>
      <c r="M1918"/>
    </row>
    <row r="1919" spans="1:13" x14ac:dyDescent="0.4">
      <c r="A1919" s="8" t="s">
        <v>16972</v>
      </c>
      <c r="B1919" s="6"/>
      <c r="C1919" s="6"/>
      <c r="D1919" s="6"/>
      <c r="E1919" s="6"/>
      <c r="F1919" s="6"/>
      <c r="G1919" s="6"/>
      <c r="H1919" s="6"/>
      <c r="I1919" s="6"/>
      <c r="J1919" s="6">
        <v>8.621515470830539E-4</v>
      </c>
      <c r="K1919" s="6">
        <v>1.1109012742037615E-4</v>
      </c>
      <c r="L1919" s="6">
        <v>4.8662083725171501E-4</v>
      </c>
      <c r="M1919"/>
    </row>
    <row r="1920" spans="1:13" x14ac:dyDescent="0.4">
      <c r="A1920" s="8" t="s">
        <v>15817</v>
      </c>
      <c r="B1920" s="6"/>
      <c r="C1920" s="6"/>
      <c r="D1920" s="6"/>
      <c r="E1920" s="6"/>
      <c r="F1920" s="6"/>
      <c r="G1920" s="6"/>
      <c r="H1920" s="6"/>
      <c r="I1920" s="6"/>
      <c r="J1920" s="6"/>
      <c r="K1920" s="6">
        <v>1.1109012742037615E-4</v>
      </c>
      <c r="L1920" s="6">
        <v>1.1109012742037615E-4</v>
      </c>
      <c r="M1920"/>
    </row>
    <row r="1921" spans="1:13" x14ac:dyDescent="0.4">
      <c r="A1921" s="8" t="s">
        <v>16974</v>
      </c>
      <c r="B1921" s="6"/>
      <c r="C1921" s="6"/>
      <c r="D1921" s="6"/>
      <c r="E1921" s="6"/>
      <c r="F1921" s="6"/>
      <c r="G1921" s="6"/>
      <c r="H1921" s="6">
        <v>4.5721750489875895E-3</v>
      </c>
      <c r="I1921" s="6"/>
      <c r="J1921" s="6"/>
      <c r="K1921" s="6">
        <v>1.1109012742037615E-4</v>
      </c>
      <c r="L1921" s="6">
        <v>2.3416325882039827E-3</v>
      </c>
      <c r="M1921"/>
    </row>
    <row r="1922" spans="1:13" x14ac:dyDescent="0.4">
      <c r="A1922" s="8" t="s">
        <v>15818</v>
      </c>
      <c r="B1922" s="6"/>
      <c r="C1922" s="6"/>
      <c r="D1922" s="6"/>
      <c r="E1922" s="6"/>
      <c r="F1922" s="6"/>
      <c r="G1922" s="6"/>
      <c r="H1922" s="6"/>
      <c r="I1922" s="6"/>
      <c r="J1922" s="6"/>
      <c r="K1922" s="6">
        <v>1.1109012742037615E-4</v>
      </c>
      <c r="L1922" s="6">
        <v>1.1109012742037615E-4</v>
      </c>
      <c r="M1922"/>
    </row>
    <row r="1923" spans="1:13" x14ac:dyDescent="0.4">
      <c r="A1923" s="8" t="s">
        <v>16976</v>
      </c>
      <c r="B1923" s="6"/>
      <c r="C1923" s="6"/>
      <c r="D1923" s="6"/>
      <c r="E1923" s="6"/>
      <c r="F1923" s="6"/>
      <c r="G1923" s="6"/>
      <c r="H1923" s="6"/>
      <c r="I1923" s="6"/>
      <c r="J1923" s="6">
        <v>8.621515470830539E-4</v>
      </c>
      <c r="K1923" s="6">
        <v>1.1109012742037615E-4</v>
      </c>
      <c r="L1923" s="6">
        <v>4.8662083725171501E-4</v>
      </c>
      <c r="M1923"/>
    </row>
    <row r="1924" spans="1:13" x14ac:dyDescent="0.4">
      <c r="A1924" s="8" t="s">
        <v>15819</v>
      </c>
      <c r="B1924" s="6"/>
      <c r="C1924" s="6"/>
      <c r="D1924" s="6"/>
      <c r="E1924" s="6"/>
      <c r="F1924" s="6"/>
      <c r="G1924" s="6"/>
      <c r="H1924" s="6"/>
      <c r="I1924" s="6"/>
      <c r="J1924" s="6"/>
      <c r="K1924" s="6">
        <v>1.1109012742037615E-4</v>
      </c>
      <c r="L1924" s="6">
        <v>1.1109012742037615E-4</v>
      </c>
      <c r="M1924"/>
    </row>
    <row r="1925" spans="1:13" x14ac:dyDescent="0.4">
      <c r="A1925" s="8" t="s">
        <v>16978</v>
      </c>
      <c r="B1925" s="6"/>
      <c r="C1925" s="6"/>
      <c r="D1925" s="6"/>
      <c r="E1925" s="6"/>
      <c r="F1925" s="6"/>
      <c r="G1925" s="6"/>
      <c r="H1925" s="6"/>
      <c r="I1925" s="6"/>
      <c r="J1925" s="6"/>
      <c r="K1925" s="6">
        <v>1.1109012742037615E-4</v>
      </c>
      <c r="L1925" s="6">
        <v>1.1109012742037615E-4</v>
      </c>
      <c r="M1925"/>
    </row>
    <row r="1926" spans="1:13" x14ac:dyDescent="0.4">
      <c r="A1926" s="8" t="s">
        <v>15820</v>
      </c>
      <c r="B1926" s="6"/>
      <c r="C1926" s="6"/>
      <c r="D1926" s="6"/>
      <c r="E1926" s="6"/>
      <c r="F1926" s="6"/>
      <c r="G1926" s="6"/>
      <c r="H1926" s="6"/>
      <c r="I1926" s="6"/>
      <c r="J1926" s="6"/>
      <c r="K1926" s="6">
        <v>1.1109012742037615E-4</v>
      </c>
      <c r="L1926" s="6">
        <v>1.1109012742037615E-4</v>
      </c>
      <c r="M1926"/>
    </row>
    <row r="1927" spans="1:13" x14ac:dyDescent="0.4">
      <c r="A1927" s="8" t="s">
        <v>16980</v>
      </c>
      <c r="B1927" s="6"/>
      <c r="C1927" s="6"/>
      <c r="D1927" s="6"/>
      <c r="E1927" s="6"/>
      <c r="F1927" s="6"/>
      <c r="G1927" s="6"/>
      <c r="H1927" s="6"/>
      <c r="I1927" s="6">
        <v>9.6910963052695336E-4</v>
      </c>
      <c r="J1927" s="6">
        <v>8.621515470830539E-4</v>
      </c>
      <c r="K1927" s="6">
        <v>1.1109012742037615E-4</v>
      </c>
      <c r="L1927" s="6">
        <v>6.4745043501012779E-4</v>
      </c>
      <c r="M1927"/>
    </row>
    <row r="1928" spans="1:13" x14ac:dyDescent="0.4">
      <c r="A1928" s="8" t="s">
        <v>15821</v>
      </c>
      <c r="B1928" s="6"/>
      <c r="C1928" s="6"/>
      <c r="D1928" s="6"/>
      <c r="E1928" s="6"/>
      <c r="F1928" s="6"/>
      <c r="G1928" s="6"/>
      <c r="H1928" s="6"/>
      <c r="I1928" s="6"/>
      <c r="J1928" s="6"/>
      <c r="K1928" s="6">
        <v>1.1109012742037615E-4</v>
      </c>
      <c r="L1928" s="6">
        <v>1.1109012742037615E-4</v>
      </c>
      <c r="M1928"/>
    </row>
    <row r="1929" spans="1:13" x14ac:dyDescent="0.4">
      <c r="A1929" s="8" t="s">
        <v>16983</v>
      </c>
      <c r="B1929" s="6"/>
      <c r="C1929" s="6"/>
      <c r="D1929" s="6"/>
      <c r="E1929" s="6"/>
      <c r="F1929" s="6"/>
      <c r="G1929" s="6"/>
      <c r="H1929" s="6"/>
      <c r="I1929" s="6">
        <v>9.6910963052695336E-4</v>
      </c>
      <c r="J1929" s="6">
        <v>8.621515470830539E-4</v>
      </c>
      <c r="K1929" s="6">
        <v>1.1109012742037615E-4</v>
      </c>
      <c r="L1929" s="6">
        <v>6.4745043501012779E-4</v>
      </c>
      <c r="M1929"/>
    </row>
    <row r="1930" spans="1:13" x14ac:dyDescent="0.4">
      <c r="A1930" s="8" t="s">
        <v>15822</v>
      </c>
      <c r="B1930" s="6"/>
      <c r="C1930" s="6"/>
      <c r="D1930" s="6"/>
      <c r="E1930" s="6"/>
      <c r="F1930" s="6"/>
      <c r="G1930" s="6"/>
      <c r="H1930" s="6"/>
      <c r="I1930" s="6"/>
      <c r="J1930" s="6"/>
      <c r="K1930" s="6">
        <v>1.1109012742037615E-4</v>
      </c>
      <c r="L1930" s="6">
        <v>1.1109012742037615E-4</v>
      </c>
      <c r="M1930"/>
    </row>
    <row r="1931" spans="1:13" x14ac:dyDescent="0.4">
      <c r="A1931" s="8" t="s">
        <v>16985</v>
      </c>
      <c r="B1931" s="6"/>
      <c r="C1931" s="6"/>
      <c r="D1931" s="6"/>
      <c r="E1931" s="6"/>
      <c r="F1931" s="6"/>
      <c r="G1931" s="6"/>
      <c r="H1931" s="6"/>
      <c r="I1931" s="6"/>
      <c r="J1931" s="6"/>
      <c r="K1931" s="6">
        <v>1.1109012742037615E-4</v>
      </c>
      <c r="L1931" s="6">
        <v>1.1109012742037615E-4</v>
      </c>
      <c r="M1931"/>
    </row>
    <row r="1932" spans="1:13" x14ac:dyDescent="0.4">
      <c r="A1932" s="8" t="s">
        <v>15823</v>
      </c>
      <c r="B1932" s="6"/>
      <c r="C1932" s="6"/>
      <c r="D1932" s="6"/>
      <c r="E1932" s="6"/>
      <c r="F1932" s="6"/>
      <c r="G1932" s="6"/>
      <c r="H1932" s="6">
        <v>4.5721750489875895E-3</v>
      </c>
      <c r="I1932" s="6">
        <v>9.6910963052695336E-4</v>
      </c>
      <c r="J1932" s="6">
        <v>8.621515470830539E-4</v>
      </c>
      <c r="K1932" s="6">
        <v>1.1109012742037615E-4</v>
      </c>
      <c r="L1932" s="6">
        <v>1.6286315885044931E-3</v>
      </c>
      <c r="M1932"/>
    </row>
    <row r="1933" spans="1:13" x14ac:dyDescent="0.4">
      <c r="A1933" s="8" t="s">
        <v>16988</v>
      </c>
      <c r="B1933" s="6"/>
      <c r="C1933" s="6"/>
      <c r="D1933" s="6"/>
      <c r="E1933" s="6"/>
      <c r="F1933" s="6"/>
      <c r="G1933" s="6"/>
      <c r="H1933" s="6"/>
      <c r="I1933" s="6"/>
      <c r="J1933" s="6"/>
      <c r="K1933" s="6">
        <v>1.1109012742037615E-4</v>
      </c>
      <c r="L1933" s="6">
        <v>1.1109012742037615E-4</v>
      </c>
      <c r="M1933"/>
    </row>
    <row r="1934" spans="1:13" x14ac:dyDescent="0.4">
      <c r="A1934" s="8" t="s">
        <v>15824</v>
      </c>
      <c r="B1934" s="6"/>
      <c r="C1934" s="6"/>
      <c r="D1934" s="6"/>
      <c r="E1934" s="6"/>
      <c r="F1934" s="6">
        <v>1.9157088122605363E-2</v>
      </c>
      <c r="G1934" s="6">
        <v>7.7720207253886009E-3</v>
      </c>
      <c r="H1934" s="6"/>
      <c r="I1934" s="6">
        <v>9.6910963052695336E-4</v>
      </c>
      <c r="J1934" s="6">
        <v>8.621515470830539E-4</v>
      </c>
      <c r="K1934" s="6">
        <v>1.1109012742037615E-4</v>
      </c>
      <c r="L1934" s="6">
        <v>5.7742920306048696E-3</v>
      </c>
      <c r="M1934"/>
    </row>
    <row r="1935" spans="1:13" x14ac:dyDescent="0.4">
      <c r="A1935" s="8" t="s">
        <v>16990</v>
      </c>
      <c r="B1935" s="6"/>
      <c r="C1935" s="6"/>
      <c r="D1935" s="6"/>
      <c r="E1935" s="6"/>
      <c r="F1935" s="6"/>
      <c r="G1935" s="6"/>
      <c r="H1935" s="6"/>
      <c r="I1935" s="6"/>
      <c r="J1935" s="6">
        <v>8.621515470830539E-4</v>
      </c>
      <c r="K1935" s="6">
        <v>1.1109012742037615E-4</v>
      </c>
      <c r="L1935" s="6">
        <v>4.8662083725171501E-4</v>
      </c>
      <c r="M1935"/>
    </row>
    <row r="1936" spans="1:13" x14ac:dyDescent="0.4">
      <c r="A1936" s="8" t="s">
        <v>15825</v>
      </c>
      <c r="B1936" s="6"/>
      <c r="C1936" s="6"/>
      <c r="D1936" s="6"/>
      <c r="E1936" s="6"/>
      <c r="F1936" s="6"/>
      <c r="G1936" s="6"/>
      <c r="H1936" s="6"/>
      <c r="I1936" s="6"/>
      <c r="J1936" s="6"/>
      <c r="K1936" s="6">
        <v>1.1109012742037615E-4</v>
      </c>
      <c r="L1936" s="6">
        <v>1.1109012742037615E-4</v>
      </c>
      <c r="M1936"/>
    </row>
    <row r="1937" spans="1:13" x14ac:dyDescent="0.4">
      <c r="A1937" s="8" t="s">
        <v>16993</v>
      </c>
      <c r="B1937" s="6"/>
      <c r="C1937" s="6"/>
      <c r="D1937" s="6"/>
      <c r="E1937" s="6"/>
      <c r="F1937" s="6"/>
      <c r="G1937" s="6"/>
      <c r="H1937" s="6"/>
      <c r="I1937" s="6"/>
      <c r="J1937" s="6"/>
      <c r="K1937" s="6">
        <v>1.1109012742037615E-4</v>
      </c>
      <c r="L1937" s="6">
        <v>1.1109012742037615E-4</v>
      </c>
      <c r="M1937"/>
    </row>
    <row r="1938" spans="1:13" x14ac:dyDescent="0.4">
      <c r="A1938" s="8" t="s">
        <v>15826</v>
      </c>
      <c r="B1938" s="6"/>
      <c r="C1938" s="6"/>
      <c r="D1938" s="6"/>
      <c r="E1938" s="6"/>
      <c r="F1938" s="6"/>
      <c r="G1938" s="6"/>
      <c r="H1938" s="6"/>
      <c r="I1938" s="6">
        <v>9.6910963052695336E-4</v>
      </c>
      <c r="J1938" s="6"/>
      <c r="K1938" s="6">
        <v>1.1109012742037615E-4</v>
      </c>
      <c r="L1938" s="6">
        <v>5.4009987897366473E-4</v>
      </c>
      <c r="M1938"/>
    </row>
    <row r="1939" spans="1:13" x14ac:dyDescent="0.4">
      <c r="A1939" s="8" t="s">
        <v>16995</v>
      </c>
      <c r="B1939" s="6"/>
      <c r="C1939" s="6"/>
      <c r="D1939" s="6"/>
      <c r="E1939" s="6"/>
      <c r="F1939" s="6"/>
      <c r="G1939" s="6"/>
      <c r="H1939" s="6"/>
      <c r="I1939" s="6"/>
      <c r="J1939" s="6"/>
      <c r="K1939" s="6">
        <v>1.1109012742037615E-4</v>
      </c>
      <c r="L1939" s="6">
        <v>1.1109012742037615E-4</v>
      </c>
      <c r="M1939"/>
    </row>
    <row r="1940" spans="1:13" x14ac:dyDescent="0.4">
      <c r="A1940" s="8" t="s">
        <v>15827</v>
      </c>
      <c r="B1940" s="6"/>
      <c r="C1940" s="6"/>
      <c r="D1940" s="6"/>
      <c r="E1940" s="6"/>
      <c r="F1940" s="6"/>
      <c r="G1940" s="6"/>
      <c r="H1940" s="6"/>
      <c r="I1940" s="6"/>
      <c r="J1940" s="6"/>
      <c r="K1940" s="6">
        <v>1.1109012742037615E-4</v>
      </c>
      <c r="L1940" s="6">
        <v>1.1109012742037615E-4</v>
      </c>
      <c r="M1940"/>
    </row>
    <row r="1941" spans="1:13" x14ac:dyDescent="0.4">
      <c r="A1941" s="8" t="s">
        <v>16997</v>
      </c>
      <c r="B1941" s="6"/>
      <c r="C1941" s="6"/>
      <c r="D1941" s="6"/>
      <c r="E1941" s="6"/>
      <c r="F1941" s="6"/>
      <c r="G1941" s="6"/>
      <c r="H1941" s="6"/>
      <c r="I1941" s="6"/>
      <c r="J1941" s="6"/>
      <c r="K1941" s="6">
        <v>1.1109012742037615E-4</v>
      </c>
      <c r="L1941" s="6">
        <v>1.1109012742037615E-4</v>
      </c>
      <c r="M1941"/>
    </row>
    <row r="1942" spans="1:13" x14ac:dyDescent="0.4">
      <c r="A1942" s="8" t="s">
        <v>15828</v>
      </c>
      <c r="B1942" s="6"/>
      <c r="C1942" s="6"/>
      <c r="D1942" s="6">
        <v>1.9108280254777069E-2</v>
      </c>
      <c r="E1942" s="6"/>
      <c r="F1942" s="6"/>
      <c r="G1942" s="6"/>
      <c r="H1942" s="6"/>
      <c r="I1942" s="6">
        <v>9.6910963052695336E-4</v>
      </c>
      <c r="J1942" s="6"/>
      <c r="K1942" s="6">
        <v>1.1109012742037615E-4</v>
      </c>
      <c r="L1942" s="6">
        <v>6.7294933375748002E-3</v>
      </c>
      <c r="M1942"/>
    </row>
    <row r="1943" spans="1:13" x14ac:dyDescent="0.4">
      <c r="A1943" s="8" t="s">
        <v>17001</v>
      </c>
      <c r="B1943" s="6">
        <v>9.1074681238615665E-4</v>
      </c>
      <c r="C1943" s="6"/>
      <c r="D1943" s="6"/>
      <c r="E1943" s="6"/>
      <c r="F1943" s="6"/>
      <c r="G1943" s="6"/>
      <c r="H1943" s="6"/>
      <c r="I1943" s="6"/>
      <c r="J1943" s="6"/>
      <c r="K1943" s="6">
        <v>1.1109012742037615E-4</v>
      </c>
      <c r="L1943" s="6">
        <v>5.1091846990326643E-4</v>
      </c>
      <c r="M1943"/>
    </row>
    <row r="1944" spans="1:13" x14ac:dyDescent="0.4">
      <c r="A1944" s="8" t="s">
        <v>15829</v>
      </c>
      <c r="B1944" s="6"/>
      <c r="C1944" s="6"/>
      <c r="D1944" s="6"/>
      <c r="E1944" s="6"/>
      <c r="F1944" s="6"/>
      <c r="G1944" s="6"/>
      <c r="H1944" s="6"/>
      <c r="I1944" s="6"/>
      <c r="J1944" s="6"/>
      <c r="K1944" s="6">
        <v>1.1109012742037615E-4</v>
      </c>
      <c r="L1944" s="6">
        <v>1.1109012742037615E-4</v>
      </c>
      <c r="M1944"/>
    </row>
    <row r="1945" spans="1:13" x14ac:dyDescent="0.4">
      <c r="A1945" s="8" t="s">
        <v>17005</v>
      </c>
      <c r="B1945" s="6"/>
      <c r="C1945" s="6"/>
      <c r="D1945" s="6"/>
      <c r="E1945" s="6"/>
      <c r="F1945" s="6"/>
      <c r="G1945" s="6"/>
      <c r="H1945" s="6"/>
      <c r="I1945" s="6">
        <v>9.6910963052695336E-4</v>
      </c>
      <c r="J1945" s="6">
        <v>8.621515470830539E-4</v>
      </c>
      <c r="K1945" s="6">
        <v>1.1109012742037615E-4</v>
      </c>
      <c r="L1945" s="6">
        <v>6.4745043501012779E-4</v>
      </c>
      <c r="M1945"/>
    </row>
    <row r="1946" spans="1:13" x14ac:dyDescent="0.4">
      <c r="A1946" s="8" t="s">
        <v>15832</v>
      </c>
      <c r="B1946" s="6"/>
      <c r="C1946" s="6"/>
      <c r="D1946" s="6"/>
      <c r="E1946" s="6"/>
      <c r="F1946" s="6"/>
      <c r="G1946" s="6"/>
      <c r="H1946" s="6"/>
      <c r="I1946" s="6"/>
      <c r="J1946" s="6"/>
      <c r="K1946" s="6">
        <v>1.1109012742037615E-4</v>
      </c>
      <c r="L1946" s="6">
        <v>1.1109012742037615E-4</v>
      </c>
      <c r="M1946"/>
    </row>
    <row r="1947" spans="1:13" x14ac:dyDescent="0.4">
      <c r="A1947" s="8" t="s">
        <v>17007</v>
      </c>
      <c r="B1947" s="6"/>
      <c r="C1947" s="6"/>
      <c r="D1947" s="6"/>
      <c r="E1947" s="6"/>
      <c r="F1947" s="6"/>
      <c r="G1947" s="6"/>
      <c r="H1947" s="6"/>
      <c r="I1947" s="6"/>
      <c r="J1947" s="6"/>
      <c r="K1947" s="6">
        <v>1.1109012742037615E-4</v>
      </c>
      <c r="L1947" s="6">
        <v>1.1109012742037615E-4</v>
      </c>
      <c r="M1947"/>
    </row>
    <row r="1948" spans="1:13" x14ac:dyDescent="0.4">
      <c r="A1948" s="8" t="s">
        <v>15833</v>
      </c>
      <c r="B1948" s="6"/>
      <c r="C1948" s="6"/>
      <c r="D1948" s="6"/>
      <c r="E1948" s="6"/>
      <c r="F1948" s="6"/>
      <c r="G1948" s="6"/>
      <c r="H1948" s="6">
        <v>4.5721750489875895E-3</v>
      </c>
      <c r="I1948" s="6">
        <v>9.6910963052695336E-4</v>
      </c>
      <c r="J1948" s="6"/>
      <c r="K1948" s="6">
        <v>1.1109012742037615E-4</v>
      </c>
      <c r="L1948" s="6">
        <v>1.884124935644973E-3</v>
      </c>
      <c r="M1948"/>
    </row>
    <row r="1949" spans="1:13" x14ac:dyDescent="0.4">
      <c r="A1949" s="8" t="s">
        <v>17010</v>
      </c>
      <c r="B1949" s="6"/>
      <c r="C1949" s="6"/>
      <c r="D1949" s="6"/>
      <c r="E1949" s="6"/>
      <c r="F1949" s="6"/>
      <c r="G1949" s="6"/>
      <c r="H1949" s="6"/>
      <c r="I1949" s="6">
        <v>9.6910963052695336E-4</v>
      </c>
      <c r="J1949" s="6"/>
      <c r="K1949" s="6">
        <v>1.1109012742037615E-4</v>
      </c>
      <c r="L1949" s="6">
        <v>5.4009987897366473E-4</v>
      </c>
      <c r="M1949"/>
    </row>
    <row r="1950" spans="1:13" x14ac:dyDescent="0.4">
      <c r="A1950" s="8" t="s">
        <v>15834</v>
      </c>
      <c r="B1950" s="6"/>
      <c r="C1950" s="6"/>
      <c r="D1950" s="6"/>
      <c r="E1950" s="6"/>
      <c r="F1950" s="6"/>
      <c r="G1950" s="6"/>
      <c r="H1950" s="6"/>
      <c r="I1950" s="6"/>
      <c r="J1950" s="6"/>
      <c r="K1950" s="6">
        <v>1.1109012742037615E-4</v>
      </c>
      <c r="L1950" s="6">
        <v>1.1109012742037615E-4</v>
      </c>
      <c r="M1950"/>
    </row>
    <row r="1951" spans="1:13" x14ac:dyDescent="0.4">
      <c r="A1951" s="8" t="s">
        <v>17012</v>
      </c>
      <c r="B1951" s="6"/>
      <c r="C1951" s="6"/>
      <c r="D1951" s="6"/>
      <c r="E1951" s="6"/>
      <c r="F1951" s="6"/>
      <c r="G1951" s="6"/>
      <c r="H1951" s="6"/>
      <c r="I1951" s="6"/>
      <c r="J1951" s="6"/>
      <c r="K1951" s="6">
        <v>1.1109012742037615E-4</v>
      </c>
      <c r="L1951" s="6">
        <v>1.1109012742037615E-4</v>
      </c>
      <c r="M1951"/>
    </row>
    <row r="1952" spans="1:13" x14ac:dyDescent="0.4">
      <c r="A1952" s="8" t="s">
        <v>15835</v>
      </c>
      <c r="B1952" s="6"/>
      <c r="C1952" s="6"/>
      <c r="D1952" s="6"/>
      <c r="E1952" s="6"/>
      <c r="F1952" s="6">
        <v>1.9157088122605363E-2</v>
      </c>
      <c r="G1952" s="6">
        <v>7.7720207253886009E-3</v>
      </c>
      <c r="H1952" s="6"/>
      <c r="I1952" s="6">
        <v>9.6910963052695336E-4</v>
      </c>
      <c r="J1952" s="6"/>
      <c r="K1952" s="6">
        <v>1.1109012742037615E-4</v>
      </c>
      <c r="L1952" s="6">
        <v>7.0023271514853234E-3</v>
      </c>
      <c r="M1952"/>
    </row>
    <row r="1953" spans="1:13" x14ac:dyDescent="0.4">
      <c r="A1953" s="8" t="s">
        <v>17014</v>
      </c>
      <c r="B1953" s="6"/>
      <c r="C1953" s="6"/>
      <c r="D1953" s="6"/>
      <c r="E1953" s="6"/>
      <c r="F1953" s="6"/>
      <c r="G1953" s="6"/>
      <c r="H1953" s="6"/>
      <c r="I1953" s="6"/>
      <c r="J1953" s="6"/>
      <c r="K1953" s="6">
        <v>1.1109012742037615E-4</v>
      </c>
      <c r="L1953" s="6">
        <v>1.1109012742037615E-4</v>
      </c>
      <c r="M1953"/>
    </row>
    <row r="1954" spans="1:13" x14ac:dyDescent="0.4">
      <c r="A1954" s="8" t="s">
        <v>15836</v>
      </c>
      <c r="B1954" s="6"/>
      <c r="C1954" s="6"/>
      <c r="D1954" s="6"/>
      <c r="E1954" s="6"/>
      <c r="F1954" s="6"/>
      <c r="G1954" s="6"/>
      <c r="H1954" s="6"/>
      <c r="I1954" s="6"/>
      <c r="J1954" s="6"/>
      <c r="K1954" s="6">
        <v>1.1109012742037615E-4</v>
      </c>
      <c r="L1954" s="6">
        <v>1.1109012742037615E-4</v>
      </c>
      <c r="M1954"/>
    </row>
    <row r="1955" spans="1:13" x14ac:dyDescent="0.4">
      <c r="A1955" s="8" t="s">
        <v>17017</v>
      </c>
      <c r="B1955" s="6"/>
      <c r="C1955" s="6"/>
      <c r="D1955" s="6"/>
      <c r="E1955" s="6"/>
      <c r="F1955" s="6"/>
      <c r="G1955" s="6"/>
      <c r="H1955" s="6"/>
      <c r="I1955" s="6"/>
      <c r="J1955" s="6"/>
      <c r="K1955" s="6">
        <v>1.1109012742037615E-4</v>
      </c>
      <c r="L1955" s="6">
        <v>1.1109012742037615E-4</v>
      </c>
      <c r="M1955"/>
    </row>
    <row r="1956" spans="1:13" x14ac:dyDescent="0.4">
      <c r="A1956" s="8" t="s">
        <v>15837</v>
      </c>
      <c r="B1956" s="6"/>
      <c r="C1956" s="6"/>
      <c r="D1956" s="6"/>
      <c r="E1956" s="6"/>
      <c r="F1956" s="6"/>
      <c r="G1956" s="6"/>
      <c r="H1956" s="6"/>
      <c r="I1956" s="6"/>
      <c r="J1956" s="6"/>
      <c r="K1956" s="6">
        <v>1.1109012742037615E-4</v>
      </c>
      <c r="L1956" s="6">
        <v>1.1109012742037615E-4</v>
      </c>
      <c r="M1956"/>
    </row>
    <row r="1957" spans="1:13" x14ac:dyDescent="0.4">
      <c r="A1957" s="8" t="s">
        <v>17019</v>
      </c>
      <c r="B1957" s="6"/>
      <c r="C1957" s="6"/>
      <c r="D1957" s="6"/>
      <c r="E1957" s="6"/>
      <c r="F1957" s="6"/>
      <c r="G1957" s="6"/>
      <c r="H1957" s="6"/>
      <c r="I1957" s="6">
        <v>9.6910963052695336E-4</v>
      </c>
      <c r="J1957" s="6">
        <v>8.621515470830539E-4</v>
      </c>
      <c r="K1957" s="6">
        <v>1.1109012742037615E-4</v>
      </c>
      <c r="L1957" s="6">
        <v>6.4745043501012779E-4</v>
      </c>
      <c r="M1957"/>
    </row>
    <row r="1958" spans="1:13" x14ac:dyDescent="0.4">
      <c r="A1958" s="8" t="s">
        <v>15838</v>
      </c>
      <c r="B1958" s="6"/>
      <c r="C1958" s="6"/>
      <c r="D1958" s="6"/>
      <c r="E1958" s="6"/>
      <c r="F1958" s="6"/>
      <c r="G1958" s="6"/>
      <c r="H1958" s="6"/>
      <c r="I1958" s="6"/>
      <c r="J1958" s="6"/>
      <c r="K1958" s="6">
        <v>1.1109012742037615E-4</v>
      </c>
      <c r="L1958" s="6">
        <v>1.1109012742037615E-4</v>
      </c>
      <c r="M1958"/>
    </row>
    <row r="1959" spans="1:13" x14ac:dyDescent="0.4">
      <c r="A1959" s="8" t="s">
        <v>17021</v>
      </c>
      <c r="B1959" s="6">
        <v>9.1074681238615665E-4</v>
      </c>
      <c r="C1959" s="6">
        <v>6.7567567567567571E-3</v>
      </c>
      <c r="D1959" s="6">
        <v>1.9108280254777069E-2</v>
      </c>
      <c r="E1959" s="6">
        <v>1.6666666666666666E-2</v>
      </c>
      <c r="F1959" s="6">
        <v>1.9157088122605363E-2</v>
      </c>
      <c r="G1959" s="6">
        <v>7.7720207253886009E-3</v>
      </c>
      <c r="H1959" s="6">
        <v>4.5721750489875895E-3</v>
      </c>
      <c r="I1959" s="6">
        <v>9.6910963052695336E-4</v>
      </c>
      <c r="J1959" s="6">
        <v>8.621515470830539E-4</v>
      </c>
      <c r="K1959" s="6">
        <v>1.1109012742037615E-4</v>
      </c>
      <c r="L1959" s="6">
        <v>7.6886085692598584E-3</v>
      </c>
      <c r="M1959"/>
    </row>
    <row r="1960" spans="1:13" x14ac:dyDescent="0.4">
      <c r="A1960" s="8" t="s">
        <v>15840</v>
      </c>
      <c r="B1960" s="6"/>
      <c r="C1960" s="6"/>
      <c r="D1960" s="6"/>
      <c r="E1960" s="6"/>
      <c r="F1960" s="6"/>
      <c r="G1960" s="6"/>
      <c r="H1960" s="6"/>
      <c r="I1960" s="6">
        <v>9.6910963052695336E-4</v>
      </c>
      <c r="J1960" s="6"/>
      <c r="K1960" s="6">
        <v>1.1109012742037615E-4</v>
      </c>
      <c r="L1960" s="6">
        <v>5.4009987897366473E-4</v>
      </c>
      <c r="M1960"/>
    </row>
    <row r="1961" spans="1:13" x14ac:dyDescent="0.4">
      <c r="A1961" s="8" t="s">
        <v>17023</v>
      </c>
      <c r="B1961" s="6"/>
      <c r="C1961" s="6"/>
      <c r="D1961" s="6"/>
      <c r="E1961" s="6"/>
      <c r="F1961" s="6"/>
      <c r="G1961" s="6"/>
      <c r="H1961" s="6"/>
      <c r="I1961" s="6">
        <v>9.6910963052695336E-4</v>
      </c>
      <c r="J1961" s="6">
        <v>8.621515470830539E-4</v>
      </c>
      <c r="K1961" s="6">
        <v>1.1109012742037615E-4</v>
      </c>
      <c r="L1961" s="6">
        <v>6.4745043501012779E-4</v>
      </c>
      <c r="M1961"/>
    </row>
    <row r="1962" spans="1:13" x14ac:dyDescent="0.4">
      <c r="A1962" s="8" t="s">
        <v>15841</v>
      </c>
      <c r="B1962" s="6"/>
      <c r="C1962" s="6"/>
      <c r="D1962" s="6"/>
      <c r="E1962" s="6"/>
      <c r="F1962" s="6"/>
      <c r="G1962" s="6"/>
      <c r="H1962" s="6"/>
      <c r="I1962" s="6"/>
      <c r="J1962" s="6"/>
      <c r="K1962" s="6">
        <v>1.1109012742037615E-4</v>
      </c>
      <c r="L1962" s="6">
        <v>1.1109012742037615E-4</v>
      </c>
      <c r="M1962"/>
    </row>
    <row r="1963" spans="1:13" x14ac:dyDescent="0.4">
      <c r="A1963" s="8" t="s">
        <v>17028</v>
      </c>
      <c r="B1963" s="6"/>
      <c r="C1963" s="6"/>
      <c r="D1963" s="6"/>
      <c r="E1963" s="6"/>
      <c r="F1963" s="6"/>
      <c r="G1963" s="6"/>
      <c r="H1963" s="6"/>
      <c r="I1963" s="6"/>
      <c r="J1963" s="6"/>
      <c r="K1963" s="6">
        <v>1.1109012742037615E-4</v>
      </c>
      <c r="L1963" s="6">
        <v>1.1109012742037615E-4</v>
      </c>
      <c r="M1963"/>
    </row>
    <row r="1964" spans="1:13" x14ac:dyDescent="0.4">
      <c r="A1964" s="8" t="s">
        <v>15842</v>
      </c>
      <c r="B1964" s="6"/>
      <c r="C1964" s="6"/>
      <c r="D1964" s="6"/>
      <c r="E1964" s="6"/>
      <c r="F1964" s="6"/>
      <c r="G1964" s="6"/>
      <c r="H1964" s="6"/>
      <c r="I1964" s="6"/>
      <c r="J1964" s="6"/>
      <c r="K1964" s="6">
        <v>1.1109012742037615E-4</v>
      </c>
      <c r="L1964" s="6">
        <v>1.1109012742037615E-4</v>
      </c>
      <c r="M1964"/>
    </row>
    <row r="1965" spans="1:13" x14ac:dyDescent="0.4">
      <c r="A1965" s="8" t="s">
        <v>17030</v>
      </c>
      <c r="B1965" s="6"/>
      <c r="C1965" s="6"/>
      <c r="D1965" s="6"/>
      <c r="E1965" s="6"/>
      <c r="F1965" s="6"/>
      <c r="G1965" s="6"/>
      <c r="H1965" s="6"/>
      <c r="I1965" s="6"/>
      <c r="J1965" s="6"/>
      <c r="K1965" s="6">
        <v>1.1109012742037615E-4</v>
      </c>
      <c r="L1965" s="6">
        <v>1.1109012742037615E-4</v>
      </c>
      <c r="M1965"/>
    </row>
    <row r="1966" spans="1:13" x14ac:dyDescent="0.4">
      <c r="A1966" s="8" t="s">
        <v>15846</v>
      </c>
      <c r="B1966" s="6"/>
      <c r="C1966" s="6"/>
      <c r="D1966" s="6"/>
      <c r="E1966" s="6"/>
      <c r="F1966" s="6"/>
      <c r="G1966" s="6"/>
      <c r="H1966" s="6">
        <v>4.5721750489875895E-3</v>
      </c>
      <c r="I1966" s="6">
        <v>9.6910963052695336E-4</v>
      </c>
      <c r="J1966" s="6">
        <v>8.621515470830539E-4</v>
      </c>
      <c r="K1966" s="6">
        <v>1.1109012742037615E-4</v>
      </c>
      <c r="L1966" s="6">
        <v>1.6286315885044931E-3</v>
      </c>
      <c r="M1966"/>
    </row>
    <row r="1967" spans="1:13" x14ac:dyDescent="0.4">
      <c r="A1967" s="8" t="s">
        <v>17033</v>
      </c>
      <c r="B1967" s="6"/>
      <c r="C1967" s="6"/>
      <c r="D1967" s="6"/>
      <c r="E1967" s="6"/>
      <c r="F1967" s="6"/>
      <c r="G1967" s="6"/>
      <c r="H1967" s="6"/>
      <c r="I1967" s="6"/>
      <c r="J1967" s="6"/>
      <c r="K1967" s="6">
        <v>1.1109012742037615E-4</v>
      </c>
      <c r="L1967" s="6">
        <v>1.1109012742037615E-4</v>
      </c>
      <c r="M1967"/>
    </row>
    <row r="1968" spans="1:13" x14ac:dyDescent="0.4">
      <c r="A1968" s="8" t="s">
        <v>15847</v>
      </c>
      <c r="B1968" s="6"/>
      <c r="C1968" s="6"/>
      <c r="D1968" s="6"/>
      <c r="E1968" s="6"/>
      <c r="F1968" s="6"/>
      <c r="G1968" s="6"/>
      <c r="H1968" s="6"/>
      <c r="I1968" s="6"/>
      <c r="J1968" s="6"/>
      <c r="K1968" s="6">
        <v>1.1109012742037615E-4</v>
      </c>
      <c r="L1968" s="6">
        <v>1.1109012742037615E-4</v>
      </c>
      <c r="M1968"/>
    </row>
    <row r="1969" spans="1:13" x14ac:dyDescent="0.4">
      <c r="A1969" s="8" t="s">
        <v>17035</v>
      </c>
      <c r="B1969" s="6"/>
      <c r="C1969" s="6"/>
      <c r="D1969" s="6"/>
      <c r="E1969" s="6"/>
      <c r="F1969" s="6"/>
      <c r="G1969" s="6"/>
      <c r="H1969" s="6"/>
      <c r="I1969" s="6"/>
      <c r="J1969" s="6"/>
      <c r="K1969" s="6">
        <v>1.1109012742037615E-4</v>
      </c>
      <c r="L1969" s="6">
        <v>1.1109012742037615E-4</v>
      </c>
      <c r="M1969"/>
    </row>
    <row r="1970" spans="1:13" x14ac:dyDescent="0.4">
      <c r="A1970" s="8" t="s">
        <v>15848</v>
      </c>
      <c r="B1970" s="6"/>
      <c r="C1970" s="6"/>
      <c r="D1970" s="6"/>
      <c r="E1970" s="6"/>
      <c r="F1970" s="6"/>
      <c r="G1970" s="6"/>
      <c r="H1970" s="6"/>
      <c r="I1970" s="6"/>
      <c r="J1970" s="6"/>
      <c r="K1970" s="6">
        <v>1.1109012742037615E-4</v>
      </c>
      <c r="L1970" s="6">
        <v>1.1109012742037615E-4</v>
      </c>
      <c r="M1970"/>
    </row>
    <row r="1971" spans="1:13" x14ac:dyDescent="0.4">
      <c r="A1971" s="8" t="s">
        <v>17037</v>
      </c>
      <c r="B1971" s="6"/>
      <c r="C1971" s="6"/>
      <c r="D1971" s="6"/>
      <c r="E1971" s="6"/>
      <c r="F1971" s="6"/>
      <c r="G1971" s="6"/>
      <c r="H1971" s="6"/>
      <c r="I1971" s="6"/>
      <c r="J1971" s="6">
        <v>8.621515470830539E-4</v>
      </c>
      <c r="K1971" s="6">
        <v>1.1109012742037615E-4</v>
      </c>
      <c r="L1971" s="6">
        <v>4.8662083725171501E-4</v>
      </c>
      <c r="M1971"/>
    </row>
    <row r="1972" spans="1:13" x14ac:dyDescent="0.4">
      <c r="A1972" s="8" t="s">
        <v>15849</v>
      </c>
      <c r="B1972" s="6"/>
      <c r="C1972" s="6"/>
      <c r="D1972" s="6"/>
      <c r="E1972" s="6"/>
      <c r="F1972" s="6"/>
      <c r="G1972" s="6"/>
      <c r="H1972" s="6"/>
      <c r="I1972" s="6"/>
      <c r="J1972" s="6"/>
      <c r="K1972" s="6">
        <v>1.1109012742037615E-4</v>
      </c>
      <c r="L1972" s="6">
        <v>1.1109012742037615E-4</v>
      </c>
      <c r="M1972"/>
    </row>
    <row r="1973" spans="1:13" x14ac:dyDescent="0.4">
      <c r="A1973" s="8" t="s">
        <v>17039</v>
      </c>
      <c r="B1973" s="6">
        <v>9.1074681238615665E-4</v>
      </c>
      <c r="C1973" s="6"/>
      <c r="D1973" s="6"/>
      <c r="E1973" s="6"/>
      <c r="F1973" s="6"/>
      <c r="G1973" s="6"/>
      <c r="H1973" s="6"/>
      <c r="I1973" s="6">
        <v>9.6910963052695336E-4</v>
      </c>
      <c r="J1973" s="6">
        <v>8.621515470830539E-4</v>
      </c>
      <c r="K1973" s="6">
        <v>1.1109012742037615E-4</v>
      </c>
      <c r="L1973" s="6">
        <v>7.1327452935413503E-4</v>
      </c>
      <c r="M1973"/>
    </row>
    <row r="1974" spans="1:13" x14ac:dyDescent="0.4">
      <c r="A1974" s="8" t="s">
        <v>15850</v>
      </c>
      <c r="B1974" s="6"/>
      <c r="C1974" s="6"/>
      <c r="D1974" s="6"/>
      <c r="E1974" s="6"/>
      <c r="F1974" s="6"/>
      <c r="G1974" s="6"/>
      <c r="H1974" s="6"/>
      <c r="I1974" s="6">
        <v>9.6910963052695336E-4</v>
      </c>
      <c r="J1974" s="6">
        <v>8.621515470830539E-4</v>
      </c>
      <c r="K1974" s="6">
        <v>1.1109012742037615E-4</v>
      </c>
      <c r="L1974" s="6">
        <v>6.4745043501012779E-4</v>
      </c>
      <c r="M1974"/>
    </row>
    <row r="1975" spans="1:13" x14ac:dyDescent="0.4">
      <c r="A1975" s="8" t="s">
        <v>17041</v>
      </c>
      <c r="B1975" s="6"/>
      <c r="C1975" s="6"/>
      <c r="D1975" s="6"/>
      <c r="E1975" s="6"/>
      <c r="F1975" s="6"/>
      <c r="G1975" s="6"/>
      <c r="H1975" s="6"/>
      <c r="I1975" s="6">
        <v>9.6910963052695336E-4</v>
      </c>
      <c r="J1975" s="6">
        <v>8.621515470830539E-4</v>
      </c>
      <c r="K1975" s="6">
        <v>1.1109012742037615E-4</v>
      </c>
      <c r="L1975" s="6">
        <v>6.4745043501012779E-4</v>
      </c>
      <c r="M1975"/>
    </row>
    <row r="1976" spans="1:13" x14ac:dyDescent="0.4">
      <c r="A1976" s="8" t="s">
        <v>15851</v>
      </c>
      <c r="B1976" s="6"/>
      <c r="C1976" s="6">
        <v>6.7567567567567571E-3</v>
      </c>
      <c r="D1976" s="6"/>
      <c r="E1976" s="6">
        <v>1.6666666666666666E-2</v>
      </c>
      <c r="F1976" s="6">
        <v>1.9157088122605363E-2</v>
      </c>
      <c r="G1976" s="6"/>
      <c r="H1976" s="6">
        <v>4.5721750489875895E-3</v>
      </c>
      <c r="I1976" s="6">
        <v>9.6910963052695336E-4</v>
      </c>
      <c r="J1976" s="6"/>
      <c r="K1976" s="6">
        <v>1.1109012742037615E-4</v>
      </c>
      <c r="L1976" s="6">
        <v>8.0388143921606165E-3</v>
      </c>
      <c r="M1976"/>
    </row>
    <row r="1977" spans="1:13" x14ac:dyDescent="0.4">
      <c r="A1977" s="8" t="s">
        <v>17043</v>
      </c>
      <c r="B1977" s="6"/>
      <c r="C1977" s="6"/>
      <c r="D1977" s="6"/>
      <c r="E1977" s="6"/>
      <c r="F1977" s="6"/>
      <c r="G1977" s="6"/>
      <c r="H1977" s="6"/>
      <c r="I1977" s="6"/>
      <c r="J1977" s="6"/>
      <c r="K1977" s="6">
        <v>1.1109012742037615E-4</v>
      </c>
      <c r="L1977" s="6">
        <v>1.1109012742037615E-4</v>
      </c>
      <c r="M1977"/>
    </row>
    <row r="1978" spans="1:13" x14ac:dyDescent="0.4">
      <c r="A1978" s="8" t="s">
        <v>15852</v>
      </c>
      <c r="B1978" s="6"/>
      <c r="C1978" s="6"/>
      <c r="D1978" s="6"/>
      <c r="E1978" s="6"/>
      <c r="F1978" s="6"/>
      <c r="G1978" s="6"/>
      <c r="H1978" s="6"/>
      <c r="I1978" s="6"/>
      <c r="J1978" s="6"/>
      <c r="K1978" s="6">
        <v>1.1109012742037615E-4</v>
      </c>
      <c r="L1978" s="6">
        <v>1.1109012742037615E-4</v>
      </c>
      <c r="M1978"/>
    </row>
    <row r="1979" spans="1:13" x14ac:dyDescent="0.4">
      <c r="A1979" s="8" t="s">
        <v>17045</v>
      </c>
      <c r="B1979" s="6"/>
      <c r="C1979" s="6"/>
      <c r="D1979" s="6"/>
      <c r="E1979" s="6"/>
      <c r="F1979" s="6"/>
      <c r="G1979" s="6">
        <v>7.7720207253886009E-3</v>
      </c>
      <c r="H1979" s="6"/>
      <c r="I1979" s="6"/>
      <c r="J1979" s="6">
        <v>8.621515470830539E-4</v>
      </c>
      <c r="K1979" s="6">
        <v>1.1109012742037615E-4</v>
      </c>
      <c r="L1979" s="6">
        <v>2.915087466630677E-3</v>
      </c>
      <c r="M1979"/>
    </row>
    <row r="1980" spans="1:13" x14ac:dyDescent="0.4">
      <c r="A1980" s="8" t="s">
        <v>15853</v>
      </c>
      <c r="B1980" s="6"/>
      <c r="C1980" s="6"/>
      <c r="D1980" s="6"/>
      <c r="E1980" s="6"/>
      <c r="F1980" s="6"/>
      <c r="G1980" s="6"/>
      <c r="H1980" s="6"/>
      <c r="I1980" s="6"/>
      <c r="J1980" s="6"/>
      <c r="K1980" s="6">
        <v>1.1109012742037615E-4</v>
      </c>
      <c r="L1980" s="6">
        <v>1.1109012742037615E-4</v>
      </c>
      <c r="M1980"/>
    </row>
    <row r="1981" spans="1:13" x14ac:dyDescent="0.4">
      <c r="A1981" s="8" t="s">
        <v>17048</v>
      </c>
      <c r="B1981" s="6"/>
      <c r="C1981" s="6"/>
      <c r="D1981" s="6"/>
      <c r="E1981" s="6"/>
      <c r="F1981" s="6"/>
      <c r="G1981" s="6"/>
      <c r="H1981" s="6"/>
      <c r="I1981" s="6"/>
      <c r="J1981" s="6"/>
      <c r="K1981" s="6">
        <v>1.1109012742037615E-4</v>
      </c>
      <c r="L1981" s="6">
        <v>1.1109012742037615E-4</v>
      </c>
      <c r="M1981"/>
    </row>
    <row r="1982" spans="1:13" x14ac:dyDescent="0.4">
      <c r="A1982" s="8" t="s">
        <v>15854</v>
      </c>
      <c r="B1982" s="6"/>
      <c r="C1982" s="6"/>
      <c r="D1982" s="6"/>
      <c r="E1982" s="6"/>
      <c r="F1982" s="6"/>
      <c r="G1982" s="6"/>
      <c r="H1982" s="6">
        <v>4.5721750489875895E-3</v>
      </c>
      <c r="I1982" s="6">
        <v>9.6910963052695336E-4</v>
      </c>
      <c r="J1982" s="6">
        <v>8.621515470830539E-4</v>
      </c>
      <c r="K1982" s="6">
        <v>1.1109012742037615E-4</v>
      </c>
      <c r="L1982" s="6">
        <v>1.6286315885044931E-3</v>
      </c>
      <c r="M1982"/>
    </row>
    <row r="1983" spans="1:13" x14ac:dyDescent="0.4">
      <c r="A1983" s="8" t="s">
        <v>17050</v>
      </c>
      <c r="B1983" s="6">
        <v>9.1074681238615665E-4</v>
      </c>
      <c r="C1983" s="6"/>
      <c r="D1983" s="6"/>
      <c r="E1983" s="6"/>
      <c r="F1983" s="6"/>
      <c r="G1983" s="6"/>
      <c r="H1983" s="6">
        <v>4.5721750489875895E-3</v>
      </c>
      <c r="I1983" s="6">
        <v>9.6910963052695336E-4</v>
      </c>
      <c r="J1983" s="6">
        <v>8.621515470830539E-4</v>
      </c>
      <c r="K1983" s="6">
        <v>1.1109012742037615E-4</v>
      </c>
      <c r="L1983" s="6">
        <v>1.485054633280826E-3</v>
      </c>
      <c r="M1983"/>
    </row>
    <row r="1984" spans="1:13" x14ac:dyDescent="0.4">
      <c r="A1984" s="8" t="s">
        <v>15855</v>
      </c>
      <c r="B1984" s="6"/>
      <c r="C1984" s="6"/>
      <c r="D1984" s="6"/>
      <c r="E1984" s="6"/>
      <c r="F1984" s="6"/>
      <c r="G1984" s="6"/>
      <c r="H1984" s="6"/>
      <c r="I1984" s="6"/>
      <c r="J1984" s="6"/>
      <c r="K1984" s="6">
        <v>1.1109012742037615E-4</v>
      </c>
      <c r="L1984" s="6">
        <v>1.1109012742037615E-4</v>
      </c>
      <c r="M1984"/>
    </row>
    <row r="1985" spans="1:13" x14ac:dyDescent="0.4">
      <c r="A1985" s="8" t="s">
        <v>17052</v>
      </c>
      <c r="B1985" s="6"/>
      <c r="C1985" s="6"/>
      <c r="D1985" s="6"/>
      <c r="E1985" s="6"/>
      <c r="F1985" s="6"/>
      <c r="G1985" s="6"/>
      <c r="H1985" s="6"/>
      <c r="I1985" s="6"/>
      <c r="J1985" s="6"/>
      <c r="K1985" s="6">
        <v>1.1109012742037615E-4</v>
      </c>
      <c r="L1985" s="6">
        <v>1.1109012742037615E-4</v>
      </c>
      <c r="M1985"/>
    </row>
    <row r="1986" spans="1:13" x14ac:dyDescent="0.4">
      <c r="A1986" s="8" t="s">
        <v>15856</v>
      </c>
      <c r="B1986" s="6"/>
      <c r="C1986" s="6"/>
      <c r="D1986" s="6"/>
      <c r="E1986" s="6"/>
      <c r="F1986" s="6"/>
      <c r="G1986" s="6"/>
      <c r="H1986" s="6"/>
      <c r="I1986" s="6"/>
      <c r="J1986" s="6"/>
      <c r="K1986" s="6">
        <v>1.1109012742037615E-4</v>
      </c>
      <c r="L1986" s="6">
        <v>1.1109012742037615E-4</v>
      </c>
      <c r="M1986"/>
    </row>
    <row r="1987" spans="1:13" x14ac:dyDescent="0.4">
      <c r="A1987" s="8" t="s">
        <v>15885</v>
      </c>
      <c r="B1987" s="6"/>
      <c r="C1987" s="6"/>
      <c r="D1987" s="6"/>
      <c r="E1987" s="6"/>
      <c r="F1987" s="6"/>
      <c r="G1987" s="6"/>
      <c r="H1987" s="6"/>
      <c r="I1987" s="6"/>
      <c r="J1987" s="6">
        <v>8.621515470830539E-4</v>
      </c>
      <c r="K1987" s="6">
        <v>1.1109012742037615E-4</v>
      </c>
      <c r="L1987" s="6">
        <v>4.8662083725171501E-4</v>
      </c>
      <c r="M1987"/>
    </row>
    <row r="1988" spans="1:13" x14ac:dyDescent="0.4">
      <c r="A1988" s="8" t="s">
        <v>13587</v>
      </c>
      <c r="B1988" s="6"/>
      <c r="C1988" s="6"/>
      <c r="D1988" s="6"/>
      <c r="E1988" s="6"/>
      <c r="F1988" s="6"/>
      <c r="G1988" s="6"/>
      <c r="H1988" s="6"/>
      <c r="I1988" s="6"/>
      <c r="J1988" s="6"/>
      <c r="K1988" s="6">
        <v>1.1109012742037615E-4</v>
      </c>
      <c r="L1988" s="6">
        <v>1.1109012742037615E-4</v>
      </c>
      <c r="M1988"/>
    </row>
    <row r="1989" spans="1:13" x14ac:dyDescent="0.4">
      <c r="A1989" s="8" t="s">
        <v>14187</v>
      </c>
      <c r="B1989" s="6"/>
      <c r="C1989" s="6"/>
      <c r="D1989" s="6"/>
      <c r="E1989" s="6"/>
      <c r="F1989" s="6"/>
      <c r="G1989" s="6"/>
      <c r="H1989" s="6"/>
      <c r="I1989" s="6"/>
      <c r="J1989" s="6"/>
      <c r="K1989" s="6">
        <v>1.1109012742037615E-4</v>
      </c>
      <c r="L1989" s="6">
        <v>1.1109012742037615E-4</v>
      </c>
      <c r="M1989"/>
    </row>
    <row r="1990" spans="1:13" x14ac:dyDescent="0.4">
      <c r="A1990" s="8" t="s">
        <v>13877</v>
      </c>
      <c r="B1990" s="6"/>
      <c r="C1990" s="6"/>
      <c r="D1990" s="6"/>
      <c r="E1990" s="6"/>
      <c r="F1990" s="6"/>
      <c r="G1990" s="6"/>
      <c r="H1990" s="6"/>
      <c r="I1990" s="6"/>
      <c r="J1990" s="6">
        <v>8.621515470830539E-4</v>
      </c>
      <c r="K1990" s="6">
        <v>1.1109012742037615E-4</v>
      </c>
      <c r="L1990" s="6">
        <v>4.8662083725171501E-4</v>
      </c>
      <c r="M1990"/>
    </row>
    <row r="1991" spans="1:13" x14ac:dyDescent="0.4">
      <c r="A1991" s="8" t="s">
        <v>12383</v>
      </c>
      <c r="B1991" s="6"/>
      <c r="C1991" s="6"/>
      <c r="D1991" s="6"/>
      <c r="E1991" s="6"/>
      <c r="F1991" s="6"/>
      <c r="G1991" s="6"/>
      <c r="H1991" s="6"/>
      <c r="I1991" s="6">
        <v>9.6910963052695336E-4</v>
      </c>
      <c r="J1991" s="6"/>
      <c r="K1991" s="6">
        <v>1.1109012742037615E-4</v>
      </c>
      <c r="L1991" s="6">
        <v>5.4009987897366473E-4</v>
      </c>
      <c r="M1991"/>
    </row>
    <row r="1992" spans="1:13" x14ac:dyDescent="0.4">
      <c r="A1992" s="8" t="s">
        <v>14486</v>
      </c>
      <c r="B1992" s="6"/>
      <c r="C1992" s="6"/>
      <c r="D1992" s="6"/>
      <c r="E1992" s="6"/>
      <c r="F1992" s="6"/>
      <c r="G1992" s="6"/>
      <c r="H1992" s="6"/>
      <c r="I1992" s="6"/>
      <c r="J1992" s="6">
        <v>8.621515470830539E-4</v>
      </c>
      <c r="K1992" s="6">
        <v>1.1109012742037615E-4</v>
      </c>
      <c r="L1992" s="6">
        <v>4.8662083725171501E-4</v>
      </c>
      <c r="M1992"/>
    </row>
    <row r="1993" spans="1:13" x14ac:dyDescent="0.4">
      <c r="A1993" s="8" t="s">
        <v>12384</v>
      </c>
      <c r="B1993" s="6"/>
      <c r="C1993" s="6"/>
      <c r="D1993" s="6"/>
      <c r="E1993" s="6"/>
      <c r="F1993" s="6"/>
      <c r="G1993" s="6"/>
      <c r="H1993" s="6"/>
      <c r="I1993" s="6"/>
      <c r="J1993" s="6"/>
      <c r="K1993" s="6">
        <v>1.1109012742037615E-4</v>
      </c>
      <c r="L1993" s="6">
        <v>1.1109012742037615E-4</v>
      </c>
      <c r="M1993"/>
    </row>
    <row r="1994" spans="1:13" x14ac:dyDescent="0.4">
      <c r="A1994" s="8" t="s">
        <v>13729</v>
      </c>
      <c r="B1994" s="6"/>
      <c r="C1994" s="6"/>
      <c r="D1994" s="6"/>
      <c r="E1994" s="6"/>
      <c r="F1994" s="6"/>
      <c r="G1994" s="6"/>
      <c r="H1994" s="6"/>
      <c r="I1994" s="6"/>
      <c r="J1994" s="6"/>
      <c r="K1994" s="6">
        <v>1.1109012742037615E-4</v>
      </c>
      <c r="L1994" s="6">
        <v>1.1109012742037615E-4</v>
      </c>
      <c r="M1994"/>
    </row>
    <row r="1995" spans="1:13" x14ac:dyDescent="0.4">
      <c r="A1995" s="8" t="s">
        <v>12385</v>
      </c>
      <c r="B1995" s="6"/>
      <c r="C1995" s="6"/>
      <c r="D1995" s="6"/>
      <c r="E1995" s="6"/>
      <c r="F1995" s="6"/>
      <c r="G1995" s="6"/>
      <c r="H1995" s="6"/>
      <c r="I1995" s="6"/>
      <c r="J1995" s="6"/>
      <c r="K1995" s="6">
        <v>1.1109012742037615E-4</v>
      </c>
      <c r="L1995" s="6">
        <v>1.1109012742037615E-4</v>
      </c>
      <c r="M1995"/>
    </row>
    <row r="1996" spans="1:13" x14ac:dyDescent="0.4">
      <c r="A1996" s="8" t="s">
        <v>14034</v>
      </c>
      <c r="B1996" s="6"/>
      <c r="C1996" s="6"/>
      <c r="D1996" s="6"/>
      <c r="E1996" s="6"/>
      <c r="F1996" s="6"/>
      <c r="G1996" s="6"/>
      <c r="H1996" s="6"/>
      <c r="I1996" s="6"/>
      <c r="J1996" s="6"/>
      <c r="K1996" s="6">
        <v>1.1109012742037615E-4</v>
      </c>
      <c r="L1996" s="6">
        <v>1.1109012742037615E-4</v>
      </c>
      <c r="M1996"/>
    </row>
    <row r="1997" spans="1:13" x14ac:dyDescent="0.4">
      <c r="A1997" s="8" t="s">
        <v>12386</v>
      </c>
      <c r="B1997" s="6"/>
      <c r="C1997" s="6"/>
      <c r="D1997" s="6"/>
      <c r="E1997" s="6"/>
      <c r="F1997" s="6"/>
      <c r="G1997" s="6"/>
      <c r="H1997" s="6"/>
      <c r="I1997" s="6"/>
      <c r="J1997" s="6"/>
      <c r="K1997" s="6">
        <v>1.1109012742037615E-4</v>
      </c>
      <c r="L1997" s="6">
        <v>1.1109012742037615E-4</v>
      </c>
      <c r="M1997"/>
    </row>
    <row r="1998" spans="1:13" x14ac:dyDescent="0.4">
      <c r="A1998" s="8" t="s">
        <v>14340</v>
      </c>
      <c r="B1998" s="6"/>
      <c r="C1998" s="6"/>
      <c r="D1998" s="6"/>
      <c r="E1998" s="6"/>
      <c r="F1998" s="6"/>
      <c r="G1998" s="6"/>
      <c r="H1998" s="6"/>
      <c r="I1998" s="6"/>
      <c r="J1998" s="6"/>
      <c r="K1998" s="6">
        <v>1.1109012742037615E-4</v>
      </c>
      <c r="L1998" s="6">
        <v>1.1109012742037615E-4</v>
      </c>
      <c r="M1998"/>
    </row>
    <row r="1999" spans="1:13" x14ac:dyDescent="0.4">
      <c r="A1999" s="8" t="s">
        <v>12387</v>
      </c>
      <c r="B1999" s="6"/>
      <c r="C1999" s="6"/>
      <c r="D1999" s="6"/>
      <c r="E1999" s="6"/>
      <c r="F1999" s="6"/>
      <c r="G1999" s="6"/>
      <c r="H1999" s="6"/>
      <c r="I1999" s="6">
        <v>9.6910963052695336E-4</v>
      </c>
      <c r="J1999" s="6">
        <v>8.621515470830539E-4</v>
      </c>
      <c r="K1999" s="6">
        <v>1.1109012742037615E-4</v>
      </c>
      <c r="L1999" s="6">
        <v>6.4745043501012779E-4</v>
      </c>
      <c r="M1999"/>
    </row>
    <row r="2000" spans="1:13" x14ac:dyDescent="0.4">
      <c r="A2000" s="8" t="s">
        <v>14632</v>
      </c>
      <c r="B2000" s="6"/>
      <c r="C2000" s="6"/>
      <c r="D2000" s="6"/>
      <c r="E2000" s="6"/>
      <c r="F2000" s="6"/>
      <c r="G2000" s="6"/>
      <c r="H2000" s="6"/>
      <c r="I2000" s="6"/>
      <c r="J2000" s="6"/>
      <c r="K2000" s="6">
        <v>1.1109012742037615E-4</v>
      </c>
      <c r="L2000" s="6">
        <v>1.1109012742037615E-4</v>
      </c>
      <c r="M2000"/>
    </row>
    <row r="2001" spans="1:13" x14ac:dyDescent="0.4">
      <c r="A2001" s="8" t="s">
        <v>12388</v>
      </c>
      <c r="B2001" s="6"/>
      <c r="C2001" s="6"/>
      <c r="D2001" s="6"/>
      <c r="E2001" s="6"/>
      <c r="F2001" s="6"/>
      <c r="G2001" s="6"/>
      <c r="H2001" s="6"/>
      <c r="I2001" s="6"/>
      <c r="J2001" s="6">
        <v>8.621515470830539E-4</v>
      </c>
      <c r="K2001" s="6">
        <v>1.1109012742037615E-4</v>
      </c>
      <c r="L2001" s="6">
        <v>4.8662083725171501E-4</v>
      </c>
      <c r="M2001"/>
    </row>
    <row r="2002" spans="1:13" x14ac:dyDescent="0.4">
      <c r="A2002" s="8" t="s">
        <v>13657</v>
      </c>
      <c r="B2002" s="6"/>
      <c r="C2002" s="6"/>
      <c r="D2002" s="6"/>
      <c r="E2002" s="6"/>
      <c r="F2002" s="6"/>
      <c r="G2002" s="6">
        <v>7.7720207253886009E-3</v>
      </c>
      <c r="H2002" s="6"/>
      <c r="I2002" s="6"/>
      <c r="J2002" s="6">
        <v>8.621515470830539E-4</v>
      </c>
      <c r="K2002" s="6">
        <v>1.1109012742037615E-4</v>
      </c>
      <c r="L2002" s="6">
        <v>2.915087466630677E-3</v>
      </c>
      <c r="M2002"/>
    </row>
    <row r="2003" spans="1:13" x14ac:dyDescent="0.4">
      <c r="A2003" s="8" t="s">
        <v>12390</v>
      </c>
      <c r="B2003" s="6">
        <v>9.1074681238615665E-4</v>
      </c>
      <c r="C2003" s="6"/>
      <c r="D2003" s="6"/>
      <c r="E2003" s="6"/>
      <c r="F2003" s="6"/>
      <c r="G2003" s="6"/>
      <c r="H2003" s="6"/>
      <c r="I2003" s="6"/>
      <c r="J2003" s="6"/>
      <c r="K2003" s="6">
        <v>1.1109012742037615E-4</v>
      </c>
      <c r="L2003" s="6">
        <v>5.1091846990326643E-4</v>
      </c>
      <c r="M2003"/>
    </row>
    <row r="2004" spans="1:13" x14ac:dyDescent="0.4">
      <c r="A2004" s="8" t="s">
        <v>13803</v>
      </c>
      <c r="B2004" s="6"/>
      <c r="C2004" s="6"/>
      <c r="D2004" s="6"/>
      <c r="E2004" s="6"/>
      <c r="F2004" s="6"/>
      <c r="G2004" s="6"/>
      <c r="H2004" s="6"/>
      <c r="I2004" s="6"/>
      <c r="J2004" s="6"/>
      <c r="K2004" s="6">
        <v>1.1109012742037615E-4</v>
      </c>
      <c r="L2004" s="6">
        <v>1.1109012742037615E-4</v>
      </c>
      <c r="M2004"/>
    </row>
    <row r="2005" spans="1:13" x14ac:dyDescent="0.4">
      <c r="A2005" s="8" t="s">
        <v>12391</v>
      </c>
      <c r="B2005" s="6"/>
      <c r="C2005" s="6"/>
      <c r="D2005" s="6"/>
      <c r="E2005" s="6"/>
      <c r="F2005" s="6"/>
      <c r="G2005" s="6"/>
      <c r="H2005" s="6"/>
      <c r="I2005" s="6"/>
      <c r="J2005" s="6"/>
      <c r="K2005" s="6">
        <v>1.1109012742037615E-4</v>
      </c>
      <c r="L2005" s="6">
        <v>1.1109012742037615E-4</v>
      </c>
      <c r="M2005"/>
    </row>
    <row r="2006" spans="1:13" x14ac:dyDescent="0.4">
      <c r="A2006" s="8" t="s">
        <v>13954</v>
      </c>
      <c r="B2006" s="6"/>
      <c r="C2006" s="6"/>
      <c r="D2006" s="6"/>
      <c r="E2006" s="6"/>
      <c r="F2006" s="6"/>
      <c r="G2006" s="6"/>
      <c r="H2006" s="6"/>
      <c r="I2006" s="6"/>
      <c r="J2006" s="6"/>
      <c r="K2006" s="6">
        <v>1.1109012742037615E-4</v>
      </c>
      <c r="L2006" s="6">
        <v>1.1109012742037615E-4</v>
      </c>
      <c r="M2006"/>
    </row>
    <row r="2007" spans="1:13" x14ac:dyDescent="0.4">
      <c r="A2007" s="8" t="s">
        <v>12392</v>
      </c>
      <c r="B2007" s="6"/>
      <c r="C2007" s="6"/>
      <c r="D2007" s="6"/>
      <c r="E2007" s="6"/>
      <c r="F2007" s="6"/>
      <c r="G2007" s="6"/>
      <c r="H2007" s="6"/>
      <c r="I2007" s="6"/>
      <c r="J2007" s="6"/>
      <c r="K2007" s="6">
        <v>1.1109012742037615E-4</v>
      </c>
      <c r="L2007" s="6">
        <v>1.1109012742037615E-4</v>
      </c>
      <c r="M2007"/>
    </row>
    <row r="2008" spans="1:13" x14ac:dyDescent="0.4">
      <c r="A2008" s="8" t="s">
        <v>14109</v>
      </c>
      <c r="B2008" s="6"/>
      <c r="C2008" s="6"/>
      <c r="D2008" s="6"/>
      <c r="E2008" s="6"/>
      <c r="F2008" s="6"/>
      <c r="G2008" s="6"/>
      <c r="H2008" s="6"/>
      <c r="I2008" s="6"/>
      <c r="J2008" s="6"/>
      <c r="K2008" s="6">
        <v>1.1109012742037615E-4</v>
      </c>
      <c r="L2008" s="6">
        <v>1.1109012742037615E-4</v>
      </c>
      <c r="M2008"/>
    </row>
    <row r="2009" spans="1:13" x14ac:dyDescent="0.4">
      <c r="A2009" s="8" t="s">
        <v>12393</v>
      </c>
      <c r="B2009" s="6"/>
      <c r="C2009" s="6"/>
      <c r="D2009" s="6"/>
      <c r="E2009" s="6"/>
      <c r="F2009" s="6"/>
      <c r="G2009" s="6"/>
      <c r="H2009" s="6"/>
      <c r="I2009" s="6"/>
      <c r="J2009" s="6"/>
      <c r="K2009" s="6">
        <v>1.1109012742037615E-4</v>
      </c>
      <c r="L2009" s="6">
        <v>1.1109012742037615E-4</v>
      </c>
      <c r="M2009"/>
    </row>
    <row r="2010" spans="1:13" x14ac:dyDescent="0.4">
      <c r="A2010" s="8" t="s">
        <v>14259</v>
      </c>
      <c r="B2010" s="6"/>
      <c r="C2010" s="6"/>
      <c r="D2010" s="6"/>
      <c r="E2010" s="6"/>
      <c r="F2010" s="6"/>
      <c r="G2010" s="6"/>
      <c r="H2010" s="6"/>
      <c r="I2010" s="6"/>
      <c r="J2010" s="6"/>
      <c r="K2010" s="6">
        <v>1.1109012742037615E-4</v>
      </c>
      <c r="L2010" s="6">
        <v>1.1109012742037615E-4</v>
      </c>
      <c r="M2010"/>
    </row>
    <row r="2011" spans="1:13" x14ac:dyDescent="0.4">
      <c r="A2011" s="8" t="s">
        <v>12394</v>
      </c>
      <c r="B2011" s="6"/>
      <c r="C2011" s="6"/>
      <c r="D2011" s="6"/>
      <c r="E2011" s="6"/>
      <c r="F2011" s="6"/>
      <c r="G2011" s="6"/>
      <c r="H2011" s="6"/>
      <c r="I2011" s="6"/>
      <c r="J2011" s="6"/>
      <c r="K2011" s="6">
        <v>1.1109012742037615E-4</v>
      </c>
      <c r="L2011" s="6">
        <v>1.1109012742037615E-4</v>
      </c>
      <c r="M2011"/>
    </row>
    <row r="2012" spans="1:13" x14ac:dyDescent="0.4">
      <c r="A2012" s="8" t="s">
        <v>14412</v>
      </c>
      <c r="B2012" s="6"/>
      <c r="C2012" s="6"/>
      <c r="D2012" s="6"/>
      <c r="E2012" s="6"/>
      <c r="F2012" s="6"/>
      <c r="G2012" s="6"/>
      <c r="H2012" s="6"/>
      <c r="I2012" s="6"/>
      <c r="J2012" s="6"/>
      <c r="K2012" s="6">
        <v>1.1109012742037615E-4</v>
      </c>
      <c r="L2012" s="6">
        <v>1.1109012742037615E-4</v>
      </c>
      <c r="M2012"/>
    </row>
    <row r="2013" spans="1:13" x14ac:dyDescent="0.4">
      <c r="A2013" s="8" t="s">
        <v>12395</v>
      </c>
      <c r="B2013" s="6"/>
      <c r="C2013" s="6"/>
      <c r="D2013" s="6"/>
      <c r="E2013" s="6"/>
      <c r="F2013" s="6"/>
      <c r="G2013" s="6"/>
      <c r="H2013" s="6"/>
      <c r="I2013" s="6"/>
      <c r="J2013" s="6">
        <v>8.621515470830539E-4</v>
      </c>
      <c r="K2013" s="6">
        <v>1.1109012742037615E-4</v>
      </c>
      <c r="L2013" s="6">
        <v>4.8662083725171501E-4</v>
      </c>
      <c r="M2013"/>
    </row>
    <row r="2014" spans="1:13" x14ac:dyDescent="0.4">
      <c r="A2014" s="8" t="s">
        <v>14558</v>
      </c>
      <c r="B2014" s="6"/>
      <c r="C2014" s="6"/>
      <c r="D2014" s="6"/>
      <c r="E2014" s="6"/>
      <c r="F2014" s="6"/>
      <c r="G2014" s="6"/>
      <c r="H2014" s="6"/>
      <c r="I2014" s="6"/>
      <c r="J2014" s="6"/>
      <c r="K2014" s="6">
        <v>1.1109012742037615E-4</v>
      </c>
      <c r="L2014" s="6">
        <v>1.1109012742037615E-4</v>
      </c>
      <c r="M2014"/>
    </row>
    <row r="2015" spans="1:13" x14ac:dyDescent="0.4">
      <c r="A2015" s="8" t="s">
        <v>12396</v>
      </c>
      <c r="B2015" s="6"/>
      <c r="C2015" s="6"/>
      <c r="D2015" s="6"/>
      <c r="E2015" s="6"/>
      <c r="F2015" s="6"/>
      <c r="G2015" s="6"/>
      <c r="H2015" s="6"/>
      <c r="I2015" s="6"/>
      <c r="J2015" s="6"/>
      <c r="K2015" s="6">
        <v>1.1109012742037615E-4</v>
      </c>
      <c r="L2015" s="6">
        <v>1.1109012742037615E-4</v>
      </c>
      <c r="M2015"/>
    </row>
    <row r="2016" spans="1:13" x14ac:dyDescent="0.4">
      <c r="A2016" s="8" t="s">
        <v>14707</v>
      </c>
      <c r="B2016" s="6"/>
      <c r="C2016" s="6"/>
      <c r="D2016" s="6"/>
      <c r="E2016" s="6"/>
      <c r="F2016" s="6"/>
      <c r="G2016" s="6"/>
      <c r="H2016" s="6"/>
      <c r="I2016" s="6"/>
      <c r="J2016" s="6"/>
      <c r="K2016" s="6">
        <v>1.1109012742037615E-4</v>
      </c>
      <c r="L2016" s="6">
        <v>1.1109012742037615E-4</v>
      </c>
      <c r="M2016"/>
    </row>
    <row r="2017" spans="1:13" x14ac:dyDescent="0.4">
      <c r="A2017" s="8" t="s">
        <v>12397</v>
      </c>
      <c r="B2017" s="6"/>
      <c r="C2017" s="6"/>
      <c r="D2017" s="6"/>
      <c r="E2017" s="6"/>
      <c r="F2017" s="6"/>
      <c r="G2017" s="6"/>
      <c r="H2017" s="6"/>
      <c r="I2017" s="6"/>
      <c r="J2017" s="6"/>
      <c r="K2017" s="6">
        <v>1.1109012742037615E-4</v>
      </c>
      <c r="L2017" s="6">
        <v>1.1109012742037615E-4</v>
      </c>
      <c r="M2017"/>
    </row>
    <row r="2018" spans="1:13" x14ac:dyDescent="0.4">
      <c r="A2018" s="8" t="s">
        <v>13623</v>
      </c>
      <c r="B2018" s="6"/>
      <c r="C2018" s="6"/>
      <c r="D2018" s="6"/>
      <c r="E2018" s="6"/>
      <c r="F2018" s="6"/>
      <c r="G2018" s="6"/>
      <c r="H2018" s="6"/>
      <c r="I2018" s="6">
        <v>9.6910963052695336E-4</v>
      </c>
      <c r="J2018" s="6"/>
      <c r="K2018" s="6">
        <v>1.1109012742037615E-4</v>
      </c>
      <c r="L2018" s="6">
        <v>5.4009987897366473E-4</v>
      </c>
      <c r="M2018"/>
    </row>
    <row r="2019" spans="1:13" x14ac:dyDescent="0.4">
      <c r="A2019" s="8" t="s">
        <v>12398</v>
      </c>
      <c r="B2019" s="6"/>
      <c r="C2019" s="6"/>
      <c r="D2019" s="6"/>
      <c r="E2019" s="6"/>
      <c r="F2019" s="6"/>
      <c r="G2019" s="6"/>
      <c r="H2019" s="6"/>
      <c r="I2019" s="6"/>
      <c r="J2019" s="6"/>
      <c r="K2019" s="6">
        <v>1.1109012742037615E-4</v>
      </c>
      <c r="L2019" s="6">
        <v>1.1109012742037615E-4</v>
      </c>
      <c r="M2019"/>
    </row>
    <row r="2020" spans="1:13" x14ac:dyDescent="0.4">
      <c r="A2020" s="8" t="s">
        <v>13694</v>
      </c>
      <c r="B2020" s="6">
        <v>9.1074681238615665E-4</v>
      </c>
      <c r="C2020" s="6"/>
      <c r="D2020" s="6"/>
      <c r="E2020" s="6"/>
      <c r="F2020" s="6">
        <v>1.9157088122605363E-2</v>
      </c>
      <c r="G2020" s="6">
        <v>7.7720207253886009E-3</v>
      </c>
      <c r="H2020" s="6">
        <v>4.5721750489875895E-3</v>
      </c>
      <c r="I2020" s="6">
        <v>9.6910963052695336E-4</v>
      </c>
      <c r="J2020" s="6">
        <v>8.621515470830539E-4</v>
      </c>
      <c r="K2020" s="6">
        <v>1.1109012742037615E-4</v>
      </c>
      <c r="L2020" s="6">
        <v>4.9077688591997268E-3</v>
      </c>
      <c r="M2020"/>
    </row>
    <row r="2021" spans="1:13" x14ac:dyDescent="0.4">
      <c r="A2021" s="8" t="s">
        <v>12399</v>
      </c>
      <c r="B2021" s="6"/>
      <c r="C2021" s="6"/>
      <c r="D2021" s="6"/>
      <c r="E2021" s="6"/>
      <c r="F2021" s="6"/>
      <c r="G2021" s="6"/>
      <c r="H2021" s="6"/>
      <c r="I2021" s="6"/>
      <c r="J2021" s="6">
        <v>8.621515470830539E-4</v>
      </c>
      <c r="K2021" s="6">
        <v>1.1109012742037615E-4</v>
      </c>
      <c r="L2021" s="6">
        <v>4.8662083725171501E-4</v>
      </c>
      <c r="M2021"/>
    </row>
    <row r="2022" spans="1:13" x14ac:dyDescent="0.4">
      <c r="A2022" s="8" t="s">
        <v>13768</v>
      </c>
      <c r="B2022" s="6"/>
      <c r="C2022" s="6"/>
      <c r="D2022" s="6"/>
      <c r="E2022" s="6"/>
      <c r="F2022" s="6"/>
      <c r="G2022" s="6"/>
      <c r="H2022" s="6"/>
      <c r="I2022" s="6"/>
      <c r="J2022" s="6"/>
      <c r="K2022" s="6">
        <v>1.1109012742037615E-4</v>
      </c>
      <c r="L2022" s="6">
        <v>1.1109012742037615E-4</v>
      </c>
      <c r="M2022"/>
    </row>
    <row r="2023" spans="1:13" x14ac:dyDescent="0.4">
      <c r="A2023" s="8" t="s">
        <v>12400</v>
      </c>
      <c r="B2023" s="6"/>
      <c r="C2023" s="6"/>
      <c r="D2023" s="6"/>
      <c r="E2023" s="6"/>
      <c r="F2023" s="6"/>
      <c r="G2023" s="6"/>
      <c r="H2023" s="6"/>
      <c r="I2023" s="6"/>
      <c r="J2023" s="6"/>
      <c r="K2023" s="6">
        <v>1.1109012742037615E-4</v>
      </c>
      <c r="L2023" s="6">
        <v>1.1109012742037615E-4</v>
      </c>
      <c r="M2023"/>
    </row>
    <row r="2024" spans="1:13" x14ac:dyDescent="0.4">
      <c r="A2024" s="8" t="s">
        <v>13837</v>
      </c>
      <c r="B2024" s="6"/>
      <c r="C2024" s="6"/>
      <c r="D2024" s="6"/>
      <c r="E2024" s="6"/>
      <c r="F2024" s="6"/>
      <c r="G2024" s="6"/>
      <c r="H2024" s="6"/>
      <c r="I2024" s="6"/>
      <c r="J2024" s="6">
        <v>8.621515470830539E-4</v>
      </c>
      <c r="K2024" s="6">
        <v>1.1109012742037615E-4</v>
      </c>
      <c r="L2024" s="6">
        <v>4.8662083725171501E-4</v>
      </c>
      <c r="M2024"/>
    </row>
    <row r="2025" spans="1:13" x14ac:dyDescent="0.4">
      <c r="A2025" s="8" t="s">
        <v>12401</v>
      </c>
      <c r="B2025" s="6"/>
      <c r="C2025" s="6"/>
      <c r="D2025" s="6"/>
      <c r="E2025" s="6"/>
      <c r="F2025" s="6"/>
      <c r="G2025" s="6"/>
      <c r="H2025" s="6"/>
      <c r="I2025" s="6"/>
      <c r="J2025" s="6"/>
      <c r="K2025" s="6">
        <v>1.1109012742037615E-4</v>
      </c>
      <c r="L2025" s="6">
        <v>1.1109012742037615E-4</v>
      </c>
      <c r="M2025"/>
    </row>
    <row r="2026" spans="1:13" x14ac:dyDescent="0.4">
      <c r="A2026" s="8" t="s">
        <v>13915</v>
      </c>
      <c r="B2026" s="6"/>
      <c r="C2026" s="6"/>
      <c r="D2026" s="6"/>
      <c r="E2026" s="6"/>
      <c r="F2026" s="6"/>
      <c r="G2026" s="6"/>
      <c r="H2026" s="6"/>
      <c r="I2026" s="6"/>
      <c r="J2026" s="6"/>
      <c r="K2026" s="6">
        <v>1.1109012742037615E-4</v>
      </c>
      <c r="L2026" s="6">
        <v>1.1109012742037615E-4</v>
      </c>
      <c r="M2026"/>
    </row>
    <row r="2027" spans="1:13" x14ac:dyDescent="0.4">
      <c r="A2027" s="8" t="s">
        <v>12403</v>
      </c>
      <c r="B2027" s="6"/>
      <c r="C2027" s="6"/>
      <c r="D2027" s="6"/>
      <c r="E2027" s="6"/>
      <c r="F2027" s="6"/>
      <c r="G2027" s="6"/>
      <c r="H2027" s="6"/>
      <c r="I2027" s="6"/>
      <c r="J2027" s="6">
        <v>8.621515470830539E-4</v>
      </c>
      <c r="K2027" s="6">
        <v>1.1109012742037615E-4</v>
      </c>
      <c r="L2027" s="6">
        <v>4.8662083725171501E-4</v>
      </c>
      <c r="M2027"/>
    </row>
    <row r="2028" spans="1:13" x14ac:dyDescent="0.4">
      <c r="A2028" s="8" t="s">
        <v>13996</v>
      </c>
      <c r="B2028" s="6"/>
      <c r="C2028" s="6"/>
      <c r="D2028" s="6"/>
      <c r="E2028" s="6"/>
      <c r="F2028" s="6"/>
      <c r="G2028" s="6"/>
      <c r="H2028" s="6"/>
      <c r="I2028" s="6"/>
      <c r="J2028" s="6"/>
      <c r="K2028" s="6">
        <v>1.1109012742037615E-4</v>
      </c>
      <c r="L2028" s="6">
        <v>1.1109012742037615E-4</v>
      </c>
      <c r="M2028"/>
    </row>
    <row r="2029" spans="1:13" x14ac:dyDescent="0.4">
      <c r="A2029" s="8" t="s">
        <v>12404</v>
      </c>
      <c r="B2029" s="6"/>
      <c r="C2029" s="6"/>
      <c r="D2029" s="6"/>
      <c r="E2029" s="6"/>
      <c r="F2029" s="6"/>
      <c r="G2029" s="6"/>
      <c r="H2029" s="6"/>
      <c r="I2029" s="6"/>
      <c r="J2029" s="6"/>
      <c r="K2029" s="6">
        <v>1.1109012742037615E-4</v>
      </c>
      <c r="L2029" s="6">
        <v>1.1109012742037615E-4</v>
      </c>
      <c r="M2029"/>
    </row>
    <row r="2030" spans="1:13" x14ac:dyDescent="0.4">
      <c r="A2030" s="8" t="s">
        <v>14075</v>
      </c>
      <c r="B2030" s="6"/>
      <c r="C2030" s="6"/>
      <c r="D2030" s="6"/>
      <c r="E2030" s="6"/>
      <c r="F2030" s="6"/>
      <c r="G2030" s="6"/>
      <c r="H2030" s="6"/>
      <c r="I2030" s="6"/>
      <c r="J2030" s="6"/>
      <c r="K2030" s="6">
        <v>1.1109012742037615E-4</v>
      </c>
      <c r="L2030" s="6">
        <v>1.1109012742037615E-4</v>
      </c>
      <c r="M2030"/>
    </row>
    <row r="2031" spans="1:13" x14ac:dyDescent="0.4">
      <c r="A2031" s="8" t="s">
        <v>12405</v>
      </c>
      <c r="B2031" s="6"/>
      <c r="C2031" s="6"/>
      <c r="D2031" s="6"/>
      <c r="E2031" s="6"/>
      <c r="F2031" s="6"/>
      <c r="G2031" s="6"/>
      <c r="H2031" s="6"/>
      <c r="I2031" s="6"/>
      <c r="J2031" s="6"/>
      <c r="K2031" s="6">
        <v>1.1109012742037615E-4</v>
      </c>
      <c r="L2031" s="6">
        <v>1.1109012742037615E-4</v>
      </c>
      <c r="M2031"/>
    </row>
    <row r="2032" spans="1:13" x14ac:dyDescent="0.4">
      <c r="A2032" s="8" t="s">
        <v>14146</v>
      </c>
      <c r="B2032" s="6"/>
      <c r="C2032" s="6"/>
      <c r="D2032" s="6"/>
      <c r="E2032" s="6"/>
      <c r="F2032" s="6"/>
      <c r="G2032" s="6"/>
      <c r="H2032" s="6">
        <v>4.5721750489875895E-3</v>
      </c>
      <c r="I2032" s="6">
        <v>9.6910963052695336E-4</v>
      </c>
      <c r="J2032" s="6">
        <v>8.621515470830539E-4</v>
      </c>
      <c r="K2032" s="6">
        <v>1.1109012742037615E-4</v>
      </c>
      <c r="L2032" s="6">
        <v>1.6286315885044931E-3</v>
      </c>
      <c r="M2032"/>
    </row>
    <row r="2033" spans="1:13" x14ac:dyDescent="0.4">
      <c r="A2033" s="8" t="s">
        <v>12406</v>
      </c>
      <c r="B2033" s="6"/>
      <c r="C2033" s="6"/>
      <c r="D2033" s="6"/>
      <c r="E2033" s="6"/>
      <c r="F2033" s="6"/>
      <c r="G2033" s="6"/>
      <c r="H2033" s="6"/>
      <c r="I2033" s="6"/>
      <c r="J2033" s="6"/>
      <c r="K2033" s="6">
        <v>1.1109012742037615E-4</v>
      </c>
      <c r="L2033" s="6">
        <v>1.1109012742037615E-4</v>
      </c>
      <c r="M2033"/>
    </row>
    <row r="2034" spans="1:13" x14ac:dyDescent="0.4">
      <c r="A2034" s="8" t="s">
        <v>14223</v>
      </c>
      <c r="B2034" s="6"/>
      <c r="C2034" s="6"/>
      <c r="D2034" s="6"/>
      <c r="E2034" s="6"/>
      <c r="F2034" s="6"/>
      <c r="G2034" s="6"/>
      <c r="H2034" s="6"/>
      <c r="I2034" s="6"/>
      <c r="J2034" s="6">
        <v>8.621515470830539E-4</v>
      </c>
      <c r="K2034" s="6">
        <v>1.1109012742037615E-4</v>
      </c>
      <c r="L2034" s="6">
        <v>4.8662083725171501E-4</v>
      </c>
      <c r="M2034"/>
    </row>
    <row r="2035" spans="1:13" x14ac:dyDescent="0.4">
      <c r="A2035" s="8" t="s">
        <v>12407</v>
      </c>
      <c r="B2035" s="6"/>
      <c r="C2035" s="6"/>
      <c r="D2035" s="6"/>
      <c r="E2035" s="6">
        <v>1.6666666666666666E-2</v>
      </c>
      <c r="F2035" s="6">
        <v>1.9157088122605363E-2</v>
      </c>
      <c r="G2035" s="6"/>
      <c r="H2035" s="6">
        <v>4.5721750489875895E-3</v>
      </c>
      <c r="I2035" s="6">
        <v>9.6910963052695336E-4</v>
      </c>
      <c r="J2035" s="6">
        <v>8.621515470830539E-4</v>
      </c>
      <c r="K2035" s="6">
        <v>1.1109012742037615E-4</v>
      </c>
      <c r="L2035" s="6">
        <v>7.0563801905483324E-3</v>
      </c>
      <c r="M2035"/>
    </row>
    <row r="2036" spans="1:13" x14ac:dyDescent="0.4">
      <c r="A2036" s="8" t="s">
        <v>14299</v>
      </c>
      <c r="B2036" s="6"/>
      <c r="C2036" s="6"/>
      <c r="D2036" s="6"/>
      <c r="E2036" s="6"/>
      <c r="F2036" s="6"/>
      <c r="G2036" s="6"/>
      <c r="H2036" s="6"/>
      <c r="I2036" s="6">
        <v>9.6910963052695336E-4</v>
      </c>
      <c r="J2036" s="6">
        <v>8.621515470830539E-4</v>
      </c>
      <c r="K2036" s="6">
        <v>1.1109012742037615E-4</v>
      </c>
      <c r="L2036" s="6">
        <v>6.4745043501012779E-4</v>
      </c>
      <c r="M2036"/>
    </row>
    <row r="2037" spans="1:13" x14ac:dyDescent="0.4">
      <c r="A2037" s="8" t="s">
        <v>12408</v>
      </c>
      <c r="B2037" s="6"/>
      <c r="C2037" s="6"/>
      <c r="D2037" s="6"/>
      <c r="E2037" s="6"/>
      <c r="F2037" s="6"/>
      <c r="G2037" s="6"/>
      <c r="H2037" s="6"/>
      <c r="I2037" s="6"/>
      <c r="J2037" s="6"/>
      <c r="K2037" s="6">
        <v>1.1109012742037615E-4</v>
      </c>
      <c r="L2037" s="6">
        <v>1.1109012742037615E-4</v>
      </c>
      <c r="M2037"/>
    </row>
    <row r="2038" spans="1:13" x14ac:dyDescent="0.4">
      <c r="A2038" s="8" t="s">
        <v>14375</v>
      </c>
      <c r="B2038" s="6"/>
      <c r="C2038" s="6"/>
      <c r="D2038" s="6"/>
      <c r="E2038" s="6"/>
      <c r="F2038" s="6"/>
      <c r="G2038" s="6"/>
      <c r="H2038" s="6"/>
      <c r="I2038" s="6"/>
      <c r="J2038" s="6"/>
      <c r="K2038" s="6">
        <v>1.1109012742037615E-4</v>
      </c>
      <c r="L2038" s="6">
        <v>1.1109012742037615E-4</v>
      </c>
      <c r="M2038"/>
    </row>
    <row r="2039" spans="1:13" x14ac:dyDescent="0.4">
      <c r="A2039" s="8" t="s">
        <v>12409</v>
      </c>
      <c r="B2039" s="6"/>
      <c r="C2039" s="6"/>
      <c r="D2039" s="6"/>
      <c r="E2039" s="6"/>
      <c r="F2039" s="6"/>
      <c r="G2039" s="6"/>
      <c r="H2039" s="6"/>
      <c r="I2039" s="6"/>
      <c r="J2039" s="6"/>
      <c r="K2039" s="6">
        <v>1.1109012742037615E-4</v>
      </c>
      <c r="L2039" s="6">
        <v>1.1109012742037615E-4</v>
      </c>
      <c r="M2039"/>
    </row>
    <row r="2040" spans="1:13" x14ac:dyDescent="0.4">
      <c r="A2040" s="8" t="s">
        <v>14448</v>
      </c>
      <c r="B2040" s="6"/>
      <c r="C2040" s="6"/>
      <c r="D2040" s="6"/>
      <c r="E2040" s="6"/>
      <c r="F2040" s="6"/>
      <c r="G2040" s="6"/>
      <c r="H2040" s="6"/>
      <c r="I2040" s="6"/>
      <c r="J2040" s="6"/>
      <c r="K2040" s="6">
        <v>1.1109012742037615E-4</v>
      </c>
      <c r="L2040" s="6">
        <v>1.1109012742037615E-4</v>
      </c>
      <c r="M2040"/>
    </row>
    <row r="2041" spans="1:13" x14ac:dyDescent="0.4">
      <c r="A2041" s="8" t="s">
        <v>12410</v>
      </c>
      <c r="B2041" s="6"/>
      <c r="C2041" s="6"/>
      <c r="D2041" s="6"/>
      <c r="E2041" s="6"/>
      <c r="F2041" s="6"/>
      <c r="G2041" s="6"/>
      <c r="H2041" s="6"/>
      <c r="I2041" s="6"/>
      <c r="J2041" s="6">
        <v>8.621515470830539E-4</v>
      </c>
      <c r="K2041" s="6">
        <v>1.1109012742037615E-4</v>
      </c>
      <c r="L2041" s="6">
        <v>4.8662083725171501E-4</v>
      </c>
      <c r="M2041"/>
    </row>
    <row r="2042" spans="1:13" x14ac:dyDescent="0.4">
      <c r="A2042" s="8" t="s">
        <v>14523</v>
      </c>
      <c r="B2042" s="6"/>
      <c r="C2042" s="6"/>
      <c r="D2042" s="6"/>
      <c r="E2042" s="6"/>
      <c r="F2042" s="6"/>
      <c r="G2042" s="6"/>
      <c r="H2042" s="6">
        <v>4.5721750489875895E-3</v>
      </c>
      <c r="I2042" s="6"/>
      <c r="J2042" s="6">
        <v>8.621515470830539E-4</v>
      </c>
      <c r="K2042" s="6">
        <v>1.1109012742037615E-4</v>
      </c>
      <c r="L2042" s="6">
        <v>1.8484722411636729E-3</v>
      </c>
      <c r="M2042"/>
    </row>
    <row r="2043" spans="1:13" x14ac:dyDescent="0.4">
      <c r="A2043" s="8" t="s">
        <v>12411</v>
      </c>
      <c r="B2043" s="6"/>
      <c r="C2043" s="6"/>
      <c r="D2043" s="6"/>
      <c r="E2043" s="6"/>
      <c r="F2043" s="6"/>
      <c r="G2043" s="6"/>
      <c r="H2043" s="6">
        <v>4.5721750489875895E-3</v>
      </c>
      <c r="I2043" s="6"/>
      <c r="J2043" s="6"/>
      <c r="K2043" s="6">
        <v>1.1109012742037615E-4</v>
      </c>
      <c r="L2043" s="6">
        <v>2.3416325882039827E-3</v>
      </c>
      <c r="M2043"/>
    </row>
    <row r="2044" spans="1:13" x14ac:dyDescent="0.4">
      <c r="A2044" s="8" t="s">
        <v>14593</v>
      </c>
      <c r="B2044" s="6"/>
      <c r="C2044" s="6"/>
      <c r="D2044" s="6"/>
      <c r="E2044" s="6"/>
      <c r="F2044" s="6"/>
      <c r="G2044" s="6"/>
      <c r="H2044" s="6"/>
      <c r="I2044" s="6">
        <v>9.6910963052695336E-4</v>
      </c>
      <c r="J2044" s="6">
        <v>8.621515470830539E-4</v>
      </c>
      <c r="K2044" s="6">
        <v>1.1109012742037615E-4</v>
      </c>
      <c r="L2044" s="6">
        <v>6.4745043501012779E-4</v>
      </c>
      <c r="M2044"/>
    </row>
    <row r="2045" spans="1:13" x14ac:dyDescent="0.4">
      <c r="A2045" s="8" t="s">
        <v>12412</v>
      </c>
      <c r="B2045" s="6"/>
      <c r="C2045" s="6"/>
      <c r="D2045" s="6"/>
      <c r="E2045" s="6"/>
      <c r="F2045" s="6"/>
      <c r="G2045" s="6"/>
      <c r="H2045" s="6"/>
      <c r="I2045" s="6"/>
      <c r="J2045" s="6"/>
      <c r="K2045" s="6">
        <v>1.1109012742037615E-4</v>
      </c>
      <c r="L2045" s="6">
        <v>1.1109012742037615E-4</v>
      </c>
      <c r="M2045"/>
    </row>
    <row r="2046" spans="1:13" x14ac:dyDescent="0.4">
      <c r="A2046" s="8" t="s">
        <v>14670</v>
      </c>
      <c r="B2046" s="6"/>
      <c r="C2046" s="6"/>
      <c r="D2046" s="6"/>
      <c r="E2046" s="6"/>
      <c r="F2046" s="6"/>
      <c r="G2046" s="6"/>
      <c r="H2046" s="6"/>
      <c r="I2046" s="6"/>
      <c r="J2046" s="6"/>
      <c r="K2046" s="6">
        <v>1.1109012742037615E-4</v>
      </c>
      <c r="L2046" s="6">
        <v>1.1109012742037615E-4</v>
      </c>
      <c r="M2046"/>
    </row>
    <row r="2047" spans="1:13" x14ac:dyDescent="0.4">
      <c r="A2047" s="8" t="s">
        <v>12414</v>
      </c>
      <c r="B2047" s="6"/>
      <c r="C2047" s="6"/>
      <c r="D2047" s="6"/>
      <c r="E2047" s="6"/>
      <c r="F2047" s="6"/>
      <c r="G2047" s="6"/>
      <c r="H2047" s="6"/>
      <c r="I2047" s="6"/>
      <c r="J2047" s="6"/>
      <c r="K2047" s="6">
        <v>1.1109012742037615E-4</v>
      </c>
      <c r="L2047" s="6">
        <v>1.1109012742037615E-4</v>
      </c>
      <c r="M2047"/>
    </row>
    <row r="2048" spans="1:13" x14ac:dyDescent="0.4">
      <c r="A2048" s="8" t="s">
        <v>13568</v>
      </c>
      <c r="B2048" s="6"/>
      <c r="C2048" s="6"/>
      <c r="D2048" s="6"/>
      <c r="E2048" s="6"/>
      <c r="F2048" s="6"/>
      <c r="G2048" s="6"/>
      <c r="H2048" s="6"/>
      <c r="I2048" s="6"/>
      <c r="J2048" s="6"/>
      <c r="K2048" s="6">
        <v>1.1109012742037615E-4</v>
      </c>
      <c r="L2048" s="6">
        <v>1.1109012742037615E-4</v>
      </c>
      <c r="M2048"/>
    </row>
    <row r="2049" spans="1:13" x14ac:dyDescent="0.4">
      <c r="A2049" s="8" t="s">
        <v>12415</v>
      </c>
      <c r="B2049" s="6"/>
      <c r="C2049" s="6"/>
      <c r="D2049" s="6"/>
      <c r="E2049" s="6"/>
      <c r="F2049" s="6"/>
      <c r="G2049" s="6"/>
      <c r="H2049" s="6"/>
      <c r="I2049" s="6"/>
      <c r="J2049" s="6"/>
      <c r="K2049" s="6">
        <v>1.1109012742037615E-4</v>
      </c>
      <c r="L2049" s="6">
        <v>1.1109012742037615E-4</v>
      </c>
      <c r="M2049"/>
    </row>
    <row r="2050" spans="1:13" x14ac:dyDescent="0.4">
      <c r="A2050" s="8" t="s">
        <v>13604</v>
      </c>
      <c r="B2050" s="6"/>
      <c r="C2050" s="6"/>
      <c r="D2050" s="6"/>
      <c r="E2050" s="6"/>
      <c r="F2050" s="6"/>
      <c r="G2050" s="6"/>
      <c r="H2050" s="6"/>
      <c r="I2050" s="6">
        <v>9.6910963052695336E-4</v>
      </c>
      <c r="J2050" s="6"/>
      <c r="K2050" s="6">
        <v>1.1109012742037615E-4</v>
      </c>
      <c r="L2050" s="6">
        <v>5.4009987897366473E-4</v>
      </c>
      <c r="M2050"/>
    </row>
    <row r="2051" spans="1:13" x14ac:dyDescent="0.4">
      <c r="A2051" s="8" t="s">
        <v>12416</v>
      </c>
      <c r="B2051" s="6"/>
      <c r="C2051" s="6"/>
      <c r="D2051" s="6"/>
      <c r="E2051" s="6"/>
      <c r="F2051" s="6"/>
      <c r="G2051" s="6"/>
      <c r="H2051" s="6"/>
      <c r="I2051" s="6"/>
      <c r="J2051" s="6"/>
      <c r="K2051" s="6">
        <v>1.1109012742037615E-4</v>
      </c>
      <c r="L2051" s="6">
        <v>1.1109012742037615E-4</v>
      </c>
      <c r="M2051"/>
    </row>
    <row r="2052" spans="1:13" x14ac:dyDescent="0.4">
      <c r="A2052" s="8" t="s">
        <v>13640</v>
      </c>
      <c r="B2052" s="6"/>
      <c r="C2052" s="6"/>
      <c r="D2052" s="6"/>
      <c r="E2052" s="6"/>
      <c r="F2052" s="6"/>
      <c r="G2052" s="6"/>
      <c r="H2052" s="6"/>
      <c r="I2052" s="6"/>
      <c r="J2052" s="6"/>
      <c r="K2052" s="6">
        <v>1.1109012742037615E-4</v>
      </c>
      <c r="L2052" s="6">
        <v>1.1109012742037615E-4</v>
      </c>
      <c r="M2052"/>
    </row>
    <row r="2053" spans="1:13" x14ac:dyDescent="0.4">
      <c r="A2053" s="8" t="s">
        <v>12417</v>
      </c>
      <c r="B2053" s="6"/>
      <c r="C2053" s="6"/>
      <c r="D2053" s="6"/>
      <c r="E2053" s="6"/>
      <c r="F2053" s="6"/>
      <c r="G2053" s="6"/>
      <c r="H2053" s="6">
        <v>4.5721750489875895E-3</v>
      </c>
      <c r="I2053" s="6"/>
      <c r="J2053" s="6"/>
      <c r="K2053" s="6">
        <v>1.1109012742037615E-4</v>
      </c>
      <c r="L2053" s="6">
        <v>2.3416325882039827E-3</v>
      </c>
      <c r="M2053"/>
    </row>
    <row r="2054" spans="1:13" x14ac:dyDescent="0.4">
      <c r="A2054" s="8" t="s">
        <v>13674</v>
      </c>
      <c r="B2054" s="6"/>
      <c r="C2054" s="6"/>
      <c r="D2054" s="6"/>
      <c r="E2054" s="6"/>
      <c r="F2054" s="6"/>
      <c r="G2054" s="6"/>
      <c r="H2054" s="6"/>
      <c r="I2054" s="6"/>
      <c r="J2054" s="6">
        <v>8.621515470830539E-4</v>
      </c>
      <c r="K2054" s="6">
        <v>1.1109012742037615E-4</v>
      </c>
      <c r="L2054" s="6">
        <v>4.8662083725171501E-4</v>
      </c>
      <c r="M2054"/>
    </row>
    <row r="2055" spans="1:13" x14ac:dyDescent="0.4">
      <c r="A2055" s="8" t="s">
        <v>12418</v>
      </c>
      <c r="B2055" s="6"/>
      <c r="C2055" s="6"/>
      <c r="D2055" s="6"/>
      <c r="E2055" s="6"/>
      <c r="F2055" s="6"/>
      <c r="G2055" s="6"/>
      <c r="H2055" s="6">
        <v>4.5721750489875895E-3</v>
      </c>
      <c r="I2055" s="6"/>
      <c r="J2055" s="6"/>
      <c r="K2055" s="6">
        <v>1.1109012742037615E-4</v>
      </c>
      <c r="L2055" s="6">
        <v>2.3416325882039827E-3</v>
      </c>
      <c r="M2055"/>
    </row>
    <row r="2056" spans="1:13" x14ac:dyDescent="0.4">
      <c r="A2056" s="8" t="s">
        <v>13712</v>
      </c>
      <c r="B2056" s="6"/>
      <c r="C2056" s="6"/>
      <c r="D2056" s="6"/>
      <c r="E2056" s="6"/>
      <c r="F2056" s="6"/>
      <c r="G2056" s="6"/>
      <c r="H2056" s="6"/>
      <c r="I2056" s="6"/>
      <c r="J2056" s="6">
        <v>8.621515470830539E-4</v>
      </c>
      <c r="K2056" s="6">
        <v>1.1109012742037615E-4</v>
      </c>
      <c r="L2056" s="6">
        <v>4.8662083725171501E-4</v>
      </c>
      <c r="M2056"/>
    </row>
    <row r="2057" spans="1:13" x14ac:dyDescent="0.4">
      <c r="A2057" s="8" t="s">
        <v>12419</v>
      </c>
      <c r="B2057" s="6"/>
      <c r="C2057" s="6"/>
      <c r="D2057" s="6"/>
      <c r="E2057" s="6"/>
      <c r="F2057" s="6"/>
      <c r="G2057" s="6"/>
      <c r="H2057" s="6"/>
      <c r="I2057" s="6">
        <v>9.6910963052695336E-4</v>
      </c>
      <c r="J2057" s="6">
        <v>8.621515470830539E-4</v>
      </c>
      <c r="K2057" s="6">
        <v>1.1109012742037615E-4</v>
      </c>
      <c r="L2057" s="6">
        <v>6.4745043501012779E-4</v>
      </c>
      <c r="M2057"/>
    </row>
    <row r="2058" spans="1:13" x14ac:dyDescent="0.4">
      <c r="A2058" s="8" t="s">
        <v>13746</v>
      </c>
      <c r="B2058" s="6"/>
      <c r="C2058" s="6"/>
      <c r="D2058" s="6"/>
      <c r="E2058" s="6"/>
      <c r="F2058" s="6"/>
      <c r="G2058" s="6"/>
      <c r="H2058" s="6"/>
      <c r="I2058" s="6"/>
      <c r="J2058" s="6"/>
      <c r="K2058" s="6">
        <v>1.1109012742037615E-4</v>
      </c>
      <c r="L2058" s="6">
        <v>1.1109012742037615E-4</v>
      </c>
      <c r="M2058"/>
    </row>
    <row r="2059" spans="1:13" x14ac:dyDescent="0.4">
      <c r="A2059" s="8" t="s">
        <v>12420</v>
      </c>
      <c r="B2059" s="6"/>
      <c r="C2059" s="6"/>
      <c r="D2059" s="6"/>
      <c r="E2059" s="6"/>
      <c r="F2059" s="6"/>
      <c r="G2059" s="6"/>
      <c r="H2059" s="6"/>
      <c r="I2059" s="6">
        <v>9.6910963052695336E-4</v>
      </c>
      <c r="J2059" s="6"/>
      <c r="K2059" s="6">
        <v>1.1109012742037615E-4</v>
      </c>
      <c r="L2059" s="6">
        <v>5.4009987897366473E-4</v>
      </c>
      <c r="M2059"/>
    </row>
    <row r="2060" spans="1:13" x14ac:dyDescent="0.4">
      <c r="A2060" s="8" t="s">
        <v>13786</v>
      </c>
      <c r="B2060" s="6"/>
      <c r="C2060" s="6"/>
      <c r="D2060" s="6"/>
      <c r="E2060" s="6"/>
      <c r="F2060" s="6"/>
      <c r="G2060" s="6"/>
      <c r="H2060" s="6"/>
      <c r="I2060" s="6"/>
      <c r="J2060" s="6"/>
      <c r="K2060" s="6">
        <v>1.1109012742037615E-4</v>
      </c>
      <c r="L2060" s="6">
        <v>1.1109012742037615E-4</v>
      </c>
      <c r="M2060"/>
    </row>
    <row r="2061" spans="1:13" x14ac:dyDescent="0.4">
      <c r="A2061" s="8" t="s">
        <v>12421</v>
      </c>
      <c r="B2061" s="6">
        <v>9.1074681238615665E-4</v>
      </c>
      <c r="C2061" s="6"/>
      <c r="D2061" s="6"/>
      <c r="E2061" s="6"/>
      <c r="F2061" s="6">
        <v>1.9157088122605363E-2</v>
      </c>
      <c r="G2061" s="6">
        <v>7.7720207253886009E-3</v>
      </c>
      <c r="H2061" s="6"/>
      <c r="I2061" s="6">
        <v>9.6910963052695336E-4</v>
      </c>
      <c r="J2061" s="6">
        <v>8.621515470830539E-4</v>
      </c>
      <c r="K2061" s="6">
        <v>1.1109012742037615E-4</v>
      </c>
      <c r="L2061" s="6">
        <v>4.9637011609017503E-3</v>
      </c>
      <c r="M2061"/>
    </row>
    <row r="2062" spans="1:13" x14ac:dyDescent="0.4">
      <c r="A2062" s="8" t="s">
        <v>13820</v>
      </c>
      <c r="B2062" s="6"/>
      <c r="C2062" s="6"/>
      <c r="D2062" s="6"/>
      <c r="E2062" s="6"/>
      <c r="F2062" s="6"/>
      <c r="G2062" s="6"/>
      <c r="H2062" s="6"/>
      <c r="I2062" s="6">
        <v>9.6910963052695336E-4</v>
      </c>
      <c r="J2062" s="6"/>
      <c r="K2062" s="6">
        <v>1.1109012742037615E-4</v>
      </c>
      <c r="L2062" s="6">
        <v>5.4009987897366473E-4</v>
      </c>
      <c r="M2062"/>
    </row>
    <row r="2063" spans="1:13" x14ac:dyDescent="0.4">
      <c r="A2063" s="8" t="s">
        <v>12422</v>
      </c>
      <c r="B2063" s="6"/>
      <c r="C2063" s="6"/>
      <c r="D2063" s="6"/>
      <c r="E2063" s="6"/>
      <c r="F2063" s="6"/>
      <c r="G2063" s="6"/>
      <c r="H2063" s="6"/>
      <c r="I2063" s="6"/>
      <c r="J2063" s="6">
        <v>8.621515470830539E-4</v>
      </c>
      <c r="K2063" s="6">
        <v>1.1109012742037615E-4</v>
      </c>
      <c r="L2063" s="6">
        <v>4.8662083725171501E-4</v>
      </c>
      <c r="M2063"/>
    </row>
    <row r="2064" spans="1:13" x14ac:dyDescent="0.4">
      <c r="A2064" s="8" t="s">
        <v>13857</v>
      </c>
      <c r="B2064" s="6"/>
      <c r="C2064" s="6"/>
      <c r="D2064" s="6"/>
      <c r="E2064" s="6"/>
      <c r="F2064" s="6"/>
      <c r="G2064" s="6"/>
      <c r="H2064" s="6"/>
      <c r="I2064" s="6">
        <v>9.6910963052695336E-4</v>
      </c>
      <c r="J2064" s="6"/>
      <c r="K2064" s="6">
        <v>1.1109012742037615E-4</v>
      </c>
      <c r="L2064" s="6">
        <v>5.4009987897366473E-4</v>
      </c>
      <c r="M2064"/>
    </row>
    <row r="2065" spans="1:13" x14ac:dyDescent="0.4">
      <c r="A2065" s="8" t="s">
        <v>12423</v>
      </c>
      <c r="B2065" s="6"/>
      <c r="C2065" s="6"/>
      <c r="D2065" s="6"/>
      <c r="E2065" s="6"/>
      <c r="F2065" s="6"/>
      <c r="G2065" s="6"/>
      <c r="H2065" s="6"/>
      <c r="I2065" s="6"/>
      <c r="J2065" s="6"/>
      <c r="K2065" s="6">
        <v>1.1109012742037615E-4</v>
      </c>
      <c r="L2065" s="6">
        <v>1.1109012742037615E-4</v>
      </c>
      <c r="M2065"/>
    </row>
    <row r="2066" spans="1:13" x14ac:dyDescent="0.4">
      <c r="A2066" s="8" t="s">
        <v>13897</v>
      </c>
      <c r="B2066" s="6"/>
      <c r="C2066" s="6"/>
      <c r="D2066" s="6"/>
      <c r="E2066" s="6">
        <v>1.6666666666666666E-2</v>
      </c>
      <c r="F2066" s="6"/>
      <c r="G2066" s="6"/>
      <c r="H2066" s="6"/>
      <c r="I2066" s="6">
        <v>9.6910963052695336E-4</v>
      </c>
      <c r="J2066" s="6">
        <v>8.621515470830539E-4</v>
      </c>
      <c r="K2066" s="6">
        <v>1.1109012742037615E-4</v>
      </c>
      <c r="L2066" s="6">
        <v>4.6522544929242628E-3</v>
      </c>
      <c r="M2066"/>
    </row>
    <row r="2067" spans="1:13" x14ac:dyDescent="0.4">
      <c r="A2067" s="8" t="s">
        <v>12424</v>
      </c>
      <c r="B2067" s="6"/>
      <c r="C2067" s="6"/>
      <c r="D2067" s="6"/>
      <c r="E2067" s="6"/>
      <c r="F2067" s="6">
        <v>1.9157088122605363E-2</v>
      </c>
      <c r="G2067" s="6"/>
      <c r="H2067" s="6"/>
      <c r="I2067" s="6"/>
      <c r="J2067" s="6"/>
      <c r="K2067" s="6">
        <v>1.1109012742037615E-4</v>
      </c>
      <c r="L2067" s="6">
        <v>9.63408912501287E-3</v>
      </c>
      <c r="M2067"/>
    </row>
    <row r="2068" spans="1:13" x14ac:dyDescent="0.4">
      <c r="A2068" s="8" t="s">
        <v>13934</v>
      </c>
      <c r="B2068" s="6"/>
      <c r="C2068" s="6"/>
      <c r="D2068" s="6"/>
      <c r="E2068" s="6"/>
      <c r="F2068" s="6"/>
      <c r="G2068" s="6"/>
      <c r="H2068" s="6"/>
      <c r="I2068" s="6"/>
      <c r="J2068" s="6"/>
      <c r="K2068" s="6">
        <v>1.1109012742037615E-4</v>
      </c>
      <c r="L2068" s="6">
        <v>1.1109012742037615E-4</v>
      </c>
      <c r="M2068"/>
    </row>
    <row r="2069" spans="1:13" x14ac:dyDescent="0.4">
      <c r="A2069" s="8" t="s">
        <v>12425</v>
      </c>
      <c r="B2069" s="6"/>
      <c r="C2069" s="6"/>
      <c r="D2069" s="6"/>
      <c r="E2069" s="6"/>
      <c r="F2069" s="6"/>
      <c r="G2069" s="6"/>
      <c r="H2069" s="6"/>
      <c r="I2069" s="6">
        <v>9.6910963052695336E-4</v>
      </c>
      <c r="J2069" s="6">
        <v>8.621515470830539E-4</v>
      </c>
      <c r="K2069" s="6">
        <v>1.1109012742037615E-4</v>
      </c>
      <c r="L2069" s="6">
        <v>6.4745043501012779E-4</v>
      </c>
      <c r="M2069"/>
    </row>
    <row r="2070" spans="1:13" x14ac:dyDescent="0.4">
      <c r="A2070" s="8" t="s">
        <v>13977</v>
      </c>
      <c r="B2070" s="6"/>
      <c r="C2070" s="6"/>
      <c r="D2070" s="6"/>
      <c r="E2070" s="6"/>
      <c r="F2070" s="6"/>
      <c r="G2070" s="6"/>
      <c r="H2070" s="6"/>
      <c r="I2070" s="6"/>
      <c r="J2070" s="6"/>
      <c r="K2070" s="6">
        <v>1.1109012742037615E-4</v>
      </c>
      <c r="L2070" s="6">
        <v>1.1109012742037615E-4</v>
      </c>
      <c r="M2070"/>
    </row>
    <row r="2071" spans="1:13" x14ac:dyDescent="0.4">
      <c r="A2071" s="8" t="s">
        <v>12426</v>
      </c>
      <c r="B2071" s="6"/>
      <c r="C2071" s="6"/>
      <c r="D2071" s="6"/>
      <c r="E2071" s="6"/>
      <c r="F2071" s="6"/>
      <c r="G2071" s="6"/>
      <c r="H2071" s="6"/>
      <c r="I2071" s="6"/>
      <c r="J2071" s="6"/>
      <c r="K2071" s="6">
        <v>1.1109012742037615E-4</v>
      </c>
      <c r="L2071" s="6">
        <v>1.1109012742037615E-4</v>
      </c>
      <c r="M2071"/>
    </row>
    <row r="2072" spans="1:13" x14ac:dyDescent="0.4">
      <c r="A2072" s="8" t="s">
        <v>14012</v>
      </c>
      <c r="B2072" s="6"/>
      <c r="C2072" s="6"/>
      <c r="D2072" s="6"/>
      <c r="E2072" s="6"/>
      <c r="F2072" s="6"/>
      <c r="G2072" s="6"/>
      <c r="H2072" s="6"/>
      <c r="I2072" s="6">
        <v>9.6910963052695336E-4</v>
      </c>
      <c r="J2072" s="6">
        <v>8.621515470830539E-4</v>
      </c>
      <c r="K2072" s="6">
        <v>1.1109012742037615E-4</v>
      </c>
      <c r="L2072" s="6">
        <v>6.4745043501012779E-4</v>
      </c>
      <c r="M2072"/>
    </row>
    <row r="2073" spans="1:13" x14ac:dyDescent="0.4">
      <c r="A2073" s="8" t="s">
        <v>12428</v>
      </c>
      <c r="B2073" s="6"/>
      <c r="C2073" s="6"/>
      <c r="D2073" s="6"/>
      <c r="E2073" s="6"/>
      <c r="F2073" s="6">
        <v>1.9157088122605363E-2</v>
      </c>
      <c r="G2073" s="6"/>
      <c r="H2073" s="6"/>
      <c r="I2073" s="6">
        <v>9.6910963052695336E-4</v>
      </c>
      <c r="J2073" s="6">
        <v>8.621515470830539E-4</v>
      </c>
      <c r="K2073" s="6">
        <v>1.1109012742037615E-4</v>
      </c>
      <c r="L2073" s="6">
        <v>5.2748598569089368E-3</v>
      </c>
      <c r="M2073"/>
    </row>
    <row r="2074" spans="1:13" x14ac:dyDescent="0.4">
      <c r="A2074" s="8" t="s">
        <v>14055</v>
      </c>
      <c r="B2074" s="6"/>
      <c r="C2074" s="6"/>
      <c r="D2074" s="6"/>
      <c r="E2074" s="6"/>
      <c r="F2074" s="6"/>
      <c r="G2074" s="6"/>
      <c r="H2074" s="6"/>
      <c r="I2074" s="6"/>
      <c r="J2074" s="6"/>
      <c r="K2074" s="6">
        <v>1.1109012742037615E-4</v>
      </c>
      <c r="L2074" s="6">
        <v>1.1109012742037615E-4</v>
      </c>
      <c r="M2074"/>
    </row>
    <row r="2075" spans="1:13" x14ac:dyDescent="0.4">
      <c r="A2075" s="8" t="s">
        <v>12429</v>
      </c>
      <c r="B2075" s="6"/>
      <c r="C2075" s="6"/>
      <c r="D2075" s="6"/>
      <c r="E2075" s="6"/>
      <c r="F2075" s="6"/>
      <c r="G2075" s="6"/>
      <c r="H2075" s="6"/>
      <c r="I2075" s="6">
        <v>9.6910963052695336E-4</v>
      </c>
      <c r="J2075" s="6"/>
      <c r="K2075" s="6">
        <v>1.1109012742037615E-4</v>
      </c>
      <c r="L2075" s="6">
        <v>5.4009987897366473E-4</v>
      </c>
      <c r="M2075"/>
    </row>
    <row r="2076" spans="1:13" x14ac:dyDescent="0.4">
      <c r="A2076" s="8" t="s">
        <v>14093</v>
      </c>
      <c r="B2076" s="6"/>
      <c r="C2076" s="6"/>
      <c r="D2076" s="6"/>
      <c r="E2076" s="6"/>
      <c r="F2076" s="6"/>
      <c r="G2076" s="6"/>
      <c r="H2076" s="6"/>
      <c r="I2076" s="6"/>
      <c r="J2076" s="6"/>
      <c r="K2076" s="6">
        <v>1.1109012742037615E-4</v>
      </c>
      <c r="L2076" s="6">
        <v>1.1109012742037615E-4</v>
      </c>
      <c r="M2076"/>
    </row>
    <row r="2077" spans="1:13" x14ac:dyDescent="0.4">
      <c r="A2077" s="8" t="s">
        <v>12430</v>
      </c>
      <c r="B2077" s="6"/>
      <c r="C2077" s="6"/>
      <c r="D2077" s="6"/>
      <c r="E2077" s="6"/>
      <c r="F2077" s="6"/>
      <c r="G2077" s="6"/>
      <c r="H2077" s="6"/>
      <c r="I2077" s="6">
        <v>9.6910963052695336E-4</v>
      </c>
      <c r="J2077" s="6"/>
      <c r="K2077" s="6">
        <v>1.1109012742037615E-4</v>
      </c>
      <c r="L2077" s="6">
        <v>5.4009987897366473E-4</v>
      </c>
      <c r="M2077"/>
    </row>
    <row r="2078" spans="1:13" x14ac:dyDescent="0.4">
      <c r="A2078" s="8" t="s">
        <v>14127</v>
      </c>
      <c r="B2078" s="6"/>
      <c r="C2078" s="6"/>
      <c r="D2078" s="6"/>
      <c r="E2078" s="6"/>
      <c r="F2078" s="6"/>
      <c r="G2078" s="6"/>
      <c r="H2078" s="6"/>
      <c r="I2078" s="6"/>
      <c r="J2078" s="6">
        <v>8.621515470830539E-4</v>
      </c>
      <c r="K2078" s="6">
        <v>1.1109012742037615E-4</v>
      </c>
      <c r="L2078" s="6">
        <v>4.8662083725171501E-4</v>
      </c>
      <c r="M2078"/>
    </row>
    <row r="2079" spans="1:13" x14ac:dyDescent="0.4">
      <c r="A2079" s="8" t="s">
        <v>12431</v>
      </c>
      <c r="B2079" s="6"/>
      <c r="C2079" s="6"/>
      <c r="D2079" s="6"/>
      <c r="E2079" s="6"/>
      <c r="F2079" s="6"/>
      <c r="G2079" s="6"/>
      <c r="H2079" s="6"/>
      <c r="I2079" s="6"/>
      <c r="J2079" s="6"/>
      <c r="K2079" s="6">
        <v>1.1109012742037615E-4</v>
      </c>
      <c r="L2079" s="6">
        <v>1.1109012742037615E-4</v>
      </c>
      <c r="M2079"/>
    </row>
    <row r="2080" spans="1:13" x14ac:dyDescent="0.4">
      <c r="A2080" s="8" t="s">
        <v>14165</v>
      </c>
      <c r="B2080" s="6"/>
      <c r="C2080" s="6"/>
      <c r="D2080" s="6"/>
      <c r="E2080" s="6"/>
      <c r="F2080" s="6"/>
      <c r="G2080" s="6"/>
      <c r="H2080" s="6"/>
      <c r="I2080" s="6"/>
      <c r="J2080" s="6"/>
      <c r="K2080" s="6">
        <v>1.1109012742037615E-4</v>
      </c>
      <c r="L2080" s="6">
        <v>1.1109012742037615E-4</v>
      </c>
      <c r="M2080"/>
    </row>
    <row r="2081" spans="1:13" x14ac:dyDescent="0.4">
      <c r="A2081" s="8" t="s">
        <v>12432</v>
      </c>
      <c r="B2081" s="6">
        <v>9.1074681238615665E-4</v>
      </c>
      <c r="C2081" s="6"/>
      <c r="D2081" s="6"/>
      <c r="E2081" s="6"/>
      <c r="F2081" s="6"/>
      <c r="G2081" s="6"/>
      <c r="H2081" s="6">
        <v>4.5721750489875895E-3</v>
      </c>
      <c r="I2081" s="6">
        <v>9.6910963052695336E-4</v>
      </c>
      <c r="J2081" s="6">
        <v>8.621515470830539E-4</v>
      </c>
      <c r="K2081" s="6">
        <v>1.1109012742037615E-4</v>
      </c>
      <c r="L2081" s="6">
        <v>1.485054633280826E-3</v>
      </c>
      <c r="M2081"/>
    </row>
    <row r="2082" spans="1:13" x14ac:dyDescent="0.4">
      <c r="A2082" s="8" t="s">
        <v>14205</v>
      </c>
      <c r="B2082" s="6"/>
      <c r="C2082" s="6"/>
      <c r="D2082" s="6"/>
      <c r="E2082" s="6"/>
      <c r="F2082" s="6"/>
      <c r="G2082" s="6"/>
      <c r="H2082" s="6"/>
      <c r="I2082" s="6"/>
      <c r="J2082" s="6"/>
      <c r="K2082" s="6">
        <v>1.1109012742037615E-4</v>
      </c>
      <c r="L2082" s="6">
        <v>1.1109012742037615E-4</v>
      </c>
      <c r="M2082"/>
    </row>
    <row r="2083" spans="1:13" x14ac:dyDescent="0.4">
      <c r="A2083" s="8" t="s">
        <v>12433</v>
      </c>
      <c r="B2083" s="6"/>
      <c r="C2083" s="6"/>
      <c r="D2083" s="6"/>
      <c r="E2083" s="6"/>
      <c r="F2083" s="6"/>
      <c r="G2083" s="6">
        <v>7.7720207253886009E-3</v>
      </c>
      <c r="H2083" s="6">
        <v>4.5721750489875895E-3</v>
      </c>
      <c r="I2083" s="6"/>
      <c r="J2083" s="6"/>
      <c r="K2083" s="6">
        <v>1.1109012742037615E-4</v>
      </c>
      <c r="L2083" s="6">
        <v>4.1517619672655224E-3</v>
      </c>
      <c r="M2083"/>
    </row>
    <row r="2084" spans="1:13" x14ac:dyDescent="0.4">
      <c r="A2084" s="8" t="s">
        <v>14241</v>
      </c>
      <c r="B2084" s="6">
        <v>9.1074681238615665E-4</v>
      </c>
      <c r="C2084" s="6"/>
      <c r="D2084" s="6"/>
      <c r="E2084" s="6"/>
      <c r="F2084" s="6"/>
      <c r="G2084" s="6">
        <v>7.7720207253886009E-3</v>
      </c>
      <c r="H2084" s="6">
        <v>4.5721750489875895E-3</v>
      </c>
      <c r="I2084" s="6">
        <v>9.6910963052695336E-4</v>
      </c>
      <c r="J2084" s="6">
        <v>8.621515470830539E-4</v>
      </c>
      <c r="K2084" s="6">
        <v>1.1109012742037615E-4</v>
      </c>
      <c r="L2084" s="6">
        <v>2.5328823152987886E-3</v>
      </c>
      <c r="M2084"/>
    </row>
    <row r="2085" spans="1:13" x14ac:dyDescent="0.4">
      <c r="A2085" s="8" t="s">
        <v>12434</v>
      </c>
      <c r="B2085" s="6"/>
      <c r="C2085" s="6"/>
      <c r="D2085" s="6"/>
      <c r="E2085" s="6"/>
      <c r="F2085" s="6"/>
      <c r="G2085" s="6"/>
      <c r="H2085" s="6"/>
      <c r="I2085" s="6"/>
      <c r="J2085" s="6">
        <v>8.621515470830539E-4</v>
      </c>
      <c r="K2085" s="6">
        <v>1.1109012742037615E-4</v>
      </c>
      <c r="L2085" s="6">
        <v>4.8662083725171501E-4</v>
      </c>
      <c r="M2085"/>
    </row>
    <row r="2086" spans="1:13" x14ac:dyDescent="0.4">
      <c r="A2086" s="8" t="s">
        <v>14279</v>
      </c>
      <c r="B2086" s="6"/>
      <c r="C2086" s="6"/>
      <c r="D2086" s="6"/>
      <c r="E2086" s="6"/>
      <c r="F2086" s="6"/>
      <c r="G2086" s="6"/>
      <c r="H2086" s="6"/>
      <c r="I2086" s="6"/>
      <c r="J2086" s="6"/>
      <c r="K2086" s="6">
        <v>1.1109012742037615E-4</v>
      </c>
      <c r="L2086" s="6">
        <v>1.1109012742037615E-4</v>
      </c>
      <c r="M2086"/>
    </row>
    <row r="2087" spans="1:13" x14ac:dyDescent="0.4">
      <c r="A2087" s="8" t="s">
        <v>12435</v>
      </c>
      <c r="B2087" s="6"/>
      <c r="C2087" s="6"/>
      <c r="D2087" s="6"/>
      <c r="E2087" s="6"/>
      <c r="F2087" s="6"/>
      <c r="G2087" s="6"/>
      <c r="H2087" s="6"/>
      <c r="I2087" s="6">
        <v>9.6910963052695336E-4</v>
      </c>
      <c r="J2087" s="6">
        <v>8.621515470830539E-4</v>
      </c>
      <c r="K2087" s="6">
        <v>1.1109012742037615E-4</v>
      </c>
      <c r="L2087" s="6">
        <v>6.4745043501012779E-4</v>
      </c>
      <c r="M2087"/>
    </row>
    <row r="2088" spans="1:13" x14ac:dyDescent="0.4">
      <c r="A2088" s="8" t="s">
        <v>14319</v>
      </c>
      <c r="B2088" s="6"/>
      <c r="C2088" s="6"/>
      <c r="D2088" s="6"/>
      <c r="E2088" s="6"/>
      <c r="F2088" s="6"/>
      <c r="G2088" s="6"/>
      <c r="H2088" s="6"/>
      <c r="I2088" s="6"/>
      <c r="J2088" s="6"/>
      <c r="K2088" s="6">
        <v>1.1109012742037615E-4</v>
      </c>
      <c r="L2088" s="6">
        <v>1.1109012742037615E-4</v>
      </c>
      <c r="M2088"/>
    </row>
    <row r="2089" spans="1:13" x14ac:dyDescent="0.4">
      <c r="A2089" s="8" t="s">
        <v>12436</v>
      </c>
      <c r="B2089" s="6"/>
      <c r="C2089" s="6"/>
      <c r="D2089" s="6"/>
      <c r="E2089" s="6"/>
      <c r="F2089" s="6"/>
      <c r="G2089" s="6"/>
      <c r="H2089" s="6">
        <v>4.5721750489875895E-3</v>
      </c>
      <c r="I2089" s="6"/>
      <c r="J2089" s="6">
        <v>8.621515470830539E-4</v>
      </c>
      <c r="K2089" s="6">
        <v>1.1109012742037615E-4</v>
      </c>
      <c r="L2089" s="6">
        <v>1.8484722411636729E-3</v>
      </c>
      <c r="M2089"/>
    </row>
    <row r="2090" spans="1:13" x14ac:dyDescent="0.4">
      <c r="A2090" s="8" t="s">
        <v>14357</v>
      </c>
      <c r="B2090" s="6"/>
      <c r="C2090" s="6"/>
      <c r="D2090" s="6"/>
      <c r="E2090" s="6"/>
      <c r="F2090" s="6"/>
      <c r="G2090" s="6"/>
      <c r="H2090" s="6"/>
      <c r="I2090" s="6"/>
      <c r="J2090" s="6"/>
      <c r="K2090" s="6">
        <v>1.1109012742037615E-4</v>
      </c>
      <c r="L2090" s="6">
        <v>1.1109012742037615E-4</v>
      </c>
      <c r="M2090"/>
    </row>
    <row r="2091" spans="1:13" x14ac:dyDescent="0.4">
      <c r="A2091" s="8" t="s">
        <v>12437</v>
      </c>
      <c r="B2091" s="6"/>
      <c r="C2091" s="6"/>
      <c r="D2091" s="6"/>
      <c r="E2091" s="6"/>
      <c r="F2091" s="6"/>
      <c r="G2091" s="6"/>
      <c r="H2091" s="6"/>
      <c r="I2091" s="6"/>
      <c r="J2091" s="6"/>
      <c r="K2091" s="6">
        <v>1.1109012742037615E-4</v>
      </c>
      <c r="L2091" s="6">
        <v>1.1109012742037615E-4</v>
      </c>
      <c r="M2091"/>
    </row>
    <row r="2092" spans="1:13" x14ac:dyDescent="0.4">
      <c r="A2092" s="8" t="s">
        <v>14393</v>
      </c>
      <c r="B2092" s="6"/>
      <c r="C2092" s="6"/>
      <c r="D2092" s="6"/>
      <c r="E2092" s="6"/>
      <c r="F2092" s="6"/>
      <c r="G2092" s="6"/>
      <c r="H2092" s="6"/>
      <c r="I2092" s="6"/>
      <c r="J2092" s="6"/>
      <c r="K2092" s="6">
        <v>1.1109012742037615E-4</v>
      </c>
      <c r="L2092" s="6">
        <v>1.1109012742037615E-4</v>
      </c>
      <c r="M2092"/>
    </row>
    <row r="2093" spans="1:13" x14ac:dyDescent="0.4">
      <c r="A2093" s="8" t="s">
        <v>12438</v>
      </c>
      <c r="B2093" s="6"/>
      <c r="C2093" s="6"/>
      <c r="D2093" s="6"/>
      <c r="E2093" s="6"/>
      <c r="F2093" s="6"/>
      <c r="G2093" s="6"/>
      <c r="H2093" s="6"/>
      <c r="I2093" s="6"/>
      <c r="J2093" s="6"/>
      <c r="K2093" s="6">
        <v>1.1109012742037615E-4</v>
      </c>
      <c r="L2093" s="6">
        <v>1.1109012742037615E-4</v>
      </c>
      <c r="M2093"/>
    </row>
    <row r="2094" spans="1:13" x14ac:dyDescent="0.4">
      <c r="A2094" s="8" t="s">
        <v>14430</v>
      </c>
      <c r="B2094" s="6"/>
      <c r="C2094" s="6"/>
      <c r="D2094" s="6"/>
      <c r="E2094" s="6"/>
      <c r="F2094" s="6"/>
      <c r="G2094" s="6"/>
      <c r="H2094" s="6"/>
      <c r="I2094" s="6"/>
      <c r="J2094" s="6"/>
      <c r="K2094" s="6">
        <v>1.1109012742037615E-4</v>
      </c>
      <c r="L2094" s="6">
        <v>1.1109012742037615E-4</v>
      </c>
      <c r="M2094"/>
    </row>
    <row r="2095" spans="1:13" x14ac:dyDescent="0.4">
      <c r="A2095" s="8" t="s">
        <v>12439</v>
      </c>
      <c r="B2095" s="6"/>
      <c r="C2095" s="6"/>
      <c r="D2095" s="6"/>
      <c r="E2095" s="6"/>
      <c r="F2095" s="6"/>
      <c r="G2095" s="6"/>
      <c r="H2095" s="6"/>
      <c r="I2095" s="6"/>
      <c r="J2095" s="6">
        <v>8.621515470830539E-4</v>
      </c>
      <c r="K2095" s="6">
        <v>1.1109012742037615E-4</v>
      </c>
      <c r="L2095" s="6">
        <v>4.8662083725171501E-4</v>
      </c>
      <c r="M2095"/>
    </row>
    <row r="2096" spans="1:13" x14ac:dyDescent="0.4">
      <c r="A2096" s="8" t="s">
        <v>14467</v>
      </c>
      <c r="B2096" s="6"/>
      <c r="C2096" s="6"/>
      <c r="D2096" s="6"/>
      <c r="E2096" s="6"/>
      <c r="F2096" s="6"/>
      <c r="G2096" s="6"/>
      <c r="H2096" s="6"/>
      <c r="I2096" s="6"/>
      <c r="J2096" s="6"/>
      <c r="K2096" s="6">
        <v>1.1109012742037615E-4</v>
      </c>
      <c r="L2096" s="6">
        <v>1.1109012742037615E-4</v>
      </c>
      <c r="M2096"/>
    </row>
    <row r="2097" spans="1:13" x14ac:dyDescent="0.4">
      <c r="A2097" s="8" t="s">
        <v>12440</v>
      </c>
      <c r="B2097" s="6"/>
      <c r="C2097" s="6"/>
      <c r="D2097" s="6"/>
      <c r="E2097" s="6"/>
      <c r="F2097" s="6"/>
      <c r="G2097" s="6"/>
      <c r="H2097" s="6"/>
      <c r="I2097" s="6">
        <v>9.6910963052695336E-4</v>
      </c>
      <c r="J2097" s="6">
        <v>8.621515470830539E-4</v>
      </c>
      <c r="K2097" s="6">
        <v>1.1109012742037615E-4</v>
      </c>
      <c r="L2097" s="6">
        <v>6.4745043501012779E-4</v>
      </c>
      <c r="M2097"/>
    </row>
    <row r="2098" spans="1:13" x14ac:dyDescent="0.4">
      <c r="A2098" s="8" t="s">
        <v>14504</v>
      </c>
      <c r="B2098" s="6"/>
      <c r="C2098" s="6"/>
      <c r="D2098" s="6"/>
      <c r="E2098" s="6"/>
      <c r="F2098" s="6"/>
      <c r="G2098" s="6"/>
      <c r="H2098" s="6"/>
      <c r="I2098" s="6"/>
      <c r="J2098" s="6"/>
      <c r="K2098" s="6">
        <v>1.1109012742037615E-4</v>
      </c>
      <c r="L2098" s="6">
        <v>1.1109012742037615E-4</v>
      </c>
      <c r="M2098"/>
    </row>
    <row r="2099" spans="1:13" x14ac:dyDescent="0.4">
      <c r="A2099" s="8" t="s">
        <v>12441</v>
      </c>
      <c r="B2099" s="6"/>
      <c r="C2099" s="6"/>
      <c r="D2099" s="6"/>
      <c r="E2099" s="6"/>
      <c r="F2099" s="6"/>
      <c r="G2099" s="6"/>
      <c r="H2099" s="6"/>
      <c r="I2099" s="6">
        <v>9.6910963052695336E-4</v>
      </c>
      <c r="J2099" s="6">
        <v>8.621515470830539E-4</v>
      </c>
      <c r="K2099" s="6">
        <v>1.1109012742037615E-4</v>
      </c>
      <c r="L2099" s="6">
        <v>6.4745043501012779E-4</v>
      </c>
      <c r="M2099"/>
    </row>
    <row r="2100" spans="1:13" x14ac:dyDescent="0.4">
      <c r="A2100" s="8" t="s">
        <v>14540</v>
      </c>
      <c r="B2100" s="6"/>
      <c r="C2100" s="6"/>
      <c r="D2100" s="6"/>
      <c r="E2100" s="6"/>
      <c r="F2100" s="6"/>
      <c r="G2100" s="6"/>
      <c r="H2100" s="6"/>
      <c r="I2100" s="6"/>
      <c r="J2100" s="6"/>
      <c r="K2100" s="6">
        <v>1.1109012742037615E-4</v>
      </c>
      <c r="L2100" s="6">
        <v>1.1109012742037615E-4</v>
      </c>
      <c r="M2100"/>
    </row>
    <row r="2101" spans="1:13" x14ac:dyDescent="0.4">
      <c r="A2101" s="8" t="s">
        <v>12442</v>
      </c>
      <c r="B2101" s="6"/>
      <c r="C2101" s="6"/>
      <c r="D2101" s="6"/>
      <c r="E2101" s="6"/>
      <c r="F2101" s="6"/>
      <c r="G2101" s="6"/>
      <c r="H2101" s="6"/>
      <c r="I2101" s="6"/>
      <c r="J2101" s="6"/>
      <c r="K2101" s="6">
        <v>1.1109012742037615E-4</v>
      </c>
      <c r="L2101" s="6">
        <v>1.1109012742037615E-4</v>
      </c>
      <c r="M2101"/>
    </row>
    <row r="2102" spans="1:13" x14ac:dyDescent="0.4">
      <c r="A2102" s="8" t="s">
        <v>14575</v>
      </c>
      <c r="B2102" s="6"/>
      <c r="C2102" s="6"/>
      <c r="D2102" s="6"/>
      <c r="E2102" s="6"/>
      <c r="F2102" s="6"/>
      <c r="G2102" s="6"/>
      <c r="H2102" s="6"/>
      <c r="I2102" s="6"/>
      <c r="J2102" s="6"/>
      <c r="K2102" s="6">
        <v>1.1109012742037615E-4</v>
      </c>
      <c r="L2102" s="6">
        <v>1.1109012742037615E-4</v>
      </c>
      <c r="M2102"/>
    </row>
    <row r="2103" spans="1:13" x14ac:dyDescent="0.4">
      <c r="A2103" s="8" t="s">
        <v>12443</v>
      </c>
      <c r="B2103" s="6"/>
      <c r="C2103" s="6"/>
      <c r="D2103" s="6"/>
      <c r="E2103" s="6"/>
      <c r="F2103" s="6"/>
      <c r="G2103" s="6"/>
      <c r="H2103" s="6"/>
      <c r="I2103" s="6">
        <v>9.6910963052695336E-4</v>
      </c>
      <c r="J2103" s="6">
        <v>8.621515470830539E-4</v>
      </c>
      <c r="K2103" s="6">
        <v>1.1109012742037615E-4</v>
      </c>
      <c r="L2103" s="6">
        <v>6.4745043501012779E-4</v>
      </c>
      <c r="M2103"/>
    </row>
    <row r="2104" spans="1:13" x14ac:dyDescent="0.4">
      <c r="A2104" s="8" t="s">
        <v>14613</v>
      </c>
      <c r="B2104" s="6"/>
      <c r="C2104" s="6"/>
      <c r="D2104" s="6"/>
      <c r="E2104" s="6"/>
      <c r="F2104" s="6"/>
      <c r="G2104" s="6"/>
      <c r="H2104" s="6">
        <v>4.5721750489875895E-3</v>
      </c>
      <c r="I2104" s="6"/>
      <c r="J2104" s="6"/>
      <c r="K2104" s="6">
        <v>1.1109012742037615E-4</v>
      </c>
      <c r="L2104" s="6">
        <v>2.3416325882039827E-3</v>
      </c>
      <c r="M2104"/>
    </row>
    <row r="2105" spans="1:13" x14ac:dyDescent="0.4">
      <c r="A2105" s="8" t="s">
        <v>12444</v>
      </c>
      <c r="B2105" s="6"/>
      <c r="C2105" s="6"/>
      <c r="D2105" s="6"/>
      <c r="E2105" s="6"/>
      <c r="F2105" s="6"/>
      <c r="G2105" s="6"/>
      <c r="H2105" s="6"/>
      <c r="I2105" s="6"/>
      <c r="J2105" s="6"/>
      <c r="K2105" s="6">
        <v>1.1109012742037615E-4</v>
      </c>
      <c r="L2105" s="6">
        <v>1.1109012742037615E-4</v>
      </c>
      <c r="M2105"/>
    </row>
    <row r="2106" spans="1:13" x14ac:dyDescent="0.4">
      <c r="A2106" s="8" t="s">
        <v>14650</v>
      </c>
      <c r="B2106" s="6"/>
      <c r="C2106" s="6"/>
      <c r="D2106" s="6"/>
      <c r="E2106" s="6"/>
      <c r="F2106" s="6"/>
      <c r="G2106" s="6"/>
      <c r="H2106" s="6"/>
      <c r="I2106" s="6"/>
      <c r="J2106" s="6"/>
      <c r="K2106" s="6">
        <v>1.1109012742037615E-4</v>
      </c>
      <c r="L2106" s="6">
        <v>1.1109012742037615E-4</v>
      </c>
      <c r="M2106"/>
    </row>
    <row r="2107" spans="1:13" x14ac:dyDescent="0.4">
      <c r="A2107" s="8" t="s">
        <v>12445</v>
      </c>
      <c r="B2107" s="6"/>
      <c r="C2107" s="6"/>
      <c r="D2107" s="6"/>
      <c r="E2107" s="6"/>
      <c r="F2107" s="6"/>
      <c r="G2107" s="6"/>
      <c r="H2107" s="6"/>
      <c r="I2107" s="6"/>
      <c r="J2107" s="6"/>
      <c r="K2107" s="6">
        <v>1.1109012742037615E-4</v>
      </c>
      <c r="L2107" s="6">
        <v>1.1109012742037615E-4</v>
      </c>
      <c r="M2107"/>
    </row>
    <row r="2108" spans="1:13" x14ac:dyDescent="0.4">
      <c r="A2108" s="8" t="s">
        <v>14688</v>
      </c>
      <c r="B2108" s="6"/>
      <c r="C2108" s="6"/>
      <c r="D2108" s="6"/>
      <c r="E2108" s="6"/>
      <c r="F2108" s="6"/>
      <c r="G2108" s="6"/>
      <c r="H2108" s="6"/>
      <c r="I2108" s="6"/>
      <c r="J2108" s="6"/>
      <c r="K2108" s="6">
        <v>1.1109012742037615E-4</v>
      </c>
      <c r="L2108" s="6">
        <v>1.1109012742037615E-4</v>
      </c>
      <c r="M2108"/>
    </row>
    <row r="2109" spans="1:13" x14ac:dyDescent="0.4">
      <c r="A2109" s="8" t="s">
        <v>12446</v>
      </c>
      <c r="B2109" s="6"/>
      <c r="C2109" s="6"/>
      <c r="D2109" s="6"/>
      <c r="E2109" s="6"/>
      <c r="F2109" s="6"/>
      <c r="G2109" s="6"/>
      <c r="H2109" s="6"/>
      <c r="I2109" s="6"/>
      <c r="J2109" s="6"/>
      <c r="K2109" s="6">
        <v>1.1109012742037615E-4</v>
      </c>
      <c r="L2109" s="6">
        <v>1.1109012742037615E-4</v>
      </c>
      <c r="M2109"/>
    </row>
    <row r="2110" spans="1:13" x14ac:dyDescent="0.4">
      <c r="A2110" s="8" t="s">
        <v>13555</v>
      </c>
      <c r="B2110" s="6"/>
      <c r="C2110" s="6"/>
      <c r="D2110" s="6"/>
      <c r="E2110" s="6"/>
      <c r="F2110" s="6"/>
      <c r="G2110" s="6"/>
      <c r="H2110" s="6"/>
      <c r="I2110" s="6"/>
      <c r="J2110" s="6"/>
      <c r="K2110" s="6">
        <v>1.1109012742037615E-4</v>
      </c>
      <c r="L2110" s="6">
        <v>1.1109012742037615E-4</v>
      </c>
      <c r="M2110"/>
    </row>
    <row r="2111" spans="1:13" x14ac:dyDescent="0.4">
      <c r="A2111" s="8" t="s">
        <v>12447</v>
      </c>
      <c r="B2111" s="6"/>
      <c r="C2111" s="6"/>
      <c r="D2111" s="6"/>
      <c r="E2111" s="6"/>
      <c r="F2111" s="6"/>
      <c r="G2111" s="6"/>
      <c r="H2111" s="6">
        <v>4.5721750489875895E-3</v>
      </c>
      <c r="I2111" s="6">
        <v>9.6910963052695336E-4</v>
      </c>
      <c r="J2111" s="6">
        <v>8.621515470830539E-4</v>
      </c>
      <c r="K2111" s="6">
        <v>1.1109012742037615E-4</v>
      </c>
      <c r="L2111" s="6">
        <v>1.6286315885044931E-3</v>
      </c>
      <c r="M2111"/>
    </row>
    <row r="2112" spans="1:13" x14ac:dyDescent="0.4">
      <c r="A2112" s="8" t="s">
        <v>13578</v>
      </c>
      <c r="B2112" s="6"/>
      <c r="C2112" s="6"/>
      <c r="D2112" s="6"/>
      <c r="E2112" s="6"/>
      <c r="F2112" s="6"/>
      <c r="G2112" s="6"/>
      <c r="H2112" s="6"/>
      <c r="I2112" s="6"/>
      <c r="J2112" s="6"/>
      <c r="K2112" s="6">
        <v>1.1109012742037615E-4</v>
      </c>
      <c r="L2112" s="6">
        <v>1.1109012742037615E-4</v>
      </c>
      <c r="M2112"/>
    </row>
    <row r="2113" spans="1:13" x14ac:dyDescent="0.4">
      <c r="A2113" s="8" t="s">
        <v>12448</v>
      </c>
      <c r="B2113" s="6"/>
      <c r="C2113" s="6"/>
      <c r="D2113" s="6"/>
      <c r="E2113" s="6"/>
      <c r="F2113" s="6"/>
      <c r="G2113" s="6"/>
      <c r="H2113" s="6"/>
      <c r="I2113" s="6"/>
      <c r="J2113" s="6"/>
      <c r="K2113" s="6">
        <v>1.1109012742037615E-4</v>
      </c>
      <c r="L2113" s="6">
        <v>1.1109012742037615E-4</v>
      </c>
      <c r="M2113"/>
    </row>
    <row r="2114" spans="1:13" x14ac:dyDescent="0.4">
      <c r="A2114" s="8" t="s">
        <v>13596</v>
      </c>
      <c r="B2114" s="6"/>
      <c r="C2114" s="6"/>
      <c r="D2114" s="6"/>
      <c r="E2114" s="6"/>
      <c r="F2114" s="6"/>
      <c r="G2114" s="6"/>
      <c r="H2114" s="6"/>
      <c r="I2114" s="6"/>
      <c r="J2114" s="6"/>
      <c r="K2114" s="6">
        <v>1.1109012742037615E-4</v>
      </c>
      <c r="L2114" s="6">
        <v>1.1109012742037615E-4</v>
      </c>
      <c r="M2114"/>
    </row>
    <row r="2115" spans="1:13" x14ac:dyDescent="0.4">
      <c r="A2115" s="8" t="s">
        <v>12449</v>
      </c>
      <c r="B2115" s="6"/>
      <c r="C2115" s="6"/>
      <c r="D2115" s="6"/>
      <c r="E2115" s="6"/>
      <c r="F2115" s="6"/>
      <c r="G2115" s="6"/>
      <c r="H2115" s="6"/>
      <c r="I2115" s="6">
        <v>9.6910963052695336E-4</v>
      </c>
      <c r="J2115" s="6"/>
      <c r="K2115" s="6">
        <v>1.1109012742037615E-4</v>
      </c>
      <c r="L2115" s="6">
        <v>5.4009987897366473E-4</v>
      </c>
      <c r="M2115"/>
    </row>
    <row r="2116" spans="1:13" x14ac:dyDescent="0.4">
      <c r="A2116" s="8" t="s">
        <v>13613</v>
      </c>
      <c r="B2116" s="6"/>
      <c r="C2116" s="6"/>
      <c r="D2116" s="6"/>
      <c r="E2116" s="6"/>
      <c r="F2116" s="6"/>
      <c r="G2116" s="6"/>
      <c r="H2116" s="6"/>
      <c r="I2116" s="6"/>
      <c r="J2116" s="6"/>
      <c r="K2116" s="6">
        <v>1.1109012742037615E-4</v>
      </c>
      <c r="L2116" s="6">
        <v>1.1109012742037615E-4</v>
      </c>
      <c r="M2116"/>
    </row>
    <row r="2117" spans="1:13" x14ac:dyDescent="0.4">
      <c r="A2117" s="8" t="s">
        <v>12450</v>
      </c>
      <c r="B2117" s="6"/>
      <c r="C2117" s="6"/>
      <c r="D2117" s="6"/>
      <c r="E2117" s="6"/>
      <c r="F2117" s="6">
        <v>1.9157088122605363E-2</v>
      </c>
      <c r="G2117" s="6"/>
      <c r="H2117" s="6"/>
      <c r="I2117" s="6">
        <v>9.6910963052695336E-4</v>
      </c>
      <c r="J2117" s="6"/>
      <c r="K2117" s="6">
        <v>1.1109012742037615E-4</v>
      </c>
      <c r="L2117" s="6">
        <v>6.7457626268508973E-3</v>
      </c>
      <c r="M2117"/>
    </row>
    <row r="2118" spans="1:13" x14ac:dyDescent="0.4">
      <c r="A2118" s="8" t="s">
        <v>13631</v>
      </c>
      <c r="B2118" s="6"/>
      <c r="C2118" s="6"/>
      <c r="D2118" s="6"/>
      <c r="E2118" s="6"/>
      <c r="F2118" s="6"/>
      <c r="G2118" s="6"/>
      <c r="H2118" s="6"/>
      <c r="I2118" s="6"/>
      <c r="J2118" s="6"/>
      <c r="K2118" s="6">
        <v>1.1109012742037615E-4</v>
      </c>
      <c r="L2118" s="6">
        <v>1.1109012742037615E-4</v>
      </c>
      <c r="M2118"/>
    </row>
    <row r="2119" spans="1:13" x14ac:dyDescent="0.4">
      <c r="A2119" s="8" t="s">
        <v>12451</v>
      </c>
      <c r="B2119" s="6"/>
      <c r="C2119" s="6"/>
      <c r="D2119" s="6"/>
      <c r="E2119" s="6"/>
      <c r="F2119" s="6"/>
      <c r="G2119" s="6"/>
      <c r="H2119" s="6"/>
      <c r="I2119" s="6"/>
      <c r="J2119" s="6"/>
      <c r="K2119" s="6">
        <v>1.1109012742037615E-4</v>
      </c>
      <c r="L2119" s="6">
        <v>1.1109012742037615E-4</v>
      </c>
      <c r="M2119"/>
    </row>
    <row r="2120" spans="1:13" x14ac:dyDescent="0.4">
      <c r="A2120" s="8" t="s">
        <v>13648</v>
      </c>
      <c r="B2120" s="6"/>
      <c r="C2120" s="6"/>
      <c r="D2120" s="6"/>
      <c r="E2120" s="6"/>
      <c r="F2120" s="6"/>
      <c r="G2120" s="6"/>
      <c r="H2120" s="6"/>
      <c r="I2120" s="6"/>
      <c r="J2120" s="6"/>
      <c r="K2120" s="6">
        <v>1.1109012742037615E-4</v>
      </c>
      <c r="L2120" s="6">
        <v>1.1109012742037615E-4</v>
      </c>
      <c r="M2120"/>
    </row>
    <row r="2121" spans="1:13" x14ac:dyDescent="0.4">
      <c r="A2121" s="8" t="s">
        <v>12452</v>
      </c>
      <c r="B2121" s="6"/>
      <c r="C2121" s="6">
        <v>6.7567567567567571E-3</v>
      </c>
      <c r="D2121" s="6"/>
      <c r="E2121" s="6"/>
      <c r="F2121" s="6"/>
      <c r="G2121" s="6"/>
      <c r="H2121" s="6"/>
      <c r="I2121" s="6">
        <v>9.6910963052695336E-4</v>
      </c>
      <c r="J2121" s="6">
        <v>8.621515470830539E-4</v>
      </c>
      <c r="K2121" s="6">
        <v>1.1109012742037615E-4</v>
      </c>
      <c r="L2121" s="6">
        <v>2.174777015446785E-3</v>
      </c>
      <c r="M2121"/>
    </row>
    <row r="2122" spans="1:13" x14ac:dyDescent="0.4">
      <c r="A2122" s="8" t="s">
        <v>13666</v>
      </c>
      <c r="B2122" s="6"/>
      <c r="C2122" s="6"/>
      <c r="D2122" s="6"/>
      <c r="E2122" s="6"/>
      <c r="F2122" s="6"/>
      <c r="G2122" s="6"/>
      <c r="H2122" s="6"/>
      <c r="I2122" s="6"/>
      <c r="J2122" s="6"/>
      <c r="K2122" s="6">
        <v>1.1109012742037615E-4</v>
      </c>
      <c r="L2122" s="6">
        <v>1.1109012742037615E-4</v>
      </c>
      <c r="M2122"/>
    </row>
    <row r="2123" spans="1:13" x14ac:dyDescent="0.4">
      <c r="A2123" s="8" t="s">
        <v>12453</v>
      </c>
      <c r="B2123" s="6"/>
      <c r="C2123" s="6"/>
      <c r="D2123" s="6"/>
      <c r="E2123" s="6"/>
      <c r="F2123" s="6"/>
      <c r="G2123" s="6"/>
      <c r="H2123" s="6"/>
      <c r="I2123" s="6"/>
      <c r="J2123" s="6"/>
      <c r="K2123" s="6">
        <v>1.1109012742037615E-4</v>
      </c>
      <c r="L2123" s="6">
        <v>1.1109012742037615E-4</v>
      </c>
      <c r="M2123"/>
    </row>
    <row r="2124" spans="1:13" x14ac:dyDescent="0.4">
      <c r="A2124" s="8" t="s">
        <v>13685</v>
      </c>
      <c r="B2124" s="6"/>
      <c r="C2124" s="6"/>
      <c r="D2124" s="6"/>
      <c r="E2124" s="6"/>
      <c r="F2124" s="6"/>
      <c r="G2124" s="6"/>
      <c r="H2124" s="6"/>
      <c r="I2124" s="6"/>
      <c r="J2124" s="6"/>
      <c r="K2124" s="6">
        <v>1.1109012742037615E-4</v>
      </c>
      <c r="L2124" s="6">
        <v>1.1109012742037615E-4</v>
      </c>
      <c r="M2124"/>
    </row>
    <row r="2125" spans="1:13" x14ac:dyDescent="0.4">
      <c r="A2125" s="8" t="s">
        <v>12454</v>
      </c>
      <c r="B2125" s="6"/>
      <c r="C2125" s="6"/>
      <c r="D2125" s="6"/>
      <c r="E2125" s="6"/>
      <c r="F2125" s="6"/>
      <c r="G2125" s="6"/>
      <c r="H2125" s="6"/>
      <c r="I2125" s="6"/>
      <c r="J2125" s="6"/>
      <c r="K2125" s="6">
        <v>1.1109012742037615E-4</v>
      </c>
      <c r="L2125" s="6">
        <v>1.1109012742037615E-4</v>
      </c>
      <c r="M2125"/>
    </row>
    <row r="2126" spans="1:13" x14ac:dyDescent="0.4">
      <c r="A2126" s="8" t="s">
        <v>13702</v>
      </c>
      <c r="B2126" s="6"/>
      <c r="C2126" s="6"/>
      <c r="D2126" s="6"/>
      <c r="E2126" s="6"/>
      <c r="F2126" s="6"/>
      <c r="G2126" s="6"/>
      <c r="H2126" s="6"/>
      <c r="I2126" s="6"/>
      <c r="J2126" s="6"/>
      <c r="K2126" s="6">
        <v>1.1109012742037615E-4</v>
      </c>
      <c r="L2126" s="6">
        <v>1.1109012742037615E-4</v>
      </c>
      <c r="M2126"/>
    </row>
    <row r="2127" spans="1:13" x14ac:dyDescent="0.4">
      <c r="A2127" s="8" t="s">
        <v>12455</v>
      </c>
      <c r="B2127" s="6"/>
      <c r="C2127" s="6"/>
      <c r="D2127" s="6"/>
      <c r="E2127" s="6"/>
      <c r="F2127" s="6"/>
      <c r="G2127" s="6"/>
      <c r="H2127" s="6"/>
      <c r="I2127" s="6"/>
      <c r="J2127" s="6"/>
      <c r="K2127" s="6">
        <v>1.1109012742037615E-4</v>
      </c>
      <c r="L2127" s="6">
        <v>1.1109012742037615E-4</v>
      </c>
      <c r="M2127"/>
    </row>
    <row r="2128" spans="1:13" x14ac:dyDescent="0.4">
      <c r="A2128" s="8" t="s">
        <v>13720</v>
      </c>
      <c r="B2128" s="6"/>
      <c r="C2128" s="6"/>
      <c r="D2128" s="6"/>
      <c r="E2128" s="6"/>
      <c r="F2128" s="6"/>
      <c r="G2128" s="6"/>
      <c r="H2128" s="6"/>
      <c r="I2128" s="6"/>
      <c r="J2128" s="6"/>
      <c r="K2128" s="6">
        <v>1.1109012742037615E-4</v>
      </c>
      <c r="L2128" s="6">
        <v>1.1109012742037615E-4</v>
      </c>
      <c r="M2128"/>
    </row>
    <row r="2129" spans="1:13" x14ac:dyDescent="0.4">
      <c r="A2129" s="8" t="s">
        <v>12456</v>
      </c>
      <c r="B2129" s="6"/>
      <c r="C2129" s="6"/>
      <c r="D2129" s="6"/>
      <c r="E2129" s="6"/>
      <c r="F2129" s="6"/>
      <c r="G2129" s="6"/>
      <c r="H2129" s="6"/>
      <c r="I2129" s="6"/>
      <c r="J2129" s="6"/>
      <c r="K2129" s="6">
        <v>1.1109012742037615E-4</v>
      </c>
      <c r="L2129" s="6">
        <v>1.1109012742037615E-4</v>
      </c>
      <c r="M2129"/>
    </row>
    <row r="2130" spans="1:13" x14ac:dyDescent="0.4">
      <c r="A2130" s="8" t="s">
        <v>13737</v>
      </c>
      <c r="B2130" s="6"/>
      <c r="C2130" s="6"/>
      <c r="D2130" s="6"/>
      <c r="E2130" s="6"/>
      <c r="F2130" s="6"/>
      <c r="G2130" s="6"/>
      <c r="H2130" s="6"/>
      <c r="I2130" s="6"/>
      <c r="J2130" s="6"/>
      <c r="K2130" s="6">
        <v>1.1109012742037615E-4</v>
      </c>
      <c r="L2130" s="6">
        <v>1.1109012742037615E-4</v>
      </c>
      <c r="M2130"/>
    </row>
    <row r="2131" spans="1:13" x14ac:dyDescent="0.4">
      <c r="A2131" s="8" t="s">
        <v>12457</v>
      </c>
      <c r="B2131" s="6"/>
      <c r="C2131" s="6"/>
      <c r="D2131" s="6"/>
      <c r="E2131" s="6"/>
      <c r="F2131" s="6"/>
      <c r="G2131" s="6"/>
      <c r="H2131" s="6"/>
      <c r="I2131" s="6"/>
      <c r="J2131" s="6"/>
      <c r="K2131" s="6">
        <v>1.1109012742037615E-4</v>
      </c>
      <c r="L2131" s="6">
        <v>1.1109012742037615E-4</v>
      </c>
      <c r="M2131"/>
    </row>
    <row r="2132" spans="1:13" x14ac:dyDescent="0.4">
      <c r="A2132" s="8" t="s">
        <v>13757</v>
      </c>
      <c r="B2132" s="6"/>
      <c r="C2132" s="6"/>
      <c r="D2132" s="6"/>
      <c r="E2132" s="6"/>
      <c r="F2132" s="6"/>
      <c r="G2132" s="6"/>
      <c r="H2132" s="6"/>
      <c r="I2132" s="6"/>
      <c r="J2132" s="6"/>
      <c r="K2132" s="6">
        <v>1.1109012742037615E-4</v>
      </c>
      <c r="L2132" s="6">
        <v>1.1109012742037615E-4</v>
      </c>
      <c r="M2132"/>
    </row>
    <row r="2133" spans="1:13" x14ac:dyDescent="0.4">
      <c r="A2133" s="8" t="s">
        <v>12458</v>
      </c>
      <c r="B2133" s="6">
        <v>9.1074681238615665E-4</v>
      </c>
      <c r="C2133" s="6">
        <v>6.7567567567567571E-3</v>
      </c>
      <c r="D2133" s="6"/>
      <c r="E2133" s="6">
        <v>1.6666666666666666E-2</v>
      </c>
      <c r="F2133" s="6"/>
      <c r="G2133" s="6">
        <v>7.7720207253886009E-3</v>
      </c>
      <c r="H2133" s="6"/>
      <c r="I2133" s="6">
        <v>9.6910963052695336E-4</v>
      </c>
      <c r="J2133" s="6">
        <v>8.621515470830539E-4</v>
      </c>
      <c r="K2133" s="6">
        <v>1.1109012742037615E-4</v>
      </c>
      <c r="L2133" s="6">
        <v>4.8640774666040805E-3</v>
      </c>
      <c r="M2133"/>
    </row>
    <row r="2134" spans="1:13" x14ac:dyDescent="0.4">
      <c r="A2134" s="8" t="s">
        <v>13778</v>
      </c>
      <c r="B2134" s="6"/>
      <c r="C2134" s="6"/>
      <c r="D2134" s="6"/>
      <c r="E2134" s="6"/>
      <c r="F2134" s="6"/>
      <c r="G2134" s="6"/>
      <c r="H2134" s="6"/>
      <c r="I2134" s="6">
        <v>9.6910963052695336E-4</v>
      </c>
      <c r="J2134" s="6"/>
      <c r="K2134" s="6">
        <v>1.1109012742037615E-4</v>
      </c>
      <c r="L2134" s="6">
        <v>5.4009987897366473E-4</v>
      </c>
      <c r="M2134"/>
    </row>
    <row r="2135" spans="1:13" x14ac:dyDescent="0.4">
      <c r="A2135" s="8" t="s">
        <v>12459</v>
      </c>
      <c r="B2135" s="6"/>
      <c r="C2135" s="6"/>
      <c r="D2135" s="6"/>
      <c r="E2135" s="6"/>
      <c r="F2135" s="6"/>
      <c r="G2135" s="6"/>
      <c r="H2135" s="6"/>
      <c r="I2135" s="6"/>
      <c r="J2135" s="6"/>
      <c r="K2135" s="6">
        <v>1.1109012742037615E-4</v>
      </c>
      <c r="L2135" s="6">
        <v>1.1109012742037615E-4</v>
      </c>
      <c r="M2135"/>
    </row>
    <row r="2136" spans="1:13" x14ac:dyDescent="0.4">
      <c r="A2136" s="8" t="s">
        <v>13794</v>
      </c>
      <c r="B2136" s="6"/>
      <c r="C2136" s="6"/>
      <c r="D2136" s="6"/>
      <c r="E2136" s="6"/>
      <c r="F2136" s="6"/>
      <c r="G2136" s="6"/>
      <c r="H2136" s="6">
        <v>4.5721750489875895E-3</v>
      </c>
      <c r="I2136" s="6"/>
      <c r="J2136" s="6">
        <v>8.621515470830539E-4</v>
      </c>
      <c r="K2136" s="6">
        <v>1.1109012742037615E-4</v>
      </c>
      <c r="L2136" s="6">
        <v>1.8484722411636729E-3</v>
      </c>
      <c r="M2136"/>
    </row>
    <row r="2137" spans="1:13" x14ac:dyDescent="0.4">
      <c r="A2137" s="8" t="s">
        <v>12460</v>
      </c>
      <c r="B2137" s="6">
        <v>9.1074681238615665E-4</v>
      </c>
      <c r="C2137" s="6">
        <v>6.7567567567567571E-3</v>
      </c>
      <c r="D2137" s="6"/>
      <c r="E2137" s="6"/>
      <c r="F2137" s="6"/>
      <c r="G2137" s="6">
        <v>7.7720207253886009E-3</v>
      </c>
      <c r="H2137" s="6">
        <v>4.5721750489875895E-3</v>
      </c>
      <c r="I2137" s="6">
        <v>9.6910963052695336E-4</v>
      </c>
      <c r="J2137" s="6">
        <v>8.621515470830539E-4</v>
      </c>
      <c r="K2137" s="6">
        <v>1.1109012742037615E-4</v>
      </c>
      <c r="L2137" s="6">
        <v>3.1362929497927841E-3</v>
      </c>
      <c r="M2137"/>
    </row>
    <row r="2138" spans="1:13" x14ac:dyDescent="0.4">
      <c r="A2138" s="8" t="s">
        <v>13811</v>
      </c>
      <c r="B2138" s="6"/>
      <c r="C2138" s="6"/>
      <c r="D2138" s="6"/>
      <c r="E2138" s="6"/>
      <c r="F2138" s="6"/>
      <c r="G2138" s="6"/>
      <c r="H2138" s="6"/>
      <c r="I2138" s="6"/>
      <c r="J2138" s="6"/>
      <c r="K2138" s="6">
        <v>1.1109012742037615E-4</v>
      </c>
      <c r="L2138" s="6">
        <v>1.1109012742037615E-4</v>
      </c>
      <c r="M2138"/>
    </row>
    <row r="2139" spans="1:13" x14ac:dyDescent="0.4">
      <c r="A2139" s="8" t="s">
        <v>12461</v>
      </c>
      <c r="B2139" s="6"/>
      <c r="C2139" s="6"/>
      <c r="D2139" s="6"/>
      <c r="E2139" s="6"/>
      <c r="F2139" s="6"/>
      <c r="G2139" s="6"/>
      <c r="H2139" s="6"/>
      <c r="I2139" s="6"/>
      <c r="J2139" s="6"/>
      <c r="K2139" s="6">
        <v>1.1109012742037615E-4</v>
      </c>
      <c r="L2139" s="6">
        <v>1.1109012742037615E-4</v>
      </c>
      <c r="M2139"/>
    </row>
    <row r="2140" spans="1:13" x14ac:dyDescent="0.4">
      <c r="A2140" s="8" t="s">
        <v>13828</v>
      </c>
      <c r="B2140" s="6"/>
      <c r="C2140" s="6"/>
      <c r="D2140" s="6"/>
      <c r="E2140" s="6"/>
      <c r="F2140" s="6"/>
      <c r="G2140" s="6"/>
      <c r="H2140" s="6">
        <v>4.5721750489875895E-3</v>
      </c>
      <c r="I2140" s="6"/>
      <c r="J2140" s="6">
        <v>8.621515470830539E-4</v>
      </c>
      <c r="K2140" s="6">
        <v>1.1109012742037615E-4</v>
      </c>
      <c r="L2140" s="6">
        <v>1.8484722411636729E-3</v>
      </c>
      <c r="M2140"/>
    </row>
    <row r="2141" spans="1:13" x14ac:dyDescent="0.4">
      <c r="A2141" s="8" t="s">
        <v>12462</v>
      </c>
      <c r="B2141" s="6"/>
      <c r="C2141" s="6"/>
      <c r="D2141" s="6"/>
      <c r="E2141" s="6"/>
      <c r="F2141" s="6"/>
      <c r="G2141" s="6"/>
      <c r="H2141" s="6"/>
      <c r="I2141" s="6"/>
      <c r="J2141" s="6"/>
      <c r="K2141" s="6">
        <v>1.1109012742037615E-4</v>
      </c>
      <c r="L2141" s="6">
        <v>1.1109012742037615E-4</v>
      </c>
      <c r="M2141"/>
    </row>
    <row r="2142" spans="1:13" x14ac:dyDescent="0.4">
      <c r="A2142" s="8" t="s">
        <v>13847</v>
      </c>
      <c r="B2142" s="6"/>
      <c r="C2142" s="6"/>
      <c r="D2142" s="6"/>
      <c r="E2142" s="6"/>
      <c r="F2142" s="6"/>
      <c r="G2142" s="6"/>
      <c r="H2142" s="6"/>
      <c r="I2142" s="6"/>
      <c r="J2142" s="6"/>
      <c r="K2142" s="6">
        <v>1.1109012742037615E-4</v>
      </c>
      <c r="L2142" s="6">
        <v>1.1109012742037615E-4</v>
      </c>
      <c r="M2142"/>
    </row>
    <row r="2143" spans="1:13" x14ac:dyDescent="0.4">
      <c r="A2143" s="8" t="s">
        <v>12463</v>
      </c>
      <c r="B2143" s="6"/>
      <c r="C2143" s="6"/>
      <c r="D2143" s="6"/>
      <c r="E2143" s="6"/>
      <c r="F2143" s="6"/>
      <c r="G2143" s="6"/>
      <c r="H2143" s="6"/>
      <c r="I2143" s="6"/>
      <c r="J2143" s="6"/>
      <c r="K2143" s="6">
        <v>1.1109012742037615E-4</v>
      </c>
      <c r="L2143" s="6">
        <v>1.1109012742037615E-4</v>
      </c>
      <c r="M2143"/>
    </row>
    <row r="2144" spans="1:13" x14ac:dyDescent="0.4">
      <c r="A2144" s="8" t="s">
        <v>13867</v>
      </c>
      <c r="B2144" s="6"/>
      <c r="C2144" s="6"/>
      <c r="D2144" s="6"/>
      <c r="E2144" s="6"/>
      <c r="F2144" s="6"/>
      <c r="G2144" s="6"/>
      <c r="H2144" s="6"/>
      <c r="I2144" s="6"/>
      <c r="J2144" s="6"/>
      <c r="K2144" s="6">
        <v>1.1109012742037615E-4</v>
      </c>
      <c r="L2144" s="6">
        <v>1.1109012742037615E-4</v>
      </c>
      <c r="M2144"/>
    </row>
    <row r="2145" spans="1:13" x14ac:dyDescent="0.4">
      <c r="A2145" s="8" t="s">
        <v>12464</v>
      </c>
      <c r="B2145" s="6"/>
      <c r="C2145" s="6"/>
      <c r="D2145" s="6"/>
      <c r="E2145" s="6"/>
      <c r="F2145" s="6"/>
      <c r="G2145" s="6"/>
      <c r="H2145" s="6"/>
      <c r="I2145" s="6"/>
      <c r="J2145" s="6"/>
      <c r="K2145" s="6">
        <v>1.1109012742037615E-4</v>
      </c>
      <c r="L2145" s="6">
        <v>1.1109012742037615E-4</v>
      </c>
      <c r="M2145"/>
    </row>
    <row r="2146" spans="1:13" x14ac:dyDescent="0.4">
      <c r="A2146" s="8" t="s">
        <v>13888</v>
      </c>
      <c r="B2146" s="6"/>
      <c r="C2146" s="6"/>
      <c r="D2146" s="6"/>
      <c r="E2146" s="6"/>
      <c r="F2146" s="6"/>
      <c r="G2146" s="6"/>
      <c r="H2146" s="6"/>
      <c r="I2146" s="6"/>
      <c r="J2146" s="6"/>
      <c r="K2146" s="6">
        <v>1.1109012742037615E-4</v>
      </c>
      <c r="L2146" s="6">
        <v>1.1109012742037615E-4</v>
      </c>
      <c r="M2146"/>
    </row>
    <row r="2147" spans="1:13" x14ac:dyDescent="0.4">
      <c r="A2147" s="8" t="s">
        <v>12465</v>
      </c>
      <c r="B2147" s="6"/>
      <c r="C2147" s="6"/>
      <c r="D2147" s="6"/>
      <c r="E2147" s="6"/>
      <c r="F2147" s="6"/>
      <c r="G2147" s="6"/>
      <c r="H2147" s="6"/>
      <c r="I2147" s="6"/>
      <c r="J2147" s="6"/>
      <c r="K2147" s="6">
        <v>1.1109012742037615E-4</v>
      </c>
      <c r="L2147" s="6">
        <v>1.1109012742037615E-4</v>
      </c>
      <c r="M2147"/>
    </row>
    <row r="2148" spans="1:13" x14ac:dyDescent="0.4">
      <c r="A2148" s="8" t="s">
        <v>13905</v>
      </c>
      <c r="B2148" s="6"/>
      <c r="C2148" s="6"/>
      <c r="D2148" s="6"/>
      <c r="E2148" s="6"/>
      <c r="F2148" s="6"/>
      <c r="G2148" s="6"/>
      <c r="H2148" s="6"/>
      <c r="I2148" s="6"/>
      <c r="J2148" s="6"/>
      <c r="K2148" s="6">
        <v>1.1109012742037615E-4</v>
      </c>
      <c r="L2148" s="6">
        <v>1.1109012742037615E-4</v>
      </c>
      <c r="M2148"/>
    </row>
    <row r="2149" spans="1:13" x14ac:dyDescent="0.4">
      <c r="A2149" s="8" t="s">
        <v>12466</v>
      </c>
      <c r="B2149" s="6"/>
      <c r="C2149" s="6"/>
      <c r="D2149" s="6"/>
      <c r="E2149" s="6"/>
      <c r="F2149" s="6"/>
      <c r="G2149" s="6"/>
      <c r="H2149" s="6"/>
      <c r="I2149" s="6"/>
      <c r="J2149" s="6"/>
      <c r="K2149" s="6">
        <v>1.1109012742037615E-4</v>
      </c>
      <c r="L2149" s="6">
        <v>1.1109012742037615E-4</v>
      </c>
      <c r="M2149"/>
    </row>
    <row r="2150" spans="1:13" x14ac:dyDescent="0.4">
      <c r="A2150" s="8" t="s">
        <v>13924</v>
      </c>
      <c r="B2150" s="6"/>
      <c r="C2150" s="6"/>
      <c r="D2150" s="6"/>
      <c r="E2150" s="6"/>
      <c r="F2150" s="6">
        <v>1.9157088122605363E-2</v>
      </c>
      <c r="G2150" s="6"/>
      <c r="H2150" s="6">
        <v>4.5721750489875895E-3</v>
      </c>
      <c r="I2150" s="6">
        <v>9.6910963052695336E-4</v>
      </c>
      <c r="J2150" s="6">
        <v>8.621515470830539E-4</v>
      </c>
      <c r="K2150" s="6">
        <v>1.1109012742037615E-4</v>
      </c>
      <c r="L2150" s="6">
        <v>5.134322895324667E-3</v>
      </c>
      <c r="M2150"/>
    </row>
    <row r="2151" spans="1:13" x14ac:dyDescent="0.4">
      <c r="A2151" s="8" t="s">
        <v>12467</v>
      </c>
      <c r="B2151" s="6">
        <v>9.1074681238615665E-4</v>
      </c>
      <c r="C2151" s="6"/>
      <c r="D2151" s="6"/>
      <c r="E2151" s="6"/>
      <c r="F2151" s="6">
        <v>1.9157088122605363E-2</v>
      </c>
      <c r="G2151" s="6"/>
      <c r="H2151" s="6">
        <v>4.5721750489875895E-3</v>
      </c>
      <c r="I2151" s="6">
        <v>9.6910963052695336E-4</v>
      </c>
      <c r="J2151" s="6">
        <v>8.621515470830539E-4</v>
      </c>
      <c r="K2151" s="6">
        <v>1.1109012742037615E-4</v>
      </c>
      <c r="L2151" s="6">
        <v>4.430393548168249E-3</v>
      </c>
      <c r="M2151"/>
    </row>
    <row r="2152" spans="1:13" x14ac:dyDescent="0.4">
      <c r="A2152" s="8" t="s">
        <v>13946</v>
      </c>
      <c r="B2152" s="6"/>
      <c r="C2152" s="6"/>
      <c r="D2152" s="6"/>
      <c r="E2152" s="6"/>
      <c r="F2152" s="6"/>
      <c r="G2152" s="6"/>
      <c r="H2152" s="6"/>
      <c r="I2152" s="6">
        <v>9.6910963052695336E-4</v>
      </c>
      <c r="J2152" s="6"/>
      <c r="K2152" s="6">
        <v>1.1109012742037615E-4</v>
      </c>
      <c r="L2152" s="6">
        <v>5.4009987897366473E-4</v>
      </c>
      <c r="M2152"/>
    </row>
    <row r="2153" spans="1:13" x14ac:dyDescent="0.4">
      <c r="A2153" s="8" t="s">
        <v>12468</v>
      </c>
      <c r="B2153" s="6"/>
      <c r="C2153" s="6"/>
      <c r="D2153" s="6"/>
      <c r="E2153" s="6"/>
      <c r="F2153" s="6">
        <v>1.9157088122605363E-2</v>
      </c>
      <c r="G2153" s="6"/>
      <c r="H2153" s="6"/>
      <c r="I2153" s="6">
        <v>9.6910963052695336E-4</v>
      </c>
      <c r="J2153" s="6">
        <v>8.621515470830539E-4</v>
      </c>
      <c r="K2153" s="6">
        <v>1.1109012742037615E-4</v>
      </c>
      <c r="L2153" s="6">
        <v>5.2748598569089368E-3</v>
      </c>
      <c r="M2153"/>
    </row>
    <row r="2154" spans="1:13" x14ac:dyDescent="0.4">
      <c r="A2154" s="8" t="s">
        <v>13965</v>
      </c>
      <c r="B2154" s="6"/>
      <c r="C2154" s="6"/>
      <c r="D2154" s="6"/>
      <c r="E2154" s="6"/>
      <c r="F2154" s="6"/>
      <c r="G2154" s="6"/>
      <c r="H2154" s="6"/>
      <c r="I2154" s="6"/>
      <c r="J2154" s="6"/>
      <c r="K2154" s="6">
        <v>1.1109012742037615E-4</v>
      </c>
      <c r="L2154" s="6">
        <v>1.1109012742037615E-4</v>
      </c>
      <c r="M2154"/>
    </row>
    <row r="2155" spans="1:13" x14ac:dyDescent="0.4">
      <c r="A2155" s="8" t="s">
        <v>12469</v>
      </c>
      <c r="B2155" s="6"/>
      <c r="C2155" s="6"/>
      <c r="D2155" s="6"/>
      <c r="E2155" s="6"/>
      <c r="F2155" s="6"/>
      <c r="G2155" s="6"/>
      <c r="H2155" s="6">
        <v>4.5721750489875895E-3</v>
      </c>
      <c r="I2155" s="6"/>
      <c r="J2155" s="6"/>
      <c r="K2155" s="6">
        <v>1.1109012742037615E-4</v>
      </c>
      <c r="L2155" s="6">
        <v>2.3416325882039827E-3</v>
      </c>
      <c r="M2155"/>
    </row>
    <row r="2156" spans="1:13" x14ac:dyDescent="0.4">
      <c r="A2156" s="8" t="s">
        <v>13988</v>
      </c>
      <c r="B2156" s="6"/>
      <c r="C2156" s="6"/>
      <c r="D2156" s="6"/>
      <c r="E2156" s="6"/>
      <c r="F2156" s="6"/>
      <c r="G2156" s="6"/>
      <c r="H2156" s="6"/>
      <c r="I2156" s="6"/>
      <c r="J2156" s="6"/>
      <c r="K2156" s="6">
        <v>1.1109012742037615E-4</v>
      </c>
      <c r="L2156" s="6">
        <v>1.1109012742037615E-4</v>
      </c>
      <c r="M2156"/>
    </row>
    <row r="2157" spans="1:13" x14ac:dyDescent="0.4">
      <c r="A2157" s="8" t="s">
        <v>12471</v>
      </c>
      <c r="B2157" s="6"/>
      <c r="C2157" s="6"/>
      <c r="D2157" s="6"/>
      <c r="E2157" s="6"/>
      <c r="F2157" s="6"/>
      <c r="G2157" s="6"/>
      <c r="H2157" s="6"/>
      <c r="I2157" s="6"/>
      <c r="J2157" s="6"/>
      <c r="K2157" s="6">
        <v>1.1109012742037615E-4</v>
      </c>
      <c r="L2157" s="6">
        <v>1.1109012742037615E-4</v>
      </c>
      <c r="M2157"/>
    </row>
    <row r="2158" spans="1:13" x14ac:dyDescent="0.4">
      <c r="A2158" s="8" t="s">
        <v>14004</v>
      </c>
      <c r="B2158" s="6"/>
      <c r="C2158" s="6"/>
      <c r="D2158" s="6"/>
      <c r="E2158" s="6"/>
      <c r="F2158" s="6"/>
      <c r="G2158" s="6"/>
      <c r="H2158" s="6"/>
      <c r="I2158" s="6"/>
      <c r="J2158" s="6">
        <v>8.621515470830539E-4</v>
      </c>
      <c r="K2158" s="6">
        <v>1.1109012742037615E-4</v>
      </c>
      <c r="L2158" s="6">
        <v>4.8662083725171501E-4</v>
      </c>
      <c r="M2158"/>
    </row>
    <row r="2159" spans="1:13" x14ac:dyDescent="0.4">
      <c r="A2159" s="8" t="s">
        <v>12472</v>
      </c>
      <c r="B2159" s="6"/>
      <c r="C2159" s="6"/>
      <c r="D2159" s="6"/>
      <c r="E2159" s="6"/>
      <c r="F2159" s="6"/>
      <c r="G2159" s="6"/>
      <c r="H2159" s="6"/>
      <c r="I2159" s="6">
        <v>9.6910963052695336E-4</v>
      </c>
      <c r="J2159" s="6">
        <v>8.621515470830539E-4</v>
      </c>
      <c r="K2159" s="6">
        <v>1.1109012742037615E-4</v>
      </c>
      <c r="L2159" s="6">
        <v>6.4745043501012779E-4</v>
      </c>
      <c r="M2159"/>
    </row>
    <row r="2160" spans="1:13" x14ac:dyDescent="0.4">
      <c r="A2160" s="8" t="s">
        <v>14025</v>
      </c>
      <c r="B2160" s="6"/>
      <c r="C2160" s="6"/>
      <c r="D2160" s="6"/>
      <c r="E2160" s="6"/>
      <c r="F2160" s="6"/>
      <c r="G2160" s="6"/>
      <c r="H2160" s="6"/>
      <c r="I2160" s="6"/>
      <c r="J2160" s="6"/>
      <c r="K2160" s="6">
        <v>1.1109012742037615E-4</v>
      </c>
      <c r="L2160" s="6">
        <v>1.1109012742037615E-4</v>
      </c>
      <c r="M2160"/>
    </row>
    <row r="2161" spans="1:13" x14ac:dyDescent="0.4">
      <c r="A2161" s="8" t="s">
        <v>12473</v>
      </c>
      <c r="B2161" s="6"/>
      <c r="C2161" s="6"/>
      <c r="D2161" s="6"/>
      <c r="E2161" s="6"/>
      <c r="F2161" s="6"/>
      <c r="G2161" s="6">
        <v>7.7720207253886009E-3</v>
      </c>
      <c r="H2161" s="6"/>
      <c r="I2161" s="6"/>
      <c r="J2161" s="6">
        <v>8.621515470830539E-4</v>
      </c>
      <c r="K2161" s="6">
        <v>1.1109012742037615E-4</v>
      </c>
      <c r="L2161" s="6">
        <v>2.915087466630677E-3</v>
      </c>
      <c r="M2161"/>
    </row>
    <row r="2162" spans="1:13" x14ac:dyDescent="0.4">
      <c r="A2162" s="8" t="s">
        <v>14046</v>
      </c>
      <c r="B2162" s="6"/>
      <c r="C2162" s="6"/>
      <c r="D2162" s="6"/>
      <c r="E2162" s="6"/>
      <c r="F2162" s="6"/>
      <c r="G2162" s="6"/>
      <c r="H2162" s="6"/>
      <c r="I2162" s="6"/>
      <c r="J2162" s="6"/>
      <c r="K2162" s="6">
        <v>1.1109012742037615E-4</v>
      </c>
      <c r="L2162" s="6">
        <v>1.1109012742037615E-4</v>
      </c>
      <c r="M2162"/>
    </row>
    <row r="2163" spans="1:13" x14ac:dyDescent="0.4">
      <c r="A2163" s="8" t="s">
        <v>12474</v>
      </c>
      <c r="B2163" s="6"/>
      <c r="C2163" s="6"/>
      <c r="D2163" s="6"/>
      <c r="E2163" s="6"/>
      <c r="F2163" s="6"/>
      <c r="G2163" s="6"/>
      <c r="H2163" s="6"/>
      <c r="I2163" s="6">
        <v>9.6910963052695336E-4</v>
      </c>
      <c r="J2163" s="6">
        <v>8.621515470830539E-4</v>
      </c>
      <c r="K2163" s="6">
        <v>1.1109012742037615E-4</v>
      </c>
      <c r="L2163" s="6">
        <v>6.4745043501012779E-4</v>
      </c>
      <c r="M2163"/>
    </row>
    <row r="2164" spans="1:13" x14ac:dyDescent="0.4">
      <c r="A2164" s="8" t="s">
        <v>14063</v>
      </c>
      <c r="B2164" s="6"/>
      <c r="C2164" s="6"/>
      <c r="D2164" s="6"/>
      <c r="E2164" s="6"/>
      <c r="F2164" s="6"/>
      <c r="G2164" s="6"/>
      <c r="H2164" s="6"/>
      <c r="I2164" s="6">
        <v>9.6910963052695336E-4</v>
      </c>
      <c r="J2164" s="6"/>
      <c r="K2164" s="6">
        <v>1.1109012742037615E-4</v>
      </c>
      <c r="L2164" s="6">
        <v>5.4009987897366473E-4</v>
      </c>
      <c r="M2164"/>
    </row>
    <row r="2165" spans="1:13" x14ac:dyDescent="0.4">
      <c r="A2165" s="8" t="s">
        <v>12476</v>
      </c>
      <c r="B2165" s="6"/>
      <c r="C2165" s="6"/>
      <c r="D2165" s="6"/>
      <c r="E2165" s="6"/>
      <c r="F2165" s="6"/>
      <c r="G2165" s="6"/>
      <c r="H2165" s="6"/>
      <c r="I2165" s="6"/>
      <c r="J2165" s="6">
        <v>8.621515470830539E-4</v>
      </c>
      <c r="K2165" s="6">
        <v>1.1109012742037615E-4</v>
      </c>
      <c r="L2165" s="6">
        <v>4.8662083725171501E-4</v>
      </c>
      <c r="M2165"/>
    </row>
    <row r="2166" spans="1:13" x14ac:dyDescent="0.4">
      <c r="A2166" s="8" t="s">
        <v>14084</v>
      </c>
      <c r="B2166" s="6"/>
      <c r="C2166" s="6"/>
      <c r="D2166" s="6"/>
      <c r="E2166" s="6"/>
      <c r="F2166" s="6"/>
      <c r="G2166" s="6"/>
      <c r="H2166" s="6"/>
      <c r="I2166" s="6"/>
      <c r="J2166" s="6"/>
      <c r="K2166" s="6">
        <v>1.1109012742037615E-4</v>
      </c>
      <c r="L2166" s="6">
        <v>1.1109012742037615E-4</v>
      </c>
      <c r="M2166"/>
    </row>
    <row r="2167" spans="1:13" x14ac:dyDescent="0.4">
      <c r="A2167" s="8" t="s">
        <v>12477</v>
      </c>
      <c r="B2167" s="6"/>
      <c r="C2167" s="6"/>
      <c r="D2167" s="6"/>
      <c r="E2167" s="6"/>
      <c r="F2167" s="6"/>
      <c r="G2167" s="6"/>
      <c r="H2167" s="6"/>
      <c r="I2167" s="6"/>
      <c r="J2167" s="6"/>
      <c r="K2167" s="6">
        <v>1.1109012742037615E-4</v>
      </c>
      <c r="L2167" s="6">
        <v>1.1109012742037615E-4</v>
      </c>
      <c r="M2167"/>
    </row>
    <row r="2168" spans="1:13" x14ac:dyDescent="0.4">
      <c r="A2168" s="8" t="s">
        <v>14101</v>
      </c>
      <c r="B2168" s="6"/>
      <c r="C2168" s="6"/>
      <c r="D2168" s="6"/>
      <c r="E2168" s="6"/>
      <c r="F2168" s="6"/>
      <c r="G2168" s="6"/>
      <c r="H2168" s="6"/>
      <c r="I2168" s="6"/>
      <c r="J2168" s="6">
        <v>8.621515470830539E-4</v>
      </c>
      <c r="K2168" s="6">
        <v>1.1109012742037615E-4</v>
      </c>
      <c r="L2168" s="6">
        <v>4.8662083725171501E-4</v>
      </c>
      <c r="M2168"/>
    </row>
    <row r="2169" spans="1:13" x14ac:dyDescent="0.4">
      <c r="A2169" s="8" t="s">
        <v>12478</v>
      </c>
      <c r="B2169" s="6"/>
      <c r="C2169" s="6"/>
      <c r="D2169" s="6"/>
      <c r="E2169" s="6"/>
      <c r="F2169" s="6"/>
      <c r="G2169" s="6"/>
      <c r="H2169" s="6"/>
      <c r="I2169" s="6"/>
      <c r="J2169" s="6">
        <v>8.621515470830539E-4</v>
      </c>
      <c r="K2169" s="6">
        <v>1.1109012742037615E-4</v>
      </c>
      <c r="L2169" s="6">
        <v>4.8662083725171501E-4</v>
      </c>
      <c r="M2169"/>
    </row>
    <row r="2170" spans="1:13" x14ac:dyDescent="0.4">
      <c r="A2170" s="8" t="s">
        <v>14118</v>
      </c>
      <c r="B2170" s="6"/>
      <c r="C2170" s="6"/>
      <c r="D2170" s="6"/>
      <c r="E2170" s="6"/>
      <c r="F2170" s="6"/>
      <c r="G2170" s="6"/>
      <c r="H2170" s="6"/>
      <c r="I2170" s="6"/>
      <c r="J2170" s="6"/>
      <c r="K2170" s="6">
        <v>1.1109012742037615E-4</v>
      </c>
      <c r="L2170" s="6">
        <v>1.1109012742037615E-4</v>
      </c>
      <c r="M2170"/>
    </row>
    <row r="2171" spans="1:13" x14ac:dyDescent="0.4">
      <c r="A2171" s="8" t="s">
        <v>12479</v>
      </c>
      <c r="B2171" s="6"/>
      <c r="C2171" s="6"/>
      <c r="D2171" s="6"/>
      <c r="E2171" s="6"/>
      <c r="F2171" s="6"/>
      <c r="G2171" s="6"/>
      <c r="H2171" s="6"/>
      <c r="I2171" s="6"/>
      <c r="J2171" s="6"/>
      <c r="K2171" s="6">
        <v>1.1109012742037615E-4</v>
      </c>
      <c r="L2171" s="6">
        <v>1.1109012742037615E-4</v>
      </c>
      <c r="M2171"/>
    </row>
    <row r="2172" spans="1:13" x14ac:dyDescent="0.4">
      <c r="A2172" s="8" t="s">
        <v>14136</v>
      </c>
      <c r="B2172" s="6"/>
      <c r="C2172" s="6"/>
      <c r="D2172" s="6"/>
      <c r="E2172" s="6"/>
      <c r="F2172" s="6"/>
      <c r="G2172" s="6"/>
      <c r="H2172" s="6"/>
      <c r="I2172" s="6"/>
      <c r="J2172" s="6"/>
      <c r="K2172" s="6">
        <v>1.1109012742037615E-4</v>
      </c>
      <c r="L2172" s="6">
        <v>1.1109012742037615E-4</v>
      </c>
      <c r="M2172"/>
    </row>
    <row r="2173" spans="1:13" x14ac:dyDescent="0.4">
      <c r="A2173" s="8" t="s">
        <v>12480</v>
      </c>
      <c r="B2173" s="6"/>
      <c r="C2173" s="6"/>
      <c r="D2173" s="6"/>
      <c r="E2173" s="6"/>
      <c r="F2173" s="6"/>
      <c r="G2173" s="6"/>
      <c r="H2173" s="6"/>
      <c r="I2173" s="6"/>
      <c r="J2173" s="6"/>
      <c r="K2173" s="6">
        <v>1.1109012742037615E-4</v>
      </c>
      <c r="L2173" s="6">
        <v>1.1109012742037615E-4</v>
      </c>
      <c r="M2173"/>
    </row>
    <row r="2174" spans="1:13" x14ac:dyDescent="0.4">
      <c r="A2174" s="8" t="s">
        <v>14156</v>
      </c>
      <c r="B2174" s="6"/>
      <c r="C2174" s="6"/>
      <c r="D2174" s="6"/>
      <c r="E2174" s="6"/>
      <c r="F2174" s="6"/>
      <c r="G2174" s="6"/>
      <c r="H2174" s="6"/>
      <c r="I2174" s="6">
        <v>9.6910963052695336E-4</v>
      </c>
      <c r="J2174" s="6"/>
      <c r="K2174" s="6">
        <v>1.1109012742037615E-4</v>
      </c>
      <c r="L2174" s="6">
        <v>5.4009987897366473E-4</v>
      </c>
      <c r="M2174"/>
    </row>
    <row r="2175" spans="1:13" x14ac:dyDescent="0.4">
      <c r="A2175" s="8" t="s">
        <v>12481</v>
      </c>
      <c r="B2175" s="6"/>
      <c r="C2175" s="6"/>
      <c r="D2175" s="6"/>
      <c r="E2175" s="6"/>
      <c r="F2175" s="6"/>
      <c r="G2175" s="6"/>
      <c r="H2175" s="6"/>
      <c r="I2175" s="6"/>
      <c r="J2175" s="6"/>
      <c r="K2175" s="6">
        <v>1.1109012742037615E-4</v>
      </c>
      <c r="L2175" s="6">
        <v>1.1109012742037615E-4</v>
      </c>
      <c r="M2175"/>
    </row>
    <row r="2176" spans="1:13" x14ac:dyDescent="0.4">
      <c r="A2176" s="8" t="s">
        <v>14177</v>
      </c>
      <c r="B2176" s="6"/>
      <c r="C2176" s="6"/>
      <c r="D2176" s="6"/>
      <c r="E2176" s="6"/>
      <c r="F2176" s="6"/>
      <c r="G2176" s="6"/>
      <c r="H2176" s="6"/>
      <c r="I2176" s="6"/>
      <c r="J2176" s="6"/>
      <c r="K2176" s="6">
        <v>1.1109012742037615E-4</v>
      </c>
      <c r="L2176" s="6">
        <v>1.1109012742037615E-4</v>
      </c>
      <c r="M2176"/>
    </row>
    <row r="2177" spans="1:13" x14ac:dyDescent="0.4">
      <c r="A2177" s="8" t="s">
        <v>12482</v>
      </c>
      <c r="B2177" s="6"/>
      <c r="C2177" s="6"/>
      <c r="D2177" s="6"/>
      <c r="E2177" s="6"/>
      <c r="F2177" s="6"/>
      <c r="G2177" s="6"/>
      <c r="H2177" s="6"/>
      <c r="I2177" s="6">
        <v>9.6910963052695336E-4</v>
      </c>
      <c r="J2177" s="6">
        <v>8.621515470830539E-4</v>
      </c>
      <c r="K2177" s="6">
        <v>1.1109012742037615E-4</v>
      </c>
      <c r="L2177" s="6">
        <v>6.4745043501012779E-4</v>
      </c>
      <c r="M2177"/>
    </row>
    <row r="2178" spans="1:13" x14ac:dyDescent="0.4">
      <c r="A2178" s="8" t="s">
        <v>14196</v>
      </c>
      <c r="B2178" s="6"/>
      <c r="C2178" s="6"/>
      <c r="D2178" s="6"/>
      <c r="E2178" s="6"/>
      <c r="F2178" s="6"/>
      <c r="G2178" s="6"/>
      <c r="H2178" s="6"/>
      <c r="I2178" s="6"/>
      <c r="J2178" s="6"/>
      <c r="K2178" s="6">
        <v>1.1109012742037615E-4</v>
      </c>
      <c r="L2178" s="6">
        <v>1.1109012742037615E-4</v>
      </c>
      <c r="M2178"/>
    </row>
    <row r="2179" spans="1:13" x14ac:dyDescent="0.4">
      <c r="A2179" s="8" t="s">
        <v>12483</v>
      </c>
      <c r="B2179" s="6"/>
      <c r="C2179" s="6"/>
      <c r="D2179" s="6"/>
      <c r="E2179" s="6"/>
      <c r="F2179" s="6"/>
      <c r="G2179" s="6"/>
      <c r="H2179" s="6"/>
      <c r="I2179" s="6"/>
      <c r="J2179" s="6"/>
      <c r="K2179" s="6">
        <v>1.1109012742037615E-4</v>
      </c>
      <c r="L2179" s="6">
        <v>1.1109012742037615E-4</v>
      </c>
      <c r="M2179"/>
    </row>
    <row r="2180" spans="1:13" x14ac:dyDescent="0.4">
      <c r="A2180" s="8" t="s">
        <v>14215</v>
      </c>
      <c r="B2180" s="6"/>
      <c r="C2180" s="6"/>
      <c r="D2180" s="6"/>
      <c r="E2180" s="6"/>
      <c r="F2180" s="6"/>
      <c r="G2180" s="6"/>
      <c r="H2180" s="6"/>
      <c r="I2180" s="6"/>
      <c r="J2180" s="6"/>
      <c r="K2180" s="6">
        <v>1.1109012742037615E-4</v>
      </c>
      <c r="L2180" s="6">
        <v>1.1109012742037615E-4</v>
      </c>
      <c r="M2180"/>
    </row>
    <row r="2181" spans="1:13" x14ac:dyDescent="0.4">
      <c r="A2181" s="8" t="s">
        <v>12484</v>
      </c>
      <c r="B2181" s="6"/>
      <c r="C2181" s="6"/>
      <c r="D2181" s="6"/>
      <c r="E2181" s="6"/>
      <c r="F2181" s="6"/>
      <c r="G2181" s="6"/>
      <c r="H2181" s="6"/>
      <c r="I2181" s="6">
        <v>9.6910963052695336E-4</v>
      </c>
      <c r="J2181" s="6"/>
      <c r="K2181" s="6">
        <v>1.1109012742037615E-4</v>
      </c>
      <c r="L2181" s="6">
        <v>5.4009987897366473E-4</v>
      </c>
      <c r="M2181"/>
    </row>
    <row r="2182" spans="1:13" x14ac:dyDescent="0.4">
      <c r="A2182" s="8" t="s">
        <v>14233</v>
      </c>
      <c r="B2182" s="6"/>
      <c r="C2182" s="6"/>
      <c r="D2182" s="6"/>
      <c r="E2182" s="6"/>
      <c r="F2182" s="6"/>
      <c r="G2182" s="6"/>
      <c r="H2182" s="6"/>
      <c r="I2182" s="6">
        <v>9.6910963052695336E-4</v>
      </c>
      <c r="J2182" s="6"/>
      <c r="K2182" s="6">
        <v>1.1109012742037615E-4</v>
      </c>
      <c r="L2182" s="6">
        <v>5.4009987897366473E-4</v>
      </c>
      <c r="M2182"/>
    </row>
    <row r="2183" spans="1:13" x14ac:dyDescent="0.4">
      <c r="A2183" s="8" t="s">
        <v>12485</v>
      </c>
      <c r="B2183" s="6"/>
      <c r="C2183" s="6"/>
      <c r="D2183" s="6"/>
      <c r="E2183" s="6"/>
      <c r="F2183" s="6"/>
      <c r="G2183" s="6"/>
      <c r="H2183" s="6"/>
      <c r="I2183" s="6"/>
      <c r="J2183" s="6">
        <v>8.621515470830539E-4</v>
      </c>
      <c r="K2183" s="6">
        <v>1.1109012742037615E-4</v>
      </c>
      <c r="L2183" s="6">
        <v>4.8662083725171501E-4</v>
      </c>
      <c r="M2183"/>
    </row>
    <row r="2184" spans="1:13" x14ac:dyDescent="0.4">
      <c r="A2184" s="8" t="s">
        <v>14250</v>
      </c>
      <c r="B2184" s="6"/>
      <c r="C2184" s="6"/>
      <c r="D2184" s="6"/>
      <c r="E2184" s="6"/>
      <c r="F2184" s="6"/>
      <c r="G2184" s="6"/>
      <c r="H2184" s="6"/>
      <c r="I2184" s="6"/>
      <c r="J2184" s="6"/>
      <c r="K2184" s="6">
        <v>1.1109012742037615E-4</v>
      </c>
      <c r="L2184" s="6">
        <v>1.1109012742037615E-4</v>
      </c>
      <c r="M2184"/>
    </row>
    <row r="2185" spans="1:13" x14ac:dyDescent="0.4">
      <c r="A2185" s="8" t="s">
        <v>12487</v>
      </c>
      <c r="B2185" s="6"/>
      <c r="C2185" s="6"/>
      <c r="D2185" s="6"/>
      <c r="E2185" s="6"/>
      <c r="F2185" s="6"/>
      <c r="G2185" s="6"/>
      <c r="H2185" s="6"/>
      <c r="I2185" s="6"/>
      <c r="J2185" s="6"/>
      <c r="K2185" s="6">
        <v>1.1109012742037615E-4</v>
      </c>
      <c r="L2185" s="6">
        <v>1.1109012742037615E-4</v>
      </c>
      <c r="M2185"/>
    </row>
    <row r="2186" spans="1:13" x14ac:dyDescent="0.4">
      <c r="A2186" s="8" t="s">
        <v>14268</v>
      </c>
      <c r="B2186" s="6"/>
      <c r="C2186" s="6"/>
      <c r="D2186" s="6"/>
      <c r="E2186" s="6"/>
      <c r="F2186" s="6"/>
      <c r="G2186" s="6"/>
      <c r="H2186" s="6"/>
      <c r="I2186" s="6"/>
      <c r="J2186" s="6"/>
      <c r="K2186" s="6">
        <v>1.1109012742037615E-4</v>
      </c>
      <c r="L2186" s="6">
        <v>1.1109012742037615E-4</v>
      </c>
      <c r="M2186"/>
    </row>
    <row r="2187" spans="1:13" x14ac:dyDescent="0.4">
      <c r="A2187" s="8" t="s">
        <v>12490</v>
      </c>
      <c r="B2187" s="6"/>
      <c r="C2187" s="6"/>
      <c r="D2187" s="6"/>
      <c r="E2187" s="6"/>
      <c r="F2187" s="6"/>
      <c r="G2187" s="6"/>
      <c r="H2187" s="6"/>
      <c r="I2187" s="6"/>
      <c r="J2187" s="6"/>
      <c r="K2187" s="6">
        <v>1.1109012742037615E-4</v>
      </c>
      <c r="L2187" s="6">
        <v>1.1109012742037615E-4</v>
      </c>
      <c r="M2187"/>
    </row>
    <row r="2188" spans="1:13" x14ac:dyDescent="0.4">
      <c r="A2188" s="8" t="s">
        <v>14291</v>
      </c>
      <c r="B2188" s="6"/>
      <c r="C2188" s="6"/>
      <c r="D2188" s="6"/>
      <c r="E2188" s="6"/>
      <c r="F2188" s="6"/>
      <c r="G2188" s="6"/>
      <c r="H2188" s="6"/>
      <c r="I2188" s="6"/>
      <c r="J2188" s="6"/>
      <c r="K2188" s="6">
        <v>1.1109012742037615E-4</v>
      </c>
      <c r="L2188" s="6">
        <v>1.1109012742037615E-4</v>
      </c>
      <c r="M2188"/>
    </row>
    <row r="2189" spans="1:13" x14ac:dyDescent="0.4">
      <c r="A2189" s="8" t="s">
        <v>12492</v>
      </c>
      <c r="B2189" s="6"/>
      <c r="C2189" s="6"/>
      <c r="D2189" s="6"/>
      <c r="E2189" s="6"/>
      <c r="F2189" s="6"/>
      <c r="G2189" s="6"/>
      <c r="H2189" s="6"/>
      <c r="I2189" s="6">
        <v>9.6910963052695336E-4</v>
      </c>
      <c r="J2189" s="6"/>
      <c r="K2189" s="6">
        <v>1.1109012742037615E-4</v>
      </c>
      <c r="L2189" s="6">
        <v>5.4009987897366473E-4</v>
      </c>
      <c r="M2189"/>
    </row>
    <row r="2190" spans="1:13" x14ac:dyDescent="0.4">
      <c r="A2190" s="8" t="s">
        <v>14311</v>
      </c>
      <c r="B2190" s="6"/>
      <c r="C2190" s="6"/>
      <c r="D2190" s="6"/>
      <c r="E2190" s="6"/>
      <c r="F2190" s="6"/>
      <c r="G2190" s="6"/>
      <c r="H2190" s="6"/>
      <c r="I2190" s="6"/>
      <c r="J2190" s="6"/>
      <c r="K2190" s="6">
        <v>1.1109012742037615E-4</v>
      </c>
      <c r="L2190" s="6">
        <v>1.1109012742037615E-4</v>
      </c>
      <c r="M2190"/>
    </row>
    <row r="2191" spans="1:13" x14ac:dyDescent="0.4">
      <c r="A2191" s="8" t="s">
        <v>12493</v>
      </c>
      <c r="B2191" s="6"/>
      <c r="C2191" s="6"/>
      <c r="D2191" s="6"/>
      <c r="E2191" s="6"/>
      <c r="F2191" s="6"/>
      <c r="G2191" s="6"/>
      <c r="H2191" s="6"/>
      <c r="I2191" s="6"/>
      <c r="J2191" s="6"/>
      <c r="K2191" s="6">
        <v>1.1109012742037615E-4</v>
      </c>
      <c r="L2191" s="6">
        <v>1.1109012742037615E-4</v>
      </c>
      <c r="M2191"/>
    </row>
    <row r="2192" spans="1:13" x14ac:dyDescent="0.4">
      <c r="A2192" s="8" t="s">
        <v>14332</v>
      </c>
      <c r="B2192" s="6"/>
      <c r="C2192" s="6"/>
      <c r="D2192" s="6"/>
      <c r="E2192" s="6"/>
      <c r="F2192" s="6"/>
      <c r="G2192" s="6"/>
      <c r="H2192" s="6"/>
      <c r="I2192" s="6"/>
      <c r="J2192" s="6"/>
      <c r="K2192" s="6">
        <v>1.1109012742037615E-4</v>
      </c>
      <c r="L2192" s="6">
        <v>1.1109012742037615E-4</v>
      </c>
      <c r="M2192"/>
    </row>
    <row r="2193" spans="1:13" x14ac:dyDescent="0.4">
      <c r="A2193" s="8" t="s">
        <v>12494</v>
      </c>
      <c r="B2193" s="6"/>
      <c r="C2193" s="6"/>
      <c r="D2193" s="6">
        <v>1.9108280254777069E-2</v>
      </c>
      <c r="E2193" s="6"/>
      <c r="F2193" s="6"/>
      <c r="G2193" s="6"/>
      <c r="H2193" s="6"/>
      <c r="I2193" s="6"/>
      <c r="J2193" s="6"/>
      <c r="K2193" s="6">
        <v>1.1109012742037615E-4</v>
      </c>
      <c r="L2193" s="6">
        <v>9.6096851910987234E-3</v>
      </c>
      <c r="M2193"/>
    </row>
    <row r="2194" spans="1:13" x14ac:dyDescent="0.4">
      <c r="A2194" s="8" t="s">
        <v>14349</v>
      </c>
      <c r="B2194" s="6"/>
      <c r="C2194" s="6"/>
      <c r="D2194" s="6"/>
      <c r="E2194" s="6"/>
      <c r="F2194" s="6"/>
      <c r="G2194" s="6"/>
      <c r="H2194" s="6"/>
      <c r="I2194" s="6"/>
      <c r="J2194" s="6"/>
      <c r="K2194" s="6">
        <v>1.1109012742037615E-4</v>
      </c>
      <c r="L2194" s="6">
        <v>1.1109012742037615E-4</v>
      </c>
      <c r="M2194"/>
    </row>
    <row r="2195" spans="1:13" x14ac:dyDescent="0.4">
      <c r="A2195" s="8" t="s">
        <v>12495</v>
      </c>
      <c r="B2195" s="6"/>
      <c r="C2195" s="6"/>
      <c r="D2195" s="6"/>
      <c r="E2195" s="6"/>
      <c r="F2195" s="6"/>
      <c r="G2195" s="6"/>
      <c r="H2195" s="6"/>
      <c r="I2195" s="6">
        <v>9.6910963052695336E-4</v>
      </c>
      <c r="J2195" s="6">
        <v>8.621515470830539E-4</v>
      </c>
      <c r="K2195" s="6">
        <v>1.1109012742037615E-4</v>
      </c>
      <c r="L2195" s="6">
        <v>6.4745043501012779E-4</v>
      </c>
      <c r="M2195"/>
    </row>
    <row r="2196" spans="1:13" x14ac:dyDescent="0.4">
      <c r="A2196" s="8" t="s">
        <v>14365</v>
      </c>
      <c r="B2196" s="6"/>
      <c r="C2196" s="6"/>
      <c r="D2196" s="6"/>
      <c r="E2196" s="6"/>
      <c r="F2196" s="6"/>
      <c r="G2196" s="6"/>
      <c r="H2196" s="6"/>
      <c r="I2196" s="6"/>
      <c r="J2196" s="6"/>
      <c r="K2196" s="6">
        <v>1.1109012742037615E-4</v>
      </c>
      <c r="L2196" s="6">
        <v>1.1109012742037615E-4</v>
      </c>
      <c r="M2196"/>
    </row>
    <row r="2197" spans="1:13" x14ac:dyDescent="0.4">
      <c r="A2197" s="8" t="s">
        <v>12496</v>
      </c>
      <c r="B2197" s="6"/>
      <c r="C2197" s="6"/>
      <c r="D2197" s="6"/>
      <c r="E2197" s="6"/>
      <c r="F2197" s="6"/>
      <c r="G2197" s="6"/>
      <c r="H2197" s="6"/>
      <c r="I2197" s="6"/>
      <c r="J2197" s="6"/>
      <c r="K2197" s="6">
        <v>1.1109012742037615E-4</v>
      </c>
      <c r="L2197" s="6">
        <v>1.1109012742037615E-4</v>
      </c>
      <c r="M2197"/>
    </row>
    <row r="2198" spans="1:13" x14ac:dyDescent="0.4">
      <c r="A2198" s="8" t="s">
        <v>14384</v>
      </c>
      <c r="B2198" s="6"/>
      <c r="C2198" s="6"/>
      <c r="D2198" s="6"/>
      <c r="E2198" s="6"/>
      <c r="F2198" s="6"/>
      <c r="G2198" s="6"/>
      <c r="H2198" s="6"/>
      <c r="I2198" s="6"/>
      <c r="J2198" s="6"/>
      <c r="K2198" s="6">
        <v>1.1109012742037615E-4</v>
      </c>
      <c r="L2198" s="6">
        <v>1.1109012742037615E-4</v>
      </c>
      <c r="M2198"/>
    </row>
    <row r="2199" spans="1:13" x14ac:dyDescent="0.4">
      <c r="A2199" s="8" t="s">
        <v>12497</v>
      </c>
      <c r="B2199" s="6"/>
      <c r="C2199" s="6"/>
      <c r="D2199" s="6"/>
      <c r="E2199" s="6"/>
      <c r="F2199" s="6"/>
      <c r="G2199" s="6"/>
      <c r="H2199" s="6"/>
      <c r="I2199" s="6"/>
      <c r="J2199" s="6"/>
      <c r="K2199" s="6">
        <v>1.1109012742037615E-4</v>
      </c>
      <c r="L2199" s="6">
        <v>1.1109012742037615E-4</v>
      </c>
      <c r="M2199"/>
    </row>
    <row r="2200" spans="1:13" x14ac:dyDescent="0.4">
      <c r="A2200" s="8" t="s">
        <v>14404</v>
      </c>
      <c r="B2200" s="6"/>
      <c r="C2200" s="6"/>
      <c r="D2200" s="6"/>
      <c r="E2200" s="6">
        <v>1.6666666666666666E-2</v>
      </c>
      <c r="F2200" s="6"/>
      <c r="G2200" s="6"/>
      <c r="H2200" s="6"/>
      <c r="I2200" s="6"/>
      <c r="J2200" s="6"/>
      <c r="K2200" s="6">
        <v>1.1109012742037615E-4</v>
      </c>
      <c r="L2200" s="6">
        <v>8.388878397043522E-3</v>
      </c>
      <c r="M2200"/>
    </row>
    <row r="2201" spans="1:13" x14ac:dyDescent="0.4">
      <c r="A2201" s="8" t="s">
        <v>12498</v>
      </c>
      <c r="B2201" s="6"/>
      <c r="C2201" s="6"/>
      <c r="D2201" s="6"/>
      <c r="E2201" s="6"/>
      <c r="F2201" s="6"/>
      <c r="G2201" s="6"/>
      <c r="H2201" s="6"/>
      <c r="I2201" s="6"/>
      <c r="J2201" s="6"/>
      <c r="K2201" s="6">
        <v>1.1109012742037615E-4</v>
      </c>
      <c r="L2201" s="6">
        <v>1.1109012742037615E-4</v>
      </c>
      <c r="M2201"/>
    </row>
    <row r="2202" spans="1:13" x14ac:dyDescent="0.4">
      <c r="A2202" s="8" t="s">
        <v>14420</v>
      </c>
      <c r="B2202" s="6"/>
      <c r="C2202" s="6"/>
      <c r="D2202" s="6"/>
      <c r="E2202" s="6"/>
      <c r="F2202" s="6"/>
      <c r="G2202" s="6"/>
      <c r="H2202" s="6"/>
      <c r="I2202" s="6"/>
      <c r="J2202" s="6"/>
      <c r="K2202" s="6">
        <v>1.1109012742037615E-4</v>
      </c>
      <c r="L2202" s="6">
        <v>1.1109012742037615E-4</v>
      </c>
      <c r="M2202"/>
    </row>
    <row r="2203" spans="1:13" x14ac:dyDescent="0.4">
      <c r="A2203" s="8" t="s">
        <v>12499</v>
      </c>
      <c r="B2203" s="6"/>
      <c r="C2203" s="6"/>
      <c r="D2203" s="6"/>
      <c r="E2203" s="6"/>
      <c r="F2203" s="6"/>
      <c r="G2203" s="6"/>
      <c r="H2203" s="6"/>
      <c r="I2203" s="6"/>
      <c r="J2203" s="6"/>
      <c r="K2203" s="6">
        <v>1.1109012742037615E-4</v>
      </c>
      <c r="L2203" s="6">
        <v>1.1109012742037615E-4</v>
      </c>
      <c r="M2203"/>
    </row>
    <row r="2204" spans="1:13" x14ac:dyDescent="0.4">
      <c r="A2204" s="8" t="s">
        <v>14440</v>
      </c>
      <c r="B2204" s="6"/>
      <c r="C2204" s="6"/>
      <c r="D2204" s="6"/>
      <c r="E2204" s="6"/>
      <c r="F2204" s="6"/>
      <c r="G2204" s="6"/>
      <c r="H2204" s="6"/>
      <c r="I2204" s="6"/>
      <c r="J2204" s="6"/>
      <c r="K2204" s="6">
        <v>1.1109012742037615E-4</v>
      </c>
      <c r="L2204" s="6">
        <v>1.1109012742037615E-4</v>
      </c>
      <c r="M2204"/>
    </row>
    <row r="2205" spans="1:13" x14ac:dyDescent="0.4">
      <c r="A2205" s="8" t="s">
        <v>12501</v>
      </c>
      <c r="B2205" s="6"/>
      <c r="C2205" s="6"/>
      <c r="D2205" s="6"/>
      <c r="E2205" s="6"/>
      <c r="F2205" s="6"/>
      <c r="G2205" s="6"/>
      <c r="H2205" s="6"/>
      <c r="I2205" s="6"/>
      <c r="J2205" s="6"/>
      <c r="K2205" s="6">
        <v>1.1109012742037615E-4</v>
      </c>
      <c r="L2205" s="6">
        <v>1.1109012742037615E-4</v>
      </c>
      <c r="M2205"/>
    </row>
    <row r="2206" spans="1:13" x14ac:dyDescent="0.4">
      <c r="A2206" s="8" t="s">
        <v>14458</v>
      </c>
      <c r="B2206" s="6"/>
      <c r="C2206" s="6"/>
      <c r="D2206" s="6"/>
      <c r="E2206" s="6"/>
      <c r="F2206" s="6"/>
      <c r="G2206" s="6"/>
      <c r="H2206" s="6"/>
      <c r="I2206" s="6"/>
      <c r="J2206" s="6"/>
      <c r="K2206" s="6">
        <v>1.1109012742037615E-4</v>
      </c>
      <c r="L2206" s="6">
        <v>1.1109012742037615E-4</v>
      </c>
      <c r="M2206"/>
    </row>
    <row r="2207" spans="1:13" x14ac:dyDescent="0.4">
      <c r="A2207" s="8" t="s">
        <v>12502</v>
      </c>
      <c r="B2207" s="6"/>
      <c r="C2207" s="6"/>
      <c r="D2207" s="6"/>
      <c r="E2207" s="6"/>
      <c r="F2207" s="6"/>
      <c r="G2207" s="6"/>
      <c r="H2207" s="6"/>
      <c r="I2207" s="6"/>
      <c r="J2207" s="6"/>
      <c r="K2207" s="6">
        <v>1.1109012742037615E-4</v>
      </c>
      <c r="L2207" s="6">
        <v>1.1109012742037615E-4</v>
      </c>
      <c r="M2207"/>
    </row>
    <row r="2208" spans="1:13" x14ac:dyDescent="0.4">
      <c r="A2208" s="8" t="s">
        <v>14476</v>
      </c>
      <c r="B2208" s="6"/>
      <c r="C2208" s="6"/>
      <c r="D2208" s="6"/>
      <c r="E2208" s="6"/>
      <c r="F2208" s="6"/>
      <c r="G2208" s="6"/>
      <c r="H2208" s="6"/>
      <c r="I2208" s="6"/>
      <c r="J2208" s="6"/>
      <c r="K2208" s="6">
        <v>1.1109012742037615E-4</v>
      </c>
      <c r="L2208" s="6">
        <v>1.1109012742037615E-4</v>
      </c>
      <c r="M2208"/>
    </row>
    <row r="2209" spans="1:13" x14ac:dyDescent="0.4">
      <c r="A2209" s="8" t="s">
        <v>12504</v>
      </c>
      <c r="B2209" s="6"/>
      <c r="C2209" s="6"/>
      <c r="D2209" s="6"/>
      <c r="E2209" s="6"/>
      <c r="F2209" s="6"/>
      <c r="G2209" s="6"/>
      <c r="H2209" s="6"/>
      <c r="I2209" s="6"/>
      <c r="J2209" s="6">
        <v>8.621515470830539E-4</v>
      </c>
      <c r="K2209" s="6">
        <v>1.1109012742037615E-4</v>
      </c>
      <c r="L2209" s="6">
        <v>4.8662083725171501E-4</v>
      </c>
      <c r="M2209"/>
    </row>
    <row r="2210" spans="1:13" x14ac:dyDescent="0.4">
      <c r="A2210" s="8" t="s">
        <v>14496</v>
      </c>
      <c r="B2210" s="6"/>
      <c r="C2210" s="6"/>
      <c r="D2210" s="6"/>
      <c r="E2210" s="6"/>
      <c r="F2210" s="6"/>
      <c r="G2210" s="6"/>
      <c r="H2210" s="6"/>
      <c r="I2210" s="6"/>
      <c r="J2210" s="6"/>
      <c r="K2210" s="6">
        <v>1.1109012742037615E-4</v>
      </c>
      <c r="L2210" s="6">
        <v>1.1109012742037615E-4</v>
      </c>
      <c r="M2210"/>
    </row>
    <row r="2211" spans="1:13" x14ac:dyDescent="0.4">
      <c r="A2211" s="8" t="s">
        <v>12505</v>
      </c>
      <c r="B2211" s="6"/>
      <c r="C2211" s="6"/>
      <c r="D2211" s="6"/>
      <c r="E2211" s="6"/>
      <c r="F2211" s="6"/>
      <c r="G2211" s="6"/>
      <c r="H2211" s="6"/>
      <c r="I2211" s="6"/>
      <c r="J2211" s="6"/>
      <c r="K2211" s="6">
        <v>1.1109012742037615E-4</v>
      </c>
      <c r="L2211" s="6">
        <v>1.1109012742037615E-4</v>
      </c>
      <c r="M2211"/>
    </row>
    <row r="2212" spans="1:13" x14ac:dyDescent="0.4">
      <c r="A2212" s="8" t="s">
        <v>14512</v>
      </c>
      <c r="B2212" s="6"/>
      <c r="C2212" s="6"/>
      <c r="D2212" s="6"/>
      <c r="E2212" s="6"/>
      <c r="F2212" s="6"/>
      <c r="G2212" s="6"/>
      <c r="H2212" s="6"/>
      <c r="I2212" s="6">
        <v>9.6910963052695336E-4</v>
      </c>
      <c r="J2212" s="6"/>
      <c r="K2212" s="6">
        <v>1.1109012742037615E-4</v>
      </c>
      <c r="L2212" s="6">
        <v>5.4009987897366473E-4</v>
      </c>
      <c r="M2212"/>
    </row>
    <row r="2213" spans="1:13" x14ac:dyDescent="0.4">
      <c r="A2213" s="8" t="s">
        <v>12506</v>
      </c>
      <c r="B2213" s="6"/>
      <c r="C2213" s="6"/>
      <c r="D2213" s="6"/>
      <c r="E2213" s="6"/>
      <c r="F2213" s="6"/>
      <c r="G2213" s="6"/>
      <c r="H2213" s="6"/>
      <c r="I2213" s="6"/>
      <c r="J2213" s="6"/>
      <c r="K2213" s="6">
        <v>1.1109012742037615E-4</v>
      </c>
      <c r="L2213" s="6">
        <v>1.1109012742037615E-4</v>
      </c>
      <c r="M2213"/>
    </row>
    <row r="2214" spans="1:13" x14ac:dyDescent="0.4">
      <c r="A2214" s="8" t="s">
        <v>14531</v>
      </c>
      <c r="B2214" s="6"/>
      <c r="C2214" s="6"/>
      <c r="D2214" s="6"/>
      <c r="E2214" s="6"/>
      <c r="F2214" s="6"/>
      <c r="G2214" s="6"/>
      <c r="H2214" s="6"/>
      <c r="I2214" s="6">
        <v>9.6910963052695336E-4</v>
      </c>
      <c r="J2214" s="6">
        <v>8.621515470830539E-4</v>
      </c>
      <c r="K2214" s="6">
        <v>1.1109012742037615E-4</v>
      </c>
      <c r="L2214" s="6">
        <v>6.4745043501012779E-4</v>
      </c>
      <c r="M2214"/>
    </row>
    <row r="2215" spans="1:13" x14ac:dyDescent="0.4">
      <c r="A2215" s="8" t="s">
        <v>12507</v>
      </c>
      <c r="B2215" s="6"/>
      <c r="C2215" s="6"/>
      <c r="D2215" s="6"/>
      <c r="E2215" s="6"/>
      <c r="F2215" s="6"/>
      <c r="G2215" s="6"/>
      <c r="H2215" s="6"/>
      <c r="I2215" s="6"/>
      <c r="J2215" s="6"/>
      <c r="K2215" s="6">
        <v>1.1109012742037615E-4</v>
      </c>
      <c r="L2215" s="6">
        <v>1.1109012742037615E-4</v>
      </c>
      <c r="M2215"/>
    </row>
    <row r="2216" spans="1:13" x14ac:dyDescent="0.4">
      <c r="A2216" s="8" t="s">
        <v>14548</v>
      </c>
      <c r="B2216" s="6"/>
      <c r="C2216" s="6"/>
      <c r="D2216" s="6"/>
      <c r="E2216" s="6"/>
      <c r="F2216" s="6"/>
      <c r="G2216" s="6"/>
      <c r="H2216" s="6"/>
      <c r="I2216" s="6"/>
      <c r="J2216" s="6"/>
      <c r="K2216" s="6">
        <v>1.1109012742037615E-4</v>
      </c>
      <c r="L2216" s="6">
        <v>1.1109012742037615E-4</v>
      </c>
      <c r="M2216"/>
    </row>
    <row r="2217" spans="1:13" x14ac:dyDescent="0.4">
      <c r="A2217" s="8" t="s">
        <v>12508</v>
      </c>
      <c r="B2217" s="6"/>
      <c r="C2217" s="6"/>
      <c r="D2217" s="6"/>
      <c r="E2217" s="6"/>
      <c r="F2217" s="6"/>
      <c r="G2217" s="6"/>
      <c r="H2217" s="6">
        <v>4.5721750489875895E-3</v>
      </c>
      <c r="I2217" s="6">
        <v>9.6910963052695336E-4</v>
      </c>
      <c r="J2217" s="6"/>
      <c r="K2217" s="6">
        <v>1.1109012742037615E-4</v>
      </c>
      <c r="L2217" s="6">
        <v>1.884124935644973E-3</v>
      </c>
      <c r="M2217"/>
    </row>
    <row r="2218" spans="1:13" x14ac:dyDescent="0.4">
      <c r="A2218" s="8" t="s">
        <v>14566</v>
      </c>
      <c r="B2218" s="6"/>
      <c r="C2218" s="6"/>
      <c r="D2218" s="6"/>
      <c r="E2218" s="6"/>
      <c r="F2218" s="6"/>
      <c r="G2218" s="6"/>
      <c r="H2218" s="6"/>
      <c r="I2218" s="6"/>
      <c r="J2218" s="6"/>
      <c r="K2218" s="6">
        <v>1.1109012742037615E-4</v>
      </c>
      <c r="L2218" s="6">
        <v>1.1109012742037615E-4</v>
      </c>
      <c r="M2218"/>
    </row>
    <row r="2219" spans="1:13" x14ac:dyDescent="0.4">
      <c r="A2219" s="8" t="s">
        <v>12509</v>
      </c>
      <c r="B2219" s="6"/>
      <c r="C2219" s="6"/>
      <c r="D2219" s="6"/>
      <c r="E2219" s="6"/>
      <c r="F2219" s="6"/>
      <c r="G2219" s="6"/>
      <c r="H2219" s="6"/>
      <c r="I2219" s="6">
        <v>9.6910963052695336E-4</v>
      </c>
      <c r="J2219" s="6">
        <v>8.621515470830539E-4</v>
      </c>
      <c r="K2219" s="6">
        <v>1.1109012742037615E-4</v>
      </c>
      <c r="L2219" s="6">
        <v>6.4745043501012779E-4</v>
      </c>
      <c r="M2219"/>
    </row>
    <row r="2220" spans="1:13" x14ac:dyDescent="0.4">
      <c r="A2220" s="8" t="s">
        <v>14584</v>
      </c>
      <c r="B2220" s="6">
        <v>9.1074681238615665E-4</v>
      </c>
      <c r="C2220" s="6"/>
      <c r="D2220" s="6"/>
      <c r="E2220" s="6"/>
      <c r="F2220" s="6"/>
      <c r="G2220" s="6"/>
      <c r="H2220" s="6">
        <v>4.5721750489875895E-3</v>
      </c>
      <c r="I2220" s="6"/>
      <c r="J2220" s="6"/>
      <c r="K2220" s="6">
        <v>1.1109012742037615E-4</v>
      </c>
      <c r="L2220" s="6">
        <v>1.8646706629313742E-3</v>
      </c>
      <c r="M2220"/>
    </row>
    <row r="2221" spans="1:13" x14ac:dyDescent="0.4">
      <c r="A2221" s="8" t="s">
        <v>12510</v>
      </c>
      <c r="B2221" s="6"/>
      <c r="C2221" s="6"/>
      <c r="D2221" s="6"/>
      <c r="E2221" s="6"/>
      <c r="F2221" s="6"/>
      <c r="G2221" s="6"/>
      <c r="H2221" s="6"/>
      <c r="I2221" s="6"/>
      <c r="J2221" s="6"/>
      <c r="K2221" s="6">
        <v>1.1109012742037615E-4</v>
      </c>
      <c r="L2221" s="6">
        <v>1.1109012742037615E-4</v>
      </c>
      <c r="M2221"/>
    </row>
    <row r="2222" spans="1:13" x14ac:dyDescent="0.4">
      <c r="A2222" s="8" t="s">
        <v>14604</v>
      </c>
      <c r="B2222" s="6"/>
      <c r="C2222" s="6"/>
      <c r="D2222" s="6"/>
      <c r="E2222" s="6"/>
      <c r="F2222" s="6"/>
      <c r="G2222" s="6"/>
      <c r="H2222" s="6"/>
      <c r="I2222" s="6"/>
      <c r="J2222" s="6"/>
      <c r="K2222" s="6">
        <v>1.1109012742037615E-4</v>
      </c>
      <c r="L2222" s="6">
        <v>1.1109012742037615E-4</v>
      </c>
      <c r="M2222"/>
    </row>
    <row r="2223" spans="1:13" x14ac:dyDescent="0.4">
      <c r="A2223" s="8" t="s">
        <v>12511</v>
      </c>
      <c r="B2223" s="6"/>
      <c r="C2223" s="6"/>
      <c r="D2223" s="6"/>
      <c r="E2223" s="6"/>
      <c r="F2223" s="6"/>
      <c r="G2223" s="6"/>
      <c r="H2223" s="6"/>
      <c r="I2223" s="6"/>
      <c r="J2223" s="6"/>
      <c r="K2223" s="6">
        <v>1.1109012742037615E-4</v>
      </c>
      <c r="L2223" s="6">
        <v>1.1109012742037615E-4</v>
      </c>
      <c r="M2223"/>
    </row>
    <row r="2224" spans="1:13" x14ac:dyDescent="0.4">
      <c r="A2224" s="8" t="s">
        <v>14622</v>
      </c>
      <c r="B2224" s="6"/>
      <c r="C2224" s="6"/>
      <c r="D2224" s="6"/>
      <c r="E2224" s="6"/>
      <c r="F2224" s="6"/>
      <c r="G2224" s="6"/>
      <c r="H2224" s="6"/>
      <c r="I2224" s="6"/>
      <c r="J2224" s="6"/>
      <c r="K2224" s="6">
        <v>1.1109012742037615E-4</v>
      </c>
      <c r="L2224" s="6">
        <v>1.1109012742037615E-4</v>
      </c>
      <c r="M2224"/>
    </row>
    <row r="2225" spans="1:13" x14ac:dyDescent="0.4">
      <c r="A2225" s="8" t="s">
        <v>12512</v>
      </c>
      <c r="B2225" s="6"/>
      <c r="C2225" s="6"/>
      <c r="D2225" s="6"/>
      <c r="E2225" s="6"/>
      <c r="F2225" s="6"/>
      <c r="G2225" s="6"/>
      <c r="H2225" s="6"/>
      <c r="I2225" s="6"/>
      <c r="J2225" s="6"/>
      <c r="K2225" s="6">
        <v>1.1109012742037615E-4</v>
      </c>
      <c r="L2225" s="6">
        <v>1.1109012742037615E-4</v>
      </c>
      <c r="M2225"/>
    </row>
    <row r="2226" spans="1:13" x14ac:dyDescent="0.4">
      <c r="A2226" s="8" t="s">
        <v>14641</v>
      </c>
      <c r="B2226" s="6"/>
      <c r="C2226" s="6"/>
      <c r="D2226" s="6"/>
      <c r="E2226" s="6"/>
      <c r="F2226" s="6"/>
      <c r="G2226" s="6"/>
      <c r="H2226" s="6"/>
      <c r="I2226" s="6"/>
      <c r="J2226" s="6"/>
      <c r="K2226" s="6">
        <v>1.1109012742037615E-4</v>
      </c>
      <c r="L2226" s="6">
        <v>1.1109012742037615E-4</v>
      </c>
      <c r="M2226"/>
    </row>
    <row r="2227" spans="1:13" x14ac:dyDescent="0.4">
      <c r="A2227" s="8" t="s">
        <v>12513</v>
      </c>
      <c r="B2227" s="6"/>
      <c r="C2227" s="6"/>
      <c r="D2227" s="6"/>
      <c r="E2227" s="6"/>
      <c r="F2227" s="6"/>
      <c r="G2227" s="6"/>
      <c r="H2227" s="6"/>
      <c r="I2227" s="6"/>
      <c r="J2227" s="6"/>
      <c r="K2227" s="6">
        <v>1.1109012742037615E-4</v>
      </c>
      <c r="L2227" s="6">
        <v>1.1109012742037615E-4</v>
      </c>
      <c r="M2227"/>
    </row>
    <row r="2228" spans="1:13" x14ac:dyDescent="0.4">
      <c r="A2228" s="8" t="s">
        <v>14660</v>
      </c>
      <c r="B2228" s="6"/>
      <c r="C2228" s="6"/>
      <c r="D2228" s="6"/>
      <c r="E2228" s="6"/>
      <c r="F2228" s="6"/>
      <c r="G2228" s="6"/>
      <c r="H2228" s="6"/>
      <c r="I2228" s="6"/>
      <c r="J2228" s="6"/>
      <c r="K2228" s="6">
        <v>1.1109012742037615E-4</v>
      </c>
      <c r="L2228" s="6">
        <v>1.1109012742037615E-4</v>
      </c>
      <c r="M2228"/>
    </row>
    <row r="2229" spans="1:13" x14ac:dyDescent="0.4">
      <c r="A2229" s="8" t="s">
        <v>12514</v>
      </c>
      <c r="B2229" s="6"/>
      <c r="C2229" s="6"/>
      <c r="D2229" s="6"/>
      <c r="E2229" s="6"/>
      <c r="F2229" s="6"/>
      <c r="G2229" s="6"/>
      <c r="H2229" s="6"/>
      <c r="I2229" s="6"/>
      <c r="J2229" s="6"/>
      <c r="K2229" s="6">
        <v>1.1109012742037615E-4</v>
      </c>
      <c r="L2229" s="6">
        <v>1.1109012742037615E-4</v>
      </c>
      <c r="M2229"/>
    </row>
    <row r="2230" spans="1:13" x14ac:dyDescent="0.4">
      <c r="A2230" s="8" t="s">
        <v>14678</v>
      </c>
      <c r="B2230" s="6"/>
      <c r="C2230" s="6"/>
      <c r="D2230" s="6"/>
      <c r="E2230" s="6"/>
      <c r="F2230" s="6"/>
      <c r="G2230" s="6"/>
      <c r="H2230" s="6"/>
      <c r="I2230" s="6">
        <v>9.6910963052695336E-4</v>
      </c>
      <c r="J2230" s="6">
        <v>8.621515470830539E-4</v>
      </c>
      <c r="K2230" s="6">
        <v>1.1109012742037615E-4</v>
      </c>
      <c r="L2230" s="6">
        <v>6.4745043501012779E-4</v>
      </c>
      <c r="M2230"/>
    </row>
    <row r="2231" spans="1:13" x14ac:dyDescent="0.4">
      <c r="A2231" s="8" t="s">
        <v>12516</v>
      </c>
      <c r="B2231" s="6"/>
      <c r="C2231" s="6"/>
      <c r="D2231" s="6"/>
      <c r="E2231" s="6"/>
      <c r="F2231" s="6"/>
      <c r="G2231" s="6"/>
      <c r="H2231" s="6"/>
      <c r="I2231" s="6"/>
      <c r="J2231" s="6"/>
      <c r="K2231" s="6">
        <v>1.1109012742037615E-4</v>
      </c>
      <c r="L2231" s="6">
        <v>1.1109012742037615E-4</v>
      </c>
      <c r="M2231"/>
    </row>
    <row r="2232" spans="1:13" x14ac:dyDescent="0.4">
      <c r="A2232" s="8" t="s">
        <v>14697</v>
      </c>
      <c r="B2232" s="6"/>
      <c r="C2232" s="6"/>
      <c r="D2232" s="6"/>
      <c r="E2232" s="6"/>
      <c r="F2232" s="6"/>
      <c r="G2232" s="6"/>
      <c r="H2232" s="6"/>
      <c r="I2232" s="6"/>
      <c r="J2232" s="6">
        <v>8.621515470830539E-4</v>
      </c>
      <c r="K2232" s="6">
        <v>1.1109012742037615E-4</v>
      </c>
      <c r="L2232" s="6">
        <v>4.8662083725171501E-4</v>
      </c>
      <c r="M2232"/>
    </row>
    <row r="2233" spans="1:13" x14ac:dyDescent="0.4">
      <c r="A2233" s="8" t="s">
        <v>12517</v>
      </c>
      <c r="B2233" s="6"/>
      <c r="C2233" s="6"/>
      <c r="D2233" s="6"/>
      <c r="E2233" s="6"/>
      <c r="F2233" s="6"/>
      <c r="G2233" s="6"/>
      <c r="H2233" s="6">
        <v>4.5721750489875895E-3</v>
      </c>
      <c r="I2233" s="6">
        <v>9.6910963052695336E-4</v>
      </c>
      <c r="J2233" s="6">
        <v>8.621515470830539E-4</v>
      </c>
      <c r="K2233" s="6">
        <v>1.1109012742037615E-4</v>
      </c>
      <c r="L2233" s="6">
        <v>1.6286315885044931E-3</v>
      </c>
      <c r="M2233"/>
    </row>
    <row r="2234" spans="1:13" x14ac:dyDescent="0.4">
      <c r="A2234" s="8" t="s">
        <v>14715</v>
      </c>
      <c r="B2234" s="6"/>
      <c r="C2234" s="6"/>
      <c r="D2234" s="6"/>
      <c r="E2234" s="6"/>
      <c r="F2234" s="6"/>
      <c r="G2234" s="6"/>
      <c r="H2234" s="6"/>
      <c r="I2234" s="6">
        <v>9.6910963052695336E-4</v>
      </c>
      <c r="J2234" s="6">
        <v>8.621515470830539E-4</v>
      </c>
      <c r="K2234" s="6">
        <v>1.1109012742037615E-4</v>
      </c>
      <c r="L2234" s="6">
        <v>6.4745043501012779E-4</v>
      </c>
      <c r="M2234"/>
    </row>
    <row r="2235" spans="1:13" x14ac:dyDescent="0.4">
      <c r="A2235" s="8" t="s">
        <v>12518</v>
      </c>
      <c r="B2235" s="6"/>
      <c r="C2235" s="6"/>
      <c r="D2235" s="6"/>
      <c r="E2235" s="6"/>
      <c r="F2235" s="6"/>
      <c r="G2235" s="6"/>
      <c r="H2235" s="6"/>
      <c r="I2235" s="6"/>
      <c r="J2235" s="6"/>
      <c r="K2235" s="6">
        <v>1.1109012742037615E-4</v>
      </c>
      <c r="L2235" s="6">
        <v>1.1109012742037615E-4</v>
      </c>
      <c r="M2235"/>
    </row>
    <row r="2236" spans="1:13" x14ac:dyDescent="0.4">
      <c r="A2236" s="8" t="s">
        <v>13562</v>
      </c>
      <c r="B2236" s="6"/>
      <c r="C2236" s="6"/>
      <c r="D2236" s="6"/>
      <c r="E2236" s="6"/>
      <c r="F2236" s="6"/>
      <c r="G2236" s="6"/>
      <c r="H2236" s="6"/>
      <c r="I2236" s="6">
        <v>9.6910963052695336E-4</v>
      </c>
      <c r="J2236" s="6"/>
      <c r="K2236" s="6">
        <v>1.1109012742037615E-4</v>
      </c>
      <c r="L2236" s="6">
        <v>5.4009987897366473E-4</v>
      </c>
      <c r="M2236"/>
    </row>
    <row r="2237" spans="1:13" x14ac:dyDescent="0.4">
      <c r="A2237" s="8" t="s">
        <v>12519</v>
      </c>
      <c r="B2237" s="6"/>
      <c r="C2237" s="6"/>
      <c r="D2237" s="6"/>
      <c r="E2237" s="6"/>
      <c r="F2237" s="6"/>
      <c r="G2237" s="6"/>
      <c r="H2237" s="6"/>
      <c r="I2237" s="6"/>
      <c r="J2237" s="6">
        <v>8.621515470830539E-4</v>
      </c>
      <c r="K2237" s="6">
        <v>1.1109012742037615E-4</v>
      </c>
      <c r="L2237" s="6">
        <v>4.8662083725171501E-4</v>
      </c>
      <c r="M2237"/>
    </row>
    <row r="2238" spans="1:13" x14ac:dyDescent="0.4">
      <c r="A2238" s="8" t="s">
        <v>13574</v>
      </c>
      <c r="B2238" s="6"/>
      <c r="C2238" s="6"/>
      <c r="D2238" s="6"/>
      <c r="E2238" s="6"/>
      <c r="F2238" s="6"/>
      <c r="G2238" s="6"/>
      <c r="H2238" s="6"/>
      <c r="I2238" s="6"/>
      <c r="J2238" s="6"/>
      <c r="K2238" s="6">
        <v>1.1109012742037615E-4</v>
      </c>
      <c r="L2238" s="6">
        <v>1.1109012742037615E-4</v>
      </c>
      <c r="M2238"/>
    </row>
    <row r="2239" spans="1:13" x14ac:dyDescent="0.4">
      <c r="A2239" s="8" t="s">
        <v>12520</v>
      </c>
      <c r="B2239" s="6"/>
      <c r="C2239" s="6"/>
      <c r="D2239" s="6"/>
      <c r="E2239" s="6"/>
      <c r="F2239" s="6"/>
      <c r="G2239" s="6"/>
      <c r="H2239" s="6"/>
      <c r="I2239" s="6">
        <v>9.6910963052695336E-4</v>
      </c>
      <c r="J2239" s="6"/>
      <c r="K2239" s="6">
        <v>1.1109012742037615E-4</v>
      </c>
      <c r="L2239" s="6">
        <v>5.4009987897366473E-4</v>
      </c>
      <c r="M2239"/>
    </row>
    <row r="2240" spans="1:13" x14ac:dyDescent="0.4">
      <c r="A2240" s="8" t="s">
        <v>13583</v>
      </c>
      <c r="B2240" s="6"/>
      <c r="C2240" s="6"/>
      <c r="D2240" s="6"/>
      <c r="E2240" s="6"/>
      <c r="F2240" s="6"/>
      <c r="G2240" s="6"/>
      <c r="H2240" s="6"/>
      <c r="I2240" s="6"/>
      <c r="J2240" s="6"/>
      <c r="K2240" s="6">
        <v>1.1109012742037615E-4</v>
      </c>
      <c r="L2240" s="6">
        <v>1.1109012742037615E-4</v>
      </c>
      <c r="M2240"/>
    </row>
    <row r="2241" spans="1:13" x14ac:dyDescent="0.4">
      <c r="A2241" s="8" t="s">
        <v>12521</v>
      </c>
      <c r="B2241" s="6"/>
      <c r="C2241" s="6"/>
      <c r="D2241" s="6"/>
      <c r="E2241" s="6"/>
      <c r="F2241" s="6"/>
      <c r="G2241" s="6"/>
      <c r="H2241" s="6"/>
      <c r="I2241" s="6"/>
      <c r="J2241" s="6"/>
      <c r="K2241" s="6">
        <v>1.1109012742037615E-4</v>
      </c>
      <c r="L2241" s="6">
        <v>1.1109012742037615E-4</v>
      </c>
      <c r="M2241"/>
    </row>
    <row r="2242" spans="1:13" x14ac:dyDescent="0.4">
      <c r="A2242" s="8" t="s">
        <v>13592</v>
      </c>
      <c r="B2242" s="6"/>
      <c r="C2242" s="6"/>
      <c r="D2242" s="6"/>
      <c r="E2242" s="6">
        <v>1.6666666666666666E-2</v>
      </c>
      <c r="F2242" s="6"/>
      <c r="G2242" s="6"/>
      <c r="H2242" s="6">
        <v>4.5721750489875895E-3</v>
      </c>
      <c r="I2242" s="6">
        <v>9.6910963052695336E-4</v>
      </c>
      <c r="J2242" s="6">
        <v>8.621515470830539E-4</v>
      </c>
      <c r="K2242" s="6">
        <v>1.1109012742037615E-4</v>
      </c>
      <c r="L2242" s="6">
        <v>4.636238604136928E-3</v>
      </c>
      <c r="M2242"/>
    </row>
    <row r="2243" spans="1:13" x14ac:dyDescent="0.4">
      <c r="A2243" s="8" t="s">
        <v>12522</v>
      </c>
      <c r="B2243" s="6">
        <v>9.1074681238615665E-4</v>
      </c>
      <c r="C2243" s="6"/>
      <c r="D2243" s="6"/>
      <c r="E2243" s="6"/>
      <c r="F2243" s="6"/>
      <c r="G2243" s="6"/>
      <c r="H2243" s="6"/>
      <c r="I2243" s="6"/>
      <c r="J2243" s="6">
        <v>8.621515470830539E-4</v>
      </c>
      <c r="K2243" s="6">
        <v>1.1109012742037615E-4</v>
      </c>
      <c r="L2243" s="6">
        <v>6.27996162296529E-4</v>
      </c>
      <c r="M2243"/>
    </row>
    <row r="2244" spans="1:13" x14ac:dyDescent="0.4">
      <c r="A2244" s="8" t="s">
        <v>13600</v>
      </c>
      <c r="B2244" s="6"/>
      <c r="C2244" s="6"/>
      <c r="D2244" s="6"/>
      <c r="E2244" s="6"/>
      <c r="F2244" s="6"/>
      <c r="G2244" s="6"/>
      <c r="H2244" s="6"/>
      <c r="I2244" s="6"/>
      <c r="J2244" s="6"/>
      <c r="K2244" s="6">
        <v>1.1109012742037615E-4</v>
      </c>
      <c r="L2244" s="6">
        <v>1.1109012742037615E-4</v>
      </c>
      <c r="M2244"/>
    </row>
    <row r="2245" spans="1:13" x14ac:dyDescent="0.4">
      <c r="A2245" s="8" t="s">
        <v>12523</v>
      </c>
      <c r="B2245" s="6"/>
      <c r="C2245" s="6"/>
      <c r="D2245" s="6"/>
      <c r="E2245" s="6"/>
      <c r="F2245" s="6"/>
      <c r="G2245" s="6"/>
      <c r="H2245" s="6"/>
      <c r="I2245" s="6"/>
      <c r="J2245" s="6"/>
      <c r="K2245" s="6">
        <v>1.1109012742037615E-4</v>
      </c>
      <c r="L2245" s="6">
        <v>1.1109012742037615E-4</v>
      </c>
      <c r="M2245"/>
    </row>
    <row r="2246" spans="1:13" x14ac:dyDescent="0.4">
      <c r="A2246" s="8" t="s">
        <v>13608</v>
      </c>
      <c r="B2246" s="6"/>
      <c r="C2246" s="6"/>
      <c r="D2246" s="6"/>
      <c r="E2246" s="6"/>
      <c r="F2246" s="6"/>
      <c r="G2246" s="6"/>
      <c r="H2246" s="6"/>
      <c r="I2246" s="6">
        <v>9.6910963052695336E-4</v>
      </c>
      <c r="J2246" s="6"/>
      <c r="K2246" s="6">
        <v>1.1109012742037615E-4</v>
      </c>
      <c r="L2246" s="6">
        <v>5.4009987897366473E-4</v>
      </c>
      <c r="M2246"/>
    </row>
    <row r="2247" spans="1:13" x14ac:dyDescent="0.4">
      <c r="A2247" s="8" t="s">
        <v>12524</v>
      </c>
      <c r="B2247" s="6"/>
      <c r="C2247" s="6"/>
      <c r="D2247" s="6"/>
      <c r="E2247" s="6"/>
      <c r="F2247" s="6"/>
      <c r="G2247" s="6"/>
      <c r="H2247" s="6">
        <v>4.5721750489875895E-3</v>
      </c>
      <c r="I2247" s="6"/>
      <c r="J2247" s="6">
        <v>8.621515470830539E-4</v>
      </c>
      <c r="K2247" s="6">
        <v>1.1109012742037615E-4</v>
      </c>
      <c r="L2247" s="6">
        <v>1.8484722411636729E-3</v>
      </c>
      <c r="M2247"/>
    </row>
    <row r="2248" spans="1:13" x14ac:dyDescent="0.4">
      <c r="A2248" s="8" t="s">
        <v>13618</v>
      </c>
      <c r="B2248" s="6"/>
      <c r="C2248" s="6"/>
      <c r="D2248" s="6"/>
      <c r="E2248" s="6"/>
      <c r="F2248" s="6"/>
      <c r="G2248" s="6"/>
      <c r="H2248" s="6"/>
      <c r="I2248" s="6"/>
      <c r="J2248" s="6"/>
      <c r="K2248" s="6">
        <v>1.1109012742037615E-4</v>
      </c>
      <c r="L2248" s="6">
        <v>1.1109012742037615E-4</v>
      </c>
      <c r="M2248"/>
    </row>
    <row r="2249" spans="1:13" x14ac:dyDescent="0.4">
      <c r="A2249" s="8" t="s">
        <v>12525</v>
      </c>
      <c r="B2249" s="6"/>
      <c r="C2249" s="6"/>
      <c r="D2249" s="6"/>
      <c r="E2249" s="6"/>
      <c r="F2249" s="6"/>
      <c r="G2249" s="6"/>
      <c r="H2249" s="6"/>
      <c r="I2249" s="6"/>
      <c r="J2249" s="6"/>
      <c r="K2249" s="6">
        <v>1.1109012742037615E-4</v>
      </c>
      <c r="L2249" s="6">
        <v>1.1109012742037615E-4</v>
      </c>
      <c r="M2249"/>
    </row>
    <row r="2250" spans="1:13" x14ac:dyDescent="0.4">
      <c r="A2250" s="8" t="s">
        <v>13627</v>
      </c>
      <c r="B2250" s="6"/>
      <c r="C2250" s="6"/>
      <c r="D2250" s="6"/>
      <c r="E2250" s="6"/>
      <c r="F2250" s="6"/>
      <c r="G2250" s="6"/>
      <c r="H2250" s="6"/>
      <c r="I2250" s="6"/>
      <c r="J2250" s="6"/>
      <c r="K2250" s="6">
        <v>1.1109012742037615E-4</v>
      </c>
      <c r="L2250" s="6">
        <v>1.1109012742037615E-4</v>
      </c>
      <c r="M2250"/>
    </row>
    <row r="2251" spans="1:13" x14ac:dyDescent="0.4">
      <c r="A2251" s="8" t="s">
        <v>12527</v>
      </c>
      <c r="B2251" s="6"/>
      <c r="C2251" s="6"/>
      <c r="D2251" s="6"/>
      <c r="E2251" s="6"/>
      <c r="F2251" s="6"/>
      <c r="G2251" s="6"/>
      <c r="H2251" s="6"/>
      <c r="I2251" s="6"/>
      <c r="J2251" s="6"/>
      <c r="K2251" s="6">
        <v>1.1109012742037615E-4</v>
      </c>
      <c r="L2251" s="6">
        <v>1.1109012742037615E-4</v>
      </c>
      <c r="M2251"/>
    </row>
    <row r="2252" spans="1:13" x14ac:dyDescent="0.4">
      <c r="A2252" s="8" t="s">
        <v>13636</v>
      </c>
      <c r="B2252" s="6"/>
      <c r="C2252" s="6"/>
      <c r="D2252" s="6"/>
      <c r="E2252" s="6"/>
      <c r="F2252" s="6"/>
      <c r="G2252" s="6"/>
      <c r="H2252" s="6"/>
      <c r="I2252" s="6"/>
      <c r="J2252" s="6"/>
      <c r="K2252" s="6">
        <v>1.1109012742037615E-4</v>
      </c>
      <c r="L2252" s="6">
        <v>1.1109012742037615E-4</v>
      </c>
      <c r="M2252"/>
    </row>
    <row r="2253" spans="1:13" x14ac:dyDescent="0.4">
      <c r="A2253" s="8" t="s">
        <v>12528</v>
      </c>
      <c r="B2253" s="6"/>
      <c r="C2253" s="6"/>
      <c r="D2253" s="6"/>
      <c r="E2253" s="6"/>
      <c r="F2253" s="6"/>
      <c r="G2253" s="6"/>
      <c r="H2253" s="6"/>
      <c r="I2253" s="6"/>
      <c r="J2253" s="6"/>
      <c r="K2253" s="6">
        <v>1.1109012742037615E-4</v>
      </c>
      <c r="L2253" s="6">
        <v>1.1109012742037615E-4</v>
      </c>
      <c r="M2253"/>
    </row>
    <row r="2254" spans="1:13" x14ac:dyDescent="0.4">
      <c r="A2254" s="8" t="s">
        <v>13644</v>
      </c>
      <c r="B2254" s="6"/>
      <c r="C2254" s="6"/>
      <c r="D2254" s="6"/>
      <c r="E2254" s="6"/>
      <c r="F2254" s="6"/>
      <c r="G2254" s="6"/>
      <c r="H2254" s="6"/>
      <c r="I2254" s="6"/>
      <c r="J2254" s="6"/>
      <c r="K2254" s="6">
        <v>1.1109012742037615E-4</v>
      </c>
      <c r="L2254" s="6">
        <v>1.1109012742037615E-4</v>
      </c>
      <c r="M2254"/>
    </row>
    <row r="2255" spans="1:13" x14ac:dyDescent="0.4">
      <c r="A2255" s="8" t="s">
        <v>12529</v>
      </c>
      <c r="B2255" s="6"/>
      <c r="C2255" s="6"/>
      <c r="D2255" s="6"/>
      <c r="E2255" s="6"/>
      <c r="F2255" s="6"/>
      <c r="G2255" s="6"/>
      <c r="H2255" s="6">
        <v>4.5721750489875895E-3</v>
      </c>
      <c r="I2255" s="6">
        <v>9.6910963052695336E-4</v>
      </c>
      <c r="J2255" s="6"/>
      <c r="K2255" s="6">
        <v>1.1109012742037615E-4</v>
      </c>
      <c r="L2255" s="6">
        <v>1.884124935644973E-3</v>
      </c>
      <c r="M2255"/>
    </row>
    <row r="2256" spans="1:13" x14ac:dyDescent="0.4">
      <c r="A2256" s="8" t="s">
        <v>13652</v>
      </c>
      <c r="B2256" s="6"/>
      <c r="C2256" s="6"/>
      <c r="D2256" s="6"/>
      <c r="E2256" s="6"/>
      <c r="F2256" s="6"/>
      <c r="G2256" s="6"/>
      <c r="H2256" s="6"/>
      <c r="I2256" s="6"/>
      <c r="J2256" s="6"/>
      <c r="K2256" s="6">
        <v>1.1109012742037615E-4</v>
      </c>
      <c r="L2256" s="6">
        <v>1.1109012742037615E-4</v>
      </c>
      <c r="M2256"/>
    </row>
    <row r="2257" spans="1:13" x14ac:dyDescent="0.4">
      <c r="A2257" s="8" t="s">
        <v>12530</v>
      </c>
      <c r="B2257" s="6"/>
      <c r="C2257" s="6"/>
      <c r="D2257" s="6"/>
      <c r="E2257" s="6"/>
      <c r="F2257" s="6"/>
      <c r="G2257" s="6"/>
      <c r="H2257" s="6"/>
      <c r="I2257" s="6"/>
      <c r="J2257" s="6"/>
      <c r="K2257" s="6">
        <v>1.1109012742037615E-4</v>
      </c>
      <c r="L2257" s="6">
        <v>1.1109012742037615E-4</v>
      </c>
      <c r="M2257"/>
    </row>
    <row r="2258" spans="1:13" x14ac:dyDescent="0.4">
      <c r="A2258" s="8" t="s">
        <v>13662</v>
      </c>
      <c r="B2258" s="6"/>
      <c r="C2258" s="6"/>
      <c r="D2258" s="6"/>
      <c r="E2258" s="6"/>
      <c r="F2258" s="6"/>
      <c r="G2258" s="6"/>
      <c r="H2258" s="6"/>
      <c r="I2258" s="6"/>
      <c r="J2258" s="6"/>
      <c r="K2258" s="6">
        <v>1.1109012742037615E-4</v>
      </c>
      <c r="L2258" s="6">
        <v>1.1109012742037615E-4</v>
      </c>
      <c r="M2258"/>
    </row>
    <row r="2259" spans="1:13" x14ac:dyDescent="0.4">
      <c r="A2259" s="8" t="s">
        <v>12531</v>
      </c>
      <c r="B2259" s="6"/>
      <c r="C2259" s="6">
        <v>6.7567567567567571E-3</v>
      </c>
      <c r="D2259" s="6"/>
      <c r="E2259" s="6"/>
      <c r="F2259" s="6"/>
      <c r="G2259" s="6"/>
      <c r="H2259" s="6">
        <v>4.5721750489875895E-3</v>
      </c>
      <c r="I2259" s="6">
        <v>9.6910963052695336E-4</v>
      </c>
      <c r="J2259" s="6">
        <v>8.621515470830539E-4</v>
      </c>
      <c r="K2259" s="6">
        <v>1.1109012742037615E-4</v>
      </c>
      <c r="L2259" s="6">
        <v>2.6542566221549459E-3</v>
      </c>
      <c r="M2259"/>
    </row>
    <row r="2260" spans="1:13" x14ac:dyDescent="0.4">
      <c r="A2260" s="8" t="s">
        <v>13670</v>
      </c>
      <c r="B2260" s="6"/>
      <c r="C2260" s="6"/>
      <c r="D2260" s="6"/>
      <c r="E2260" s="6"/>
      <c r="F2260" s="6"/>
      <c r="G2260" s="6"/>
      <c r="H2260" s="6"/>
      <c r="I2260" s="6"/>
      <c r="J2260" s="6"/>
      <c r="K2260" s="6">
        <v>1.1109012742037615E-4</v>
      </c>
      <c r="L2260" s="6">
        <v>1.1109012742037615E-4</v>
      </c>
      <c r="M2260"/>
    </row>
    <row r="2261" spans="1:13" x14ac:dyDescent="0.4">
      <c r="A2261" s="8" t="s">
        <v>12532</v>
      </c>
      <c r="B2261" s="6"/>
      <c r="C2261" s="6"/>
      <c r="D2261" s="6"/>
      <c r="E2261" s="6"/>
      <c r="F2261" s="6"/>
      <c r="G2261" s="6"/>
      <c r="H2261" s="6"/>
      <c r="I2261" s="6"/>
      <c r="J2261" s="6"/>
      <c r="K2261" s="6">
        <v>1.1109012742037615E-4</v>
      </c>
      <c r="L2261" s="6">
        <v>1.1109012742037615E-4</v>
      </c>
      <c r="M2261"/>
    </row>
    <row r="2262" spans="1:13" x14ac:dyDescent="0.4">
      <c r="A2262" s="8" t="s">
        <v>13681</v>
      </c>
      <c r="B2262" s="6"/>
      <c r="C2262" s="6"/>
      <c r="D2262" s="6"/>
      <c r="E2262" s="6"/>
      <c r="F2262" s="6"/>
      <c r="G2262" s="6"/>
      <c r="H2262" s="6"/>
      <c r="I2262" s="6"/>
      <c r="J2262" s="6"/>
      <c r="K2262" s="6">
        <v>1.1109012742037615E-4</v>
      </c>
      <c r="L2262" s="6">
        <v>1.1109012742037615E-4</v>
      </c>
      <c r="M2262"/>
    </row>
    <row r="2263" spans="1:13" x14ac:dyDescent="0.4">
      <c r="A2263" s="8" t="s">
        <v>12533</v>
      </c>
      <c r="B2263" s="6"/>
      <c r="C2263" s="6"/>
      <c r="D2263" s="6"/>
      <c r="E2263" s="6"/>
      <c r="F2263" s="6"/>
      <c r="G2263" s="6"/>
      <c r="H2263" s="6"/>
      <c r="I2263" s="6">
        <v>9.6910963052695336E-4</v>
      </c>
      <c r="J2263" s="6">
        <v>8.621515470830539E-4</v>
      </c>
      <c r="K2263" s="6">
        <v>1.1109012742037615E-4</v>
      </c>
      <c r="L2263" s="6">
        <v>6.4745043501012779E-4</v>
      </c>
      <c r="M2263"/>
    </row>
    <row r="2264" spans="1:13" x14ac:dyDescent="0.4">
      <c r="A2264" s="8" t="s">
        <v>13689</v>
      </c>
      <c r="B2264" s="6"/>
      <c r="C2264" s="6"/>
      <c r="D2264" s="6"/>
      <c r="E2264" s="6"/>
      <c r="F2264" s="6"/>
      <c r="G2264" s="6"/>
      <c r="H2264" s="6"/>
      <c r="I2264" s="6"/>
      <c r="J2264" s="6"/>
      <c r="K2264" s="6">
        <v>1.1109012742037615E-4</v>
      </c>
      <c r="L2264" s="6">
        <v>1.1109012742037615E-4</v>
      </c>
      <c r="M2264"/>
    </row>
    <row r="2265" spans="1:13" x14ac:dyDescent="0.4">
      <c r="A2265" s="8" t="s">
        <v>12534</v>
      </c>
      <c r="B2265" s="6"/>
      <c r="C2265" s="6"/>
      <c r="D2265" s="6"/>
      <c r="E2265" s="6"/>
      <c r="F2265" s="6"/>
      <c r="G2265" s="6"/>
      <c r="H2265" s="6"/>
      <c r="I2265" s="6">
        <v>9.6910963052695336E-4</v>
      </c>
      <c r="J2265" s="6">
        <v>8.621515470830539E-4</v>
      </c>
      <c r="K2265" s="6">
        <v>1.1109012742037615E-4</v>
      </c>
      <c r="L2265" s="6">
        <v>6.4745043501012779E-4</v>
      </c>
      <c r="M2265"/>
    </row>
    <row r="2266" spans="1:13" x14ac:dyDescent="0.4">
      <c r="A2266" s="8" t="s">
        <v>13698</v>
      </c>
      <c r="B2266" s="6"/>
      <c r="C2266" s="6"/>
      <c r="D2266" s="6"/>
      <c r="E2266" s="6"/>
      <c r="F2266" s="6"/>
      <c r="G2266" s="6"/>
      <c r="H2266" s="6"/>
      <c r="I2266" s="6">
        <v>9.6910963052695336E-4</v>
      </c>
      <c r="J2266" s="6"/>
      <c r="K2266" s="6">
        <v>1.1109012742037615E-4</v>
      </c>
      <c r="L2266" s="6">
        <v>5.4009987897366473E-4</v>
      </c>
      <c r="M2266"/>
    </row>
    <row r="2267" spans="1:13" x14ac:dyDescent="0.4">
      <c r="A2267" s="8" t="s">
        <v>12535</v>
      </c>
      <c r="B2267" s="6"/>
      <c r="C2267" s="6"/>
      <c r="D2267" s="6"/>
      <c r="E2267" s="6"/>
      <c r="F2267" s="6"/>
      <c r="G2267" s="6"/>
      <c r="H2267" s="6"/>
      <c r="I2267" s="6"/>
      <c r="J2267" s="6"/>
      <c r="K2267" s="6">
        <v>1.1109012742037615E-4</v>
      </c>
      <c r="L2267" s="6">
        <v>1.1109012742037615E-4</v>
      </c>
      <c r="M2267"/>
    </row>
    <row r="2268" spans="1:13" x14ac:dyDescent="0.4">
      <c r="A2268" s="8" t="s">
        <v>13707</v>
      </c>
      <c r="B2268" s="6"/>
      <c r="C2268" s="6"/>
      <c r="D2268" s="6"/>
      <c r="E2268" s="6"/>
      <c r="F2268" s="6"/>
      <c r="G2268" s="6"/>
      <c r="H2268" s="6"/>
      <c r="I2268" s="6"/>
      <c r="J2268" s="6"/>
      <c r="K2268" s="6">
        <v>1.1109012742037615E-4</v>
      </c>
      <c r="L2268" s="6">
        <v>1.1109012742037615E-4</v>
      </c>
      <c r="M2268"/>
    </row>
    <row r="2269" spans="1:13" x14ac:dyDescent="0.4">
      <c r="A2269" s="8" t="s">
        <v>12536</v>
      </c>
      <c r="B2269" s="6"/>
      <c r="C2269" s="6"/>
      <c r="D2269" s="6"/>
      <c r="E2269" s="6"/>
      <c r="F2269" s="6"/>
      <c r="G2269" s="6"/>
      <c r="H2269" s="6"/>
      <c r="I2269" s="6"/>
      <c r="J2269" s="6"/>
      <c r="K2269" s="6">
        <v>1.1109012742037615E-4</v>
      </c>
      <c r="L2269" s="6">
        <v>1.1109012742037615E-4</v>
      </c>
      <c r="M2269"/>
    </row>
    <row r="2270" spans="1:13" x14ac:dyDescent="0.4">
      <c r="A2270" s="8" t="s">
        <v>13716</v>
      </c>
      <c r="B2270" s="6">
        <v>9.1074681238615665E-4</v>
      </c>
      <c r="C2270" s="6"/>
      <c r="D2270" s="6"/>
      <c r="E2270" s="6"/>
      <c r="F2270" s="6"/>
      <c r="G2270" s="6"/>
      <c r="H2270" s="6"/>
      <c r="I2270" s="6">
        <v>9.6910963052695336E-4</v>
      </c>
      <c r="J2270" s="6">
        <v>8.621515470830539E-4</v>
      </c>
      <c r="K2270" s="6">
        <v>1.1109012742037615E-4</v>
      </c>
      <c r="L2270" s="6">
        <v>7.1327452935413503E-4</v>
      </c>
      <c r="M2270"/>
    </row>
    <row r="2271" spans="1:13" x14ac:dyDescent="0.4">
      <c r="A2271" s="8" t="s">
        <v>12537</v>
      </c>
      <c r="B2271" s="6"/>
      <c r="C2271" s="6"/>
      <c r="D2271" s="6"/>
      <c r="E2271" s="6"/>
      <c r="F2271" s="6"/>
      <c r="G2271" s="6"/>
      <c r="H2271" s="6"/>
      <c r="I2271" s="6"/>
      <c r="J2271" s="6">
        <v>8.621515470830539E-4</v>
      </c>
      <c r="K2271" s="6">
        <v>1.1109012742037615E-4</v>
      </c>
      <c r="L2271" s="6">
        <v>4.8662083725171501E-4</v>
      </c>
      <c r="M2271"/>
    </row>
    <row r="2272" spans="1:13" x14ac:dyDescent="0.4">
      <c r="A2272" s="8" t="s">
        <v>13724</v>
      </c>
      <c r="B2272" s="6"/>
      <c r="C2272" s="6"/>
      <c r="D2272" s="6"/>
      <c r="E2272" s="6"/>
      <c r="F2272" s="6"/>
      <c r="G2272" s="6"/>
      <c r="H2272" s="6"/>
      <c r="I2272" s="6"/>
      <c r="J2272" s="6"/>
      <c r="K2272" s="6">
        <v>1.1109012742037615E-4</v>
      </c>
      <c r="L2272" s="6">
        <v>1.1109012742037615E-4</v>
      </c>
      <c r="M2272"/>
    </row>
    <row r="2273" spans="1:13" x14ac:dyDescent="0.4">
      <c r="A2273" s="8" t="s">
        <v>12538</v>
      </c>
      <c r="B2273" s="6"/>
      <c r="C2273" s="6"/>
      <c r="D2273" s="6"/>
      <c r="E2273" s="6"/>
      <c r="F2273" s="6"/>
      <c r="G2273" s="6"/>
      <c r="H2273" s="6"/>
      <c r="I2273" s="6">
        <v>9.6910963052695336E-4</v>
      </c>
      <c r="J2273" s="6">
        <v>8.621515470830539E-4</v>
      </c>
      <c r="K2273" s="6">
        <v>1.1109012742037615E-4</v>
      </c>
      <c r="L2273" s="6">
        <v>6.4745043501012779E-4</v>
      </c>
      <c r="M2273"/>
    </row>
    <row r="2274" spans="1:13" x14ac:dyDescent="0.4">
      <c r="A2274" s="8" t="s">
        <v>13733</v>
      </c>
      <c r="B2274" s="6"/>
      <c r="C2274" s="6"/>
      <c r="D2274" s="6"/>
      <c r="E2274" s="6"/>
      <c r="F2274" s="6"/>
      <c r="G2274" s="6"/>
      <c r="H2274" s="6"/>
      <c r="I2274" s="6"/>
      <c r="J2274" s="6"/>
      <c r="K2274" s="6">
        <v>1.1109012742037615E-4</v>
      </c>
      <c r="L2274" s="6">
        <v>1.1109012742037615E-4</v>
      </c>
      <c r="M2274"/>
    </row>
    <row r="2275" spans="1:13" x14ac:dyDescent="0.4">
      <c r="A2275" s="8" t="s">
        <v>12539</v>
      </c>
      <c r="B2275" s="6"/>
      <c r="C2275" s="6"/>
      <c r="D2275" s="6"/>
      <c r="E2275" s="6"/>
      <c r="F2275" s="6"/>
      <c r="G2275" s="6"/>
      <c r="H2275" s="6"/>
      <c r="I2275" s="6"/>
      <c r="J2275" s="6"/>
      <c r="K2275" s="6">
        <v>1.1109012742037615E-4</v>
      </c>
      <c r="L2275" s="6">
        <v>1.1109012742037615E-4</v>
      </c>
      <c r="M2275"/>
    </row>
    <row r="2276" spans="1:13" x14ac:dyDescent="0.4">
      <c r="A2276" s="8" t="s">
        <v>13741</v>
      </c>
      <c r="B2276" s="6"/>
      <c r="C2276" s="6"/>
      <c r="D2276" s="6"/>
      <c r="E2276" s="6"/>
      <c r="F2276" s="6"/>
      <c r="G2276" s="6"/>
      <c r="H2276" s="6"/>
      <c r="I2276" s="6"/>
      <c r="J2276" s="6"/>
      <c r="K2276" s="6">
        <v>1.1109012742037615E-4</v>
      </c>
      <c r="L2276" s="6">
        <v>1.1109012742037615E-4</v>
      </c>
      <c r="M2276"/>
    </row>
    <row r="2277" spans="1:13" x14ac:dyDescent="0.4">
      <c r="A2277" s="8" t="s">
        <v>12540</v>
      </c>
      <c r="B2277" s="6"/>
      <c r="C2277" s="6"/>
      <c r="D2277" s="6"/>
      <c r="E2277" s="6"/>
      <c r="F2277" s="6"/>
      <c r="G2277" s="6"/>
      <c r="H2277" s="6"/>
      <c r="I2277" s="6"/>
      <c r="J2277" s="6"/>
      <c r="K2277" s="6">
        <v>1.1109012742037615E-4</v>
      </c>
      <c r="L2277" s="6">
        <v>1.1109012742037615E-4</v>
      </c>
      <c r="M2277"/>
    </row>
    <row r="2278" spans="1:13" x14ac:dyDescent="0.4">
      <c r="A2278" s="8" t="s">
        <v>13752</v>
      </c>
      <c r="B2278" s="6"/>
      <c r="C2278" s="6"/>
      <c r="D2278" s="6"/>
      <c r="E2278" s="6"/>
      <c r="F2278" s="6"/>
      <c r="G2278" s="6"/>
      <c r="H2278" s="6"/>
      <c r="I2278" s="6"/>
      <c r="J2278" s="6"/>
      <c r="K2278" s="6">
        <v>1.1109012742037615E-4</v>
      </c>
      <c r="L2278" s="6">
        <v>1.1109012742037615E-4</v>
      </c>
      <c r="M2278"/>
    </row>
    <row r="2279" spans="1:13" x14ac:dyDescent="0.4">
      <c r="A2279" s="8" t="s">
        <v>12543</v>
      </c>
      <c r="B2279" s="6"/>
      <c r="C2279" s="6"/>
      <c r="D2279" s="6"/>
      <c r="E2279" s="6"/>
      <c r="F2279" s="6"/>
      <c r="G2279" s="6"/>
      <c r="H2279" s="6"/>
      <c r="I2279" s="6"/>
      <c r="J2279" s="6"/>
      <c r="K2279" s="6">
        <v>1.1109012742037615E-4</v>
      </c>
      <c r="L2279" s="6">
        <v>1.1109012742037615E-4</v>
      </c>
      <c r="M2279"/>
    </row>
    <row r="2280" spans="1:13" x14ac:dyDescent="0.4">
      <c r="A2280" s="8" t="s">
        <v>13763</v>
      </c>
      <c r="B2280" s="6"/>
      <c r="C2280" s="6"/>
      <c r="D2280" s="6"/>
      <c r="E2280" s="6"/>
      <c r="F2280" s="6"/>
      <c r="G2280" s="6"/>
      <c r="H2280" s="6"/>
      <c r="I2280" s="6"/>
      <c r="J2280" s="6"/>
      <c r="K2280" s="6">
        <v>1.1109012742037615E-4</v>
      </c>
      <c r="L2280" s="6">
        <v>1.1109012742037615E-4</v>
      </c>
      <c r="M2280"/>
    </row>
    <row r="2281" spans="1:13" x14ac:dyDescent="0.4">
      <c r="A2281" s="8" t="s">
        <v>12544</v>
      </c>
      <c r="B2281" s="6"/>
      <c r="C2281" s="6"/>
      <c r="D2281" s="6"/>
      <c r="E2281" s="6"/>
      <c r="F2281" s="6"/>
      <c r="G2281" s="6"/>
      <c r="H2281" s="6"/>
      <c r="I2281" s="6"/>
      <c r="J2281" s="6"/>
      <c r="K2281" s="6">
        <v>1.1109012742037615E-4</v>
      </c>
      <c r="L2281" s="6">
        <v>1.1109012742037615E-4</v>
      </c>
      <c r="M2281"/>
    </row>
    <row r="2282" spans="1:13" x14ac:dyDescent="0.4">
      <c r="A2282" s="8" t="s">
        <v>13774</v>
      </c>
      <c r="B2282" s="6"/>
      <c r="C2282" s="6"/>
      <c r="D2282" s="6"/>
      <c r="E2282" s="6"/>
      <c r="F2282" s="6"/>
      <c r="G2282" s="6"/>
      <c r="H2282" s="6"/>
      <c r="I2282" s="6">
        <v>9.6910963052695336E-4</v>
      </c>
      <c r="J2282" s="6">
        <v>8.621515470830539E-4</v>
      </c>
      <c r="K2282" s="6">
        <v>1.1109012742037615E-4</v>
      </c>
      <c r="L2282" s="6">
        <v>6.4745043501012779E-4</v>
      </c>
      <c r="M2282"/>
    </row>
    <row r="2283" spans="1:13" x14ac:dyDescent="0.4">
      <c r="A2283" s="8" t="s">
        <v>12545</v>
      </c>
      <c r="B2283" s="6"/>
      <c r="C2283" s="6">
        <v>6.7567567567567571E-3</v>
      </c>
      <c r="D2283" s="6"/>
      <c r="E2283" s="6"/>
      <c r="F2283" s="6"/>
      <c r="G2283" s="6"/>
      <c r="H2283" s="6"/>
      <c r="I2283" s="6">
        <v>9.6910963052695336E-4</v>
      </c>
      <c r="J2283" s="6">
        <v>8.621515470830539E-4</v>
      </c>
      <c r="K2283" s="6">
        <v>1.1109012742037615E-4</v>
      </c>
      <c r="L2283" s="6">
        <v>2.174777015446785E-3</v>
      </c>
      <c r="M2283"/>
    </row>
    <row r="2284" spans="1:13" x14ac:dyDescent="0.4">
      <c r="A2284" s="8" t="s">
        <v>13782</v>
      </c>
      <c r="B2284" s="6"/>
      <c r="C2284" s="6"/>
      <c r="D2284" s="6"/>
      <c r="E2284" s="6"/>
      <c r="F2284" s="6"/>
      <c r="G2284" s="6"/>
      <c r="H2284" s="6"/>
      <c r="I2284" s="6"/>
      <c r="J2284" s="6"/>
      <c r="K2284" s="6">
        <v>1.1109012742037615E-4</v>
      </c>
      <c r="L2284" s="6">
        <v>1.1109012742037615E-4</v>
      </c>
      <c r="M2284"/>
    </row>
    <row r="2285" spans="1:13" x14ac:dyDescent="0.4">
      <c r="A2285" s="8" t="s">
        <v>12546</v>
      </c>
      <c r="B2285" s="6"/>
      <c r="C2285" s="6"/>
      <c r="D2285" s="6"/>
      <c r="E2285" s="6"/>
      <c r="F2285" s="6"/>
      <c r="G2285" s="6"/>
      <c r="H2285" s="6"/>
      <c r="I2285" s="6"/>
      <c r="J2285" s="6"/>
      <c r="K2285" s="6">
        <v>1.1109012742037615E-4</v>
      </c>
      <c r="L2285" s="6">
        <v>1.1109012742037615E-4</v>
      </c>
      <c r="M2285"/>
    </row>
    <row r="2286" spans="1:13" x14ac:dyDescent="0.4">
      <c r="A2286" s="8" t="s">
        <v>13790</v>
      </c>
      <c r="B2286" s="6"/>
      <c r="C2286" s="6"/>
      <c r="D2286" s="6"/>
      <c r="E2286" s="6"/>
      <c r="F2286" s="6"/>
      <c r="G2286" s="6"/>
      <c r="H2286" s="6"/>
      <c r="I2286" s="6"/>
      <c r="J2286" s="6"/>
      <c r="K2286" s="6">
        <v>1.1109012742037615E-4</v>
      </c>
      <c r="L2286" s="6">
        <v>1.1109012742037615E-4</v>
      </c>
      <c r="M2286"/>
    </row>
    <row r="2287" spans="1:13" x14ac:dyDescent="0.4">
      <c r="A2287" s="8" t="s">
        <v>12548</v>
      </c>
      <c r="B2287" s="6"/>
      <c r="C2287" s="6"/>
      <c r="D2287" s="6"/>
      <c r="E2287" s="6"/>
      <c r="F2287" s="6"/>
      <c r="G2287" s="6"/>
      <c r="H2287" s="6"/>
      <c r="I2287" s="6">
        <v>9.6910963052695336E-4</v>
      </c>
      <c r="J2287" s="6"/>
      <c r="K2287" s="6">
        <v>1.1109012742037615E-4</v>
      </c>
      <c r="L2287" s="6">
        <v>5.4009987897366473E-4</v>
      </c>
      <c r="M2287"/>
    </row>
    <row r="2288" spans="1:13" x14ac:dyDescent="0.4">
      <c r="A2288" s="8" t="s">
        <v>13799</v>
      </c>
      <c r="B2288" s="6"/>
      <c r="C2288" s="6"/>
      <c r="D2288" s="6"/>
      <c r="E2288" s="6"/>
      <c r="F2288" s="6"/>
      <c r="G2288" s="6"/>
      <c r="H2288" s="6"/>
      <c r="I2288" s="6"/>
      <c r="J2288" s="6"/>
      <c r="K2288" s="6">
        <v>1.1109012742037615E-4</v>
      </c>
      <c r="L2288" s="6">
        <v>1.1109012742037615E-4</v>
      </c>
      <c r="M2288"/>
    </row>
    <row r="2289" spans="1:13" x14ac:dyDescent="0.4">
      <c r="A2289" s="8" t="s">
        <v>12550</v>
      </c>
      <c r="B2289" s="6"/>
      <c r="C2289" s="6"/>
      <c r="D2289" s="6"/>
      <c r="E2289" s="6"/>
      <c r="F2289" s="6"/>
      <c r="G2289" s="6"/>
      <c r="H2289" s="6"/>
      <c r="I2289" s="6"/>
      <c r="J2289" s="6"/>
      <c r="K2289" s="6">
        <v>1.1109012742037615E-4</v>
      </c>
      <c r="L2289" s="6">
        <v>1.1109012742037615E-4</v>
      </c>
      <c r="M2289"/>
    </row>
    <row r="2290" spans="1:13" x14ac:dyDescent="0.4">
      <c r="A2290" s="8" t="s">
        <v>13807</v>
      </c>
      <c r="B2290" s="6"/>
      <c r="C2290" s="6"/>
      <c r="D2290" s="6"/>
      <c r="E2290" s="6"/>
      <c r="F2290" s="6"/>
      <c r="G2290" s="6"/>
      <c r="H2290" s="6"/>
      <c r="I2290" s="6"/>
      <c r="J2290" s="6"/>
      <c r="K2290" s="6">
        <v>1.1109012742037615E-4</v>
      </c>
      <c r="L2290" s="6">
        <v>1.1109012742037615E-4</v>
      </c>
      <c r="M2290"/>
    </row>
    <row r="2291" spans="1:13" x14ac:dyDescent="0.4">
      <c r="A2291" s="8" t="s">
        <v>12552</v>
      </c>
      <c r="B2291" s="6"/>
      <c r="C2291" s="6"/>
      <c r="D2291" s="6">
        <v>1.9108280254777069E-2</v>
      </c>
      <c r="E2291" s="6"/>
      <c r="F2291" s="6"/>
      <c r="G2291" s="6"/>
      <c r="H2291" s="6"/>
      <c r="I2291" s="6"/>
      <c r="J2291" s="6"/>
      <c r="K2291" s="6">
        <v>1.1109012742037615E-4</v>
      </c>
      <c r="L2291" s="6">
        <v>9.6096851910987234E-3</v>
      </c>
      <c r="M2291"/>
    </row>
    <row r="2292" spans="1:13" x14ac:dyDescent="0.4">
      <c r="A2292" s="8" t="s">
        <v>13816</v>
      </c>
      <c r="B2292" s="6"/>
      <c r="C2292" s="6"/>
      <c r="D2292" s="6"/>
      <c r="E2292" s="6"/>
      <c r="F2292" s="6"/>
      <c r="G2292" s="6"/>
      <c r="H2292" s="6"/>
      <c r="I2292" s="6"/>
      <c r="J2292" s="6"/>
      <c r="K2292" s="6">
        <v>1.1109012742037615E-4</v>
      </c>
      <c r="L2292" s="6">
        <v>1.1109012742037615E-4</v>
      </c>
      <c r="M2292"/>
    </row>
    <row r="2293" spans="1:13" x14ac:dyDescent="0.4">
      <c r="A2293" s="8" t="s">
        <v>12553</v>
      </c>
      <c r="B2293" s="6"/>
      <c r="C2293" s="6"/>
      <c r="D2293" s="6"/>
      <c r="E2293" s="6"/>
      <c r="F2293" s="6"/>
      <c r="G2293" s="6"/>
      <c r="H2293" s="6"/>
      <c r="I2293" s="6">
        <v>9.6910963052695336E-4</v>
      </c>
      <c r="J2293" s="6"/>
      <c r="K2293" s="6">
        <v>1.1109012742037615E-4</v>
      </c>
      <c r="L2293" s="6">
        <v>5.4009987897366473E-4</v>
      </c>
      <c r="M2293"/>
    </row>
    <row r="2294" spans="1:13" x14ac:dyDescent="0.4">
      <c r="A2294" s="8" t="s">
        <v>13824</v>
      </c>
      <c r="B2294" s="6"/>
      <c r="C2294" s="6"/>
      <c r="D2294" s="6"/>
      <c r="E2294" s="6"/>
      <c r="F2294" s="6"/>
      <c r="G2294" s="6"/>
      <c r="H2294" s="6"/>
      <c r="I2294" s="6"/>
      <c r="J2294" s="6"/>
      <c r="K2294" s="6">
        <v>1.1109012742037615E-4</v>
      </c>
      <c r="L2294" s="6">
        <v>1.1109012742037615E-4</v>
      </c>
      <c r="M2294"/>
    </row>
    <row r="2295" spans="1:13" x14ac:dyDescent="0.4">
      <c r="A2295" s="8" t="s">
        <v>12554</v>
      </c>
      <c r="B2295" s="6">
        <v>9.1074681238615665E-4</v>
      </c>
      <c r="C2295" s="6"/>
      <c r="D2295" s="6">
        <v>1.9108280254777069E-2</v>
      </c>
      <c r="E2295" s="6"/>
      <c r="F2295" s="6">
        <v>1.9157088122605363E-2</v>
      </c>
      <c r="G2295" s="6">
        <v>7.7720207253886009E-3</v>
      </c>
      <c r="H2295" s="6">
        <v>4.5721750489875895E-3</v>
      </c>
      <c r="I2295" s="6">
        <v>9.6910963052695336E-4</v>
      </c>
      <c r="J2295" s="6">
        <v>8.621515470830539E-4</v>
      </c>
      <c r="K2295" s="6">
        <v>1.1109012742037615E-4</v>
      </c>
      <c r="L2295" s="6">
        <v>6.6828327836468944E-3</v>
      </c>
      <c r="M2295"/>
    </row>
    <row r="2296" spans="1:13" x14ac:dyDescent="0.4">
      <c r="A2296" s="8" t="s">
        <v>13833</v>
      </c>
      <c r="B2296" s="6">
        <v>9.1074681238615665E-4</v>
      </c>
      <c r="C2296" s="6"/>
      <c r="D2296" s="6"/>
      <c r="E2296" s="6"/>
      <c r="F2296" s="6"/>
      <c r="G2296" s="6"/>
      <c r="H2296" s="6">
        <v>4.5721750489875895E-3</v>
      </c>
      <c r="I2296" s="6">
        <v>9.6910963052695336E-4</v>
      </c>
      <c r="J2296" s="6">
        <v>8.621515470830539E-4</v>
      </c>
      <c r="K2296" s="6">
        <v>1.1109012742037615E-4</v>
      </c>
      <c r="L2296" s="6">
        <v>1.485054633280826E-3</v>
      </c>
      <c r="M2296"/>
    </row>
    <row r="2297" spans="1:13" x14ac:dyDescent="0.4">
      <c r="A2297" s="8" t="s">
        <v>12555</v>
      </c>
      <c r="B2297" s="6"/>
      <c r="C2297" s="6"/>
      <c r="D2297" s="6"/>
      <c r="E2297" s="6"/>
      <c r="F2297" s="6"/>
      <c r="G2297" s="6">
        <v>7.7720207253886009E-3</v>
      </c>
      <c r="H2297" s="6"/>
      <c r="I2297" s="6"/>
      <c r="J2297" s="6"/>
      <c r="K2297" s="6">
        <v>1.1109012742037615E-4</v>
      </c>
      <c r="L2297" s="6">
        <v>3.9415554264044883E-3</v>
      </c>
      <c r="M2297"/>
    </row>
    <row r="2298" spans="1:13" x14ac:dyDescent="0.4">
      <c r="A2298" s="8" t="s">
        <v>13842</v>
      </c>
      <c r="B2298" s="6"/>
      <c r="C2298" s="6"/>
      <c r="D2298" s="6"/>
      <c r="E2298" s="6"/>
      <c r="F2298" s="6"/>
      <c r="G2298" s="6"/>
      <c r="H2298" s="6"/>
      <c r="I2298" s="6"/>
      <c r="J2298" s="6">
        <v>8.621515470830539E-4</v>
      </c>
      <c r="K2298" s="6">
        <v>1.1109012742037615E-4</v>
      </c>
      <c r="L2298" s="6">
        <v>4.8662083725171501E-4</v>
      </c>
      <c r="M2298"/>
    </row>
    <row r="2299" spans="1:13" x14ac:dyDescent="0.4">
      <c r="A2299" s="8" t="s">
        <v>12556</v>
      </c>
      <c r="B2299" s="6"/>
      <c r="C2299" s="6"/>
      <c r="D2299" s="6"/>
      <c r="E2299" s="6"/>
      <c r="F2299" s="6"/>
      <c r="G2299" s="6"/>
      <c r="H2299" s="6"/>
      <c r="I2299" s="6"/>
      <c r="J2299" s="6"/>
      <c r="K2299" s="6">
        <v>1.1109012742037615E-4</v>
      </c>
      <c r="L2299" s="6">
        <v>1.1109012742037615E-4</v>
      </c>
      <c r="M2299"/>
    </row>
    <row r="2300" spans="1:13" x14ac:dyDescent="0.4">
      <c r="A2300" s="8" t="s">
        <v>13852</v>
      </c>
      <c r="B2300" s="6"/>
      <c r="C2300" s="6"/>
      <c r="D2300" s="6"/>
      <c r="E2300" s="6"/>
      <c r="F2300" s="6"/>
      <c r="G2300" s="6"/>
      <c r="H2300" s="6"/>
      <c r="I2300" s="6"/>
      <c r="J2300" s="6"/>
      <c r="K2300" s="6">
        <v>1.1109012742037615E-4</v>
      </c>
      <c r="L2300" s="6">
        <v>1.1109012742037615E-4</v>
      </c>
      <c r="M2300"/>
    </row>
    <row r="2301" spans="1:13" x14ac:dyDescent="0.4">
      <c r="A2301" s="8" t="s">
        <v>12557</v>
      </c>
      <c r="B2301" s="6"/>
      <c r="C2301" s="6"/>
      <c r="D2301" s="6"/>
      <c r="E2301" s="6"/>
      <c r="F2301" s="6"/>
      <c r="G2301" s="6"/>
      <c r="H2301" s="6"/>
      <c r="I2301" s="6"/>
      <c r="J2301" s="6"/>
      <c r="K2301" s="6">
        <v>1.1109012742037615E-4</v>
      </c>
      <c r="L2301" s="6">
        <v>1.1109012742037615E-4</v>
      </c>
      <c r="M2301"/>
    </row>
    <row r="2302" spans="1:13" x14ac:dyDescent="0.4">
      <c r="A2302" s="8" t="s">
        <v>13862</v>
      </c>
      <c r="B2302" s="6"/>
      <c r="C2302" s="6"/>
      <c r="D2302" s="6"/>
      <c r="E2302" s="6"/>
      <c r="F2302" s="6"/>
      <c r="G2302" s="6"/>
      <c r="H2302" s="6"/>
      <c r="I2302" s="6"/>
      <c r="J2302" s="6"/>
      <c r="K2302" s="6">
        <v>1.1109012742037615E-4</v>
      </c>
      <c r="L2302" s="6">
        <v>1.1109012742037615E-4</v>
      </c>
      <c r="M2302"/>
    </row>
    <row r="2303" spans="1:13" x14ac:dyDescent="0.4">
      <c r="A2303" s="8" t="s">
        <v>12558</v>
      </c>
      <c r="B2303" s="6"/>
      <c r="C2303" s="6"/>
      <c r="D2303" s="6"/>
      <c r="E2303" s="6"/>
      <c r="F2303" s="6"/>
      <c r="G2303" s="6"/>
      <c r="H2303" s="6"/>
      <c r="I2303" s="6"/>
      <c r="J2303" s="6"/>
      <c r="K2303" s="6">
        <v>1.1109012742037615E-4</v>
      </c>
      <c r="L2303" s="6">
        <v>1.1109012742037615E-4</v>
      </c>
      <c r="M2303"/>
    </row>
    <row r="2304" spans="1:13" x14ac:dyDescent="0.4">
      <c r="A2304" s="8" t="s">
        <v>13873</v>
      </c>
      <c r="B2304" s="6"/>
      <c r="C2304" s="6"/>
      <c r="D2304" s="6"/>
      <c r="E2304" s="6"/>
      <c r="F2304" s="6"/>
      <c r="G2304" s="6"/>
      <c r="H2304" s="6"/>
      <c r="I2304" s="6">
        <v>9.6910963052695336E-4</v>
      </c>
      <c r="J2304" s="6"/>
      <c r="K2304" s="6">
        <v>1.1109012742037615E-4</v>
      </c>
      <c r="L2304" s="6">
        <v>5.4009987897366473E-4</v>
      </c>
      <c r="M2304"/>
    </row>
    <row r="2305" spans="1:13" x14ac:dyDescent="0.4">
      <c r="A2305" s="8" t="s">
        <v>12559</v>
      </c>
      <c r="B2305" s="6"/>
      <c r="C2305" s="6"/>
      <c r="D2305" s="6"/>
      <c r="E2305" s="6"/>
      <c r="F2305" s="6"/>
      <c r="G2305" s="6"/>
      <c r="H2305" s="6"/>
      <c r="I2305" s="6"/>
      <c r="J2305" s="6">
        <v>8.621515470830539E-4</v>
      </c>
      <c r="K2305" s="6">
        <v>1.1109012742037615E-4</v>
      </c>
      <c r="L2305" s="6">
        <v>4.8662083725171501E-4</v>
      </c>
      <c r="M2305"/>
    </row>
    <row r="2306" spans="1:13" x14ac:dyDescent="0.4">
      <c r="A2306" s="8" t="s">
        <v>13883</v>
      </c>
      <c r="B2306" s="6"/>
      <c r="C2306" s="6"/>
      <c r="D2306" s="6"/>
      <c r="E2306" s="6"/>
      <c r="F2306" s="6"/>
      <c r="G2306" s="6"/>
      <c r="H2306" s="6"/>
      <c r="I2306" s="6"/>
      <c r="J2306" s="6"/>
      <c r="K2306" s="6">
        <v>1.1109012742037615E-4</v>
      </c>
      <c r="L2306" s="6">
        <v>1.1109012742037615E-4</v>
      </c>
      <c r="M2306"/>
    </row>
    <row r="2307" spans="1:13" x14ac:dyDescent="0.4">
      <c r="A2307" s="8" t="s">
        <v>12560</v>
      </c>
      <c r="B2307" s="6"/>
      <c r="C2307" s="6"/>
      <c r="D2307" s="6"/>
      <c r="E2307" s="6"/>
      <c r="F2307" s="6"/>
      <c r="G2307" s="6"/>
      <c r="H2307" s="6"/>
      <c r="I2307" s="6"/>
      <c r="J2307" s="6"/>
      <c r="K2307" s="6">
        <v>1.1109012742037615E-4</v>
      </c>
      <c r="L2307" s="6">
        <v>1.1109012742037615E-4</v>
      </c>
      <c r="M2307"/>
    </row>
    <row r="2308" spans="1:13" x14ac:dyDescent="0.4">
      <c r="A2308" s="8" t="s">
        <v>13892</v>
      </c>
      <c r="B2308" s="6"/>
      <c r="C2308" s="6"/>
      <c r="D2308" s="6"/>
      <c r="E2308" s="6"/>
      <c r="F2308" s="6"/>
      <c r="G2308" s="6"/>
      <c r="H2308" s="6">
        <v>4.5721750489875895E-3</v>
      </c>
      <c r="I2308" s="6">
        <v>9.6910963052695336E-4</v>
      </c>
      <c r="J2308" s="6">
        <v>8.621515470830539E-4</v>
      </c>
      <c r="K2308" s="6">
        <v>1.1109012742037615E-4</v>
      </c>
      <c r="L2308" s="6">
        <v>1.6286315885044931E-3</v>
      </c>
      <c r="M2308"/>
    </row>
    <row r="2309" spans="1:13" x14ac:dyDescent="0.4">
      <c r="A2309" s="8" t="s">
        <v>12562</v>
      </c>
      <c r="B2309" s="6"/>
      <c r="C2309" s="6"/>
      <c r="D2309" s="6"/>
      <c r="E2309" s="6"/>
      <c r="F2309" s="6"/>
      <c r="G2309" s="6"/>
      <c r="H2309" s="6"/>
      <c r="I2309" s="6"/>
      <c r="J2309" s="6"/>
      <c r="K2309" s="6">
        <v>1.1109012742037615E-4</v>
      </c>
      <c r="L2309" s="6">
        <v>1.1109012742037615E-4</v>
      </c>
      <c r="M2309"/>
    </row>
    <row r="2310" spans="1:13" x14ac:dyDescent="0.4">
      <c r="A2310" s="8" t="s">
        <v>13901</v>
      </c>
      <c r="B2310" s="6"/>
      <c r="C2310" s="6"/>
      <c r="D2310" s="6"/>
      <c r="E2310" s="6"/>
      <c r="F2310" s="6"/>
      <c r="G2310" s="6"/>
      <c r="H2310" s="6"/>
      <c r="I2310" s="6"/>
      <c r="J2310" s="6"/>
      <c r="K2310" s="6">
        <v>1.1109012742037615E-4</v>
      </c>
      <c r="L2310" s="6">
        <v>1.1109012742037615E-4</v>
      </c>
      <c r="M2310"/>
    </row>
    <row r="2311" spans="1:13" x14ac:dyDescent="0.4">
      <c r="A2311" s="8" t="s">
        <v>12563</v>
      </c>
      <c r="B2311" s="6">
        <v>9.1074681238615665E-4</v>
      </c>
      <c r="C2311" s="6"/>
      <c r="D2311" s="6"/>
      <c r="E2311" s="6"/>
      <c r="F2311" s="6"/>
      <c r="G2311" s="6">
        <v>7.7720207253886009E-3</v>
      </c>
      <c r="H2311" s="6">
        <v>4.5721750489875895E-3</v>
      </c>
      <c r="I2311" s="6">
        <v>9.6910963052695336E-4</v>
      </c>
      <c r="J2311" s="6">
        <v>8.621515470830539E-4</v>
      </c>
      <c r="K2311" s="6">
        <v>1.1109012742037615E-4</v>
      </c>
      <c r="L2311" s="6">
        <v>2.5328823152987886E-3</v>
      </c>
      <c r="M2311"/>
    </row>
    <row r="2312" spans="1:13" x14ac:dyDescent="0.4">
      <c r="A2312" s="8" t="s">
        <v>13909</v>
      </c>
      <c r="B2312" s="6"/>
      <c r="C2312" s="6"/>
      <c r="D2312" s="6"/>
      <c r="E2312" s="6"/>
      <c r="F2312" s="6"/>
      <c r="G2312" s="6"/>
      <c r="H2312" s="6"/>
      <c r="I2312" s="6"/>
      <c r="J2312" s="6"/>
      <c r="K2312" s="6">
        <v>1.1109012742037615E-4</v>
      </c>
      <c r="L2312" s="6">
        <v>1.1109012742037615E-4</v>
      </c>
      <c r="M2312"/>
    </row>
    <row r="2313" spans="1:13" x14ac:dyDescent="0.4">
      <c r="A2313" s="8" t="s">
        <v>12564</v>
      </c>
      <c r="B2313" s="6"/>
      <c r="C2313" s="6"/>
      <c r="D2313" s="6"/>
      <c r="E2313" s="6"/>
      <c r="F2313" s="6"/>
      <c r="G2313" s="6"/>
      <c r="H2313" s="6"/>
      <c r="I2313" s="6"/>
      <c r="J2313" s="6"/>
      <c r="K2313" s="6">
        <v>1.1109012742037615E-4</v>
      </c>
      <c r="L2313" s="6">
        <v>1.1109012742037615E-4</v>
      </c>
      <c r="M2313"/>
    </row>
    <row r="2314" spans="1:13" x14ac:dyDescent="0.4">
      <c r="A2314" s="8" t="s">
        <v>13919</v>
      </c>
      <c r="B2314" s="6"/>
      <c r="C2314" s="6"/>
      <c r="D2314" s="6"/>
      <c r="E2314" s="6"/>
      <c r="F2314" s="6"/>
      <c r="G2314" s="6"/>
      <c r="H2314" s="6"/>
      <c r="I2314" s="6"/>
      <c r="J2314" s="6"/>
      <c r="K2314" s="6">
        <v>1.1109012742037615E-4</v>
      </c>
      <c r="L2314" s="6">
        <v>1.1109012742037615E-4</v>
      </c>
      <c r="M2314"/>
    </row>
    <row r="2315" spans="1:13" x14ac:dyDescent="0.4">
      <c r="A2315" s="8" t="s">
        <v>12566</v>
      </c>
      <c r="B2315" s="6"/>
      <c r="C2315" s="6"/>
      <c r="D2315" s="6"/>
      <c r="E2315" s="6"/>
      <c r="F2315" s="6"/>
      <c r="G2315" s="6"/>
      <c r="H2315" s="6"/>
      <c r="I2315" s="6"/>
      <c r="J2315" s="6"/>
      <c r="K2315" s="6">
        <v>1.1109012742037615E-4</v>
      </c>
      <c r="L2315" s="6">
        <v>1.1109012742037615E-4</v>
      </c>
      <c r="M2315"/>
    </row>
    <row r="2316" spans="1:13" x14ac:dyDescent="0.4">
      <c r="A2316" s="8" t="s">
        <v>13928</v>
      </c>
      <c r="B2316" s="6"/>
      <c r="C2316" s="6"/>
      <c r="D2316" s="6"/>
      <c r="E2316" s="6"/>
      <c r="F2316" s="6"/>
      <c r="G2316" s="6"/>
      <c r="H2316" s="6"/>
      <c r="I2316" s="6"/>
      <c r="J2316" s="6"/>
      <c r="K2316" s="6">
        <v>1.1109012742037615E-4</v>
      </c>
      <c r="L2316" s="6">
        <v>1.1109012742037615E-4</v>
      </c>
      <c r="M2316"/>
    </row>
    <row r="2317" spans="1:13" x14ac:dyDescent="0.4">
      <c r="A2317" s="8" t="s">
        <v>12567</v>
      </c>
      <c r="B2317" s="6"/>
      <c r="C2317" s="6"/>
      <c r="D2317" s="6"/>
      <c r="E2317" s="6"/>
      <c r="F2317" s="6"/>
      <c r="G2317" s="6"/>
      <c r="H2317" s="6"/>
      <c r="I2317" s="6"/>
      <c r="J2317" s="6"/>
      <c r="K2317" s="6">
        <v>1.1109012742037615E-4</v>
      </c>
      <c r="L2317" s="6">
        <v>1.1109012742037615E-4</v>
      </c>
      <c r="M2317"/>
    </row>
    <row r="2318" spans="1:13" x14ac:dyDescent="0.4">
      <c r="A2318" s="8" t="s">
        <v>13940</v>
      </c>
      <c r="B2318" s="6"/>
      <c r="C2318" s="6"/>
      <c r="D2318" s="6"/>
      <c r="E2318" s="6"/>
      <c r="F2318" s="6"/>
      <c r="G2318" s="6"/>
      <c r="H2318" s="6">
        <v>4.5721750489875895E-3</v>
      </c>
      <c r="I2318" s="6">
        <v>9.6910963052695336E-4</v>
      </c>
      <c r="J2318" s="6"/>
      <c r="K2318" s="6">
        <v>1.1109012742037615E-4</v>
      </c>
      <c r="L2318" s="6">
        <v>1.884124935644973E-3</v>
      </c>
      <c r="M2318"/>
    </row>
    <row r="2319" spans="1:13" x14ac:dyDescent="0.4">
      <c r="A2319" s="8" t="s">
        <v>12570</v>
      </c>
      <c r="B2319" s="6"/>
      <c r="C2319" s="6"/>
      <c r="D2319" s="6"/>
      <c r="E2319" s="6"/>
      <c r="F2319" s="6"/>
      <c r="G2319" s="6"/>
      <c r="H2319" s="6"/>
      <c r="I2319" s="6"/>
      <c r="J2319" s="6"/>
      <c r="K2319" s="6">
        <v>1.1109012742037615E-4</v>
      </c>
      <c r="L2319" s="6">
        <v>1.1109012742037615E-4</v>
      </c>
      <c r="M2319"/>
    </row>
    <row r="2320" spans="1:13" x14ac:dyDescent="0.4">
      <c r="A2320" s="8" t="s">
        <v>13950</v>
      </c>
      <c r="B2320" s="6"/>
      <c r="C2320" s="6"/>
      <c r="D2320" s="6"/>
      <c r="E2320" s="6"/>
      <c r="F2320" s="6"/>
      <c r="G2320" s="6"/>
      <c r="H2320" s="6"/>
      <c r="I2320" s="6"/>
      <c r="J2320" s="6"/>
      <c r="K2320" s="6">
        <v>1.1109012742037615E-4</v>
      </c>
      <c r="L2320" s="6">
        <v>1.1109012742037615E-4</v>
      </c>
      <c r="M2320"/>
    </row>
    <row r="2321" spans="1:13" x14ac:dyDescent="0.4">
      <c r="A2321" s="8" t="s">
        <v>12571</v>
      </c>
      <c r="B2321" s="6">
        <v>9.1074681238615665E-4</v>
      </c>
      <c r="C2321" s="6"/>
      <c r="D2321" s="6"/>
      <c r="E2321" s="6"/>
      <c r="F2321" s="6"/>
      <c r="G2321" s="6"/>
      <c r="H2321" s="6"/>
      <c r="I2321" s="6"/>
      <c r="J2321" s="6"/>
      <c r="K2321" s="6">
        <v>1.1109012742037615E-4</v>
      </c>
      <c r="L2321" s="6">
        <v>5.1091846990326643E-4</v>
      </c>
      <c r="M2321"/>
    </row>
    <row r="2322" spans="1:13" x14ac:dyDescent="0.4">
      <c r="A2322" s="8" t="s">
        <v>13959</v>
      </c>
      <c r="B2322" s="6"/>
      <c r="C2322" s="6"/>
      <c r="D2322" s="6"/>
      <c r="E2322" s="6"/>
      <c r="F2322" s="6"/>
      <c r="G2322" s="6"/>
      <c r="H2322" s="6"/>
      <c r="I2322" s="6"/>
      <c r="J2322" s="6">
        <v>8.621515470830539E-4</v>
      </c>
      <c r="K2322" s="6">
        <v>1.1109012742037615E-4</v>
      </c>
      <c r="L2322" s="6">
        <v>4.8662083725171501E-4</v>
      </c>
      <c r="M2322"/>
    </row>
    <row r="2323" spans="1:13" x14ac:dyDescent="0.4">
      <c r="A2323" s="8" t="s">
        <v>12573</v>
      </c>
      <c r="B2323" s="6"/>
      <c r="C2323" s="6"/>
      <c r="D2323" s="6"/>
      <c r="E2323" s="6"/>
      <c r="F2323" s="6"/>
      <c r="G2323" s="6"/>
      <c r="H2323" s="6"/>
      <c r="I2323" s="6"/>
      <c r="J2323" s="6"/>
      <c r="K2323" s="6">
        <v>1.1109012742037615E-4</v>
      </c>
      <c r="L2323" s="6">
        <v>1.1109012742037615E-4</v>
      </c>
      <c r="M2323"/>
    </row>
    <row r="2324" spans="1:13" x14ac:dyDescent="0.4">
      <c r="A2324" s="8" t="s">
        <v>13970</v>
      </c>
      <c r="B2324" s="6"/>
      <c r="C2324" s="6"/>
      <c r="D2324" s="6"/>
      <c r="E2324" s="6"/>
      <c r="F2324" s="6"/>
      <c r="G2324" s="6"/>
      <c r="H2324" s="6"/>
      <c r="I2324" s="6"/>
      <c r="J2324" s="6"/>
      <c r="K2324" s="6">
        <v>1.1109012742037615E-4</v>
      </c>
      <c r="L2324" s="6">
        <v>1.1109012742037615E-4</v>
      </c>
      <c r="M2324"/>
    </row>
    <row r="2325" spans="1:13" x14ac:dyDescent="0.4">
      <c r="A2325" s="8" t="s">
        <v>12574</v>
      </c>
      <c r="B2325" s="6"/>
      <c r="C2325" s="6"/>
      <c r="D2325" s="6"/>
      <c r="E2325" s="6"/>
      <c r="F2325" s="6"/>
      <c r="G2325" s="6"/>
      <c r="H2325" s="6"/>
      <c r="I2325" s="6"/>
      <c r="J2325" s="6"/>
      <c r="K2325" s="6">
        <v>1.1109012742037615E-4</v>
      </c>
      <c r="L2325" s="6">
        <v>1.1109012742037615E-4</v>
      </c>
      <c r="M2325"/>
    </row>
    <row r="2326" spans="1:13" x14ac:dyDescent="0.4">
      <c r="A2326" s="8" t="s">
        <v>13981</v>
      </c>
      <c r="B2326" s="6"/>
      <c r="C2326" s="6"/>
      <c r="D2326" s="6"/>
      <c r="E2326" s="6"/>
      <c r="F2326" s="6"/>
      <c r="G2326" s="6"/>
      <c r="H2326" s="6"/>
      <c r="I2326" s="6"/>
      <c r="J2326" s="6"/>
      <c r="K2326" s="6">
        <v>1.1109012742037615E-4</v>
      </c>
      <c r="L2326" s="6">
        <v>1.1109012742037615E-4</v>
      </c>
      <c r="M2326"/>
    </row>
    <row r="2327" spans="1:13" x14ac:dyDescent="0.4">
      <c r="A2327" s="8" t="s">
        <v>12575</v>
      </c>
      <c r="B2327" s="6">
        <v>9.1074681238615665E-4</v>
      </c>
      <c r="C2327" s="6">
        <v>6.7567567567567571E-3</v>
      </c>
      <c r="D2327" s="6">
        <v>1.9108280254777069E-2</v>
      </c>
      <c r="E2327" s="6">
        <v>1.6666666666666666E-2</v>
      </c>
      <c r="F2327" s="6"/>
      <c r="G2327" s="6">
        <v>7.7720207253886009E-3</v>
      </c>
      <c r="H2327" s="6">
        <v>4.5721750489875895E-3</v>
      </c>
      <c r="I2327" s="6">
        <v>9.6910963052695336E-4</v>
      </c>
      <c r="J2327" s="6">
        <v>8.621515470830539E-4</v>
      </c>
      <c r="K2327" s="6">
        <v>1.1109012742037615E-4</v>
      </c>
      <c r="L2327" s="6">
        <v>6.41433306333258E-3</v>
      </c>
      <c r="M2327"/>
    </row>
    <row r="2328" spans="1:13" x14ac:dyDescent="0.4">
      <c r="A2328" s="8" t="s">
        <v>13992</v>
      </c>
      <c r="B2328" s="6"/>
      <c r="C2328" s="6"/>
      <c r="D2328" s="6"/>
      <c r="E2328" s="6"/>
      <c r="F2328" s="6"/>
      <c r="G2328" s="6"/>
      <c r="H2328" s="6"/>
      <c r="I2328" s="6"/>
      <c r="J2328" s="6"/>
      <c r="K2328" s="6">
        <v>1.1109012742037615E-4</v>
      </c>
      <c r="L2328" s="6">
        <v>1.1109012742037615E-4</v>
      </c>
      <c r="M2328"/>
    </row>
    <row r="2329" spans="1:13" x14ac:dyDescent="0.4">
      <c r="A2329" s="8" t="s">
        <v>12577</v>
      </c>
      <c r="B2329" s="6"/>
      <c r="C2329" s="6"/>
      <c r="D2329" s="6"/>
      <c r="E2329" s="6"/>
      <c r="F2329" s="6"/>
      <c r="G2329" s="6"/>
      <c r="H2329" s="6"/>
      <c r="I2329" s="6">
        <v>9.6910963052695336E-4</v>
      </c>
      <c r="J2329" s="6">
        <v>8.621515470830539E-4</v>
      </c>
      <c r="K2329" s="6">
        <v>1.1109012742037615E-4</v>
      </c>
      <c r="L2329" s="6">
        <v>6.4745043501012779E-4</v>
      </c>
      <c r="M2329"/>
    </row>
    <row r="2330" spans="1:13" x14ac:dyDescent="0.4">
      <c r="A2330" s="8" t="s">
        <v>14000</v>
      </c>
      <c r="B2330" s="6"/>
      <c r="C2330" s="6"/>
      <c r="D2330" s="6"/>
      <c r="E2330" s="6"/>
      <c r="F2330" s="6"/>
      <c r="G2330" s="6"/>
      <c r="H2330" s="6"/>
      <c r="I2330" s="6"/>
      <c r="J2330" s="6"/>
      <c r="K2330" s="6">
        <v>1.1109012742037615E-4</v>
      </c>
      <c r="L2330" s="6">
        <v>1.1109012742037615E-4</v>
      </c>
      <c r="M2330"/>
    </row>
    <row r="2331" spans="1:13" x14ac:dyDescent="0.4">
      <c r="A2331" s="8" t="s">
        <v>12578</v>
      </c>
      <c r="B2331" s="6"/>
      <c r="C2331" s="6"/>
      <c r="D2331" s="6"/>
      <c r="E2331" s="6"/>
      <c r="F2331" s="6"/>
      <c r="G2331" s="6"/>
      <c r="H2331" s="6"/>
      <c r="I2331" s="6"/>
      <c r="J2331" s="6">
        <v>8.621515470830539E-4</v>
      </c>
      <c r="K2331" s="6">
        <v>1.1109012742037615E-4</v>
      </c>
      <c r="L2331" s="6">
        <v>4.8662083725171501E-4</v>
      </c>
      <c r="M2331"/>
    </row>
    <row r="2332" spans="1:13" x14ac:dyDescent="0.4">
      <c r="A2332" s="8" t="s">
        <v>14008</v>
      </c>
      <c r="B2332" s="6"/>
      <c r="C2332" s="6"/>
      <c r="D2332" s="6"/>
      <c r="E2332" s="6"/>
      <c r="F2332" s="6"/>
      <c r="G2332" s="6"/>
      <c r="H2332" s="6"/>
      <c r="I2332" s="6"/>
      <c r="J2332" s="6"/>
      <c r="K2332" s="6">
        <v>1.1109012742037615E-4</v>
      </c>
      <c r="L2332" s="6">
        <v>1.1109012742037615E-4</v>
      </c>
      <c r="M2332"/>
    </row>
    <row r="2333" spans="1:13" x14ac:dyDescent="0.4">
      <c r="A2333" s="8" t="s">
        <v>12579</v>
      </c>
      <c r="B2333" s="6"/>
      <c r="C2333" s="6"/>
      <c r="D2333" s="6"/>
      <c r="E2333" s="6"/>
      <c r="F2333" s="6"/>
      <c r="G2333" s="6"/>
      <c r="H2333" s="6"/>
      <c r="I2333" s="6"/>
      <c r="J2333" s="6">
        <v>8.621515470830539E-4</v>
      </c>
      <c r="K2333" s="6">
        <v>1.1109012742037615E-4</v>
      </c>
      <c r="L2333" s="6">
        <v>4.8662083725171501E-4</v>
      </c>
      <c r="M2333"/>
    </row>
    <row r="2334" spans="1:13" x14ac:dyDescent="0.4">
      <c r="A2334" s="8" t="s">
        <v>14019</v>
      </c>
      <c r="B2334" s="6"/>
      <c r="C2334" s="6"/>
      <c r="D2334" s="6"/>
      <c r="E2334" s="6"/>
      <c r="F2334" s="6"/>
      <c r="G2334" s="6"/>
      <c r="H2334" s="6"/>
      <c r="I2334" s="6"/>
      <c r="J2334" s="6"/>
      <c r="K2334" s="6">
        <v>1.1109012742037615E-4</v>
      </c>
      <c r="L2334" s="6">
        <v>1.1109012742037615E-4</v>
      </c>
      <c r="M2334"/>
    </row>
    <row r="2335" spans="1:13" x14ac:dyDescent="0.4">
      <c r="A2335" s="8" t="s">
        <v>12580</v>
      </c>
      <c r="B2335" s="6">
        <v>9.1074681238615665E-4</v>
      </c>
      <c r="C2335" s="6"/>
      <c r="D2335" s="6"/>
      <c r="E2335" s="6">
        <v>1.6666666666666666E-2</v>
      </c>
      <c r="F2335" s="6"/>
      <c r="G2335" s="6"/>
      <c r="H2335" s="6"/>
      <c r="I2335" s="6">
        <v>9.6910963052695336E-4</v>
      </c>
      <c r="J2335" s="6">
        <v>8.621515470830539E-4</v>
      </c>
      <c r="K2335" s="6">
        <v>1.1109012742037615E-4</v>
      </c>
      <c r="L2335" s="6">
        <v>3.9039529568166411E-3</v>
      </c>
      <c r="M2335"/>
    </row>
    <row r="2336" spans="1:13" x14ac:dyDescent="0.4">
      <c r="A2336" s="8" t="s">
        <v>14029</v>
      </c>
      <c r="B2336" s="6"/>
      <c r="C2336" s="6"/>
      <c r="D2336" s="6"/>
      <c r="E2336" s="6"/>
      <c r="F2336" s="6">
        <v>1.9157088122605363E-2</v>
      </c>
      <c r="G2336" s="6"/>
      <c r="H2336" s="6">
        <v>4.5721750489875895E-3</v>
      </c>
      <c r="I2336" s="6">
        <v>9.6910963052695336E-4</v>
      </c>
      <c r="J2336" s="6">
        <v>8.621515470830539E-4</v>
      </c>
      <c r="K2336" s="6">
        <v>1.1109012742037615E-4</v>
      </c>
      <c r="L2336" s="6">
        <v>5.134322895324667E-3</v>
      </c>
      <c r="M2336"/>
    </row>
    <row r="2337" spans="1:13" x14ac:dyDescent="0.4">
      <c r="A2337" s="8" t="s">
        <v>12581</v>
      </c>
      <c r="B2337" s="6"/>
      <c r="C2337" s="6"/>
      <c r="D2337" s="6"/>
      <c r="E2337" s="6"/>
      <c r="F2337" s="6"/>
      <c r="G2337" s="6"/>
      <c r="H2337" s="6"/>
      <c r="I2337" s="6"/>
      <c r="J2337" s="6"/>
      <c r="K2337" s="6">
        <v>1.1109012742037615E-4</v>
      </c>
      <c r="L2337" s="6">
        <v>1.1109012742037615E-4</v>
      </c>
      <c r="M2337"/>
    </row>
    <row r="2338" spans="1:13" x14ac:dyDescent="0.4">
      <c r="A2338" s="8" t="s">
        <v>14040</v>
      </c>
      <c r="B2338" s="6"/>
      <c r="C2338" s="6"/>
      <c r="D2338" s="6"/>
      <c r="E2338" s="6"/>
      <c r="F2338" s="6"/>
      <c r="G2338" s="6"/>
      <c r="H2338" s="6"/>
      <c r="I2338" s="6"/>
      <c r="J2338" s="6"/>
      <c r="K2338" s="6">
        <v>1.1109012742037615E-4</v>
      </c>
      <c r="L2338" s="6">
        <v>1.1109012742037615E-4</v>
      </c>
      <c r="M2338"/>
    </row>
    <row r="2339" spans="1:13" x14ac:dyDescent="0.4">
      <c r="A2339" s="8" t="s">
        <v>12582</v>
      </c>
      <c r="B2339" s="6"/>
      <c r="C2339" s="6"/>
      <c r="D2339" s="6"/>
      <c r="E2339" s="6"/>
      <c r="F2339" s="6"/>
      <c r="G2339" s="6"/>
      <c r="H2339" s="6"/>
      <c r="I2339" s="6"/>
      <c r="J2339" s="6"/>
      <c r="K2339" s="6">
        <v>1.1109012742037615E-4</v>
      </c>
      <c r="L2339" s="6">
        <v>1.1109012742037615E-4</v>
      </c>
      <c r="M2339"/>
    </row>
    <row r="2340" spans="1:13" x14ac:dyDescent="0.4">
      <c r="A2340" s="8" t="s">
        <v>14051</v>
      </c>
      <c r="B2340" s="6">
        <v>9.1074681238615665E-4</v>
      </c>
      <c r="C2340" s="6"/>
      <c r="D2340" s="6"/>
      <c r="E2340" s="6"/>
      <c r="F2340" s="6"/>
      <c r="G2340" s="6"/>
      <c r="H2340" s="6"/>
      <c r="I2340" s="6"/>
      <c r="J2340" s="6"/>
      <c r="K2340" s="6">
        <v>1.1109012742037615E-4</v>
      </c>
      <c r="L2340" s="6">
        <v>5.1091846990326643E-4</v>
      </c>
      <c r="M2340"/>
    </row>
    <row r="2341" spans="1:13" x14ac:dyDescent="0.4">
      <c r="A2341" s="8" t="s">
        <v>12583</v>
      </c>
      <c r="B2341" s="6"/>
      <c r="C2341" s="6"/>
      <c r="D2341" s="6"/>
      <c r="E2341" s="6"/>
      <c r="F2341" s="6"/>
      <c r="G2341" s="6"/>
      <c r="H2341" s="6"/>
      <c r="I2341" s="6"/>
      <c r="J2341" s="6"/>
      <c r="K2341" s="6">
        <v>1.1109012742037615E-4</v>
      </c>
      <c r="L2341" s="6">
        <v>1.1109012742037615E-4</v>
      </c>
      <c r="M2341"/>
    </row>
    <row r="2342" spans="1:13" x14ac:dyDescent="0.4">
      <c r="A2342" s="8" t="s">
        <v>14059</v>
      </c>
      <c r="B2342" s="6"/>
      <c r="C2342" s="6"/>
      <c r="D2342" s="6"/>
      <c r="E2342" s="6"/>
      <c r="F2342" s="6"/>
      <c r="G2342" s="6"/>
      <c r="H2342" s="6"/>
      <c r="I2342" s="6"/>
      <c r="J2342" s="6">
        <v>8.621515470830539E-4</v>
      </c>
      <c r="K2342" s="6">
        <v>1.1109012742037615E-4</v>
      </c>
      <c r="L2342" s="6">
        <v>4.8662083725171501E-4</v>
      </c>
      <c r="M2342"/>
    </row>
    <row r="2343" spans="1:13" x14ac:dyDescent="0.4">
      <c r="A2343" s="8" t="s">
        <v>12584</v>
      </c>
      <c r="B2343" s="6"/>
      <c r="C2343" s="6"/>
      <c r="D2343" s="6"/>
      <c r="E2343" s="6"/>
      <c r="F2343" s="6"/>
      <c r="G2343" s="6"/>
      <c r="H2343" s="6"/>
      <c r="I2343" s="6"/>
      <c r="J2343" s="6"/>
      <c r="K2343" s="6">
        <v>1.1109012742037615E-4</v>
      </c>
      <c r="L2343" s="6">
        <v>1.1109012742037615E-4</v>
      </c>
      <c r="M2343"/>
    </row>
    <row r="2344" spans="1:13" x14ac:dyDescent="0.4">
      <c r="A2344" s="8" t="s">
        <v>14070</v>
      </c>
      <c r="B2344" s="6"/>
      <c r="C2344" s="6"/>
      <c r="D2344" s="6"/>
      <c r="E2344" s="6"/>
      <c r="F2344" s="6">
        <v>1.9157088122605363E-2</v>
      </c>
      <c r="G2344" s="6">
        <v>7.7720207253886009E-3</v>
      </c>
      <c r="H2344" s="6"/>
      <c r="I2344" s="6">
        <v>9.6910963052695336E-4</v>
      </c>
      <c r="J2344" s="6">
        <v>8.621515470830539E-4</v>
      </c>
      <c r="K2344" s="6">
        <v>1.1109012742037615E-4</v>
      </c>
      <c r="L2344" s="6">
        <v>5.7742920306048696E-3</v>
      </c>
      <c r="M2344"/>
    </row>
    <row r="2345" spans="1:13" x14ac:dyDescent="0.4">
      <c r="A2345" s="8" t="s">
        <v>12585</v>
      </c>
      <c r="B2345" s="6">
        <v>9.1074681238615665E-4</v>
      </c>
      <c r="C2345" s="6"/>
      <c r="D2345" s="6"/>
      <c r="E2345" s="6"/>
      <c r="F2345" s="6"/>
      <c r="G2345" s="6"/>
      <c r="H2345" s="6">
        <v>4.5721750489875895E-3</v>
      </c>
      <c r="I2345" s="6"/>
      <c r="J2345" s="6"/>
      <c r="K2345" s="6">
        <v>1.1109012742037615E-4</v>
      </c>
      <c r="L2345" s="6">
        <v>1.8646706629313742E-3</v>
      </c>
      <c r="M2345"/>
    </row>
    <row r="2346" spans="1:13" x14ac:dyDescent="0.4">
      <c r="A2346" s="8" t="s">
        <v>14080</v>
      </c>
      <c r="B2346" s="6"/>
      <c r="C2346" s="6"/>
      <c r="D2346" s="6"/>
      <c r="E2346" s="6"/>
      <c r="F2346" s="6"/>
      <c r="G2346" s="6"/>
      <c r="H2346" s="6"/>
      <c r="I2346" s="6"/>
      <c r="J2346" s="6"/>
      <c r="K2346" s="6">
        <v>1.1109012742037615E-4</v>
      </c>
      <c r="L2346" s="6">
        <v>1.1109012742037615E-4</v>
      </c>
      <c r="M2346"/>
    </row>
    <row r="2347" spans="1:13" x14ac:dyDescent="0.4">
      <c r="A2347" s="8" t="s">
        <v>12586</v>
      </c>
      <c r="B2347" s="6"/>
      <c r="C2347" s="6"/>
      <c r="D2347" s="6"/>
      <c r="E2347" s="6"/>
      <c r="F2347" s="6"/>
      <c r="G2347" s="6"/>
      <c r="H2347" s="6"/>
      <c r="I2347" s="6"/>
      <c r="J2347" s="6"/>
      <c r="K2347" s="6">
        <v>1.1109012742037615E-4</v>
      </c>
      <c r="L2347" s="6">
        <v>1.1109012742037615E-4</v>
      </c>
      <c r="M2347"/>
    </row>
    <row r="2348" spans="1:13" x14ac:dyDescent="0.4">
      <c r="A2348" s="8" t="s">
        <v>14088</v>
      </c>
      <c r="B2348" s="6"/>
      <c r="C2348" s="6"/>
      <c r="D2348" s="6"/>
      <c r="E2348" s="6"/>
      <c r="F2348" s="6"/>
      <c r="G2348" s="6"/>
      <c r="H2348" s="6"/>
      <c r="I2348" s="6"/>
      <c r="J2348" s="6"/>
      <c r="K2348" s="6">
        <v>1.1109012742037615E-4</v>
      </c>
      <c r="L2348" s="6">
        <v>1.1109012742037615E-4</v>
      </c>
      <c r="M2348"/>
    </row>
    <row r="2349" spans="1:13" x14ac:dyDescent="0.4">
      <c r="A2349" s="8" t="s">
        <v>12587</v>
      </c>
      <c r="B2349" s="6">
        <v>9.1074681238615665E-4</v>
      </c>
      <c r="C2349" s="6"/>
      <c r="D2349" s="6"/>
      <c r="E2349" s="6"/>
      <c r="F2349" s="6"/>
      <c r="G2349" s="6"/>
      <c r="H2349" s="6"/>
      <c r="I2349" s="6"/>
      <c r="J2349" s="6"/>
      <c r="K2349" s="6">
        <v>1.1109012742037615E-4</v>
      </c>
      <c r="L2349" s="6">
        <v>5.1091846990326643E-4</v>
      </c>
      <c r="M2349"/>
    </row>
    <row r="2350" spans="1:13" x14ac:dyDescent="0.4">
      <c r="A2350" s="8" t="s">
        <v>14097</v>
      </c>
      <c r="B2350" s="6"/>
      <c r="C2350" s="6"/>
      <c r="D2350" s="6"/>
      <c r="E2350" s="6"/>
      <c r="F2350" s="6"/>
      <c r="G2350" s="6"/>
      <c r="H2350" s="6"/>
      <c r="I2350" s="6"/>
      <c r="J2350" s="6"/>
      <c r="K2350" s="6">
        <v>1.1109012742037615E-4</v>
      </c>
      <c r="L2350" s="6">
        <v>1.1109012742037615E-4</v>
      </c>
      <c r="M2350"/>
    </row>
    <row r="2351" spans="1:13" x14ac:dyDescent="0.4">
      <c r="A2351" s="8" t="s">
        <v>12588</v>
      </c>
      <c r="B2351" s="6"/>
      <c r="C2351" s="6"/>
      <c r="D2351" s="6"/>
      <c r="E2351" s="6"/>
      <c r="F2351" s="6"/>
      <c r="G2351" s="6"/>
      <c r="H2351" s="6"/>
      <c r="I2351" s="6"/>
      <c r="J2351" s="6"/>
      <c r="K2351" s="6">
        <v>1.1109012742037615E-4</v>
      </c>
      <c r="L2351" s="6">
        <v>1.1109012742037615E-4</v>
      </c>
      <c r="M2351"/>
    </row>
    <row r="2352" spans="1:13" x14ac:dyDescent="0.4">
      <c r="A2352" s="8" t="s">
        <v>14105</v>
      </c>
      <c r="B2352" s="6"/>
      <c r="C2352" s="6"/>
      <c r="D2352" s="6"/>
      <c r="E2352" s="6"/>
      <c r="F2352" s="6"/>
      <c r="G2352" s="6"/>
      <c r="H2352" s="6"/>
      <c r="I2352" s="6"/>
      <c r="J2352" s="6"/>
      <c r="K2352" s="6">
        <v>1.1109012742037615E-4</v>
      </c>
      <c r="L2352" s="6">
        <v>1.1109012742037615E-4</v>
      </c>
      <c r="M2352"/>
    </row>
    <row r="2353" spans="1:13" x14ac:dyDescent="0.4">
      <c r="A2353" s="8" t="s">
        <v>12589</v>
      </c>
      <c r="B2353" s="6"/>
      <c r="C2353" s="6">
        <v>6.7567567567567571E-3</v>
      </c>
      <c r="D2353" s="6"/>
      <c r="E2353" s="6"/>
      <c r="F2353" s="6"/>
      <c r="G2353" s="6"/>
      <c r="H2353" s="6"/>
      <c r="I2353" s="6">
        <v>9.6910963052695336E-4</v>
      </c>
      <c r="J2353" s="6"/>
      <c r="K2353" s="6">
        <v>1.1109012742037615E-4</v>
      </c>
      <c r="L2353" s="6">
        <v>2.6123188382346958E-3</v>
      </c>
      <c r="M2353"/>
    </row>
    <row r="2354" spans="1:13" x14ac:dyDescent="0.4">
      <c r="A2354" s="8" t="s">
        <v>14113</v>
      </c>
      <c r="B2354" s="6"/>
      <c r="C2354" s="6"/>
      <c r="D2354" s="6"/>
      <c r="E2354" s="6"/>
      <c r="F2354" s="6"/>
      <c r="G2354" s="6"/>
      <c r="H2354" s="6"/>
      <c r="I2354" s="6"/>
      <c r="J2354" s="6"/>
      <c r="K2354" s="6">
        <v>1.1109012742037615E-4</v>
      </c>
      <c r="L2354" s="6">
        <v>1.1109012742037615E-4</v>
      </c>
      <c r="M2354"/>
    </row>
    <row r="2355" spans="1:13" x14ac:dyDescent="0.4">
      <c r="A2355" s="8" t="s">
        <v>12590</v>
      </c>
      <c r="B2355" s="6"/>
      <c r="C2355" s="6"/>
      <c r="D2355" s="6"/>
      <c r="E2355" s="6"/>
      <c r="F2355" s="6"/>
      <c r="G2355" s="6"/>
      <c r="H2355" s="6"/>
      <c r="I2355" s="6"/>
      <c r="J2355" s="6"/>
      <c r="K2355" s="6">
        <v>1.1109012742037615E-4</v>
      </c>
      <c r="L2355" s="6">
        <v>1.1109012742037615E-4</v>
      </c>
      <c r="M2355"/>
    </row>
    <row r="2356" spans="1:13" x14ac:dyDescent="0.4">
      <c r="A2356" s="8" t="s">
        <v>14122</v>
      </c>
      <c r="B2356" s="6"/>
      <c r="C2356" s="6"/>
      <c r="D2356" s="6"/>
      <c r="E2356" s="6"/>
      <c r="F2356" s="6"/>
      <c r="G2356" s="6"/>
      <c r="H2356" s="6"/>
      <c r="I2356" s="6"/>
      <c r="J2356" s="6"/>
      <c r="K2356" s="6">
        <v>1.1109012742037615E-4</v>
      </c>
      <c r="L2356" s="6">
        <v>1.1109012742037615E-4</v>
      </c>
      <c r="M2356"/>
    </row>
    <row r="2357" spans="1:13" x14ac:dyDescent="0.4">
      <c r="A2357" s="8" t="s">
        <v>12591</v>
      </c>
      <c r="B2357" s="6"/>
      <c r="C2357" s="6"/>
      <c r="D2357" s="6"/>
      <c r="E2357" s="6"/>
      <c r="F2357" s="6"/>
      <c r="G2357" s="6"/>
      <c r="H2357" s="6"/>
      <c r="I2357" s="6"/>
      <c r="J2357" s="6">
        <v>8.621515470830539E-4</v>
      </c>
      <c r="K2357" s="6">
        <v>1.1109012742037615E-4</v>
      </c>
      <c r="L2357" s="6">
        <v>4.8662083725171501E-4</v>
      </c>
      <c r="M2357"/>
    </row>
    <row r="2358" spans="1:13" x14ac:dyDescent="0.4">
      <c r="A2358" s="8" t="s">
        <v>14131</v>
      </c>
      <c r="B2358" s="6"/>
      <c r="C2358" s="6"/>
      <c r="D2358" s="6"/>
      <c r="E2358" s="6"/>
      <c r="F2358" s="6"/>
      <c r="G2358" s="6"/>
      <c r="H2358" s="6"/>
      <c r="I2358" s="6"/>
      <c r="J2358" s="6"/>
      <c r="K2358" s="6">
        <v>1.1109012742037615E-4</v>
      </c>
      <c r="L2358" s="6">
        <v>1.1109012742037615E-4</v>
      </c>
      <c r="M2358"/>
    </row>
    <row r="2359" spans="1:13" x14ac:dyDescent="0.4">
      <c r="A2359" s="8" t="s">
        <v>12592</v>
      </c>
      <c r="B2359" s="6"/>
      <c r="C2359" s="6"/>
      <c r="D2359" s="6"/>
      <c r="E2359" s="6"/>
      <c r="F2359" s="6"/>
      <c r="G2359" s="6"/>
      <c r="H2359" s="6"/>
      <c r="I2359" s="6">
        <v>9.6910963052695336E-4</v>
      </c>
      <c r="J2359" s="6">
        <v>8.621515470830539E-4</v>
      </c>
      <c r="K2359" s="6">
        <v>1.1109012742037615E-4</v>
      </c>
      <c r="L2359" s="6">
        <v>6.4745043501012779E-4</v>
      </c>
      <c r="M2359"/>
    </row>
    <row r="2360" spans="1:13" x14ac:dyDescent="0.4">
      <c r="A2360" s="8" t="s">
        <v>14141</v>
      </c>
      <c r="B2360" s="6"/>
      <c r="C2360" s="6"/>
      <c r="D2360" s="6"/>
      <c r="E2360" s="6"/>
      <c r="F2360" s="6"/>
      <c r="G2360" s="6"/>
      <c r="H2360" s="6"/>
      <c r="I2360" s="6"/>
      <c r="J2360" s="6"/>
      <c r="K2360" s="6">
        <v>1.1109012742037615E-4</v>
      </c>
      <c r="L2360" s="6">
        <v>1.1109012742037615E-4</v>
      </c>
      <c r="M2360"/>
    </row>
    <row r="2361" spans="1:13" x14ac:dyDescent="0.4">
      <c r="A2361" s="8" t="s">
        <v>12593</v>
      </c>
      <c r="B2361" s="6"/>
      <c r="C2361" s="6"/>
      <c r="D2361" s="6"/>
      <c r="E2361" s="6"/>
      <c r="F2361" s="6"/>
      <c r="G2361" s="6"/>
      <c r="H2361" s="6"/>
      <c r="I2361" s="6"/>
      <c r="J2361" s="6"/>
      <c r="K2361" s="6">
        <v>1.1109012742037615E-4</v>
      </c>
      <c r="L2361" s="6">
        <v>1.1109012742037615E-4</v>
      </c>
      <c r="M2361"/>
    </row>
    <row r="2362" spans="1:13" x14ac:dyDescent="0.4">
      <c r="A2362" s="8" t="s">
        <v>14151</v>
      </c>
      <c r="B2362" s="6"/>
      <c r="C2362" s="6"/>
      <c r="D2362" s="6"/>
      <c r="E2362" s="6"/>
      <c r="F2362" s="6"/>
      <c r="G2362" s="6"/>
      <c r="H2362" s="6"/>
      <c r="I2362" s="6"/>
      <c r="J2362" s="6"/>
      <c r="K2362" s="6">
        <v>1.1109012742037615E-4</v>
      </c>
      <c r="L2362" s="6">
        <v>1.1109012742037615E-4</v>
      </c>
      <c r="M2362"/>
    </row>
    <row r="2363" spans="1:13" x14ac:dyDescent="0.4">
      <c r="A2363" s="8" t="s">
        <v>12595</v>
      </c>
      <c r="B2363" s="6"/>
      <c r="C2363" s="6"/>
      <c r="D2363" s="6"/>
      <c r="E2363" s="6"/>
      <c r="F2363" s="6"/>
      <c r="G2363" s="6"/>
      <c r="H2363" s="6"/>
      <c r="I2363" s="6"/>
      <c r="J2363" s="6"/>
      <c r="K2363" s="6">
        <v>1.1109012742037615E-4</v>
      </c>
      <c r="L2363" s="6">
        <v>1.1109012742037615E-4</v>
      </c>
      <c r="M2363"/>
    </row>
    <row r="2364" spans="1:13" x14ac:dyDescent="0.4">
      <c r="A2364" s="8" t="s">
        <v>14161</v>
      </c>
      <c r="B2364" s="6"/>
      <c r="C2364" s="6"/>
      <c r="D2364" s="6"/>
      <c r="E2364" s="6"/>
      <c r="F2364" s="6"/>
      <c r="G2364" s="6"/>
      <c r="H2364" s="6"/>
      <c r="I2364" s="6">
        <v>9.6910963052695336E-4</v>
      </c>
      <c r="J2364" s="6"/>
      <c r="K2364" s="6">
        <v>1.1109012742037615E-4</v>
      </c>
      <c r="L2364" s="6">
        <v>5.4009987897366473E-4</v>
      </c>
      <c r="M2364"/>
    </row>
    <row r="2365" spans="1:13" x14ac:dyDescent="0.4">
      <c r="A2365" s="8" t="s">
        <v>12597</v>
      </c>
      <c r="B2365" s="6"/>
      <c r="C2365" s="6"/>
      <c r="D2365" s="6"/>
      <c r="E2365" s="6"/>
      <c r="F2365" s="6"/>
      <c r="G2365" s="6"/>
      <c r="H2365" s="6"/>
      <c r="I2365" s="6"/>
      <c r="J2365" s="6"/>
      <c r="K2365" s="6">
        <v>1.1109012742037615E-4</v>
      </c>
      <c r="L2365" s="6">
        <v>1.1109012742037615E-4</v>
      </c>
      <c r="M2365"/>
    </row>
    <row r="2366" spans="1:13" x14ac:dyDescent="0.4">
      <c r="A2366" s="8" t="s">
        <v>14173</v>
      </c>
      <c r="B2366" s="6"/>
      <c r="C2366" s="6"/>
      <c r="D2366" s="6"/>
      <c r="E2366" s="6"/>
      <c r="F2366" s="6"/>
      <c r="G2366" s="6"/>
      <c r="H2366" s="6"/>
      <c r="I2366" s="6"/>
      <c r="J2366" s="6">
        <v>8.621515470830539E-4</v>
      </c>
      <c r="K2366" s="6">
        <v>1.1109012742037615E-4</v>
      </c>
      <c r="L2366" s="6">
        <v>4.8662083725171501E-4</v>
      </c>
      <c r="M2366"/>
    </row>
    <row r="2367" spans="1:13" x14ac:dyDescent="0.4">
      <c r="A2367" s="8" t="s">
        <v>12598</v>
      </c>
      <c r="B2367" s="6"/>
      <c r="C2367" s="6"/>
      <c r="D2367" s="6"/>
      <c r="E2367" s="6"/>
      <c r="F2367" s="6"/>
      <c r="G2367" s="6"/>
      <c r="H2367" s="6"/>
      <c r="I2367" s="6"/>
      <c r="J2367" s="6">
        <v>8.621515470830539E-4</v>
      </c>
      <c r="K2367" s="6">
        <v>1.1109012742037615E-4</v>
      </c>
      <c r="L2367" s="6">
        <v>4.8662083725171501E-4</v>
      </c>
      <c r="M2367"/>
    </row>
    <row r="2368" spans="1:13" x14ac:dyDescent="0.4">
      <c r="A2368" s="8" t="s">
        <v>14181</v>
      </c>
      <c r="B2368" s="6"/>
      <c r="C2368" s="6"/>
      <c r="D2368" s="6"/>
      <c r="E2368" s="6"/>
      <c r="F2368" s="6"/>
      <c r="G2368" s="6"/>
      <c r="H2368" s="6"/>
      <c r="I2368" s="6"/>
      <c r="J2368" s="6"/>
      <c r="K2368" s="6">
        <v>1.1109012742037615E-4</v>
      </c>
      <c r="L2368" s="6">
        <v>1.1109012742037615E-4</v>
      </c>
      <c r="M2368"/>
    </row>
    <row r="2369" spans="1:13" x14ac:dyDescent="0.4">
      <c r="A2369" s="8" t="s">
        <v>12599</v>
      </c>
      <c r="B2369" s="6"/>
      <c r="C2369" s="6"/>
      <c r="D2369" s="6"/>
      <c r="E2369" s="6"/>
      <c r="F2369" s="6"/>
      <c r="G2369" s="6"/>
      <c r="H2369" s="6"/>
      <c r="I2369" s="6"/>
      <c r="J2369" s="6"/>
      <c r="K2369" s="6">
        <v>1.1109012742037615E-4</v>
      </c>
      <c r="L2369" s="6">
        <v>1.1109012742037615E-4</v>
      </c>
      <c r="M2369"/>
    </row>
    <row r="2370" spans="1:13" x14ac:dyDescent="0.4">
      <c r="A2370" s="8" t="s">
        <v>14191</v>
      </c>
      <c r="B2370" s="6"/>
      <c r="C2370" s="6"/>
      <c r="D2370" s="6"/>
      <c r="E2370" s="6"/>
      <c r="F2370" s="6"/>
      <c r="G2370" s="6"/>
      <c r="H2370" s="6"/>
      <c r="I2370" s="6"/>
      <c r="J2370" s="6">
        <v>8.621515470830539E-4</v>
      </c>
      <c r="K2370" s="6">
        <v>1.1109012742037615E-4</v>
      </c>
      <c r="L2370" s="6">
        <v>4.8662083725171501E-4</v>
      </c>
      <c r="M2370"/>
    </row>
    <row r="2371" spans="1:13" x14ac:dyDescent="0.4">
      <c r="A2371" s="8" t="s">
        <v>12600</v>
      </c>
      <c r="B2371" s="6"/>
      <c r="C2371" s="6"/>
      <c r="D2371" s="6"/>
      <c r="E2371" s="6"/>
      <c r="F2371" s="6"/>
      <c r="G2371" s="6"/>
      <c r="H2371" s="6"/>
      <c r="I2371" s="6"/>
      <c r="J2371" s="6"/>
      <c r="K2371" s="6">
        <v>1.1109012742037615E-4</v>
      </c>
      <c r="L2371" s="6">
        <v>1.1109012742037615E-4</v>
      </c>
      <c r="M2371"/>
    </row>
    <row r="2372" spans="1:13" x14ac:dyDescent="0.4">
      <c r="A2372" s="8" t="s">
        <v>14201</v>
      </c>
      <c r="B2372" s="6"/>
      <c r="C2372" s="6"/>
      <c r="D2372" s="6"/>
      <c r="E2372" s="6"/>
      <c r="F2372" s="6"/>
      <c r="G2372" s="6"/>
      <c r="H2372" s="6"/>
      <c r="I2372" s="6"/>
      <c r="J2372" s="6"/>
      <c r="K2372" s="6">
        <v>1.1109012742037615E-4</v>
      </c>
      <c r="L2372" s="6">
        <v>1.1109012742037615E-4</v>
      </c>
      <c r="M2372"/>
    </row>
    <row r="2373" spans="1:13" x14ac:dyDescent="0.4">
      <c r="A2373" s="8" t="s">
        <v>12604</v>
      </c>
      <c r="B2373" s="6"/>
      <c r="C2373" s="6"/>
      <c r="D2373" s="6"/>
      <c r="E2373" s="6"/>
      <c r="F2373" s="6"/>
      <c r="G2373" s="6"/>
      <c r="H2373" s="6"/>
      <c r="I2373" s="6"/>
      <c r="J2373" s="6"/>
      <c r="K2373" s="6">
        <v>1.1109012742037615E-4</v>
      </c>
      <c r="L2373" s="6">
        <v>1.1109012742037615E-4</v>
      </c>
      <c r="M2373"/>
    </row>
    <row r="2374" spans="1:13" x14ac:dyDescent="0.4">
      <c r="A2374" s="8" t="s">
        <v>14210</v>
      </c>
      <c r="B2374" s="6"/>
      <c r="C2374" s="6"/>
      <c r="D2374" s="6"/>
      <c r="E2374" s="6"/>
      <c r="F2374" s="6"/>
      <c r="G2374" s="6"/>
      <c r="H2374" s="6"/>
      <c r="I2374" s="6"/>
      <c r="J2374" s="6"/>
      <c r="K2374" s="6">
        <v>1.1109012742037615E-4</v>
      </c>
      <c r="L2374" s="6">
        <v>1.1109012742037615E-4</v>
      </c>
      <c r="M2374"/>
    </row>
    <row r="2375" spans="1:13" x14ac:dyDescent="0.4">
      <c r="A2375" s="8" t="s">
        <v>12605</v>
      </c>
      <c r="B2375" s="6"/>
      <c r="C2375" s="6"/>
      <c r="D2375" s="6"/>
      <c r="E2375" s="6"/>
      <c r="F2375" s="6"/>
      <c r="G2375" s="6"/>
      <c r="H2375" s="6">
        <v>4.5721750489875895E-3</v>
      </c>
      <c r="I2375" s="6">
        <v>9.6910963052695336E-4</v>
      </c>
      <c r="J2375" s="6"/>
      <c r="K2375" s="6">
        <v>1.1109012742037615E-4</v>
      </c>
      <c r="L2375" s="6">
        <v>1.884124935644973E-3</v>
      </c>
      <c r="M2375"/>
    </row>
    <row r="2376" spans="1:13" x14ac:dyDescent="0.4">
      <c r="A2376" s="8" t="s">
        <v>14219</v>
      </c>
      <c r="B2376" s="6"/>
      <c r="C2376" s="6"/>
      <c r="D2376" s="6"/>
      <c r="E2376" s="6"/>
      <c r="F2376" s="6"/>
      <c r="G2376" s="6"/>
      <c r="H2376" s="6"/>
      <c r="I2376" s="6">
        <v>9.6910963052695336E-4</v>
      </c>
      <c r="J2376" s="6">
        <v>8.621515470830539E-4</v>
      </c>
      <c r="K2376" s="6">
        <v>1.1109012742037615E-4</v>
      </c>
      <c r="L2376" s="6">
        <v>6.4745043501012779E-4</v>
      </c>
      <c r="M2376"/>
    </row>
    <row r="2377" spans="1:13" x14ac:dyDescent="0.4">
      <c r="A2377" s="8" t="s">
        <v>12606</v>
      </c>
      <c r="B2377" s="6"/>
      <c r="C2377" s="6"/>
      <c r="D2377" s="6"/>
      <c r="E2377" s="6"/>
      <c r="F2377" s="6"/>
      <c r="G2377" s="6"/>
      <c r="H2377" s="6"/>
      <c r="I2377" s="6">
        <v>9.6910963052695336E-4</v>
      </c>
      <c r="J2377" s="6">
        <v>8.621515470830539E-4</v>
      </c>
      <c r="K2377" s="6">
        <v>1.1109012742037615E-4</v>
      </c>
      <c r="L2377" s="6">
        <v>6.4745043501012779E-4</v>
      </c>
      <c r="M2377"/>
    </row>
    <row r="2378" spans="1:13" x14ac:dyDescent="0.4">
      <c r="A2378" s="8" t="s">
        <v>14228</v>
      </c>
      <c r="B2378" s="6"/>
      <c r="C2378" s="6"/>
      <c r="D2378" s="6"/>
      <c r="E2378" s="6"/>
      <c r="F2378" s="6"/>
      <c r="G2378" s="6"/>
      <c r="H2378" s="6"/>
      <c r="I2378" s="6"/>
      <c r="J2378" s="6"/>
      <c r="K2378" s="6">
        <v>1.1109012742037615E-4</v>
      </c>
      <c r="L2378" s="6">
        <v>1.1109012742037615E-4</v>
      </c>
      <c r="M2378"/>
    </row>
    <row r="2379" spans="1:13" x14ac:dyDescent="0.4">
      <c r="A2379" s="8" t="s">
        <v>12607</v>
      </c>
      <c r="B2379" s="6"/>
      <c r="C2379" s="6"/>
      <c r="D2379" s="6"/>
      <c r="E2379" s="6"/>
      <c r="F2379" s="6"/>
      <c r="G2379" s="6"/>
      <c r="H2379" s="6"/>
      <c r="I2379" s="6"/>
      <c r="J2379" s="6"/>
      <c r="K2379" s="6">
        <v>1.1109012742037615E-4</v>
      </c>
      <c r="L2379" s="6">
        <v>1.1109012742037615E-4</v>
      </c>
      <c r="M2379"/>
    </row>
    <row r="2380" spans="1:13" x14ac:dyDescent="0.4">
      <c r="A2380" s="8" t="s">
        <v>14237</v>
      </c>
      <c r="B2380" s="6"/>
      <c r="C2380" s="6"/>
      <c r="D2380" s="6"/>
      <c r="E2380" s="6"/>
      <c r="F2380" s="6"/>
      <c r="G2380" s="6"/>
      <c r="H2380" s="6"/>
      <c r="I2380" s="6"/>
      <c r="J2380" s="6"/>
      <c r="K2380" s="6">
        <v>1.1109012742037615E-4</v>
      </c>
      <c r="L2380" s="6">
        <v>1.1109012742037615E-4</v>
      </c>
      <c r="M2380"/>
    </row>
    <row r="2381" spans="1:13" x14ac:dyDescent="0.4">
      <c r="A2381" s="8" t="s">
        <v>12608</v>
      </c>
      <c r="B2381" s="6"/>
      <c r="C2381" s="6"/>
      <c r="D2381" s="6"/>
      <c r="E2381" s="6"/>
      <c r="F2381" s="6"/>
      <c r="G2381" s="6"/>
      <c r="H2381" s="6"/>
      <c r="I2381" s="6">
        <v>9.6910963052695336E-4</v>
      </c>
      <c r="J2381" s="6"/>
      <c r="K2381" s="6">
        <v>1.1109012742037615E-4</v>
      </c>
      <c r="L2381" s="6">
        <v>5.4009987897366473E-4</v>
      </c>
      <c r="M2381"/>
    </row>
    <row r="2382" spans="1:13" x14ac:dyDescent="0.4">
      <c r="A2382" s="8" t="s">
        <v>14246</v>
      </c>
      <c r="B2382" s="6"/>
      <c r="C2382" s="6"/>
      <c r="D2382" s="6"/>
      <c r="E2382" s="6"/>
      <c r="F2382" s="6"/>
      <c r="G2382" s="6"/>
      <c r="H2382" s="6"/>
      <c r="I2382" s="6"/>
      <c r="J2382" s="6"/>
      <c r="K2382" s="6">
        <v>1.1109012742037615E-4</v>
      </c>
      <c r="L2382" s="6">
        <v>1.1109012742037615E-4</v>
      </c>
      <c r="M2382"/>
    </row>
    <row r="2383" spans="1:13" x14ac:dyDescent="0.4">
      <c r="A2383" s="8" t="s">
        <v>12609</v>
      </c>
      <c r="B2383" s="6"/>
      <c r="C2383" s="6"/>
      <c r="D2383" s="6"/>
      <c r="E2383" s="6"/>
      <c r="F2383" s="6"/>
      <c r="G2383" s="6"/>
      <c r="H2383" s="6"/>
      <c r="I2383" s="6"/>
      <c r="J2383" s="6"/>
      <c r="K2383" s="6">
        <v>1.1109012742037615E-4</v>
      </c>
      <c r="L2383" s="6">
        <v>1.1109012742037615E-4</v>
      </c>
      <c r="M2383"/>
    </row>
    <row r="2384" spans="1:13" x14ac:dyDescent="0.4">
      <c r="A2384" s="8" t="s">
        <v>14255</v>
      </c>
      <c r="B2384" s="6"/>
      <c r="C2384" s="6"/>
      <c r="D2384" s="6"/>
      <c r="E2384" s="6"/>
      <c r="F2384" s="6"/>
      <c r="G2384" s="6"/>
      <c r="H2384" s="6"/>
      <c r="I2384" s="6"/>
      <c r="J2384" s="6">
        <v>8.621515470830539E-4</v>
      </c>
      <c r="K2384" s="6">
        <v>1.1109012742037615E-4</v>
      </c>
      <c r="L2384" s="6">
        <v>4.8662083725171501E-4</v>
      </c>
      <c r="M2384"/>
    </row>
    <row r="2385" spans="1:13" x14ac:dyDescent="0.4">
      <c r="A2385" s="8" t="s">
        <v>12612</v>
      </c>
      <c r="B2385" s="6"/>
      <c r="C2385" s="6"/>
      <c r="D2385" s="6"/>
      <c r="E2385" s="6"/>
      <c r="F2385" s="6"/>
      <c r="G2385" s="6"/>
      <c r="H2385" s="6"/>
      <c r="I2385" s="6"/>
      <c r="J2385" s="6"/>
      <c r="K2385" s="6">
        <v>1.1109012742037615E-4</v>
      </c>
      <c r="L2385" s="6">
        <v>1.1109012742037615E-4</v>
      </c>
      <c r="M2385"/>
    </row>
    <row r="2386" spans="1:13" x14ac:dyDescent="0.4">
      <c r="A2386" s="8" t="s">
        <v>14263</v>
      </c>
      <c r="B2386" s="6"/>
      <c r="C2386" s="6"/>
      <c r="D2386" s="6"/>
      <c r="E2386" s="6"/>
      <c r="F2386" s="6"/>
      <c r="G2386" s="6"/>
      <c r="H2386" s="6"/>
      <c r="I2386" s="6">
        <v>9.6910963052695336E-4</v>
      </c>
      <c r="J2386" s="6">
        <v>8.621515470830539E-4</v>
      </c>
      <c r="K2386" s="6">
        <v>1.1109012742037615E-4</v>
      </c>
      <c r="L2386" s="6">
        <v>6.4745043501012779E-4</v>
      </c>
      <c r="M2386"/>
    </row>
    <row r="2387" spans="1:13" x14ac:dyDescent="0.4">
      <c r="A2387" s="8" t="s">
        <v>12614</v>
      </c>
      <c r="B2387" s="6"/>
      <c r="C2387" s="6"/>
      <c r="D2387" s="6"/>
      <c r="E2387" s="6"/>
      <c r="F2387" s="6"/>
      <c r="G2387" s="6"/>
      <c r="H2387" s="6"/>
      <c r="I2387" s="6"/>
      <c r="J2387" s="6">
        <v>8.621515470830539E-4</v>
      </c>
      <c r="K2387" s="6">
        <v>1.1109012742037615E-4</v>
      </c>
      <c r="L2387" s="6">
        <v>4.8662083725171501E-4</v>
      </c>
      <c r="M2387"/>
    </row>
    <row r="2388" spans="1:13" x14ac:dyDescent="0.4">
      <c r="A2388" s="8" t="s">
        <v>14275</v>
      </c>
      <c r="B2388" s="6"/>
      <c r="C2388" s="6"/>
      <c r="D2388" s="6"/>
      <c r="E2388" s="6"/>
      <c r="F2388" s="6"/>
      <c r="G2388" s="6"/>
      <c r="H2388" s="6"/>
      <c r="I2388" s="6"/>
      <c r="J2388" s="6"/>
      <c r="K2388" s="6">
        <v>1.1109012742037615E-4</v>
      </c>
      <c r="L2388" s="6">
        <v>1.1109012742037615E-4</v>
      </c>
      <c r="M2388"/>
    </row>
    <row r="2389" spans="1:13" x14ac:dyDescent="0.4">
      <c r="A2389" s="8" t="s">
        <v>12615</v>
      </c>
      <c r="B2389" s="6"/>
      <c r="C2389" s="6"/>
      <c r="D2389" s="6"/>
      <c r="E2389" s="6"/>
      <c r="F2389" s="6"/>
      <c r="G2389" s="6"/>
      <c r="H2389" s="6"/>
      <c r="I2389" s="6">
        <v>9.6910963052695336E-4</v>
      </c>
      <c r="J2389" s="6"/>
      <c r="K2389" s="6">
        <v>1.1109012742037615E-4</v>
      </c>
      <c r="L2389" s="6">
        <v>5.4009987897366473E-4</v>
      </c>
      <c r="M2389"/>
    </row>
    <row r="2390" spans="1:13" x14ac:dyDescent="0.4">
      <c r="A2390" s="8" t="s">
        <v>14285</v>
      </c>
      <c r="B2390" s="6"/>
      <c r="C2390" s="6"/>
      <c r="D2390" s="6"/>
      <c r="E2390" s="6"/>
      <c r="F2390" s="6"/>
      <c r="G2390" s="6"/>
      <c r="H2390" s="6">
        <v>4.5721750489875895E-3</v>
      </c>
      <c r="I2390" s="6"/>
      <c r="J2390" s="6"/>
      <c r="K2390" s="6">
        <v>1.1109012742037615E-4</v>
      </c>
      <c r="L2390" s="6">
        <v>2.3416325882039827E-3</v>
      </c>
      <c r="M2390"/>
    </row>
    <row r="2391" spans="1:13" x14ac:dyDescent="0.4">
      <c r="A2391" s="8" t="s">
        <v>12616</v>
      </c>
      <c r="B2391" s="6"/>
      <c r="C2391" s="6"/>
      <c r="D2391" s="6"/>
      <c r="E2391" s="6"/>
      <c r="F2391" s="6"/>
      <c r="G2391" s="6"/>
      <c r="H2391" s="6"/>
      <c r="I2391" s="6"/>
      <c r="J2391" s="6"/>
      <c r="K2391" s="6">
        <v>1.1109012742037615E-4</v>
      </c>
      <c r="L2391" s="6">
        <v>1.1109012742037615E-4</v>
      </c>
      <c r="M2391"/>
    </row>
    <row r="2392" spans="1:13" x14ac:dyDescent="0.4">
      <c r="A2392" s="8" t="s">
        <v>14295</v>
      </c>
      <c r="B2392" s="6"/>
      <c r="C2392" s="6"/>
      <c r="D2392" s="6"/>
      <c r="E2392" s="6"/>
      <c r="F2392" s="6"/>
      <c r="G2392" s="6"/>
      <c r="H2392" s="6"/>
      <c r="I2392" s="6"/>
      <c r="J2392" s="6"/>
      <c r="K2392" s="6">
        <v>1.1109012742037615E-4</v>
      </c>
      <c r="L2392" s="6">
        <v>1.1109012742037615E-4</v>
      </c>
      <c r="M2392"/>
    </row>
    <row r="2393" spans="1:13" x14ac:dyDescent="0.4">
      <c r="A2393" s="8" t="s">
        <v>12617</v>
      </c>
      <c r="B2393" s="6"/>
      <c r="C2393" s="6"/>
      <c r="D2393" s="6"/>
      <c r="E2393" s="6"/>
      <c r="F2393" s="6"/>
      <c r="G2393" s="6"/>
      <c r="H2393" s="6"/>
      <c r="I2393" s="6"/>
      <c r="J2393" s="6">
        <v>8.621515470830539E-4</v>
      </c>
      <c r="K2393" s="6">
        <v>1.1109012742037615E-4</v>
      </c>
      <c r="L2393" s="6">
        <v>4.8662083725171501E-4</v>
      </c>
      <c r="M2393"/>
    </row>
    <row r="2394" spans="1:13" x14ac:dyDescent="0.4">
      <c r="A2394" s="8" t="s">
        <v>14304</v>
      </c>
      <c r="B2394" s="6"/>
      <c r="C2394" s="6"/>
      <c r="D2394" s="6"/>
      <c r="E2394" s="6"/>
      <c r="F2394" s="6"/>
      <c r="G2394" s="6"/>
      <c r="H2394" s="6"/>
      <c r="I2394" s="6">
        <v>9.6910963052695336E-4</v>
      </c>
      <c r="J2394" s="6"/>
      <c r="K2394" s="6">
        <v>1.1109012742037615E-4</v>
      </c>
      <c r="L2394" s="6">
        <v>5.4009987897366473E-4</v>
      </c>
      <c r="M2394"/>
    </row>
    <row r="2395" spans="1:13" x14ac:dyDescent="0.4">
      <c r="A2395" s="8" t="s">
        <v>12618</v>
      </c>
      <c r="B2395" s="6"/>
      <c r="C2395" s="6"/>
      <c r="D2395" s="6"/>
      <c r="E2395" s="6"/>
      <c r="F2395" s="6"/>
      <c r="G2395" s="6"/>
      <c r="H2395" s="6"/>
      <c r="I2395" s="6"/>
      <c r="J2395" s="6"/>
      <c r="K2395" s="6">
        <v>1.1109012742037615E-4</v>
      </c>
      <c r="L2395" s="6">
        <v>1.1109012742037615E-4</v>
      </c>
      <c r="M2395"/>
    </row>
    <row r="2396" spans="1:13" x14ac:dyDescent="0.4">
      <c r="A2396" s="8" t="s">
        <v>14315</v>
      </c>
      <c r="B2396" s="6"/>
      <c r="C2396" s="6"/>
      <c r="D2396" s="6"/>
      <c r="E2396" s="6"/>
      <c r="F2396" s="6"/>
      <c r="G2396" s="6"/>
      <c r="H2396" s="6"/>
      <c r="I2396" s="6"/>
      <c r="J2396" s="6"/>
      <c r="K2396" s="6">
        <v>1.1109012742037615E-4</v>
      </c>
      <c r="L2396" s="6">
        <v>1.1109012742037615E-4</v>
      </c>
      <c r="M2396"/>
    </row>
    <row r="2397" spans="1:13" x14ac:dyDescent="0.4">
      <c r="A2397" s="8" t="s">
        <v>12619</v>
      </c>
      <c r="B2397" s="6"/>
      <c r="C2397" s="6"/>
      <c r="D2397" s="6"/>
      <c r="E2397" s="6"/>
      <c r="F2397" s="6"/>
      <c r="G2397" s="6"/>
      <c r="H2397" s="6"/>
      <c r="I2397" s="6"/>
      <c r="J2397" s="6"/>
      <c r="K2397" s="6">
        <v>1.1109012742037615E-4</v>
      </c>
      <c r="L2397" s="6">
        <v>1.1109012742037615E-4</v>
      </c>
      <c r="M2397"/>
    </row>
    <row r="2398" spans="1:13" x14ac:dyDescent="0.4">
      <c r="A2398" s="8" t="s">
        <v>14324</v>
      </c>
      <c r="B2398" s="6"/>
      <c r="C2398" s="6"/>
      <c r="D2398" s="6"/>
      <c r="E2398" s="6"/>
      <c r="F2398" s="6"/>
      <c r="G2398" s="6"/>
      <c r="H2398" s="6"/>
      <c r="I2398" s="6"/>
      <c r="J2398" s="6"/>
      <c r="K2398" s="6">
        <v>1.1109012742037615E-4</v>
      </c>
      <c r="L2398" s="6">
        <v>1.1109012742037615E-4</v>
      </c>
      <c r="M2398"/>
    </row>
    <row r="2399" spans="1:13" x14ac:dyDescent="0.4">
      <c r="A2399" s="8" t="s">
        <v>12620</v>
      </c>
      <c r="B2399" s="6"/>
      <c r="C2399" s="6"/>
      <c r="D2399" s="6"/>
      <c r="E2399" s="6"/>
      <c r="F2399" s="6"/>
      <c r="G2399" s="6"/>
      <c r="H2399" s="6"/>
      <c r="I2399" s="6"/>
      <c r="J2399" s="6"/>
      <c r="K2399" s="6">
        <v>1.1109012742037615E-4</v>
      </c>
      <c r="L2399" s="6">
        <v>1.1109012742037615E-4</v>
      </c>
      <c r="M2399"/>
    </row>
    <row r="2400" spans="1:13" x14ac:dyDescent="0.4">
      <c r="A2400" s="8" t="s">
        <v>14336</v>
      </c>
      <c r="B2400" s="6"/>
      <c r="C2400" s="6"/>
      <c r="D2400" s="6"/>
      <c r="E2400" s="6"/>
      <c r="F2400" s="6"/>
      <c r="G2400" s="6"/>
      <c r="H2400" s="6"/>
      <c r="I2400" s="6"/>
      <c r="J2400" s="6"/>
      <c r="K2400" s="6">
        <v>1.1109012742037615E-4</v>
      </c>
      <c r="L2400" s="6">
        <v>1.1109012742037615E-4</v>
      </c>
      <c r="M2400"/>
    </row>
    <row r="2401" spans="1:13" x14ac:dyDescent="0.4">
      <c r="A2401" s="8" t="s">
        <v>12621</v>
      </c>
      <c r="B2401" s="6"/>
      <c r="C2401" s="6"/>
      <c r="D2401" s="6"/>
      <c r="E2401" s="6"/>
      <c r="F2401" s="6"/>
      <c r="G2401" s="6"/>
      <c r="H2401" s="6"/>
      <c r="I2401" s="6"/>
      <c r="J2401" s="6"/>
      <c r="K2401" s="6">
        <v>1.1109012742037615E-4</v>
      </c>
      <c r="L2401" s="6">
        <v>1.1109012742037615E-4</v>
      </c>
      <c r="M2401"/>
    </row>
    <row r="2402" spans="1:13" x14ac:dyDescent="0.4">
      <c r="A2402" s="8" t="s">
        <v>14344</v>
      </c>
      <c r="B2402" s="6"/>
      <c r="C2402" s="6"/>
      <c r="D2402" s="6"/>
      <c r="E2402" s="6"/>
      <c r="F2402" s="6"/>
      <c r="G2402" s="6"/>
      <c r="H2402" s="6"/>
      <c r="I2402" s="6"/>
      <c r="J2402" s="6"/>
      <c r="K2402" s="6">
        <v>1.1109012742037615E-4</v>
      </c>
      <c r="L2402" s="6">
        <v>1.1109012742037615E-4</v>
      </c>
      <c r="M2402"/>
    </row>
    <row r="2403" spans="1:13" x14ac:dyDescent="0.4">
      <c r="A2403" s="8" t="s">
        <v>12623</v>
      </c>
      <c r="B2403" s="6"/>
      <c r="C2403" s="6"/>
      <c r="D2403" s="6"/>
      <c r="E2403" s="6"/>
      <c r="F2403" s="6"/>
      <c r="G2403" s="6"/>
      <c r="H2403" s="6"/>
      <c r="I2403" s="6">
        <v>9.6910963052695336E-4</v>
      </c>
      <c r="J2403" s="6">
        <v>8.621515470830539E-4</v>
      </c>
      <c r="K2403" s="6">
        <v>1.1109012742037615E-4</v>
      </c>
      <c r="L2403" s="6">
        <v>6.4745043501012779E-4</v>
      </c>
      <c r="M2403"/>
    </row>
    <row r="2404" spans="1:13" x14ac:dyDescent="0.4">
      <c r="A2404" s="8" t="s">
        <v>14353</v>
      </c>
      <c r="B2404" s="6"/>
      <c r="C2404" s="6"/>
      <c r="D2404" s="6"/>
      <c r="E2404" s="6"/>
      <c r="F2404" s="6"/>
      <c r="G2404" s="6"/>
      <c r="H2404" s="6"/>
      <c r="I2404" s="6"/>
      <c r="J2404" s="6"/>
      <c r="K2404" s="6">
        <v>1.1109012742037615E-4</v>
      </c>
      <c r="L2404" s="6">
        <v>1.1109012742037615E-4</v>
      </c>
      <c r="M2404"/>
    </row>
    <row r="2405" spans="1:13" x14ac:dyDescent="0.4">
      <c r="A2405" s="8" t="s">
        <v>12624</v>
      </c>
      <c r="B2405" s="6"/>
      <c r="C2405" s="6"/>
      <c r="D2405" s="6"/>
      <c r="E2405" s="6"/>
      <c r="F2405" s="6"/>
      <c r="G2405" s="6"/>
      <c r="H2405" s="6"/>
      <c r="I2405" s="6"/>
      <c r="J2405" s="6"/>
      <c r="K2405" s="6">
        <v>1.1109012742037615E-4</v>
      </c>
      <c r="L2405" s="6">
        <v>1.1109012742037615E-4</v>
      </c>
      <c r="M2405"/>
    </row>
    <row r="2406" spans="1:13" x14ac:dyDescent="0.4">
      <c r="A2406" s="8" t="s">
        <v>14361</v>
      </c>
      <c r="B2406" s="6"/>
      <c r="C2406" s="6"/>
      <c r="D2406" s="6"/>
      <c r="E2406" s="6"/>
      <c r="F2406" s="6"/>
      <c r="G2406" s="6"/>
      <c r="H2406" s="6"/>
      <c r="I2406" s="6"/>
      <c r="J2406" s="6"/>
      <c r="K2406" s="6">
        <v>1.1109012742037615E-4</v>
      </c>
      <c r="L2406" s="6">
        <v>1.1109012742037615E-4</v>
      </c>
      <c r="M2406"/>
    </row>
    <row r="2407" spans="1:13" x14ac:dyDescent="0.4">
      <c r="A2407" s="8" t="s">
        <v>12625</v>
      </c>
      <c r="B2407" s="6"/>
      <c r="C2407" s="6"/>
      <c r="D2407" s="6"/>
      <c r="E2407" s="6"/>
      <c r="F2407" s="6"/>
      <c r="G2407" s="6"/>
      <c r="H2407" s="6"/>
      <c r="I2407" s="6"/>
      <c r="J2407" s="6"/>
      <c r="K2407" s="6">
        <v>1.1109012742037615E-4</v>
      </c>
      <c r="L2407" s="6">
        <v>1.1109012742037615E-4</v>
      </c>
      <c r="M2407"/>
    </row>
    <row r="2408" spans="1:13" x14ac:dyDescent="0.4">
      <c r="A2408" s="8" t="s">
        <v>14370</v>
      </c>
      <c r="B2408" s="6"/>
      <c r="C2408" s="6"/>
      <c r="D2408" s="6"/>
      <c r="E2408" s="6"/>
      <c r="F2408" s="6"/>
      <c r="G2408" s="6"/>
      <c r="H2408" s="6"/>
      <c r="I2408" s="6"/>
      <c r="J2408" s="6"/>
      <c r="K2408" s="6">
        <v>1.1109012742037615E-4</v>
      </c>
      <c r="L2408" s="6">
        <v>1.1109012742037615E-4</v>
      </c>
      <c r="M2408"/>
    </row>
    <row r="2409" spans="1:13" x14ac:dyDescent="0.4">
      <c r="A2409" s="8" t="s">
        <v>12626</v>
      </c>
      <c r="B2409" s="6"/>
      <c r="C2409" s="6"/>
      <c r="D2409" s="6"/>
      <c r="E2409" s="6"/>
      <c r="F2409" s="6"/>
      <c r="G2409" s="6"/>
      <c r="H2409" s="6"/>
      <c r="I2409" s="6"/>
      <c r="J2409" s="6"/>
      <c r="K2409" s="6">
        <v>1.1109012742037615E-4</v>
      </c>
      <c r="L2409" s="6">
        <v>1.1109012742037615E-4</v>
      </c>
      <c r="M2409"/>
    </row>
    <row r="2410" spans="1:13" x14ac:dyDescent="0.4">
      <c r="A2410" s="8" t="s">
        <v>14379</v>
      </c>
      <c r="B2410" s="6"/>
      <c r="C2410" s="6"/>
      <c r="D2410" s="6"/>
      <c r="E2410" s="6"/>
      <c r="F2410" s="6"/>
      <c r="G2410" s="6"/>
      <c r="H2410" s="6"/>
      <c r="I2410" s="6"/>
      <c r="J2410" s="6"/>
      <c r="K2410" s="6">
        <v>1.1109012742037615E-4</v>
      </c>
      <c r="L2410" s="6">
        <v>1.1109012742037615E-4</v>
      </c>
      <c r="M2410"/>
    </row>
    <row r="2411" spans="1:13" x14ac:dyDescent="0.4">
      <c r="A2411" s="8" t="s">
        <v>12627</v>
      </c>
      <c r="B2411" s="6"/>
      <c r="C2411" s="6"/>
      <c r="D2411" s="6"/>
      <c r="E2411" s="6"/>
      <c r="F2411" s="6"/>
      <c r="G2411" s="6"/>
      <c r="H2411" s="6"/>
      <c r="I2411" s="6"/>
      <c r="J2411" s="6"/>
      <c r="K2411" s="6">
        <v>1.1109012742037615E-4</v>
      </c>
      <c r="L2411" s="6">
        <v>1.1109012742037615E-4</v>
      </c>
      <c r="M2411"/>
    </row>
    <row r="2412" spans="1:13" x14ac:dyDescent="0.4">
      <c r="A2412" s="8" t="s">
        <v>14388</v>
      </c>
      <c r="B2412" s="6"/>
      <c r="C2412" s="6"/>
      <c r="D2412" s="6"/>
      <c r="E2412" s="6"/>
      <c r="F2412" s="6"/>
      <c r="G2412" s="6"/>
      <c r="H2412" s="6"/>
      <c r="I2412" s="6"/>
      <c r="J2412" s="6"/>
      <c r="K2412" s="6">
        <v>1.1109012742037615E-4</v>
      </c>
      <c r="L2412" s="6">
        <v>1.1109012742037615E-4</v>
      </c>
      <c r="M2412"/>
    </row>
    <row r="2413" spans="1:13" x14ac:dyDescent="0.4">
      <c r="A2413" s="8" t="s">
        <v>12628</v>
      </c>
      <c r="B2413" s="6"/>
      <c r="C2413" s="6"/>
      <c r="D2413" s="6"/>
      <c r="E2413" s="6"/>
      <c r="F2413" s="6"/>
      <c r="G2413" s="6"/>
      <c r="H2413" s="6"/>
      <c r="I2413" s="6"/>
      <c r="J2413" s="6"/>
      <c r="K2413" s="6">
        <v>1.1109012742037615E-4</v>
      </c>
      <c r="L2413" s="6">
        <v>1.1109012742037615E-4</v>
      </c>
      <c r="M2413"/>
    </row>
    <row r="2414" spans="1:13" x14ac:dyDescent="0.4">
      <c r="A2414" s="8" t="s">
        <v>14399</v>
      </c>
      <c r="B2414" s="6"/>
      <c r="C2414" s="6"/>
      <c r="D2414" s="6"/>
      <c r="E2414" s="6"/>
      <c r="F2414" s="6"/>
      <c r="G2414" s="6"/>
      <c r="H2414" s="6"/>
      <c r="I2414" s="6"/>
      <c r="J2414" s="6"/>
      <c r="K2414" s="6">
        <v>1.1109012742037615E-4</v>
      </c>
      <c r="L2414" s="6">
        <v>1.1109012742037615E-4</v>
      </c>
      <c r="M2414"/>
    </row>
    <row r="2415" spans="1:13" x14ac:dyDescent="0.4">
      <c r="A2415" s="8" t="s">
        <v>12629</v>
      </c>
      <c r="B2415" s="6"/>
      <c r="C2415" s="6"/>
      <c r="D2415" s="6"/>
      <c r="E2415" s="6"/>
      <c r="F2415" s="6"/>
      <c r="G2415" s="6"/>
      <c r="H2415" s="6"/>
      <c r="I2415" s="6"/>
      <c r="J2415" s="6"/>
      <c r="K2415" s="6">
        <v>1.1109012742037615E-4</v>
      </c>
      <c r="L2415" s="6">
        <v>1.1109012742037615E-4</v>
      </c>
      <c r="M2415"/>
    </row>
    <row r="2416" spans="1:13" x14ac:dyDescent="0.4">
      <c r="A2416" s="8" t="s">
        <v>14408</v>
      </c>
      <c r="B2416" s="6"/>
      <c r="C2416" s="6"/>
      <c r="D2416" s="6"/>
      <c r="E2416" s="6"/>
      <c r="F2416" s="6"/>
      <c r="G2416" s="6"/>
      <c r="H2416" s="6"/>
      <c r="I2416" s="6">
        <v>9.6910963052695336E-4</v>
      </c>
      <c r="J2416" s="6">
        <v>8.621515470830539E-4</v>
      </c>
      <c r="K2416" s="6">
        <v>1.1109012742037615E-4</v>
      </c>
      <c r="L2416" s="6">
        <v>6.4745043501012779E-4</v>
      </c>
      <c r="M2416"/>
    </row>
    <row r="2417" spans="1:13" x14ac:dyDescent="0.4">
      <c r="A2417" s="8" t="s">
        <v>12630</v>
      </c>
      <c r="B2417" s="6"/>
      <c r="C2417" s="6"/>
      <c r="D2417" s="6"/>
      <c r="E2417" s="6">
        <v>1.6666666666666666E-2</v>
      </c>
      <c r="F2417" s="6"/>
      <c r="G2417" s="6"/>
      <c r="H2417" s="6"/>
      <c r="I2417" s="6">
        <v>9.6910963052695336E-4</v>
      </c>
      <c r="J2417" s="6">
        <v>8.621515470830539E-4</v>
      </c>
      <c r="K2417" s="6">
        <v>1.1109012742037615E-4</v>
      </c>
      <c r="L2417" s="6">
        <v>4.6522544929242628E-3</v>
      </c>
      <c r="M2417"/>
    </row>
    <row r="2418" spans="1:13" x14ac:dyDescent="0.4">
      <c r="A2418" s="8" t="s">
        <v>14416</v>
      </c>
      <c r="B2418" s="6"/>
      <c r="C2418" s="6"/>
      <c r="D2418" s="6"/>
      <c r="E2418" s="6"/>
      <c r="F2418" s="6"/>
      <c r="G2418" s="6"/>
      <c r="H2418" s="6"/>
      <c r="I2418" s="6">
        <v>9.6910963052695336E-4</v>
      </c>
      <c r="J2418" s="6"/>
      <c r="K2418" s="6">
        <v>1.1109012742037615E-4</v>
      </c>
      <c r="L2418" s="6">
        <v>5.4009987897366473E-4</v>
      </c>
      <c r="M2418"/>
    </row>
    <row r="2419" spans="1:13" x14ac:dyDescent="0.4">
      <c r="A2419" s="8" t="s">
        <v>12631</v>
      </c>
      <c r="B2419" s="6"/>
      <c r="C2419" s="6"/>
      <c r="D2419" s="6"/>
      <c r="E2419" s="6"/>
      <c r="F2419" s="6"/>
      <c r="G2419" s="6"/>
      <c r="H2419" s="6"/>
      <c r="I2419" s="6">
        <v>9.6910963052695336E-4</v>
      </c>
      <c r="J2419" s="6">
        <v>8.621515470830539E-4</v>
      </c>
      <c r="K2419" s="6">
        <v>1.1109012742037615E-4</v>
      </c>
      <c r="L2419" s="6">
        <v>6.4745043501012779E-4</v>
      </c>
      <c r="M2419"/>
    </row>
    <row r="2420" spans="1:13" x14ac:dyDescent="0.4">
      <c r="A2420" s="8" t="s">
        <v>14425</v>
      </c>
      <c r="B2420" s="6"/>
      <c r="C2420" s="6"/>
      <c r="D2420" s="6"/>
      <c r="E2420" s="6"/>
      <c r="F2420" s="6"/>
      <c r="G2420" s="6"/>
      <c r="H2420" s="6"/>
      <c r="I2420" s="6"/>
      <c r="J2420" s="6">
        <v>8.621515470830539E-4</v>
      </c>
      <c r="K2420" s="6">
        <v>1.1109012742037615E-4</v>
      </c>
      <c r="L2420" s="6">
        <v>4.8662083725171501E-4</v>
      </c>
      <c r="M2420"/>
    </row>
    <row r="2421" spans="1:13" x14ac:dyDescent="0.4">
      <c r="A2421" s="8" t="s">
        <v>12632</v>
      </c>
      <c r="B2421" s="6"/>
      <c r="C2421" s="6"/>
      <c r="D2421" s="6"/>
      <c r="E2421" s="6"/>
      <c r="F2421" s="6"/>
      <c r="G2421" s="6"/>
      <c r="H2421" s="6"/>
      <c r="I2421" s="6"/>
      <c r="J2421" s="6"/>
      <c r="K2421" s="6">
        <v>1.1109012742037615E-4</v>
      </c>
      <c r="L2421" s="6">
        <v>1.1109012742037615E-4</v>
      </c>
      <c r="M2421"/>
    </row>
    <row r="2422" spans="1:13" x14ac:dyDescent="0.4">
      <c r="A2422" s="8" t="s">
        <v>14435</v>
      </c>
      <c r="B2422" s="6"/>
      <c r="C2422" s="6"/>
      <c r="D2422" s="6"/>
      <c r="E2422" s="6"/>
      <c r="F2422" s="6"/>
      <c r="G2422" s="6"/>
      <c r="H2422" s="6"/>
      <c r="I2422" s="6"/>
      <c r="J2422" s="6"/>
      <c r="K2422" s="6">
        <v>1.1109012742037615E-4</v>
      </c>
      <c r="L2422" s="6">
        <v>1.1109012742037615E-4</v>
      </c>
      <c r="M2422"/>
    </row>
    <row r="2423" spans="1:13" x14ac:dyDescent="0.4">
      <c r="A2423" s="8" t="s">
        <v>12634</v>
      </c>
      <c r="B2423" s="6"/>
      <c r="C2423" s="6"/>
      <c r="D2423" s="6"/>
      <c r="E2423" s="6"/>
      <c r="F2423" s="6"/>
      <c r="G2423" s="6"/>
      <c r="H2423" s="6"/>
      <c r="I2423" s="6">
        <v>9.6910963052695336E-4</v>
      </c>
      <c r="J2423" s="6"/>
      <c r="K2423" s="6">
        <v>1.1109012742037615E-4</v>
      </c>
      <c r="L2423" s="6">
        <v>5.4009987897366473E-4</v>
      </c>
      <c r="M2423"/>
    </row>
    <row r="2424" spans="1:13" x14ac:dyDescent="0.4">
      <c r="A2424" s="8" t="s">
        <v>14444</v>
      </c>
      <c r="B2424" s="6"/>
      <c r="C2424" s="6"/>
      <c r="D2424" s="6"/>
      <c r="E2424" s="6"/>
      <c r="F2424" s="6"/>
      <c r="G2424" s="6"/>
      <c r="H2424" s="6"/>
      <c r="I2424" s="6"/>
      <c r="J2424" s="6"/>
      <c r="K2424" s="6">
        <v>1.1109012742037615E-4</v>
      </c>
      <c r="L2424" s="6">
        <v>1.1109012742037615E-4</v>
      </c>
      <c r="M2424"/>
    </row>
    <row r="2425" spans="1:13" x14ac:dyDescent="0.4">
      <c r="A2425" s="8" t="s">
        <v>12636</v>
      </c>
      <c r="B2425" s="6"/>
      <c r="C2425" s="6"/>
      <c r="D2425" s="6"/>
      <c r="E2425" s="6"/>
      <c r="F2425" s="6"/>
      <c r="G2425" s="6"/>
      <c r="H2425" s="6">
        <v>4.5721750489875895E-3</v>
      </c>
      <c r="I2425" s="6"/>
      <c r="J2425" s="6">
        <v>8.621515470830539E-4</v>
      </c>
      <c r="K2425" s="6">
        <v>1.1109012742037615E-4</v>
      </c>
      <c r="L2425" s="6">
        <v>1.8484722411636729E-3</v>
      </c>
      <c r="M2425"/>
    </row>
    <row r="2426" spans="1:13" x14ac:dyDescent="0.4">
      <c r="A2426" s="8" t="s">
        <v>14453</v>
      </c>
      <c r="B2426" s="6"/>
      <c r="C2426" s="6"/>
      <c r="D2426" s="6"/>
      <c r="E2426" s="6"/>
      <c r="F2426" s="6"/>
      <c r="G2426" s="6"/>
      <c r="H2426" s="6"/>
      <c r="I2426" s="6"/>
      <c r="J2426" s="6"/>
      <c r="K2426" s="6">
        <v>1.1109012742037615E-4</v>
      </c>
      <c r="L2426" s="6">
        <v>1.1109012742037615E-4</v>
      </c>
      <c r="M2426"/>
    </row>
    <row r="2427" spans="1:13" x14ac:dyDescent="0.4">
      <c r="A2427" s="8" t="s">
        <v>12637</v>
      </c>
      <c r="B2427" s="6"/>
      <c r="C2427" s="6"/>
      <c r="D2427" s="6"/>
      <c r="E2427" s="6"/>
      <c r="F2427" s="6"/>
      <c r="G2427" s="6"/>
      <c r="H2427" s="6"/>
      <c r="I2427" s="6">
        <v>9.6910963052695336E-4</v>
      </c>
      <c r="J2427" s="6">
        <v>8.621515470830539E-4</v>
      </c>
      <c r="K2427" s="6">
        <v>1.1109012742037615E-4</v>
      </c>
      <c r="L2427" s="6">
        <v>6.4745043501012779E-4</v>
      </c>
      <c r="M2427"/>
    </row>
    <row r="2428" spans="1:13" x14ac:dyDescent="0.4">
      <c r="A2428" s="8" t="s">
        <v>14462</v>
      </c>
      <c r="B2428" s="6"/>
      <c r="C2428" s="6"/>
      <c r="D2428" s="6"/>
      <c r="E2428" s="6"/>
      <c r="F2428" s="6"/>
      <c r="G2428" s="6"/>
      <c r="H2428" s="6"/>
      <c r="I2428" s="6">
        <v>9.6910963052695336E-4</v>
      </c>
      <c r="J2428" s="6">
        <v>8.621515470830539E-4</v>
      </c>
      <c r="K2428" s="6">
        <v>1.1109012742037615E-4</v>
      </c>
      <c r="L2428" s="6">
        <v>6.4745043501012779E-4</v>
      </c>
      <c r="M2428"/>
    </row>
    <row r="2429" spans="1:13" x14ac:dyDescent="0.4">
      <c r="A2429" s="8" t="s">
        <v>12638</v>
      </c>
      <c r="B2429" s="6"/>
      <c r="C2429" s="6"/>
      <c r="D2429" s="6"/>
      <c r="E2429" s="6"/>
      <c r="F2429" s="6"/>
      <c r="G2429" s="6"/>
      <c r="H2429" s="6">
        <v>4.5721750489875895E-3</v>
      </c>
      <c r="I2429" s="6"/>
      <c r="J2429" s="6">
        <v>8.621515470830539E-4</v>
      </c>
      <c r="K2429" s="6">
        <v>1.1109012742037615E-4</v>
      </c>
      <c r="L2429" s="6">
        <v>1.8484722411636729E-3</v>
      </c>
      <c r="M2429"/>
    </row>
    <row r="2430" spans="1:13" x14ac:dyDescent="0.4">
      <c r="A2430" s="8" t="s">
        <v>14471</v>
      </c>
      <c r="B2430" s="6"/>
      <c r="C2430" s="6"/>
      <c r="D2430" s="6"/>
      <c r="E2430" s="6"/>
      <c r="F2430" s="6"/>
      <c r="G2430" s="6"/>
      <c r="H2430" s="6"/>
      <c r="I2430" s="6"/>
      <c r="J2430" s="6"/>
      <c r="K2430" s="6">
        <v>1.1109012742037615E-4</v>
      </c>
      <c r="L2430" s="6">
        <v>1.1109012742037615E-4</v>
      </c>
      <c r="M2430"/>
    </row>
    <row r="2431" spans="1:13" x14ac:dyDescent="0.4">
      <c r="A2431" s="8" t="s">
        <v>12639</v>
      </c>
      <c r="B2431" s="6"/>
      <c r="C2431" s="6"/>
      <c r="D2431" s="6"/>
      <c r="E2431" s="6"/>
      <c r="F2431" s="6"/>
      <c r="G2431" s="6"/>
      <c r="H2431" s="6"/>
      <c r="I2431" s="6"/>
      <c r="J2431" s="6">
        <v>8.621515470830539E-4</v>
      </c>
      <c r="K2431" s="6">
        <v>1.1109012742037615E-4</v>
      </c>
      <c r="L2431" s="6">
        <v>4.8662083725171501E-4</v>
      </c>
      <c r="M2431"/>
    </row>
    <row r="2432" spans="1:13" x14ac:dyDescent="0.4">
      <c r="A2432" s="8" t="s">
        <v>14481</v>
      </c>
      <c r="B2432" s="6"/>
      <c r="C2432" s="6"/>
      <c r="D2432" s="6"/>
      <c r="E2432" s="6"/>
      <c r="F2432" s="6"/>
      <c r="G2432" s="6"/>
      <c r="H2432" s="6"/>
      <c r="I2432" s="6"/>
      <c r="J2432" s="6"/>
      <c r="K2432" s="6">
        <v>1.1109012742037615E-4</v>
      </c>
      <c r="L2432" s="6">
        <v>1.1109012742037615E-4</v>
      </c>
      <c r="M2432"/>
    </row>
    <row r="2433" spans="1:13" x14ac:dyDescent="0.4">
      <c r="A2433" s="8" t="s">
        <v>12641</v>
      </c>
      <c r="B2433" s="6"/>
      <c r="C2433" s="6"/>
      <c r="D2433" s="6"/>
      <c r="E2433" s="6"/>
      <c r="F2433" s="6"/>
      <c r="G2433" s="6"/>
      <c r="H2433" s="6"/>
      <c r="I2433" s="6"/>
      <c r="J2433" s="6"/>
      <c r="K2433" s="6">
        <v>1.1109012742037615E-4</v>
      </c>
      <c r="L2433" s="6">
        <v>1.1109012742037615E-4</v>
      </c>
      <c r="M2433"/>
    </row>
    <row r="2434" spans="1:13" x14ac:dyDescent="0.4">
      <c r="A2434" s="8" t="s">
        <v>14491</v>
      </c>
      <c r="B2434" s="6"/>
      <c r="C2434" s="6"/>
      <c r="D2434" s="6"/>
      <c r="E2434" s="6"/>
      <c r="F2434" s="6"/>
      <c r="G2434" s="6"/>
      <c r="H2434" s="6"/>
      <c r="I2434" s="6"/>
      <c r="J2434" s="6"/>
      <c r="K2434" s="6">
        <v>1.1109012742037615E-4</v>
      </c>
      <c r="L2434" s="6">
        <v>1.1109012742037615E-4</v>
      </c>
      <c r="M2434"/>
    </row>
    <row r="2435" spans="1:13" x14ac:dyDescent="0.4">
      <c r="A2435" s="8" t="s">
        <v>12642</v>
      </c>
      <c r="B2435" s="6"/>
      <c r="C2435" s="6">
        <v>6.7567567567567571E-3</v>
      </c>
      <c r="D2435" s="6"/>
      <c r="E2435" s="6"/>
      <c r="F2435" s="6"/>
      <c r="G2435" s="6"/>
      <c r="H2435" s="6">
        <v>4.5721750489875895E-3</v>
      </c>
      <c r="I2435" s="6">
        <v>9.6910963052695336E-4</v>
      </c>
      <c r="J2435" s="6">
        <v>8.621515470830539E-4</v>
      </c>
      <c r="K2435" s="6">
        <v>1.1109012742037615E-4</v>
      </c>
      <c r="L2435" s="6">
        <v>2.6542566221549459E-3</v>
      </c>
      <c r="M2435"/>
    </row>
    <row r="2436" spans="1:13" x14ac:dyDescent="0.4">
      <c r="A2436" s="8" t="s">
        <v>14500</v>
      </c>
      <c r="B2436" s="6"/>
      <c r="C2436" s="6"/>
      <c r="D2436" s="6"/>
      <c r="E2436" s="6"/>
      <c r="F2436" s="6"/>
      <c r="G2436" s="6"/>
      <c r="H2436" s="6"/>
      <c r="I2436" s="6"/>
      <c r="J2436" s="6"/>
      <c r="K2436" s="6">
        <v>1.1109012742037615E-4</v>
      </c>
      <c r="L2436" s="6">
        <v>1.1109012742037615E-4</v>
      </c>
      <c r="M2436"/>
    </row>
    <row r="2437" spans="1:13" x14ac:dyDescent="0.4">
      <c r="A2437" s="8" t="s">
        <v>12643</v>
      </c>
      <c r="B2437" s="6"/>
      <c r="C2437" s="6"/>
      <c r="D2437" s="6"/>
      <c r="E2437" s="6"/>
      <c r="F2437" s="6"/>
      <c r="G2437" s="6"/>
      <c r="H2437" s="6"/>
      <c r="I2437" s="6"/>
      <c r="J2437" s="6"/>
      <c r="K2437" s="6">
        <v>1.1109012742037615E-4</v>
      </c>
      <c r="L2437" s="6">
        <v>1.1109012742037615E-4</v>
      </c>
      <c r="M2437"/>
    </row>
    <row r="2438" spans="1:13" x14ac:dyDescent="0.4">
      <c r="A2438" s="8" t="s">
        <v>14508</v>
      </c>
      <c r="B2438" s="6">
        <v>9.1074681238615665E-4</v>
      </c>
      <c r="C2438" s="6"/>
      <c r="D2438" s="6"/>
      <c r="E2438" s="6"/>
      <c r="F2438" s="6"/>
      <c r="G2438" s="6">
        <v>7.7720207253886009E-3</v>
      </c>
      <c r="H2438" s="6"/>
      <c r="I2438" s="6"/>
      <c r="J2438" s="6">
        <v>8.621515470830539E-4</v>
      </c>
      <c r="K2438" s="6">
        <v>1.1109012742037615E-4</v>
      </c>
      <c r="L2438" s="6">
        <v>2.4140023030695471E-3</v>
      </c>
      <c r="M2438"/>
    </row>
    <row r="2439" spans="1:13" x14ac:dyDescent="0.4">
      <c r="A2439" s="8" t="s">
        <v>12644</v>
      </c>
      <c r="B2439" s="6"/>
      <c r="C2439" s="6"/>
      <c r="D2439" s="6"/>
      <c r="E2439" s="6"/>
      <c r="F2439" s="6"/>
      <c r="G2439" s="6"/>
      <c r="H2439" s="6"/>
      <c r="I2439" s="6"/>
      <c r="J2439" s="6"/>
      <c r="K2439" s="6">
        <v>1.1109012742037615E-4</v>
      </c>
      <c r="L2439" s="6">
        <v>1.1109012742037615E-4</v>
      </c>
      <c r="M2439"/>
    </row>
    <row r="2440" spans="1:13" x14ac:dyDescent="0.4">
      <c r="A2440" s="8" t="s">
        <v>14518</v>
      </c>
      <c r="B2440" s="6"/>
      <c r="C2440" s="6"/>
      <c r="D2440" s="6"/>
      <c r="E2440" s="6"/>
      <c r="F2440" s="6"/>
      <c r="G2440" s="6"/>
      <c r="H2440" s="6"/>
      <c r="I2440" s="6"/>
      <c r="J2440" s="6">
        <v>8.621515470830539E-4</v>
      </c>
      <c r="K2440" s="6">
        <v>1.1109012742037615E-4</v>
      </c>
      <c r="L2440" s="6">
        <v>4.8662083725171501E-4</v>
      </c>
      <c r="M2440"/>
    </row>
    <row r="2441" spans="1:13" x14ac:dyDescent="0.4">
      <c r="A2441" s="8" t="s">
        <v>12645</v>
      </c>
      <c r="B2441" s="6"/>
      <c r="C2441" s="6"/>
      <c r="D2441" s="6"/>
      <c r="E2441" s="6"/>
      <c r="F2441" s="6"/>
      <c r="G2441" s="6"/>
      <c r="H2441" s="6"/>
      <c r="I2441" s="6"/>
      <c r="J2441" s="6"/>
      <c r="K2441" s="6">
        <v>1.1109012742037615E-4</v>
      </c>
      <c r="L2441" s="6">
        <v>1.1109012742037615E-4</v>
      </c>
      <c r="M2441"/>
    </row>
    <row r="2442" spans="1:13" x14ac:dyDescent="0.4">
      <c r="A2442" s="8" t="s">
        <v>14527</v>
      </c>
      <c r="B2442" s="6"/>
      <c r="C2442" s="6"/>
      <c r="D2442" s="6"/>
      <c r="E2442" s="6"/>
      <c r="F2442" s="6"/>
      <c r="G2442" s="6"/>
      <c r="H2442" s="6"/>
      <c r="I2442" s="6">
        <v>9.6910963052695336E-4</v>
      </c>
      <c r="J2442" s="6">
        <v>8.621515470830539E-4</v>
      </c>
      <c r="K2442" s="6">
        <v>1.1109012742037615E-4</v>
      </c>
      <c r="L2442" s="6">
        <v>6.4745043501012779E-4</v>
      </c>
      <c r="M2442"/>
    </row>
    <row r="2443" spans="1:13" x14ac:dyDescent="0.4">
      <c r="A2443" s="8" t="s">
        <v>12646</v>
      </c>
      <c r="B2443" s="6"/>
      <c r="C2443" s="6"/>
      <c r="D2443" s="6"/>
      <c r="E2443" s="6"/>
      <c r="F2443" s="6"/>
      <c r="G2443" s="6"/>
      <c r="H2443" s="6"/>
      <c r="I2443" s="6"/>
      <c r="J2443" s="6"/>
      <c r="K2443" s="6">
        <v>1.1109012742037615E-4</v>
      </c>
      <c r="L2443" s="6">
        <v>1.1109012742037615E-4</v>
      </c>
      <c r="M2443"/>
    </row>
    <row r="2444" spans="1:13" x14ac:dyDescent="0.4">
      <c r="A2444" s="8" t="s">
        <v>14535</v>
      </c>
      <c r="B2444" s="6"/>
      <c r="C2444" s="6"/>
      <c r="D2444" s="6"/>
      <c r="E2444" s="6"/>
      <c r="F2444" s="6"/>
      <c r="G2444" s="6"/>
      <c r="H2444" s="6"/>
      <c r="I2444" s="6"/>
      <c r="J2444" s="6">
        <v>8.621515470830539E-4</v>
      </c>
      <c r="K2444" s="6">
        <v>1.1109012742037615E-4</v>
      </c>
      <c r="L2444" s="6">
        <v>4.8662083725171501E-4</v>
      </c>
      <c r="M2444"/>
    </row>
    <row r="2445" spans="1:13" x14ac:dyDescent="0.4">
      <c r="A2445" s="8" t="s">
        <v>12647</v>
      </c>
      <c r="B2445" s="6"/>
      <c r="C2445" s="6"/>
      <c r="D2445" s="6"/>
      <c r="E2445" s="6"/>
      <c r="F2445" s="6"/>
      <c r="G2445" s="6">
        <v>7.7720207253886009E-3</v>
      </c>
      <c r="H2445" s="6"/>
      <c r="I2445" s="6"/>
      <c r="J2445" s="6"/>
      <c r="K2445" s="6">
        <v>1.1109012742037615E-4</v>
      </c>
      <c r="L2445" s="6">
        <v>3.9415554264044883E-3</v>
      </c>
      <c r="M2445"/>
    </row>
    <row r="2446" spans="1:13" x14ac:dyDescent="0.4">
      <c r="A2446" s="8" t="s">
        <v>14544</v>
      </c>
      <c r="B2446" s="6"/>
      <c r="C2446" s="6"/>
      <c r="D2446" s="6"/>
      <c r="E2446" s="6"/>
      <c r="F2446" s="6"/>
      <c r="G2446" s="6"/>
      <c r="H2446" s="6"/>
      <c r="I2446" s="6"/>
      <c r="J2446" s="6"/>
      <c r="K2446" s="6">
        <v>1.1109012742037615E-4</v>
      </c>
      <c r="L2446" s="6">
        <v>1.1109012742037615E-4</v>
      </c>
      <c r="M2446"/>
    </row>
    <row r="2447" spans="1:13" x14ac:dyDescent="0.4">
      <c r="A2447" s="8" t="s">
        <v>12648</v>
      </c>
      <c r="B2447" s="6"/>
      <c r="C2447" s="6"/>
      <c r="D2447" s="6"/>
      <c r="E2447" s="6"/>
      <c r="F2447" s="6"/>
      <c r="G2447" s="6"/>
      <c r="H2447" s="6"/>
      <c r="I2447" s="6"/>
      <c r="J2447" s="6"/>
      <c r="K2447" s="6">
        <v>1.1109012742037615E-4</v>
      </c>
      <c r="L2447" s="6">
        <v>1.1109012742037615E-4</v>
      </c>
      <c r="M2447"/>
    </row>
    <row r="2448" spans="1:13" x14ac:dyDescent="0.4">
      <c r="A2448" s="8" t="s">
        <v>14552</v>
      </c>
      <c r="B2448" s="6"/>
      <c r="C2448" s="6"/>
      <c r="D2448" s="6"/>
      <c r="E2448" s="6"/>
      <c r="F2448" s="6"/>
      <c r="G2448" s="6"/>
      <c r="H2448" s="6"/>
      <c r="I2448" s="6"/>
      <c r="J2448" s="6"/>
      <c r="K2448" s="6">
        <v>1.1109012742037615E-4</v>
      </c>
      <c r="L2448" s="6">
        <v>1.1109012742037615E-4</v>
      </c>
      <c r="M2448"/>
    </row>
    <row r="2449" spans="1:13" x14ac:dyDescent="0.4">
      <c r="A2449" s="8" t="s">
        <v>12649</v>
      </c>
      <c r="B2449" s="6"/>
      <c r="C2449" s="6"/>
      <c r="D2449" s="6"/>
      <c r="E2449" s="6"/>
      <c r="F2449" s="6"/>
      <c r="G2449" s="6"/>
      <c r="H2449" s="6"/>
      <c r="I2449" s="6"/>
      <c r="J2449" s="6">
        <v>8.621515470830539E-4</v>
      </c>
      <c r="K2449" s="6">
        <v>1.1109012742037615E-4</v>
      </c>
      <c r="L2449" s="6">
        <v>4.8662083725171501E-4</v>
      </c>
      <c r="M2449"/>
    </row>
    <row r="2450" spans="1:13" x14ac:dyDescent="0.4">
      <c r="A2450" s="8" t="s">
        <v>14562</v>
      </c>
      <c r="B2450" s="6"/>
      <c r="C2450" s="6"/>
      <c r="D2450" s="6"/>
      <c r="E2450" s="6"/>
      <c r="F2450" s="6"/>
      <c r="G2450" s="6"/>
      <c r="H2450" s="6"/>
      <c r="I2450" s="6"/>
      <c r="J2450" s="6"/>
      <c r="K2450" s="6">
        <v>1.1109012742037615E-4</v>
      </c>
      <c r="L2450" s="6">
        <v>1.1109012742037615E-4</v>
      </c>
      <c r="M2450"/>
    </row>
    <row r="2451" spans="1:13" x14ac:dyDescent="0.4">
      <c r="A2451" s="8" t="s">
        <v>12651</v>
      </c>
      <c r="B2451" s="6"/>
      <c r="C2451" s="6"/>
      <c r="D2451" s="6"/>
      <c r="E2451" s="6"/>
      <c r="F2451" s="6"/>
      <c r="G2451" s="6"/>
      <c r="H2451" s="6"/>
      <c r="I2451" s="6"/>
      <c r="J2451" s="6"/>
      <c r="K2451" s="6">
        <v>1.1109012742037615E-4</v>
      </c>
      <c r="L2451" s="6">
        <v>1.1109012742037615E-4</v>
      </c>
      <c r="M2451"/>
    </row>
    <row r="2452" spans="1:13" x14ac:dyDescent="0.4">
      <c r="A2452" s="8" t="s">
        <v>14570</v>
      </c>
      <c r="B2452" s="6"/>
      <c r="C2452" s="6"/>
      <c r="D2452" s="6"/>
      <c r="E2452" s="6"/>
      <c r="F2452" s="6"/>
      <c r="G2452" s="6"/>
      <c r="H2452" s="6">
        <v>4.5721750489875895E-3</v>
      </c>
      <c r="I2452" s="6"/>
      <c r="J2452" s="6"/>
      <c r="K2452" s="6">
        <v>1.1109012742037615E-4</v>
      </c>
      <c r="L2452" s="6">
        <v>2.3416325882039827E-3</v>
      </c>
      <c r="M2452"/>
    </row>
    <row r="2453" spans="1:13" x14ac:dyDescent="0.4">
      <c r="A2453" s="8" t="s">
        <v>12652</v>
      </c>
      <c r="B2453" s="6"/>
      <c r="C2453" s="6"/>
      <c r="D2453" s="6"/>
      <c r="E2453" s="6"/>
      <c r="F2453" s="6"/>
      <c r="G2453" s="6"/>
      <c r="H2453" s="6"/>
      <c r="I2453" s="6"/>
      <c r="J2453" s="6">
        <v>8.621515470830539E-4</v>
      </c>
      <c r="K2453" s="6">
        <v>1.1109012742037615E-4</v>
      </c>
      <c r="L2453" s="6">
        <v>4.8662083725171501E-4</v>
      </c>
      <c r="M2453"/>
    </row>
    <row r="2454" spans="1:13" x14ac:dyDescent="0.4">
      <c r="A2454" s="8" t="s">
        <v>14580</v>
      </c>
      <c r="B2454" s="6"/>
      <c r="C2454" s="6"/>
      <c r="D2454" s="6"/>
      <c r="E2454" s="6"/>
      <c r="F2454" s="6"/>
      <c r="G2454" s="6"/>
      <c r="H2454" s="6"/>
      <c r="I2454" s="6"/>
      <c r="J2454" s="6"/>
      <c r="K2454" s="6">
        <v>1.1109012742037615E-4</v>
      </c>
      <c r="L2454" s="6">
        <v>1.1109012742037615E-4</v>
      </c>
      <c r="M2454"/>
    </row>
    <row r="2455" spans="1:13" x14ac:dyDescent="0.4">
      <c r="A2455" s="8" t="s">
        <v>12653</v>
      </c>
      <c r="B2455" s="6"/>
      <c r="C2455" s="6"/>
      <c r="D2455" s="6"/>
      <c r="E2455" s="6"/>
      <c r="F2455" s="6"/>
      <c r="G2455" s="6"/>
      <c r="H2455" s="6"/>
      <c r="I2455" s="6">
        <v>9.6910963052695336E-4</v>
      </c>
      <c r="J2455" s="6">
        <v>8.621515470830539E-4</v>
      </c>
      <c r="K2455" s="6">
        <v>1.1109012742037615E-4</v>
      </c>
      <c r="L2455" s="6">
        <v>6.4745043501012779E-4</v>
      </c>
      <c r="M2455"/>
    </row>
    <row r="2456" spans="1:13" x14ac:dyDescent="0.4">
      <c r="A2456" s="8" t="s">
        <v>14588</v>
      </c>
      <c r="B2456" s="6"/>
      <c r="C2456" s="6"/>
      <c r="D2456" s="6"/>
      <c r="E2456" s="6"/>
      <c r="F2456" s="6"/>
      <c r="G2456" s="6"/>
      <c r="H2456" s="6"/>
      <c r="I2456" s="6"/>
      <c r="J2456" s="6"/>
      <c r="K2456" s="6">
        <v>1.1109012742037615E-4</v>
      </c>
      <c r="L2456" s="6">
        <v>1.1109012742037615E-4</v>
      </c>
      <c r="M2456"/>
    </row>
    <row r="2457" spans="1:13" x14ac:dyDescent="0.4">
      <c r="A2457" s="8" t="s">
        <v>12654</v>
      </c>
      <c r="B2457" s="6"/>
      <c r="C2457" s="6"/>
      <c r="D2457" s="6"/>
      <c r="E2457" s="6"/>
      <c r="F2457" s="6"/>
      <c r="G2457" s="6"/>
      <c r="H2457" s="6"/>
      <c r="I2457" s="6"/>
      <c r="J2457" s="6"/>
      <c r="K2457" s="6">
        <v>1.1109012742037615E-4</v>
      </c>
      <c r="L2457" s="6">
        <v>1.1109012742037615E-4</v>
      </c>
      <c r="M2457"/>
    </row>
    <row r="2458" spans="1:13" x14ac:dyDescent="0.4">
      <c r="A2458" s="8" t="s">
        <v>14599</v>
      </c>
      <c r="B2458" s="6"/>
      <c r="C2458" s="6"/>
      <c r="D2458" s="6"/>
      <c r="E2458" s="6"/>
      <c r="F2458" s="6"/>
      <c r="G2458" s="6"/>
      <c r="H2458" s="6"/>
      <c r="I2458" s="6"/>
      <c r="J2458" s="6"/>
      <c r="K2458" s="6">
        <v>1.1109012742037615E-4</v>
      </c>
      <c r="L2458" s="6">
        <v>1.1109012742037615E-4</v>
      </c>
      <c r="M2458"/>
    </row>
    <row r="2459" spans="1:13" x14ac:dyDescent="0.4">
      <c r="A2459" s="8" t="s">
        <v>12655</v>
      </c>
      <c r="B2459" s="6"/>
      <c r="C2459" s="6"/>
      <c r="D2459" s="6"/>
      <c r="E2459" s="6"/>
      <c r="F2459" s="6"/>
      <c r="G2459" s="6"/>
      <c r="H2459" s="6"/>
      <c r="I2459" s="6"/>
      <c r="J2459" s="6"/>
      <c r="K2459" s="6">
        <v>1.1109012742037615E-4</v>
      </c>
      <c r="L2459" s="6">
        <v>1.1109012742037615E-4</v>
      </c>
      <c r="M2459"/>
    </row>
    <row r="2460" spans="1:13" x14ac:dyDescent="0.4">
      <c r="A2460" s="8" t="s">
        <v>14609</v>
      </c>
      <c r="B2460" s="6"/>
      <c r="C2460" s="6"/>
      <c r="D2460" s="6"/>
      <c r="E2460" s="6"/>
      <c r="F2460" s="6"/>
      <c r="G2460" s="6"/>
      <c r="H2460" s="6"/>
      <c r="I2460" s="6"/>
      <c r="J2460" s="6"/>
      <c r="K2460" s="6">
        <v>1.1109012742037615E-4</v>
      </c>
      <c r="L2460" s="6">
        <v>1.1109012742037615E-4</v>
      </c>
      <c r="M2460"/>
    </row>
    <row r="2461" spans="1:13" x14ac:dyDescent="0.4">
      <c r="A2461" s="8" t="s">
        <v>12657</v>
      </c>
      <c r="B2461" s="6"/>
      <c r="C2461" s="6"/>
      <c r="D2461" s="6"/>
      <c r="E2461" s="6"/>
      <c r="F2461" s="6"/>
      <c r="G2461" s="6"/>
      <c r="H2461" s="6"/>
      <c r="I2461" s="6"/>
      <c r="J2461" s="6"/>
      <c r="K2461" s="6">
        <v>1.1109012742037615E-4</v>
      </c>
      <c r="L2461" s="6">
        <v>1.1109012742037615E-4</v>
      </c>
      <c r="M2461"/>
    </row>
    <row r="2462" spans="1:13" x14ac:dyDescent="0.4">
      <c r="A2462" s="8" t="s">
        <v>14618</v>
      </c>
      <c r="B2462" s="6"/>
      <c r="C2462" s="6"/>
      <c r="D2462" s="6"/>
      <c r="E2462" s="6"/>
      <c r="F2462" s="6"/>
      <c r="G2462" s="6"/>
      <c r="H2462" s="6"/>
      <c r="I2462" s="6"/>
      <c r="J2462" s="6"/>
      <c r="K2462" s="6">
        <v>1.1109012742037615E-4</v>
      </c>
      <c r="L2462" s="6">
        <v>1.1109012742037615E-4</v>
      </c>
      <c r="M2462"/>
    </row>
    <row r="2463" spans="1:13" x14ac:dyDescent="0.4">
      <c r="A2463" s="8" t="s">
        <v>12658</v>
      </c>
      <c r="B2463" s="6"/>
      <c r="C2463" s="6"/>
      <c r="D2463" s="6"/>
      <c r="E2463" s="6"/>
      <c r="F2463" s="6"/>
      <c r="G2463" s="6"/>
      <c r="H2463" s="6"/>
      <c r="I2463" s="6"/>
      <c r="J2463" s="6">
        <v>8.621515470830539E-4</v>
      </c>
      <c r="K2463" s="6">
        <v>1.1109012742037615E-4</v>
      </c>
      <c r="L2463" s="6">
        <v>4.8662083725171501E-4</v>
      </c>
      <c r="M2463"/>
    </row>
    <row r="2464" spans="1:13" x14ac:dyDescent="0.4">
      <c r="A2464" s="8" t="s">
        <v>14627</v>
      </c>
      <c r="B2464" s="6"/>
      <c r="C2464" s="6"/>
      <c r="D2464" s="6"/>
      <c r="E2464" s="6"/>
      <c r="F2464" s="6"/>
      <c r="G2464" s="6"/>
      <c r="H2464" s="6"/>
      <c r="I2464" s="6"/>
      <c r="J2464" s="6"/>
      <c r="K2464" s="6">
        <v>1.1109012742037615E-4</v>
      </c>
      <c r="L2464" s="6">
        <v>1.1109012742037615E-4</v>
      </c>
      <c r="M2464"/>
    </row>
    <row r="2465" spans="1:13" x14ac:dyDescent="0.4">
      <c r="A2465" s="8" t="s">
        <v>12661</v>
      </c>
      <c r="B2465" s="6"/>
      <c r="C2465" s="6"/>
      <c r="D2465" s="6"/>
      <c r="E2465" s="6"/>
      <c r="F2465" s="6"/>
      <c r="G2465" s="6"/>
      <c r="H2465" s="6"/>
      <c r="I2465" s="6"/>
      <c r="J2465" s="6"/>
      <c r="K2465" s="6">
        <v>1.1109012742037615E-4</v>
      </c>
      <c r="L2465" s="6">
        <v>1.1109012742037615E-4</v>
      </c>
      <c r="M2465"/>
    </row>
    <row r="2466" spans="1:13" x14ac:dyDescent="0.4">
      <c r="A2466" s="8" t="s">
        <v>14636</v>
      </c>
      <c r="B2466" s="6"/>
      <c r="C2466" s="6"/>
      <c r="D2466" s="6"/>
      <c r="E2466" s="6"/>
      <c r="F2466" s="6"/>
      <c r="G2466" s="6"/>
      <c r="H2466" s="6"/>
      <c r="I2466" s="6"/>
      <c r="J2466" s="6"/>
      <c r="K2466" s="6">
        <v>1.1109012742037615E-4</v>
      </c>
      <c r="L2466" s="6">
        <v>1.1109012742037615E-4</v>
      </c>
      <c r="M2466"/>
    </row>
    <row r="2467" spans="1:13" x14ac:dyDescent="0.4">
      <c r="A2467" s="8" t="s">
        <v>12662</v>
      </c>
      <c r="B2467" s="6"/>
      <c r="C2467" s="6"/>
      <c r="D2467" s="6"/>
      <c r="E2467" s="6"/>
      <c r="F2467" s="6"/>
      <c r="G2467" s="6"/>
      <c r="H2467" s="6"/>
      <c r="I2467" s="6"/>
      <c r="J2467" s="6"/>
      <c r="K2467" s="6">
        <v>1.1109012742037615E-4</v>
      </c>
      <c r="L2467" s="6">
        <v>1.1109012742037615E-4</v>
      </c>
      <c r="M2467"/>
    </row>
    <row r="2468" spans="1:13" x14ac:dyDescent="0.4">
      <c r="A2468" s="8" t="s">
        <v>14645</v>
      </c>
      <c r="B2468" s="6"/>
      <c r="C2468" s="6">
        <v>6.7567567567567571E-3</v>
      </c>
      <c r="D2468" s="6"/>
      <c r="E2468" s="6"/>
      <c r="F2468" s="6"/>
      <c r="G2468" s="6"/>
      <c r="H2468" s="6"/>
      <c r="I2468" s="6"/>
      <c r="J2468" s="6"/>
      <c r="K2468" s="6">
        <v>1.1109012742037615E-4</v>
      </c>
      <c r="L2468" s="6">
        <v>3.4339234420885665E-3</v>
      </c>
      <c r="M2468"/>
    </row>
    <row r="2469" spans="1:13" x14ac:dyDescent="0.4">
      <c r="A2469" s="8" t="s">
        <v>12663</v>
      </c>
      <c r="B2469" s="6"/>
      <c r="C2469" s="6"/>
      <c r="D2469" s="6"/>
      <c r="E2469" s="6"/>
      <c r="F2469" s="6"/>
      <c r="G2469" s="6"/>
      <c r="H2469" s="6"/>
      <c r="I2469" s="6"/>
      <c r="J2469" s="6">
        <v>8.621515470830539E-4</v>
      </c>
      <c r="K2469" s="6">
        <v>1.1109012742037615E-4</v>
      </c>
      <c r="L2469" s="6">
        <v>4.8662083725171501E-4</v>
      </c>
      <c r="M2469"/>
    </row>
    <row r="2470" spans="1:13" x14ac:dyDescent="0.4">
      <c r="A2470" s="8" t="s">
        <v>14655</v>
      </c>
      <c r="B2470" s="6"/>
      <c r="C2470" s="6"/>
      <c r="D2470" s="6"/>
      <c r="E2470" s="6"/>
      <c r="F2470" s="6"/>
      <c r="G2470" s="6"/>
      <c r="H2470" s="6"/>
      <c r="I2470" s="6">
        <v>9.6910963052695336E-4</v>
      </c>
      <c r="J2470" s="6"/>
      <c r="K2470" s="6">
        <v>1.1109012742037615E-4</v>
      </c>
      <c r="L2470" s="6">
        <v>5.4009987897366473E-4</v>
      </c>
      <c r="M2470"/>
    </row>
    <row r="2471" spans="1:13" x14ac:dyDescent="0.4">
      <c r="A2471" s="8" t="s">
        <v>12664</v>
      </c>
      <c r="B2471" s="6"/>
      <c r="C2471" s="6"/>
      <c r="D2471" s="6"/>
      <c r="E2471" s="6"/>
      <c r="F2471" s="6"/>
      <c r="G2471" s="6"/>
      <c r="H2471" s="6"/>
      <c r="I2471" s="6"/>
      <c r="J2471" s="6"/>
      <c r="K2471" s="6">
        <v>1.1109012742037615E-4</v>
      </c>
      <c r="L2471" s="6">
        <v>1.1109012742037615E-4</v>
      </c>
      <c r="M2471"/>
    </row>
    <row r="2472" spans="1:13" x14ac:dyDescent="0.4">
      <c r="A2472" s="8" t="s">
        <v>14666</v>
      </c>
      <c r="B2472" s="6"/>
      <c r="C2472" s="6"/>
      <c r="D2472" s="6"/>
      <c r="E2472" s="6"/>
      <c r="F2472" s="6"/>
      <c r="G2472" s="6"/>
      <c r="H2472" s="6"/>
      <c r="I2472" s="6"/>
      <c r="J2472" s="6"/>
      <c r="K2472" s="6">
        <v>1.1109012742037615E-4</v>
      </c>
      <c r="L2472" s="6">
        <v>1.1109012742037615E-4</v>
      </c>
      <c r="M2472"/>
    </row>
    <row r="2473" spans="1:13" x14ac:dyDescent="0.4">
      <c r="A2473" s="8" t="s">
        <v>12665</v>
      </c>
      <c r="B2473" s="6"/>
      <c r="C2473" s="6"/>
      <c r="D2473" s="6"/>
      <c r="E2473" s="6"/>
      <c r="F2473" s="6"/>
      <c r="G2473" s="6"/>
      <c r="H2473" s="6"/>
      <c r="I2473" s="6"/>
      <c r="J2473" s="6"/>
      <c r="K2473" s="6">
        <v>1.1109012742037615E-4</v>
      </c>
      <c r="L2473" s="6">
        <v>1.1109012742037615E-4</v>
      </c>
      <c r="M2473"/>
    </row>
    <row r="2474" spans="1:13" x14ac:dyDescent="0.4">
      <c r="A2474" s="8" t="s">
        <v>14674</v>
      </c>
      <c r="B2474" s="6"/>
      <c r="C2474" s="6"/>
      <c r="D2474" s="6"/>
      <c r="E2474" s="6"/>
      <c r="F2474" s="6"/>
      <c r="G2474" s="6"/>
      <c r="H2474" s="6"/>
      <c r="I2474" s="6"/>
      <c r="J2474" s="6">
        <v>8.621515470830539E-4</v>
      </c>
      <c r="K2474" s="6">
        <v>1.1109012742037615E-4</v>
      </c>
      <c r="L2474" s="6">
        <v>4.8662083725171501E-4</v>
      </c>
      <c r="M2474"/>
    </row>
    <row r="2475" spans="1:13" x14ac:dyDescent="0.4">
      <c r="A2475" s="8" t="s">
        <v>12666</v>
      </c>
      <c r="B2475" s="6"/>
      <c r="C2475" s="6"/>
      <c r="D2475" s="6"/>
      <c r="E2475" s="6"/>
      <c r="F2475" s="6"/>
      <c r="G2475" s="6"/>
      <c r="H2475" s="6"/>
      <c r="I2475" s="6"/>
      <c r="J2475" s="6"/>
      <c r="K2475" s="6">
        <v>1.1109012742037615E-4</v>
      </c>
      <c r="L2475" s="6">
        <v>1.1109012742037615E-4</v>
      </c>
      <c r="M2475"/>
    </row>
    <row r="2476" spans="1:13" x14ac:dyDescent="0.4">
      <c r="A2476" s="8" t="s">
        <v>14683</v>
      </c>
      <c r="B2476" s="6"/>
      <c r="C2476" s="6"/>
      <c r="D2476" s="6"/>
      <c r="E2476" s="6"/>
      <c r="F2476" s="6"/>
      <c r="G2476" s="6"/>
      <c r="H2476" s="6"/>
      <c r="I2476" s="6"/>
      <c r="J2476" s="6">
        <v>8.621515470830539E-4</v>
      </c>
      <c r="K2476" s="6">
        <v>1.1109012742037615E-4</v>
      </c>
      <c r="L2476" s="6">
        <v>4.8662083725171501E-4</v>
      </c>
      <c r="M2476"/>
    </row>
    <row r="2477" spans="1:13" x14ac:dyDescent="0.4">
      <c r="A2477" s="8" t="s">
        <v>12667</v>
      </c>
      <c r="B2477" s="6"/>
      <c r="C2477" s="6"/>
      <c r="D2477" s="6"/>
      <c r="E2477" s="6"/>
      <c r="F2477" s="6"/>
      <c r="G2477" s="6"/>
      <c r="H2477" s="6"/>
      <c r="I2477" s="6"/>
      <c r="J2477" s="6"/>
      <c r="K2477" s="6">
        <v>1.1109012742037615E-4</v>
      </c>
      <c r="L2477" s="6">
        <v>1.1109012742037615E-4</v>
      </c>
      <c r="M2477"/>
    </row>
    <row r="2478" spans="1:13" x14ac:dyDescent="0.4">
      <c r="A2478" s="8" t="s">
        <v>14693</v>
      </c>
      <c r="B2478" s="6"/>
      <c r="C2478" s="6"/>
      <c r="D2478" s="6"/>
      <c r="E2478" s="6"/>
      <c r="F2478" s="6"/>
      <c r="G2478" s="6"/>
      <c r="H2478" s="6"/>
      <c r="I2478" s="6"/>
      <c r="J2478" s="6"/>
      <c r="K2478" s="6">
        <v>1.1109012742037615E-4</v>
      </c>
      <c r="L2478" s="6">
        <v>1.1109012742037615E-4</v>
      </c>
      <c r="M2478"/>
    </row>
    <row r="2479" spans="1:13" x14ac:dyDescent="0.4">
      <c r="A2479" s="8" t="s">
        <v>12668</v>
      </c>
      <c r="B2479" s="6"/>
      <c r="C2479" s="6"/>
      <c r="D2479" s="6"/>
      <c r="E2479" s="6"/>
      <c r="F2479" s="6"/>
      <c r="G2479" s="6"/>
      <c r="H2479" s="6"/>
      <c r="I2479" s="6"/>
      <c r="J2479" s="6"/>
      <c r="K2479" s="6">
        <v>1.1109012742037615E-4</v>
      </c>
      <c r="L2479" s="6">
        <v>1.1109012742037615E-4</v>
      </c>
      <c r="M2479"/>
    </row>
    <row r="2480" spans="1:13" x14ac:dyDescent="0.4">
      <c r="A2480" s="8" t="s">
        <v>14701</v>
      </c>
      <c r="B2480" s="6"/>
      <c r="C2480" s="6"/>
      <c r="D2480" s="6"/>
      <c r="E2480" s="6"/>
      <c r="F2480" s="6"/>
      <c r="G2480" s="6"/>
      <c r="H2480" s="6"/>
      <c r="I2480" s="6"/>
      <c r="J2480" s="6"/>
      <c r="K2480" s="6">
        <v>1.1109012742037615E-4</v>
      </c>
      <c r="L2480" s="6">
        <v>1.1109012742037615E-4</v>
      </c>
      <c r="M2480"/>
    </row>
    <row r="2481" spans="1:13" x14ac:dyDescent="0.4">
      <c r="A2481" s="8" t="s">
        <v>12669</v>
      </c>
      <c r="B2481" s="6"/>
      <c r="C2481" s="6"/>
      <c r="D2481" s="6"/>
      <c r="E2481" s="6"/>
      <c r="F2481" s="6"/>
      <c r="G2481" s="6"/>
      <c r="H2481" s="6"/>
      <c r="I2481" s="6">
        <v>9.6910963052695336E-4</v>
      </c>
      <c r="J2481" s="6"/>
      <c r="K2481" s="6">
        <v>1.1109012742037615E-4</v>
      </c>
      <c r="L2481" s="6">
        <v>5.4009987897366473E-4</v>
      </c>
      <c r="M2481"/>
    </row>
    <row r="2482" spans="1:13" x14ac:dyDescent="0.4">
      <c r="A2482" s="8" t="s">
        <v>14711</v>
      </c>
      <c r="B2482" s="6"/>
      <c r="C2482" s="6"/>
      <c r="D2482" s="6"/>
      <c r="E2482" s="6"/>
      <c r="F2482" s="6"/>
      <c r="G2482" s="6"/>
      <c r="H2482" s="6"/>
      <c r="I2482" s="6"/>
      <c r="J2482" s="6"/>
      <c r="K2482" s="6">
        <v>1.1109012742037615E-4</v>
      </c>
      <c r="L2482" s="6">
        <v>1.1109012742037615E-4</v>
      </c>
      <c r="M2482"/>
    </row>
    <row r="2483" spans="1:13" x14ac:dyDescent="0.4">
      <c r="A2483" s="8" t="s">
        <v>12670</v>
      </c>
      <c r="B2483" s="6"/>
      <c r="C2483" s="6"/>
      <c r="D2483" s="6"/>
      <c r="E2483" s="6"/>
      <c r="F2483" s="6"/>
      <c r="G2483" s="6"/>
      <c r="H2483" s="6"/>
      <c r="I2483" s="6"/>
      <c r="J2483" s="6"/>
      <c r="K2483" s="6">
        <v>1.1109012742037615E-4</v>
      </c>
      <c r="L2483" s="6">
        <v>1.1109012742037615E-4</v>
      </c>
      <c r="M2483"/>
    </row>
    <row r="2484" spans="1:13" x14ac:dyDescent="0.4">
      <c r="A2484" s="8" t="s">
        <v>13553</v>
      </c>
      <c r="B2484" s="6"/>
      <c r="C2484" s="6"/>
      <c r="D2484" s="6"/>
      <c r="E2484" s="6"/>
      <c r="F2484" s="6"/>
      <c r="G2484" s="6"/>
      <c r="H2484" s="6"/>
      <c r="I2484" s="6">
        <v>9.6910963052695336E-4</v>
      </c>
      <c r="J2484" s="6"/>
      <c r="K2484" s="6">
        <v>1.1109012742037615E-4</v>
      </c>
      <c r="L2484" s="6">
        <v>5.4009987897366473E-4</v>
      </c>
      <c r="M2484"/>
    </row>
    <row r="2485" spans="1:13" x14ac:dyDescent="0.4">
      <c r="A2485" s="8" t="s">
        <v>12671</v>
      </c>
      <c r="B2485" s="6"/>
      <c r="C2485" s="6"/>
      <c r="D2485" s="6"/>
      <c r="E2485" s="6"/>
      <c r="F2485" s="6"/>
      <c r="G2485" s="6"/>
      <c r="H2485" s="6"/>
      <c r="I2485" s="6"/>
      <c r="J2485" s="6"/>
      <c r="K2485" s="6">
        <v>1.1109012742037615E-4</v>
      </c>
      <c r="L2485" s="6">
        <v>1.1109012742037615E-4</v>
      </c>
      <c r="M2485"/>
    </row>
    <row r="2486" spans="1:13" x14ac:dyDescent="0.4">
      <c r="A2486" s="8" t="s">
        <v>13560</v>
      </c>
      <c r="B2486" s="6"/>
      <c r="C2486" s="6"/>
      <c r="D2486" s="6"/>
      <c r="E2486" s="6"/>
      <c r="F2486" s="6"/>
      <c r="G2486" s="6"/>
      <c r="H2486" s="6"/>
      <c r="I2486" s="6"/>
      <c r="J2486" s="6"/>
      <c r="K2486" s="6">
        <v>1.1109012742037615E-4</v>
      </c>
      <c r="L2486" s="6">
        <v>1.1109012742037615E-4</v>
      </c>
      <c r="M2486"/>
    </row>
    <row r="2487" spans="1:13" x14ac:dyDescent="0.4">
      <c r="A2487" s="8" t="s">
        <v>12672</v>
      </c>
      <c r="B2487" s="6"/>
      <c r="C2487" s="6"/>
      <c r="D2487" s="6"/>
      <c r="E2487" s="6"/>
      <c r="F2487" s="6">
        <v>1.9157088122605363E-2</v>
      </c>
      <c r="G2487" s="6"/>
      <c r="H2487" s="6"/>
      <c r="I2487" s="6">
        <v>9.6910963052695336E-4</v>
      </c>
      <c r="J2487" s="6">
        <v>8.621515470830539E-4</v>
      </c>
      <c r="K2487" s="6">
        <v>1.1109012742037615E-4</v>
      </c>
      <c r="L2487" s="6">
        <v>5.2748598569089368E-3</v>
      </c>
      <c r="M2487"/>
    </row>
    <row r="2488" spans="1:13" x14ac:dyDescent="0.4">
      <c r="A2488" s="8" t="s">
        <v>13566</v>
      </c>
      <c r="B2488" s="6"/>
      <c r="C2488" s="6"/>
      <c r="D2488" s="6"/>
      <c r="E2488" s="6"/>
      <c r="F2488" s="6"/>
      <c r="G2488" s="6"/>
      <c r="H2488" s="6"/>
      <c r="I2488" s="6"/>
      <c r="J2488" s="6">
        <v>8.621515470830539E-4</v>
      </c>
      <c r="K2488" s="6">
        <v>1.1109012742037615E-4</v>
      </c>
      <c r="L2488" s="6">
        <v>4.8662083725171501E-4</v>
      </c>
      <c r="M2488"/>
    </row>
    <row r="2489" spans="1:13" x14ac:dyDescent="0.4">
      <c r="A2489" s="8" t="s">
        <v>12673</v>
      </c>
      <c r="B2489" s="6"/>
      <c r="C2489" s="6"/>
      <c r="D2489" s="6"/>
      <c r="E2489" s="6"/>
      <c r="F2489" s="6"/>
      <c r="G2489" s="6"/>
      <c r="H2489" s="6"/>
      <c r="I2489" s="6"/>
      <c r="J2489" s="6"/>
      <c r="K2489" s="6">
        <v>1.1109012742037615E-4</v>
      </c>
      <c r="L2489" s="6">
        <v>1.1109012742037615E-4</v>
      </c>
      <c r="M2489"/>
    </row>
    <row r="2490" spans="1:13" x14ac:dyDescent="0.4">
      <c r="A2490" s="8" t="s">
        <v>13570</v>
      </c>
      <c r="B2490" s="6"/>
      <c r="C2490" s="6"/>
      <c r="D2490" s="6"/>
      <c r="E2490" s="6"/>
      <c r="F2490" s="6"/>
      <c r="G2490" s="6"/>
      <c r="H2490" s="6"/>
      <c r="I2490" s="6"/>
      <c r="J2490" s="6"/>
      <c r="K2490" s="6">
        <v>1.1109012742037615E-4</v>
      </c>
      <c r="L2490" s="6">
        <v>1.1109012742037615E-4</v>
      </c>
      <c r="M2490"/>
    </row>
    <row r="2491" spans="1:13" x14ac:dyDescent="0.4">
      <c r="A2491" s="8" t="s">
        <v>12674</v>
      </c>
      <c r="B2491" s="6"/>
      <c r="C2491" s="6"/>
      <c r="D2491" s="6"/>
      <c r="E2491" s="6"/>
      <c r="F2491" s="6"/>
      <c r="G2491" s="6"/>
      <c r="H2491" s="6"/>
      <c r="I2491" s="6"/>
      <c r="J2491" s="6"/>
      <c r="K2491" s="6">
        <v>1.1109012742037615E-4</v>
      </c>
      <c r="L2491" s="6">
        <v>1.1109012742037615E-4</v>
      </c>
      <c r="M2491"/>
    </row>
    <row r="2492" spans="1:13" x14ac:dyDescent="0.4">
      <c r="A2492" s="8" t="s">
        <v>13576</v>
      </c>
      <c r="B2492" s="6"/>
      <c r="C2492" s="6"/>
      <c r="D2492" s="6"/>
      <c r="E2492" s="6"/>
      <c r="F2492" s="6"/>
      <c r="G2492" s="6"/>
      <c r="H2492" s="6"/>
      <c r="I2492" s="6"/>
      <c r="J2492" s="6"/>
      <c r="K2492" s="6">
        <v>1.1109012742037615E-4</v>
      </c>
      <c r="L2492" s="6">
        <v>1.1109012742037615E-4</v>
      </c>
      <c r="M2492"/>
    </row>
    <row r="2493" spans="1:13" x14ac:dyDescent="0.4">
      <c r="A2493" s="8" t="s">
        <v>12675</v>
      </c>
      <c r="B2493" s="6"/>
      <c r="C2493" s="6"/>
      <c r="D2493" s="6"/>
      <c r="E2493" s="6"/>
      <c r="F2493" s="6"/>
      <c r="G2493" s="6"/>
      <c r="H2493" s="6"/>
      <c r="I2493" s="6"/>
      <c r="J2493" s="6"/>
      <c r="K2493" s="6">
        <v>1.1109012742037615E-4</v>
      </c>
      <c r="L2493" s="6">
        <v>1.1109012742037615E-4</v>
      </c>
      <c r="M2493"/>
    </row>
    <row r="2494" spans="1:13" x14ac:dyDescent="0.4">
      <c r="A2494" s="8" t="s">
        <v>13580</v>
      </c>
      <c r="B2494" s="6"/>
      <c r="C2494" s="6"/>
      <c r="D2494" s="6"/>
      <c r="E2494" s="6"/>
      <c r="F2494" s="6"/>
      <c r="G2494" s="6"/>
      <c r="H2494" s="6"/>
      <c r="I2494" s="6"/>
      <c r="J2494" s="6"/>
      <c r="K2494" s="6">
        <v>1.1109012742037615E-4</v>
      </c>
      <c r="L2494" s="6">
        <v>1.1109012742037615E-4</v>
      </c>
      <c r="M2494"/>
    </row>
    <row r="2495" spans="1:13" x14ac:dyDescent="0.4">
      <c r="A2495" s="8" t="s">
        <v>12676</v>
      </c>
      <c r="B2495" s="6"/>
      <c r="C2495" s="6"/>
      <c r="D2495" s="6"/>
      <c r="E2495" s="6"/>
      <c r="F2495" s="6"/>
      <c r="G2495" s="6"/>
      <c r="H2495" s="6"/>
      <c r="I2495" s="6"/>
      <c r="J2495" s="6"/>
      <c r="K2495" s="6">
        <v>1.1109012742037615E-4</v>
      </c>
      <c r="L2495" s="6">
        <v>1.1109012742037615E-4</v>
      </c>
      <c r="M2495"/>
    </row>
    <row r="2496" spans="1:13" x14ac:dyDescent="0.4">
      <c r="A2496" s="8" t="s">
        <v>13585</v>
      </c>
      <c r="B2496" s="6"/>
      <c r="C2496" s="6"/>
      <c r="D2496" s="6"/>
      <c r="E2496" s="6"/>
      <c r="F2496" s="6"/>
      <c r="G2496" s="6"/>
      <c r="H2496" s="6"/>
      <c r="I2496" s="6"/>
      <c r="J2496" s="6"/>
      <c r="K2496" s="6">
        <v>1.1109012742037615E-4</v>
      </c>
      <c r="L2496" s="6">
        <v>1.1109012742037615E-4</v>
      </c>
      <c r="M2496"/>
    </row>
    <row r="2497" spans="1:13" x14ac:dyDescent="0.4">
      <c r="A2497" s="8" t="s">
        <v>12677</v>
      </c>
      <c r="B2497" s="6"/>
      <c r="C2497" s="6"/>
      <c r="D2497" s="6"/>
      <c r="E2497" s="6"/>
      <c r="F2497" s="6"/>
      <c r="G2497" s="6"/>
      <c r="H2497" s="6"/>
      <c r="I2497" s="6"/>
      <c r="J2497" s="6"/>
      <c r="K2497" s="6">
        <v>1.1109012742037615E-4</v>
      </c>
      <c r="L2497" s="6">
        <v>1.1109012742037615E-4</v>
      </c>
      <c r="M2497"/>
    </row>
    <row r="2498" spans="1:13" x14ac:dyDescent="0.4">
      <c r="A2498" s="8" t="s">
        <v>13589</v>
      </c>
      <c r="B2498" s="6"/>
      <c r="C2498" s="6"/>
      <c r="D2498" s="6"/>
      <c r="E2498" s="6"/>
      <c r="F2498" s="6"/>
      <c r="G2498" s="6"/>
      <c r="H2498" s="6"/>
      <c r="I2498" s="6"/>
      <c r="J2498" s="6"/>
      <c r="K2498" s="6">
        <v>1.1109012742037615E-4</v>
      </c>
      <c r="L2498" s="6">
        <v>1.1109012742037615E-4</v>
      </c>
      <c r="M2498"/>
    </row>
    <row r="2499" spans="1:13" x14ac:dyDescent="0.4">
      <c r="A2499" s="8" t="s">
        <v>12678</v>
      </c>
      <c r="B2499" s="6"/>
      <c r="C2499" s="6"/>
      <c r="D2499" s="6"/>
      <c r="E2499" s="6"/>
      <c r="F2499" s="6"/>
      <c r="G2499" s="6"/>
      <c r="H2499" s="6"/>
      <c r="I2499" s="6"/>
      <c r="J2499" s="6"/>
      <c r="K2499" s="6">
        <v>1.1109012742037615E-4</v>
      </c>
      <c r="L2499" s="6">
        <v>1.1109012742037615E-4</v>
      </c>
      <c r="M2499"/>
    </row>
    <row r="2500" spans="1:13" x14ac:dyDescent="0.4">
      <c r="A2500" s="8" t="s">
        <v>13594</v>
      </c>
      <c r="B2500" s="6"/>
      <c r="C2500" s="6"/>
      <c r="D2500" s="6"/>
      <c r="E2500" s="6"/>
      <c r="F2500" s="6"/>
      <c r="G2500" s="6"/>
      <c r="H2500" s="6"/>
      <c r="I2500" s="6"/>
      <c r="J2500" s="6"/>
      <c r="K2500" s="6">
        <v>1.1109012742037615E-4</v>
      </c>
      <c r="L2500" s="6">
        <v>1.1109012742037615E-4</v>
      </c>
      <c r="M2500"/>
    </row>
    <row r="2501" spans="1:13" x14ac:dyDescent="0.4">
      <c r="A2501" s="8" t="s">
        <v>12679</v>
      </c>
      <c r="B2501" s="6"/>
      <c r="C2501" s="6"/>
      <c r="D2501" s="6"/>
      <c r="E2501" s="6"/>
      <c r="F2501" s="6"/>
      <c r="G2501" s="6"/>
      <c r="H2501" s="6"/>
      <c r="I2501" s="6"/>
      <c r="J2501" s="6"/>
      <c r="K2501" s="6">
        <v>1.1109012742037615E-4</v>
      </c>
      <c r="L2501" s="6">
        <v>1.1109012742037615E-4</v>
      </c>
      <c r="M2501"/>
    </row>
    <row r="2502" spans="1:13" x14ac:dyDescent="0.4">
      <c r="A2502" s="8" t="s">
        <v>13598</v>
      </c>
      <c r="B2502" s="6"/>
      <c r="C2502" s="6"/>
      <c r="D2502" s="6"/>
      <c r="E2502" s="6"/>
      <c r="F2502" s="6"/>
      <c r="G2502" s="6"/>
      <c r="H2502" s="6"/>
      <c r="I2502" s="6"/>
      <c r="J2502" s="6"/>
      <c r="K2502" s="6">
        <v>1.1109012742037615E-4</v>
      </c>
      <c r="L2502" s="6">
        <v>1.1109012742037615E-4</v>
      </c>
      <c r="M2502"/>
    </row>
    <row r="2503" spans="1:13" x14ac:dyDescent="0.4">
      <c r="A2503" s="8" t="s">
        <v>12680</v>
      </c>
      <c r="B2503" s="6"/>
      <c r="C2503" s="6"/>
      <c r="D2503" s="6"/>
      <c r="E2503" s="6"/>
      <c r="F2503" s="6"/>
      <c r="G2503" s="6"/>
      <c r="H2503" s="6"/>
      <c r="I2503" s="6">
        <v>9.6910963052695336E-4</v>
      </c>
      <c r="J2503" s="6"/>
      <c r="K2503" s="6">
        <v>1.1109012742037615E-4</v>
      </c>
      <c r="L2503" s="6">
        <v>5.4009987897366473E-4</v>
      </c>
      <c r="M2503"/>
    </row>
    <row r="2504" spans="1:13" x14ac:dyDescent="0.4">
      <c r="A2504" s="8" t="s">
        <v>13602</v>
      </c>
      <c r="B2504" s="6"/>
      <c r="C2504" s="6"/>
      <c r="D2504" s="6"/>
      <c r="E2504" s="6"/>
      <c r="F2504" s="6"/>
      <c r="G2504" s="6"/>
      <c r="H2504" s="6"/>
      <c r="I2504" s="6"/>
      <c r="J2504" s="6"/>
      <c r="K2504" s="6">
        <v>1.1109012742037615E-4</v>
      </c>
      <c r="L2504" s="6">
        <v>1.1109012742037615E-4</v>
      </c>
      <c r="M2504"/>
    </row>
    <row r="2505" spans="1:13" x14ac:dyDescent="0.4">
      <c r="A2505" s="8" t="s">
        <v>12681</v>
      </c>
      <c r="B2505" s="6"/>
      <c r="C2505" s="6"/>
      <c r="D2505" s="6"/>
      <c r="E2505" s="6"/>
      <c r="F2505" s="6"/>
      <c r="G2505" s="6"/>
      <c r="H2505" s="6"/>
      <c r="I2505" s="6"/>
      <c r="J2505" s="6"/>
      <c r="K2505" s="6">
        <v>1.1109012742037615E-4</v>
      </c>
      <c r="L2505" s="6">
        <v>1.1109012742037615E-4</v>
      </c>
      <c r="M2505"/>
    </row>
    <row r="2506" spans="1:13" x14ac:dyDescent="0.4">
      <c r="A2506" s="8" t="s">
        <v>13606</v>
      </c>
      <c r="B2506" s="6"/>
      <c r="C2506" s="6"/>
      <c r="D2506" s="6"/>
      <c r="E2506" s="6"/>
      <c r="F2506" s="6"/>
      <c r="G2506" s="6"/>
      <c r="H2506" s="6"/>
      <c r="I2506" s="6"/>
      <c r="J2506" s="6">
        <v>8.621515470830539E-4</v>
      </c>
      <c r="K2506" s="6">
        <v>1.1109012742037615E-4</v>
      </c>
      <c r="L2506" s="6">
        <v>4.8662083725171501E-4</v>
      </c>
      <c r="M2506"/>
    </row>
    <row r="2507" spans="1:13" x14ac:dyDescent="0.4">
      <c r="A2507" s="8" t="s">
        <v>12682</v>
      </c>
      <c r="B2507" s="6"/>
      <c r="C2507" s="6"/>
      <c r="D2507" s="6"/>
      <c r="E2507" s="6"/>
      <c r="F2507" s="6"/>
      <c r="G2507" s="6"/>
      <c r="H2507" s="6"/>
      <c r="I2507" s="6"/>
      <c r="J2507" s="6"/>
      <c r="K2507" s="6">
        <v>1.1109012742037615E-4</v>
      </c>
      <c r="L2507" s="6">
        <v>1.1109012742037615E-4</v>
      </c>
      <c r="M2507"/>
    </row>
    <row r="2508" spans="1:13" x14ac:dyDescent="0.4">
      <c r="A2508" s="8" t="s">
        <v>13610</v>
      </c>
      <c r="B2508" s="6"/>
      <c r="C2508" s="6"/>
      <c r="D2508" s="6"/>
      <c r="E2508" s="6"/>
      <c r="F2508" s="6"/>
      <c r="G2508" s="6"/>
      <c r="H2508" s="6"/>
      <c r="I2508" s="6"/>
      <c r="J2508" s="6"/>
      <c r="K2508" s="6">
        <v>1.1109012742037615E-4</v>
      </c>
      <c r="L2508" s="6">
        <v>1.1109012742037615E-4</v>
      </c>
      <c r="M2508"/>
    </row>
    <row r="2509" spans="1:13" x14ac:dyDescent="0.4">
      <c r="A2509" s="8" t="s">
        <v>12683</v>
      </c>
      <c r="B2509" s="6"/>
      <c r="C2509" s="6"/>
      <c r="D2509" s="6"/>
      <c r="E2509" s="6"/>
      <c r="F2509" s="6"/>
      <c r="G2509" s="6"/>
      <c r="H2509" s="6"/>
      <c r="I2509" s="6"/>
      <c r="J2509" s="6"/>
      <c r="K2509" s="6">
        <v>1.1109012742037615E-4</v>
      </c>
      <c r="L2509" s="6">
        <v>1.1109012742037615E-4</v>
      </c>
      <c r="M2509"/>
    </row>
    <row r="2510" spans="1:13" x14ac:dyDescent="0.4">
      <c r="A2510" s="8" t="s">
        <v>13616</v>
      </c>
      <c r="B2510" s="6"/>
      <c r="C2510" s="6"/>
      <c r="D2510" s="6"/>
      <c r="E2510" s="6"/>
      <c r="F2510" s="6">
        <v>1.9157088122605363E-2</v>
      </c>
      <c r="G2510" s="6">
        <v>7.7720207253886009E-3</v>
      </c>
      <c r="H2510" s="6"/>
      <c r="I2510" s="6">
        <v>9.6910963052695336E-4</v>
      </c>
      <c r="J2510" s="6">
        <v>8.621515470830539E-4</v>
      </c>
      <c r="K2510" s="6">
        <v>1.1109012742037615E-4</v>
      </c>
      <c r="L2510" s="6">
        <v>5.7742920306048696E-3</v>
      </c>
      <c r="M2510"/>
    </row>
    <row r="2511" spans="1:13" x14ac:dyDescent="0.4">
      <c r="A2511" s="8" t="s">
        <v>12684</v>
      </c>
      <c r="B2511" s="6"/>
      <c r="C2511" s="6"/>
      <c r="D2511" s="6"/>
      <c r="E2511" s="6"/>
      <c r="F2511" s="6"/>
      <c r="G2511" s="6"/>
      <c r="H2511" s="6"/>
      <c r="I2511" s="6"/>
      <c r="J2511" s="6"/>
      <c r="K2511" s="6">
        <v>1.1109012742037615E-4</v>
      </c>
      <c r="L2511" s="6">
        <v>1.1109012742037615E-4</v>
      </c>
      <c r="M2511"/>
    </row>
    <row r="2512" spans="1:13" x14ac:dyDescent="0.4">
      <c r="A2512" s="8" t="s">
        <v>13620</v>
      </c>
      <c r="B2512" s="6"/>
      <c r="C2512" s="6"/>
      <c r="D2512" s="6"/>
      <c r="E2512" s="6"/>
      <c r="F2512" s="6"/>
      <c r="G2512" s="6"/>
      <c r="H2512" s="6"/>
      <c r="I2512" s="6"/>
      <c r="J2512" s="6"/>
      <c r="K2512" s="6">
        <v>1.1109012742037615E-4</v>
      </c>
      <c r="L2512" s="6">
        <v>1.1109012742037615E-4</v>
      </c>
      <c r="M2512"/>
    </row>
    <row r="2513" spans="1:13" x14ac:dyDescent="0.4">
      <c r="A2513" s="8" t="s">
        <v>12685</v>
      </c>
      <c r="B2513" s="6"/>
      <c r="C2513" s="6"/>
      <c r="D2513" s="6"/>
      <c r="E2513" s="6"/>
      <c r="F2513" s="6"/>
      <c r="G2513" s="6"/>
      <c r="H2513" s="6"/>
      <c r="I2513" s="6"/>
      <c r="J2513" s="6"/>
      <c r="K2513" s="6">
        <v>1.1109012742037615E-4</v>
      </c>
      <c r="L2513" s="6">
        <v>1.1109012742037615E-4</v>
      </c>
      <c r="M2513"/>
    </row>
    <row r="2514" spans="1:13" x14ac:dyDescent="0.4">
      <c r="A2514" s="8" t="s">
        <v>13625</v>
      </c>
      <c r="B2514" s="6"/>
      <c r="C2514" s="6"/>
      <c r="D2514" s="6"/>
      <c r="E2514" s="6">
        <v>1.6666666666666666E-2</v>
      </c>
      <c r="F2514" s="6"/>
      <c r="G2514" s="6"/>
      <c r="H2514" s="6"/>
      <c r="I2514" s="6">
        <v>9.6910963052695336E-4</v>
      </c>
      <c r="J2514" s="6">
        <v>8.621515470830539E-4</v>
      </c>
      <c r="K2514" s="6">
        <v>1.1109012742037615E-4</v>
      </c>
      <c r="L2514" s="6">
        <v>4.6522544929242628E-3</v>
      </c>
      <c r="M2514"/>
    </row>
    <row r="2515" spans="1:13" x14ac:dyDescent="0.4">
      <c r="A2515" s="8" t="s">
        <v>12686</v>
      </c>
      <c r="B2515" s="6"/>
      <c r="C2515" s="6"/>
      <c r="D2515" s="6"/>
      <c r="E2515" s="6"/>
      <c r="F2515" s="6"/>
      <c r="G2515" s="6"/>
      <c r="H2515" s="6"/>
      <c r="I2515" s="6"/>
      <c r="J2515" s="6"/>
      <c r="K2515" s="6">
        <v>1.1109012742037615E-4</v>
      </c>
      <c r="L2515" s="6">
        <v>1.1109012742037615E-4</v>
      </c>
      <c r="M2515"/>
    </row>
    <row r="2516" spans="1:13" x14ac:dyDescent="0.4">
      <c r="A2516" s="8" t="s">
        <v>13629</v>
      </c>
      <c r="B2516" s="6"/>
      <c r="C2516" s="6"/>
      <c r="D2516" s="6"/>
      <c r="E2516" s="6"/>
      <c r="F2516" s="6"/>
      <c r="G2516" s="6"/>
      <c r="H2516" s="6"/>
      <c r="I2516" s="6"/>
      <c r="J2516" s="6"/>
      <c r="K2516" s="6">
        <v>1.1109012742037615E-4</v>
      </c>
      <c r="L2516" s="6">
        <v>1.1109012742037615E-4</v>
      </c>
      <c r="M2516"/>
    </row>
    <row r="2517" spans="1:13" x14ac:dyDescent="0.4">
      <c r="A2517" s="8" t="s">
        <v>12689</v>
      </c>
      <c r="B2517" s="6"/>
      <c r="C2517" s="6"/>
      <c r="D2517" s="6"/>
      <c r="E2517" s="6"/>
      <c r="F2517" s="6"/>
      <c r="G2517" s="6"/>
      <c r="H2517" s="6"/>
      <c r="I2517" s="6"/>
      <c r="J2517" s="6"/>
      <c r="K2517" s="6">
        <v>1.1109012742037615E-4</v>
      </c>
      <c r="L2517" s="6">
        <v>1.1109012742037615E-4</v>
      </c>
      <c r="M2517"/>
    </row>
    <row r="2518" spans="1:13" x14ac:dyDescent="0.4">
      <c r="A2518" s="8" t="s">
        <v>13634</v>
      </c>
      <c r="B2518" s="6">
        <v>9.1074681238615665E-4</v>
      </c>
      <c r="C2518" s="6"/>
      <c r="D2518" s="6"/>
      <c r="E2518" s="6"/>
      <c r="F2518" s="6"/>
      <c r="G2518" s="6"/>
      <c r="H2518" s="6">
        <v>4.5721750489875895E-3</v>
      </c>
      <c r="I2518" s="6">
        <v>9.6910963052695336E-4</v>
      </c>
      <c r="J2518" s="6">
        <v>8.621515470830539E-4</v>
      </c>
      <c r="K2518" s="6">
        <v>1.1109012742037615E-4</v>
      </c>
      <c r="L2518" s="6">
        <v>1.485054633280826E-3</v>
      </c>
      <c r="M2518"/>
    </row>
    <row r="2519" spans="1:13" x14ac:dyDescent="0.4">
      <c r="A2519" s="8" t="s">
        <v>12690</v>
      </c>
      <c r="B2519" s="6"/>
      <c r="C2519" s="6"/>
      <c r="D2519" s="6">
        <v>1.9108280254777069E-2</v>
      </c>
      <c r="E2519" s="6"/>
      <c r="F2519" s="6"/>
      <c r="G2519" s="6"/>
      <c r="H2519" s="6"/>
      <c r="I2519" s="6"/>
      <c r="J2519" s="6"/>
      <c r="K2519" s="6">
        <v>1.1109012742037615E-4</v>
      </c>
      <c r="L2519" s="6">
        <v>9.6096851910987234E-3</v>
      </c>
      <c r="M2519"/>
    </row>
    <row r="2520" spans="1:13" x14ac:dyDescent="0.4">
      <c r="A2520" s="8" t="s">
        <v>13638</v>
      </c>
      <c r="B2520" s="6"/>
      <c r="C2520" s="6"/>
      <c r="D2520" s="6"/>
      <c r="E2520" s="6"/>
      <c r="F2520" s="6"/>
      <c r="G2520" s="6"/>
      <c r="H2520" s="6"/>
      <c r="I2520" s="6">
        <v>9.6910963052695336E-4</v>
      </c>
      <c r="J2520" s="6"/>
      <c r="K2520" s="6">
        <v>1.1109012742037615E-4</v>
      </c>
      <c r="L2520" s="6">
        <v>5.4009987897366473E-4</v>
      </c>
      <c r="M2520"/>
    </row>
    <row r="2521" spans="1:13" x14ac:dyDescent="0.4">
      <c r="A2521" s="8" t="s">
        <v>12692</v>
      </c>
      <c r="B2521" s="6">
        <v>9.1074681238615665E-4</v>
      </c>
      <c r="C2521" s="6"/>
      <c r="D2521" s="6"/>
      <c r="E2521" s="6"/>
      <c r="F2521" s="6"/>
      <c r="G2521" s="6"/>
      <c r="H2521" s="6"/>
      <c r="I2521" s="6"/>
      <c r="J2521" s="6">
        <v>8.621515470830539E-4</v>
      </c>
      <c r="K2521" s="6">
        <v>1.1109012742037615E-4</v>
      </c>
      <c r="L2521" s="6">
        <v>6.27996162296529E-4</v>
      </c>
      <c r="M2521"/>
    </row>
    <row r="2522" spans="1:13" x14ac:dyDescent="0.4">
      <c r="A2522" s="8" t="s">
        <v>13642</v>
      </c>
      <c r="B2522" s="6"/>
      <c r="C2522" s="6"/>
      <c r="D2522" s="6"/>
      <c r="E2522" s="6"/>
      <c r="F2522" s="6"/>
      <c r="G2522" s="6"/>
      <c r="H2522" s="6"/>
      <c r="I2522" s="6"/>
      <c r="J2522" s="6"/>
      <c r="K2522" s="6">
        <v>1.1109012742037615E-4</v>
      </c>
      <c r="L2522" s="6">
        <v>1.1109012742037615E-4</v>
      </c>
      <c r="M2522"/>
    </row>
    <row r="2523" spans="1:13" x14ac:dyDescent="0.4">
      <c r="A2523" s="8" t="s">
        <v>12694</v>
      </c>
      <c r="B2523" s="6"/>
      <c r="C2523" s="6"/>
      <c r="D2523" s="6"/>
      <c r="E2523" s="6"/>
      <c r="F2523" s="6"/>
      <c r="G2523" s="6"/>
      <c r="H2523" s="6"/>
      <c r="I2523" s="6"/>
      <c r="J2523" s="6"/>
      <c r="K2523" s="6">
        <v>1.1109012742037615E-4</v>
      </c>
      <c r="L2523" s="6">
        <v>1.1109012742037615E-4</v>
      </c>
      <c r="M2523"/>
    </row>
    <row r="2524" spans="1:13" x14ac:dyDescent="0.4">
      <c r="A2524" s="8" t="s">
        <v>13646</v>
      </c>
      <c r="B2524" s="6"/>
      <c r="C2524" s="6"/>
      <c r="D2524" s="6"/>
      <c r="E2524" s="6"/>
      <c r="F2524" s="6"/>
      <c r="G2524" s="6"/>
      <c r="H2524" s="6"/>
      <c r="I2524" s="6"/>
      <c r="J2524" s="6"/>
      <c r="K2524" s="6">
        <v>1.1109012742037615E-4</v>
      </c>
      <c r="L2524" s="6">
        <v>1.1109012742037615E-4</v>
      </c>
      <c r="M2524"/>
    </row>
    <row r="2525" spans="1:13" x14ac:dyDescent="0.4">
      <c r="A2525" s="8" t="s">
        <v>12695</v>
      </c>
      <c r="B2525" s="6"/>
      <c r="C2525" s="6"/>
      <c r="D2525" s="6"/>
      <c r="E2525" s="6"/>
      <c r="F2525" s="6"/>
      <c r="G2525" s="6"/>
      <c r="H2525" s="6"/>
      <c r="I2525" s="6"/>
      <c r="J2525" s="6"/>
      <c r="K2525" s="6">
        <v>1.1109012742037615E-4</v>
      </c>
      <c r="L2525" s="6">
        <v>1.1109012742037615E-4</v>
      </c>
      <c r="M2525"/>
    </row>
    <row r="2526" spans="1:13" x14ac:dyDescent="0.4">
      <c r="A2526" s="8" t="s">
        <v>13650</v>
      </c>
      <c r="B2526" s="6"/>
      <c r="C2526" s="6"/>
      <c r="D2526" s="6"/>
      <c r="E2526" s="6"/>
      <c r="F2526" s="6"/>
      <c r="G2526" s="6"/>
      <c r="H2526" s="6">
        <v>4.5721750489875895E-3</v>
      </c>
      <c r="I2526" s="6">
        <v>9.6910963052695336E-4</v>
      </c>
      <c r="J2526" s="6"/>
      <c r="K2526" s="6">
        <v>1.1109012742037615E-4</v>
      </c>
      <c r="L2526" s="6">
        <v>1.884124935644973E-3</v>
      </c>
      <c r="M2526"/>
    </row>
    <row r="2527" spans="1:13" x14ac:dyDescent="0.4">
      <c r="A2527" s="8" t="s">
        <v>12696</v>
      </c>
      <c r="B2527" s="6"/>
      <c r="C2527" s="6"/>
      <c r="D2527" s="6"/>
      <c r="E2527" s="6"/>
      <c r="F2527" s="6">
        <v>1.9157088122605363E-2</v>
      </c>
      <c r="G2527" s="6"/>
      <c r="H2527" s="6"/>
      <c r="I2527" s="6">
        <v>9.6910963052695336E-4</v>
      </c>
      <c r="J2527" s="6">
        <v>8.621515470830539E-4</v>
      </c>
      <c r="K2527" s="6">
        <v>1.1109012742037615E-4</v>
      </c>
      <c r="L2527" s="6">
        <v>5.2748598569089368E-3</v>
      </c>
      <c r="M2527"/>
    </row>
    <row r="2528" spans="1:13" x14ac:dyDescent="0.4">
      <c r="A2528" s="8" t="s">
        <v>13655</v>
      </c>
      <c r="B2528" s="6"/>
      <c r="C2528" s="6"/>
      <c r="D2528" s="6"/>
      <c r="E2528" s="6"/>
      <c r="F2528" s="6"/>
      <c r="G2528" s="6"/>
      <c r="H2528" s="6">
        <v>4.5721750489875895E-3</v>
      </c>
      <c r="I2528" s="6"/>
      <c r="J2528" s="6"/>
      <c r="K2528" s="6">
        <v>1.1109012742037615E-4</v>
      </c>
      <c r="L2528" s="6">
        <v>2.3416325882039827E-3</v>
      </c>
      <c r="M2528"/>
    </row>
    <row r="2529" spans="1:13" x14ac:dyDescent="0.4">
      <c r="A2529" s="8" t="s">
        <v>12697</v>
      </c>
      <c r="B2529" s="6"/>
      <c r="C2529" s="6"/>
      <c r="D2529" s="6"/>
      <c r="E2529" s="6"/>
      <c r="F2529" s="6"/>
      <c r="G2529" s="6"/>
      <c r="H2529" s="6"/>
      <c r="I2529" s="6">
        <v>9.6910963052695336E-4</v>
      </c>
      <c r="J2529" s="6">
        <v>8.621515470830539E-4</v>
      </c>
      <c r="K2529" s="6">
        <v>1.1109012742037615E-4</v>
      </c>
      <c r="L2529" s="6">
        <v>6.4745043501012779E-4</v>
      </c>
      <c r="M2529"/>
    </row>
    <row r="2530" spans="1:13" x14ac:dyDescent="0.4">
      <c r="A2530" s="8" t="s">
        <v>13659</v>
      </c>
      <c r="B2530" s="6"/>
      <c r="C2530" s="6"/>
      <c r="D2530" s="6"/>
      <c r="E2530" s="6"/>
      <c r="F2530" s="6"/>
      <c r="G2530" s="6"/>
      <c r="H2530" s="6"/>
      <c r="I2530" s="6"/>
      <c r="J2530" s="6"/>
      <c r="K2530" s="6">
        <v>1.1109012742037615E-4</v>
      </c>
      <c r="L2530" s="6">
        <v>1.1109012742037615E-4</v>
      </c>
      <c r="M2530"/>
    </row>
    <row r="2531" spans="1:13" x14ac:dyDescent="0.4">
      <c r="A2531" s="8" t="s">
        <v>12699</v>
      </c>
      <c r="B2531" s="6"/>
      <c r="C2531" s="6"/>
      <c r="D2531" s="6"/>
      <c r="E2531" s="6"/>
      <c r="F2531" s="6"/>
      <c r="G2531" s="6">
        <v>7.7720207253886009E-3</v>
      </c>
      <c r="H2531" s="6"/>
      <c r="I2531" s="6">
        <v>9.6910963052695336E-4</v>
      </c>
      <c r="J2531" s="6">
        <v>8.621515470830539E-4</v>
      </c>
      <c r="K2531" s="6">
        <v>1.1109012742037615E-4</v>
      </c>
      <c r="L2531" s="6">
        <v>2.428593007604746E-3</v>
      </c>
      <c r="M2531"/>
    </row>
    <row r="2532" spans="1:13" x14ac:dyDescent="0.4">
      <c r="A2532" s="8" t="s">
        <v>13664</v>
      </c>
      <c r="B2532" s="6"/>
      <c r="C2532" s="6"/>
      <c r="D2532" s="6"/>
      <c r="E2532" s="6"/>
      <c r="F2532" s="6"/>
      <c r="G2532" s="6"/>
      <c r="H2532" s="6"/>
      <c r="I2532" s="6"/>
      <c r="J2532" s="6"/>
      <c r="K2532" s="6">
        <v>1.1109012742037615E-4</v>
      </c>
      <c r="L2532" s="6">
        <v>1.1109012742037615E-4</v>
      </c>
      <c r="M2532"/>
    </row>
    <row r="2533" spans="1:13" x14ac:dyDescent="0.4">
      <c r="A2533" s="8" t="s">
        <v>12700</v>
      </c>
      <c r="B2533" s="6"/>
      <c r="C2533" s="6"/>
      <c r="D2533" s="6"/>
      <c r="E2533" s="6"/>
      <c r="F2533" s="6"/>
      <c r="G2533" s="6"/>
      <c r="H2533" s="6"/>
      <c r="I2533" s="6"/>
      <c r="J2533" s="6"/>
      <c r="K2533" s="6">
        <v>1.1109012742037615E-4</v>
      </c>
      <c r="L2533" s="6">
        <v>1.1109012742037615E-4</v>
      </c>
      <c r="M2533"/>
    </row>
    <row r="2534" spans="1:13" x14ac:dyDescent="0.4">
      <c r="A2534" s="8" t="s">
        <v>13668</v>
      </c>
      <c r="B2534" s="6"/>
      <c r="C2534" s="6"/>
      <c r="D2534" s="6"/>
      <c r="E2534" s="6"/>
      <c r="F2534" s="6"/>
      <c r="G2534" s="6">
        <v>7.7720207253886009E-3</v>
      </c>
      <c r="H2534" s="6"/>
      <c r="I2534" s="6">
        <v>9.6910963052695336E-4</v>
      </c>
      <c r="J2534" s="6">
        <v>8.621515470830539E-4</v>
      </c>
      <c r="K2534" s="6">
        <v>1.1109012742037615E-4</v>
      </c>
      <c r="L2534" s="6">
        <v>2.428593007604746E-3</v>
      </c>
      <c r="M2534"/>
    </row>
    <row r="2535" spans="1:13" x14ac:dyDescent="0.4">
      <c r="A2535" s="8" t="s">
        <v>12701</v>
      </c>
      <c r="B2535" s="6"/>
      <c r="C2535" s="6"/>
      <c r="D2535" s="6">
        <v>1.9108280254777069E-2</v>
      </c>
      <c r="E2535" s="6"/>
      <c r="F2535" s="6"/>
      <c r="G2535" s="6"/>
      <c r="H2535" s="6"/>
      <c r="I2535" s="6">
        <v>9.6910963052695336E-4</v>
      </c>
      <c r="J2535" s="6">
        <v>8.621515470830539E-4</v>
      </c>
      <c r="K2535" s="6">
        <v>1.1109012742037615E-4</v>
      </c>
      <c r="L2535" s="6">
        <v>5.2626578899518635E-3</v>
      </c>
      <c r="M2535"/>
    </row>
    <row r="2536" spans="1:13" x14ac:dyDescent="0.4">
      <c r="A2536" s="8" t="s">
        <v>13672</v>
      </c>
      <c r="B2536" s="6"/>
      <c r="C2536" s="6"/>
      <c r="D2536" s="6"/>
      <c r="E2536" s="6"/>
      <c r="F2536" s="6"/>
      <c r="G2536" s="6">
        <v>7.7720207253886009E-3</v>
      </c>
      <c r="H2536" s="6"/>
      <c r="I2536" s="6">
        <v>9.6910963052695336E-4</v>
      </c>
      <c r="J2536" s="6">
        <v>8.621515470830539E-4</v>
      </c>
      <c r="K2536" s="6">
        <v>1.1109012742037615E-4</v>
      </c>
      <c r="L2536" s="6">
        <v>2.428593007604746E-3</v>
      </c>
      <c r="M2536"/>
    </row>
    <row r="2537" spans="1:13" x14ac:dyDescent="0.4">
      <c r="A2537" s="8" t="s">
        <v>12702</v>
      </c>
      <c r="B2537" s="6"/>
      <c r="C2537" s="6"/>
      <c r="D2537" s="6"/>
      <c r="E2537" s="6"/>
      <c r="F2537" s="6"/>
      <c r="G2537" s="6"/>
      <c r="H2537" s="6"/>
      <c r="I2537" s="6"/>
      <c r="J2537" s="6"/>
      <c r="K2537" s="6">
        <v>1.1109012742037615E-4</v>
      </c>
      <c r="L2537" s="6">
        <v>1.1109012742037615E-4</v>
      </c>
      <c r="M2537"/>
    </row>
    <row r="2538" spans="1:13" x14ac:dyDescent="0.4">
      <c r="A2538" s="8" t="s">
        <v>13676</v>
      </c>
      <c r="B2538" s="6"/>
      <c r="C2538" s="6"/>
      <c r="D2538" s="6"/>
      <c r="E2538" s="6">
        <v>1.6666666666666666E-2</v>
      </c>
      <c r="F2538" s="6"/>
      <c r="G2538" s="6"/>
      <c r="H2538" s="6"/>
      <c r="I2538" s="6">
        <v>9.6910963052695336E-4</v>
      </c>
      <c r="J2538" s="6"/>
      <c r="K2538" s="6">
        <v>1.1109012742037615E-4</v>
      </c>
      <c r="L2538" s="6">
        <v>5.9156221415379989E-3</v>
      </c>
      <c r="M2538"/>
    </row>
    <row r="2539" spans="1:13" x14ac:dyDescent="0.4">
      <c r="A2539" s="8" t="s">
        <v>12703</v>
      </c>
      <c r="B2539" s="6"/>
      <c r="C2539" s="6"/>
      <c r="D2539" s="6"/>
      <c r="E2539" s="6"/>
      <c r="F2539" s="6"/>
      <c r="G2539" s="6"/>
      <c r="H2539" s="6"/>
      <c r="I2539" s="6"/>
      <c r="J2539" s="6"/>
      <c r="K2539" s="6">
        <v>1.1109012742037615E-4</v>
      </c>
      <c r="L2539" s="6">
        <v>1.1109012742037615E-4</v>
      </c>
      <c r="M2539"/>
    </row>
    <row r="2540" spans="1:13" x14ac:dyDescent="0.4">
      <c r="A2540" s="8" t="s">
        <v>13683</v>
      </c>
      <c r="B2540" s="6"/>
      <c r="C2540" s="6"/>
      <c r="D2540" s="6"/>
      <c r="E2540" s="6"/>
      <c r="F2540" s="6"/>
      <c r="G2540" s="6"/>
      <c r="H2540" s="6"/>
      <c r="I2540" s="6"/>
      <c r="J2540" s="6"/>
      <c r="K2540" s="6">
        <v>1.1109012742037615E-4</v>
      </c>
      <c r="L2540" s="6">
        <v>1.1109012742037615E-4</v>
      </c>
      <c r="M2540"/>
    </row>
    <row r="2541" spans="1:13" x14ac:dyDescent="0.4">
      <c r="A2541" s="8" t="s">
        <v>12704</v>
      </c>
      <c r="B2541" s="6"/>
      <c r="C2541" s="6"/>
      <c r="D2541" s="6"/>
      <c r="E2541" s="6"/>
      <c r="F2541" s="6"/>
      <c r="G2541" s="6"/>
      <c r="H2541" s="6"/>
      <c r="I2541" s="6"/>
      <c r="J2541" s="6"/>
      <c r="K2541" s="6">
        <v>1.1109012742037615E-4</v>
      </c>
      <c r="L2541" s="6">
        <v>1.1109012742037615E-4</v>
      </c>
      <c r="M2541"/>
    </row>
    <row r="2542" spans="1:13" x14ac:dyDescent="0.4">
      <c r="A2542" s="8" t="s">
        <v>13687</v>
      </c>
      <c r="B2542" s="6"/>
      <c r="C2542" s="6"/>
      <c r="D2542" s="6"/>
      <c r="E2542" s="6"/>
      <c r="F2542" s="6"/>
      <c r="G2542" s="6"/>
      <c r="H2542" s="6"/>
      <c r="I2542" s="6"/>
      <c r="J2542" s="6"/>
      <c r="K2542" s="6">
        <v>1.1109012742037615E-4</v>
      </c>
      <c r="L2542" s="6">
        <v>1.1109012742037615E-4</v>
      </c>
      <c r="M2542"/>
    </row>
    <row r="2543" spans="1:13" x14ac:dyDescent="0.4">
      <c r="A2543" s="8" t="s">
        <v>12705</v>
      </c>
      <c r="B2543" s="6"/>
      <c r="C2543" s="6"/>
      <c r="D2543" s="6"/>
      <c r="E2543" s="6"/>
      <c r="F2543" s="6"/>
      <c r="G2543" s="6"/>
      <c r="H2543" s="6"/>
      <c r="I2543" s="6">
        <v>9.6910963052695336E-4</v>
      </c>
      <c r="J2543" s="6">
        <v>8.621515470830539E-4</v>
      </c>
      <c r="K2543" s="6">
        <v>1.1109012742037615E-4</v>
      </c>
      <c r="L2543" s="6">
        <v>6.4745043501012779E-4</v>
      </c>
      <c r="M2543"/>
    </row>
    <row r="2544" spans="1:13" x14ac:dyDescent="0.4">
      <c r="A2544" s="8" t="s">
        <v>13692</v>
      </c>
      <c r="B2544" s="6"/>
      <c r="C2544" s="6"/>
      <c r="D2544" s="6"/>
      <c r="E2544" s="6"/>
      <c r="F2544" s="6"/>
      <c r="G2544" s="6"/>
      <c r="H2544" s="6"/>
      <c r="I2544" s="6"/>
      <c r="J2544" s="6"/>
      <c r="K2544" s="6">
        <v>1.1109012742037615E-4</v>
      </c>
      <c r="L2544" s="6">
        <v>1.1109012742037615E-4</v>
      </c>
      <c r="M2544"/>
    </row>
    <row r="2545" spans="1:13" x14ac:dyDescent="0.4">
      <c r="A2545" s="8" t="s">
        <v>12706</v>
      </c>
      <c r="B2545" s="6"/>
      <c r="C2545" s="6"/>
      <c r="D2545" s="6"/>
      <c r="E2545" s="6"/>
      <c r="F2545" s="6"/>
      <c r="G2545" s="6"/>
      <c r="H2545" s="6"/>
      <c r="I2545" s="6"/>
      <c r="J2545" s="6"/>
      <c r="K2545" s="6">
        <v>1.1109012742037615E-4</v>
      </c>
      <c r="L2545" s="6">
        <v>1.1109012742037615E-4</v>
      </c>
      <c r="M2545"/>
    </row>
    <row r="2546" spans="1:13" x14ac:dyDescent="0.4">
      <c r="A2546" s="8" t="s">
        <v>13696</v>
      </c>
      <c r="B2546" s="6"/>
      <c r="C2546" s="6"/>
      <c r="D2546" s="6"/>
      <c r="E2546" s="6"/>
      <c r="F2546" s="6"/>
      <c r="G2546" s="6"/>
      <c r="H2546" s="6"/>
      <c r="I2546" s="6"/>
      <c r="J2546" s="6">
        <v>8.621515470830539E-4</v>
      </c>
      <c r="K2546" s="6">
        <v>1.1109012742037615E-4</v>
      </c>
      <c r="L2546" s="6">
        <v>4.8662083725171501E-4</v>
      </c>
      <c r="M2546"/>
    </row>
    <row r="2547" spans="1:13" x14ac:dyDescent="0.4">
      <c r="A2547" s="8" t="s">
        <v>12707</v>
      </c>
      <c r="B2547" s="6"/>
      <c r="C2547" s="6"/>
      <c r="D2547" s="6"/>
      <c r="E2547" s="6"/>
      <c r="F2547" s="6"/>
      <c r="G2547" s="6"/>
      <c r="H2547" s="6"/>
      <c r="I2547" s="6"/>
      <c r="J2547" s="6"/>
      <c r="K2547" s="6">
        <v>1.1109012742037615E-4</v>
      </c>
      <c r="L2547" s="6">
        <v>1.1109012742037615E-4</v>
      </c>
      <c r="M2547"/>
    </row>
    <row r="2548" spans="1:13" x14ac:dyDescent="0.4">
      <c r="A2548" s="8" t="s">
        <v>13700</v>
      </c>
      <c r="B2548" s="6"/>
      <c r="C2548" s="6"/>
      <c r="D2548" s="6"/>
      <c r="E2548" s="6"/>
      <c r="F2548" s="6"/>
      <c r="G2548" s="6"/>
      <c r="H2548" s="6"/>
      <c r="I2548" s="6"/>
      <c r="J2548" s="6">
        <v>8.621515470830539E-4</v>
      </c>
      <c r="K2548" s="6">
        <v>1.1109012742037615E-4</v>
      </c>
      <c r="L2548" s="6">
        <v>4.8662083725171501E-4</v>
      </c>
      <c r="M2548"/>
    </row>
    <row r="2549" spans="1:13" x14ac:dyDescent="0.4">
      <c r="A2549" s="8" t="s">
        <v>12708</v>
      </c>
      <c r="B2549" s="6"/>
      <c r="C2549" s="6"/>
      <c r="D2549" s="6"/>
      <c r="E2549" s="6"/>
      <c r="F2549" s="6"/>
      <c r="G2549" s="6">
        <v>7.7720207253886009E-3</v>
      </c>
      <c r="H2549" s="6">
        <v>4.5721750489875895E-3</v>
      </c>
      <c r="I2549" s="6">
        <v>9.6910963052695336E-4</v>
      </c>
      <c r="J2549" s="6">
        <v>8.621515470830539E-4</v>
      </c>
      <c r="K2549" s="6">
        <v>1.1109012742037615E-4</v>
      </c>
      <c r="L2549" s="6">
        <v>2.8573094158813148E-3</v>
      </c>
      <c r="M2549"/>
    </row>
    <row r="2550" spans="1:13" x14ac:dyDescent="0.4">
      <c r="A2550" s="8" t="s">
        <v>13704</v>
      </c>
      <c r="B2550" s="6"/>
      <c r="C2550" s="6"/>
      <c r="D2550" s="6"/>
      <c r="E2550" s="6"/>
      <c r="F2550" s="6"/>
      <c r="G2550" s="6"/>
      <c r="H2550" s="6"/>
      <c r="I2550" s="6"/>
      <c r="J2550" s="6"/>
      <c r="K2550" s="6">
        <v>1.1109012742037615E-4</v>
      </c>
      <c r="L2550" s="6">
        <v>1.1109012742037615E-4</v>
      </c>
      <c r="M2550"/>
    </row>
    <row r="2551" spans="1:13" x14ac:dyDescent="0.4">
      <c r="A2551" s="8" t="s">
        <v>12709</v>
      </c>
      <c r="B2551" s="6">
        <v>9.1074681238615665E-4</v>
      </c>
      <c r="C2551" s="6"/>
      <c r="D2551" s="6"/>
      <c r="E2551" s="6"/>
      <c r="F2551" s="6"/>
      <c r="G2551" s="6">
        <v>7.7720207253886009E-3</v>
      </c>
      <c r="H2551" s="6">
        <v>4.5721750489875895E-3</v>
      </c>
      <c r="I2551" s="6"/>
      <c r="J2551" s="6">
        <v>8.621515470830539E-4</v>
      </c>
      <c r="K2551" s="6">
        <v>1.1109012742037615E-4</v>
      </c>
      <c r="L2551" s="6">
        <v>2.8456368522531555E-3</v>
      </c>
      <c r="M2551"/>
    </row>
    <row r="2552" spans="1:13" x14ac:dyDescent="0.4">
      <c r="A2552" s="8" t="s">
        <v>13710</v>
      </c>
      <c r="B2552" s="6"/>
      <c r="C2552" s="6"/>
      <c r="D2552" s="6"/>
      <c r="E2552" s="6"/>
      <c r="F2552" s="6"/>
      <c r="G2552" s="6"/>
      <c r="H2552" s="6"/>
      <c r="I2552" s="6"/>
      <c r="J2552" s="6"/>
      <c r="K2552" s="6">
        <v>1.1109012742037615E-4</v>
      </c>
      <c r="L2552" s="6">
        <v>1.1109012742037615E-4</v>
      </c>
      <c r="M2552"/>
    </row>
    <row r="2553" spans="1:13" x14ac:dyDescent="0.4">
      <c r="A2553" s="8" t="s">
        <v>12711</v>
      </c>
      <c r="B2553" s="6">
        <v>9.1074681238615665E-4</v>
      </c>
      <c r="C2553" s="6"/>
      <c r="D2553" s="6"/>
      <c r="E2553" s="6"/>
      <c r="F2553" s="6"/>
      <c r="G2553" s="6"/>
      <c r="H2553" s="6"/>
      <c r="I2553" s="6"/>
      <c r="J2553" s="6">
        <v>8.621515470830539E-4</v>
      </c>
      <c r="K2553" s="6">
        <v>1.1109012742037615E-4</v>
      </c>
      <c r="L2553" s="6">
        <v>6.27996162296529E-4</v>
      </c>
      <c r="M2553"/>
    </row>
    <row r="2554" spans="1:13" x14ac:dyDescent="0.4">
      <c r="A2554" s="8" t="s">
        <v>13714</v>
      </c>
      <c r="B2554" s="6"/>
      <c r="C2554" s="6"/>
      <c r="D2554" s="6"/>
      <c r="E2554" s="6"/>
      <c r="F2554" s="6"/>
      <c r="G2554" s="6"/>
      <c r="H2554" s="6"/>
      <c r="I2554" s="6"/>
      <c r="J2554" s="6">
        <v>8.621515470830539E-4</v>
      </c>
      <c r="K2554" s="6">
        <v>1.1109012742037615E-4</v>
      </c>
      <c r="L2554" s="6">
        <v>4.8662083725171501E-4</v>
      </c>
      <c r="M2554"/>
    </row>
    <row r="2555" spans="1:13" x14ac:dyDescent="0.4">
      <c r="A2555" s="8" t="s">
        <v>12712</v>
      </c>
      <c r="B2555" s="6"/>
      <c r="C2555" s="6"/>
      <c r="D2555" s="6"/>
      <c r="E2555" s="6"/>
      <c r="F2555" s="6"/>
      <c r="G2555" s="6"/>
      <c r="H2555" s="6"/>
      <c r="I2555" s="6"/>
      <c r="J2555" s="6"/>
      <c r="K2555" s="6">
        <v>1.1109012742037615E-4</v>
      </c>
      <c r="L2555" s="6">
        <v>1.1109012742037615E-4</v>
      </c>
      <c r="M2555"/>
    </row>
    <row r="2556" spans="1:13" x14ac:dyDescent="0.4">
      <c r="A2556" s="8" t="s">
        <v>13718</v>
      </c>
      <c r="B2556" s="6"/>
      <c r="C2556" s="6"/>
      <c r="D2556" s="6"/>
      <c r="E2556" s="6"/>
      <c r="F2556" s="6"/>
      <c r="G2556" s="6"/>
      <c r="H2556" s="6"/>
      <c r="I2556" s="6"/>
      <c r="J2556" s="6"/>
      <c r="K2556" s="6">
        <v>1.1109012742037615E-4</v>
      </c>
      <c r="L2556" s="6">
        <v>1.1109012742037615E-4</v>
      </c>
      <c r="M2556"/>
    </row>
    <row r="2557" spans="1:13" x14ac:dyDescent="0.4">
      <c r="A2557" s="8" t="s">
        <v>12713</v>
      </c>
      <c r="B2557" s="6"/>
      <c r="C2557" s="6"/>
      <c r="D2557" s="6"/>
      <c r="E2557" s="6"/>
      <c r="F2557" s="6"/>
      <c r="G2557" s="6"/>
      <c r="H2557" s="6"/>
      <c r="I2557" s="6"/>
      <c r="J2557" s="6"/>
      <c r="K2557" s="6">
        <v>1.1109012742037615E-4</v>
      </c>
      <c r="L2557" s="6">
        <v>1.1109012742037615E-4</v>
      </c>
      <c r="M2557"/>
    </row>
    <row r="2558" spans="1:13" x14ac:dyDescent="0.4">
      <c r="A2558" s="8" t="s">
        <v>13722</v>
      </c>
      <c r="B2558" s="6">
        <v>9.1074681238615665E-4</v>
      </c>
      <c r="C2558" s="6"/>
      <c r="D2558" s="6"/>
      <c r="E2558" s="6"/>
      <c r="F2558" s="6"/>
      <c r="G2558" s="6"/>
      <c r="H2558" s="6"/>
      <c r="I2558" s="6"/>
      <c r="J2558" s="6">
        <v>8.621515470830539E-4</v>
      </c>
      <c r="K2558" s="6">
        <v>1.1109012742037615E-4</v>
      </c>
      <c r="L2558" s="6">
        <v>6.27996162296529E-4</v>
      </c>
      <c r="M2558"/>
    </row>
    <row r="2559" spans="1:13" x14ac:dyDescent="0.4">
      <c r="A2559" s="8" t="s">
        <v>12714</v>
      </c>
      <c r="B2559" s="6"/>
      <c r="C2559" s="6"/>
      <c r="D2559" s="6"/>
      <c r="E2559" s="6"/>
      <c r="F2559" s="6"/>
      <c r="G2559" s="6"/>
      <c r="H2559" s="6"/>
      <c r="I2559" s="6"/>
      <c r="J2559" s="6"/>
      <c r="K2559" s="6">
        <v>1.1109012742037615E-4</v>
      </c>
      <c r="L2559" s="6">
        <v>1.1109012742037615E-4</v>
      </c>
      <c r="M2559"/>
    </row>
    <row r="2560" spans="1:13" x14ac:dyDescent="0.4">
      <c r="A2560" s="8" t="s">
        <v>13726</v>
      </c>
      <c r="B2560" s="6"/>
      <c r="C2560" s="6"/>
      <c r="D2560" s="6"/>
      <c r="E2560" s="6"/>
      <c r="F2560" s="6"/>
      <c r="G2560" s="6"/>
      <c r="H2560" s="6"/>
      <c r="I2560" s="6"/>
      <c r="J2560" s="6"/>
      <c r="K2560" s="6">
        <v>1.1109012742037615E-4</v>
      </c>
      <c r="L2560" s="6">
        <v>1.1109012742037615E-4</v>
      </c>
      <c r="M2560"/>
    </row>
    <row r="2561" spans="1:13" x14ac:dyDescent="0.4">
      <c r="A2561" s="8" t="s">
        <v>12715</v>
      </c>
      <c r="B2561" s="6"/>
      <c r="C2561" s="6"/>
      <c r="D2561" s="6"/>
      <c r="E2561" s="6"/>
      <c r="F2561" s="6"/>
      <c r="G2561" s="6"/>
      <c r="H2561" s="6"/>
      <c r="I2561" s="6"/>
      <c r="J2561" s="6"/>
      <c r="K2561" s="6">
        <v>1.1109012742037615E-4</v>
      </c>
      <c r="L2561" s="6">
        <v>1.1109012742037615E-4</v>
      </c>
      <c r="M2561"/>
    </row>
    <row r="2562" spans="1:13" x14ac:dyDescent="0.4">
      <c r="A2562" s="8" t="s">
        <v>13731</v>
      </c>
      <c r="B2562" s="6"/>
      <c r="C2562" s="6"/>
      <c r="D2562" s="6">
        <v>1.9108280254777069E-2</v>
      </c>
      <c r="E2562" s="6"/>
      <c r="F2562" s="6"/>
      <c r="G2562" s="6">
        <v>7.7720207253886009E-3</v>
      </c>
      <c r="H2562" s="6"/>
      <c r="I2562" s="6">
        <v>9.6910963052695336E-4</v>
      </c>
      <c r="J2562" s="6">
        <v>8.621515470830539E-4</v>
      </c>
      <c r="K2562" s="6">
        <v>1.1109012742037615E-4</v>
      </c>
      <c r="L2562" s="6">
        <v>5.7645304570392106E-3</v>
      </c>
      <c r="M2562"/>
    </row>
    <row r="2563" spans="1:13" x14ac:dyDescent="0.4">
      <c r="A2563" s="8" t="s">
        <v>12716</v>
      </c>
      <c r="B2563" s="6"/>
      <c r="C2563" s="6"/>
      <c r="D2563" s="6"/>
      <c r="E2563" s="6"/>
      <c r="F2563" s="6"/>
      <c r="G2563" s="6"/>
      <c r="H2563" s="6"/>
      <c r="I2563" s="6"/>
      <c r="J2563" s="6">
        <v>8.621515470830539E-4</v>
      </c>
      <c r="K2563" s="6">
        <v>1.1109012742037615E-4</v>
      </c>
      <c r="L2563" s="6">
        <v>4.8662083725171501E-4</v>
      </c>
      <c r="M2563"/>
    </row>
    <row r="2564" spans="1:13" x14ac:dyDescent="0.4">
      <c r="A2564" s="8" t="s">
        <v>13735</v>
      </c>
      <c r="B2564" s="6"/>
      <c r="C2564" s="6"/>
      <c r="D2564" s="6"/>
      <c r="E2564" s="6"/>
      <c r="F2564" s="6"/>
      <c r="G2564" s="6"/>
      <c r="H2564" s="6">
        <v>4.5721750489875895E-3</v>
      </c>
      <c r="I2564" s="6">
        <v>9.6910963052695336E-4</v>
      </c>
      <c r="J2564" s="6"/>
      <c r="K2564" s="6">
        <v>1.1109012742037615E-4</v>
      </c>
      <c r="L2564" s="6">
        <v>1.884124935644973E-3</v>
      </c>
      <c r="M2564"/>
    </row>
    <row r="2565" spans="1:13" x14ac:dyDescent="0.4">
      <c r="A2565" s="8" t="s">
        <v>12717</v>
      </c>
      <c r="B2565" s="6"/>
      <c r="C2565" s="6"/>
      <c r="D2565" s="6"/>
      <c r="E2565" s="6"/>
      <c r="F2565" s="6"/>
      <c r="G2565" s="6"/>
      <c r="H2565" s="6"/>
      <c r="I2565" s="6"/>
      <c r="J2565" s="6"/>
      <c r="K2565" s="6">
        <v>1.1109012742037615E-4</v>
      </c>
      <c r="L2565" s="6">
        <v>1.1109012742037615E-4</v>
      </c>
      <c r="M2565"/>
    </row>
    <row r="2566" spans="1:13" x14ac:dyDescent="0.4">
      <c r="A2566" s="8" t="s">
        <v>13739</v>
      </c>
      <c r="B2566" s="6"/>
      <c r="C2566" s="6"/>
      <c r="D2566" s="6"/>
      <c r="E2566" s="6"/>
      <c r="F2566" s="6"/>
      <c r="G2566" s="6"/>
      <c r="H2566" s="6"/>
      <c r="I2566" s="6"/>
      <c r="J2566" s="6"/>
      <c r="K2566" s="6">
        <v>1.1109012742037615E-4</v>
      </c>
      <c r="L2566" s="6">
        <v>1.1109012742037615E-4</v>
      </c>
      <c r="M2566"/>
    </row>
    <row r="2567" spans="1:13" x14ac:dyDescent="0.4">
      <c r="A2567" s="8" t="s">
        <v>12721</v>
      </c>
      <c r="B2567" s="6"/>
      <c r="C2567" s="6"/>
      <c r="D2567" s="6"/>
      <c r="E2567" s="6"/>
      <c r="F2567" s="6"/>
      <c r="G2567" s="6"/>
      <c r="H2567" s="6">
        <v>4.5721750489875895E-3</v>
      </c>
      <c r="I2567" s="6">
        <v>9.6910963052695336E-4</v>
      </c>
      <c r="J2567" s="6"/>
      <c r="K2567" s="6">
        <v>1.1109012742037615E-4</v>
      </c>
      <c r="L2567" s="6">
        <v>1.884124935644973E-3</v>
      </c>
      <c r="M2567"/>
    </row>
    <row r="2568" spans="1:13" x14ac:dyDescent="0.4">
      <c r="A2568" s="8" t="s">
        <v>13744</v>
      </c>
      <c r="B2568" s="6"/>
      <c r="C2568" s="6"/>
      <c r="D2568" s="6"/>
      <c r="E2568" s="6"/>
      <c r="F2568" s="6"/>
      <c r="G2568" s="6"/>
      <c r="H2568" s="6"/>
      <c r="I2568" s="6"/>
      <c r="J2568" s="6"/>
      <c r="K2568" s="6">
        <v>1.1109012742037615E-4</v>
      </c>
      <c r="L2568" s="6">
        <v>1.1109012742037615E-4</v>
      </c>
      <c r="M2568"/>
    </row>
    <row r="2569" spans="1:13" x14ac:dyDescent="0.4">
      <c r="A2569" s="8" t="s">
        <v>12722</v>
      </c>
      <c r="B2569" s="6"/>
      <c r="C2569" s="6"/>
      <c r="D2569" s="6"/>
      <c r="E2569" s="6"/>
      <c r="F2569" s="6"/>
      <c r="G2569" s="6">
        <v>7.7720207253886009E-3</v>
      </c>
      <c r="H2569" s="6"/>
      <c r="I2569" s="6">
        <v>9.6910963052695336E-4</v>
      </c>
      <c r="J2569" s="6">
        <v>8.621515470830539E-4</v>
      </c>
      <c r="K2569" s="6">
        <v>1.1109012742037615E-4</v>
      </c>
      <c r="L2569" s="6">
        <v>2.428593007604746E-3</v>
      </c>
      <c r="M2569"/>
    </row>
    <row r="2570" spans="1:13" x14ac:dyDescent="0.4">
      <c r="A2570" s="8" t="s">
        <v>13749</v>
      </c>
      <c r="B2570" s="6"/>
      <c r="C2570" s="6"/>
      <c r="D2570" s="6"/>
      <c r="E2570" s="6"/>
      <c r="F2570" s="6"/>
      <c r="G2570" s="6">
        <v>7.7720207253886009E-3</v>
      </c>
      <c r="H2570" s="6">
        <v>4.5721750489875895E-3</v>
      </c>
      <c r="I2570" s="6">
        <v>9.6910963052695336E-4</v>
      </c>
      <c r="J2570" s="6">
        <v>8.621515470830539E-4</v>
      </c>
      <c r="K2570" s="6">
        <v>1.1109012742037615E-4</v>
      </c>
      <c r="L2570" s="6">
        <v>2.8573094158813148E-3</v>
      </c>
      <c r="M2570"/>
    </row>
    <row r="2571" spans="1:13" x14ac:dyDescent="0.4">
      <c r="A2571" s="8" t="s">
        <v>12723</v>
      </c>
      <c r="B2571" s="6"/>
      <c r="C2571" s="6"/>
      <c r="D2571" s="6"/>
      <c r="E2571" s="6"/>
      <c r="F2571" s="6"/>
      <c r="G2571" s="6"/>
      <c r="H2571" s="6">
        <v>4.5721750489875895E-3</v>
      </c>
      <c r="I2571" s="6">
        <v>9.6910963052695336E-4</v>
      </c>
      <c r="J2571" s="6">
        <v>8.621515470830539E-4</v>
      </c>
      <c r="K2571" s="6">
        <v>1.1109012742037615E-4</v>
      </c>
      <c r="L2571" s="6">
        <v>1.6286315885044931E-3</v>
      </c>
      <c r="M2571"/>
    </row>
    <row r="2572" spans="1:13" x14ac:dyDescent="0.4">
      <c r="A2572" s="8" t="s">
        <v>13754</v>
      </c>
      <c r="B2572" s="6"/>
      <c r="C2572" s="6"/>
      <c r="D2572" s="6"/>
      <c r="E2572" s="6"/>
      <c r="F2572" s="6"/>
      <c r="G2572" s="6"/>
      <c r="H2572" s="6"/>
      <c r="I2572" s="6"/>
      <c r="J2572" s="6"/>
      <c r="K2572" s="6">
        <v>1.1109012742037615E-4</v>
      </c>
      <c r="L2572" s="6">
        <v>1.1109012742037615E-4</v>
      </c>
      <c r="M2572"/>
    </row>
    <row r="2573" spans="1:13" x14ac:dyDescent="0.4">
      <c r="A2573" s="8" t="s">
        <v>12724</v>
      </c>
      <c r="B2573" s="6">
        <v>9.1074681238615665E-4</v>
      </c>
      <c r="C2573" s="6"/>
      <c r="D2573" s="6"/>
      <c r="E2573" s="6"/>
      <c r="F2573" s="6"/>
      <c r="G2573" s="6"/>
      <c r="H2573" s="6">
        <v>4.5721750489875895E-3</v>
      </c>
      <c r="I2573" s="6">
        <v>9.6910963052695336E-4</v>
      </c>
      <c r="J2573" s="6">
        <v>8.621515470830539E-4</v>
      </c>
      <c r="K2573" s="6">
        <v>1.1109012742037615E-4</v>
      </c>
      <c r="L2573" s="6">
        <v>1.485054633280826E-3</v>
      </c>
      <c r="M2573"/>
    </row>
    <row r="2574" spans="1:13" x14ac:dyDescent="0.4">
      <c r="A2574" s="8" t="s">
        <v>13761</v>
      </c>
      <c r="B2574" s="6"/>
      <c r="C2574" s="6"/>
      <c r="D2574" s="6"/>
      <c r="E2574" s="6"/>
      <c r="F2574" s="6"/>
      <c r="G2574" s="6"/>
      <c r="H2574" s="6"/>
      <c r="I2574" s="6"/>
      <c r="J2574" s="6"/>
      <c r="K2574" s="6">
        <v>1.1109012742037615E-4</v>
      </c>
      <c r="L2574" s="6">
        <v>1.1109012742037615E-4</v>
      </c>
      <c r="M2574"/>
    </row>
    <row r="2575" spans="1:13" x14ac:dyDescent="0.4">
      <c r="A2575" s="8" t="s">
        <v>12725</v>
      </c>
      <c r="B2575" s="6">
        <v>9.1074681238615665E-4</v>
      </c>
      <c r="C2575" s="6"/>
      <c r="D2575" s="6"/>
      <c r="E2575" s="6"/>
      <c r="F2575" s="6"/>
      <c r="G2575" s="6"/>
      <c r="H2575" s="6"/>
      <c r="I2575" s="6">
        <v>9.6910963052695336E-4</v>
      </c>
      <c r="J2575" s="6"/>
      <c r="K2575" s="6">
        <v>1.1109012742037615E-4</v>
      </c>
      <c r="L2575" s="6">
        <v>6.6364885677782867E-4</v>
      </c>
      <c r="M2575"/>
    </row>
    <row r="2576" spans="1:13" x14ac:dyDescent="0.4">
      <c r="A2576" s="8" t="s">
        <v>13766</v>
      </c>
      <c r="B2576" s="6"/>
      <c r="C2576" s="6"/>
      <c r="D2576" s="6"/>
      <c r="E2576" s="6"/>
      <c r="F2576" s="6"/>
      <c r="G2576" s="6"/>
      <c r="H2576" s="6"/>
      <c r="I2576" s="6"/>
      <c r="J2576" s="6"/>
      <c r="K2576" s="6">
        <v>1.1109012742037615E-4</v>
      </c>
      <c r="L2576" s="6">
        <v>1.1109012742037615E-4</v>
      </c>
      <c r="M2576"/>
    </row>
    <row r="2577" spans="1:13" x14ac:dyDescent="0.4">
      <c r="A2577" s="8" t="s">
        <v>12726</v>
      </c>
      <c r="B2577" s="6">
        <v>9.1074681238615665E-4</v>
      </c>
      <c r="C2577" s="6"/>
      <c r="D2577" s="6"/>
      <c r="E2577" s="6"/>
      <c r="F2577" s="6"/>
      <c r="G2577" s="6"/>
      <c r="H2577" s="6"/>
      <c r="I2577" s="6"/>
      <c r="J2577" s="6">
        <v>8.621515470830539E-4</v>
      </c>
      <c r="K2577" s="6">
        <v>1.1109012742037615E-4</v>
      </c>
      <c r="L2577" s="6">
        <v>6.27996162296529E-4</v>
      </c>
      <c r="M2577"/>
    </row>
    <row r="2578" spans="1:13" x14ac:dyDescent="0.4">
      <c r="A2578" s="8" t="s">
        <v>13770</v>
      </c>
      <c r="B2578" s="6"/>
      <c r="C2578" s="6"/>
      <c r="D2578" s="6"/>
      <c r="E2578" s="6"/>
      <c r="F2578" s="6"/>
      <c r="G2578" s="6"/>
      <c r="H2578" s="6"/>
      <c r="I2578" s="6"/>
      <c r="J2578" s="6"/>
      <c r="K2578" s="6">
        <v>1.1109012742037615E-4</v>
      </c>
      <c r="L2578" s="6">
        <v>1.1109012742037615E-4</v>
      </c>
      <c r="M2578"/>
    </row>
    <row r="2579" spans="1:13" x14ac:dyDescent="0.4">
      <c r="A2579" s="8" t="s">
        <v>12727</v>
      </c>
      <c r="B2579" s="6"/>
      <c r="C2579" s="6"/>
      <c r="D2579" s="6"/>
      <c r="E2579" s="6"/>
      <c r="F2579" s="6"/>
      <c r="G2579" s="6"/>
      <c r="H2579" s="6"/>
      <c r="I2579" s="6"/>
      <c r="J2579" s="6"/>
      <c r="K2579" s="6">
        <v>1.1109012742037615E-4</v>
      </c>
      <c r="L2579" s="6">
        <v>1.1109012742037615E-4</v>
      </c>
      <c r="M2579"/>
    </row>
    <row r="2580" spans="1:13" x14ac:dyDescent="0.4">
      <c r="A2580" s="8" t="s">
        <v>13776</v>
      </c>
      <c r="B2580" s="6"/>
      <c r="C2580" s="6">
        <v>6.7567567567567571E-3</v>
      </c>
      <c r="D2580" s="6"/>
      <c r="E2580" s="6"/>
      <c r="F2580" s="6"/>
      <c r="G2580" s="6"/>
      <c r="H2580" s="6"/>
      <c r="I2580" s="6">
        <v>9.6910963052695336E-4</v>
      </c>
      <c r="J2580" s="6">
        <v>8.621515470830539E-4</v>
      </c>
      <c r="K2580" s="6">
        <v>1.1109012742037615E-4</v>
      </c>
      <c r="L2580" s="6">
        <v>2.174777015446785E-3</v>
      </c>
      <c r="M2580"/>
    </row>
    <row r="2581" spans="1:13" x14ac:dyDescent="0.4">
      <c r="A2581" s="8" t="s">
        <v>12728</v>
      </c>
      <c r="B2581" s="6"/>
      <c r="C2581" s="6"/>
      <c r="D2581" s="6"/>
      <c r="E2581" s="6"/>
      <c r="F2581" s="6"/>
      <c r="G2581" s="6">
        <v>7.7720207253886009E-3</v>
      </c>
      <c r="H2581" s="6"/>
      <c r="I2581" s="6"/>
      <c r="J2581" s="6"/>
      <c r="K2581" s="6">
        <v>1.1109012742037615E-4</v>
      </c>
      <c r="L2581" s="6">
        <v>3.9415554264044883E-3</v>
      </c>
      <c r="M2581"/>
    </row>
    <row r="2582" spans="1:13" x14ac:dyDescent="0.4">
      <c r="A2582" s="8" t="s">
        <v>13780</v>
      </c>
      <c r="B2582" s="6"/>
      <c r="C2582" s="6"/>
      <c r="D2582" s="6"/>
      <c r="E2582" s="6"/>
      <c r="F2582" s="6"/>
      <c r="G2582" s="6"/>
      <c r="H2582" s="6"/>
      <c r="I2582" s="6"/>
      <c r="J2582" s="6"/>
      <c r="K2582" s="6">
        <v>1.1109012742037615E-4</v>
      </c>
      <c r="L2582" s="6">
        <v>1.1109012742037615E-4</v>
      </c>
      <c r="M2582"/>
    </row>
    <row r="2583" spans="1:13" x14ac:dyDescent="0.4">
      <c r="A2583" s="8" t="s">
        <v>12729</v>
      </c>
      <c r="B2583" s="6"/>
      <c r="C2583" s="6"/>
      <c r="D2583" s="6"/>
      <c r="E2583" s="6"/>
      <c r="F2583" s="6"/>
      <c r="G2583" s="6"/>
      <c r="H2583" s="6"/>
      <c r="I2583" s="6"/>
      <c r="J2583" s="6"/>
      <c r="K2583" s="6">
        <v>1.1109012742037615E-4</v>
      </c>
      <c r="L2583" s="6">
        <v>1.1109012742037615E-4</v>
      </c>
      <c r="M2583"/>
    </row>
    <row r="2584" spans="1:13" x14ac:dyDescent="0.4">
      <c r="A2584" s="8" t="s">
        <v>13784</v>
      </c>
      <c r="B2584" s="6"/>
      <c r="C2584" s="6"/>
      <c r="D2584" s="6"/>
      <c r="E2584" s="6"/>
      <c r="F2584" s="6"/>
      <c r="G2584" s="6"/>
      <c r="H2584" s="6"/>
      <c r="I2584" s="6"/>
      <c r="J2584" s="6"/>
      <c r="K2584" s="6">
        <v>1.1109012742037615E-4</v>
      </c>
      <c r="L2584" s="6">
        <v>1.1109012742037615E-4</v>
      </c>
      <c r="M2584"/>
    </row>
    <row r="2585" spans="1:13" x14ac:dyDescent="0.4">
      <c r="A2585" s="8" t="s">
        <v>12730</v>
      </c>
      <c r="B2585" s="6"/>
      <c r="C2585" s="6"/>
      <c r="D2585" s="6"/>
      <c r="E2585" s="6"/>
      <c r="F2585" s="6"/>
      <c r="G2585" s="6">
        <v>7.7720207253886009E-3</v>
      </c>
      <c r="H2585" s="6"/>
      <c r="I2585" s="6">
        <v>9.6910963052695336E-4</v>
      </c>
      <c r="J2585" s="6">
        <v>8.621515470830539E-4</v>
      </c>
      <c r="K2585" s="6">
        <v>1.1109012742037615E-4</v>
      </c>
      <c r="L2585" s="6">
        <v>2.428593007604746E-3</v>
      </c>
      <c r="M2585"/>
    </row>
    <row r="2586" spans="1:13" x14ac:dyDescent="0.4">
      <c r="A2586" s="8" t="s">
        <v>13788</v>
      </c>
      <c r="B2586" s="6"/>
      <c r="C2586" s="6"/>
      <c r="D2586" s="6"/>
      <c r="E2586" s="6"/>
      <c r="F2586" s="6"/>
      <c r="G2586" s="6"/>
      <c r="H2586" s="6"/>
      <c r="I2586" s="6">
        <v>9.6910963052695336E-4</v>
      </c>
      <c r="J2586" s="6">
        <v>8.621515470830539E-4</v>
      </c>
      <c r="K2586" s="6">
        <v>1.1109012742037615E-4</v>
      </c>
      <c r="L2586" s="6">
        <v>6.4745043501012779E-4</v>
      </c>
      <c r="M2586"/>
    </row>
    <row r="2587" spans="1:13" x14ac:dyDescent="0.4">
      <c r="A2587" s="8" t="s">
        <v>12731</v>
      </c>
      <c r="B2587" s="6"/>
      <c r="C2587" s="6"/>
      <c r="D2587" s="6"/>
      <c r="E2587" s="6"/>
      <c r="F2587" s="6"/>
      <c r="G2587" s="6"/>
      <c r="H2587" s="6"/>
      <c r="I2587" s="6"/>
      <c r="J2587" s="6">
        <v>8.621515470830539E-4</v>
      </c>
      <c r="K2587" s="6">
        <v>1.1109012742037615E-4</v>
      </c>
      <c r="L2587" s="6">
        <v>4.8662083725171501E-4</v>
      </c>
      <c r="M2587"/>
    </row>
    <row r="2588" spans="1:13" x14ac:dyDescent="0.4">
      <c r="A2588" s="8" t="s">
        <v>13792</v>
      </c>
      <c r="B2588" s="6">
        <v>9.1074681238615665E-4</v>
      </c>
      <c r="C2588" s="6">
        <v>6.7567567567567571E-3</v>
      </c>
      <c r="D2588" s="6">
        <v>1.9108280254777069E-2</v>
      </c>
      <c r="E2588" s="6"/>
      <c r="F2588" s="6"/>
      <c r="G2588" s="6"/>
      <c r="H2588" s="6"/>
      <c r="I2588" s="6">
        <v>9.6910963052695336E-4</v>
      </c>
      <c r="J2588" s="6">
        <v>8.621515470830539E-4</v>
      </c>
      <c r="K2588" s="6">
        <v>1.1109012742037615E-4</v>
      </c>
      <c r="L2588" s="6">
        <v>4.7863558548250614E-3</v>
      </c>
      <c r="M2588"/>
    </row>
    <row r="2589" spans="1:13" x14ac:dyDescent="0.4">
      <c r="A2589" s="8" t="s">
        <v>12732</v>
      </c>
      <c r="B2589" s="6"/>
      <c r="C2589" s="6"/>
      <c r="D2589" s="6"/>
      <c r="E2589" s="6"/>
      <c r="F2589" s="6"/>
      <c r="G2589" s="6"/>
      <c r="H2589" s="6"/>
      <c r="I2589" s="6">
        <v>9.6910963052695336E-4</v>
      </c>
      <c r="J2589" s="6">
        <v>8.621515470830539E-4</v>
      </c>
      <c r="K2589" s="6">
        <v>1.1109012742037615E-4</v>
      </c>
      <c r="L2589" s="6">
        <v>6.4745043501012779E-4</v>
      </c>
      <c r="M2589"/>
    </row>
    <row r="2590" spans="1:13" x14ac:dyDescent="0.4">
      <c r="A2590" s="8" t="s">
        <v>13797</v>
      </c>
      <c r="B2590" s="6"/>
      <c r="C2590" s="6"/>
      <c r="D2590" s="6"/>
      <c r="E2590" s="6"/>
      <c r="F2590" s="6"/>
      <c r="G2590" s="6"/>
      <c r="H2590" s="6"/>
      <c r="I2590" s="6"/>
      <c r="J2590" s="6"/>
      <c r="K2590" s="6">
        <v>1.1109012742037615E-4</v>
      </c>
      <c r="L2590" s="6">
        <v>1.1109012742037615E-4</v>
      </c>
      <c r="M2590"/>
    </row>
    <row r="2591" spans="1:13" x14ac:dyDescent="0.4">
      <c r="A2591" s="8" t="s">
        <v>12734</v>
      </c>
      <c r="B2591" s="6"/>
      <c r="C2591" s="6"/>
      <c r="D2591" s="6"/>
      <c r="E2591" s="6"/>
      <c r="F2591" s="6"/>
      <c r="G2591" s="6"/>
      <c r="H2591" s="6"/>
      <c r="I2591" s="6"/>
      <c r="J2591" s="6"/>
      <c r="K2591" s="6">
        <v>1.1109012742037615E-4</v>
      </c>
      <c r="L2591" s="6">
        <v>1.1109012742037615E-4</v>
      </c>
      <c r="M2591"/>
    </row>
    <row r="2592" spans="1:13" x14ac:dyDescent="0.4">
      <c r="A2592" s="8" t="s">
        <v>13801</v>
      </c>
      <c r="B2592" s="6"/>
      <c r="C2592" s="6"/>
      <c r="D2592" s="6"/>
      <c r="E2592" s="6"/>
      <c r="F2592" s="6"/>
      <c r="G2592" s="6"/>
      <c r="H2592" s="6"/>
      <c r="I2592" s="6"/>
      <c r="J2592" s="6"/>
      <c r="K2592" s="6">
        <v>1.1109012742037615E-4</v>
      </c>
      <c r="L2592" s="6">
        <v>1.1109012742037615E-4</v>
      </c>
      <c r="M2592"/>
    </row>
    <row r="2593" spans="1:13" x14ac:dyDescent="0.4">
      <c r="A2593" s="8" t="s">
        <v>12735</v>
      </c>
      <c r="B2593" s="6"/>
      <c r="C2593" s="6"/>
      <c r="D2593" s="6"/>
      <c r="E2593" s="6"/>
      <c r="F2593" s="6"/>
      <c r="G2593" s="6"/>
      <c r="H2593" s="6"/>
      <c r="I2593" s="6"/>
      <c r="J2593" s="6"/>
      <c r="K2593" s="6">
        <v>1.1109012742037615E-4</v>
      </c>
      <c r="L2593" s="6">
        <v>1.1109012742037615E-4</v>
      </c>
      <c r="M2593"/>
    </row>
    <row r="2594" spans="1:13" x14ac:dyDescent="0.4">
      <c r="A2594" s="8" t="s">
        <v>13805</v>
      </c>
      <c r="B2594" s="6"/>
      <c r="C2594" s="6"/>
      <c r="D2594" s="6"/>
      <c r="E2594" s="6"/>
      <c r="F2594" s="6"/>
      <c r="G2594" s="6"/>
      <c r="H2594" s="6"/>
      <c r="I2594" s="6"/>
      <c r="J2594" s="6"/>
      <c r="K2594" s="6">
        <v>1.1109012742037615E-4</v>
      </c>
      <c r="L2594" s="6">
        <v>1.1109012742037615E-4</v>
      </c>
      <c r="M2594"/>
    </row>
    <row r="2595" spans="1:13" x14ac:dyDescent="0.4">
      <c r="A2595" s="8" t="s">
        <v>12736</v>
      </c>
      <c r="B2595" s="6"/>
      <c r="C2595" s="6"/>
      <c r="D2595" s="6"/>
      <c r="E2595" s="6"/>
      <c r="F2595" s="6"/>
      <c r="G2595" s="6"/>
      <c r="H2595" s="6"/>
      <c r="I2595" s="6"/>
      <c r="J2595" s="6"/>
      <c r="K2595" s="6">
        <v>1.1109012742037615E-4</v>
      </c>
      <c r="L2595" s="6">
        <v>1.1109012742037615E-4</v>
      </c>
      <c r="M2595"/>
    </row>
    <row r="2596" spans="1:13" x14ac:dyDescent="0.4">
      <c r="A2596" s="8" t="s">
        <v>13809</v>
      </c>
      <c r="B2596" s="6"/>
      <c r="C2596" s="6"/>
      <c r="D2596" s="6"/>
      <c r="E2596" s="6"/>
      <c r="F2596" s="6"/>
      <c r="G2596" s="6"/>
      <c r="H2596" s="6"/>
      <c r="I2596" s="6"/>
      <c r="J2596" s="6"/>
      <c r="K2596" s="6">
        <v>1.1109012742037615E-4</v>
      </c>
      <c r="L2596" s="6">
        <v>1.1109012742037615E-4</v>
      </c>
      <c r="M2596"/>
    </row>
    <row r="2597" spans="1:13" x14ac:dyDescent="0.4">
      <c r="A2597" s="8" t="s">
        <v>12737</v>
      </c>
      <c r="B2597" s="6"/>
      <c r="C2597" s="6"/>
      <c r="D2597" s="6"/>
      <c r="E2597" s="6"/>
      <c r="F2597" s="6"/>
      <c r="G2597" s="6"/>
      <c r="H2597" s="6"/>
      <c r="I2597" s="6"/>
      <c r="J2597" s="6"/>
      <c r="K2597" s="6">
        <v>1.1109012742037615E-4</v>
      </c>
      <c r="L2597" s="6">
        <v>1.1109012742037615E-4</v>
      </c>
      <c r="M2597"/>
    </row>
    <row r="2598" spans="1:13" x14ac:dyDescent="0.4">
      <c r="A2598" s="8" t="s">
        <v>13814</v>
      </c>
      <c r="B2598" s="6"/>
      <c r="C2598" s="6"/>
      <c r="D2598" s="6"/>
      <c r="E2598" s="6"/>
      <c r="F2598" s="6"/>
      <c r="G2598" s="6"/>
      <c r="H2598" s="6"/>
      <c r="I2598" s="6"/>
      <c r="J2598" s="6"/>
      <c r="K2598" s="6">
        <v>1.1109012742037615E-4</v>
      </c>
      <c r="L2598" s="6">
        <v>1.1109012742037615E-4</v>
      </c>
      <c r="M2598"/>
    </row>
    <row r="2599" spans="1:13" x14ac:dyDescent="0.4">
      <c r="A2599" s="8" t="s">
        <v>12738</v>
      </c>
      <c r="B2599" s="6"/>
      <c r="C2599" s="6"/>
      <c r="D2599" s="6"/>
      <c r="E2599" s="6"/>
      <c r="F2599" s="6"/>
      <c r="G2599" s="6"/>
      <c r="H2599" s="6"/>
      <c r="I2599" s="6">
        <v>9.6910963052695336E-4</v>
      </c>
      <c r="J2599" s="6"/>
      <c r="K2599" s="6">
        <v>1.1109012742037615E-4</v>
      </c>
      <c r="L2599" s="6">
        <v>5.4009987897366473E-4</v>
      </c>
      <c r="M2599"/>
    </row>
    <row r="2600" spans="1:13" x14ac:dyDescent="0.4">
      <c r="A2600" s="8" t="s">
        <v>13818</v>
      </c>
      <c r="B2600" s="6"/>
      <c r="C2600" s="6"/>
      <c r="D2600" s="6"/>
      <c r="E2600" s="6"/>
      <c r="F2600" s="6"/>
      <c r="G2600" s="6"/>
      <c r="H2600" s="6"/>
      <c r="I2600" s="6"/>
      <c r="J2600" s="6"/>
      <c r="K2600" s="6">
        <v>1.1109012742037615E-4</v>
      </c>
      <c r="L2600" s="6">
        <v>1.1109012742037615E-4</v>
      </c>
      <c r="M2600"/>
    </row>
    <row r="2601" spans="1:13" x14ac:dyDescent="0.4">
      <c r="A2601" s="8" t="s">
        <v>12739</v>
      </c>
      <c r="B2601" s="6"/>
      <c r="C2601" s="6"/>
      <c r="D2601" s="6"/>
      <c r="E2601" s="6"/>
      <c r="F2601" s="6"/>
      <c r="G2601" s="6"/>
      <c r="H2601" s="6"/>
      <c r="I2601" s="6"/>
      <c r="J2601" s="6">
        <v>8.621515470830539E-4</v>
      </c>
      <c r="K2601" s="6">
        <v>1.1109012742037615E-4</v>
      </c>
      <c r="L2601" s="6">
        <v>4.8662083725171501E-4</v>
      </c>
      <c r="M2601"/>
    </row>
    <row r="2602" spans="1:13" x14ac:dyDescent="0.4">
      <c r="A2602" s="8" t="s">
        <v>13822</v>
      </c>
      <c r="B2602" s="6"/>
      <c r="C2602" s="6"/>
      <c r="D2602" s="6"/>
      <c r="E2602" s="6"/>
      <c r="F2602" s="6"/>
      <c r="G2602" s="6"/>
      <c r="H2602" s="6"/>
      <c r="I2602" s="6"/>
      <c r="J2602" s="6"/>
      <c r="K2602" s="6">
        <v>1.1109012742037615E-4</v>
      </c>
      <c r="L2602" s="6">
        <v>1.1109012742037615E-4</v>
      </c>
      <c r="M2602"/>
    </row>
    <row r="2603" spans="1:13" x14ac:dyDescent="0.4">
      <c r="A2603" s="8" t="s">
        <v>12740</v>
      </c>
      <c r="B2603" s="6"/>
      <c r="C2603" s="6"/>
      <c r="D2603" s="6"/>
      <c r="E2603" s="6"/>
      <c r="F2603" s="6"/>
      <c r="G2603" s="6"/>
      <c r="H2603" s="6"/>
      <c r="I2603" s="6"/>
      <c r="J2603" s="6"/>
      <c r="K2603" s="6">
        <v>1.1109012742037615E-4</v>
      </c>
      <c r="L2603" s="6">
        <v>1.1109012742037615E-4</v>
      </c>
      <c r="M2603"/>
    </row>
    <row r="2604" spans="1:13" x14ac:dyDescent="0.4">
      <c r="A2604" s="8" t="s">
        <v>13826</v>
      </c>
      <c r="B2604" s="6"/>
      <c r="C2604" s="6"/>
      <c r="D2604" s="6"/>
      <c r="E2604" s="6"/>
      <c r="F2604" s="6"/>
      <c r="G2604" s="6"/>
      <c r="H2604" s="6"/>
      <c r="I2604" s="6"/>
      <c r="J2604" s="6">
        <v>8.621515470830539E-4</v>
      </c>
      <c r="K2604" s="6">
        <v>1.1109012742037615E-4</v>
      </c>
      <c r="L2604" s="6">
        <v>4.8662083725171501E-4</v>
      </c>
      <c r="M2604"/>
    </row>
    <row r="2605" spans="1:13" x14ac:dyDescent="0.4">
      <c r="A2605" s="8" t="s">
        <v>12742</v>
      </c>
      <c r="B2605" s="6"/>
      <c r="C2605" s="6"/>
      <c r="D2605" s="6"/>
      <c r="E2605" s="6"/>
      <c r="F2605" s="6"/>
      <c r="G2605" s="6"/>
      <c r="H2605" s="6"/>
      <c r="I2605" s="6"/>
      <c r="J2605" s="6">
        <v>8.621515470830539E-4</v>
      </c>
      <c r="K2605" s="6">
        <v>1.1109012742037615E-4</v>
      </c>
      <c r="L2605" s="6">
        <v>4.8662083725171501E-4</v>
      </c>
      <c r="M2605"/>
    </row>
    <row r="2606" spans="1:13" x14ac:dyDescent="0.4">
      <c r="A2606" s="8" t="s">
        <v>13830</v>
      </c>
      <c r="B2606" s="6"/>
      <c r="C2606" s="6"/>
      <c r="D2606" s="6"/>
      <c r="E2606" s="6"/>
      <c r="F2606" s="6"/>
      <c r="G2606" s="6"/>
      <c r="H2606" s="6"/>
      <c r="I2606" s="6"/>
      <c r="J2606" s="6"/>
      <c r="K2606" s="6">
        <v>1.1109012742037615E-4</v>
      </c>
      <c r="L2606" s="6">
        <v>1.1109012742037615E-4</v>
      </c>
      <c r="M2606"/>
    </row>
    <row r="2607" spans="1:13" x14ac:dyDescent="0.4">
      <c r="A2607" s="8" t="s">
        <v>12743</v>
      </c>
      <c r="B2607" s="6"/>
      <c r="C2607" s="6"/>
      <c r="D2607" s="6"/>
      <c r="E2607" s="6"/>
      <c r="F2607" s="6"/>
      <c r="G2607" s="6"/>
      <c r="H2607" s="6">
        <v>4.5721750489875895E-3</v>
      </c>
      <c r="I2607" s="6"/>
      <c r="J2607" s="6"/>
      <c r="K2607" s="6">
        <v>1.1109012742037615E-4</v>
      </c>
      <c r="L2607" s="6">
        <v>2.3416325882039827E-3</v>
      </c>
      <c r="M2607"/>
    </row>
    <row r="2608" spans="1:13" x14ac:dyDescent="0.4">
      <c r="A2608" s="8" t="s">
        <v>13835</v>
      </c>
      <c r="B2608" s="6"/>
      <c r="C2608" s="6"/>
      <c r="D2608" s="6"/>
      <c r="E2608" s="6"/>
      <c r="F2608" s="6"/>
      <c r="G2608" s="6"/>
      <c r="H2608" s="6"/>
      <c r="I2608" s="6"/>
      <c r="J2608" s="6"/>
      <c r="K2608" s="6">
        <v>1.1109012742037615E-4</v>
      </c>
      <c r="L2608" s="6">
        <v>1.1109012742037615E-4</v>
      </c>
      <c r="M2608"/>
    </row>
    <row r="2609" spans="1:13" x14ac:dyDescent="0.4">
      <c r="A2609" s="8" t="s">
        <v>12744</v>
      </c>
      <c r="B2609" s="6"/>
      <c r="C2609" s="6"/>
      <c r="D2609" s="6"/>
      <c r="E2609" s="6"/>
      <c r="F2609" s="6"/>
      <c r="G2609" s="6"/>
      <c r="H2609" s="6"/>
      <c r="I2609" s="6"/>
      <c r="J2609" s="6"/>
      <c r="K2609" s="6">
        <v>1.1109012742037615E-4</v>
      </c>
      <c r="L2609" s="6">
        <v>1.1109012742037615E-4</v>
      </c>
      <c r="M2609"/>
    </row>
    <row r="2610" spans="1:13" x14ac:dyDescent="0.4">
      <c r="A2610" s="8" t="s">
        <v>13840</v>
      </c>
      <c r="B2610" s="6"/>
      <c r="C2610" s="6"/>
      <c r="D2610" s="6"/>
      <c r="E2610" s="6"/>
      <c r="F2610" s="6"/>
      <c r="G2610" s="6"/>
      <c r="H2610" s="6"/>
      <c r="I2610" s="6">
        <v>9.6910963052695336E-4</v>
      </c>
      <c r="J2610" s="6">
        <v>8.621515470830539E-4</v>
      </c>
      <c r="K2610" s="6">
        <v>1.1109012742037615E-4</v>
      </c>
      <c r="L2610" s="6">
        <v>6.4745043501012779E-4</v>
      </c>
      <c r="M2610"/>
    </row>
    <row r="2611" spans="1:13" x14ac:dyDescent="0.4">
      <c r="A2611" s="8" t="s">
        <v>12745</v>
      </c>
      <c r="B2611" s="6"/>
      <c r="C2611" s="6"/>
      <c r="D2611" s="6"/>
      <c r="E2611" s="6"/>
      <c r="F2611" s="6"/>
      <c r="G2611" s="6"/>
      <c r="H2611" s="6"/>
      <c r="I2611" s="6">
        <v>9.6910963052695336E-4</v>
      </c>
      <c r="J2611" s="6"/>
      <c r="K2611" s="6">
        <v>1.1109012742037615E-4</v>
      </c>
      <c r="L2611" s="6">
        <v>5.4009987897366473E-4</v>
      </c>
      <c r="M2611"/>
    </row>
    <row r="2612" spans="1:13" x14ac:dyDescent="0.4">
      <c r="A2612" s="8" t="s">
        <v>13844</v>
      </c>
      <c r="B2612" s="6"/>
      <c r="C2612" s="6"/>
      <c r="D2612" s="6"/>
      <c r="E2612" s="6"/>
      <c r="F2612" s="6"/>
      <c r="G2612" s="6">
        <v>7.7720207253886009E-3</v>
      </c>
      <c r="H2612" s="6"/>
      <c r="I2612" s="6"/>
      <c r="J2612" s="6">
        <v>8.621515470830539E-4</v>
      </c>
      <c r="K2612" s="6">
        <v>1.1109012742037615E-4</v>
      </c>
      <c r="L2612" s="6">
        <v>2.915087466630677E-3</v>
      </c>
      <c r="M2612"/>
    </row>
    <row r="2613" spans="1:13" x14ac:dyDescent="0.4">
      <c r="A2613" s="8" t="s">
        <v>12746</v>
      </c>
      <c r="B2613" s="6"/>
      <c r="C2613" s="6"/>
      <c r="D2613" s="6"/>
      <c r="E2613" s="6"/>
      <c r="F2613" s="6"/>
      <c r="G2613" s="6"/>
      <c r="H2613" s="6"/>
      <c r="I2613" s="6"/>
      <c r="J2613" s="6"/>
      <c r="K2613" s="6">
        <v>1.1109012742037615E-4</v>
      </c>
      <c r="L2613" s="6">
        <v>1.1109012742037615E-4</v>
      </c>
      <c r="M2613"/>
    </row>
    <row r="2614" spans="1:13" x14ac:dyDescent="0.4">
      <c r="A2614" s="8" t="s">
        <v>13849</v>
      </c>
      <c r="B2614" s="6"/>
      <c r="C2614" s="6"/>
      <c r="D2614" s="6"/>
      <c r="E2614" s="6"/>
      <c r="F2614" s="6"/>
      <c r="G2614" s="6"/>
      <c r="H2614" s="6"/>
      <c r="I2614" s="6"/>
      <c r="J2614" s="6"/>
      <c r="K2614" s="6">
        <v>1.1109012742037615E-4</v>
      </c>
      <c r="L2614" s="6">
        <v>1.1109012742037615E-4</v>
      </c>
      <c r="M2614"/>
    </row>
    <row r="2615" spans="1:13" x14ac:dyDescent="0.4">
      <c r="A2615" s="8" t="s">
        <v>12747</v>
      </c>
      <c r="B2615" s="6"/>
      <c r="C2615" s="6"/>
      <c r="D2615" s="6"/>
      <c r="E2615" s="6"/>
      <c r="F2615" s="6"/>
      <c r="G2615" s="6"/>
      <c r="H2615" s="6"/>
      <c r="I2615" s="6"/>
      <c r="J2615" s="6">
        <v>8.621515470830539E-4</v>
      </c>
      <c r="K2615" s="6">
        <v>1.1109012742037615E-4</v>
      </c>
      <c r="L2615" s="6">
        <v>4.8662083725171501E-4</v>
      </c>
      <c r="M2615"/>
    </row>
    <row r="2616" spans="1:13" x14ac:dyDescent="0.4">
      <c r="A2616" s="8" t="s">
        <v>13855</v>
      </c>
      <c r="B2616" s="6"/>
      <c r="C2616" s="6"/>
      <c r="D2616" s="6"/>
      <c r="E2616" s="6"/>
      <c r="F2616" s="6"/>
      <c r="G2616" s="6"/>
      <c r="H2616" s="6"/>
      <c r="I2616" s="6"/>
      <c r="J2616" s="6">
        <v>8.621515470830539E-4</v>
      </c>
      <c r="K2616" s="6">
        <v>1.1109012742037615E-4</v>
      </c>
      <c r="L2616" s="6">
        <v>4.8662083725171501E-4</v>
      </c>
      <c r="M2616"/>
    </row>
    <row r="2617" spans="1:13" x14ac:dyDescent="0.4">
      <c r="A2617" s="8" t="s">
        <v>12752</v>
      </c>
      <c r="B2617" s="6"/>
      <c r="C2617" s="6"/>
      <c r="D2617" s="6"/>
      <c r="E2617" s="6"/>
      <c r="F2617" s="6"/>
      <c r="G2617" s="6"/>
      <c r="H2617" s="6"/>
      <c r="I2617" s="6"/>
      <c r="J2617" s="6"/>
      <c r="K2617" s="6">
        <v>1.1109012742037615E-4</v>
      </c>
      <c r="L2617" s="6">
        <v>1.1109012742037615E-4</v>
      </c>
      <c r="M2617"/>
    </row>
    <row r="2618" spans="1:13" x14ac:dyDescent="0.4">
      <c r="A2618" s="8" t="s">
        <v>13860</v>
      </c>
      <c r="B2618" s="6"/>
      <c r="C2618" s="6"/>
      <c r="D2618" s="6"/>
      <c r="E2618" s="6"/>
      <c r="F2618" s="6"/>
      <c r="G2618" s="6"/>
      <c r="H2618" s="6"/>
      <c r="I2618" s="6"/>
      <c r="J2618" s="6"/>
      <c r="K2618" s="6">
        <v>1.1109012742037615E-4</v>
      </c>
      <c r="L2618" s="6">
        <v>1.1109012742037615E-4</v>
      </c>
      <c r="M2618"/>
    </row>
    <row r="2619" spans="1:13" x14ac:dyDescent="0.4">
      <c r="A2619" s="8" t="s">
        <v>12753</v>
      </c>
      <c r="B2619" s="6"/>
      <c r="C2619" s="6"/>
      <c r="D2619" s="6"/>
      <c r="E2619" s="6"/>
      <c r="F2619" s="6"/>
      <c r="G2619" s="6"/>
      <c r="H2619" s="6"/>
      <c r="I2619" s="6"/>
      <c r="J2619" s="6"/>
      <c r="K2619" s="6">
        <v>1.1109012742037615E-4</v>
      </c>
      <c r="L2619" s="6">
        <v>1.1109012742037615E-4</v>
      </c>
      <c r="M2619"/>
    </row>
    <row r="2620" spans="1:13" x14ac:dyDescent="0.4">
      <c r="A2620" s="8" t="s">
        <v>13864</v>
      </c>
      <c r="B2620" s="6"/>
      <c r="C2620" s="6">
        <v>6.7567567567567571E-3</v>
      </c>
      <c r="D2620" s="6"/>
      <c r="E2620" s="6"/>
      <c r="F2620" s="6"/>
      <c r="G2620" s="6">
        <v>7.7720207253886009E-3</v>
      </c>
      <c r="H2620" s="6"/>
      <c r="I2620" s="6"/>
      <c r="J2620" s="6"/>
      <c r="K2620" s="6">
        <v>1.1109012742037615E-4</v>
      </c>
      <c r="L2620" s="6">
        <v>4.8799558698552443E-3</v>
      </c>
      <c r="M2620"/>
    </row>
    <row r="2621" spans="1:13" x14ac:dyDescent="0.4">
      <c r="A2621" s="8" t="s">
        <v>12754</v>
      </c>
      <c r="B2621" s="6"/>
      <c r="C2621" s="6"/>
      <c r="D2621" s="6"/>
      <c r="E2621" s="6"/>
      <c r="F2621" s="6"/>
      <c r="G2621" s="6"/>
      <c r="H2621" s="6"/>
      <c r="I2621" s="6"/>
      <c r="J2621" s="6"/>
      <c r="K2621" s="6">
        <v>1.1109012742037615E-4</v>
      </c>
      <c r="L2621" s="6">
        <v>1.1109012742037615E-4</v>
      </c>
      <c r="M2621"/>
    </row>
    <row r="2622" spans="1:13" x14ac:dyDescent="0.4">
      <c r="A2622" s="8" t="s">
        <v>13870</v>
      </c>
      <c r="B2622" s="6">
        <v>9.1074681238615665E-4</v>
      </c>
      <c r="C2622" s="6">
        <v>6.7567567567567571E-3</v>
      </c>
      <c r="D2622" s="6"/>
      <c r="E2622" s="6">
        <v>1.6666666666666666E-2</v>
      </c>
      <c r="F2622" s="6"/>
      <c r="G2622" s="6"/>
      <c r="H2622" s="6"/>
      <c r="I2622" s="6">
        <v>9.6910963052695336E-4</v>
      </c>
      <c r="J2622" s="6">
        <v>8.621515470830539E-4</v>
      </c>
      <c r="K2622" s="6">
        <v>1.1109012742037615E-4</v>
      </c>
      <c r="L2622" s="6">
        <v>4.3794202568066612E-3</v>
      </c>
      <c r="M2622"/>
    </row>
    <row r="2623" spans="1:13" x14ac:dyDescent="0.4">
      <c r="A2623" s="8" t="s">
        <v>12756</v>
      </c>
      <c r="B2623" s="6"/>
      <c r="C2623" s="6"/>
      <c r="D2623" s="6"/>
      <c r="E2623" s="6"/>
      <c r="F2623" s="6"/>
      <c r="G2623" s="6"/>
      <c r="H2623" s="6"/>
      <c r="I2623" s="6">
        <v>9.6910963052695336E-4</v>
      </c>
      <c r="J2623" s="6"/>
      <c r="K2623" s="6">
        <v>1.1109012742037615E-4</v>
      </c>
      <c r="L2623" s="6">
        <v>5.4009987897366473E-4</v>
      </c>
      <c r="M2623"/>
    </row>
    <row r="2624" spans="1:13" x14ac:dyDescent="0.4">
      <c r="A2624" s="8" t="s">
        <v>13875</v>
      </c>
      <c r="B2624" s="6"/>
      <c r="C2624" s="6"/>
      <c r="D2624" s="6"/>
      <c r="E2624" s="6"/>
      <c r="F2624" s="6"/>
      <c r="G2624" s="6"/>
      <c r="H2624" s="6"/>
      <c r="I2624" s="6"/>
      <c r="J2624" s="6"/>
      <c r="K2624" s="6">
        <v>1.1109012742037615E-4</v>
      </c>
      <c r="L2624" s="6">
        <v>1.1109012742037615E-4</v>
      </c>
      <c r="M2624"/>
    </row>
    <row r="2625" spans="1:13" x14ac:dyDescent="0.4">
      <c r="A2625" s="8" t="s">
        <v>12757</v>
      </c>
      <c r="B2625" s="6"/>
      <c r="C2625" s="6"/>
      <c r="D2625" s="6"/>
      <c r="E2625" s="6"/>
      <c r="F2625" s="6"/>
      <c r="G2625" s="6"/>
      <c r="H2625" s="6"/>
      <c r="I2625" s="6"/>
      <c r="J2625" s="6"/>
      <c r="K2625" s="6">
        <v>1.1109012742037615E-4</v>
      </c>
      <c r="L2625" s="6">
        <v>1.1109012742037615E-4</v>
      </c>
      <c r="M2625"/>
    </row>
    <row r="2626" spans="1:13" x14ac:dyDescent="0.4">
      <c r="A2626" s="8" t="s">
        <v>13880</v>
      </c>
      <c r="B2626" s="6"/>
      <c r="C2626" s="6"/>
      <c r="D2626" s="6"/>
      <c r="E2626" s="6"/>
      <c r="F2626" s="6"/>
      <c r="G2626" s="6"/>
      <c r="H2626" s="6"/>
      <c r="I2626" s="6">
        <v>9.6910963052695336E-4</v>
      </c>
      <c r="J2626" s="6">
        <v>8.621515470830539E-4</v>
      </c>
      <c r="K2626" s="6">
        <v>1.1109012742037615E-4</v>
      </c>
      <c r="L2626" s="6">
        <v>6.4745043501012779E-4</v>
      </c>
      <c r="M2626"/>
    </row>
    <row r="2627" spans="1:13" x14ac:dyDescent="0.4">
      <c r="A2627" s="8" t="s">
        <v>12758</v>
      </c>
      <c r="B2627" s="6"/>
      <c r="C2627" s="6"/>
      <c r="D2627" s="6"/>
      <c r="E2627" s="6"/>
      <c r="F2627" s="6"/>
      <c r="G2627" s="6"/>
      <c r="H2627" s="6"/>
      <c r="I2627" s="6">
        <v>9.6910963052695336E-4</v>
      </c>
      <c r="J2627" s="6"/>
      <c r="K2627" s="6">
        <v>1.1109012742037615E-4</v>
      </c>
      <c r="L2627" s="6">
        <v>5.4009987897366473E-4</v>
      </c>
      <c r="M2627"/>
    </row>
    <row r="2628" spans="1:13" x14ac:dyDescent="0.4">
      <c r="A2628" s="8" t="s">
        <v>13885</v>
      </c>
      <c r="B2628" s="6"/>
      <c r="C2628" s="6"/>
      <c r="D2628" s="6"/>
      <c r="E2628" s="6"/>
      <c r="F2628" s="6"/>
      <c r="G2628" s="6"/>
      <c r="H2628" s="6"/>
      <c r="I2628" s="6"/>
      <c r="J2628" s="6"/>
      <c r="K2628" s="6">
        <v>1.1109012742037615E-4</v>
      </c>
      <c r="L2628" s="6">
        <v>1.1109012742037615E-4</v>
      </c>
      <c r="M2628"/>
    </row>
    <row r="2629" spans="1:13" x14ac:dyDescent="0.4">
      <c r="A2629" s="8" t="s">
        <v>12759</v>
      </c>
      <c r="B2629" s="6"/>
      <c r="C2629" s="6"/>
      <c r="D2629" s="6"/>
      <c r="E2629" s="6"/>
      <c r="F2629" s="6"/>
      <c r="G2629" s="6"/>
      <c r="H2629" s="6"/>
      <c r="I2629" s="6"/>
      <c r="J2629" s="6"/>
      <c r="K2629" s="6">
        <v>1.1109012742037615E-4</v>
      </c>
      <c r="L2629" s="6">
        <v>1.1109012742037615E-4</v>
      </c>
      <c r="M2629"/>
    </row>
    <row r="2630" spans="1:13" x14ac:dyDescent="0.4">
      <c r="A2630" s="8" t="s">
        <v>13890</v>
      </c>
      <c r="B2630" s="6"/>
      <c r="C2630" s="6"/>
      <c r="D2630" s="6"/>
      <c r="E2630" s="6"/>
      <c r="F2630" s="6"/>
      <c r="G2630" s="6"/>
      <c r="H2630" s="6"/>
      <c r="I2630" s="6"/>
      <c r="J2630" s="6">
        <v>8.621515470830539E-4</v>
      </c>
      <c r="K2630" s="6">
        <v>1.1109012742037615E-4</v>
      </c>
      <c r="L2630" s="6">
        <v>4.8662083725171501E-4</v>
      </c>
      <c r="M2630"/>
    </row>
    <row r="2631" spans="1:13" x14ac:dyDescent="0.4">
      <c r="A2631" s="8" t="s">
        <v>12760</v>
      </c>
      <c r="B2631" s="6"/>
      <c r="C2631" s="6"/>
      <c r="D2631" s="6"/>
      <c r="E2631" s="6"/>
      <c r="F2631" s="6"/>
      <c r="G2631" s="6"/>
      <c r="H2631" s="6"/>
      <c r="I2631" s="6"/>
      <c r="J2631" s="6"/>
      <c r="K2631" s="6">
        <v>1.1109012742037615E-4</v>
      </c>
      <c r="L2631" s="6">
        <v>1.1109012742037615E-4</v>
      </c>
      <c r="M2631"/>
    </row>
    <row r="2632" spans="1:13" x14ac:dyDescent="0.4">
      <c r="A2632" s="8" t="s">
        <v>13894</v>
      </c>
      <c r="B2632" s="6"/>
      <c r="C2632" s="6"/>
      <c r="D2632" s="6"/>
      <c r="E2632" s="6"/>
      <c r="F2632" s="6"/>
      <c r="G2632" s="6"/>
      <c r="H2632" s="6"/>
      <c r="I2632" s="6"/>
      <c r="J2632" s="6"/>
      <c r="K2632" s="6">
        <v>1.1109012742037615E-4</v>
      </c>
      <c r="L2632" s="6">
        <v>1.1109012742037615E-4</v>
      </c>
      <c r="M2632"/>
    </row>
    <row r="2633" spans="1:13" x14ac:dyDescent="0.4">
      <c r="A2633" s="8" t="s">
        <v>12761</v>
      </c>
      <c r="B2633" s="6"/>
      <c r="C2633" s="6"/>
      <c r="D2633" s="6"/>
      <c r="E2633" s="6"/>
      <c r="F2633" s="6"/>
      <c r="G2633" s="6"/>
      <c r="H2633" s="6">
        <v>4.5721750489875895E-3</v>
      </c>
      <c r="I2633" s="6">
        <v>9.6910963052695336E-4</v>
      </c>
      <c r="J2633" s="6">
        <v>8.621515470830539E-4</v>
      </c>
      <c r="K2633" s="6">
        <v>1.1109012742037615E-4</v>
      </c>
      <c r="L2633" s="6">
        <v>1.6286315885044931E-3</v>
      </c>
      <c r="M2633"/>
    </row>
    <row r="2634" spans="1:13" x14ac:dyDescent="0.4">
      <c r="A2634" s="8" t="s">
        <v>13899</v>
      </c>
      <c r="B2634" s="6"/>
      <c r="C2634" s="6"/>
      <c r="D2634" s="6"/>
      <c r="E2634" s="6"/>
      <c r="F2634" s="6"/>
      <c r="G2634" s="6"/>
      <c r="H2634" s="6"/>
      <c r="I2634" s="6"/>
      <c r="J2634" s="6">
        <v>8.621515470830539E-4</v>
      </c>
      <c r="K2634" s="6">
        <v>1.1109012742037615E-4</v>
      </c>
      <c r="L2634" s="6">
        <v>4.8662083725171501E-4</v>
      </c>
      <c r="M2634"/>
    </row>
    <row r="2635" spans="1:13" x14ac:dyDescent="0.4">
      <c r="A2635" s="8" t="s">
        <v>12762</v>
      </c>
      <c r="B2635" s="6"/>
      <c r="C2635" s="6"/>
      <c r="D2635" s="6"/>
      <c r="E2635" s="6"/>
      <c r="F2635" s="6"/>
      <c r="G2635" s="6"/>
      <c r="H2635" s="6"/>
      <c r="I2635" s="6">
        <v>9.6910963052695336E-4</v>
      </c>
      <c r="J2635" s="6"/>
      <c r="K2635" s="6">
        <v>1.1109012742037615E-4</v>
      </c>
      <c r="L2635" s="6">
        <v>5.4009987897366473E-4</v>
      </c>
      <c r="M2635"/>
    </row>
    <row r="2636" spans="1:13" x14ac:dyDescent="0.4">
      <c r="A2636" s="8" t="s">
        <v>13903</v>
      </c>
      <c r="B2636" s="6"/>
      <c r="C2636" s="6"/>
      <c r="D2636" s="6"/>
      <c r="E2636" s="6"/>
      <c r="F2636" s="6"/>
      <c r="G2636" s="6"/>
      <c r="H2636" s="6"/>
      <c r="I2636" s="6"/>
      <c r="J2636" s="6">
        <v>8.621515470830539E-4</v>
      </c>
      <c r="K2636" s="6">
        <v>1.1109012742037615E-4</v>
      </c>
      <c r="L2636" s="6">
        <v>4.8662083725171501E-4</v>
      </c>
      <c r="M2636"/>
    </row>
    <row r="2637" spans="1:13" x14ac:dyDescent="0.4">
      <c r="A2637" s="8" t="s">
        <v>12764</v>
      </c>
      <c r="B2637" s="6"/>
      <c r="C2637" s="6"/>
      <c r="D2637" s="6"/>
      <c r="E2637" s="6"/>
      <c r="F2637" s="6"/>
      <c r="G2637" s="6"/>
      <c r="H2637" s="6"/>
      <c r="I2637" s="6"/>
      <c r="J2637" s="6"/>
      <c r="K2637" s="6">
        <v>1.1109012742037615E-4</v>
      </c>
      <c r="L2637" s="6">
        <v>1.1109012742037615E-4</v>
      </c>
      <c r="M2637"/>
    </row>
    <row r="2638" spans="1:13" x14ac:dyDescent="0.4">
      <c r="A2638" s="8" t="s">
        <v>13907</v>
      </c>
      <c r="B2638" s="6"/>
      <c r="C2638" s="6"/>
      <c r="D2638" s="6"/>
      <c r="E2638" s="6"/>
      <c r="F2638" s="6"/>
      <c r="G2638" s="6"/>
      <c r="H2638" s="6"/>
      <c r="I2638" s="6"/>
      <c r="J2638" s="6"/>
      <c r="K2638" s="6">
        <v>1.1109012742037615E-4</v>
      </c>
      <c r="L2638" s="6">
        <v>1.1109012742037615E-4</v>
      </c>
      <c r="M2638"/>
    </row>
    <row r="2639" spans="1:13" x14ac:dyDescent="0.4">
      <c r="A2639" s="8" t="s">
        <v>12765</v>
      </c>
      <c r="B2639" s="6"/>
      <c r="C2639" s="6"/>
      <c r="D2639" s="6"/>
      <c r="E2639" s="6"/>
      <c r="F2639" s="6"/>
      <c r="G2639" s="6"/>
      <c r="H2639" s="6"/>
      <c r="I2639" s="6">
        <v>9.6910963052695336E-4</v>
      </c>
      <c r="J2639" s="6">
        <v>8.621515470830539E-4</v>
      </c>
      <c r="K2639" s="6">
        <v>1.1109012742037615E-4</v>
      </c>
      <c r="L2639" s="6">
        <v>6.4745043501012779E-4</v>
      </c>
      <c r="M2639"/>
    </row>
    <row r="2640" spans="1:13" x14ac:dyDescent="0.4">
      <c r="A2640" s="8" t="s">
        <v>13911</v>
      </c>
      <c r="B2640" s="6"/>
      <c r="C2640" s="6"/>
      <c r="D2640" s="6"/>
      <c r="E2640" s="6"/>
      <c r="F2640" s="6"/>
      <c r="G2640" s="6"/>
      <c r="H2640" s="6"/>
      <c r="I2640" s="6"/>
      <c r="J2640" s="6">
        <v>8.621515470830539E-4</v>
      </c>
      <c r="K2640" s="6">
        <v>1.1109012742037615E-4</v>
      </c>
      <c r="L2640" s="6">
        <v>4.8662083725171501E-4</v>
      </c>
      <c r="M2640"/>
    </row>
    <row r="2641" spans="1:13" x14ac:dyDescent="0.4">
      <c r="A2641" s="8" t="s">
        <v>12766</v>
      </c>
      <c r="B2641" s="6"/>
      <c r="C2641" s="6"/>
      <c r="D2641" s="6"/>
      <c r="E2641" s="6"/>
      <c r="F2641" s="6"/>
      <c r="G2641" s="6"/>
      <c r="H2641" s="6"/>
      <c r="I2641" s="6"/>
      <c r="J2641" s="6"/>
      <c r="K2641" s="6">
        <v>1.1109012742037615E-4</v>
      </c>
      <c r="L2641" s="6">
        <v>1.1109012742037615E-4</v>
      </c>
      <c r="M2641"/>
    </row>
    <row r="2642" spans="1:13" x14ac:dyDescent="0.4">
      <c r="A2642" s="8" t="s">
        <v>13917</v>
      </c>
      <c r="B2642" s="6"/>
      <c r="C2642" s="6"/>
      <c r="D2642" s="6"/>
      <c r="E2642" s="6"/>
      <c r="F2642" s="6"/>
      <c r="G2642" s="6"/>
      <c r="H2642" s="6"/>
      <c r="I2642" s="6"/>
      <c r="J2642" s="6"/>
      <c r="K2642" s="6">
        <v>1.1109012742037615E-4</v>
      </c>
      <c r="L2642" s="6">
        <v>1.1109012742037615E-4</v>
      </c>
      <c r="M2642"/>
    </row>
    <row r="2643" spans="1:13" x14ac:dyDescent="0.4">
      <c r="A2643" s="8" t="s">
        <v>12767</v>
      </c>
      <c r="B2643" s="6"/>
      <c r="C2643" s="6"/>
      <c r="D2643" s="6"/>
      <c r="E2643" s="6"/>
      <c r="F2643" s="6"/>
      <c r="G2643" s="6"/>
      <c r="H2643" s="6"/>
      <c r="I2643" s="6"/>
      <c r="J2643" s="6"/>
      <c r="K2643" s="6">
        <v>1.1109012742037615E-4</v>
      </c>
      <c r="L2643" s="6">
        <v>1.1109012742037615E-4</v>
      </c>
      <c r="M2643"/>
    </row>
    <row r="2644" spans="1:13" x14ac:dyDescent="0.4">
      <c r="A2644" s="8" t="s">
        <v>13922</v>
      </c>
      <c r="B2644" s="6"/>
      <c r="C2644" s="6"/>
      <c r="D2644" s="6"/>
      <c r="E2644" s="6"/>
      <c r="F2644" s="6"/>
      <c r="G2644" s="6"/>
      <c r="H2644" s="6"/>
      <c r="I2644" s="6"/>
      <c r="J2644" s="6"/>
      <c r="K2644" s="6">
        <v>1.1109012742037615E-4</v>
      </c>
      <c r="L2644" s="6">
        <v>1.1109012742037615E-4</v>
      </c>
      <c r="M2644"/>
    </row>
    <row r="2645" spans="1:13" x14ac:dyDescent="0.4">
      <c r="A2645" s="8" t="s">
        <v>12768</v>
      </c>
      <c r="B2645" s="6"/>
      <c r="C2645" s="6"/>
      <c r="D2645" s="6"/>
      <c r="E2645" s="6"/>
      <c r="F2645" s="6"/>
      <c r="G2645" s="6">
        <v>7.7720207253886009E-3</v>
      </c>
      <c r="H2645" s="6">
        <v>4.5721750489875895E-3</v>
      </c>
      <c r="I2645" s="6"/>
      <c r="J2645" s="6">
        <v>8.621515470830539E-4</v>
      </c>
      <c r="K2645" s="6">
        <v>1.1109012742037615E-4</v>
      </c>
      <c r="L2645" s="6">
        <v>3.3293593622199052E-3</v>
      </c>
      <c r="M2645"/>
    </row>
    <row r="2646" spans="1:13" x14ac:dyDescent="0.4">
      <c r="A2646" s="8" t="s">
        <v>13926</v>
      </c>
      <c r="B2646" s="6"/>
      <c r="C2646" s="6"/>
      <c r="D2646" s="6"/>
      <c r="E2646" s="6"/>
      <c r="F2646" s="6"/>
      <c r="G2646" s="6"/>
      <c r="H2646" s="6"/>
      <c r="I2646" s="6"/>
      <c r="J2646" s="6">
        <v>8.621515470830539E-4</v>
      </c>
      <c r="K2646" s="6">
        <v>1.1109012742037615E-4</v>
      </c>
      <c r="L2646" s="6">
        <v>4.8662083725171501E-4</v>
      </c>
      <c r="M2646"/>
    </row>
    <row r="2647" spans="1:13" x14ac:dyDescent="0.4">
      <c r="A2647" s="8" t="s">
        <v>12770</v>
      </c>
      <c r="B2647" s="6">
        <v>9.1074681238615665E-4</v>
      </c>
      <c r="C2647" s="6"/>
      <c r="D2647" s="6"/>
      <c r="E2647" s="6">
        <v>1.6666666666666666E-2</v>
      </c>
      <c r="F2647" s="6"/>
      <c r="G2647" s="6"/>
      <c r="H2647" s="6"/>
      <c r="I2647" s="6"/>
      <c r="J2647" s="6">
        <v>8.621515470830539E-4</v>
      </c>
      <c r="K2647" s="6">
        <v>1.1109012742037615E-4</v>
      </c>
      <c r="L2647" s="6">
        <v>4.6376637883890634E-3</v>
      </c>
      <c r="M2647"/>
    </row>
    <row r="2648" spans="1:13" x14ac:dyDescent="0.4">
      <c r="A2648" s="8" t="s">
        <v>13931</v>
      </c>
      <c r="B2648" s="6"/>
      <c r="C2648" s="6"/>
      <c r="D2648" s="6"/>
      <c r="E2648" s="6"/>
      <c r="F2648" s="6"/>
      <c r="G2648" s="6"/>
      <c r="H2648" s="6"/>
      <c r="I2648" s="6"/>
      <c r="J2648" s="6"/>
      <c r="K2648" s="6">
        <v>1.1109012742037615E-4</v>
      </c>
      <c r="L2648" s="6">
        <v>1.1109012742037615E-4</v>
      </c>
      <c r="M2648"/>
    </row>
    <row r="2649" spans="1:13" x14ac:dyDescent="0.4">
      <c r="A2649" s="8" t="s">
        <v>12771</v>
      </c>
      <c r="B2649" s="6">
        <v>9.1074681238615665E-4</v>
      </c>
      <c r="C2649" s="6"/>
      <c r="D2649" s="6"/>
      <c r="E2649" s="6"/>
      <c r="F2649" s="6"/>
      <c r="G2649" s="6"/>
      <c r="H2649" s="6"/>
      <c r="I2649" s="6"/>
      <c r="J2649" s="6"/>
      <c r="K2649" s="6">
        <v>1.1109012742037615E-4</v>
      </c>
      <c r="L2649" s="6">
        <v>5.1091846990326643E-4</v>
      </c>
      <c r="M2649"/>
    </row>
    <row r="2650" spans="1:13" x14ac:dyDescent="0.4">
      <c r="A2650" s="8" t="s">
        <v>13938</v>
      </c>
      <c r="B2650" s="6"/>
      <c r="C2650" s="6"/>
      <c r="D2650" s="6"/>
      <c r="E2650" s="6"/>
      <c r="F2650" s="6"/>
      <c r="G2650" s="6"/>
      <c r="H2650" s="6"/>
      <c r="I2650" s="6"/>
      <c r="J2650" s="6"/>
      <c r="K2650" s="6">
        <v>1.1109012742037615E-4</v>
      </c>
      <c r="L2650" s="6">
        <v>1.1109012742037615E-4</v>
      </c>
      <c r="M2650"/>
    </row>
    <row r="2651" spans="1:13" x14ac:dyDescent="0.4">
      <c r="A2651" s="8" t="s">
        <v>12772</v>
      </c>
      <c r="B2651" s="6"/>
      <c r="C2651" s="6"/>
      <c r="D2651" s="6"/>
      <c r="E2651" s="6"/>
      <c r="F2651" s="6"/>
      <c r="G2651" s="6"/>
      <c r="H2651" s="6"/>
      <c r="I2651" s="6"/>
      <c r="J2651" s="6"/>
      <c r="K2651" s="6">
        <v>1.1109012742037615E-4</v>
      </c>
      <c r="L2651" s="6">
        <v>1.1109012742037615E-4</v>
      </c>
      <c r="M2651"/>
    </row>
    <row r="2652" spans="1:13" x14ac:dyDescent="0.4">
      <c r="A2652" s="8" t="s">
        <v>13942</v>
      </c>
      <c r="B2652" s="6"/>
      <c r="C2652" s="6"/>
      <c r="D2652" s="6"/>
      <c r="E2652" s="6"/>
      <c r="F2652" s="6"/>
      <c r="G2652" s="6"/>
      <c r="H2652" s="6">
        <v>4.5721750489875895E-3</v>
      </c>
      <c r="I2652" s="6">
        <v>9.6910963052695336E-4</v>
      </c>
      <c r="J2652" s="6">
        <v>8.621515470830539E-4</v>
      </c>
      <c r="K2652" s="6">
        <v>1.1109012742037615E-4</v>
      </c>
      <c r="L2652" s="6">
        <v>1.6286315885044931E-3</v>
      </c>
      <c r="M2652"/>
    </row>
    <row r="2653" spans="1:13" x14ac:dyDescent="0.4">
      <c r="A2653" s="8" t="s">
        <v>12773</v>
      </c>
      <c r="B2653" s="6"/>
      <c r="C2653" s="6"/>
      <c r="D2653" s="6"/>
      <c r="E2653" s="6"/>
      <c r="F2653" s="6"/>
      <c r="G2653" s="6"/>
      <c r="H2653" s="6"/>
      <c r="I2653" s="6"/>
      <c r="J2653" s="6"/>
      <c r="K2653" s="6">
        <v>1.1109012742037615E-4</v>
      </c>
      <c r="L2653" s="6">
        <v>1.1109012742037615E-4</v>
      </c>
      <c r="M2653"/>
    </row>
    <row r="2654" spans="1:13" x14ac:dyDescent="0.4">
      <c r="A2654" s="8" t="s">
        <v>13948</v>
      </c>
      <c r="B2654" s="6"/>
      <c r="C2654" s="6"/>
      <c r="D2654" s="6"/>
      <c r="E2654" s="6"/>
      <c r="F2654" s="6"/>
      <c r="G2654" s="6"/>
      <c r="H2654" s="6"/>
      <c r="I2654" s="6"/>
      <c r="J2654" s="6"/>
      <c r="K2654" s="6">
        <v>1.1109012742037615E-4</v>
      </c>
      <c r="L2654" s="6">
        <v>1.1109012742037615E-4</v>
      </c>
      <c r="M2654"/>
    </row>
    <row r="2655" spans="1:13" x14ac:dyDescent="0.4">
      <c r="A2655" s="8" t="s">
        <v>12775</v>
      </c>
      <c r="B2655" s="6"/>
      <c r="C2655" s="6"/>
      <c r="D2655" s="6"/>
      <c r="E2655" s="6"/>
      <c r="F2655" s="6"/>
      <c r="G2655" s="6"/>
      <c r="H2655" s="6"/>
      <c r="I2655" s="6">
        <v>9.6910963052695336E-4</v>
      </c>
      <c r="J2655" s="6"/>
      <c r="K2655" s="6">
        <v>1.1109012742037615E-4</v>
      </c>
      <c r="L2655" s="6">
        <v>5.4009987897366473E-4</v>
      </c>
      <c r="M2655"/>
    </row>
    <row r="2656" spans="1:13" x14ac:dyDescent="0.4">
      <c r="A2656" s="8" t="s">
        <v>13952</v>
      </c>
      <c r="B2656" s="6"/>
      <c r="C2656" s="6"/>
      <c r="D2656" s="6"/>
      <c r="E2656" s="6"/>
      <c r="F2656" s="6"/>
      <c r="G2656" s="6"/>
      <c r="H2656" s="6"/>
      <c r="I2656" s="6"/>
      <c r="J2656" s="6"/>
      <c r="K2656" s="6">
        <v>1.1109012742037615E-4</v>
      </c>
      <c r="L2656" s="6">
        <v>1.1109012742037615E-4</v>
      </c>
      <c r="M2656"/>
    </row>
    <row r="2657" spans="1:13" x14ac:dyDescent="0.4">
      <c r="A2657" s="8" t="s">
        <v>12776</v>
      </c>
      <c r="B2657" s="6"/>
      <c r="C2657" s="6"/>
      <c r="D2657" s="6"/>
      <c r="E2657" s="6"/>
      <c r="F2657" s="6"/>
      <c r="G2657" s="6"/>
      <c r="H2657" s="6"/>
      <c r="I2657" s="6"/>
      <c r="J2657" s="6"/>
      <c r="K2657" s="6">
        <v>1.1109012742037615E-4</v>
      </c>
      <c r="L2657" s="6">
        <v>1.1109012742037615E-4</v>
      </c>
      <c r="M2657"/>
    </row>
    <row r="2658" spans="1:13" x14ac:dyDescent="0.4">
      <c r="A2658" s="8" t="s">
        <v>13956</v>
      </c>
      <c r="B2658" s="6"/>
      <c r="C2658" s="6"/>
      <c r="D2658" s="6"/>
      <c r="E2658" s="6"/>
      <c r="F2658" s="6"/>
      <c r="G2658" s="6"/>
      <c r="H2658" s="6"/>
      <c r="I2658" s="6"/>
      <c r="J2658" s="6">
        <v>8.621515470830539E-4</v>
      </c>
      <c r="K2658" s="6">
        <v>1.1109012742037615E-4</v>
      </c>
      <c r="L2658" s="6">
        <v>4.8662083725171501E-4</v>
      </c>
      <c r="M2658"/>
    </row>
    <row r="2659" spans="1:13" x14ac:dyDescent="0.4">
      <c r="A2659" s="8" t="s">
        <v>12777</v>
      </c>
      <c r="B2659" s="6"/>
      <c r="C2659" s="6"/>
      <c r="D2659" s="6"/>
      <c r="E2659" s="6"/>
      <c r="F2659" s="6"/>
      <c r="G2659" s="6"/>
      <c r="H2659" s="6"/>
      <c r="I2659" s="6"/>
      <c r="J2659" s="6"/>
      <c r="K2659" s="6">
        <v>1.1109012742037615E-4</v>
      </c>
      <c r="L2659" s="6">
        <v>1.1109012742037615E-4</v>
      </c>
      <c r="M2659"/>
    </row>
    <row r="2660" spans="1:13" x14ac:dyDescent="0.4">
      <c r="A2660" s="8" t="s">
        <v>13963</v>
      </c>
      <c r="B2660" s="6"/>
      <c r="C2660" s="6"/>
      <c r="D2660" s="6"/>
      <c r="E2660" s="6"/>
      <c r="F2660" s="6"/>
      <c r="G2660" s="6"/>
      <c r="H2660" s="6"/>
      <c r="I2660" s="6">
        <v>9.6910963052695336E-4</v>
      </c>
      <c r="J2660" s="6"/>
      <c r="K2660" s="6">
        <v>1.1109012742037615E-4</v>
      </c>
      <c r="L2660" s="6">
        <v>5.4009987897366473E-4</v>
      </c>
      <c r="M2660"/>
    </row>
    <row r="2661" spans="1:13" x14ac:dyDescent="0.4">
      <c r="A2661" s="8" t="s">
        <v>12779</v>
      </c>
      <c r="B2661" s="6"/>
      <c r="C2661" s="6"/>
      <c r="D2661" s="6"/>
      <c r="E2661" s="6"/>
      <c r="F2661" s="6"/>
      <c r="G2661" s="6"/>
      <c r="H2661" s="6"/>
      <c r="I2661" s="6"/>
      <c r="J2661" s="6"/>
      <c r="K2661" s="6">
        <v>1.1109012742037615E-4</v>
      </c>
      <c r="L2661" s="6">
        <v>1.1109012742037615E-4</v>
      </c>
      <c r="M2661"/>
    </row>
    <row r="2662" spans="1:13" x14ac:dyDescent="0.4">
      <c r="A2662" s="8" t="s">
        <v>13967</v>
      </c>
      <c r="B2662" s="6"/>
      <c r="C2662" s="6"/>
      <c r="D2662" s="6"/>
      <c r="E2662" s="6"/>
      <c r="F2662" s="6"/>
      <c r="G2662" s="6"/>
      <c r="H2662" s="6"/>
      <c r="I2662" s="6"/>
      <c r="J2662" s="6"/>
      <c r="K2662" s="6">
        <v>1.1109012742037615E-4</v>
      </c>
      <c r="L2662" s="6">
        <v>1.1109012742037615E-4</v>
      </c>
      <c r="M2662"/>
    </row>
    <row r="2663" spans="1:13" x14ac:dyDescent="0.4">
      <c r="A2663" s="8" t="s">
        <v>12780</v>
      </c>
      <c r="B2663" s="6"/>
      <c r="C2663" s="6"/>
      <c r="D2663" s="6"/>
      <c r="E2663" s="6"/>
      <c r="F2663" s="6"/>
      <c r="G2663" s="6"/>
      <c r="H2663" s="6"/>
      <c r="I2663" s="6"/>
      <c r="J2663" s="6"/>
      <c r="K2663" s="6">
        <v>1.1109012742037615E-4</v>
      </c>
      <c r="L2663" s="6">
        <v>1.1109012742037615E-4</v>
      </c>
      <c r="M2663"/>
    </row>
    <row r="2664" spans="1:13" x14ac:dyDescent="0.4">
      <c r="A2664" s="8" t="s">
        <v>13973</v>
      </c>
      <c r="B2664" s="6"/>
      <c r="C2664" s="6"/>
      <c r="D2664" s="6"/>
      <c r="E2664" s="6"/>
      <c r="F2664" s="6"/>
      <c r="G2664" s="6"/>
      <c r="H2664" s="6"/>
      <c r="I2664" s="6"/>
      <c r="J2664" s="6"/>
      <c r="K2664" s="6">
        <v>1.1109012742037615E-4</v>
      </c>
      <c r="L2664" s="6">
        <v>1.1109012742037615E-4</v>
      </c>
      <c r="M2664"/>
    </row>
    <row r="2665" spans="1:13" x14ac:dyDescent="0.4">
      <c r="A2665" s="8" t="s">
        <v>12781</v>
      </c>
      <c r="B2665" s="6"/>
      <c r="C2665" s="6"/>
      <c r="D2665" s="6"/>
      <c r="E2665" s="6"/>
      <c r="F2665" s="6"/>
      <c r="G2665" s="6"/>
      <c r="H2665" s="6"/>
      <c r="I2665" s="6"/>
      <c r="J2665" s="6"/>
      <c r="K2665" s="6">
        <v>1.1109012742037615E-4</v>
      </c>
      <c r="L2665" s="6">
        <v>1.1109012742037615E-4</v>
      </c>
      <c r="M2665"/>
    </row>
    <row r="2666" spans="1:13" x14ac:dyDescent="0.4">
      <c r="A2666" s="8" t="s">
        <v>13979</v>
      </c>
      <c r="B2666" s="6"/>
      <c r="C2666" s="6"/>
      <c r="D2666" s="6"/>
      <c r="E2666" s="6"/>
      <c r="F2666" s="6"/>
      <c r="G2666" s="6"/>
      <c r="H2666" s="6"/>
      <c r="I2666" s="6"/>
      <c r="J2666" s="6"/>
      <c r="K2666" s="6">
        <v>1.1109012742037615E-4</v>
      </c>
      <c r="L2666" s="6">
        <v>1.1109012742037615E-4</v>
      </c>
      <c r="M2666"/>
    </row>
    <row r="2667" spans="1:13" x14ac:dyDescent="0.4">
      <c r="A2667" s="8" t="s">
        <v>12782</v>
      </c>
      <c r="B2667" s="6"/>
      <c r="C2667" s="6"/>
      <c r="D2667" s="6"/>
      <c r="E2667" s="6"/>
      <c r="F2667" s="6"/>
      <c r="G2667" s="6"/>
      <c r="H2667" s="6"/>
      <c r="I2667" s="6"/>
      <c r="J2667" s="6">
        <v>8.621515470830539E-4</v>
      </c>
      <c r="K2667" s="6">
        <v>1.1109012742037615E-4</v>
      </c>
      <c r="L2667" s="6">
        <v>4.8662083725171501E-4</v>
      </c>
      <c r="M2667"/>
    </row>
    <row r="2668" spans="1:13" x14ac:dyDescent="0.4">
      <c r="A2668" s="8" t="s">
        <v>13985</v>
      </c>
      <c r="B2668" s="6"/>
      <c r="C2668" s="6"/>
      <c r="D2668" s="6"/>
      <c r="E2668" s="6"/>
      <c r="F2668" s="6"/>
      <c r="G2668" s="6"/>
      <c r="H2668" s="6"/>
      <c r="I2668" s="6">
        <v>9.6910963052695336E-4</v>
      </c>
      <c r="J2668" s="6"/>
      <c r="K2668" s="6">
        <v>1.1109012742037615E-4</v>
      </c>
      <c r="L2668" s="6">
        <v>5.4009987897366473E-4</v>
      </c>
      <c r="M2668"/>
    </row>
    <row r="2669" spans="1:13" x14ac:dyDescent="0.4">
      <c r="A2669" s="8" t="s">
        <v>12783</v>
      </c>
      <c r="B2669" s="6"/>
      <c r="C2669" s="6"/>
      <c r="D2669" s="6"/>
      <c r="E2669" s="6"/>
      <c r="F2669" s="6"/>
      <c r="G2669" s="6"/>
      <c r="H2669" s="6"/>
      <c r="I2669" s="6"/>
      <c r="J2669" s="6"/>
      <c r="K2669" s="6">
        <v>1.1109012742037615E-4</v>
      </c>
      <c r="L2669" s="6">
        <v>1.1109012742037615E-4</v>
      </c>
      <c r="M2669"/>
    </row>
    <row r="2670" spans="1:13" x14ac:dyDescent="0.4">
      <c r="A2670" s="8" t="s">
        <v>13990</v>
      </c>
      <c r="B2670" s="6"/>
      <c r="C2670" s="6"/>
      <c r="D2670" s="6"/>
      <c r="E2670" s="6"/>
      <c r="F2670" s="6"/>
      <c r="G2670" s="6"/>
      <c r="H2670" s="6"/>
      <c r="I2670" s="6"/>
      <c r="J2670" s="6"/>
      <c r="K2670" s="6">
        <v>1.1109012742037615E-4</v>
      </c>
      <c r="L2670" s="6">
        <v>1.1109012742037615E-4</v>
      </c>
      <c r="M2670"/>
    </row>
    <row r="2671" spans="1:13" x14ac:dyDescent="0.4">
      <c r="A2671" s="8" t="s">
        <v>12784</v>
      </c>
      <c r="B2671" s="6"/>
      <c r="C2671" s="6"/>
      <c r="D2671" s="6"/>
      <c r="E2671" s="6"/>
      <c r="F2671" s="6"/>
      <c r="G2671" s="6"/>
      <c r="H2671" s="6"/>
      <c r="I2671" s="6"/>
      <c r="J2671" s="6">
        <v>8.621515470830539E-4</v>
      </c>
      <c r="K2671" s="6">
        <v>1.1109012742037615E-4</v>
      </c>
      <c r="L2671" s="6">
        <v>4.8662083725171501E-4</v>
      </c>
      <c r="M2671"/>
    </row>
    <row r="2672" spans="1:13" x14ac:dyDescent="0.4">
      <c r="A2672" s="8" t="s">
        <v>13994</v>
      </c>
      <c r="B2672" s="6"/>
      <c r="C2672" s="6"/>
      <c r="D2672" s="6"/>
      <c r="E2672" s="6"/>
      <c r="F2672" s="6"/>
      <c r="G2672" s="6"/>
      <c r="H2672" s="6"/>
      <c r="I2672" s="6"/>
      <c r="J2672" s="6"/>
      <c r="K2672" s="6">
        <v>1.1109012742037615E-4</v>
      </c>
      <c r="L2672" s="6">
        <v>1.1109012742037615E-4</v>
      </c>
      <c r="M2672"/>
    </row>
    <row r="2673" spans="1:13" x14ac:dyDescent="0.4">
      <c r="A2673" s="8" t="s">
        <v>12785</v>
      </c>
      <c r="B2673" s="6"/>
      <c r="C2673" s="6"/>
      <c r="D2673" s="6"/>
      <c r="E2673" s="6"/>
      <c r="F2673" s="6"/>
      <c r="G2673" s="6"/>
      <c r="H2673" s="6"/>
      <c r="I2673" s="6"/>
      <c r="J2673" s="6"/>
      <c r="K2673" s="6">
        <v>1.1109012742037615E-4</v>
      </c>
      <c r="L2673" s="6">
        <v>1.1109012742037615E-4</v>
      </c>
      <c r="M2673"/>
    </row>
    <row r="2674" spans="1:13" x14ac:dyDescent="0.4">
      <c r="A2674" s="8" t="s">
        <v>13998</v>
      </c>
      <c r="B2674" s="6"/>
      <c r="C2674" s="6"/>
      <c r="D2674" s="6"/>
      <c r="E2674" s="6"/>
      <c r="F2674" s="6"/>
      <c r="G2674" s="6"/>
      <c r="H2674" s="6"/>
      <c r="I2674" s="6"/>
      <c r="J2674" s="6"/>
      <c r="K2674" s="6">
        <v>1.1109012742037615E-4</v>
      </c>
      <c r="L2674" s="6">
        <v>1.1109012742037615E-4</v>
      </c>
      <c r="M2674"/>
    </row>
    <row r="2675" spans="1:13" x14ac:dyDescent="0.4">
      <c r="A2675" s="8" t="s">
        <v>12787</v>
      </c>
      <c r="B2675" s="6"/>
      <c r="C2675" s="6"/>
      <c r="D2675" s="6"/>
      <c r="E2675" s="6"/>
      <c r="F2675" s="6"/>
      <c r="G2675" s="6">
        <v>7.7720207253886009E-3</v>
      </c>
      <c r="H2675" s="6"/>
      <c r="I2675" s="6"/>
      <c r="J2675" s="6"/>
      <c r="K2675" s="6">
        <v>1.1109012742037615E-4</v>
      </c>
      <c r="L2675" s="6">
        <v>3.9415554264044883E-3</v>
      </c>
      <c r="M2675"/>
    </row>
    <row r="2676" spans="1:13" x14ac:dyDescent="0.4">
      <c r="A2676" s="8" t="s">
        <v>14002</v>
      </c>
      <c r="B2676" s="6"/>
      <c r="C2676" s="6"/>
      <c r="D2676" s="6"/>
      <c r="E2676" s="6"/>
      <c r="F2676" s="6"/>
      <c r="G2676" s="6"/>
      <c r="H2676" s="6"/>
      <c r="I2676" s="6"/>
      <c r="J2676" s="6"/>
      <c r="K2676" s="6">
        <v>1.1109012742037615E-4</v>
      </c>
      <c r="L2676" s="6">
        <v>1.1109012742037615E-4</v>
      </c>
      <c r="M2676"/>
    </row>
    <row r="2677" spans="1:13" x14ac:dyDescent="0.4">
      <c r="A2677" s="8" t="s">
        <v>12788</v>
      </c>
      <c r="B2677" s="6"/>
      <c r="C2677" s="6"/>
      <c r="D2677" s="6"/>
      <c r="E2677" s="6"/>
      <c r="F2677" s="6"/>
      <c r="G2677" s="6"/>
      <c r="H2677" s="6"/>
      <c r="I2677" s="6"/>
      <c r="J2677" s="6">
        <v>8.621515470830539E-4</v>
      </c>
      <c r="K2677" s="6">
        <v>1.1109012742037615E-4</v>
      </c>
      <c r="L2677" s="6">
        <v>4.8662083725171501E-4</v>
      </c>
      <c r="M2677"/>
    </row>
    <row r="2678" spans="1:13" x14ac:dyDescent="0.4">
      <c r="A2678" s="8" t="s">
        <v>14006</v>
      </c>
      <c r="B2678" s="6"/>
      <c r="C2678" s="6"/>
      <c r="D2678" s="6"/>
      <c r="E2678" s="6"/>
      <c r="F2678" s="6"/>
      <c r="G2678" s="6"/>
      <c r="H2678" s="6"/>
      <c r="I2678" s="6"/>
      <c r="J2678" s="6">
        <v>8.621515470830539E-4</v>
      </c>
      <c r="K2678" s="6">
        <v>1.1109012742037615E-4</v>
      </c>
      <c r="L2678" s="6">
        <v>4.8662083725171501E-4</v>
      </c>
      <c r="M2678"/>
    </row>
    <row r="2679" spans="1:13" x14ac:dyDescent="0.4">
      <c r="A2679" s="8" t="s">
        <v>12789</v>
      </c>
      <c r="B2679" s="6"/>
      <c r="C2679" s="6"/>
      <c r="D2679" s="6"/>
      <c r="E2679" s="6"/>
      <c r="F2679" s="6"/>
      <c r="G2679" s="6"/>
      <c r="H2679" s="6"/>
      <c r="I2679" s="6"/>
      <c r="J2679" s="6"/>
      <c r="K2679" s="6">
        <v>1.1109012742037615E-4</v>
      </c>
      <c r="L2679" s="6">
        <v>1.1109012742037615E-4</v>
      </c>
      <c r="M2679"/>
    </row>
    <row r="2680" spans="1:13" x14ac:dyDescent="0.4">
      <c r="A2680" s="8" t="s">
        <v>14010</v>
      </c>
      <c r="B2680" s="6"/>
      <c r="C2680" s="6"/>
      <c r="D2680" s="6"/>
      <c r="E2680" s="6"/>
      <c r="F2680" s="6"/>
      <c r="G2680" s="6"/>
      <c r="H2680" s="6"/>
      <c r="I2680" s="6"/>
      <c r="J2680" s="6"/>
      <c r="K2680" s="6">
        <v>1.1109012742037615E-4</v>
      </c>
      <c r="L2680" s="6">
        <v>1.1109012742037615E-4</v>
      </c>
      <c r="M2680"/>
    </row>
    <row r="2681" spans="1:13" x14ac:dyDescent="0.4">
      <c r="A2681" s="8" t="s">
        <v>12790</v>
      </c>
      <c r="B2681" s="6"/>
      <c r="C2681" s="6"/>
      <c r="D2681" s="6"/>
      <c r="E2681" s="6"/>
      <c r="F2681" s="6"/>
      <c r="G2681" s="6"/>
      <c r="H2681" s="6"/>
      <c r="I2681" s="6"/>
      <c r="J2681" s="6"/>
      <c r="K2681" s="6">
        <v>1.1109012742037615E-4</v>
      </c>
      <c r="L2681" s="6">
        <v>1.1109012742037615E-4</v>
      </c>
      <c r="M2681"/>
    </row>
    <row r="2682" spans="1:13" x14ac:dyDescent="0.4">
      <c r="A2682" s="8" t="s">
        <v>14017</v>
      </c>
      <c r="B2682" s="6"/>
      <c r="C2682" s="6"/>
      <c r="D2682" s="6"/>
      <c r="E2682" s="6"/>
      <c r="F2682" s="6"/>
      <c r="G2682" s="6"/>
      <c r="H2682" s="6"/>
      <c r="I2682" s="6"/>
      <c r="J2682" s="6"/>
      <c r="K2682" s="6">
        <v>1.1109012742037615E-4</v>
      </c>
      <c r="L2682" s="6">
        <v>1.1109012742037615E-4</v>
      </c>
      <c r="M2682"/>
    </row>
    <row r="2683" spans="1:13" x14ac:dyDescent="0.4">
      <c r="A2683" s="8" t="s">
        <v>12792</v>
      </c>
      <c r="B2683" s="6"/>
      <c r="C2683" s="6"/>
      <c r="D2683" s="6"/>
      <c r="E2683" s="6"/>
      <c r="F2683" s="6"/>
      <c r="G2683" s="6"/>
      <c r="H2683" s="6"/>
      <c r="I2683" s="6"/>
      <c r="J2683" s="6">
        <v>8.621515470830539E-4</v>
      </c>
      <c r="K2683" s="6">
        <v>1.1109012742037615E-4</v>
      </c>
      <c r="L2683" s="6">
        <v>4.8662083725171501E-4</v>
      </c>
      <c r="M2683"/>
    </row>
    <row r="2684" spans="1:13" x14ac:dyDescent="0.4">
      <c r="A2684" s="8" t="s">
        <v>14022</v>
      </c>
      <c r="B2684" s="6"/>
      <c r="C2684" s="6"/>
      <c r="D2684" s="6"/>
      <c r="E2684" s="6"/>
      <c r="F2684" s="6"/>
      <c r="G2684" s="6"/>
      <c r="H2684" s="6"/>
      <c r="I2684" s="6">
        <v>9.6910963052695336E-4</v>
      </c>
      <c r="J2684" s="6"/>
      <c r="K2684" s="6">
        <v>1.1109012742037615E-4</v>
      </c>
      <c r="L2684" s="6">
        <v>5.4009987897366473E-4</v>
      </c>
      <c r="M2684"/>
    </row>
    <row r="2685" spans="1:13" x14ac:dyDescent="0.4">
      <c r="A2685" s="8" t="s">
        <v>12793</v>
      </c>
      <c r="B2685" s="6"/>
      <c r="C2685" s="6"/>
      <c r="D2685" s="6"/>
      <c r="E2685" s="6"/>
      <c r="F2685" s="6"/>
      <c r="G2685" s="6"/>
      <c r="H2685" s="6"/>
      <c r="I2685" s="6">
        <v>9.6910963052695336E-4</v>
      </c>
      <c r="J2685" s="6">
        <v>8.621515470830539E-4</v>
      </c>
      <c r="K2685" s="6">
        <v>1.1109012742037615E-4</v>
      </c>
      <c r="L2685" s="6">
        <v>6.4745043501012779E-4</v>
      </c>
      <c r="M2685"/>
    </row>
    <row r="2686" spans="1:13" x14ac:dyDescent="0.4">
      <c r="A2686" s="8" t="s">
        <v>14027</v>
      </c>
      <c r="B2686" s="6"/>
      <c r="C2686" s="6"/>
      <c r="D2686" s="6"/>
      <c r="E2686" s="6"/>
      <c r="F2686" s="6"/>
      <c r="G2686" s="6"/>
      <c r="H2686" s="6"/>
      <c r="I2686" s="6"/>
      <c r="J2686" s="6"/>
      <c r="K2686" s="6">
        <v>1.1109012742037615E-4</v>
      </c>
      <c r="L2686" s="6">
        <v>1.1109012742037615E-4</v>
      </c>
      <c r="M2686"/>
    </row>
    <row r="2687" spans="1:13" x14ac:dyDescent="0.4">
      <c r="A2687" s="8" t="s">
        <v>12795</v>
      </c>
      <c r="B2687" s="6"/>
      <c r="C2687" s="6"/>
      <c r="D2687" s="6"/>
      <c r="E2687" s="6"/>
      <c r="F2687" s="6"/>
      <c r="G2687" s="6"/>
      <c r="H2687" s="6"/>
      <c r="I2687" s="6">
        <v>9.6910963052695336E-4</v>
      </c>
      <c r="J2687" s="6">
        <v>8.621515470830539E-4</v>
      </c>
      <c r="K2687" s="6">
        <v>1.1109012742037615E-4</v>
      </c>
      <c r="L2687" s="6">
        <v>6.4745043501012779E-4</v>
      </c>
      <c r="M2687"/>
    </row>
    <row r="2688" spans="1:13" x14ac:dyDescent="0.4">
      <c r="A2688" s="8" t="s">
        <v>14031</v>
      </c>
      <c r="B2688" s="6"/>
      <c r="C2688" s="6"/>
      <c r="D2688" s="6"/>
      <c r="E2688" s="6"/>
      <c r="F2688" s="6"/>
      <c r="G2688" s="6"/>
      <c r="H2688" s="6"/>
      <c r="I2688" s="6"/>
      <c r="J2688" s="6"/>
      <c r="K2688" s="6">
        <v>1.1109012742037615E-4</v>
      </c>
      <c r="L2688" s="6">
        <v>1.1109012742037615E-4</v>
      </c>
      <c r="M2688"/>
    </row>
    <row r="2689" spans="1:13" x14ac:dyDescent="0.4">
      <c r="A2689" s="8" t="s">
        <v>12796</v>
      </c>
      <c r="B2689" s="6"/>
      <c r="C2689" s="6"/>
      <c r="D2689" s="6"/>
      <c r="E2689" s="6"/>
      <c r="F2689" s="6"/>
      <c r="G2689" s="6"/>
      <c r="H2689" s="6"/>
      <c r="I2689" s="6"/>
      <c r="J2689" s="6"/>
      <c r="K2689" s="6">
        <v>1.1109012742037615E-4</v>
      </c>
      <c r="L2689" s="6">
        <v>1.1109012742037615E-4</v>
      </c>
      <c r="M2689"/>
    </row>
    <row r="2690" spans="1:13" x14ac:dyDescent="0.4">
      <c r="A2690" s="8" t="s">
        <v>14037</v>
      </c>
      <c r="B2690" s="6"/>
      <c r="C2690" s="6"/>
      <c r="D2690" s="6"/>
      <c r="E2690" s="6"/>
      <c r="F2690" s="6"/>
      <c r="G2690" s="6"/>
      <c r="H2690" s="6"/>
      <c r="I2690" s="6"/>
      <c r="J2690" s="6"/>
      <c r="K2690" s="6">
        <v>1.1109012742037615E-4</v>
      </c>
      <c r="L2690" s="6">
        <v>1.1109012742037615E-4</v>
      </c>
      <c r="M2690"/>
    </row>
    <row r="2691" spans="1:13" x14ac:dyDescent="0.4">
      <c r="A2691" s="8" t="s">
        <v>12797</v>
      </c>
      <c r="B2691" s="6"/>
      <c r="C2691" s="6"/>
      <c r="D2691" s="6"/>
      <c r="E2691" s="6"/>
      <c r="F2691" s="6"/>
      <c r="G2691" s="6"/>
      <c r="H2691" s="6"/>
      <c r="I2691" s="6"/>
      <c r="J2691" s="6"/>
      <c r="K2691" s="6">
        <v>1.1109012742037615E-4</v>
      </c>
      <c r="L2691" s="6">
        <v>1.1109012742037615E-4</v>
      </c>
      <c r="M2691"/>
    </row>
    <row r="2692" spans="1:13" x14ac:dyDescent="0.4">
      <c r="A2692" s="8" t="s">
        <v>14043</v>
      </c>
      <c r="B2692" s="6"/>
      <c r="C2692" s="6"/>
      <c r="D2692" s="6"/>
      <c r="E2692" s="6">
        <v>1.6666666666666666E-2</v>
      </c>
      <c r="F2692" s="6"/>
      <c r="G2692" s="6"/>
      <c r="H2692" s="6"/>
      <c r="I2692" s="6">
        <v>9.6910963052695336E-4</v>
      </c>
      <c r="J2692" s="6"/>
      <c r="K2692" s="6">
        <v>1.1109012742037615E-4</v>
      </c>
      <c r="L2692" s="6">
        <v>5.9156221415379989E-3</v>
      </c>
      <c r="M2692"/>
    </row>
    <row r="2693" spans="1:13" x14ac:dyDescent="0.4">
      <c r="A2693" s="8" t="s">
        <v>12798</v>
      </c>
      <c r="B2693" s="6"/>
      <c r="C2693" s="6"/>
      <c r="D2693" s="6"/>
      <c r="E2693" s="6"/>
      <c r="F2693" s="6"/>
      <c r="G2693" s="6"/>
      <c r="H2693" s="6"/>
      <c r="I2693" s="6">
        <v>9.6910963052695336E-4</v>
      </c>
      <c r="J2693" s="6">
        <v>8.621515470830539E-4</v>
      </c>
      <c r="K2693" s="6">
        <v>1.1109012742037615E-4</v>
      </c>
      <c r="L2693" s="6">
        <v>6.4745043501012779E-4</v>
      </c>
      <c r="M2693"/>
    </row>
    <row r="2694" spans="1:13" x14ac:dyDescent="0.4">
      <c r="A2694" s="8" t="s">
        <v>14048</v>
      </c>
      <c r="B2694" s="6"/>
      <c r="C2694" s="6"/>
      <c r="D2694" s="6"/>
      <c r="E2694" s="6"/>
      <c r="F2694" s="6"/>
      <c r="G2694" s="6"/>
      <c r="H2694" s="6"/>
      <c r="I2694" s="6"/>
      <c r="J2694" s="6">
        <v>8.621515470830539E-4</v>
      </c>
      <c r="K2694" s="6">
        <v>1.1109012742037615E-4</v>
      </c>
      <c r="L2694" s="6">
        <v>4.8662083725171501E-4</v>
      </c>
      <c r="M2694"/>
    </row>
    <row r="2695" spans="1:13" x14ac:dyDescent="0.4">
      <c r="A2695" s="8" t="s">
        <v>12799</v>
      </c>
      <c r="B2695" s="6"/>
      <c r="C2695" s="6"/>
      <c r="D2695" s="6"/>
      <c r="E2695" s="6"/>
      <c r="F2695" s="6"/>
      <c r="G2695" s="6"/>
      <c r="H2695" s="6"/>
      <c r="I2695" s="6">
        <v>9.6910963052695336E-4</v>
      </c>
      <c r="J2695" s="6">
        <v>8.621515470830539E-4</v>
      </c>
      <c r="K2695" s="6">
        <v>1.1109012742037615E-4</v>
      </c>
      <c r="L2695" s="6">
        <v>6.4745043501012779E-4</v>
      </c>
      <c r="M2695"/>
    </row>
    <row r="2696" spans="1:13" x14ac:dyDescent="0.4">
      <c r="A2696" s="8" t="s">
        <v>14053</v>
      </c>
      <c r="B2696" s="6"/>
      <c r="C2696" s="6"/>
      <c r="D2696" s="6"/>
      <c r="E2696" s="6"/>
      <c r="F2696" s="6"/>
      <c r="G2696" s="6"/>
      <c r="H2696" s="6">
        <v>4.5721750489875895E-3</v>
      </c>
      <c r="I2696" s="6"/>
      <c r="J2696" s="6"/>
      <c r="K2696" s="6">
        <v>1.1109012742037615E-4</v>
      </c>
      <c r="L2696" s="6">
        <v>2.3416325882039827E-3</v>
      </c>
      <c r="M2696"/>
    </row>
    <row r="2697" spans="1:13" x14ac:dyDescent="0.4">
      <c r="A2697" s="8" t="s">
        <v>12800</v>
      </c>
      <c r="B2697" s="6"/>
      <c r="C2697" s="6"/>
      <c r="D2697" s="6"/>
      <c r="E2697" s="6"/>
      <c r="F2697" s="6"/>
      <c r="G2697" s="6"/>
      <c r="H2697" s="6"/>
      <c r="I2697" s="6"/>
      <c r="J2697" s="6"/>
      <c r="K2697" s="6">
        <v>1.1109012742037615E-4</v>
      </c>
      <c r="L2697" s="6">
        <v>1.1109012742037615E-4</v>
      </c>
      <c r="M2697"/>
    </row>
    <row r="2698" spans="1:13" x14ac:dyDescent="0.4">
      <c r="A2698" s="8" t="s">
        <v>14057</v>
      </c>
      <c r="B2698" s="6"/>
      <c r="C2698" s="6"/>
      <c r="D2698" s="6"/>
      <c r="E2698" s="6"/>
      <c r="F2698" s="6"/>
      <c r="G2698" s="6"/>
      <c r="H2698" s="6"/>
      <c r="I2698" s="6"/>
      <c r="J2698" s="6"/>
      <c r="K2698" s="6">
        <v>1.1109012742037615E-4</v>
      </c>
      <c r="L2698" s="6">
        <v>1.1109012742037615E-4</v>
      </c>
      <c r="M2698"/>
    </row>
    <row r="2699" spans="1:13" x14ac:dyDescent="0.4">
      <c r="A2699" s="8" t="s">
        <v>12801</v>
      </c>
      <c r="B2699" s="6"/>
      <c r="C2699" s="6"/>
      <c r="D2699" s="6"/>
      <c r="E2699" s="6"/>
      <c r="F2699" s="6"/>
      <c r="G2699" s="6"/>
      <c r="H2699" s="6">
        <v>4.5721750489875895E-3</v>
      </c>
      <c r="I2699" s="6">
        <v>9.6910963052695336E-4</v>
      </c>
      <c r="J2699" s="6"/>
      <c r="K2699" s="6">
        <v>1.1109012742037615E-4</v>
      </c>
      <c r="L2699" s="6">
        <v>1.884124935644973E-3</v>
      </c>
      <c r="M2699"/>
    </row>
    <row r="2700" spans="1:13" x14ac:dyDescent="0.4">
      <c r="A2700" s="8" t="s">
        <v>14061</v>
      </c>
      <c r="B2700" s="6"/>
      <c r="C2700" s="6">
        <v>6.7567567567567571E-3</v>
      </c>
      <c r="D2700" s="6"/>
      <c r="E2700" s="6"/>
      <c r="F2700" s="6"/>
      <c r="G2700" s="6"/>
      <c r="H2700" s="6"/>
      <c r="I2700" s="6"/>
      <c r="J2700" s="6"/>
      <c r="K2700" s="6">
        <v>1.1109012742037615E-4</v>
      </c>
      <c r="L2700" s="6">
        <v>3.4339234420885665E-3</v>
      </c>
      <c r="M2700"/>
    </row>
    <row r="2701" spans="1:13" x14ac:dyDescent="0.4">
      <c r="A2701" s="8" t="s">
        <v>12802</v>
      </c>
      <c r="B2701" s="6"/>
      <c r="C2701" s="6"/>
      <c r="D2701" s="6"/>
      <c r="E2701" s="6"/>
      <c r="F2701" s="6"/>
      <c r="G2701" s="6"/>
      <c r="H2701" s="6"/>
      <c r="I2701" s="6"/>
      <c r="J2701" s="6">
        <v>8.621515470830539E-4</v>
      </c>
      <c r="K2701" s="6">
        <v>1.1109012742037615E-4</v>
      </c>
      <c r="L2701" s="6">
        <v>4.8662083725171501E-4</v>
      </c>
      <c r="M2701"/>
    </row>
    <row r="2702" spans="1:13" x14ac:dyDescent="0.4">
      <c r="A2702" s="8" t="s">
        <v>14065</v>
      </c>
      <c r="B2702" s="6"/>
      <c r="C2702" s="6"/>
      <c r="D2702" s="6"/>
      <c r="E2702" s="6"/>
      <c r="F2702" s="6"/>
      <c r="G2702" s="6"/>
      <c r="H2702" s="6"/>
      <c r="I2702" s="6"/>
      <c r="J2702" s="6"/>
      <c r="K2702" s="6">
        <v>1.1109012742037615E-4</v>
      </c>
      <c r="L2702" s="6">
        <v>1.1109012742037615E-4</v>
      </c>
      <c r="M2702"/>
    </row>
    <row r="2703" spans="1:13" x14ac:dyDescent="0.4">
      <c r="A2703" s="8" t="s">
        <v>12803</v>
      </c>
      <c r="B2703" s="6"/>
      <c r="C2703" s="6"/>
      <c r="D2703" s="6"/>
      <c r="E2703" s="6"/>
      <c r="F2703" s="6"/>
      <c r="G2703" s="6"/>
      <c r="H2703" s="6"/>
      <c r="I2703" s="6">
        <v>9.6910963052695336E-4</v>
      </c>
      <c r="J2703" s="6"/>
      <c r="K2703" s="6">
        <v>1.1109012742037615E-4</v>
      </c>
      <c r="L2703" s="6">
        <v>5.4009987897366473E-4</v>
      </c>
      <c r="M2703"/>
    </row>
    <row r="2704" spans="1:13" x14ac:dyDescent="0.4">
      <c r="A2704" s="8" t="s">
        <v>14073</v>
      </c>
      <c r="B2704" s="6"/>
      <c r="C2704" s="6"/>
      <c r="D2704" s="6"/>
      <c r="E2704" s="6"/>
      <c r="F2704" s="6"/>
      <c r="G2704" s="6"/>
      <c r="H2704" s="6"/>
      <c r="I2704" s="6"/>
      <c r="J2704" s="6"/>
      <c r="K2704" s="6">
        <v>1.1109012742037615E-4</v>
      </c>
      <c r="L2704" s="6">
        <v>1.1109012742037615E-4</v>
      </c>
      <c r="M2704"/>
    </row>
    <row r="2705" spans="1:13" x14ac:dyDescent="0.4">
      <c r="A2705" s="8" t="s">
        <v>12804</v>
      </c>
      <c r="B2705" s="6"/>
      <c r="C2705" s="6"/>
      <c r="D2705" s="6"/>
      <c r="E2705" s="6"/>
      <c r="F2705" s="6"/>
      <c r="G2705" s="6"/>
      <c r="H2705" s="6"/>
      <c r="I2705" s="6"/>
      <c r="J2705" s="6"/>
      <c r="K2705" s="6">
        <v>1.1109012742037615E-4</v>
      </c>
      <c r="L2705" s="6">
        <v>1.1109012742037615E-4</v>
      </c>
      <c r="M2705"/>
    </row>
    <row r="2706" spans="1:13" x14ac:dyDescent="0.4">
      <c r="A2706" s="8" t="s">
        <v>14077</v>
      </c>
      <c r="B2706" s="6"/>
      <c r="C2706" s="6"/>
      <c r="D2706" s="6"/>
      <c r="E2706" s="6"/>
      <c r="F2706" s="6"/>
      <c r="G2706" s="6"/>
      <c r="H2706" s="6"/>
      <c r="I2706" s="6">
        <v>9.6910963052695336E-4</v>
      </c>
      <c r="J2706" s="6">
        <v>8.621515470830539E-4</v>
      </c>
      <c r="K2706" s="6">
        <v>1.1109012742037615E-4</v>
      </c>
      <c r="L2706" s="6">
        <v>6.4745043501012779E-4</v>
      </c>
      <c r="M2706"/>
    </row>
    <row r="2707" spans="1:13" x14ac:dyDescent="0.4">
      <c r="A2707" s="8" t="s">
        <v>12805</v>
      </c>
      <c r="B2707" s="6"/>
      <c r="C2707" s="6"/>
      <c r="D2707" s="6"/>
      <c r="E2707" s="6"/>
      <c r="F2707" s="6"/>
      <c r="G2707" s="6"/>
      <c r="H2707" s="6"/>
      <c r="I2707" s="6"/>
      <c r="J2707" s="6"/>
      <c r="K2707" s="6">
        <v>1.1109012742037615E-4</v>
      </c>
      <c r="L2707" s="6">
        <v>1.1109012742037615E-4</v>
      </c>
      <c r="M2707"/>
    </row>
    <row r="2708" spans="1:13" x14ac:dyDescent="0.4">
      <c r="A2708" s="8" t="s">
        <v>14082</v>
      </c>
      <c r="B2708" s="6"/>
      <c r="C2708" s="6"/>
      <c r="D2708" s="6"/>
      <c r="E2708" s="6">
        <v>1.6666666666666666E-2</v>
      </c>
      <c r="F2708" s="6"/>
      <c r="G2708" s="6"/>
      <c r="H2708" s="6"/>
      <c r="I2708" s="6"/>
      <c r="J2708" s="6">
        <v>8.621515470830539E-4</v>
      </c>
      <c r="K2708" s="6">
        <v>1.1109012742037615E-4</v>
      </c>
      <c r="L2708" s="6">
        <v>5.8799694470566995E-3</v>
      </c>
      <c r="M2708"/>
    </row>
    <row r="2709" spans="1:13" x14ac:dyDescent="0.4">
      <c r="A2709" s="8" t="s">
        <v>12807</v>
      </c>
      <c r="B2709" s="6"/>
      <c r="C2709" s="6"/>
      <c r="D2709" s="6"/>
      <c r="E2709" s="6"/>
      <c r="F2709" s="6"/>
      <c r="G2709" s="6"/>
      <c r="H2709" s="6"/>
      <c r="I2709" s="6">
        <v>9.6910963052695336E-4</v>
      </c>
      <c r="J2709" s="6">
        <v>8.621515470830539E-4</v>
      </c>
      <c r="K2709" s="6">
        <v>1.1109012742037615E-4</v>
      </c>
      <c r="L2709" s="6">
        <v>6.4745043501012779E-4</v>
      </c>
      <c r="M2709"/>
    </row>
    <row r="2710" spans="1:13" x14ac:dyDescent="0.4">
      <c r="A2710" s="8" t="s">
        <v>14086</v>
      </c>
      <c r="B2710" s="6"/>
      <c r="C2710" s="6"/>
      <c r="D2710" s="6"/>
      <c r="E2710" s="6"/>
      <c r="F2710" s="6"/>
      <c r="G2710" s="6"/>
      <c r="H2710" s="6"/>
      <c r="I2710" s="6"/>
      <c r="J2710" s="6">
        <v>8.621515470830539E-4</v>
      </c>
      <c r="K2710" s="6">
        <v>1.1109012742037615E-4</v>
      </c>
      <c r="L2710" s="6">
        <v>4.8662083725171501E-4</v>
      </c>
      <c r="M2710"/>
    </row>
    <row r="2711" spans="1:13" x14ac:dyDescent="0.4">
      <c r="A2711" s="8" t="s">
        <v>12808</v>
      </c>
      <c r="B2711" s="6"/>
      <c r="C2711" s="6"/>
      <c r="D2711" s="6"/>
      <c r="E2711" s="6"/>
      <c r="F2711" s="6"/>
      <c r="G2711" s="6"/>
      <c r="H2711" s="6"/>
      <c r="I2711" s="6"/>
      <c r="J2711" s="6"/>
      <c r="K2711" s="6">
        <v>1.1109012742037615E-4</v>
      </c>
      <c r="L2711" s="6">
        <v>1.1109012742037615E-4</v>
      </c>
      <c r="M2711"/>
    </row>
    <row r="2712" spans="1:13" x14ac:dyDescent="0.4">
      <c r="A2712" s="8" t="s">
        <v>14090</v>
      </c>
      <c r="B2712" s="6"/>
      <c r="C2712" s="6"/>
      <c r="D2712" s="6"/>
      <c r="E2712" s="6"/>
      <c r="F2712" s="6"/>
      <c r="G2712" s="6"/>
      <c r="H2712" s="6"/>
      <c r="I2712" s="6"/>
      <c r="J2712" s="6"/>
      <c r="K2712" s="6">
        <v>1.1109012742037615E-4</v>
      </c>
      <c r="L2712" s="6">
        <v>1.1109012742037615E-4</v>
      </c>
      <c r="M2712"/>
    </row>
    <row r="2713" spans="1:13" x14ac:dyDescent="0.4">
      <c r="A2713" s="8" t="s">
        <v>12809</v>
      </c>
      <c r="B2713" s="6"/>
      <c r="C2713" s="6"/>
      <c r="D2713" s="6"/>
      <c r="E2713" s="6"/>
      <c r="F2713" s="6"/>
      <c r="G2713" s="6"/>
      <c r="H2713" s="6"/>
      <c r="I2713" s="6"/>
      <c r="J2713" s="6"/>
      <c r="K2713" s="6">
        <v>1.1109012742037615E-4</v>
      </c>
      <c r="L2713" s="6">
        <v>1.1109012742037615E-4</v>
      </c>
      <c r="M2713"/>
    </row>
    <row r="2714" spans="1:13" x14ac:dyDescent="0.4">
      <c r="A2714" s="8" t="s">
        <v>14095</v>
      </c>
      <c r="B2714" s="6"/>
      <c r="C2714" s="6"/>
      <c r="D2714" s="6"/>
      <c r="E2714" s="6"/>
      <c r="F2714" s="6"/>
      <c r="G2714" s="6"/>
      <c r="H2714" s="6"/>
      <c r="I2714" s="6"/>
      <c r="J2714" s="6"/>
      <c r="K2714" s="6">
        <v>1.1109012742037615E-4</v>
      </c>
      <c r="L2714" s="6">
        <v>1.1109012742037615E-4</v>
      </c>
      <c r="M2714"/>
    </row>
    <row r="2715" spans="1:13" x14ac:dyDescent="0.4">
      <c r="A2715" s="8" t="s">
        <v>12810</v>
      </c>
      <c r="B2715" s="6"/>
      <c r="C2715" s="6"/>
      <c r="D2715" s="6"/>
      <c r="E2715" s="6"/>
      <c r="F2715" s="6"/>
      <c r="G2715" s="6"/>
      <c r="H2715" s="6"/>
      <c r="I2715" s="6"/>
      <c r="J2715" s="6"/>
      <c r="K2715" s="6">
        <v>1.1109012742037615E-4</v>
      </c>
      <c r="L2715" s="6">
        <v>1.1109012742037615E-4</v>
      </c>
      <c r="M2715"/>
    </row>
    <row r="2716" spans="1:13" x14ac:dyDescent="0.4">
      <c r="A2716" s="8" t="s">
        <v>14099</v>
      </c>
      <c r="B2716" s="6"/>
      <c r="C2716" s="6"/>
      <c r="D2716" s="6"/>
      <c r="E2716" s="6"/>
      <c r="F2716" s="6"/>
      <c r="G2716" s="6"/>
      <c r="H2716" s="6"/>
      <c r="I2716" s="6"/>
      <c r="J2716" s="6"/>
      <c r="K2716" s="6">
        <v>1.1109012742037615E-4</v>
      </c>
      <c r="L2716" s="6">
        <v>1.1109012742037615E-4</v>
      </c>
      <c r="M2716"/>
    </row>
    <row r="2717" spans="1:13" x14ac:dyDescent="0.4">
      <c r="A2717" s="8" t="s">
        <v>12811</v>
      </c>
      <c r="B2717" s="6"/>
      <c r="C2717" s="6"/>
      <c r="D2717" s="6"/>
      <c r="E2717" s="6"/>
      <c r="F2717" s="6"/>
      <c r="G2717" s="6"/>
      <c r="H2717" s="6"/>
      <c r="I2717" s="6"/>
      <c r="J2717" s="6"/>
      <c r="K2717" s="6">
        <v>1.1109012742037615E-4</v>
      </c>
      <c r="L2717" s="6">
        <v>1.1109012742037615E-4</v>
      </c>
      <c r="M2717"/>
    </row>
    <row r="2718" spans="1:13" x14ac:dyDescent="0.4">
      <c r="A2718" s="8" t="s">
        <v>14103</v>
      </c>
      <c r="B2718" s="6"/>
      <c r="C2718" s="6"/>
      <c r="D2718" s="6"/>
      <c r="E2718" s="6"/>
      <c r="F2718" s="6"/>
      <c r="G2718" s="6"/>
      <c r="H2718" s="6"/>
      <c r="I2718" s="6">
        <v>9.6910963052695336E-4</v>
      </c>
      <c r="J2718" s="6">
        <v>8.621515470830539E-4</v>
      </c>
      <c r="K2718" s="6">
        <v>1.1109012742037615E-4</v>
      </c>
      <c r="L2718" s="6">
        <v>6.4745043501012779E-4</v>
      </c>
      <c r="M2718"/>
    </row>
    <row r="2719" spans="1:13" x14ac:dyDescent="0.4">
      <c r="A2719" s="8" t="s">
        <v>12812</v>
      </c>
      <c r="B2719" s="6"/>
      <c r="C2719" s="6"/>
      <c r="D2719" s="6"/>
      <c r="E2719" s="6"/>
      <c r="F2719" s="6"/>
      <c r="G2719" s="6"/>
      <c r="H2719" s="6"/>
      <c r="I2719" s="6"/>
      <c r="J2719" s="6"/>
      <c r="K2719" s="6">
        <v>1.1109012742037615E-4</v>
      </c>
      <c r="L2719" s="6">
        <v>1.1109012742037615E-4</v>
      </c>
      <c r="M2719"/>
    </row>
    <row r="2720" spans="1:13" x14ac:dyDescent="0.4">
      <c r="A2720" s="8" t="s">
        <v>14107</v>
      </c>
      <c r="B2720" s="6"/>
      <c r="C2720" s="6"/>
      <c r="D2720" s="6"/>
      <c r="E2720" s="6"/>
      <c r="F2720" s="6"/>
      <c r="G2720" s="6"/>
      <c r="H2720" s="6"/>
      <c r="I2720" s="6"/>
      <c r="J2720" s="6"/>
      <c r="K2720" s="6">
        <v>1.1109012742037615E-4</v>
      </c>
      <c r="L2720" s="6">
        <v>1.1109012742037615E-4</v>
      </c>
      <c r="M2720"/>
    </row>
    <row r="2721" spans="1:13" x14ac:dyDescent="0.4">
      <c r="A2721" s="8" t="s">
        <v>12814</v>
      </c>
      <c r="B2721" s="6"/>
      <c r="C2721" s="6"/>
      <c r="D2721" s="6"/>
      <c r="E2721" s="6"/>
      <c r="F2721" s="6"/>
      <c r="G2721" s="6"/>
      <c r="H2721" s="6"/>
      <c r="I2721" s="6"/>
      <c r="J2721" s="6"/>
      <c r="K2721" s="6">
        <v>1.1109012742037615E-4</v>
      </c>
      <c r="L2721" s="6">
        <v>1.1109012742037615E-4</v>
      </c>
      <c r="M2721"/>
    </row>
    <row r="2722" spans="1:13" x14ac:dyDescent="0.4">
      <c r="A2722" s="8" t="s">
        <v>14111</v>
      </c>
      <c r="B2722" s="6"/>
      <c r="C2722" s="6"/>
      <c r="D2722" s="6"/>
      <c r="E2722" s="6"/>
      <c r="F2722" s="6"/>
      <c r="G2722" s="6"/>
      <c r="H2722" s="6"/>
      <c r="I2722" s="6"/>
      <c r="J2722" s="6"/>
      <c r="K2722" s="6">
        <v>1.1109012742037615E-4</v>
      </c>
      <c r="L2722" s="6">
        <v>1.1109012742037615E-4</v>
      </c>
      <c r="M2722"/>
    </row>
    <row r="2723" spans="1:13" x14ac:dyDescent="0.4">
      <c r="A2723" s="8" t="s">
        <v>12816</v>
      </c>
      <c r="B2723" s="6"/>
      <c r="C2723" s="6"/>
      <c r="D2723" s="6"/>
      <c r="E2723" s="6"/>
      <c r="F2723" s="6"/>
      <c r="G2723" s="6"/>
      <c r="H2723" s="6">
        <v>4.5721750489875895E-3</v>
      </c>
      <c r="I2723" s="6"/>
      <c r="J2723" s="6"/>
      <c r="K2723" s="6">
        <v>1.1109012742037615E-4</v>
      </c>
      <c r="L2723" s="6">
        <v>2.3416325882039827E-3</v>
      </c>
      <c r="M2723"/>
    </row>
    <row r="2724" spans="1:13" x14ac:dyDescent="0.4">
      <c r="A2724" s="8" t="s">
        <v>14116</v>
      </c>
      <c r="B2724" s="6"/>
      <c r="C2724" s="6"/>
      <c r="D2724" s="6"/>
      <c r="E2724" s="6"/>
      <c r="F2724" s="6"/>
      <c r="G2724" s="6"/>
      <c r="H2724" s="6"/>
      <c r="I2724" s="6"/>
      <c r="J2724" s="6">
        <v>8.621515470830539E-4</v>
      </c>
      <c r="K2724" s="6">
        <v>1.1109012742037615E-4</v>
      </c>
      <c r="L2724" s="6">
        <v>4.8662083725171501E-4</v>
      </c>
      <c r="M2724"/>
    </row>
    <row r="2725" spans="1:13" x14ac:dyDescent="0.4">
      <c r="A2725" s="8" t="s">
        <v>12817</v>
      </c>
      <c r="B2725" s="6"/>
      <c r="C2725" s="6"/>
      <c r="D2725" s="6"/>
      <c r="E2725" s="6"/>
      <c r="F2725" s="6"/>
      <c r="G2725" s="6">
        <v>7.7720207253886009E-3</v>
      </c>
      <c r="H2725" s="6">
        <v>4.5721750489875895E-3</v>
      </c>
      <c r="I2725" s="6"/>
      <c r="J2725" s="6">
        <v>8.621515470830539E-4</v>
      </c>
      <c r="K2725" s="6">
        <v>1.1109012742037615E-4</v>
      </c>
      <c r="L2725" s="6">
        <v>3.3293593622199052E-3</v>
      </c>
      <c r="M2725"/>
    </row>
    <row r="2726" spans="1:13" x14ac:dyDescent="0.4">
      <c r="A2726" s="8" t="s">
        <v>14120</v>
      </c>
      <c r="B2726" s="6"/>
      <c r="C2726" s="6"/>
      <c r="D2726" s="6"/>
      <c r="E2726" s="6"/>
      <c r="F2726" s="6"/>
      <c r="G2726" s="6"/>
      <c r="H2726" s="6"/>
      <c r="I2726" s="6"/>
      <c r="J2726" s="6"/>
      <c r="K2726" s="6">
        <v>1.1109012742037615E-4</v>
      </c>
      <c r="L2726" s="6">
        <v>1.1109012742037615E-4</v>
      </c>
      <c r="M2726"/>
    </row>
    <row r="2727" spans="1:13" x14ac:dyDescent="0.4">
      <c r="A2727" s="8" t="s">
        <v>12819</v>
      </c>
      <c r="B2727" s="6"/>
      <c r="C2727" s="6"/>
      <c r="D2727" s="6"/>
      <c r="E2727" s="6"/>
      <c r="F2727" s="6"/>
      <c r="G2727" s="6"/>
      <c r="H2727" s="6"/>
      <c r="I2727" s="6"/>
      <c r="J2727" s="6"/>
      <c r="K2727" s="6">
        <v>1.1109012742037615E-4</v>
      </c>
      <c r="L2727" s="6">
        <v>1.1109012742037615E-4</v>
      </c>
      <c r="M2727"/>
    </row>
    <row r="2728" spans="1:13" x14ac:dyDescent="0.4">
      <c r="A2728" s="8" t="s">
        <v>14124</v>
      </c>
      <c r="B2728" s="6"/>
      <c r="C2728" s="6"/>
      <c r="D2728" s="6"/>
      <c r="E2728" s="6"/>
      <c r="F2728" s="6"/>
      <c r="G2728" s="6"/>
      <c r="H2728" s="6"/>
      <c r="I2728" s="6"/>
      <c r="J2728" s="6"/>
      <c r="K2728" s="6">
        <v>1.1109012742037615E-4</v>
      </c>
      <c r="L2728" s="6">
        <v>1.1109012742037615E-4</v>
      </c>
      <c r="M2728"/>
    </row>
    <row r="2729" spans="1:13" x14ac:dyDescent="0.4">
      <c r="A2729" s="8" t="s">
        <v>12820</v>
      </c>
      <c r="B2729" s="6"/>
      <c r="C2729" s="6"/>
      <c r="D2729" s="6"/>
      <c r="E2729" s="6"/>
      <c r="F2729" s="6"/>
      <c r="G2729" s="6"/>
      <c r="H2729" s="6"/>
      <c r="I2729" s="6"/>
      <c r="J2729" s="6"/>
      <c r="K2729" s="6">
        <v>1.1109012742037615E-4</v>
      </c>
      <c r="L2729" s="6">
        <v>1.1109012742037615E-4</v>
      </c>
      <c r="M2729"/>
    </row>
    <row r="2730" spans="1:13" x14ac:dyDescent="0.4">
      <c r="A2730" s="8" t="s">
        <v>14129</v>
      </c>
      <c r="B2730" s="6"/>
      <c r="C2730" s="6"/>
      <c r="D2730" s="6"/>
      <c r="E2730" s="6"/>
      <c r="F2730" s="6"/>
      <c r="G2730" s="6"/>
      <c r="H2730" s="6"/>
      <c r="I2730" s="6"/>
      <c r="J2730" s="6"/>
      <c r="K2730" s="6">
        <v>1.1109012742037615E-4</v>
      </c>
      <c r="L2730" s="6">
        <v>1.1109012742037615E-4</v>
      </c>
      <c r="M2730"/>
    </row>
    <row r="2731" spans="1:13" x14ac:dyDescent="0.4">
      <c r="A2731" s="8" t="s">
        <v>12821</v>
      </c>
      <c r="B2731" s="6"/>
      <c r="C2731" s="6"/>
      <c r="D2731" s="6"/>
      <c r="E2731" s="6"/>
      <c r="F2731" s="6"/>
      <c r="G2731" s="6"/>
      <c r="H2731" s="6"/>
      <c r="I2731" s="6"/>
      <c r="J2731" s="6"/>
      <c r="K2731" s="6">
        <v>1.1109012742037615E-4</v>
      </c>
      <c r="L2731" s="6">
        <v>1.1109012742037615E-4</v>
      </c>
      <c r="M2731"/>
    </row>
    <row r="2732" spans="1:13" x14ac:dyDescent="0.4">
      <c r="A2732" s="8" t="s">
        <v>14133</v>
      </c>
      <c r="B2732" s="6"/>
      <c r="C2732" s="6"/>
      <c r="D2732" s="6"/>
      <c r="E2732" s="6"/>
      <c r="F2732" s="6"/>
      <c r="G2732" s="6"/>
      <c r="H2732" s="6"/>
      <c r="I2732" s="6"/>
      <c r="J2732" s="6"/>
      <c r="K2732" s="6">
        <v>1.1109012742037615E-4</v>
      </c>
      <c r="L2732" s="6">
        <v>1.1109012742037615E-4</v>
      </c>
      <c r="M2732"/>
    </row>
    <row r="2733" spans="1:13" x14ac:dyDescent="0.4">
      <c r="A2733" s="8" t="s">
        <v>12822</v>
      </c>
      <c r="B2733" s="6"/>
      <c r="C2733" s="6"/>
      <c r="D2733" s="6"/>
      <c r="E2733" s="6"/>
      <c r="F2733" s="6"/>
      <c r="G2733" s="6">
        <v>7.7720207253886009E-3</v>
      </c>
      <c r="H2733" s="6"/>
      <c r="I2733" s="6"/>
      <c r="J2733" s="6"/>
      <c r="K2733" s="6">
        <v>1.1109012742037615E-4</v>
      </c>
      <c r="L2733" s="6">
        <v>3.9415554264044883E-3</v>
      </c>
      <c r="M2733"/>
    </row>
    <row r="2734" spans="1:13" x14ac:dyDescent="0.4">
      <c r="A2734" s="8" t="s">
        <v>14138</v>
      </c>
      <c r="B2734" s="6">
        <v>9.1074681238615665E-4</v>
      </c>
      <c r="C2734" s="6">
        <v>6.7567567567567571E-3</v>
      </c>
      <c r="D2734" s="6">
        <v>1.9108280254777069E-2</v>
      </c>
      <c r="E2734" s="6">
        <v>1.6666666666666666E-2</v>
      </c>
      <c r="F2734" s="6">
        <v>1.9157088122605363E-2</v>
      </c>
      <c r="G2734" s="6">
        <v>7.7720207253886009E-3</v>
      </c>
      <c r="H2734" s="6">
        <v>4.5721750489875895E-3</v>
      </c>
      <c r="I2734" s="6">
        <v>9.6910963052695336E-4</v>
      </c>
      <c r="J2734" s="6">
        <v>8.621515470830539E-4</v>
      </c>
      <c r="K2734" s="6">
        <v>1.1109012742037615E-4</v>
      </c>
      <c r="L2734" s="6">
        <v>7.6886085692598584E-3</v>
      </c>
      <c r="M2734"/>
    </row>
    <row r="2735" spans="1:13" x14ac:dyDescent="0.4">
      <c r="A2735" s="8" t="s">
        <v>12824</v>
      </c>
      <c r="B2735" s="6"/>
      <c r="C2735" s="6"/>
      <c r="D2735" s="6"/>
      <c r="E2735" s="6"/>
      <c r="F2735" s="6"/>
      <c r="G2735" s="6"/>
      <c r="H2735" s="6"/>
      <c r="I2735" s="6"/>
      <c r="J2735" s="6"/>
      <c r="K2735" s="6">
        <v>1.1109012742037615E-4</v>
      </c>
      <c r="L2735" s="6">
        <v>1.1109012742037615E-4</v>
      </c>
      <c r="M2735"/>
    </row>
    <row r="2736" spans="1:13" x14ac:dyDescent="0.4">
      <c r="A2736" s="8" t="s">
        <v>14144</v>
      </c>
      <c r="B2736" s="6"/>
      <c r="C2736" s="6"/>
      <c r="D2736" s="6"/>
      <c r="E2736" s="6"/>
      <c r="F2736" s="6"/>
      <c r="G2736" s="6"/>
      <c r="H2736" s="6"/>
      <c r="I2736" s="6"/>
      <c r="J2736" s="6"/>
      <c r="K2736" s="6">
        <v>1.1109012742037615E-4</v>
      </c>
      <c r="L2736" s="6">
        <v>1.1109012742037615E-4</v>
      </c>
      <c r="M2736"/>
    </row>
    <row r="2737" spans="1:13" x14ac:dyDescent="0.4">
      <c r="A2737" s="8" t="s">
        <v>12825</v>
      </c>
      <c r="B2737" s="6"/>
      <c r="C2737" s="6"/>
      <c r="D2737" s="6"/>
      <c r="E2737" s="6">
        <v>1.6666666666666666E-2</v>
      </c>
      <c r="F2737" s="6"/>
      <c r="G2737" s="6"/>
      <c r="H2737" s="6"/>
      <c r="I2737" s="6">
        <v>9.6910963052695336E-4</v>
      </c>
      <c r="J2737" s="6">
        <v>8.621515470830539E-4</v>
      </c>
      <c r="K2737" s="6">
        <v>1.1109012742037615E-4</v>
      </c>
      <c r="L2737" s="6">
        <v>4.6522544929242628E-3</v>
      </c>
      <c r="M2737"/>
    </row>
    <row r="2738" spans="1:13" x14ac:dyDescent="0.4">
      <c r="A2738" s="8" t="s">
        <v>14149</v>
      </c>
      <c r="B2738" s="6"/>
      <c r="C2738" s="6"/>
      <c r="D2738" s="6"/>
      <c r="E2738" s="6"/>
      <c r="F2738" s="6"/>
      <c r="G2738" s="6"/>
      <c r="H2738" s="6"/>
      <c r="I2738" s="6"/>
      <c r="J2738" s="6"/>
      <c r="K2738" s="6">
        <v>1.1109012742037615E-4</v>
      </c>
      <c r="L2738" s="6">
        <v>1.1109012742037615E-4</v>
      </c>
      <c r="M2738"/>
    </row>
    <row r="2739" spans="1:13" x14ac:dyDescent="0.4">
      <c r="A2739" s="8" t="s">
        <v>12826</v>
      </c>
      <c r="B2739" s="6"/>
      <c r="C2739" s="6"/>
      <c r="D2739" s="6"/>
      <c r="E2739" s="6"/>
      <c r="F2739" s="6"/>
      <c r="G2739" s="6"/>
      <c r="H2739" s="6"/>
      <c r="I2739" s="6"/>
      <c r="J2739" s="6">
        <v>8.621515470830539E-4</v>
      </c>
      <c r="K2739" s="6">
        <v>1.1109012742037615E-4</v>
      </c>
      <c r="L2739" s="6">
        <v>4.8662083725171501E-4</v>
      </c>
      <c r="M2739"/>
    </row>
    <row r="2740" spans="1:13" x14ac:dyDescent="0.4">
      <c r="A2740" s="8" t="s">
        <v>14154</v>
      </c>
      <c r="B2740" s="6"/>
      <c r="C2740" s="6"/>
      <c r="D2740" s="6"/>
      <c r="E2740" s="6"/>
      <c r="F2740" s="6"/>
      <c r="G2740" s="6"/>
      <c r="H2740" s="6"/>
      <c r="I2740" s="6"/>
      <c r="J2740" s="6"/>
      <c r="K2740" s="6">
        <v>1.1109012742037615E-4</v>
      </c>
      <c r="L2740" s="6">
        <v>1.1109012742037615E-4</v>
      </c>
      <c r="M2740"/>
    </row>
    <row r="2741" spans="1:13" x14ac:dyDescent="0.4">
      <c r="A2741" s="8" t="s">
        <v>12827</v>
      </c>
      <c r="B2741" s="6"/>
      <c r="C2741" s="6"/>
      <c r="D2741" s="6"/>
      <c r="E2741" s="6"/>
      <c r="F2741" s="6"/>
      <c r="G2741" s="6"/>
      <c r="H2741" s="6"/>
      <c r="I2741" s="6"/>
      <c r="J2741" s="6"/>
      <c r="K2741" s="6">
        <v>1.1109012742037615E-4</v>
      </c>
      <c r="L2741" s="6">
        <v>1.1109012742037615E-4</v>
      </c>
      <c r="M2741"/>
    </row>
    <row r="2742" spans="1:13" x14ac:dyDescent="0.4">
      <c r="A2742" s="8" t="s">
        <v>14158</v>
      </c>
      <c r="B2742" s="6"/>
      <c r="C2742" s="6"/>
      <c r="D2742" s="6"/>
      <c r="E2742" s="6"/>
      <c r="F2742" s="6"/>
      <c r="G2742" s="6">
        <v>7.7720207253886009E-3</v>
      </c>
      <c r="H2742" s="6"/>
      <c r="I2742" s="6">
        <v>9.6910963052695336E-4</v>
      </c>
      <c r="J2742" s="6">
        <v>8.621515470830539E-4</v>
      </c>
      <c r="K2742" s="6">
        <v>1.1109012742037615E-4</v>
      </c>
      <c r="L2742" s="6">
        <v>2.428593007604746E-3</v>
      </c>
      <c r="M2742"/>
    </row>
    <row r="2743" spans="1:13" x14ac:dyDescent="0.4">
      <c r="A2743" s="8" t="s">
        <v>12828</v>
      </c>
      <c r="B2743" s="6"/>
      <c r="C2743" s="6"/>
      <c r="D2743" s="6"/>
      <c r="E2743" s="6"/>
      <c r="F2743" s="6"/>
      <c r="G2743" s="6"/>
      <c r="H2743" s="6"/>
      <c r="I2743" s="6"/>
      <c r="J2743" s="6"/>
      <c r="K2743" s="6">
        <v>1.1109012742037615E-4</v>
      </c>
      <c r="L2743" s="6">
        <v>1.1109012742037615E-4</v>
      </c>
      <c r="M2743"/>
    </row>
    <row r="2744" spans="1:13" x14ac:dyDescent="0.4">
      <c r="A2744" s="8" t="s">
        <v>14163</v>
      </c>
      <c r="B2744" s="6"/>
      <c r="C2744" s="6"/>
      <c r="D2744" s="6"/>
      <c r="E2744" s="6"/>
      <c r="F2744" s="6"/>
      <c r="G2744" s="6"/>
      <c r="H2744" s="6"/>
      <c r="I2744" s="6"/>
      <c r="J2744" s="6"/>
      <c r="K2744" s="6">
        <v>1.1109012742037615E-4</v>
      </c>
      <c r="L2744" s="6">
        <v>1.1109012742037615E-4</v>
      </c>
      <c r="M2744"/>
    </row>
    <row r="2745" spans="1:13" x14ac:dyDescent="0.4">
      <c r="A2745" s="8" t="s">
        <v>12830</v>
      </c>
      <c r="B2745" s="6"/>
      <c r="C2745" s="6"/>
      <c r="D2745" s="6"/>
      <c r="E2745" s="6"/>
      <c r="F2745" s="6"/>
      <c r="G2745" s="6"/>
      <c r="H2745" s="6"/>
      <c r="I2745" s="6"/>
      <c r="J2745" s="6"/>
      <c r="K2745" s="6">
        <v>1.1109012742037615E-4</v>
      </c>
      <c r="L2745" s="6">
        <v>1.1109012742037615E-4</v>
      </c>
      <c r="M2745"/>
    </row>
    <row r="2746" spans="1:13" x14ac:dyDescent="0.4">
      <c r="A2746" s="8" t="s">
        <v>14167</v>
      </c>
      <c r="B2746" s="6"/>
      <c r="C2746" s="6"/>
      <c r="D2746" s="6"/>
      <c r="E2746" s="6"/>
      <c r="F2746" s="6"/>
      <c r="G2746" s="6"/>
      <c r="H2746" s="6"/>
      <c r="I2746" s="6"/>
      <c r="J2746" s="6"/>
      <c r="K2746" s="6">
        <v>1.1109012742037615E-4</v>
      </c>
      <c r="L2746" s="6">
        <v>1.1109012742037615E-4</v>
      </c>
      <c r="M2746"/>
    </row>
    <row r="2747" spans="1:13" x14ac:dyDescent="0.4">
      <c r="A2747" s="8" t="s">
        <v>12832</v>
      </c>
      <c r="B2747" s="6"/>
      <c r="C2747" s="6"/>
      <c r="D2747" s="6"/>
      <c r="E2747" s="6"/>
      <c r="F2747" s="6"/>
      <c r="G2747" s="6"/>
      <c r="H2747" s="6"/>
      <c r="I2747" s="6"/>
      <c r="J2747" s="6"/>
      <c r="K2747" s="6">
        <v>1.1109012742037615E-4</v>
      </c>
      <c r="L2747" s="6">
        <v>1.1109012742037615E-4</v>
      </c>
      <c r="M2747"/>
    </row>
    <row r="2748" spans="1:13" x14ac:dyDescent="0.4">
      <c r="A2748" s="8" t="s">
        <v>14175</v>
      </c>
      <c r="B2748" s="6"/>
      <c r="C2748" s="6"/>
      <c r="D2748" s="6"/>
      <c r="E2748" s="6"/>
      <c r="F2748" s="6"/>
      <c r="G2748" s="6"/>
      <c r="H2748" s="6"/>
      <c r="I2748" s="6"/>
      <c r="J2748" s="6"/>
      <c r="K2748" s="6">
        <v>1.1109012742037615E-4</v>
      </c>
      <c r="L2748" s="6">
        <v>1.1109012742037615E-4</v>
      </c>
      <c r="M2748"/>
    </row>
    <row r="2749" spans="1:13" x14ac:dyDescent="0.4">
      <c r="A2749" s="8" t="s">
        <v>12833</v>
      </c>
      <c r="B2749" s="6"/>
      <c r="C2749" s="6"/>
      <c r="D2749" s="6"/>
      <c r="E2749" s="6"/>
      <c r="F2749" s="6"/>
      <c r="G2749" s="6"/>
      <c r="H2749" s="6"/>
      <c r="I2749" s="6"/>
      <c r="J2749" s="6"/>
      <c r="K2749" s="6">
        <v>1.1109012742037615E-4</v>
      </c>
      <c r="L2749" s="6">
        <v>1.1109012742037615E-4</v>
      </c>
      <c r="M2749"/>
    </row>
    <row r="2750" spans="1:13" x14ac:dyDescent="0.4">
      <c r="A2750" s="8" t="s">
        <v>14179</v>
      </c>
      <c r="B2750" s="6"/>
      <c r="C2750" s="6"/>
      <c r="D2750" s="6"/>
      <c r="E2750" s="6"/>
      <c r="F2750" s="6"/>
      <c r="G2750" s="6"/>
      <c r="H2750" s="6"/>
      <c r="I2750" s="6"/>
      <c r="J2750" s="6"/>
      <c r="K2750" s="6">
        <v>1.1109012742037615E-4</v>
      </c>
      <c r="L2750" s="6">
        <v>1.1109012742037615E-4</v>
      </c>
      <c r="M2750"/>
    </row>
    <row r="2751" spans="1:13" x14ac:dyDescent="0.4">
      <c r="A2751" s="8" t="s">
        <v>12835</v>
      </c>
      <c r="B2751" s="6"/>
      <c r="C2751" s="6"/>
      <c r="D2751" s="6"/>
      <c r="E2751" s="6"/>
      <c r="F2751" s="6"/>
      <c r="G2751" s="6"/>
      <c r="H2751" s="6"/>
      <c r="I2751" s="6"/>
      <c r="J2751" s="6"/>
      <c r="K2751" s="6">
        <v>1.1109012742037615E-4</v>
      </c>
      <c r="L2751" s="6">
        <v>1.1109012742037615E-4</v>
      </c>
      <c r="M2751"/>
    </row>
    <row r="2752" spans="1:13" x14ac:dyDescent="0.4">
      <c r="A2752" s="8" t="s">
        <v>14185</v>
      </c>
      <c r="B2752" s="6"/>
      <c r="C2752" s="6"/>
      <c r="D2752" s="6"/>
      <c r="E2752" s="6"/>
      <c r="F2752" s="6"/>
      <c r="G2752" s="6"/>
      <c r="H2752" s="6"/>
      <c r="I2752" s="6"/>
      <c r="J2752" s="6"/>
      <c r="K2752" s="6">
        <v>1.1109012742037615E-4</v>
      </c>
      <c r="L2752" s="6">
        <v>1.1109012742037615E-4</v>
      </c>
      <c r="M2752"/>
    </row>
    <row r="2753" spans="1:13" x14ac:dyDescent="0.4">
      <c r="A2753" s="8" t="s">
        <v>12836</v>
      </c>
      <c r="B2753" s="6"/>
      <c r="C2753" s="6"/>
      <c r="D2753" s="6"/>
      <c r="E2753" s="6"/>
      <c r="F2753" s="6"/>
      <c r="G2753" s="6"/>
      <c r="H2753" s="6"/>
      <c r="I2753" s="6"/>
      <c r="J2753" s="6"/>
      <c r="K2753" s="6">
        <v>1.1109012742037615E-4</v>
      </c>
      <c r="L2753" s="6">
        <v>1.1109012742037615E-4</v>
      </c>
      <c r="M2753"/>
    </row>
    <row r="2754" spans="1:13" x14ac:dyDescent="0.4">
      <c r="A2754" s="8" t="s">
        <v>14189</v>
      </c>
      <c r="B2754" s="6"/>
      <c r="C2754" s="6"/>
      <c r="D2754" s="6"/>
      <c r="E2754" s="6"/>
      <c r="F2754" s="6"/>
      <c r="G2754" s="6"/>
      <c r="H2754" s="6"/>
      <c r="I2754" s="6"/>
      <c r="J2754" s="6"/>
      <c r="K2754" s="6">
        <v>1.1109012742037615E-4</v>
      </c>
      <c r="L2754" s="6">
        <v>1.1109012742037615E-4</v>
      </c>
      <c r="M2754"/>
    </row>
    <row r="2755" spans="1:13" x14ac:dyDescent="0.4">
      <c r="A2755" s="8" t="s">
        <v>12837</v>
      </c>
      <c r="B2755" s="6"/>
      <c r="C2755" s="6"/>
      <c r="D2755" s="6"/>
      <c r="E2755" s="6"/>
      <c r="F2755" s="6"/>
      <c r="G2755" s="6"/>
      <c r="H2755" s="6"/>
      <c r="I2755" s="6">
        <v>9.6910963052695336E-4</v>
      </c>
      <c r="J2755" s="6"/>
      <c r="K2755" s="6">
        <v>1.1109012742037615E-4</v>
      </c>
      <c r="L2755" s="6">
        <v>5.4009987897366473E-4</v>
      </c>
      <c r="M2755"/>
    </row>
    <row r="2756" spans="1:13" x14ac:dyDescent="0.4">
      <c r="A2756" s="8" t="s">
        <v>14194</v>
      </c>
      <c r="B2756" s="6"/>
      <c r="C2756" s="6"/>
      <c r="D2756" s="6"/>
      <c r="E2756" s="6"/>
      <c r="F2756" s="6"/>
      <c r="G2756" s="6"/>
      <c r="H2756" s="6"/>
      <c r="I2756" s="6"/>
      <c r="J2756" s="6"/>
      <c r="K2756" s="6">
        <v>1.1109012742037615E-4</v>
      </c>
      <c r="L2756" s="6">
        <v>1.1109012742037615E-4</v>
      </c>
      <c r="M2756"/>
    </row>
    <row r="2757" spans="1:13" x14ac:dyDescent="0.4">
      <c r="A2757" s="8" t="s">
        <v>12838</v>
      </c>
      <c r="B2757" s="6">
        <v>9.1074681238615665E-4</v>
      </c>
      <c r="C2757" s="6"/>
      <c r="D2757" s="6"/>
      <c r="E2757" s="6"/>
      <c r="F2757" s="6"/>
      <c r="G2757" s="6">
        <v>7.7720207253886009E-3</v>
      </c>
      <c r="H2757" s="6">
        <v>4.5721750489875895E-3</v>
      </c>
      <c r="I2757" s="6">
        <v>9.6910963052695336E-4</v>
      </c>
      <c r="J2757" s="6">
        <v>8.621515470830539E-4</v>
      </c>
      <c r="K2757" s="6">
        <v>1.1109012742037615E-4</v>
      </c>
      <c r="L2757" s="6">
        <v>2.5328823152987886E-3</v>
      </c>
      <c r="M2757"/>
    </row>
    <row r="2758" spans="1:13" x14ac:dyDescent="0.4">
      <c r="A2758" s="8" t="s">
        <v>14198</v>
      </c>
      <c r="B2758" s="6"/>
      <c r="C2758" s="6"/>
      <c r="D2758" s="6"/>
      <c r="E2758" s="6"/>
      <c r="F2758" s="6"/>
      <c r="G2758" s="6"/>
      <c r="H2758" s="6"/>
      <c r="I2758" s="6"/>
      <c r="J2758" s="6"/>
      <c r="K2758" s="6">
        <v>1.1109012742037615E-4</v>
      </c>
      <c r="L2758" s="6">
        <v>1.1109012742037615E-4</v>
      </c>
      <c r="M2758"/>
    </row>
    <row r="2759" spans="1:13" x14ac:dyDescent="0.4">
      <c r="A2759" s="8" t="s">
        <v>12839</v>
      </c>
      <c r="B2759" s="6"/>
      <c r="C2759" s="6"/>
      <c r="D2759" s="6"/>
      <c r="E2759" s="6"/>
      <c r="F2759" s="6"/>
      <c r="G2759" s="6"/>
      <c r="H2759" s="6"/>
      <c r="I2759" s="6"/>
      <c r="J2759" s="6"/>
      <c r="K2759" s="6">
        <v>1.1109012742037615E-4</v>
      </c>
      <c r="L2759" s="6">
        <v>1.1109012742037615E-4</v>
      </c>
      <c r="M2759"/>
    </row>
    <row r="2760" spans="1:13" x14ac:dyDescent="0.4">
      <c r="A2760" s="8" t="s">
        <v>14203</v>
      </c>
      <c r="B2760" s="6"/>
      <c r="C2760" s="6"/>
      <c r="D2760" s="6"/>
      <c r="E2760" s="6"/>
      <c r="F2760" s="6"/>
      <c r="G2760" s="6"/>
      <c r="H2760" s="6"/>
      <c r="I2760" s="6"/>
      <c r="J2760" s="6"/>
      <c r="K2760" s="6">
        <v>1.1109012742037615E-4</v>
      </c>
      <c r="L2760" s="6">
        <v>1.1109012742037615E-4</v>
      </c>
      <c r="M2760"/>
    </row>
    <row r="2761" spans="1:13" x14ac:dyDescent="0.4">
      <c r="A2761" s="8" t="s">
        <v>12840</v>
      </c>
      <c r="B2761" s="6"/>
      <c r="C2761" s="6"/>
      <c r="D2761" s="6"/>
      <c r="E2761" s="6"/>
      <c r="F2761" s="6"/>
      <c r="G2761" s="6"/>
      <c r="H2761" s="6"/>
      <c r="I2761" s="6"/>
      <c r="J2761" s="6"/>
      <c r="K2761" s="6">
        <v>1.1109012742037615E-4</v>
      </c>
      <c r="L2761" s="6">
        <v>1.1109012742037615E-4</v>
      </c>
      <c r="M2761"/>
    </row>
    <row r="2762" spans="1:13" x14ac:dyDescent="0.4">
      <c r="A2762" s="8" t="s">
        <v>14208</v>
      </c>
      <c r="B2762" s="6"/>
      <c r="C2762" s="6"/>
      <c r="D2762" s="6"/>
      <c r="E2762" s="6"/>
      <c r="F2762" s="6"/>
      <c r="G2762" s="6"/>
      <c r="H2762" s="6"/>
      <c r="I2762" s="6"/>
      <c r="J2762" s="6"/>
      <c r="K2762" s="6">
        <v>1.1109012742037615E-4</v>
      </c>
      <c r="L2762" s="6">
        <v>1.1109012742037615E-4</v>
      </c>
      <c r="M2762"/>
    </row>
    <row r="2763" spans="1:13" x14ac:dyDescent="0.4">
      <c r="A2763" s="8" t="s">
        <v>12841</v>
      </c>
      <c r="B2763" s="6"/>
      <c r="C2763" s="6"/>
      <c r="D2763" s="6"/>
      <c r="E2763" s="6"/>
      <c r="F2763" s="6"/>
      <c r="G2763" s="6"/>
      <c r="H2763" s="6"/>
      <c r="I2763" s="6">
        <v>9.6910963052695336E-4</v>
      </c>
      <c r="J2763" s="6">
        <v>8.621515470830539E-4</v>
      </c>
      <c r="K2763" s="6">
        <v>1.1109012742037615E-4</v>
      </c>
      <c r="L2763" s="6">
        <v>6.4745043501012779E-4</v>
      </c>
      <c r="M2763"/>
    </row>
    <row r="2764" spans="1:13" x14ac:dyDescent="0.4">
      <c r="A2764" s="8" t="s">
        <v>14213</v>
      </c>
      <c r="B2764" s="6"/>
      <c r="C2764" s="6"/>
      <c r="D2764" s="6"/>
      <c r="E2764" s="6"/>
      <c r="F2764" s="6"/>
      <c r="G2764" s="6"/>
      <c r="H2764" s="6"/>
      <c r="I2764" s="6"/>
      <c r="J2764" s="6"/>
      <c r="K2764" s="6">
        <v>1.1109012742037615E-4</v>
      </c>
      <c r="L2764" s="6">
        <v>1.1109012742037615E-4</v>
      </c>
      <c r="M2764"/>
    </row>
    <row r="2765" spans="1:13" x14ac:dyDescent="0.4">
      <c r="A2765" s="8" t="s">
        <v>12842</v>
      </c>
      <c r="B2765" s="6"/>
      <c r="C2765" s="6"/>
      <c r="D2765" s="6"/>
      <c r="E2765" s="6"/>
      <c r="F2765" s="6"/>
      <c r="G2765" s="6"/>
      <c r="H2765" s="6"/>
      <c r="I2765" s="6"/>
      <c r="J2765" s="6"/>
      <c r="K2765" s="6">
        <v>1.1109012742037615E-4</v>
      </c>
      <c r="L2765" s="6">
        <v>1.1109012742037615E-4</v>
      </c>
      <c r="M2765"/>
    </row>
    <row r="2766" spans="1:13" x14ac:dyDescent="0.4">
      <c r="A2766" s="8" t="s">
        <v>14217</v>
      </c>
      <c r="B2766" s="6"/>
      <c r="C2766" s="6"/>
      <c r="D2766" s="6"/>
      <c r="E2766" s="6"/>
      <c r="F2766" s="6"/>
      <c r="G2766" s="6"/>
      <c r="H2766" s="6"/>
      <c r="I2766" s="6"/>
      <c r="J2766" s="6"/>
      <c r="K2766" s="6">
        <v>1.1109012742037615E-4</v>
      </c>
      <c r="L2766" s="6">
        <v>1.1109012742037615E-4</v>
      </c>
      <c r="M2766"/>
    </row>
    <row r="2767" spans="1:13" x14ac:dyDescent="0.4">
      <c r="A2767" s="8" t="s">
        <v>12843</v>
      </c>
      <c r="B2767" s="6"/>
      <c r="C2767" s="6"/>
      <c r="D2767" s="6"/>
      <c r="E2767" s="6"/>
      <c r="F2767" s="6"/>
      <c r="G2767" s="6"/>
      <c r="H2767" s="6"/>
      <c r="I2767" s="6"/>
      <c r="J2767" s="6"/>
      <c r="K2767" s="6">
        <v>1.1109012742037615E-4</v>
      </c>
      <c r="L2767" s="6">
        <v>1.1109012742037615E-4</v>
      </c>
      <c r="M2767"/>
    </row>
    <row r="2768" spans="1:13" x14ac:dyDescent="0.4">
      <c r="A2768" s="8" t="s">
        <v>14221</v>
      </c>
      <c r="B2768" s="6"/>
      <c r="C2768" s="6"/>
      <c r="D2768" s="6"/>
      <c r="E2768" s="6"/>
      <c r="F2768" s="6"/>
      <c r="G2768" s="6"/>
      <c r="H2768" s="6"/>
      <c r="I2768" s="6"/>
      <c r="J2768" s="6"/>
      <c r="K2768" s="6">
        <v>1.1109012742037615E-4</v>
      </c>
      <c r="L2768" s="6">
        <v>1.1109012742037615E-4</v>
      </c>
      <c r="M2768"/>
    </row>
    <row r="2769" spans="1:13" x14ac:dyDescent="0.4">
      <c r="A2769" s="8" t="s">
        <v>12844</v>
      </c>
      <c r="B2769" s="6">
        <v>9.1074681238615665E-4</v>
      </c>
      <c r="C2769" s="6"/>
      <c r="D2769" s="6">
        <v>1.9108280254777069E-2</v>
      </c>
      <c r="E2769" s="6"/>
      <c r="F2769" s="6">
        <v>1.9157088122605363E-2</v>
      </c>
      <c r="G2769" s="6">
        <v>7.7720207253886009E-3</v>
      </c>
      <c r="H2769" s="6">
        <v>4.5721750489875895E-3</v>
      </c>
      <c r="I2769" s="6">
        <v>9.6910963052695336E-4</v>
      </c>
      <c r="J2769" s="6">
        <v>8.621515470830539E-4</v>
      </c>
      <c r="K2769" s="6">
        <v>1.1109012742037615E-4</v>
      </c>
      <c r="L2769" s="6">
        <v>6.6828327836468944E-3</v>
      </c>
      <c r="M2769"/>
    </row>
    <row r="2770" spans="1:13" x14ac:dyDescent="0.4">
      <c r="A2770" s="8" t="s">
        <v>14225</v>
      </c>
      <c r="B2770" s="6"/>
      <c r="C2770" s="6"/>
      <c r="D2770" s="6"/>
      <c r="E2770" s="6"/>
      <c r="F2770" s="6"/>
      <c r="G2770" s="6"/>
      <c r="H2770" s="6"/>
      <c r="I2770" s="6">
        <v>9.6910963052695336E-4</v>
      </c>
      <c r="J2770" s="6">
        <v>8.621515470830539E-4</v>
      </c>
      <c r="K2770" s="6">
        <v>1.1109012742037615E-4</v>
      </c>
      <c r="L2770" s="6">
        <v>6.4745043501012779E-4</v>
      </c>
      <c r="M2770"/>
    </row>
    <row r="2771" spans="1:13" x14ac:dyDescent="0.4">
      <c r="A2771" s="8" t="s">
        <v>12845</v>
      </c>
      <c r="B2771" s="6"/>
      <c r="C2771" s="6"/>
      <c r="D2771" s="6"/>
      <c r="E2771" s="6"/>
      <c r="F2771" s="6"/>
      <c r="G2771" s="6"/>
      <c r="H2771" s="6"/>
      <c r="I2771" s="6"/>
      <c r="J2771" s="6"/>
      <c r="K2771" s="6">
        <v>1.1109012742037615E-4</v>
      </c>
      <c r="L2771" s="6">
        <v>1.1109012742037615E-4</v>
      </c>
      <c r="M2771"/>
    </row>
    <row r="2772" spans="1:13" x14ac:dyDescent="0.4">
      <c r="A2772" s="8" t="s">
        <v>14230</v>
      </c>
      <c r="B2772" s="6"/>
      <c r="C2772" s="6"/>
      <c r="D2772" s="6"/>
      <c r="E2772" s="6"/>
      <c r="F2772" s="6"/>
      <c r="G2772" s="6"/>
      <c r="H2772" s="6"/>
      <c r="I2772" s="6"/>
      <c r="J2772" s="6">
        <v>8.621515470830539E-4</v>
      </c>
      <c r="K2772" s="6">
        <v>1.1109012742037615E-4</v>
      </c>
      <c r="L2772" s="6">
        <v>4.8662083725171501E-4</v>
      </c>
      <c r="M2772"/>
    </row>
    <row r="2773" spans="1:13" x14ac:dyDescent="0.4">
      <c r="A2773" s="8" t="s">
        <v>12846</v>
      </c>
      <c r="B2773" s="6"/>
      <c r="C2773" s="6"/>
      <c r="D2773" s="6"/>
      <c r="E2773" s="6"/>
      <c r="F2773" s="6"/>
      <c r="G2773" s="6"/>
      <c r="H2773" s="6"/>
      <c r="I2773" s="6"/>
      <c r="J2773" s="6"/>
      <c r="K2773" s="6">
        <v>1.1109012742037615E-4</v>
      </c>
      <c r="L2773" s="6">
        <v>1.1109012742037615E-4</v>
      </c>
      <c r="M2773"/>
    </row>
    <row r="2774" spans="1:13" x14ac:dyDescent="0.4">
      <c r="A2774" s="8" t="s">
        <v>14235</v>
      </c>
      <c r="B2774" s="6"/>
      <c r="C2774" s="6"/>
      <c r="D2774" s="6"/>
      <c r="E2774" s="6"/>
      <c r="F2774" s="6"/>
      <c r="G2774" s="6"/>
      <c r="H2774" s="6"/>
      <c r="I2774" s="6"/>
      <c r="J2774" s="6">
        <v>8.621515470830539E-4</v>
      </c>
      <c r="K2774" s="6">
        <v>1.1109012742037615E-4</v>
      </c>
      <c r="L2774" s="6">
        <v>4.8662083725171501E-4</v>
      </c>
      <c r="M2774"/>
    </row>
    <row r="2775" spans="1:13" x14ac:dyDescent="0.4">
      <c r="A2775" s="8" t="s">
        <v>12847</v>
      </c>
      <c r="B2775" s="6"/>
      <c r="C2775" s="6"/>
      <c r="D2775" s="6"/>
      <c r="E2775" s="6"/>
      <c r="F2775" s="6"/>
      <c r="G2775" s="6"/>
      <c r="H2775" s="6"/>
      <c r="I2775" s="6">
        <v>9.6910963052695336E-4</v>
      </c>
      <c r="J2775" s="6"/>
      <c r="K2775" s="6">
        <v>1.1109012742037615E-4</v>
      </c>
      <c r="L2775" s="6">
        <v>5.4009987897366473E-4</v>
      </c>
      <c r="M2775"/>
    </row>
    <row r="2776" spans="1:13" x14ac:dyDescent="0.4">
      <c r="A2776" s="8" t="s">
        <v>14239</v>
      </c>
      <c r="B2776" s="6"/>
      <c r="C2776" s="6"/>
      <c r="D2776" s="6"/>
      <c r="E2776" s="6"/>
      <c r="F2776" s="6"/>
      <c r="G2776" s="6"/>
      <c r="H2776" s="6"/>
      <c r="I2776" s="6"/>
      <c r="J2776" s="6"/>
      <c r="K2776" s="6">
        <v>1.1109012742037615E-4</v>
      </c>
      <c r="L2776" s="6">
        <v>1.1109012742037615E-4</v>
      </c>
      <c r="M2776"/>
    </row>
    <row r="2777" spans="1:13" x14ac:dyDescent="0.4">
      <c r="A2777" s="8" t="s">
        <v>12849</v>
      </c>
      <c r="B2777" s="6"/>
      <c r="C2777" s="6"/>
      <c r="D2777" s="6"/>
      <c r="E2777" s="6"/>
      <c r="F2777" s="6"/>
      <c r="G2777" s="6"/>
      <c r="H2777" s="6"/>
      <c r="I2777" s="6"/>
      <c r="J2777" s="6"/>
      <c r="K2777" s="6">
        <v>1.1109012742037615E-4</v>
      </c>
      <c r="L2777" s="6">
        <v>1.1109012742037615E-4</v>
      </c>
      <c r="M2777"/>
    </row>
    <row r="2778" spans="1:13" x14ac:dyDescent="0.4">
      <c r="A2778" s="8" t="s">
        <v>14244</v>
      </c>
      <c r="B2778" s="6"/>
      <c r="C2778" s="6"/>
      <c r="D2778" s="6"/>
      <c r="E2778" s="6"/>
      <c r="F2778" s="6"/>
      <c r="G2778" s="6"/>
      <c r="H2778" s="6"/>
      <c r="I2778" s="6"/>
      <c r="J2778" s="6"/>
      <c r="K2778" s="6">
        <v>1.1109012742037615E-4</v>
      </c>
      <c r="L2778" s="6">
        <v>1.1109012742037615E-4</v>
      </c>
      <c r="M2778"/>
    </row>
    <row r="2779" spans="1:13" x14ac:dyDescent="0.4">
      <c r="A2779" s="8" t="s">
        <v>12850</v>
      </c>
      <c r="B2779" s="6"/>
      <c r="C2779" s="6"/>
      <c r="D2779" s="6"/>
      <c r="E2779" s="6"/>
      <c r="F2779" s="6"/>
      <c r="G2779" s="6"/>
      <c r="H2779" s="6">
        <v>4.5721750489875895E-3</v>
      </c>
      <c r="I2779" s="6"/>
      <c r="J2779" s="6">
        <v>8.621515470830539E-4</v>
      </c>
      <c r="K2779" s="6">
        <v>1.1109012742037615E-4</v>
      </c>
      <c r="L2779" s="6">
        <v>1.8484722411636729E-3</v>
      </c>
      <c r="M2779"/>
    </row>
    <row r="2780" spans="1:13" x14ac:dyDescent="0.4">
      <c r="A2780" s="8" t="s">
        <v>14248</v>
      </c>
      <c r="B2780" s="6"/>
      <c r="C2780" s="6"/>
      <c r="D2780" s="6"/>
      <c r="E2780" s="6"/>
      <c r="F2780" s="6"/>
      <c r="G2780" s="6"/>
      <c r="H2780" s="6"/>
      <c r="I2780" s="6"/>
      <c r="J2780" s="6"/>
      <c r="K2780" s="6">
        <v>1.1109012742037615E-4</v>
      </c>
      <c r="L2780" s="6">
        <v>1.1109012742037615E-4</v>
      </c>
      <c r="M2780"/>
    </row>
    <row r="2781" spans="1:13" x14ac:dyDescent="0.4">
      <c r="A2781" s="8" t="s">
        <v>12851</v>
      </c>
      <c r="B2781" s="6"/>
      <c r="C2781" s="6"/>
      <c r="D2781" s="6"/>
      <c r="E2781" s="6"/>
      <c r="F2781" s="6"/>
      <c r="G2781" s="6">
        <v>7.7720207253886009E-3</v>
      </c>
      <c r="H2781" s="6"/>
      <c r="I2781" s="6"/>
      <c r="J2781" s="6"/>
      <c r="K2781" s="6">
        <v>1.1109012742037615E-4</v>
      </c>
      <c r="L2781" s="6">
        <v>3.9415554264044883E-3</v>
      </c>
      <c r="M2781"/>
    </row>
    <row r="2782" spans="1:13" x14ac:dyDescent="0.4">
      <c r="A2782" s="8" t="s">
        <v>14252</v>
      </c>
      <c r="B2782" s="6"/>
      <c r="C2782" s="6"/>
      <c r="D2782" s="6"/>
      <c r="E2782" s="6"/>
      <c r="F2782" s="6"/>
      <c r="G2782" s="6"/>
      <c r="H2782" s="6"/>
      <c r="I2782" s="6"/>
      <c r="J2782" s="6"/>
      <c r="K2782" s="6">
        <v>1.1109012742037615E-4</v>
      </c>
      <c r="L2782" s="6">
        <v>1.1109012742037615E-4</v>
      </c>
      <c r="M2782"/>
    </row>
    <row r="2783" spans="1:13" x14ac:dyDescent="0.4">
      <c r="A2783" s="8" t="s">
        <v>12852</v>
      </c>
      <c r="B2783" s="6"/>
      <c r="C2783" s="6"/>
      <c r="D2783" s="6"/>
      <c r="E2783" s="6"/>
      <c r="F2783" s="6"/>
      <c r="G2783" s="6"/>
      <c r="H2783" s="6"/>
      <c r="I2783" s="6">
        <v>9.6910963052695336E-4</v>
      </c>
      <c r="J2783" s="6">
        <v>8.621515470830539E-4</v>
      </c>
      <c r="K2783" s="6">
        <v>1.1109012742037615E-4</v>
      </c>
      <c r="L2783" s="6">
        <v>6.4745043501012779E-4</v>
      </c>
      <c r="M2783"/>
    </row>
    <row r="2784" spans="1:13" x14ac:dyDescent="0.4">
      <c r="A2784" s="8" t="s">
        <v>14257</v>
      </c>
      <c r="B2784" s="6"/>
      <c r="C2784" s="6"/>
      <c r="D2784" s="6"/>
      <c r="E2784" s="6"/>
      <c r="F2784" s="6"/>
      <c r="G2784" s="6"/>
      <c r="H2784" s="6"/>
      <c r="I2784" s="6"/>
      <c r="J2784" s="6"/>
      <c r="K2784" s="6">
        <v>1.1109012742037615E-4</v>
      </c>
      <c r="L2784" s="6">
        <v>1.1109012742037615E-4</v>
      </c>
      <c r="M2784"/>
    </row>
    <row r="2785" spans="1:13" x14ac:dyDescent="0.4">
      <c r="A2785" s="8" t="s">
        <v>12853</v>
      </c>
      <c r="B2785" s="6"/>
      <c r="C2785" s="6"/>
      <c r="D2785" s="6"/>
      <c r="E2785" s="6"/>
      <c r="F2785" s="6"/>
      <c r="G2785" s="6"/>
      <c r="H2785" s="6"/>
      <c r="I2785" s="6"/>
      <c r="J2785" s="6"/>
      <c r="K2785" s="6">
        <v>1.1109012742037615E-4</v>
      </c>
      <c r="L2785" s="6">
        <v>1.1109012742037615E-4</v>
      </c>
      <c r="M2785"/>
    </row>
    <row r="2786" spans="1:13" x14ac:dyDescent="0.4">
      <c r="A2786" s="8" t="s">
        <v>14261</v>
      </c>
      <c r="B2786" s="6"/>
      <c r="C2786" s="6"/>
      <c r="D2786" s="6"/>
      <c r="E2786" s="6"/>
      <c r="F2786" s="6"/>
      <c r="G2786" s="6"/>
      <c r="H2786" s="6"/>
      <c r="I2786" s="6"/>
      <c r="J2786" s="6"/>
      <c r="K2786" s="6">
        <v>1.1109012742037615E-4</v>
      </c>
      <c r="L2786" s="6">
        <v>1.1109012742037615E-4</v>
      </c>
      <c r="M2786"/>
    </row>
    <row r="2787" spans="1:13" x14ac:dyDescent="0.4">
      <c r="A2787" s="8" t="s">
        <v>12857</v>
      </c>
      <c r="B2787" s="6"/>
      <c r="C2787" s="6"/>
      <c r="D2787" s="6"/>
      <c r="E2787" s="6"/>
      <c r="F2787" s="6"/>
      <c r="G2787" s="6"/>
      <c r="H2787" s="6">
        <v>4.5721750489875895E-3</v>
      </c>
      <c r="I2787" s="6">
        <v>9.6910963052695336E-4</v>
      </c>
      <c r="J2787" s="6">
        <v>8.621515470830539E-4</v>
      </c>
      <c r="K2787" s="6">
        <v>1.1109012742037615E-4</v>
      </c>
      <c r="L2787" s="6">
        <v>1.6286315885044931E-3</v>
      </c>
      <c r="M2787"/>
    </row>
    <row r="2788" spans="1:13" x14ac:dyDescent="0.4">
      <c r="A2788" s="8" t="s">
        <v>14266</v>
      </c>
      <c r="B2788" s="6"/>
      <c r="C2788" s="6"/>
      <c r="D2788" s="6"/>
      <c r="E2788" s="6"/>
      <c r="F2788" s="6"/>
      <c r="G2788" s="6"/>
      <c r="H2788" s="6"/>
      <c r="I2788" s="6"/>
      <c r="J2788" s="6">
        <v>8.621515470830539E-4</v>
      </c>
      <c r="K2788" s="6">
        <v>1.1109012742037615E-4</v>
      </c>
      <c r="L2788" s="6">
        <v>4.8662083725171501E-4</v>
      </c>
      <c r="M2788"/>
    </row>
    <row r="2789" spans="1:13" x14ac:dyDescent="0.4">
      <c r="A2789" s="8" t="s">
        <v>12858</v>
      </c>
      <c r="B2789" s="6">
        <v>9.1074681238615665E-4</v>
      </c>
      <c r="C2789" s="6"/>
      <c r="D2789" s="6"/>
      <c r="E2789" s="6"/>
      <c r="F2789" s="6"/>
      <c r="G2789" s="6"/>
      <c r="H2789" s="6"/>
      <c r="I2789" s="6">
        <v>9.6910963052695336E-4</v>
      </c>
      <c r="J2789" s="6">
        <v>8.621515470830539E-4</v>
      </c>
      <c r="K2789" s="6">
        <v>1.1109012742037615E-4</v>
      </c>
      <c r="L2789" s="6">
        <v>7.1327452935413503E-4</v>
      </c>
      <c r="M2789"/>
    </row>
    <row r="2790" spans="1:13" x14ac:dyDescent="0.4">
      <c r="A2790" s="8" t="s">
        <v>14270</v>
      </c>
      <c r="B2790" s="6"/>
      <c r="C2790" s="6"/>
      <c r="D2790" s="6"/>
      <c r="E2790" s="6"/>
      <c r="F2790" s="6"/>
      <c r="G2790" s="6"/>
      <c r="H2790" s="6"/>
      <c r="I2790" s="6"/>
      <c r="J2790" s="6"/>
      <c r="K2790" s="6">
        <v>1.1109012742037615E-4</v>
      </c>
      <c r="L2790" s="6">
        <v>1.1109012742037615E-4</v>
      </c>
      <c r="M2790"/>
    </row>
    <row r="2791" spans="1:13" x14ac:dyDescent="0.4">
      <c r="A2791" s="8" t="s">
        <v>12859</v>
      </c>
      <c r="B2791" s="6"/>
      <c r="C2791" s="6"/>
      <c r="D2791" s="6"/>
      <c r="E2791" s="6"/>
      <c r="F2791" s="6"/>
      <c r="G2791" s="6"/>
      <c r="H2791" s="6"/>
      <c r="I2791" s="6"/>
      <c r="J2791" s="6"/>
      <c r="K2791" s="6">
        <v>1.1109012742037615E-4</v>
      </c>
      <c r="L2791" s="6">
        <v>1.1109012742037615E-4</v>
      </c>
      <c r="M2791"/>
    </row>
    <row r="2792" spans="1:13" x14ac:dyDescent="0.4">
      <c r="A2792" s="8" t="s">
        <v>14277</v>
      </c>
      <c r="B2792" s="6"/>
      <c r="C2792" s="6"/>
      <c r="D2792" s="6"/>
      <c r="E2792" s="6"/>
      <c r="F2792" s="6"/>
      <c r="G2792" s="6"/>
      <c r="H2792" s="6"/>
      <c r="I2792" s="6"/>
      <c r="J2792" s="6"/>
      <c r="K2792" s="6">
        <v>1.1109012742037615E-4</v>
      </c>
      <c r="L2792" s="6">
        <v>1.1109012742037615E-4</v>
      </c>
      <c r="M2792"/>
    </row>
    <row r="2793" spans="1:13" x14ac:dyDescent="0.4">
      <c r="A2793" s="8" t="s">
        <v>12860</v>
      </c>
      <c r="B2793" s="6"/>
      <c r="C2793" s="6"/>
      <c r="D2793" s="6"/>
      <c r="E2793" s="6"/>
      <c r="F2793" s="6"/>
      <c r="G2793" s="6"/>
      <c r="H2793" s="6"/>
      <c r="I2793" s="6"/>
      <c r="J2793" s="6"/>
      <c r="K2793" s="6">
        <v>1.1109012742037615E-4</v>
      </c>
      <c r="L2793" s="6">
        <v>1.1109012742037615E-4</v>
      </c>
      <c r="M2793"/>
    </row>
    <row r="2794" spans="1:13" x14ac:dyDescent="0.4">
      <c r="A2794" s="8" t="s">
        <v>14282</v>
      </c>
      <c r="B2794" s="6"/>
      <c r="C2794" s="6"/>
      <c r="D2794" s="6"/>
      <c r="E2794" s="6"/>
      <c r="F2794" s="6"/>
      <c r="G2794" s="6"/>
      <c r="H2794" s="6"/>
      <c r="I2794" s="6"/>
      <c r="J2794" s="6"/>
      <c r="K2794" s="6">
        <v>1.1109012742037615E-4</v>
      </c>
      <c r="L2794" s="6">
        <v>1.1109012742037615E-4</v>
      </c>
      <c r="M2794"/>
    </row>
    <row r="2795" spans="1:13" x14ac:dyDescent="0.4">
      <c r="A2795" s="8" t="s">
        <v>12861</v>
      </c>
      <c r="B2795" s="6"/>
      <c r="C2795" s="6"/>
      <c r="D2795" s="6"/>
      <c r="E2795" s="6"/>
      <c r="F2795" s="6"/>
      <c r="G2795" s="6"/>
      <c r="H2795" s="6"/>
      <c r="I2795" s="6"/>
      <c r="J2795" s="6"/>
      <c r="K2795" s="6">
        <v>1.1109012742037615E-4</v>
      </c>
      <c r="L2795" s="6">
        <v>1.1109012742037615E-4</v>
      </c>
      <c r="M2795"/>
    </row>
    <row r="2796" spans="1:13" x14ac:dyDescent="0.4">
      <c r="A2796" s="8" t="s">
        <v>14287</v>
      </c>
      <c r="B2796" s="6"/>
      <c r="C2796" s="6"/>
      <c r="D2796" s="6"/>
      <c r="E2796" s="6"/>
      <c r="F2796" s="6"/>
      <c r="G2796" s="6"/>
      <c r="H2796" s="6"/>
      <c r="I2796" s="6"/>
      <c r="J2796" s="6"/>
      <c r="K2796" s="6">
        <v>1.1109012742037615E-4</v>
      </c>
      <c r="L2796" s="6">
        <v>1.1109012742037615E-4</v>
      </c>
      <c r="M2796"/>
    </row>
    <row r="2797" spans="1:13" x14ac:dyDescent="0.4">
      <c r="A2797" s="8" t="s">
        <v>12863</v>
      </c>
      <c r="B2797" s="6"/>
      <c r="C2797" s="6"/>
      <c r="D2797" s="6"/>
      <c r="E2797" s="6"/>
      <c r="F2797" s="6"/>
      <c r="G2797" s="6">
        <v>7.7720207253886009E-3</v>
      </c>
      <c r="H2797" s="6"/>
      <c r="I2797" s="6">
        <v>9.6910963052695336E-4</v>
      </c>
      <c r="J2797" s="6">
        <v>8.621515470830539E-4</v>
      </c>
      <c r="K2797" s="6">
        <v>1.1109012742037615E-4</v>
      </c>
      <c r="L2797" s="6">
        <v>2.428593007604746E-3</v>
      </c>
      <c r="M2797"/>
    </row>
    <row r="2798" spans="1:13" x14ac:dyDescent="0.4">
      <c r="A2798" s="8" t="s">
        <v>14293</v>
      </c>
      <c r="B2798" s="6"/>
      <c r="C2798" s="6"/>
      <c r="D2798" s="6"/>
      <c r="E2798" s="6"/>
      <c r="F2798" s="6"/>
      <c r="G2798" s="6"/>
      <c r="H2798" s="6"/>
      <c r="I2798" s="6"/>
      <c r="J2798" s="6"/>
      <c r="K2798" s="6">
        <v>1.1109012742037615E-4</v>
      </c>
      <c r="L2798" s="6">
        <v>1.1109012742037615E-4</v>
      </c>
      <c r="M2798"/>
    </row>
    <row r="2799" spans="1:13" x14ac:dyDescent="0.4">
      <c r="A2799" s="8" t="s">
        <v>12865</v>
      </c>
      <c r="B2799" s="6"/>
      <c r="C2799" s="6"/>
      <c r="D2799" s="6"/>
      <c r="E2799" s="6"/>
      <c r="F2799" s="6"/>
      <c r="G2799" s="6"/>
      <c r="H2799" s="6"/>
      <c r="I2799" s="6">
        <v>9.6910963052695336E-4</v>
      </c>
      <c r="J2799" s="6">
        <v>8.621515470830539E-4</v>
      </c>
      <c r="K2799" s="6">
        <v>1.1109012742037615E-4</v>
      </c>
      <c r="L2799" s="6">
        <v>6.4745043501012779E-4</v>
      </c>
      <c r="M2799"/>
    </row>
    <row r="2800" spans="1:13" x14ac:dyDescent="0.4">
      <c r="A2800" s="8" t="s">
        <v>14297</v>
      </c>
      <c r="B2800" s="6"/>
      <c r="C2800" s="6"/>
      <c r="D2800" s="6"/>
      <c r="E2800" s="6"/>
      <c r="F2800" s="6"/>
      <c r="G2800" s="6"/>
      <c r="H2800" s="6"/>
      <c r="I2800" s="6"/>
      <c r="J2800" s="6"/>
      <c r="K2800" s="6">
        <v>1.1109012742037615E-4</v>
      </c>
      <c r="L2800" s="6">
        <v>1.1109012742037615E-4</v>
      </c>
      <c r="M2800"/>
    </row>
    <row r="2801" spans="1:13" x14ac:dyDescent="0.4">
      <c r="A2801" s="8" t="s">
        <v>12866</v>
      </c>
      <c r="B2801" s="6"/>
      <c r="C2801" s="6"/>
      <c r="D2801" s="6"/>
      <c r="E2801" s="6"/>
      <c r="F2801" s="6"/>
      <c r="G2801" s="6"/>
      <c r="H2801" s="6"/>
      <c r="I2801" s="6"/>
      <c r="J2801" s="6"/>
      <c r="K2801" s="6">
        <v>1.1109012742037615E-4</v>
      </c>
      <c r="L2801" s="6">
        <v>1.1109012742037615E-4</v>
      </c>
      <c r="M2801"/>
    </row>
    <row r="2802" spans="1:13" x14ac:dyDescent="0.4">
      <c r="A2802" s="8" t="s">
        <v>14301</v>
      </c>
      <c r="B2802" s="6"/>
      <c r="C2802" s="6"/>
      <c r="D2802" s="6"/>
      <c r="E2802" s="6"/>
      <c r="F2802" s="6"/>
      <c r="G2802" s="6"/>
      <c r="H2802" s="6"/>
      <c r="I2802" s="6"/>
      <c r="J2802" s="6"/>
      <c r="K2802" s="6">
        <v>1.1109012742037615E-4</v>
      </c>
      <c r="L2802" s="6">
        <v>1.1109012742037615E-4</v>
      </c>
      <c r="M2802"/>
    </row>
    <row r="2803" spans="1:13" x14ac:dyDescent="0.4">
      <c r="A2803" s="8" t="s">
        <v>12867</v>
      </c>
      <c r="B2803" s="6"/>
      <c r="C2803" s="6"/>
      <c r="D2803" s="6"/>
      <c r="E2803" s="6"/>
      <c r="F2803" s="6"/>
      <c r="G2803" s="6">
        <v>7.7720207253886009E-3</v>
      </c>
      <c r="H2803" s="6"/>
      <c r="I2803" s="6"/>
      <c r="J2803" s="6">
        <v>8.621515470830539E-4</v>
      </c>
      <c r="K2803" s="6">
        <v>1.1109012742037615E-4</v>
      </c>
      <c r="L2803" s="6">
        <v>2.915087466630677E-3</v>
      </c>
      <c r="M2803"/>
    </row>
    <row r="2804" spans="1:13" x14ac:dyDescent="0.4">
      <c r="A2804" s="8" t="s">
        <v>14308</v>
      </c>
      <c r="B2804" s="6"/>
      <c r="C2804" s="6"/>
      <c r="D2804" s="6"/>
      <c r="E2804" s="6"/>
      <c r="F2804" s="6"/>
      <c r="G2804" s="6">
        <v>7.7720207253886009E-3</v>
      </c>
      <c r="H2804" s="6">
        <v>4.5721750489875895E-3</v>
      </c>
      <c r="I2804" s="6">
        <v>9.6910963052695336E-4</v>
      </c>
      <c r="J2804" s="6">
        <v>8.621515470830539E-4</v>
      </c>
      <c r="K2804" s="6">
        <v>1.1109012742037615E-4</v>
      </c>
      <c r="L2804" s="6">
        <v>2.8573094158813148E-3</v>
      </c>
      <c r="M2804"/>
    </row>
    <row r="2805" spans="1:13" x14ac:dyDescent="0.4">
      <c r="A2805" s="8" t="s">
        <v>12868</v>
      </c>
      <c r="B2805" s="6"/>
      <c r="C2805" s="6"/>
      <c r="D2805" s="6"/>
      <c r="E2805" s="6"/>
      <c r="F2805" s="6"/>
      <c r="G2805" s="6"/>
      <c r="H2805" s="6"/>
      <c r="I2805" s="6">
        <v>9.6910963052695336E-4</v>
      </c>
      <c r="J2805" s="6">
        <v>8.621515470830539E-4</v>
      </c>
      <c r="K2805" s="6">
        <v>1.1109012742037615E-4</v>
      </c>
      <c r="L2805" s="6">
        <v>6.4745043501012779E-4</v>
      </c>
      <c r="M2805"/>
    </row>
    <row r="2806" spans="1:13" x14ac:dyDescent="0.4">
      <c r="A2806" s="8" t="s">
        <v>14313</v>
      </c>
      <c r="B2806" s="6"/>
      <c r="C2806" s="6"/>
      <c r="D2806" s="6"/>
      <c r="E2806" s="6"/>
      <c r="F2806" s="6"/>
      <c r="G2806" s="6"/>
      <c r="H2806" s="6"/>
      <c r="I2806" s="6"/>
      <c r="J2806" s="6"/>
      <c r="K2806" s="6">
        <v>1.1109012742037615E-4</v>
      </c>
      <c r="L2806" s="6">
        <v>1.1109012742037615E-4</v>
      </c>
      <c r="M2806"/>
    </row>
    <row r="2807" spans="1:13" x14ac:dyDescent="0.4">
      <c r="A2807" s="8" t="s">
        <v>12869</v>
      </c>
      <c r="B2807" s="6"/>
      <c r="C2807" s="6"/>
      <c r="D2807" s="6"/>
      <c r="E2807" s="6"/>
      <c r="F2807" s="6"/>
      <c r="G2807" s="6"/>
      <c r="H2807" s="6"/>
      <c r="I2807" s="6"/>
      <c r="J2807" s="6"/>
      <c r="K2807" s="6">
        <v>1.1109012742037615E-4</v>
      </c>
      <c r="L2807" s="6">
        <v>1.1109012742037615E-4</v>
      </c>
      <c r="M2807"/>
    </row>
    <row r="2808" spans="1:13" x14ac:dyDescent="0.4">
      <c r="A2808" s="8" t="s">
        <v>14317</v>
      </c>
      <c r="B2808" s="6"/>
      <c r="C2808" s="6"/>
      <c r="D2808" s="6"/>
      <c r="E2808" s="6"/>
      <c r="F2808" s="6"/>
      <c r="G2808" s="6"/>
      <c r="H2808" s="6"/>
      <c r="I2808" s="6"/>
      <c r="J2808" s="6">
        <v>8.621515470830539E-4</v>
      </c>
      <c r="K2808" s="6">
        <v>1.1109012742037615E-4</v>
      </c>
      <c r="L2808" s="6">
        <v>4.8662083725171501E-4</v>
      </c>
      <c r="M2808"/>
    </row>
    <row r="2809" spans="1:13" x14ac:dyDescent="0.4">
      <c r="A2809" s="8" t="s">
        <v>12871</v>
      </c>
      <c r="B2809" s="6"/>
      <c r="C2809" s="6"/>
      <c r="D2809" s="6"/>
      <c r="E2809" s="6"/>
      <c r="F2809" s="6"/>
      <c r="G2809" s="6"/>
      <c r="H2809" s="6"/>
      <c r="I2809" s="6"/>
      <c r="J2809" s="6"/>
      <c r="K2809" s="6">
        <v>1.1109012742037615E-4</v>
      </c>
      <c r="L2809" s="6">
        <v>1.1109012742037615E-4</v>
      </c>
      <c r="M2809"/>
    </row>
    <row r="2810" spans="1:13" x14ac:dyDescent="0.4">
      <c r="A2810" s="8" t="s">
        <v>14321</v>
      </c>
      <c r="B2810" s="6"/>
      <c r="C2810" s="6"/>
      <c r="D2810" s="6"/>
      <c r="E2810" s="6"/>
      <c r="F2810" s="6"/>
      <c r="G2810" s="6"/>
      <c r="H2810" s="6"/>
      <c r="I2810" s="6"/>
      <c r="J2810" s="6">
        <v>8.621515470830539E-4</v>
      </c>
      <c r="K2810" s="6">
        <v>1.1109012742037615E-4</v>
      </c>
      <c r="L2810" s="6">
        <v>4.8662083725171501E-4</v>
      </c>
      <c r="M2810"/>
    </row>
    <row r="2811" spans="1:13" x14ac:dyDescent="0.4">
      <c r="A2811" s="8" t="s">
        <v>12872</v>
      </c>
      <c r="B2811" s="6"/>
      <c r="C2811" s="6"/>
      <c r="D2811" s="6"/>
      <c r="E2811" s="6"/>
      <c r="F2811" s="6"/>
      <c r="G2811" s="6"/>
      <c r="H2811" s="6"/>
      <c r="I2811" s="6">
        <v>9.6910963052695336E-4</v>
      </c>
      <c r="J2811" s="6">
        <v>8.621515470830539E-4</v>
      </c>
      <c r="K2811" s="6">
        <v>1.1109012742037615E-4</v>
      </c>
      <c r="L2811" s="6">
        <v>6.4745043501012779E-4</v>
      </c>
      <c r="M2811"/>
    </row>
    <row r="2812" spans="1:13" x14ac:dyDescent="0.4">
      <c r="A2812" s="8" t="s">
        <v>14328</v>
      </c>
      <c r="B2812" s="6"/>
      <c r="C2812" s="6"/>
      <c r="D2812" s="6"/>
      <c r="E2812" s="6"/>
      <c r="F2812" s="6"/>
      <c r="G2812" s="6"/>
      <c r="H2812" s="6"/>
      <c r="I2812" s="6">
        <v>9.6910963052695336E-4</v>
      </c>
      <c r="J2812" s="6"/>
      <c r="K2812" s="6">
        <v>1.1109012742037615E-4</v>
      </c>
      <c r="L2812" s="6">
        <v>5.4009987897366473E-4</v>
      </c>
      <c r="M2812"/>
    </row>
    <row r="2813" spans="1:13" x14ac:dyDescent="0.4">
      <c r="A2813" s="8" t="s">
        <v>12873</v>
      </c>
      <c r="B2813" s="6"/>
      <c r="C2813" s="6"/>
      <c r="D2813" s="6"/>
      <c r="E2813" s="6"/>
      <c r="F2813" s="6"/>
      <c r="G2813" s="6"/>
      <c r="H2813" s="6"/>
      <c r="I2813" s="6"/>
      <c r="J2813" s="6"/>
      <c r="K2813" s="6">
        <v>1.1109012742037615E-4</v>
      </c>
      <c r="L2813" s="6">
        <v>1.1109012742037615E-4</v>
      </c>
      <c r="M2813"/>
    </row>
    <row r="2814" spans="1:13" x14ac:dyDescent="0.4">
      <c r="A2814" s="8" t="s">
        <v>14334</v>
      </c>
      <c r="B2814" s="6"/>
      <c r="C2814" s="6"/>
      <c r="D2814" s="6"/>
      <c r="E2814" s="6"/>
      <c r="F2814" s="6"/>
      <c r="G2814" s="6">
        <v>7.7720207253886009E-3</v>
      </c>
      <c r="H2814" s="6"/>
      <c r="I2814" s="6">
        <v>9.6910963052695336E-4</v>
      </c>
      <c r="J2814" s="6">
        <v>8.621515470830539E-4</v>
      </c>
      <c r="K2814" s="6">
        <v>1.1109012742037615E-4</v>
      </c>
      <c r="L2814" s="6">
        <v>2.428593007604746E-3</v>
      </c>
      <c r="M2814"/>
    </row>
    <row r="2815" spans="1:13" x14ac:dyDescent="0.4">
      <c r="A2815" s="8" t="s">
        <v>12874</v>
      </c>
      <c r="B2815" s="6"/>
      <c r="C2815" s="6"/>
      <c r="D2815" s="6"/>
      <c r="E2815" s="6"/>
      <c r="F2815" s="6"/>
      <c r="G2815" s="6"/>
      <c r="H2815" s="6"/>
      <c r="I2815" s="6">
        <v>9.6910963052695336E-4</v>
      </c>
      <c r="J2815" s="6"/>
      <c r="K2815" s="6">
        <v>1.1109012742037615E-4</v>
      </c>
      <c r="L2815" s="6">
        <v>5.4009987897366473E-4</v>
      </c>
      <c r="M2815"/>
    </row>
    <row r="2816" spans="1:13" x14ac:dyDescent="0.4">
      <c r="A2816" s="8" t="s">
        <v>14338</v>
      </c>
      <c r="B2816" s="6"/>
      <c r="C2816" s="6"/>
      <c r="D2816" s="6"/>
      <c r="E2816" s="6"/>
      <c r="F2816" s="6"/>
      <c r="G2816" s="6"/>
      <c r="H2816" s="6"/>
      <c r="I2816" s="6"/>
      <c r="J2816" s="6"/>
      <c r="K2816" s="6">
        <v>1.1109012742037615E-4</v>
      </c>
      <c r="L2816" s="6">
        <v>1.1109012742037615E-4</v>
      </c>
      <c r="M2816"/>
    </row>
    <row r="2817" spans="1:13" x14ac:dyDescent="0.4">
      <c r="A2817" s="8" t="s">
        <v>12875</v>
      </c>
      <c r="B2817" s="6"/>
      <c r="C2817" s="6"/>
      <c r="D2817" s="6"/>
      <c r="E2817" s="6"/>
      <c r="F2817" s="6"/>
      <c r="G2817" s="6">
        <v>7.7720207253886009E-3</v>
      </c>
      <c r="H2817" s="6"/>
      <c r="I2817" s="6"/>
      <c r="J2817" s="6"/>
      <c r="K2817" s="6">
        <v>1.1109012742037615E-4</v>
      </c>
      <c r="L2817" s="6">
        <v>3.9415554264044883E-3</v>
      </c>
      <c r="M2817"/>
    </row>
    <row r="2818" spans="1:13" x14ac:dyDescent="0.4">
      <c r="A2818" s="8" t="s">
        <v>14342</v>
      </c>
      <c r="B2818" s="6"/>
      <c r="C2818" s="6"/>
      <c r="D2818" s="6"/>
      <c r="E2818" s="6"/>
      <c r="F2818" s="6"/>
      <c r="G2818" s="6"/>
      <c r="H2818" s="6"/>
      <c r="I2818" s="6"/>
      <c r="J2818" s="6"/>
      <c r="K2818" s="6">
        <v>1.1109012742037615E-4</v>
      </c>
      <c r="L2818" s="6">
        <v>1.1109012742037615E-4</v>
      </c>
      <c r="M2818"/>
    </row>
    <row r="2819" spans="1:13" x14ac:dyDescent="0.4">
      <c r="A2819" s="8" t="s">
        <v>12876</v>
      </c>
      <c r="B2819" s="6"/>
      <c r="C2819" s="6"/>
      <c r="D2819" s="6"/>
      <c r="E2819" s="6"/>
      <c r="F2819" s="6"/>
      <c r="G2819" s="6"/>
      <c r="H2819" s="6"/>
      <c r="I2819" s="6"/>
      <c r="J2819" s="6"/>
      <c r="K2819" s="6">
        <v>1.1109012742037615E-4</v>
      </c>
      <c r="L2819" s="6">
        <v>1.1109012742037615E-4</v>
      </c>
      <c r="M2819"/>
    </row>
    <row r="2820" spans="1:13" x14ac:dyDescent="0.4">
      <c r="A2820" s="8" t="s">
        <v>14347</v>
      </c>
      <c r="B2820" s="6"/>
      <c r="C2820" s="6"/>
      <c r="D2820" s="6"/>
      <c r="E2820" s="6"/>
      <c r="F2820" s="6"/>
      <c r="G2820" s="6"/>
      <c r="H2820" s="6">
        <v>4.5721750489875895E-3</v>
      </c>
      <c r="I2820" s="6">
        <v>9.6910963052695336E-4</v>
      </c>
      <c r="J2820" s="6">
        <v>8.621515470830539E-4</v>
      </c>
      <c r="K2820" s="6">
        <v>1.1109012742037615E-4</v>
      </c>
      <c r="L2820" s="6">
        <v>1.6286315885044931E-3</v>
      </c>
      <c r="M2820"/>
    </row>
    <row r="2821" spans="1:13" x14ac:dyDescent="0.4">
      <c r="A2821" s="8" t="s">
        <v>12877</v>
      </c>
      <c r="B2821" s="6"/>
      <c r="C2821" s="6"/>
      <c r="D2821" s="6"/>
      <c r="E2821" s="6"/>
      <c r="F2821" s="6"/>
      <c r="G2821" s="6"/>
      <c r="H2821" s="6"/>
      <c r="I2821" s="6"/>
      <c r="J2821" s="6"/>
      <c r="K2821" s="6">
        <v>1.1109012742037615E-4</v>
      </c>
      <c r="L2821" s="6">
        <v>1.1109012742037615E-4</v>
      </c>
      <c r="M2821"/>
    </row>
    <row r="2822" spans="1:13" x14ac:dyDescent="0.4">
      <c r="A2822" s="8" t="s">
        <v>14351</v>
      </c>
      <c r="B2822" s="6"/>
      <c r="C2822" s="6"/>
      <c r="D2822" s="6"/>
      <c r="E2822" s="6"/>
      <c r="F2822" s="6"/>
      <c r="G2822" s="6"/>
      <c r="H2822" s="6"/>
      <c r="I2822" s="6">
        <v>9.6910963052695336E-4</v>
      </c>
      <c r="J2822" s="6">
        <v>8.621515470830539E-4</v>
      </c>
      <c r="K2822" s="6">
        <v>1.1109012742037615E-4</v>
      </c>
      <c r="L2822" s="6">
        <v>6.4745043501012779E-4</v>
      </c>
      <c r="M2822"/>
    </row>
    <row r="2823" spans="1:13" x14ac:dyDescent="0.4">
      <c r="A2823" s="8" t="s">
        <v>12880</v>
      </c>
      <c r="B2823" s="6"/>
      <c r="C2823" s="6"/>
      <c r="D2823" s="6"/>
      <c r="E2823" s="6"/>
      <c r="F2823" s="6"/>
      <c r="G2823" s="6"/>
      <c r="H2823" s="6"/>
      <c r="I2823" s="6"/>
      <c r="J2823" s="6"/>
      <c r="K2823" s="6">
        <v>1.1109012742037615E-4</v>
      </c>
      <c r="L2823" s="6">
        <v>1.1109012742037615E-4</v>
      </c>
      <c r="M2823"/>
    </row>
    <row r="2824" spans="1:13" x14ac:dyDescent="0.4">
      <c r="A2824" s="8" t="s">
        <v>14355</v>
      </c>
      <c r="B2824" s="6"/>
      <c r="C2824" s="6"/>
      <c r="D2824" s="6"/>
      <c r="E2824" s="6"/>
      <c r="F2824" s="6"/>
      <c r="G2824" s="6"/>
      <c r="H2824" s="6"/>
      <c r="I2824" s="6"/>
      <c r="J2824" s="6"/>
      <c r="K2824" s="6">
        <v>1.1109012742037615E-4</v>
      </c>
      <c r="L2824" s="6">
        <v>1.1109012742037615E-4</v>
      </c>
      <c r="M2824"/>
    </row>
    <row r="2825" spans="1:13" x14ac:dyDescent="0.4">
      <c r="A2825" s="8" t="s">
        <v>12883</v>
      </c>
      <c r="B2825" s="6"/>
      <c r="C2825" s="6"/>
      <c r="D2825" s="6"/>
      <c r="E2825" s="6"/>
      <c r="F2825" s="6"/>
      <c r="G2825" s="6"/>
      <c r="H2825" s="6"/>
      <c r="I2825" s="6"/>
      <c r="J2825" s="6"/>
      <c r="K2825" s="6">
        <v>1.1109012742037615E-4</v>
      </c>
      <c r="L2825" s="6">
        <v>1.1109012742037615E-4</v>
      </c>
      <c r="M2825"/>
    </row>
    <row r="2826" spans="1:13" x14ac:dyDescent="0.4">
      <c r="A2826" s="8" t="s">
        <v>14359</v>
      </c>
      <c r="B2826" s="6"/>
      <c r="C2826" s="6"/>
      <c r="D2826" s="6"/>
      <c r="E2826" s="6"/>
      <c r="F2826" s="6"/>
      <c r="G2826" s="6"/>
      <c r="H2826" s="6"/>
      <c r="I2826" s="6"/>
      <c r="J2826" s="6"/>
      <c r="K2826" s="6">
        <v>1.1109012742037615E-4</v>
      </c>
      <c r="L2826" s="6">
        <v>1.1109012742037615E-4</v>
      </c>
      <c r="M2826"/>
    </row>
    <row r="2827" spans="1:13" x14ac:dyDescent="0.4">
      <c r="A2827" s="8" t="s">
        <v>12884</v>
      </c>
      <c r="B2827" s="6"/>
      <c r="C2827" s="6"/>
      <c r="D2827" s="6"/>
      <c r="E2827" s="6"/>
      <c r="F2827" s="6"/>
      <c r="G2827" s="6"/>
      <c r="H2827" s="6"/>
      <c r="I2827" s="6">
        <v>9.6910963052695336E-4</v>
      </c>
      <c r="J2827" s="6"/>
      <c r="K2827" s="6">
        <v>1.1109012742037615E-4</v>
      </c>
      <c r="L2827" s="6">
        <v>5.4009987897366473E-4</v>
      </c>
      <c r="M2827"/>
    </row>
    <row r="2828" spans="1:13" x14ac:dyDescent="0.4">
      <c r="A2828" s="8" t="s">
        <v>14363</v>
      </c>
      <c r="B2828" s="6"/>
      <c r="C2828" s="6"/>
      <c r="D2828" s="6"/>
      <c r="E2828" s="6"/>
      <c r="F2828" s="6"/>
      <c r="G2828" s="6"/>
      <c r="H2828" s="6"/>
      <c r="I2828" s="6"/>
      <c r="J2828" s="6"/>
      <c r="K2828" s="6">
        <v>1.1109012742037615E-4</v>
      </c>
      <c r="L2828" s="6">
        <v>1.1109012742037615E-4</v>
      </c>
      <c r="M2828"/>
    </row>
    <row r="2829" spans="1:13" x14ac:dyDescent="0.4">
      <c r="A2829" s="8" t="s">
        <v>12885</v>
      </c>
      <c r="B2829" s="6"/>
      <c r="C2829" s="6"/>
      <c r="D2829" s="6"/>
      <c r="E2829" s="6"/>
      <c r="F2829" s="6"/>
      <c r="G2829" s="6"/>
      <c r="H2829" s="6"/>
      <c r="I2829" s="6"/>
      <c r="J2829" s="6"/>
      <c r="K2829" s="6">
        <v>1.1109012742037615E-4</v>
      </c>
      <c r="L2829" s="6">
        <v>1.1109012742037615E-4</v>
      </c>
      <c r="M2829"/>
    </row>
    <row r="2830" spans="1:13" x14ac:dyDescent="0.4">
      <c r="A2830" s="8" t="s">
        <v>14368</v>
      </c>
      <c r="B2830" s="6"/>
      <c r="C2830" s="6"/>
      <c r="D2830" s="6"/>
      <c r="E2830" s="6"/>
      <c r="F2830" s="6"/>
      <c r="G2830" s="6"/>
      <c r="H2830" s="6"/>
      <c r="I2830" s="6"/>
      <c r="J2830" s="6"/>
      <c r="K2830" s="6">
        <v>1.1109012742037615E-4</v>
      </c>
      <c r="L2830" s="6">
        <v>1.1109012742037615E-4</v>
      </c>
      <c r="M2830"/>
    </row>
    <row r="2831" spans="1:13" x14ac:dyDescent="0.4">
      <c r="A2831" s="8" t="s">
        <v>12886</v>
      </c>
      <c r="B2831" s="6"/>
      <c r="C2831" s="6"/>
      <c r="D2831" s="6"/>
      <c r="E2831" s="6"/>
      <c r="F2831" s="6"/>
      <c r="G2831" s="6"/>
      <c r="H2831" s="6"/>
      <c r="I2831" s="6"/>
      <c r="J2831" s="6"/>
      <c r="K2831" s="6">
        <v>1.1109012742037615E-4</v>
      </c>
      <c r="L2831" s="6">
        <v>1.1109012742037615E-4</v>
      </c>
      <c r="M2831"/>
    </row>
    <row r="2832" spans="1:13" x14ac:dyDescent="0.4">
      <c r="A2832" s="8" t="s">
        <v>14372</v>
      </c>
      <c r="B2832" s="6"/>
      <c r="C2832" s="6"/>
      <c r="D2832" s="6"/>
      <c r="E2832" s="6"/>
      <c r="F2832" s="6"/>
      <c r="G2832" s="6"/>
      <c r="H2832" s="6"/>
      <c r="I2832" s="6"/>
      <c r="J2832" s="6"/>
      <c r="K2832" s="6">
        <v>1.1109012742037615E-4</v>
      </c>
      <c r="L2832" s="6">
        <v>1.1109012742037615E-4</v>
      </c>
      <c r="M2832"/>
    </row>
    <row r="2833" spans="1:13" x14ac:dyDescent="0.4">
      <c r="A2833" s="8" t="s">
        <v>12887</v>
      </c>
      <c r="B2833" s="6"/>
      <c r="C2833" s="6"/>
      <c r="D2833" s="6"/>
      <c r="E2833" s="6"/>
      <c r="F2833" s="6"/>
      <c r="G2833" s="6"/>
      <c r="H2833" s="6"/>
      <c r="I2833" s="6"/>
      <c r="J2833" s="6">
        <v>8.621515470830539E-4</v>
      </c>
      <c r="K2833" s="6">
        <v>1.1109012742037615E-4</v>
      </c>
      <c r="L2833" s="6">
        <v>4.8662083725171501E-4</v>
      </c>
      <c r="M2833"/>
    </row>
    <row r="2834" spans="1:13" x14ac:dyDescent="0.4">
      <c r="A2834" s="8" t="s">
        <v>14377</v>
      </c>
      <c r="B2834" s="6"/>
      <c r="C2834" s="6"/>
      <c r="D2834" s="6"/>
      <c r="E2834" s="6"/>
      <c r="F2834" s="6"/>
      <c r="G2834" s="6"/>
      <c r="H2834" s="6"/>
      <c r="I2834" s="6">
        <v>9.6910963052695336E-4</v>
      </c>
      <c r="J2834" s="6">
        <v>8.621515470830539E-4</v>
      </c>
      <c r="K2834" s="6">
        <v>1.1109012742037615E-4</v>
      </c>
      <c r="L2834" s="6">
        <v>6.4745043501012779E-4</v>
      </c>
      <c r="M2834"/>
    </row>
    <row r="2835" spans="1:13" x14ac:dyDescent="0.4">
      <c r="A2835" s="8" t="s">
        <v>12889</v>
      </c>
      <c r="B2835" s="6"/>
      <c r="C2835" s="6"/>
      <c r="D2835" s="6"/>
      <c r="E2835" s="6"/>
      <c r="F2835" s="6"/>
      <c r="G2835" s="6"/>
      <c r="H2835" s="6"/>
      <c r="I2835" s="6"/>
      <c r="J2835" s="6"/>
      <c r="K2835" s="6">
        <v>1.1109012742037615E-4</v>
      </c>
      <c r="L2835" s="6">
        <v>1.1109012742037615E-4</v>
      </c>
      <c r="M2835"/>
    </row>
    <row r="2836" spans="1:13" x14ac:dyDescent="0.4">
      <c r="A2836" s="8" t="s">
        <v>14381</v>
      </c>
      <c r="B2836" s="6"/>
      <c r="C2836" s="6"/>
      <c r="D2836" s="6"/>
      <c r="E2836" s="6"/>
      <c r="F2836" s="6"/>
      <c r="G2836" s="6"/>
      <c r="H2836" s="6"/>
      <c r="I2836" s="6"/>
      <c r="J2836" s="6"/>
      <c r="K2836" s="6">
        <v>1.1109012742037615E-4</v>
      </c>
      <c r="L2836" s="6">
        <v>1.1109012742037615E-4</v>
      </c>
      <c r="M2836"/>
    </row>
    <row r="2837" spans="1:13" x14ac:dyDescent="0.4">
      <c r="A2837" s="8" t="s">
        <v>12890</v>
      </c>
      <c r="B2837" s="6"/>
      <c r="C2837" s="6"/>
      <c r="D2837" s="6"/>
      <c r="E2837" s="6"/>
      <c r="F2837" s="6"/>
      <c r="G2837" s="6"/>
      <c r="H2837" s="6"/>
      <c r="I2837" s="6"/>
      <c r="J2837" s="6"/>
      <c r="K2837" s="6">
        <v>1.1109012742037615E-4</v>
      </c>
      <c r="L2837" s="6">
        <v>1.1109012742037615E-4</v>
      </c>
      <c r="M2837"/>
    </row>
    <row r="2838" spans="1:13" x14ac:dyDescent="0.4">
      <c r="A2838" s="8" t="s">
        <v>14386</v>
      </c>
      <c r="B2838" s="6"/>
      <c r="C2838" s="6"/>
      <c r="D2838" s="6"/>
      <c r="E2838" s="6"/>
      <c r="F2838" s="6"/>
      <c r="G2838" s="6"/>
      <c r="H2838" s="6"/>
      <c r="I2838" s="6"/>
      <c r="J2838" s="6"/>
      <c r="K2838" s="6">
        <v>1.1109012742037615E-4</v>
      </c>
      <c r="L2838" s="6">
        <v>1.1109012742037615E-4</v>
      </c>
      <c r="M2838"/>
    </row>
    <row r="2839" spans="1:13" x14ac:dyDescent="0.4">
      <c r="A2839" s="8" t="s">
        <v>12891</v>
      </c>
      <c r="B2839" s="6"/>
      <c r="C2839" s="6"/>
      <c r="D2839" s="6"/>
      <c r="E2839" s="6"/>
      <c r="F2839" s="6"/>
      <c r="G2839" s="6"/>
      <c r="H2839" s="6"/>
      <c r="I2839" s="6"/>
      <c r="J2839" s="6"/>
      <c r="K2839" s="6">
        <v>1.1109012742037615E-4</v>
      </c>
      <c r="L2839" s="6">
        <v>1.1109012742037615E-4</v>
      </c>
      <c r="M2839"/>
    </row>
    <row r="2840" spans="1:13" x14ac:dyDescent="0.4">
      <c r="A2840" s="8" t="s">
        <v>14391</v>
      </c>
      <c r="B2840" s="6"/>
      <c r="C2840" s="6"/>
      <c r="D2840" s="6"/>
      <c r="E2840" s="6"/>
      <c r="F2840" s="6"/>
      <c r="G2840" s="6"/>
      <c r="H2840" s="6"/>
      <c r="I2840" s="6"/>
      <c r="J2840" s="6"/>
      <c r="K2840" s="6">
        <v>1.1109012742037615E-4</v>
      </c>
      <c r="L2840" s="6">
        <v>1.1109012742037615E-4</v>
      </c>
      <c r="M2840"/>
    </row>
    <row r="2841" spans="1:13" x14ac:dyDescent="0.4">
      <c r="A2841" s="8" t="s">
        <v>12892</v>
      </c>
      <c r="B2841" s="6"/>
      <c r="C2841" s="6"/>
      <c r="D2841" s="6"/>
      <c r="E2841" s="6"/>
      <c r="F2841" s="6"/>
      <c r="G2841" s="6"/>
      <c r="H2841" s="6"/>
      <c r="I2841" s="6"/>
      <c r="J2841" s="6"/>
      <c r="K2841" s="6">
        <v>1.1109012742037615E-4</v>
      </c>
      <c r="L2841" s="6">
        <v>1.1109012742037615E-4</v>
      </c>
      <c r="M2841"/>
    </row>
    <row r="2842" spans="1:13" x14ac:dyDescent="0.4">
      <c r="A2842" s="8" t="s">
        <v>14395</v>
      </c>
      <c r="B2842" s="6"/>
      <c r="C2842" s="6"/>
      <c r="D2842" s="6"/>
      <c r="E2842" s="6"/>
      <c r="F2842" s="6"/>
      <c r="G2842" s="6"/>
      <c r="H2842" s="6"/>
      <c r="I2842" s="6"/>
      <c r="J2842" s="6"/>
      <c r="K2842" s="6">
        <v>1.1109012742037615E-4</v>
      </c>
      <c r="L2842" s="6">
        <v>1.1109012742037615E-4</v>
      </c>
      <c r="M2842"/>
    </row>
    <row r="2843" spans="1:13" x14ac:dyDescent="0.4">
      <c r="A2843" s="8" t="s">
        <v>12893</v>
      </c>
      <c r="B2843" s="6"/>
      <c r="C2843" s="6"/>
      <c r="D2843" s="6"/>
      <c r="E2843" s="6"/>
      <c r="F2843" s="6"/>
      <c r="G2843" s="6"/>
      <c r="H2843" s="6"/>
      <c r="I2843" s="6"/>
      <c r="J2843" s="6">
        <v>8.621515470830539E-4</v>
      </c>
      <c r="K2843" s="6">
        <v>1.1109012742037615E-4</v>
      </c>
      <c r="L2843" s="6">
        <v>4.8662083725171501E-4</v>
      </c>
      <c r="M2843"/>
    </row>
    <row r="2844" spans="1:13" x14ac:dyDescent="0.4">
      <c r="A2844" s="8" t="s">
        <v>14402</v>
      </c>
      <c r="B2844" s="6"/>
      <c r="C2844" s="6"/>
      <c r="D2844" s="6"/>
      <c r="E2844" s="6"/>
      <c r="F2844" s="6"/>
      <c r="G2844" s="6"/>
      <c r="H2844" s="6"/>
      <c r="I2844" s="6"/>
      <c r="J2844" s="6"/>
      <c r="K2844" s="6">
        <v>1.1109012742037615E-4</v>
      </c>
      <c r="L2844" s="6">
        <v>1.1109012742037615E-4</v>
      </c>
      <c r="M2844"/>
    </row>
    <row r="2845" spans="1:13" x14ac:dyDescent="0.4">
      <c r="A2845" s="8" t="s">
        <v>12894</v>
      </c>
      <c r="B2845" s="6"/>
      <c r="C2845" s="6"/>
      <c r="D2845" s="6"/>
      <c r="E2845" s="6"/>
      <c r="F2845" s="6"/>
      <c r="G2845" s="6"/>
      <c r="H2845" s="6"/>
      <c r="I2845" s="6"/>
      <c r="J2845" s="6"/>
      <c r="K2845" s="6">
        <v>1.1109012742037615E-4</v>
      </c>
      <c r="L2845" s="6">
        <v>1.1109012742037615E-4</v>
      </c>
      <c r="M2845"/>
    </row>
    <row r="2846" spans="1:13" x14ac:dyDescent="0.4">
      <c r="A2846" s="8" t="s">
        <v>14406</v>
      </c>
      <c r="B2846" s="6"/>
      <c r="C2846" s="6"/>
      <c r="D2846" s="6"/>
      <c r="E2846" s="6"/>
      <c r="F2846" s="6"/>
      <c r="G2846" s="6"/>
      <c r="H2846" s="6"/>
      <c r="I2846" s="6"/>
      <c r="J2846" s="6"/>
      <c r="K2846" s="6">
        <v>1.1109012742037615E-4</v>
      </c>
      <c r="L2846" s="6">
        <v>1.1109012742037615E-4</v>
      </c>
      <c r="M2846"/>
    </row>
    <row r="2847" spans="1:13" x14ac:dyDescent="0.4">
      <c r="A2847" s="8" t="s">
        <v>12895</v>
      </c>
      <c r="B2847" s="6"/>
      <c r="C2847" s="6"/>
      <c r="D2847" s="6"/>
      <c r="E2847" s="6"/>
      <c r="F2847" s="6"/>
      <c r="G2847" s="6"/>
      <c r="H2847" s="6"/>
      <c r="I2847" s="6"/>
      <c r="J2847" s="6"/>
      <c r="K2847" s="6">
        <v>1.1109012742037615E-4</v>
      </c>
      <c r="L2847" s="6">
        <v>1.1109012742037615E-4</v>
      </c>
      <c r="M2847"/>
    </row>
    <row r="2848" spans="1:13" x14ac:dyDescent="0.4">
      <c r="A2848" s="8" t="s">
        <v>14410</v>
      </c>
      <c r="B2848" s="6"/>
      <c r="C2848" s="6"/>
      <c r="D2848" s="6"/>
      <c r="E2848" s="6"/>
      <c r="F2848" s="6"/>
      <c r="G2848" s="6"/>
      <c r="H2848" s="6"/>
      <c r="I2848" s="6"/>
      <c r="J2848" s="6"/>
      <c r="K2848" s="6">
        <v>1.1109012742037615E-4</v>
      </c>
      <c r="L2848" s="6">
        <v>1.1109012742037615E-4</v>
      </c>
      <c r="M2848"/>
    </row>
    <row r="2849" spans="1:13" x14ac:dyDescent="0.4">
      <c r="A2849" s="8" t="s">
        <v>12896</v>
      </c>
      <c r="B2849" s="6"/>
      <c r="C2849" s="6"/>
      <c r="D2849" s="6"/>
      <c r="E2849" s="6"/>
      <c r="F2849" s="6"/>
      <c r="G2849" s="6"/>
      <c r="H2849" s="6"/>
      <c r="I2849" s="6"/>
      <c r="J2849" s="6"/>
      <c r="K2849" s="6">
        <v>1.1109012742037615E-4</v>
      </c>
      <c r="L2849" s="6">
        <v>1.1109012742037615E-4</v>
      </c>
      <c r="M2849"/>
    </row>
    <row r="2850" spans="1:13" x14ac:dyDescent="0.4">
      <c r="A2850" s="8" t="s">
        <v>14414</v>
      </c>
      <c r="B2850" s="6"/>
      <c r="C2850" s="6"/>
      <c r="D2850" s="6"/>
      <c r="E2850" s="6"/>
      <c r="F2850" s="6"/>
      <c r="G2850" s="6"/>
      <c r="H2850" s="6"/>
      <c r="I2850" s="6">
        <v>9.6910963052695336E-4</v>
      </c>
      <c r="J2850" s="6">
        <v>8.621515470830539E-4</v>
      </c>
      <c r="K2850" s="6">
        <v>1.1109012742037615E-4</v>
      </c>
      <c r="L2850" s="6">
        <v>6.4745043501012779E-4</v>
      </c>
      <c r="M2850"/>
    </row>
    <row r="2851" spans="1:13" x14ac:dyDescent="0.4">
      <c r="A2851" s="8" t="s">
        <v>12897</v>
      </c>
      <c r="B2851" s="6"/>
      <c r="C2851" s="6"/>
      <c r="D2851" s="6"/>
      <c r="E2851" s="6"/>
      <c r="F2851" s="6"/>
      <c r="G2851" s="6"/>
      <c r="H2851" s="6"/>
      <c r="I2851" s="6"/>
      <c r="J2851" s="6"/>
      <c r="K2851" s="6">
        <v>1.1109012742037615E-4</v>
      </c>
      <c r="L2851" s="6">
        <v>1.1109012742037615E-4</v>
      </c>
      <c r="M2851"/>
    </row>
    <row r="2852" spans="1:13" x14ac:dyDescent="0.4">
      <c r="A2852" s="8" t="s">
        <v>14418</v>
      </c>
      <c r="B2852" s="6"/>
      <c r="C2852" s="6"/>
      <c r="D2852" s="6"/>
      <c r="E2852" s="6"/>
      <c r="F2852" s="6"/>
      <c r="G2852" s="6"/>
      <c r="H2852" s="6"/>
      <c r="I2852" s="6"/>
      <c r="J2852" s="6"/>
      <c r="K2852" s="6">
        <v>1.1109012742037615E-4</v>
      </c>
      <c r="L2852" s="6">
        <v>1.1109012742037615E-4</v>
      </c>
      <c r="M2852"/>
    </row>
    <row r="2853" spans="1:13" x14ac:dyDescent="0.4">
      <c r="A2853" s="8" t="s">
        <v>12898</v>
      </c>
      <c r="B2853" s="6"/>
      <c r="C2853" s="6">
        <v>6.7567567567567571E-3</v>
      </c>
      <c r="D2853" s="6"/>
      <c r="E2853" s="6"/>
      <c r="F2853" s="6">
        <v>1.9157088122605363E-2</v>
      </c>
      <c r="G2853" s="6">
        <v>7.7720207253886009E-3</v>
      </c>
      <c r="H2853" s="6"/>
      <c r="I2853" s="6">
        <v>9.6910963052695336E-4</v>
      </c>
      <c r="J2853" s="6"/>
      <c r="K2853" s="6">
        <v>1.1109012742037615E-4</v>
      </c>
      <c r="L2853" s="6">
        <v>6.9532130725396086E-3</v>
      </c>
      <c r="M2853"/>
    </row>
    <row r="2854" spans="1:13" x14ac:dyDescent="0.4">
      <c r="A2854" s="8" t="s">
        <v>14422</v>
      </c>
      <c r="B2854" s="6"/>
      <c r="C2854" s="6"/>
      <c r="D2854" s="6"/>
      <c r="E2854" s="6"/>
      <c r="F2854" s="6"/>
      <c r="G2854" s="6"/>
      <c r="H2854" s="6"/>
      <c r="I2854" s="6"/>
      <c r="J2854" s="6"/>
      <c r="K2854" s="6">
        <v>1.1109012742037615E-4</v>
      </c>
      <c r="L2854" s="6">
        <v>1.1109012742037615E-4</v>
      </c>
      <c r="M2854"/>
    </row>
    <row r="2855" spans="1:13" x14ac:dyDescent="0.4">
      <c r="A2855" s="8" t="s">
        <v>12899</v>
      </c>
      <c r="B2855" s="6"/>
      <c r="C2855" s="6"/>
      <c r="D2855" s="6"/>
      <c r="E2855" s="6"/>
      <c r="F2855" s="6"/>
      <c r="G2855" s="6"/>
      <c r="H2855" s="6"/>
      <c r="I2855" s="6"/>
      <c r="J2855" s="6"/>
      <c r="K2855" s="6">
        <v>1.1109012742037615E-4</v>
      </c>
      <c r="L2855" s="6">
        <v>1.1109012742037615E-4</v>
      </c>
      <c r="M2855"/>
    </row>
    <row r="2856" spans="1:13" x14ac:dyDescent="0.4">
      <c r="A2856" s="8" t="s">
        <v>14427</v>
      </c>
      <c r="B2856" s="6"/>
      <c r="C2856" s="6"/>
      <c r="D2856" s="6"/>
      <c r="E2856" s="6"/>
      <c r="F2856" s="6"/>
      <c r="G2856" s="6"/>
      <c r="H2856" s="6"/>
      <c r="I2856" s="6">
        <v>9.6910963052695336E-4</v>
      </c>
      <c r="J2856" s="6">
        <v>8.621515470830539E-4</v>
      </c>
      <c r="K2856" s="6">
        <v>1.1109012742037615E-4</v>
      </c>
      <c r="L2856" s="6">
        <v>6.4745043501012779E-4</v>
      </c>
      <c r="M2856"/>
    </row>
    <row r="2857" spans="1:13" x14ac:dyDescent="0.4">
      <c r="A2857" s="8" t="s">
        <v>12900</v>
      </c>
      <c r="B2857" s="6"/>
      <c r="C2857" s="6"/>
      <c r="D2857" s="6"/>
      <c r="E2857" s="6"/>
      <c r="F2857" s="6"/>
      <c r="G2857" s="6"/>
      <c r="H2857" s="6"/>
      <c r="I2857" s="6"/>
      <c r="J2857" s="6"/>
      <c r="K2857" s="6">
        <v>1.1109012742037615E-4</v>
      </c>
      <c r="L2857" s="6">
        <v>1.1109012742037615E-4</v>
      </c>
      <c r="M2857"/>
    </row>
    <row r="2858" spans="1:13" x14ac:dyDescent="0.4">
      <c r="A2858" s="8" t="s">
        <v>14432</v>
      </c>
      <c r="B2858" s="6"/>
      <c r="C2858" s="6"/>
      <c r="D2858" s="6"/>
      <c r="E2858" s="6"/>
      <c r="F2858" s="6"/>
      <c r="G2858" s="6"/>
      <c r="H2858" s="6"/>
      <c r="I2858" s="6"/>
      <c r="J2858" s="6"/>
      <c r="K2858" s="6">
        <v>1.1109012742037615E-4</v>
      </c>
      <c r="L2858" s="6">
        <v>1.1109012742037615E-4</v>
      </c>
      <c r="M2858"/>
    </row>
    <row r="2859" spans="1:13" x14ac:dyDescent="0.4">
      <c r="A2859" s="8" t="s">
        <v>12901</v>
      </c>
      <c r="B2859" s="6"/>
      <c r="C2859" s="6"/>
      <c r="D2859" s="6"/>
      <c r="E2859" s="6"/>
      <c r="F2859" s="6"/>
      <c r="G2859" s="6"/>
      <c r="H2859" s="6"/>
      <c r="I2859" s="6"/>
      <c r="J2859" s="6"/>
      <c r="K2859" s="6">
        <v>1.1109012742037615E-4</v>
      </c>
      <c r="L2859" s="6">
        <v>1.1109012742037615E-4</v>
      </c>
      <c r="M2859"/>
    </row>
    <row r="2860" spans="1:13" x14ac:dyDescent="0.4">
      <c r="A2860" s="8" t="s">
        <v>14438</v>
      </c>
      <c r="B2860" s="6"/>
      <c r="C2860" s="6"/>
      <c r="D2860" s="6"/>
      <c r="E2860" s="6"/>
      <c r="F2860" s="6"/>
      <c r="G2860" s="6"/>
      <c r="H2860" s="6"/>
      <c r="I2860" s="6"/>
      <c r="J2860" s="6"/>
      <c r="K2860" s="6">
        <v>1.1109012742037615E-4</v>
      </c>
      <c r="L2860" s="6">
        <v>1.1109012742037615E-4</v>
      </c>
      <c r="M2860"/>
    </row>
    <row r="2861" spans="1:13" x14ac:dyDescent="0.4">
      <c r="A2861" s="8" t="s">
        <v>12902</v>
      </c>
      <c r="B2861" s="6"/>
      <c r="C2861" s="6"/>
      <c r="D2861" s="6"/>
      <c r="E2861" s="6"/>
      <c r="F2861" s="6"/>
      <c r="G2861" s="6"/>
      <c r="H2861" s="6"/>
      <c r="I2861" s="6"/>
      <c r="J2861" s="6"/>
      <c r="K2861" s="6">
        <v>1.1109012742037615E-4</v>
      </c>
      <c r="L2861" s="6">
        <v>1.1109012742037615E-4</v>
      </c>
      <c r="M2861"/>
    </row>
    <row r="2862" spans="1:13" x14ac:dyDescent="0.4">
      <c r="A2862" s="8" t="s">
        <v>14442</v>
      </c>
      <c r="B2862" s="6"/>
      <c r="C2862" s="6"/>
      <c r="D2862" s="6"/>
      <c r="E2862" s="6"/>
      <c r="F2862" s="6"/>
      <c r="G2862" s="6"/>
      <c r="H2862" s="6"/>
      <c r="I2862" s="6"/>
      <c r="J2862" s="6"/>
      <c r="K2862" s="6">
        <v>1.1109012742037615E-4</v>
      </c>
      <c r="L2862" s="6">
        <v>1.1109012742037615E-4</v>
      </c>
      <c r="M2862"/>
    </row>
    <row r="2863" spans="1:13" x14ac:dyDescent="0.4">
      <c r="A2863" s="8" t="s">
        <v>12903</v>
      </c>
      <c r="B2863" s="6"/>
      <c r="C2863" s="6"/>
      <c r="D2863" s="6"/>
      <c r="E2863" s="6"/>
      <c r="F2863" s="6"/>
      <c r="G2863" s="6"/>
      <c r="H2863" s="6"/>
      <c r="I2863" s="6"/>
      <c r="J2863" s="6"/>
      <c r="K2863" s="6">
        <v>1.1109012742037615E-4</v>
      </c>
      <c r="L2863" s="6">
        <v>1.1109012742037615E-4</v>
      </c>
      <c r="M2863"/>
    </row>
    <row r="2864" spans="1:13" x14ac:dyDescent="0.4">
      <c r="A2864" s="8" t="s">
        <v>14446</v>
      </c>
      <c r="B2864" s="6"/>
      <c r="C2864" s="6"/>
      <c r="D2864" s="6"/>
      <c r="E2864" s="6"/>
      <c r="F2864" s="6"/>
      <c r="G2864" s="6"/>
      <c r="H2864" s="6"/>
      <c r="I2864" s="6">
        <v>9.6910963052695336E-4</v>
      </c>
      <c r="J2864" s="6">
        <v>8.621515470830539E-4</v>
      </c>
      <c r="K2864" s="6">
        <v>1.1109012742037615E-4</v>
      </c>
      <c r="L2864" s="6">
        <v>6.4745043501012779E-4</v>
      </c>
      <c r="M2864"/>
    </row>
    <row r="2865" spans="1:13" x14ac:dyDescent="0.4">
      <c r="A2865" s="8" t="s">
        <v>12904</v>
      </c>
      <c r="B2865" s="6">
        <v>9.1074681238615665E-4</v>
      </c>
      <c r="C2865" s="6"/>
      <c r="D2865" s="6"/>
      <c r="E2865" s="6">
        <v>1.6666666666666666E-2</v>
      </c>
      <c r="F2865" s="6"/>
      <c r="G2865" s="6"/>
      <c r="H2865" s="6">
        <v>4.5721750489875895E-3</v>
      </c>
      <c r="I2865" s="6">
        <v>9.6910963052695336E-4</v>
      </c>
      <c r="J2865" s="6">
        <v>8.621515470830539E-4</v>
      </c>
      <c r="K2865" s="6">
        <v>1.1109012742037615E-4</v>
      </c>
      <c r="L2865" s="6">
        <v>4.0153233055117993E-3</v>
      </c>
      <c r="M2865"/>
    </row>
    <row r="2866" spans="1:13" x14ac:dyDescent="0.4">
      <c r="A2866" s="8" t="s">
        <v>14451</v>
      </c>
      <c r="B2866" s="6"/>
      <c r="C2866" s="6"/>
      <c r="D2866" s="6"/>
      <c r="E2866" s="6"/>
      <c r="F2866" s="6"/>
      <c r="G2866" s="6"/>
      <c r="H2866" s="6"/>
      <c r="I2866" s="6"/>
      <c r="J2866" s="6"/>
      <c r="K2866" s="6">
        <v>1.1109012742037615E-4</v>
      </c>
      <c r="L2866" s="6">
        <v>1.1109012742037615E-4</v>
      </c>
      <c r="M2866"/>
    </row>
    <row r="2867" spans="1:13" x14ac:dyDescent="0.4">
      <c r="A2867" s="8" t="s">
        <v>12905</v>
      </c>
      <c r="B2867" s="6"/>
      <c r="C2867" s="6"/>
      <c r="D2867" s="6"/>
      <c r="E2867" s="6"/>
      <c r="F2867" s="6"/>
      <c r="G2867" s="6"/>
      <c r="H2867" s="6"/>
      <c r="I2867" s="6">
        <v>9.6910963052695336E-4</v>
      </c>
      <c r="J2867" s="6">
        <v>8.621515470830539E-4</v>
      </c>
      <c r="K2867" s="6">
        <v>1.1109012742037615E-4</v>
      </c>
      <c r="L2867" s="6">
        <v>6.4745043501012779E-4</v>
      </c>
      <c r="M2867"/>
    </row>
    <row r="2868" spans="1:13" x14ac:dyDescent="0.4">
      <c r="A2868" s="8" t="s">
        <v>14455</v>
      </c>
      <c r="B2868" s="6"/>
      <c r="C2868" s="6"/>
      <c r="D2868" s="6"/>
      <c r="E2868" s="6"/>
      <c r="F2868" s="6"/>
      <c r="G2868" s="6"/>
      <c r="H2868" s="6"/>
      <c r="I2868" s="6"/>
      <c r="J2868" s="6"/>
      <c r="K2868" s="6">
        <v>1.1109012742037615E-4</v>
      </c>
      <c r="L2868" s="6">
        <v>1.1109012742037615E-4</v>
      </c>
      <c r="M2868"/>
    </row>
    <row r="2869" spans="1:13" x14ac:dyDescent="0.4">
      <c r="A2869" s="8" t="s">
        <v>12906</v>
      </c>
      <c r="B2869" s="6"/>
      <c r="C2869" s="6"/>
      <c r="D2869" s="6"/>
      <c r="E2869" s="6"/>
      <c r="F2869" s="6"/>
      <c r="G2869" s="6"/>
      <c r="H2869" s="6"/>
      <c r="I2869" s="6"/>
      <c r="J2869" s="6"/>
      <c r="K2869" s="6">
        <v>1.1109012742037615E-4</v>
      </c>
      <c r="L2869" s="6">
        <v>1.1109012742037615E-4</v>
      </c>
      <c r="M2869"/>
    </row>
    <row r="2870" spans="1:13" x14ac:dyDescent="0.4">
      <c r="A2870" s="8" t="s">
        <v>14460</v>
      </c>
      <c r="B2870" s="6"/>
      <c r="C2870" s="6"/>
      <c r="D2870" s="6"/>
      <c r="E2870" s="6"/>
      <c r="F2870" s="6"/>
      <c r="G2870" s="6"/>
      <c r="H2870" s="6"/>
      <c r="I2870" s="6"/>
      <c r="J2870" s="6"/>
      <c r="K2870" s="6">
        <v>1.1109012742037615E-4</v>
      </c>
      <c r="L2870" s="6">
        <v>1.1109012742037615E-4</v>
      </c>
      <c r="M2870"/>
    </row>
    <row r="2871" spans="1:13" x14ac:dyDescent="0.4">
      <c r="A2871" s="8" t="s">
        <v>12907</v>
      </c>
      <c r="B2871" s="6"/>
      <c r="C2871" s="6"/>
      <c r="D2871" s="6"/>
      <c r="E2871" s="6"/>
      <c r="F2871" s="6"/>
      <c r="G2871" s="6"/>
      <c r="H2871" s="6"/>
      <c r="I2871" s="6">
        <v>9.6910963052695336E-4</v>
      </c>
      <c r="J2871" s="6"/>
      <c r="K2871" s="6">
        <v>1.1109012742037615E-4</v>
      </c>
      <c r="L2871" s="6">
        <v>5.4009987897366473E-4</v>
      </c>
      <c r="M2871"/>
    </row>
    <row r="2872" spans="1:13" x14ac:dyDescent="0.4">
      <c r="A2872" s="8" t="s">
        <v>14465</v>
      </c>
      <c r="B2872" s="6"/>
      <c r="C2872" s="6"/>
      <c r="D2872" s="6"/>
      <c r="E2872" s="6"/>
      <c r="F2872" s="6"/>
      <c r="G2872" s="6"/>
      <c r="H2872" s="6"/>
      <c r="I2872" s="6"/>
      <c r="J2872" s="6"/>
      <c r="K2872" s="6">
        <v>1.1109012742037615E-4</v>
      </c>
      <c r="L2872" s="6">
        <v>1.1109012742037615E-4</v>
      </c>
      <c r="M2872"/>
    </row>
    <row r="2873" spans="1:13" x14ac:dyDescent="0.4">
      <c r="A2873" s="8" t="s">
        <v>12908</v>
      </c>
      <c r="B2873" s="6"/>
      <c r="C2873" s="6"/>
      <c r="D2873" s="6"/>
      <c r="E2873" s="6"/>
      <c r="F2873" s="6"/>
      <c r="G2873" s="6"/>
      <c r="H2873" s="6"/>
      <c r="I2873" s="6"/>
      <c r="J2873" s="6"/>
      <c r="K2873" s="6">
        <v>1.1109012742037615E-4</v>
      </c>
      <c r="L2873" s="6">
        <v>1.1109012742037615E-4</v>
      </c>
      <c r="M2873"/>
    </row>
    <row r="2874" spans="1:13" x14ac:dyDescent="0.4">
      <c r="A2874" s="8" t="s">
        <v>14469</v>
      </c>
      <c r="B2874" s="6"/>
      <c r="C2874" s="6"/>
      <c r="D2874" s="6"/>
      <c r="E2874" s="6"/>
      <c r="F2874" s="6"/>
      <c r="G2874" s="6"/>
      <c r="H2874" s="6"/>
      <c r="I2874" s="6"/>
      <c r="J2874" s="6"/>
      <c r="K2874" s="6">
        <v>1.1109012742037615E-4</v>
      </c>
      <c r="L2874" s="6">
        <v>1.1109012742037615E-4</v>
      </c>
      <c r="M2874"/>
    </row>
    <row r="2875" spans="1:13" x14ac:dyDescent="0.4">
      <c r="A2875" s="8" t="s">
        <v>12909</v>
      </c>
      <c r="B2875" s="6"/>
      <c r="C2875" s="6"/>
      <c r="D2875" s="6"/>
      <c r="E2875" s="6"/>
      <c r="F2875" s="6"/>
      <c r="G2875" s="6"/>
      <c r="H2875" s="6"/>
      <c r="I2875" s="6"/>
      <c r="J2875" s="6"/>
      <c r="K2875" s="6">
        <v>1.1109012742037615E-4</v>
      </c>
      <c r="L2875" s="6">
        <v>1.1109012742037615E-4</v>
      </c>
      <c r="M2875"/>
    </row>
    <row r="2876" spans="1:13" x14ac:dyDescent="0.4">
      <c r="A2876" s="8" t="s">
        <v>14474</v>
      </c>
      <c r="B2876" s="6"/>
      <c r="C2876" s="6"/>
      <c r="D2876" s="6"/>
      <c r="E2876" s="6"/>
      <c r="F2876" s="6"/>
      <c r="G2876" s="6"/>
      <c r="H2876" s="6"/>
      <c r="I2876" s="6"/>
      <c r="J2876" s="6"/>
      <c r="K2876" s="6">
        <v>1.1109012742037615E-4</v>
      </c>
      <c r="L2876" s="6">
        <v>1.1109012742037615E-4</v>
      </c>
      <c r="M2876"/>
    </row>
    <row r="2877" spans="1:13" x14ac:dyDescent="0.4">
      <c r="A2877" s="8" t="s">
        <v>12910</v>
      </c>
      <c r="B2877" s="6"/>
      <c r="C2877" s="6"/>
      <c r="D2877" s="6"/>
      <c r="E2877" s="6"/>
      <c r="F2877" s="6"/>
      <c r="G2877" s="6"/>
      <c r="H2877" s="6"/>
      <c r="I2877" s="6">
        <v>9.6910963052695336E-4</v>
      </c>
      <c r="J2877" s="6"/>
      <c r="K2877" s="6">
        <v>1.1109012742037615E-4</v>
      </c>
      <c r="L2877" s="6">
        <v>5.4009987897366473E-4</v>
      </c>
      <c r="M2877"/>
    </row>
    <row r="2878" spans="1:13" x14ac:dyDescent="0.4">
      <c r="A2878" s="8" t="s">
        <v>14478</v>
      </c>
      <c r="B2878" s="6"/>
      <c r="C2878" s="6"/>
      <c r="D2878" s="6"/>
      <c r="E2878" s="6"/>
      <c r="F2878" s="6"/>
      <c r="G2878" s="6"/>
      <c r="H2878" s="6"/>
      <c r="I2878" s="6"/>
      <c r="J2878" s="6"/>
      <c r="K2878" s="6">
        <v>1.1109012742037615E-4</v>
      </c>
      <c r="L2878" s="6">
        <v>1.1109012742037615E-4</v>
      </c>
      <c r="M2878"/>
    </row>
    <row r="2879" spans="1:13" x14ac:dyDescent="0.4">
      <c r="A2879" s="8" t="s">
        <v>12911</v>
      </c>
      <c r="B2879" s="6"/>
      <c r="C2879" s="6"/>
      <c r="D2879" s="6"/>
      <c r="E2879" s="6"/>
      <c r="F2879" s="6"/>
      <c r="G2879" s="6"/>
      <c r="H2879" s="6">
        <v>4.5721750489875895E-3</v>
      </c>
      <c r="I2879" s="6">
        <v>9.6910963052695336E-4</v>
      </c>
      <c r="J2879" s="6">
        <v>8.621515470830539E-4</v>
      </c>
      <c r="K2879" s="6">
        <v>1.1109012742037615E-4</v>
      </c>
      <c r="L2879" s="6">
        <v>1.6286315885044931E-3</v>
      </c>
      <c r="M2879"/>
    </row>
    <row r="2880" spans="1:13" x14ac:dyDescent="0.4">
      <c r="A2880" s="8" t="s">
        <v>14484</v>
      </c>
      <c r="B2880" s="6"/>
      <c r="C2880" s="6"/>
      <c r="D2880" s="6"/>
      <c r="E2880" s="6"/>
      <c r="F2880" s="6"/>
      <c r="G2880" s="6"/>
      <c r="H2880" s="6"/>
      <c r="I2880" s="6"/>
      <c r="J2880" s="6"/>
      <c r="K2880" s="6">
        <v>1.1109012742037615E-4</v>
      </c>
      <c r="L2880" s="6">
        <v>1.1109012742037615E-4</v>
      </c>
      <c r="M2880"/>
    </row>
    <row r="2881" spans="1:13" x14ac:dyDescent="0.4">
      <c r="A2881" s="8" t="s">
        <v>12912</v>
      </c>
      <c r="B2881" s="6"/>
      <c r="C2881" s="6"/>
      <c r="D2881" s="6"/>
      <c r="E2881" s="6"/>
      <c r="F2881" s="6"/>
      <c r="G2881" s="6"/>
      <c r="H2881" s="6"/>
      <c r="I2881" s="6"/>
      <c r="J2881" s="6"/>
      <c r="K2881" s="6">
        <v>1.1109012742037615E-4</v>
      </c>
      <c r="L2881" s="6">
        <v>1.1109012742037615E-4</v>
      </c>
      <c r="M2881"/>
    </row>
    <row r="2882" spans="1:13" x14ac:dyDescent="0.4">
      <c r="A2882" s="8" t="s">
        <v>14488</v>
      </c>
      <c r="B2882" s="6"/>
      <c r="C2882" s="6"/>
      <c r="D2882" s="6"/>
      <c r="E2882" s="6"/>
      <c r="F2882" s="6"/>
      <c r="G2882" s="6"/>
      <c r="H2882" s="6"/>
      <c r="I2882" s="6"/>
      <c r="J2882" s="6"/>
      <c r="K2882" s="6">
        <v>1.1109012742037615E-4</v>
      </c>
      <c r="L2882" s="6">
        <v>1.1109012742037615E-4</v>
      </c>
      <c r="M2882"/>
    </row>
    <row r="2883" spans="1:13" x14ac:dyDescent="0.4">
      <c r="A2883" s="8" t="s">
        <v>12913</v>
      </c>
      <c r="B2883" s="6">
        <v>9.1074681238615665E-4</v>
      </c>
      <c r="C2883" s="6"/>
      <c r="D2883" s="6"/>
      <c r="E2883" s="6"/>
      <c r="F2883" s="6"/>
      <c r="G2883" s="6"/>
      <c r="H2883" s="6"/>
      <c r="I2883" s="6"/>
      <c r="J2883" s="6">
        <v>8.621515470830539E-4</v>
      </c>
      <c r="K2883" s="6">
        <v>1.1109012742037615E-4</v>
      </c>
      <c r="L2883" s="6">
        <v>6.27996162296529E-4</v>
      </c>
      <c r="M2883"/>
    </row>
    <row r="2884" spans="1:13" x14ac:dyDescent="0.4">
      <c r="A2884" s="8" t="s">
        <v>14494</v>
      </c>
      <c r="B2884" s="6"/>
      <c r="C2884" s="6"/>
      <c r="D2884" s="6"/>
      <c r="E2884" s="6"/>
      <c r="F2884" s="6"/>
      <c r="G2884" s="6"/>
      <c r="H2884" s="6"/>
      <c r="I2884" s="6"/>
      <c r="J2884" s="6">
        <v>8.621515470830539E-4</v>
      </c>
      <c r="K2884" s="6">
        <v>1.1109012742037615E-4</v>
      </c>
      <c r="L2884" s="6">
        <v>4.8662083725171501E-4</v>
      </c>
      <c r="M2884"/>
    </row>
    <row r="2885" spans="1:13" x14ac:dyDescent="0.4">
      <c r="A2885" s="8" t="s">
        <v>12915</v>
      </c>
      <c r="B2885" s="6"/>
      <c r="C2885" s="6"/>
      <c r="D2885" s="6"/>
      <c r="E2885" s="6">
        <v>1.6666666666666666E-2</v>
      </c>
      <c r="F2885" s="6"/>
      <c r="G2885" s="6">
        <v>7.7720207253886009E-3</v>
      </c>
      <c r="H2885" s="6">
        <v>4.5721750489875895E-3</v>
      </c>
      <c r="I2885" s="6">
        <v>9.6910963052695336E-4</v>
      </c>
      <c r="J2885" s="6">
        <v>8.621515470830539E-4</v>
      </c>
      <c r="K2885" s="6">
        <v>1.1109012742037615E-4</v>
      </c>
      <c r="L2885" s="6">
        <v>5.1588689576788733E-3</v>
      </c>
      <c r="M2885"/>
    </row>
    <row r="2886" spans="1:13" x14ac:dyDescent="0.4">
      <c r="A2886" s="8" t="s">
        <v>14498</v>
      </c>
      <c r="B2886" s="6"/>
      <c r="C2886" s="6"/>
      <c r="D2886" s="6"/>
      <c r="E2886" s="6"/>
      <c r="F2886" s="6"/>
      <c r="G2886" s="6"/>
      <c r="H2886" s="6"/>
      <c r="I2886" s="6"/>
      <c r="J2886" s="6"/>
      <c r="K2886" s="6">
        <v>1.1109012742037615E-4</v>
      </c>
      <c r="L2886" s="6">
        <v>1.1109012742037615E-4</v>
      </c>
      <c r="M2886"/>
    </row>
    <row r="2887" spans="1:13" x14ac:dyDescent="0.4">
      <c r="A2887" s="8" t="s">
        <v>12916</v>
      </c>
      <c r="B2887" s="6"/>
      <c r="C2887" s="6"/>
      <c r="D2887" s="6"/>
      <c r="E2887" s="6"/>
      <c r="F2887" s="6"/>
      <c r="G2887" s="6"/>
      <c r="H2887" s="6"/>
      <c r="I2887" s="6"/>
      <c r="J2887" s="6"/>
      <c r="K2887" s="6">
        <v>1.1109012742037615E-4</v>
      </c>
      <c r="L2887" s="6">
        <v>1.1109012742037615E-4</v>
      </c>
      <c r="M2887"/>
    </row>
    <row r="2888" spans="1:13" x14ac:dyDescent="0.4">
      <c r="A2888" s="8" t="s">
        <v>14502</v>
      </c>
      <c r="B2888" s="6"/>
      <c r="C2888" s="6"/>
      <c r="D2888" s="6"/>
      <c r="E2888" s="6"/>
      <c r="F2888" s="6"/>
      <c r="G2888" s="6"/>
      <c r="H2888" s="6"/>
      <c r="I2888" s="6"/>
      <c r="J2888" s="6"/>
      <c r="K2888" s="6">
        <v>1.1109012742037615E-4</v>
      </c>
      <c r="L2888" s="6">
        <v>1.1109012742037615E-4</v>
      </c>
      <c r="M2888"/>
    </row>
    <row r="2889" spans="1:13" x14ac:dyDescent="0.4">
      <c r="A2889" s="8" t="s">
        <v>12917</v>
      </c>
      <c r="B2889" s="6"/>
      <c r="C2889" s="6"/>
      <c r="D2889" s="6"/>
      <c r="E2889" s="6"/>
      <c r="F2889" s="6"/>
      <c r="G2889" s="6"/>
      <c r="H2889" s="6"/>
      <c r="I2889" s="6">
        <v>9.6910963052695336E-4</v>
      </c>
      <c r="J2889" s="6"/>
      <c r="K2889" s="6">
        <v>1.1109012742037615E-4</v>
      </c>
      <c r="L2889" s="6">
        <v>5.4009987897366473E-4</v>
      </c>
      <c r="M2889"/>
    </row>
    <row r="2890" spans="1:13" x14ac:dyDescent="0.4">
      <c r="A2890" s="8" t="s">
        <v>14506</v>
      </c>
      <c r="B2890" s="6"/>
      <c r="C2890" s="6"/>
      <c r="D2890" s="6"/>
      <c r="E2890" s="6"/>
      <c r="F2890" s="6"/>
      <c r="G2890" s="6"/>
      <c r="H2890" s="6"/>
      <c r="I2890" s="6"/>
      <c r="J2890" s="6"/>
      <c r="K2890" s="6">
        <v>1.1109012742037615E-4</v>
      </c>
      <c r="L2890" s="6">
        <v>1.1109012742037615E-4</v>
      </c>
      <c r="M2890"/>
    </row>
    <row r="2891" spans="1:13" x14ac:dyDescent="0.4">
      <c r="A2891" s="8" t="s">
        <v>12918</v>
      </c>
      <c r="B2891" s="6"/>
      <c r="C2891" s="6"/>
      <c r="D2891" s="6"/>
      <c r="E2891" s="6"/>
      <c r="F2891" s="6">
        <v>1.9157088122605363E-2</v>
      </c>
      <c r="G2891" s="6"/>
      <c r="H2891" s="6"/>
      <c r="I2891" s="6">
        <v>9.6910963052695336E-4</v>
      </c>
      <c r="J2891" s="6"/>
      <c r="K2891" s="6">
        <v>1.1109012742037615E-4</v>
      </c>
      <c r="L2891" s="6">
        <v>6.7457626268508973E-3</v>
      </c>
      <c r="M2891"/>
    </row>
    <row r="2892" spans="1:13" x14ac:dyDescent="0.4">
      <c r="A2892" s="8" t="s">
        <v>14510</v>
      </c>
      <c r="B2892" s="6"/>
      <c r="C2892" s="6"/>
      <c r="D2892" s="6"/>
      <c r="E2892" s="6"/>
      <c r="F2892" s="6"/>
      <c r="G2892" s="6"/>
      <c r="H2892" s="6"/>
      <c r="I2892" s="6"/>
      <c r="J2892" s="6"/>
      <c r="K2892" s="6">
        <v>1.1109012742037615E-4</v>
      </c>
      <c r="L2892" s="6">
        <v>1.1109012742037615E-4</v>
      </c>
      <c r="M2892"/>
    </row>
    <row r="2893" spans="1:13" x14ac:dyDescent="0.4">
      <c r="A2893" s="8" t="s">
        <v>12919</v>
      </c>
      <c r="B2893" s="6"/>
      <c r="C2893" s="6"/>
      <c r="D2893" s="6"/>
      <c r="E2893" s="6"/>
      <c r="F2893" s="6"/>
      <c r="G2893" s="6"/>
      <c r="H2893" s="6">
        <v>4.5721750489875895E-3</v>
      </c>
      <c r="I2893" s="6"/>
      <c r="J2893" s="6"/>
      <c r="K2893" s="6">
        <v>1.1109012742037615E-4</v>
      </c>
      <c r="L2893" s="6">
        <v>2.3416325882039827E-3</v>
      </c>
      <c r="M2893"/>
    </row>
    <row r="2894" spans="1:13" x14ac:dyDescent="0.4">
      <c r="A2894" s="8" t="s">
        <v>14514</v>
      </c>
      <c r="B2894" s="6"/>
      <c r="C2894" s="6"/>
      <c r="D2894" s="6"/>
      <c r="E2894" s="6"/>
      <c r="F2894" s="6"/>
      <c r="G2894" s="6"/>
      <c r="H2894" s="6"/>
      <c r="I2894" s="6"/>
      <c r="J2894" s="6"/>
      <c r="K2894" s="6">
        <v>1.1109012742037615E-4</v>
      </c>
      <c r="L2894" s="6">
        <v>1.1109012742037615E-4</v>
      </c>
      <c r="M2894"/>
    </row>
    <row r="2895" spans="1:13" x14ac:dyDescent="0.4">
      <c r="A2895" s="8" t="s">
        <v>12920</v>
      </c>
      <c r="B2895" s="6"/>
      <c r="C2895" s="6"/>
      <c r="D2895" s="6"/>
      <c r="E2895" s="6"/>
      <c r="F2895" s="6"/>
      <c r="G2895" s="6">
        <v>7.7720207253886009E-3</v>
      </c>
      <c r="H2895" s="6"/>
      <c r="I2895" s="6">
        <v>9.6910963052695336E-4</v>
      </c>
      <c r="J2895" s="6">
        <v>8.621515470830539E-4</v>
      </c>
      <c r="K2895" s="6">
        <v>1.1109012742037615E-4</v>
      </c>
      <c r="L2895" s="6">
        <v>2.428593007604746E-3</v>
      </c>
      <c r="M2895"/>
    </row>
    <row r="2896" spans="1:13" x14ac:dyDescent="0.4">
      <c r="A2896" s="8" t="s">
        <v>14520</v>
      </c>
      <c r="B2896" s="6"/>
      <c r="C2896" s="6"/>
      <c r="D2896" s="6"/>
      <c r="E2896" s="6"/>
      <c r="F2896" s="6"/>
      <c r="G2896" s="6"/>
      <c r="H2896" s="6"/>
      <c r="I2896" s="6"/>
      <c r="J2896" s="6"/>
      <c r="K2896" s="6">
        <v>1.1109012742037615E-4</v>
      </c>
      <c r="L2896" s="6">
        <v>1.1109012742037615E-4</v>
      </c>
      <c r="M2896"/>
    </row>
    <row r="2897" spans="1:13" x14ac:dyDescent="0.4">
      <c r="A2897" s="8" t="s">
        <v>12922</v>
      </c>
      <c r="B2897" s="6"/>
      <c r="C2897" s="6"/>
      <c r="D2897" s="6"/>
      <c r="E2897" s="6"/>
      <c r="F2897" s="6"/>
      <c r="G2897" s="6"/>
      <c r="H2897" s="6"/>
      <c r="I2897" s="6">
        <v>9.6910963052695336E-4</v>
      </c>
      <c r="J2897" s="6">
        <v>8.621515470830539E-4</v>
      </c>
      <c r="K2897" s="6">
        <v>1.1109012742037615E-4</v>
      </c>
      <c r="L2897" s="6">
        <v>6.4745043501012779E-4</v>
      </c>
      <c r="M2897"/>
    </row>
    <row r="2898" spans="1:13" x14ac:dyDescent="0.4">
      <c r="A2898" s="8" t="s">
        <v>14525</v>
      </c>
      <c r="B2898" s="6"/>
      <c r="C2898" s="6"/>
      <c r="D2898" s="6"/>
      <c r="E2898" s="6"/>
      <c r="F2898" s="6"/>
      <c r="G2898" s="6"/>
      <c r="H2898" s="6"/>
      <c r="I2898" s="6"/>
      <c r="J2898" s="6">
        <v>8.621515470830539E-4</v>
      </c>
      <c r="K2898" s="6">
        <v>1.1109012742037615E-4</v>
      </c>
      <c r="L2898" s="6">
        <v>4.8662083725171501E-4</v>
      </c>
      <c r="M2898"/>
    </row>
    <row r="2899" spans="1:13" x14ac:dyDescent="0.4">
      <c r="A2899" s="8" t="s">
        <v>12923</v>
      </c>
      <c r="B2899" s="6"/>
      <c r="C2899" s="6"/>
      <c r="D2899" s="6"/>
      <c r="E2899" s="6"/>
      <c r="F2899" s="6"/>
      <c r="G2899" s="6"/>
      <c r="H2899" s="6"/>
      <c r="I2899" s="6"/>
      <c r="J2899" s="6"/>
      <c r="K2899" s="6">
        <v>1.1109012742037615E-4</v>
      </c>
      <c r="L2899" s="6">
        <v>1.1109012742037615E-4</v>
      </c>
      <c r="M2899"/>
    </row>
    <row r="2900" spans="1:13" x14ac:dyDescent="0.4">
      <c r="A2900" s="8" t="s">
        <v>14529</v>
      </c>
      <c r="B2900" s="6"/>
      <c r="C2900" s="6"/>
      <c r="D2900" s="6"/>
      <c r="E2900" s="6"/>
      <c r="F2900" s="6"/>
      <c r="G2900" s="6"/>
      <c r="H2900" s="6"/>
      <c r="I2900" s="6"/>
      <c r="J2900" s="6"/>
      <c r="K2900" s="6">
        <v>1.1109012742037615E-4</v>
      </c>
      <c r="L2900" s="6">
        <v>1.1109012742037615E-4</v>
      </c>
      <c r="M2900"/>
    </row>
    <row r="2901" spans="1:13" x14ac:dyDescent="0.4">
      <c r="A2901" s="8" t="s">
        <v>12924</v>
      </c>
      <c r="B2901" s="6"/>
      <c r="C2901" s="6"/>
      <c r="D2901" s="6"/>
      <c r="E2901" s="6"/>
      <c r="F2901" s="6"/>
      <c r="G2901" s="6"/>
      <c r="H2901" s="6"/>
      <c r="I2901" s="6"/>
      <c r="J2901" s="6"/>
      <c r="K2901" s="6">
        <v>1.1109012742037615E-4</v>
      </c>
      <c r="L2901" s="6">
        <v>1.1109012742037615E-4</v>
      </c>
      <c r="M2901"/>
    </row>
    <row r="2902" spans="1:13" x14ac:dyDescent="0.4">
      <c r="A2902" s="8" t="s">
        <v>14533</v>
      </c>
      <c r="B2902" s="6"/>
      <c r="C2902" s="6"/>
      <c r="D2902" s="6"/>
      <c r="E2902" s="6"/>
      <c r="F2902" s="6"/>
      <c r="G2902" s="6"/>
      <c r="H2902" s="6"/>
      <c r="I2902" s="6"/>
      <c r="J2902" s="6"/>
      <c r="K2902" s="6">
        <v>1.1109012742037615E-4</v>
      </c>
      <c r="L2902" s="6">
        <v>1.1109012742037615E-4</v>
      </c>
      <c r="M2902"/>
    </row>
    <row r="2903" spans="1:13" x14ac:dyDescent="0.4">
      <c r="A2903" s="8" t="s">
        <v>12925</v>
      </c>
      <c r="B2903" s="6"/>
      <c r="C2903" s="6"/>
      <c r="D2903" s="6"/>
      <c r="E2903" s="6"/>
      <c r="F2903" s="6"/>
      <c r="G2903" s="6"/>
      <c r="H2903" s="6"/>
      <c r="I2903" s="6"/>
      <c r="J2903" s="6"/>
      <c r="K2903" s="6">
        <v>1.1109012742037615E-4</v>
      </c>
      <c r="L2903" s="6">
        <v>1.1109012742037615E-4</v>
      </c>
      <c r="M2903"/>
    </row>
    <row r="2904" spans="1:13" x14ac:dyDescent="0.4">
      <c r="A2904" s="8" t="s">
        <v>14538</v>
      </c>
      <c r="B2904" s="6"/>
      <c r="C2904" s="6"/>
      <c r="D2904" s="6"/>
      <c r="E2904" s="6"/>
      <c r="F2904" s="6"/>
      <c r="G2904" s="6"/>
      <c r="H2904" s="6"/>
      <c r="I2904" s="6"/>
      <c r="J2904" s="6"/>
      <c r="K2904" s="6">
        <v>1.1109012742037615E-4</v>
      </c>
      <c r="L2904" s="6">
        <v>1.1109012742037615E-4</v>
      </c>
      <c r="M2904"/>
    </row>
    <row r="2905" spans="1:13" x14ac:dyDescent="0.4">
      <c r="A2905" s="8" t="s">
        <v>12926</v>
      </c>
      <c r="B2905" s="6"/>
      <c r="C2905" s="6"/>
      <c r="D2905" s="6"/>
      <c r="E2905" s="6"/>
      <c r="F2905" s="6"/>
      <c r="G2905" s="6"/>
      <c r="H2905" s="6"/>
      <c r="I2905" s="6"/>
      <c r="J2905" s="6"/>
      <c r="K2905" s="6">
        <v>1.1109012742037615E-4</v>
      </c>
      <c r="L2905" s="6">
        <v>1.1109012742037615E-4</v>
      </c>
      <c r="M2905"/>
    </row>
    <row r="2906" spans="1:13" x14ac:dyDescent="0.4">
      <c r="A2906" s="8" t="s">
        <v>14542</v>
      </c>
      <c r="B2906" s="6"/>
      <c r="C2906" s="6"/>
      <c r="D2906" s="6"/>
      <c r="E2906" s="6"/>
      <c r="F2906" s="6"/>
      <c r="G2906" s="6"/>
      <c r="H2906" s="6"/>
      <c r="I2906" s="6"/>
      <c r="J2906" s="6"/>
      <c r="K2906" s="6">
        <v>1.1109012742037615E-4</v>
      </c>
      <c r="L2906" s="6">
        <v>1.1109012742037615E-4</v>
      </c>
      <c r="M2906"/>
    </row>
    <row r="2907" spans="1:13" x14ac:dyDescent="0.4">
      <c r="A2907" s="8" t="s">
        <v>12927</v>
      </c>
      <c r="B2907" s="6"/>
      <c r="C2907" s="6"/>
      <c r="D2907" s="6"/>
      <c r="E2907" s="6"/>
      <c r="F2907" s="6"/>
      <c r="G2907" s="6"/>
      <c r="H2907" s="6"/>
      <c r="I2907" s="6"/>
      <c r="J2907" s="6"/>
      <c r="K2907" s="6">
        <v>1.1109012742037615E-4</v>
      </c>
      <c r="L2907" s="6">
        <v>1.1109012742037615E-4</v>
      </c>
      <c r="M2907"/>
    </row>
    <row r="2908" spans="1:13" x14ac:dyDescent="0.4">
      <c r="A2908" s="8" t="s">
        <v>14546</v>
      </c>
      <c r="B2908" s="6"/>
      <c r="C2908" s="6"/>
      <c r="D2908" s="6"/>
      <c r="E2908" s="6"/>
      <c r="F2908" s="6"/>
      <c r="G2908" s="6"/>
      <c r="H2908" s="6">
        <v>4.5721750489875895E-3</v>
      </c>
      <c r="I2908" s="6"/>
      <c r="J2908" s="6"/>
      <c r="K2908" s="6">
        <v>1.1109012742037615E-4</v>
      </c>
      <c r="L2908" s="6">
        <v>2.3416325882039827E-3</v>
      </c>
      <c r="M2908"/>
    </row>
    <row r="2909" spans="1:13" x14ac:dyDescent="0.4">
      <c r="A2909" s="8" t="s">
        <v>12928</v>
      </c>
      <c r="B2909" s="6"/>
      <c r="C2909" s="6"/>
      <c r="D2909" s="6"/>
      <c r="E2909" s="6"/>
      <c r="F2909" s="6"/>
      <c r="G2909" s="6"/>
      <c r="H2909" s="6"/>
      <c r="I2909" s="6"/>
      <c r="J2909" s="6"/>
      <c r="K2909" s="6">
        <v>1.1109012742037615E-4</v>
      </c>
      <c r="L2909" s="6">
        <v>1.1109012742037615E-4</v>
      </c>
      <c r="M2909"/>
    </row>
    <row r="2910" spans="1:13" x14ac:dyDescent="0.4">
      <c r="A2910" s="8" t="s">
        <v>14550</v>
      </c>
      <c r="B2910" s="6"/>
      <c r="C2910" s="6"/>
      <c r="D2910" s="6"/>
      <c r="E2910" s="6"/>
      <c r="F2910" s="6"/>
      <c r="G2910" s="6"/>
      <c r="H2910" s="6"/>
      <c r="I2910" s="6">
        <v>9.6910963052695336E-4</v>
      </c>
      <c r="J2910" s="6">
        <v>8.621515470830539E-4</v>
      </c>
      <c r="K2910" s="6">
        <v>1.1109012742037615E-4</v>
      </c>
      <c r="L2910" s="6">
        <v>6.4745043501012779E-4</v>
      </c>
      <c r="M2910"/>
    </row>
    <row r="2911" spans="1:13" x14ac:dyDescent="0.4">
      <c r="A2911" s="8" t="s">
        <v>12931</v>
      </c>
      <c r="B2911" s="6"/>
      <c r="C2911" s="6"/>
      <c r="D2911" s="6"/>
      <c r="E2911" s="6"/>
      <c r="F2911" s="6"/>
      <c r="G2911" s="6"/>
      <c r="H2911" s="6"/>
      <c r="I2911" s="6">
        <v>9.6910963052695336E-4</v>
      </c>
      <c r="J2911" s="6"/>
      <c r="K2911" s="6">
        <v>1.1109012742037615E-4</v>
      </c>
      <c r="L2911" s="6">
        <v>5.4009987897366473E-4</v>
      </c>
      <c r="M2911"/>
    </row>
    <row r="2912" spans="1:13" x14ac:dyDescent="0.4">
      <c r="A2912" s="8" t="s">
        <v>14555</v>
      </c>
      <c r="B2912" s="6"/>
      <c r="C2912" s="6"/>
      <c r="D2912" s="6"/>
      <c r="E2912" s="6"/>
      <c r="F2912" s="6"/>
      <c r="G2912" s="6"/>
      <c r="H2912" s="6">
        <v>4.5721750489875895E-3</v>
      </c>
      <c r="I2912" s="6">
        <v>9.6910963052695336E-4</v>
      </c>
      <c r="J2912" s="6"/>
      <c r="K2912" s="6">
        <v>1.1109012742037615E-4</v>
      </c>
      <c r="L2912" s="6">
        <v>1.884124935644973E-3</v>
      </c>
      <c r="M2912"/>
    </row>
    <row r="2913" spans="1:13" x14ac:dyDescent="0.4">
      <c r="A2913" s="8" t="s">
        <v>12932</v>
      </c>
      <c r="B2913" s="6"/>
      <c r="C2913" s="6"/>
      <c r="D2913" s="6"/>
      <c r="E2913" s="6"/>
      <c r="F2913" s="6"/>
      <c r="G2913" s="6"/>
      <c r="H2913" s="6"/>
      <c r="I2913" s="6"/>
      <c r="J2913" s="6"/>
      <c r="K2913" s="6">
        <v>1.1109012742037615E-4</v>
      </c>
      <c r="L2913" s="6">
        <v>1.1109012742037615E-4</v>
      </c>
      <c r="M2913"/>
    </row>
    <row r="2914" spans="1:13" x14ac:dyDescent="0.4">
      <c r="A2914" s="8" t="s">
        <v>14560</v>
      </c>
      <c r="B2914" s="6"/>
      <c r="C2914" s="6"/>
      <c r="D2914" s="6"/>
      <c r="E2914" s="6"/>
      <c r="F2914" s="6"/>
      <c r="G2914" s="6"/>
      <c r="H2914" s="6"/>
      <c r="I2914" s="6"/>
      <c r="J2914" s="6"/>
      <c r="K2914" s="6">
        <v>1.1109012742037615E-4</v>
      </c>
      <c r="L2914" s="6">
        <v>1.1109012742037615E-4</v>
      </c>
      <c r="M2914"/>
    </row>
    <row r="2915" spans="1:13" x14ac:dyDescent="0.4">
      <c r="A2915" s="8" t="s">
        <v>12933</v>
      </c>
      <c r="B2915" s="6"/>
      <c r="C2915" s="6"/>
      <c r="D2915" s="6"/>
      <c r="E2915" s="6"/>
      <c r="F2915" s="6"/>
      <c r="G2915" s="6"/>
      <c r="H2915" s="6"/>
      <c r="I2915" s="6"/>
      <c r="J2915" s="6"/>
      <c r="K2915" s="6">
        <v>1.1109012742037615E-4</v>
      </c>
      <c r="L2915" s="6">
        <v>1.1109012742037615E-4</v>
      </c>
      <c r="M2915"/>
    </row>
    <row r="2916" spans="1:13" x14ac:dyDescent="0.4">
      <c r="A2916" s="8" t="s">
        <v>14564</v>
      </c>
      <c r="B2916" s="6"/>
      <c r="C2916" s="6"/>
      <c r="D2916" s="6"/>
      <c r="E2916" s="6"/>
      <c r="F2916" s="6"/>
      <c r="G2916" s="6"/>
      <c r="H2916" s="6"/>
      <c r="I2916" s="6"/>
      <c r="J2916" s="6"/>
      <c r="K2916" s="6">
        <v>1.1109012742037615E-4</v>
      </c>
      <c r="L2916" s="6">
        <v>1.1109012742037615E-4</v>
      </c>
      <c r="M2916"/>
    </row>
    <row r="2917" spans="1:13" x14ac:dyDescent="0.4">
      <c r="A2917" s="8" t="s">
        <v>12934</v>
      </c>
      <c r="B2917" s="6"/>
      <c r="C2917" s="6"/>
      <c r="D2917" s="6"/>
      <c r="E2917" s="6"/>
      <c r="F2917" s="6"/>
      <c r="G2917" s="6"/>
      <c r="H2917" s="6"/>
      <c r="I2917" s="6">
        <v>9.6910963052695336E-4</v>
      </c>
      <c r="J2917" s="6">
        <v>8.621515470830539E-4</v>
      </c>
      <c r="K2917" s="6">
        <v>1.1109012742037615E-4</v>
      </c>
      <c r="L2917" s="6">
        <v>6.4745043501012779E-4</v>
      </c>
      <c r="M2917"/>
    </row>
    <row r="2918" spans="1:13" x14ac:dyDescent="0.4">
      <c r="A2918" s="8" t="s">
        <v>14568</v>
      </c>
      <c r="B2918" s="6"/>
      <c r="C2918" s="6"/>
      <c r="D2918" s="6"/>
      <c r="E2918" s="6"/>
      <c r="F2918" s="6"/>
      <c r="G2918" s="6"/>
      <c r="H2918" s="6"/>
      <c r="I2918" s="6">
        <v>9.6910963052695336E-4</v>
      </c>
      <c r="J2918" s="6">
        <v>8.621515470830539E-4</v>
      </c>
      <c r="K2918" s="6">
        <v>1.1109012742037615E-4</v>
      </c>
      <c r="L2918" s="6">
        <v>6.4745043501012779E-4</v>
      </c>
      <c r="M2918"/>
    </row>
    <row r="2919" spans="1:13" x14ac:dyDescent="0.4">
      <c r="A2919" s="8" t="s">
        <v>12935</v>
      </c>
      <c r="B2919" s="6"/>
      <c r="C2919" s="6"/>
      <c r="D2919" s="6"/>
      <c r="E2919" s="6"/>
      <c r="F2919" s="6"/>
      <c r="G2919" s="6"/>
      <c r="H2919" s="6"/>
      <c r="I2919" s="6">
        <v>9.6910963052695336E-4</v>
      </c>
      <c r="J2919" s="6"/>
      <c r="K2919" s="6">
        <v>1.1109012742037615E-4</v>
      </c>
      <c r="L2919" s="6">
        <v>5.4009987897366473E-4</v>
      </c>
      <c r="M2919"/>
    </row>
    <row r="2920" spans="1:13" x14ac:dyDescent="0.4">
      <c r="A2920" s="8" t="s">
        <v>14573</v>
      </c>
      <c r="B2920" s="6"/>
      <c r="C2920" s="6"/>
      <c r="D2920" s="6"/>
      <c r="E2920" s="6"/>
      <c r="F2920" s="6"/>
      <c r="G2920" s="6"/>
      <c r="H2920" s="6"/>
      <c r="I2920" s="6"/>
      <c r="J2920" s="6"/>
      <c r="K2920" s="6">
        <v>1.1109012742037615E-4</v>
      </c>
      <c r="L2920" s="6">
        <v>1.1109012742037615E-4</v>
      </c>
      <c r="M2920"/>
    </row>
    <row r="2921" spans="1:13" x14ac:dyDescent="0.4">
      <c r="A2921" s="8" t="s">
        <v>12936</v>
      </c>
      <c r="B2921" s="6"/>
      <c r="C2921" s="6"/>
      <c r="D2921" s="6"/>
      <c r="E2921" s="6"/>
      <c r="F2921" s="6"/>
      <c r="G2921" s="6">
        <v>7.7720207253886009E-3</v>
      </c>
      <c r="H2921" s="6"/>
      <c r="I2921" s="6">
        <v>9.6910963052695336E-4</v>
      </c>
      <c r="J2921" s="6">
        <v>8.621515470830539E-4</v>
      </c>
      <c r="K2921" s="6">
        <v>1.1109012742037615E-4</v>
      </c>
      <c r="L2921" s="6">
        <v>2.428593007604746E-3</v>
      </c>
      <c r="M2921"/>
    </row>
    <row r="2922" spans="1:13" x14ac:dyDescent="0.4">
      <c r="A2922" s="8" t="s">
        <v>14577</v>
      </c>
      <c r="B2922" s="6"/>
      <c r="C2922" s="6"/>
      <c r="D2922" s="6"/>
      <c r="E2922" s="6"/>
      <c r="F2922" s="6"/>
      <c r="G2922" s="6"/>
      <c r="H2922" s="6"/>
      <c r="I2922" s="6">
        <v>9.6910963052695336E-4</v>
      </c>
      <c r="J2922" s="6">
        <v>8.621515470830539E-4</v>
      </c>
      <c r="K2922" s="6">
        <v>1.1109012742037615E-4</v>
      </c>
      <c r="L2922" s="6">
        <v>6.4745043501012779E-4</v>
      </c>
      <c r="M2922"/>
    </row>
    <row r="2923" spans="1:13" x14ac:dyDescent="0.4">
      <c r="A2923" s="8" t="s">
        <v>12937</v>
      </c>
      <c r="B2923" s="6"/>
      <c r="C2923" s="6"/>
      <c r="D2923" s="6"/>
      <c r="E2923" s="6"/>
      <c r="F2923" s="6"/>
      <c r="G2923" s="6"/>
      <c r="H2923" s="6"/>
      <c r="I2923" s="6"/>
      <c r="J2923" s="6"/>
      <c r="K2923" s="6">
        <v>1.1109012742037615E-4</v>
      </c>
      <c r="L2923" s="6">
        <v>1.1109012742037615E-4</v>
      </c>
      <c r="M2923"/>
    </row>
    <row r="2924" spans="1:13" x14ac:dyDescent="0.4">
      <c r="A2924" s="8" t="s">
        <v>14582</v>
      </c>
      <c r="B2924" s="6"/>
      <c r="C2924" s="6"/>
      <c r="D2924" s="6"/>
      <c r="E2924" s="6"/>
      <c r="F2924" s="6"/>
      <c r="G2924" s="6"/>
      <c r="H2924" s="6"/>
      <c r="I2924" s="6">
        <v>9.6910963052695336E-4</v>
      </c>
      <c r="J2924" s="6"/>
      <c r="K2924" s="6">
        <v>1.1109012742037615E-4</v>
      </c>
      <c r="L2924" s="6">
        <v>5.4009987897366473E-4</v>
      </c>
      <c r="M2924"/>
    </row>
    <row r="2925" spans="1:13" x14ac:dyDescent="0.4">
      <c r="A2925" s="8" t="s">
        <v>12938</v>
      </c>
      <c r="B2925" s="6"/>
      <c r="C2925" s="6"/>
      <c r="D2925" s="6"/>
      <c r="E2925" s="6"/>
      <c r="F2925" s="6"/>
      <c r="G2925" s="6"/>
      <c r="H2925" s="6"/>
      <c r="I2925" s="6"/>
      <c r="J2925" s="6"/>
      <c r="K2925" s="6">
        <v>1.1109012742037615E-4</v>
      </c>
      <c r="L2925" s="6">
        <v>1.1109012742037615E-4</v>
      </c>
      <c r="M2925"/>
    </row>
    <row r="2926" spans="1:13" x14ac:dyDescent="0.4">
      <c r="A2926" s="8" t="s">
        <v>14586</v>
      </c>
      <c r="B2926" s="6"/>
      <c r="C2926" s="6"/>
      <c r="D2926" s="6"/>
      <c r="E2926" s="6"/>
      <c r="F2926" s="6"/>
      <c r="G2926" s="6"/>
      <c r="H2926" s="6"/>
      <c r="I2926" s="6">
        <v>9.6910963052695336E-4</v>
      </c>
      <c r="J2926" s="6">
        <v>8.621515470830539E-4</v>
      </c>
      <c r="K2926" s="6">
        <v>1.1109012742037615E-4</v>
      </c>
      <c r="L2926" s="6">
        <v>6.4745043501012779E-4</v>
      </c>
      <c r="M2926"/>
    </row>
    <row r="2927" spans="1:13" x14ac:dyDescent="0.4">
      <c r="A2927" s="8" t="s">
        <v>12939</v>
      </c>
      <c r="B2927" s="6"/>
      <c r="C2927" s="6"/>
      <c r="D2927" s="6"/>
      <c r="E2927" s="6"/>
      <c r="F2927" s="6"/>
      <c r="G2927" s="6"/>
      <c r="H2927" s="6"/>
      <c r="I2927" s="6"/>
      <c r="J2927" s="6"/>
      <c r="K2927" s="6">
        <v>1.1109012742037615E-4</v>
      </c>
      <c r="L2927" s="6">
        <v>1.1109012742037615E-4</v>
      </c>
      <c r="M2927"/>
    </row>
    <row r="2928" spans="1:13" x14ac:dyDescent="0.4">
      <c r="A2928" s="8" t="s">
        <v>14591</v>
      </c>
      <c r="B2928" s="6"/>
      <c r="C2928" s="6"/>
      <c r="D2928" s="6"/>
      <c r="E2928" s="6"/>
      <c r="F2928" s="6"/>
      <c r="G2928" s="6"/>
      <c r="H2928" s="6"/>
      <c r="I2928" s="6"/>
      <c r="J2928" s="6"/>
      <c r="K2928" s="6">
        <v>1.1109012742037615E-4</v>
      </c>
      <c r="L2928" s="6">
        <v>1.1109012742037615E-4</v>
      </c>
      <c r="M2928"/>
    </row>
    <row r="2929" spans="1:13" x14ac:dyDescent="0.4">
      <c r="A2929" s="8" t="s">
        <v>12940</v>
      </c>
      <c r="B2929" s="6"/>
      <c r="C2929" s="6"/>
      <c r="D2929" s="6"/>
      <c r="E2929" s="6"/>
      <c r="F2929" s="6"/>
      <c r="G2929" s="6"/>
      <c r="H2929" s="6"/>
      <c r="I2929" s="6"/>
      <c r="J2929" s="6">
        <v>8.621515470830539E-4</v>
      </c>
      <c r="K2929" s="6">
        <v>1.1109012742037615E-4</v>
      </c>
      <c r="L2929" s="6">
        <v>4.8662083725171501E-4</v>
      </c>
      <c r="M2929"/>
    </row>
    <row r="2930" spans="1:13" x14ac:dyDescent="0.4">
      <c r="A2930" s="8" t="s">
        <v>14595</v>
      </c>
      <c r="B2930" s="6"/>
      <c r="C2930" s="6"/>
      <c r="D2930" s="6"/>
      <c r="E2930" s="6"/>
      <c r="F2930" s="6"/>
      <c r="G2930" s="6"/>
      <c r="H2930" s="6"/>
      <c r="I2930" s="6"/>
      <c r="J2930" s="6"/>
      <c r="K2930" s="6">
        <v>1.1109012742037615E-4</v>
      </c>
      <c r="L2930" s="6">
        <v>1.1109012742037615E-4</v>
      </c>
      <c r="M2930"/>
    </row>
    <row r="2931" spans="1:13" x14ac:dyDescent="0.4">
      <c r="A2931" s="8" t="s">
        <v>12941</v>
      </c>
      <c r="B2931" s="6"/>
      <c r="C2931" s="6"/>
      <c r="D2931" s="6"/>
      <c r="E2931" s="6"/>
      <c r="F2931" s="6"/>
      <c r="G2931" s="6"/>
      <c r="H2931" s="6"/>
      <c r="I2931" s="6"/>
      <c r="J2931" s="6"/>
      <c r="K2931" s="6">
        <v>1.1109012742037615E-4</v>
      </c>
      <c r="L2931" s="6">
        <v>1.1109012742037615E-4</v>
      </c>
      <c r="M2931"/>
    </row>
    <row r="2932" spans="1:13" x14ac:dyDescent="0.4">
      <c r="A2932" s="8" t="s">
        <v>14601</v>
      </c>
      <c r="B2932" s="6"/>
      <c r="C2932" s="6"/>
      <c r="D2932" s="6"/>
      <c r="E2932" s="6"/>
      <c r="F2932" s="6"/>
      <c r="G2932" s="6"/>
      <c r="H2932" s="6"/>
      <c r="I2932" s="6"/>
      <c r="J2932" s="6"/>
      <c r="K2932" s="6">
        <v>1.1109012742037615E-4</v>
      </c>
      <c r="L2932" s="6">
        <v>1.1109012742037615E-4</v>
      </c>
      <c r="M2932"/>
    </row>
    <row r="2933" spans="1:13" x14ac:dyDescent="0.4">
      <c r="A2933" s="8" t="s">
        <v>12942</v>
      </c>
      <c r="B2933" s="6"/>
      <c r="C2933" s="6"/>
      <c r="D2933" s="6"/>
      <c r="E2933" s="6"/>
      <c r="F2933" s="6"/>
      <c r="G2933" s="6"/>
      <c r="H2933" s="6"/>
      <c r="I2933" s="6"/>
      <c r="J2933" s="6"/>
      <c r="K2933" s="6">
        <v>1.1109012742037615E-4</v>
      </c>
      <c r="L2933" s="6">
        <v>1.1109012742037615E-4</v>
      </c>
      <c r="M2933"/>
    </row>
    <row r="2934" spans="1:13" x14ac:dyDescent="0.4">
      <c r="A2934" s="8" t="s">
        <v>14606</v>
      </c>
      <c r="B2934" s="6"/>
      <c r="C2934" s="6"/>
      <c r="D2934" s="6"/>
      <c r="E2934" s="6"/>
      <c r="F2934" s="6"/>
      <c r="G2934" s="6"/>
      <c r="H2934" s="6"/>
      <c r="I2934" s="6"/>
      <c r="J2934" s="6"/>
      <c r="K2934" s="6">
        <v>1.1109012742037615E-4</v>
      </c>
      <c r="L2934" s="6">
        <v>1.1109012742037615E-4</v>
      </c>
      <c r="M2934"/>
    </row>
    <row r="2935" spans="1:13" x14ac:dyDescent="0.4">
      <c r="A2935" s="8" t="s">
        <v>12943</v>
      </c>
      <c r="B2935" s="6"/>
      <c r="C2935" s="6"/>
      <c r="D2935" s="6"/>
      <c r="E2935" s="6"/>
      <c r="F2935" s="6"/>
      <c r="G2935" s="6"/>
      <c r="H2935" s="6"/>
      <c r="I2935" s="6"/>
      <c r="J2935" s="6"/>
      <c r="K2935" s="6">
        <v>1.1109012742037615E-4</v>
      </c>
      <c r="L2935" s="6">
        <v>1.1109012742037615E-4</v>
      </c>
      <c r="M2935"/>
    </row>
    <row r="2936" spans="1:13" x14ac:dyDescent="0.4">
      <c r="A2936" s="8" t="s">
        <v>14611</v>
      </c>
      <c r="B2936" s="6"/>
      <c r="C2936" s="6"/>
      <c r="D2936" s="6"/>
      <c r="E2936" s="6"/>
      <c r="F2936" s="6"/>
      <c r="G2936" s="6"/>
      <c r="H2936" s="6"/>
      <c r="I2936" s="6"/>
      <c r="J2936" s="6">
        <v>8.621515470830539E-4</v>
      </c>
      <c r="K2936" s="6">
        <v>1.1109012742037615E-4</v>
      </c>
      <c r="L2936" s="6">
        <v>4.8662083725171501E-4</v>
      </c>
      <c r="M2936"/>
    </row>
    <row r="2937" spans="1:13" x14ac:dyDescent="0.4">
      <c r="A2937" s="8" t="s">
        <v>12944</v>
      </c>
      <c r="B2937" s="6"/>
      <c r="C2937" s="6"/>
      <c r="D2937" s="6"/>
      <c r="E2937" s="6">
        <v>1.6666666666666666E-2</v>
      </c>
      <c r="F2937" s="6"/>
      <c r="G2937" s="6"/>
      <c r="H2937" s="6"/>
      <c r="I2937" s="6">
        <v>9.6910963052695336E-4</v>
      </c>
      <c r="J2937" s="6">
        <v>8.621515470830539E-4</v>
      </c>
      <c r="K2937" s="6">
        <v>1.1109012742037615E-4</v>
      </c>
      <c r="L2937" s="6">
        <v>4.6522544929242628E-3</v>
      </c>
      <c r="M2937"/>
    </row>
    <row r="2938" spans="1:13" x14ac:dyDescent="0.4">
      <c r="A2938" s="8" t="s">
        <v>14615</v>
      </c>
      <c r="B2938" s="6"/>
      <c r="C2938" s="6"/>
      <c r="D2938" s="6"/>
      <c r="E2938" s="6"/>
      <c r="F2938" s="6"/>
      <c r="G2938" s="6"/>
      <c r="H2938" s="6"/>
      <c r="I2938" s="6">
        <v>9.6910963052695336E-4</v>
      </c>
      <c r="J2938" s="6">
        <v>8.621515470830539E-4</v>
      </c>
      <c r="K2938" s="6">
        <v>1.1109012742037615E-4</v>
      </c>
      <c r="L2938" s="6">
        <v>6.4745043501012779E-4</v>
      </c>
      <c r="M2938"/>
    </row>
    <row r="2939" spans="1:13" x14ac:dyDescent="0.4">
      <c r="A2939" s="8" t="s">
        <v>12945</v>
      </c>
      <c r="B2939" s="6"/>
      <c r="C2939" s="6"/>
      <c r="D2939" s="6"/>
      <c r="E2939" s="6"/>
      <c r="F2939" s="6"/>
      <c r="G2939" s="6"/>
      <c r="H2939" s="6"/>
      <c r="I2939" s="6"/>
      <c r="J2939" s="6"/>
      <c r="K2939" s="6">
        <v>1.1109012742037615E-4</v>
      </c>
      <c r="L2939" s="6">
        <v>1.1109012742037615E-4</v>
      </c>
      <c r="M2939"/>
    </row>
    <row r="2940" spans="1:13" x14ac:dyDescent="0.4">
      <c r="A2940" s="8" t="s">
        <v>14620</v>
      </c>
      <c r="B2940" s="6"/>
      <c r="C2940" s="6"/>
      <c r="D2940" s="6"/>
      <c r="E2940" s="6"/>
      <c r="F2940" s="6"/>
      <c r="G2940" s="6"/>
      <c r="H2940" s="6"/>
      <c r="I2940" s="6"/>
      <c r="J2940" s="6"/>
      <c r="K2940" s="6">
        <v>1.1109012742037615E-4</v>
      </c>
      <c r="L2940" s="6">
        <v>1.1109012742037615E-4</v>
      </c>
      <c r="M2940"/>
    </row>
    <row r="2941" spans="1:13" x14ac:dyDescent="0.4">
      <c r="A2941" s="8" t="s">
        <v>12946</v>
      </c>
      <c r="B2941" s="6"/>
      <c r="C2941" s="6"/>
      <c r="D2941" s="6"/>
      <c r="E2941" s="6"/>
      <c r="F2941" s="6"/>
      <c r="G2941" s="6"/>
      <c r="H2941" s="6"/>
      <c r="I2941" s="6"/>
      <c r="J2941" s="6"/>
      <c r="K2941" s="6">
        <v>1.1109012742037615E-4</v>
      </c>
      <c r="L2941" s="6">
        <v>1.1109012742037615E-4</v>
      </c>
      <c r="M2941"/>
    </row>
    <row r="2942" spans="1:13" x14ac:dyDescent="0.4">
      <c r="A2942" s="8" t="s">
        <v>14624</v>
      </c>
      <c r="B2942" s="6"/>
      <c r="C2942" s="6"/>
      <c r="D2942" s="6"/>
      <c r="E2942" s="6"/>
      <c r="F2942" s="6"/>
      <c r="G2942" s="6"/>
      <c r="H2942" s="6"/>
      <c r="I2942" s="6">
        <v>9.6910963052695336E-4</v>
      </c>
      <c r="J2942" s="6">
        <v>8.621515470830539E-4</v>
      </c>
      <c r="K2942" s="6">
        <v>1.1109012742037615E-4</v>
      </c>
      <c r="L2942" s="6">
        <v>6.4745043501012779E-4</v>
      </c>
      <c r="M2942"/>
    </row>
    <row r="2943" spans="1:13" x14ac:dyDescent="0.4">
      <c r="A2943" s="8" t="s">
        <v>12948</v>
      </c>
      <c r="B2943" s="6">
        <v>9.1074681238615665E-4</v>
      </c>
      <c r="C2943" s="6"/>
      <c r="D2943" s="6"/>
      <c r="E2943" s="6"/>
      <c r="F2943" s="6"/>
      <c r="G2943" s="6"/>
      <c r="H2943" s="6"/>
      <c r="I2943" s="6"/>
      <c r="J2943" s="6"/>
      <c r="K2943" s="6">
        <v>1.1109012742037615E-4</v>
      </c>
      <c r="L2943" s="6">
        <v>5.1091846990326643E-4</v>
      </c>
      <c r="M2943"/>
    </row>
    <row r="2944" spans="1:13" x14ac:dyDescent="0.4">
      <c r="A2944" s="8" t="s">
        <v>14630</v>
      </c>
      <c r="B2944" s="6"/>
      <c r="C2944" s="6"/>
      <c r="D2944" s="6"/>
      <c r="E2944" s="6"/>
      <c r="F2944" s="6"/>
      <c r="G2944" s="6"/>
      <c r="H2944" s="6"/>
      <c r="I2944" s="6"/>
      <c r="J2944" s="6"/>
      <c r="K2944" s="6">
        <v>1.1109012742037615E-4</v>
      </c>
      <c r="L2944" s="6">
        <v>1.1109012742037615E-4</v>
      </c>
      <c r="M2944"/>
    </row>
    <row r="2945" spans="1:13" x14ac:dyDescent="0.4">
      <c r="A2945" s="8" t="s">
        <v>12949</v>
      </c>
      <c r="B2945" s="6"/>
      <c r="C2945" s="6"/>
      <c r="D2945" s="6"/>
      <c r="E2945" s="6"/>
      <c r="F2945" s="6"/>
      <c r="G2945" s="6"/>
      <c r="H2945" s="6"/>
      <c r="I2945" s="6"/>
      <c r="J2945" s="6"/>
      <c r="K2945" s="6">
        <v>1.1109012742037615E-4</v>
      </c>
      <c r="L2945" s="6">
        <v>1.1109012742037615E-4</v>
      </c>
      <c r="M2945"/>
    </row>
    <row r="2946" spans="1:13" x14ac:dyDescent="0.4">
      <c r="A2946" s="8" t="s">
        <v>14634</v>
      </c>
      <c r="B2946" s="6"/>
      <c r="C2946" s="6"/>
      <c r="D2946" s="6"/>
      <c r="E2946" s="6"/>
      <c r="F2946" s="6"/>
      <c r="G2946" s="6"/>
      <c r="H2946" s="6"/>
      <c r="I2946" s="6"/>
      <c r="J2946" s="6"/>
      <c r="K2946" s="6">
        <v>1.1109012742037615E-4</v>
      </c>
      <c r="L2946" s="6">
        <v>1.1109012742037615E-4</v>
      </c>
      <c r="M2946"/>
    </row>
    <row r="2947" spans="1:13" x14ac:dyDescent="0.4">
      <c r="A2947" s="8" t="s">
        <v>12950</v>
      </c>
      <c r="B2947" s="6"/>
      <c r="C2947" s="6"/>
      <c r="D2947" s="6"/>
      <c r="E2947" s="6"/>
      <c r="F2947" s="6"/>
      <c r="G2947" s="6"/>
      <c r="H2947" s="6"/>
      <c r="I2947" s="6"/>
      <c r="J2947" s="6"/>
      <c r="K2947" s="6">
        <v>1.1109012742037615E-4</v>
      </c>
      <c r="L2947" s="6">
        <v>1.1109012742037615E-4</v>
      </c>
      <c r="M2947"/>
    </row>
    <row r="2948" spans="1:13" x14ac:dyDescent="0.4">
      <c r="A2948" s="8" t="s">
        <v>14639</v>
      </c>
      <c r="B2948" s="6"/>
      <c r="C2948" s="6"/>
      <c r="D2948" s="6"/>
      <c r="E2948" s="6"/>
      <c r="F2948" s="6"/>
      <c r="G2948" s="6"/>
      <c r="H2948" s="6"/>
      <c r="I2948" s="6"/>
      <c r="J2948" s="6"/>
      <c r="K2948" s="6">
        <v>1.1109012742037615E-4</v>
      </c>
      <c r="L2948" s="6">
        <v>1.1109012742037615E-4</v>
      </c>
      <c r="M2948"/>
    </row>
    <row r="2949" spans="1:13" x14ac:dyDescent="0.4">
      <c r="A2949" s="8" t="s">
        <v>12951</v>
      </c>
      <c r="B2949" s="6"/>
      <c r="C2949" s="6"/>
      <c r="D2949" s="6"/>
      <c r="E2949" s="6"/>
      <c r="F2949" s="6"/>
      <c r="G2949" s="6"/>
      <c r="H2949" s="6"/>
      <c r="I2949" s="6"/>
      <c r="J2949" s="6"/>
      <c r="K2949" s="6">
        <v>1.1109012742037615E-4</v>
      </c>
      <c r="L2949" s="6">
        <v>1.1109012742037615E-4</v>
      </c>
      <c r="M2949"/>
    </row>
    <row r="2950" spans="1:13" x14ac:dyDescent="0.4">
      <c r="A2950" s="8" t="s">
        <v>14643</v>
      </c>
      <c r="B2950" s="6"/>
      <c r="C2950" s="6"/>
      <c r="D2950" s="6"/>
      <c r="E2950" s="6"/>
      <c r="F2950" s="6"/>
      <c r="G2950" s="6"/>
      <c r="H2950" s="6"/>
      <c r="I2950" s="6"/>
      <c r="J2950" s="6"/>
      <c r="K2950" s="6">
        <v>1.1109012742037615E-4</v>
      </c>
      <c r="L2950" s="6">
        <v>1.1109012742037615E-4</v>
      </c>
      <c r="M2950"/>
    </row>
    <row r="2951" spans="1:13" x14ac:dyDescent="0.4">
      <c r="A2951" s="8" t="s">
        <v>12952</v>
      </c>
      <c r="B2951" s="6"/>
      <c r="C2951" s="6"/>
      <c r="D2951" s="6"/>
      <c r="E2951" s="6"/>
      <c r="F2951" s="6"/>
      <c r="G2951" s="6"/>
      <c r="H2951" s="6"/>
      <c r="I2951" s="6">
        <v>9.6910963052695336E-4</v>
      </c>
      <c r="J2951" s="6"/>
      <c r="K2951" s="6">
        <v>1.1109012742037615E-4</v>
      </c>
      <c r="L2951" s="6">
        <v>5.4009987897366473E-4</v>
      </c>
      <c r="M2951"/>
    </row>
    <row r="2952" spans="1:13" x14ac:dyDescent="0.4">
      <c r="A2952" s="8" t="s">
        <v>14647</v>
      </c>
      <c r="B2952" s="6"/>
      <c r="C2952" s="6"/>
      <c r="D2952" s="6"/>
      <c r="E2952" s="6"/>
      <c r="F2952" s="6"/>
      <c r="G2952" s="6"/>
      <c r="H2952" s="6"/>
      <c r="I2952" s="6"/>
      <c r="J2952" s="6"/>
      <c r="K2952" s="6">
        <v>1.1109012742037615E-4</v>
      </c>
      <c r="L2952" s="6">
        <v>1.1109012742037615E-4</v>
      </c>
      <c r="M2952"/>
    </row>
    <row r="2953" spans="1:13" x14ac:dyDescent="0.4">
      <c r="A2953" s="8" t="s">
        <v>12953</v>
      </c>
      <c r="B2953" s="6"/>
      <c r="C2953" s="6"/>
      <c r="D2953" s="6"/>
      <c r="E2953" s="6"/>
      <c r="F2953" s="6"/>
      <c r="G2953" s="6"/>
      <c r="H2953" s="6"/>
      <c r="I2953" s="6"/>
      <c r="J2953" s="6"/>
      <c r="K2953" s="6">
        <v>1.1109012742037615E-4</v>
      </c>
      <c r="L2953" s="6">
        <v>1.1109012742037615E-4</v>
      </c>
      <c r="M2953"/>
    </row>
    <row r="2954" spans="1:13" x14ac:dyDescent="0.4">
      <c r="A2954" s="8" t="s">
        <v>14653</v>
      </c>
      <c r="B2954" s="6"/>
      <c r="C2954" s="6"/>
      <c r="D2954" s="6"/>
      <c r="E2954" s="6"/>
      <c r="F2954" s="6"/>
      <c r="G2954" s="6"/>
      <c r="H2954" s="6"/>
      <c r="I2954" s="6">
        <v>9.6910963052695336E-4</v>
      </c>
      <c r="J2954" s="6"/>
      <c r="K2954" s="6">
        <v>1.1109012742037615E-4</v>
      </c>
      <c r="L2954" s="6">
        <v>5.4009987897366473E-4</v>
      </c>
      <c r="M2954"/>
    </row>
    <row r="2955" spans="1:13" x14ac:dyDescent="0.4">
      <c r="A2955" s="8" t="s">
        <v>12954</v>
      </c>
      <c r="B2955" s="6"/>
      <c r="C2955" s="6"/>
      <c r="D2955" s="6"/>
      <c r="E2955" s="6"/>
      <c r="F2955" s="6"/>
      <c r="G2955" s="6"/>
      <c r="H2955" s="6"/>
      <c r="I2955" s="6"/>
      <c r="J2955" s="6">
        <v>8.621515470830539E-4</v>
      </c>
      <c r="K2955" s="6">
        <v>1.1109012742037615E-4</v>
      </c>
      <c r="L2955" s="6">
        <v>4.8662083725171501E-4</v>
      </c>
      <c r="M2955"/>
    </row>
    <row r="2956" spans="1:13" x14ac:dyDescent="0.4">
      <c r="A2956" s="8" t="s">
        <v>14658</v>
      </c>
      <c r="B2956" s="6"/>
      <c r="C2956" s="6"/>
      <c r="D2956" s="6"/>
      <c r="E2956" s="6"/>
      <c r="F2956" s="6"/>
      <c r="G2956" s="6"/>
      <c r="H2956" s="6"/>
      <c r="I2956" s="6">
        <v>9.6910963052695336E-4</v>
      </c>
      <c r="J2956" s="6"/>
      <c r="K2956" s="6">
        <v>1.1109012742037615E-4</v>
      </c>
      <c r="L2956" s="6">
        <v>5.4009987897366473E-4</v>
      </c>
      <c r="M2956"/>
    </row>
    <row r="2957" spans="1:13" x14ac:dyDescent="0.4">
      <c r="A2957" s="8" t="s">
        <v>12956</v>
      </c>
      <c r="B2957" s="6"/>
      <c r="C2957" s="6"/>
      <c r="D2957" s="6"/>
      <c r="E2957" s="6"/>
      <c r="F2957" s="6"/>
      <c r="G2957" s="6"/>
      <c r="H2957" s="6">
        <v>4.5721750489875895E-3</v>
      </c>
      <c r="I2957" s="6"/>
      <c r="J2957" s="6"/>
      <c r="K2957" s="6">
        <v>1.1109012742037615E-4</v>
      </c>
      <c r="L2957" s="6">
        <v>2.3416325882039827E-3</v>
      </c>
      <c r="M2957"/>
    </row>
    <row r="2958" spans="1:13" x14ac:dyDescent="0.4">
      <c r="A2958" s="8" t="s">
        <v>14662</v>
      </c>
      <c r="B2958" s="6"/>
      <c r="C2958" s="6"/>
      <c r="D2958" s="6"/>
      <c r="E2958" s="6"/>
      <c r="F2958" s="6"/>
      <c r="G2958" s="6"/>
      <c r="H2958" s="6"/>
      <c r="I2958" s="6"/>
      <c r="J2958" s="6"/>
      <c r="K2958" s="6">
        <v>1.1109012742037615E-4</v>
      </c>
      <c r="L2958" s="6">
        <v>1.1109012742037615E-4</v>
      </c>
      <c r="M2958"/>
    </row>
    <row r="2959" spans="1:13" x14ac:dyDescent="0.4">
      <c r="A2959" s="8" t="s">
        <v>12957</v>
      </c>
      <c r="B2959" s="6"/>
      <c r="C2959" s="6"/>
      <c r="D2959" s="6"/>
      <c r="E2959" s="6"/>
      <c r="F2959" s="6"/>
      <c r="G2959" s="6"/>
      <c r="H2959" s="6"/>
      <c r="I2959" s="6"/>
      <c r="J2959" s="6"/>
      <c r="K2959" s="6">
        <v>1.1109012742037615E-4</v>
      </c>
      <c r="L2959" s="6">
        <v>1.1109012742037615E-4</v>
      </c>
      <c r="M2959"/>
    </row>
    <row r="2960" spans="1:13" x14ac:dyDescent="0.4">
      <c r="A2960" s="8" t="s">
        <v>14668</v>
      </c>
      <c r="B2960" s="6">
        <v>9.1074681238615665E-4</v>
      </c>
      <c r="C2960" s="6">
        <v>6.7567567567567571E-3</v>
      </c>
      <c r="D2960" s="6"/>
      <c r="E2960" s="6">
        <v>1.6666666666666666E-2</v>
      </c>
      <c r="F2960" s="6">
        <v>1.9157088122605363E-2</v>
      </c>
      <c r="G2960" s="6">
        <v>7.7720207253886009E-3</v>
      </c>
      <c r="H2960" s="6">
        <v>4.5721750489875895E-3</v>
      </c>
      <c r="I2960" s="6">
        <v>9.6910963052695336E-4</v>
      </c>
      <c r="J2960" s="6">
        <v>8.621515470830539E-4</v>
      </c>
      <c r="K2960" s="6">
        <v>1.1109012742037615E-4</v>
      </c>
      <c r="L2960" s="6">
        <v>6.4197561597579451E-3</v>
      </c>
      <c r="M2960"/>
    </row>
    <row r="2961" spans="1:13" x14ac:dyDescent="0.4">
      <c r="A2961" s="8" t="s">
        <v>12958</v>
      </c>
      <c r="B2961" s="6"/>
      <c r="C2961" s="6"/>
      <c r="D2961" s="6"/>
      <c r="E2961" s="6"/>
      <c r="F2961" s="6"/>
      <c r="G2961" s="6"/>
      <c r="H2961" s="6"/>
      <c r="I2961" s="6"/>
      <c r="J2961" s="6"/>
      <c r="K2961" s="6">
        <v>1.1109012742037615E-4</v>
      </c>
      <c r="L2961" s="6">
        <v>1.1109012742037615E-4</v>
      </c>
      <c r="M2961"/>
    </row>
    <row r="2962" spans="1:13" x14ac:dyDescent="0.4">
      <c r="A2962" s="8" t="s">
        <v>14672</v>
      </c>
      <c r="B2962" s="6"/>
      <c r="C2962" s="6"/>
      <c r="D2962" s="6"/>
      <c r="E2962" s="6"/>
      <c r="F2962" s="6"/>
      <c r="G2962" s="6"/>
      <c r="H2962" s="6"/>
      <c r="I2962" s="6"/>
      <c r="J2962" s="6"/>
      <c r="K2962" s="6">
        <v>1.1109012742037615E-4</v>
      </c>
      <c r="L2962" s="6">
        <v>1.1109012742037615E-4</v>
      </c>
      <c r="M2962"/>
    </row>
    <row r="2963" spans="1:13" x14ac:dyDescent="0.4">
      <c r="A2963" s="8" t="s">
        <v>12959</v>
      </c>
      <c r="B2963" s="6"/>
      <c r="C2963" s="6"/>
      <c r="D2963" s="6"/>
      <c r="E2963" s="6"/>
      <c r="F2963" s="6"/>
      <c r="G2963" s="6"/>
      <c r="H2963" s="6"/>
      <c r="I2963" s="6"/>
      <c r="J2963" s="6"/>
      <c r="K2963" s="6">
        <v>1.1109012742037615E-4</v>
      </c>
      <c r="L2963" s="6">
        <v>1.1109012742037615E-4</v>
      </c>
      <c r="M2963"/>
    </row>
    <row r="2964" spans="1:13" x14ac:dyDescent="0.4">
      <c r="A2964" s="8" t="s">
        <v>14676</v>
      </c>
      <c r="B2964" s="6"/>
      <c r="C2964" s="6"/>
      <c r="D2964" s="6"/>
      <c r="E2964" s="6"/>
      <c r="F2964" s="6"/>
      <c r="G2964" s="6"/>
      <c r="H2964" s="6"/>
      <c r="I2964" s="6"/>
      <c r="J2964" s="6"/>
      <c r="K2964" s="6">
        <v>1.1109012742037615E-4</v>
      </c>
      <c r="L2964" s="6">
        <v>1.1109012742037615E-4</v>
      </c>
      <c r="M2964"/>
    </row>
    <row r="2965" spans="1:13" x14ac:dyDescent="0.4">
      <c r="A2965" s="8" t="s">
        <v>12961</v>
      </c>
      <c r="B2965" s="6"/>
      <c r="C2965" s="6"/>
      <c r="D2965" s="6"/>
      <c r="E2965" s="6"/>
      <c r="F2965" s="6"/>
      <c r="G2965" s="6"/>
      <c r="H2965" s="6"/>
      <c r="I2965" s="6"/>
      <c r="J2965" s="6"/>
      <c r="K2965" s="6">
        <v>1.1109012742037615E-4</v>
      </c>
      <c r="L2965" s="6">
        <v>1.1109012742037615E-4</v>
      </c>
      <c r="M2965"/>
    </row>
    <row r="2966" spans="1:13" x14ac:dyDescent="0.4">
      <c r="A2966" s="8" t="s">
        <v>14681</v>
      </c>
      <c r="B2966" s="6"/>
      <c r="C2966" s="6"/>
      <c r="D2966" s="6"/>
      <c r="E2966" s="6"/>
      <c r="F2966" s="6"/>
      <c r="G2966" s="6"/>
      <c r="H2966" s="6"/>
      <c r="I2966" s="6"/>
      <c r="J2966" s="6"/>
      <c r="K2966" s="6">
        <v>1.1109012742037615E-4</v>
      </c>
      <c r="L2966" s="6">
        <v>1.1109012742037615E-4</v>
      </c>
      <c r="M2966"/>
    </row>
    <row r="2967" spans="1:13" x14ac:dyDescent="0.4">
      <c r="A2967" s="8" t="s">
        <v>12962</v>
      </c>
      <c r="B2967" s="6"/>
      <c r="C2967" s="6"/>
      <c r="D2967" s="6"/>
      <c r="E2967" s="6"/>
      <c r="F2967" s="6"/>
      <c r="G2967" s="6"/>
      <c r="H2967" s="6"/>
      <c r="I2967" s="6">
        <v>9.6910963052695336E-4</v>
      </c>
      <c r="J2967" s="6"/>
      <c r="K2967" s="6">
        <v>1.1109012742037615E-4</v>
      </c>
      <c r="L2967" s="6">
        <v>5.4009987897366473E-4</v>
      </c>
      <c r="M2967"/>
    </row>
    <row r="2968" spans="1:13" x14ac:dyDescent="0.4">
      <c r="A2968" s="8" t="s">
        <v>14685</v>
      </c>
      <c r="B2968" s="6"/>
      <c r="C2968" s="6"/>
      <c r="D2968" s="6"/>
      <c r="E2968" s="6"/>
      <c r="F2968" s="6"/>
      <c r="G2968" s="6"/>
      <c r="H2968" s="6"/>
      <c r="I2968" s="6"/>
      <c r="J2968" s="6"/>
      <c r="K2968" s="6">
        <v>1.1109012742037615E-4</v>
      </c>
      <c r="L2968" s="6">
        <v>1.1109012742037615E-4</v>
      </c>
      <c r="M2968"/>
    </row>
    <row r="2969" spans="1:13" x14ac:dyDescent="0.4">
      <c r="A2969" s="8" t="s">
        <v>12963</v>
      </c>
      <c r="B2969" s="6"/>
      <c r="C2969" s="6"/>
      <c r="D2969" s="6"/>
      <c r="E2969" s="6"/>
      <c r="F2969" s="6"/>
      <c r="G2969" s="6"/>
      <c r="H2969" s="6"/>
      <c r="I2969" s="6"/>
      <c r="J2969" s="6"/>
      <c r="K2969" s="6">
        <v>1.1109012742037615E-4</v>
      </c>
      <c r="L2969" s="6">
        <v>1.1109012742037615E-4</v>
      </c>
      <c r="M2969"/>
    </row>
    <row r="2970" spans="1:13" x14ac:dyDescent="0.4">
      <c r="A2970" s="8" t="s">
        <v>14691</v>
      </c>
      <c r="B2970" s="6"/>
      <c r="C2970" s="6"/>
      <c r="D2970" s="6"/>
      <c r="E2970" s="6"/>
      <c r="F2970" s="6"/>
      <c r="G2970" s="6"/>
      <c r="H2970" s="6"/>
      <c r="I2970" s="6"/>
      <c r="J2970" s="6"/>
      <c r="K2970" s="6">
        <v>1.1109012742037615E-4</v>
      </c>
      <c r="L2970" s="6">
        <v>1.1109012742037615E-4</v>
      </c>
      <c r="M2970"/>
    </row>
    <row r="2971" spans="1:13" x14ac:dyDescent="0.4">
      <c r="A2971" s="8" t="s">
        <v>12965</v>
      </c>
      <c r="B2971" s="6"/>
      <c r="C2971" s="6"/>
      <c r="D2971" s="6"/>
      <c r="E2971" s="6"/>
      <c r="F2971" s="6"/>
      <c r="G2971" s="6"/>
      <c r="H2971" s="6"/>
      <c r="I2971" s="6"/>
      <c r="J2971" s="6"/>
      <c r="K2971" s="6">
        <v>1.1109012742037615E-4</v>
      </c>
      <c r="L2971" s="6">
        <v>1.1109012742037615E-4</v>
      </c>
      <c r="M2971"/>
    </row>
    <row r="2972" spans="1:13" x14ac:dyDescent="0.4">
      <c r="A2972" s="8" t="s">
        <v>14695</v>
      </c>
      <c r="B2972" s="6">
        <v>9.1074681238615665E-4</v>
      </c>
      <c r="C2972" s="6"/>
      <c r="D2972" s="6"/>
      <c r="E2972" s="6"/>
      <c r="F2972" s="6"/>
      <c r="G2972" s="6"/>
      <c r="H2972" s="6"/>
      <c r="I2972" s="6"/>
      <c r="J2972" s="6">
        <v>8.621515470830539E-4</v>
      </c>
      <c r="K2972" s="6">
        <v>1.1109012742037615E-4</v>
      </c>
      <c r="L2972" s="6">
        <v>6.27996162296529E-4</v>
      </c>
      <c r="M2972"/>
    </row>
    <row r="2973" spans="1:13" x14ac:dyDescent="0.4">
      <c r="A2973" s="8" t="s">
        <v>12968</v>
      </c>
      <c r="B2973" s="6"/>
      <c r="C2973" s="6"/>
      <c r="D2973" s="6"/>
      <c r="E2973" s="6"/>
      <c r="F2973" s="6"/>
      <c r="G2973" s="6"/>
      <c r="H2973" s="6"/>
      <c r="I2973" s="6">
        <v>9.6910963052695336E-4</v>
      </c>
      <c r="J2973" s="6">
        <v>8.621515470830539E-4</v>
      </c>
      <c r="K2973" s="6">
        <v>1.1109012742037615E-4</v>
      </c>
      <c r="L2973" s="6">
        <v>6.4745043501012779E-4</v>
      </c>
      <c r="M2973"/>
    </row>
    <row r="2974" spans="1:13" x14ac:dyDescent="0.4">
      <c r="A2974" s="8" t="s">
        <v>14699</v>
      </c>
      <c r="B2974" s="6"/>
      <c r="C2974" s="6"/>
      <c r="D2974" s="6"/>
      <c r="E2974" s="6"/>
      <c r="F2974" s="6"/>
      <c r="G2974" s="6"/>
      <c r="H2974" s="6"/>
      <c r="I2974" s="6">
        <v>9.6910963052695336E-4</v>
      </c>
      <c r="J2974" s="6">
        <v>8.621515470830539E-4</v>
      </c>
      <c r="K2974" s="6">
        <v>1.1109012742037615E-4</v>
      </c>
      <c r="L2974" s="6">
        <v>6.4745043501012779E-4</v>
      </c>
      <c r="M2974"/>
    </row>
    <row r="2975" spans="1:13" x14ac:dyDescent="0.4">
      <c r="A2975" s="8" t="s">
        <v>12969</v>
      </c>
      <c r="B2975" s="6"/>
      <c r="C2975" s="6"/>
      <c r="D2975" s="6"/>
      <c r="E2975" s="6"/>
      <c r="F2975" s="6"/>
      <c r="G2975" s="6"/>
      <c r="H2975" s="6"/>
      <c r="I2975" s="6"/>
      <c r="J2975" s="6">
        <v>8.621515470830539E-4</v>
      </c>
      <c r="K2975" s="6">
        <v>1.1109012742037615E-4</v>
      </c>
      <c r="L2975" s="6">
        <v>4.8662083725171501E-4</v>
      </c>
      <c r="M2975"/>
    </row>
    <row r="2976" spans="1:13" x14ac:dyDescent="0.4">
      <c r="A2976" s="8" t="s">
        <v>14704</v>
      </c>
      <c r="B2976" s="6"/>
      <c r="C2976" s="6"/>
      <c r="D2976" s="6"/>
      <c r="E2976" s="6"/>
      <c r="F2976" s="6"/>
      <c r="G2976" s="6"/>
      <c r="H2976" s="6"/>
      <c r="I2976" s="6"/>
      <c r="J2976" s="6"/>
      <c r="K2976" s="6">
        <v>1.1109012742037615E-4</v>
      </c>
      <c r="L2976" s="6">
        <v>1.1109012742037615E-4</v>
      </c>
      <c r="M2976"/>
    </row>
    <row r="2977" spans="1:13" x14ac:dyDescent="0.4">
      <c r="A2977" s="8" t="s">
        <v>12971</v>
      </c>
      <c r="B2977" s="6"/>
      <c r="C2977" s="6"/>
      <c r="D2977" s="6"/>
      <c r="E2977" s="6"/>
      <c r="F2977" s="6"/>
      <c r="G2977" s="6"/>
      <c r="H2977" s="6"/>
      <c r="I2977" s="6"/>
      <c r="J2977" s="6"/>
      <c r="K2977" s="6">
        <v>1.1109012742037615E-4</v>
      </c>
      <c r="L2977" s="6">
        <v>1.1109012742037615E-4</v>
      </c>
      <c r="M2977"/>
    </row>
    <row r="2978" spans="1:13" x14ac:dyDescent="0.4">
      <c r="A2978" s="8" t="s">
        <v>14709</v>
      </c>
      <c r="B2978" s="6"/>
      <c r="C2978" s="6"/>
      <c r="D2978" s="6"/>
      <c r="E2978" s="6"/>
      <c r="F2978" s="6"/>
      <c r="G2978" s="6"/>
      <c r="H2978" s="6"/>
      <c r="I2978" s="6"/>
      <c r="J2978" s="6"/>
      <c r="K2978" s="6">
        <v>1.1109012742037615E-4</v>
      </c>
      <c r="L2978" s="6">
        <v>1.1109012742037615E-4</v>
      </c>
      <c r="M2978"/>
    </row>
    <row r="2979" spans="1:13" x14ac:dyDescent="0.4">
      <c r="A2979" s="8" t="s">
        <v>12972</v>
      </c>
      <c r="B2979" s="6"/>
      <c r="C2979" s="6"/>
      <c r="D2979" s="6"/>
      <c r="E2979" s="6"/>
      <c r="F2979" s="6"/>
      <c r="G2979" s="6"/>
      <c r="H2979" s="6"/>
      <c r="I2979" s="6"/>
      <c r="J2979" s="6"/>
      <c r="K2979" s="6">
        <v>1.1109012742037615E-4</v>
      </c>
      <c r="L2979" s="6">
        <v>1.1109012742037615E-4</v>
      </c>
      <c r="M2979"/>
    </row>
    <row r="2980" spans="1:13" x14ac:dyDescent="0.4">
      <c r="A2980" s="8" t="s">
        <v>14713</v>
      </c>
      <c r="B2980" s="6"/>
      <c r="C2980" s="6"/>
      <c r="D2980" s="6"/>
      <c r="E2980" s="6"/>
      <c r="F2980" s="6"/>
      <c r="G2980" s="6"/>
      <c r="H2980" s="6"/>
      <c r="I2980" s="6"/>
      <c r="J2980" s="6"/>
      <c r="K2980" s="6">
        <v>1.1109012742037615E-4</v>
      </c>
      <c r="L2980" s="6">
        <v>1.1109012742037615E-4</v>
      </c>
      <c r="M2980"/>
    </row>
    <row r="2981" spans="1:13" x14ac:dyDescent="0.4">
      <c r="A2981" s="8" t="s">
        <v>12973</v>
      </c>
      <c r="B2981" s="6"/>
      <c r="C2981" s="6"/>
      <c r="D2981" s="6"/>
      <c r="E2981" s="6"/>
      <c r="F2981" s="6"/>
      <c r="G2981" s="6"/>
      <c r="H2981" s="6"/>
      <c r="I2981" s="6"/>
      <c r="J2981" s="6"/>
      <c r="K2981" s="6">
        <v>1.1109012742037615E-4</v>
      </c>
      <c r="L2981" s="6">
        <v>1.1109012742037615E-4</v>
      </c>
      <c r="M2981"/>
    </row>
    <row r="2982" spans="1:13" x14ac:dyDescent="0.4">
      <c r="A2982" s="8" t="s">
        <v>13552</v>
      </c>
      <c r="B2982" s="6"/>
      <c r="C2982" s="6"/>
      <c r="D2982" s="6"/>
      <c r="E2982" s="6"/>
      <c r="F2982" s="6"/>
      <c r="G2982" s="6"/>
      <c r="H2982" s="6"/>
      <c r="I2982" s="6"/>
      <c r="J2982" s="6"/>
      <c r="K2982" s="6">
        <v>1.1109012742037615E-4</v>
      </c>
      <c r="L2982" s="6">
        <v>1.1109012742037615E-4</v>
      </c>
      <c r="M2982"/>
    </row>
    <row r="2983" spans="1:13" x14ac:dyDescent="0.4">
      <c r="A2983" s="8" t="s">
        <v>12974</v>
      </c>
      <c r="B2983" s="6"/>
      <c r="C2983" s="6"/>
      <c r="D2983" s="6"/>
      <c r="E2983" s="6"/>
      <c r="F2983" s="6"/>
      <c r="G2983" s="6"/>
      <c r="H2983" s="6"/>
      <c r="I2983" s="6"/>
      <c r="J2983" s="6">
        <v>8.621515470830539E-4</v>
      </c>
      <c r="K2983" s="6">
        <v>1.1109012742037615E-4</v>
      </c>
      <c r="L2983" s="6">
        <v>4.8662083725171501E-4</v>
      </c>
      <c r="M2983"/>
    </row>
    <row r="2984" spans="1:13" x14ac:dyDescent="0.4">
      <c r="A2984" s="8" t="s">
        <v>13554</v>
      </c>
      <c r="B2984" s="6"/>
      <c r="C2984" s="6"/>
      <c r="D2984" s="6"/>
      <c r="E2984" s="6"/>
      <c r="F2984" s="6"/>
      <c r="G2984" s="6"/>
      <c r="H2984" s="6"/>
      <c r="I2984" s="6"/>
      <c r="J2984" s="6"/>
      <c r="K2984" s="6">
        <v>1.1109012742037615E-4</v>
      </c>
      <c r="L2984" s="6">
        <v>1.1109012742037615E-4</v>
      </c>
      <c r="M2984"/>
    </row>
    <row r="2985" spans="1:13" x14ac:dyDescent="0.4">
      <c r="A2985" s="8" t="s">
        <v>12975</v>
      </c>
      <c r="B2985" s="6"/>
      <c r="C2985" s="6"/>
      <c r="D2985" s="6"/>
      <c r="E2985" s="6"/>
      <c r="F2985" s="6"/>
      <c r="G2985" s="6"/>
      <c r="H2985" s="6"/>
      <c r="I2985" s="6"/>
      <c r="J2985" s="6"/>
      <c r="K2985" s="6">
        <v>1.1109012742037615E-4</v>
      </c>
      <c r="L2985" s="6">
        <v>1.1109012742037615E-4</v>
      </c>
      <c r="M2985"/>
    </row>
    <row r="2986" spans="1:13" x14ac:dyDescent="0.4">
      <c r="A2986" s="8" t="s">
        <v>13556</v>
      </c>
      <c r="B2986" s="6"/>
      <c r="C2986" s="6"/>
      <c r="D2986" s="6"/>
      <c r="E2986" s="6"/>
      <c r="F2986" s="6"/>
      <c r="G2986" s="6"/>
      <c r="H2986" s="6"/>
      <c r="I2986" s="6"/>
      <c r="J2986" s="6"/>
      <c r="K2986" s="6">
        <v>1.1109012742037615E-4</v>
      </c>
      <c r="L2986" s="6">
        <v>1.1109012742037615E-4</v>
      </c>
      <c r="M2986"/>
    </row>
    <row r="2987" spans="1:13" x14ac:dyDescent="0.4">
      <c r="A2987" s="8" t="s">
        <v>12976</v>
      </c>
      <c r="B2987" s="6"/>
      <c r="C2987" s="6"/>
      <c r="D2987" s="6"/>
      <c r="E2987" s="6"/>
      <c r="F2987" s="6"/>
      <c r="G2987" s="6"/>
      <c r="H2987" s="6"/>
      <c r="I2987" s="6"/>
      <c r="J2987" s="6"/>
      <c r="K2987" s="6">
        <v>1.1109012742037615E-4</v>
      </c>
      <c r="L2987" s="6">
        <v>1.1109012742037615E-4</v>
      </c>
      <c r="M2987"/>
    </row>
    <row r="2988" spans="1:13" x14ac:dyDescent="0.4">
      <c r="A2988" s="8" t="s">
        <v>13561</v>
      </c>
      <c r="B2988" s="6"/>
      <c r="C2988" s="6"/>
      <c r="D2988" s="6"/>
      <c r="E2988" s="6"/>
      <c r="F2988" s="6"/>
      <c r="G2988" s="6"/>
      <c r="H2988" s="6"/>
      <c r="I2988" s="6"/>
      <c r="J2988" s="6"/>
      <c r="K2988" s="6">
        <v>1.1109012742037615E-4</v>
      </c>
      <c r="L2988" s="6">
        <v>1.1109012742037615E-4</v>
      </c>
      <c r="M2988"/>
    </row>
    <row r="2989" spans="1:13" x14ac:dyDescent="0.4">
      <c r="A2989" s="8" t="s">
        <v>12977</v>
      </c>
      <c r="B2989" s="6"/>
      <c r="C2989" s="6"/>
      <c r="D2989" s="6"/>
      <c r="E2989" s="6"/>
      <c r="F2989" s="6"/>
      <c r="G2989" s="6"/>
      <c r="H2989" s="6"/>
      <c r="I2989" s="6"/>
      <c r="J2989" s="6"/>
      <c r="K2989" s="6">
        <v>1.1109012742037615E-4</v>
      </c>
      <c r="L2989" s="6">
        <v>1.1109012742037615E-4</v>
      </c>
      <c r="M2989"/>
    </row>
    <row r="2990" spans="1:13" x14ac:dyDescent="0.4">
      <c r="A2990" s="8" t="s">
        <v>13565</v>
      </c>
      <c r="B2990" s="6"/>
      <c r="C2990" s="6"/>
      <c r="D2990" s="6"/>
      <c r="E2990" s="6"/>
      <c r="F2990" s="6"/>
      <c r="G2990" s="6"/>
      <c r="H2990" s="6"/>
      <c r="I2990" s="6"/>
      <c r="J2990" s="6"/>
      <c r="K2990" s="6">
        <v>1.1109012742037615E-4</v>
      </c>
      <c r="L2990" s="6">
        <v>1.1109012742037615E-4</v>
      </c>
      <c r="M2990"/>
    </row>
    <row r="2991" spans="1:13" x14ac:dyDescent="0.4">
      <c r="A2991" s="8" t="s">
        <v>12978</v>
      </c>
      <c r="B2991" s="6"/>
      <c r="C2991" s="6"/>
      <c r="D2991" s="6"/>
      <c r="E2991" s="6"/>
      <c r="F2991" s="6"/>
      <c r="G2991" s="6"/>
      <c r="H2991" s="6"/>
      <c r="I2991" s="6"/>
      <c r="J2991" s="6"/>
      <c r="K2991" s="6">
        <v>1.1109012742037615E-4</v>
      </c>
      <c r="L2991" s="6">
        <v>1.1109012742037615E-4</v>
      </c>
      <c r="M2991"/>
    </row>
    <row r="2992" spans="1:13" x14ac:dyDescent="0.4">
      <c r="A2992" s="8" t="s">
        <v>13567</v>
      </c>
      <c r="B2992" s="6"/>
      <c r="C2992" s="6"/>
      <c r="D2992" s="6"/>
      <c r="E2992" s="6"/>
      <c r="F2992" s="6"/>
      <c r="G2992" s="6"/>
      <c r="H2992" s="6"/>
      <c r="I2992" s="6"/>
      <c r="J2992" s="6"/>
      <c r="K2992" s="6">
        <v>1.1109012742037615E-4</v>
      </c>
      <c r="L2992" s="6">
        <v>1.1109012742037615E-4</v>
      </c>
      <c r="M2992"/>
    </row>
    <row r="2993" spans="1:13" x14ac:dyDescent="0.4">
      <c r="A2993" s="8" t="s">
        <v>12979</v>
      </c>
      <c r="B2993" s="6"/>
      <c r="C2993" s="6"/>
      <c r="D2993" s="6"/>
      <c r="E2993" s="6"/>
      <c r="F2993" s="6"/>
      <c r="G2993" s="6"/>
      <c r="H2993" s="6"/>
      <c r="I2993" s="6"/>
      <c r="J2993" s="6"/>
      <c r="K2993" s="6">
        <v>1.1109012742037615E-4</v>
      </c>
      <c r="L2993" s="6">
        <v>1.1109012742037615E-4</v>
      </c>
      <c r="M2993"/>
    </row>
    <row r="2994" spans="1:13" x14ac:dyDescent="0.4">
      <c r="A2994" s="8" t="s">
        <v>13569</v>
      </c>
      <c r="B2994" s="6"/>
      <c r="C2994" s="6"/>
      <c r="D2994" s="6"/>
      <c r="E2994" s="6"/>
      <c r="F2994" s="6"/>
      <c r="G2994" s="6"/>
      <c r="H2994" s="6"/>
      <c r="I2994" s="6"/>
      <c r="J2994" s="6"/>
      <c r="K2994" s="6">
        <v>1.1109012742037615E-4</v>
      </c>
      <c r="L2994" s="6">
        <v>1.1109012742037615E-4</v>
      </c>
      <c r="M2994"/>
    </row>
    <row r="2995" spans="1:13" x14ac:dyDescent="0.4">
      <c r="A2995" s="8" t="s">
        <v>12980</v>
      </c>
      <c r="B2995" s="6"/>
      <c r="C2995" s="6"/>
      <c r="D2995" s="6"/>
      <c r="E2995" s="6"/>
      <c r="F2995" s="6"/>
      <c r="G2995" s="6"/>
      <c r="H2995" s="6"/>
      <c r="I2995" s="6"/>
      <c r="J2995" s="6"/>
      <c r="K2995" s="6">
        <v>1.1109012742037615E-4</v>
      </c>
      <c r="L2995" s="6">
        <v>1.1109012742037615E-4</v>
      </c>
      <c r="M2995"/>
    </row>
    <row r="2996" spans="1:13" x14ac:dyDescent="0.4">
      <c r="A2996" s="8" t="s">
        <v>13571</v>
      </c>
      <c r="B2996" s="6"/>
      <c r="C2996" s="6"/>
      <c r="D2996" s="6"/>
      <c r="E2996" s="6"/>
      <c r="F2996" s="6"/>
      <c r="G2996" s="6"/>
      <c r="H2996" s="6"/>
      <c r="I2996" s="6">
        <v>9.6910963052695336E-4</v>
      </c>
      <c r="J2996" s="6"/>
      <c r="K2996" s="6">
        <v>1.1109012742037615E-4</v>
      </c>
      <c r="L2996" s="6">
        <v>5.4009987897366473E-4</v>
      </c>
      <c r="M2996"/>
    </row>
    <row r="2997" spans="1:13" x14ac:dyDescent="0.4">
      <c r="A2997" s="8" t="s">
        <v>12981</v>
      </c>
      <c r="B2997" s="6"/>
      <c r="C2997" s="6"/>
      <c r="D2997" s="6">
        <v>1.9108280254777069E-2</v>
      </c>
      <c r="E2997" s="6"/>
      <c r="F2997" s="6"/>
      <c r="G2997" s="6"/>
      <c r="H2997" s="6"/>
      <c r="I2997" s="6">
        <v>9.6910963052695336E-4</v>
      </c>
      <c r="J2997" s="6"/>
      <c r="K2997" s="6">
        <v>1.1109012742037615E-4</v>
      </c>
      <c r="L2997" s="6">
        <v>6.7294933375748002E-3</v>
      </c>
      <c r="M2997"/>
    </row>
    <row r="2998" spans="1:13" x14ac:dyDescent="0.4">
      <c r="A2998" s="8" t="s">
        <v>13575</v>
      </c>
      <c r="B2998" s="6"/>
      <c r="C2998" s="6"/>
      <c r="D2998" s="6"/>
      <c r="E2998" s="6"/>
      <c r="F2998" s="6"/>
      <c r="G2998" s="6"/>
      <c r="H2998" s="6"/>
      <c r="I2998" s="6"/>
      <c r="J2998" s="6"/>
      <c r="K2998" s="6">
        <v>1.1109012742037615E-4</v>
      </c>
      <c r="L2998" s="6">
        <v>1.1109012742037615E-4</v>
      </c>
      <c r="M2998"/>
    </row>
    <row r="2999" spans="1:13" x14ac:dyDescent="0.4">
      <c r="A2999" s="8" t="s">
        <v>12982</v>
      </c>
      <c r="B2999" s="6"/>
      <c r="C2999" s="6"/>
      <c r="D2999" s="6"/>
      <c r="E2999" s="6"/>
      <c r="F2999" s="6"/>
      <c r="G2999" s="6"/>
      <c r="H2999" s="6"/>
      <c r="I2999" s="6"/>
      <c r="J2999" s="6"/>
      <c r="K2999" s="6">
        <v>1.1109012742037615E-4</v>
      </c>
      <c r="L2999" s="6">
        <v>1.1109012742037615E-4</v>
      </c>
      <c r="M2999"/>
    </row>
    <row r="3000" spans="1:13" x14ac:dyDescent="0.4">
      <c r="A3000" s="8" t="s">
        <v>13577</v>
      </c>
      <c r="B3000" s="6"/>
      <c r="C3000" s="6"/>
      <c r="D3000" s="6"/>
      <c r="E3000" s="6"/>
      <c r="F3000" s="6"/>
      <c r="G3000" s="6"/>
      <c r="H3000" s="6"/>
      <c r="I3000" s="6"/>
      <c r="J3000" s="6"/>
      <c r="K3000" s="6">
        <v>1.1109012742037615E-4</v>
      </c>
      <c r="L3000" s="6">
        <v>1.1109012742037615E-4</v>
      </c>
      <c r="M3000"/>
    </row>
    <row r="3001" spans="1:13" x14ac:dyDescent="0.4">
      <c r="A3001" s="8" t="s">
        <v>12983</v>
      </c>
      <c r="B3001" s="6"/>
      <c r="C3001" s="6"/>
      <c r="D3001" s="6"/>
      <c r="E3001" s="6"/>
      <c r="F3001" s="6"/>
      <c r="G3001" s="6"/>
      <c r="H3001" s="6"/>
      <c r="I3001" s="6">
        <v>9.6910963052695336E-4</v>
      </c>
      <c r="J3001" s="6">
        <v>8.621515470830539E-4</v>
      </c>
      <c r="K3001" s="6">
        <v>1.1109012742037615E-4</v>
      </c>
      <c r="L3001" s="6">
        <v>6.4745043501012779E-4</v>
      </c>
      <c r="M3001"/>
    </row>
    <row r="3002" spans="1:13" x14ac:dyDescent="0.4">
      <c r="A3002" s="8" t="s">
        <v>13579</v>
      </c>
      <c r="B3002" s="6"/>
      <c r="C3002" s="6"/>
      <c r="D3002" s="6"/>
      <c r="E3002" s="6"/>
      <c r="F3002" s="6"/>
      <c r="G3002" s="6"/>
      <c r="H3002" s="6"/>
      <c r="I3002" s="6"/>
      <c r="J3002" s="6">
        <v>8.621515470830539E-4</v>
      </c>
      <c r="K3002" s="6">
        <v>1.1109012742037615E-4</v>
      </c>
      <c r="L3002" s="6">
        <v>4.8662083725171501E-4</v>
      </c>
      <c r="M3002"/>
    </row>
    <row r="3003" spans="1:13" x14ac:dyDescent="0.4">
      <c r="A3003" s="8" t="s">
        <v>12984</v>
      </c>
      <c r="B3003" s="6"/>
      <c r="C3003" s="6"/>
      <c r="D3003" s="6"/>
      <c r="E3003" s="6"/>
      <c r="F3003" s="6"/>
      <c r="G3003" s="6"/>
      <c r="H3003" s="6"/>
      <c r="I3003" s="6"/>
      <c r="J3003" s="6"/>
      <c r="K3003" s="6">
        <v>1.1109012742037615E-4</v>
      </c>
      <c r="L3003" s="6">
        <v>1.1109012742037615E-4</v>
      </c>
      <c r="M3003"/>
    </row>
    <row r="3004" spans="1:13" x14ac:dyDescent="0.4">
      <c r="A3004" s="8" t="s">
        <v>13582</v>
      </c>
      <c r="B3004" s="6"/>
      <c r="C3004" s="6"/>
      <c r="D3004" s="6"/>
      <c r="E3004" s="6"/>
      <c r="F3004" s="6"/>
      <c r="G3004" s="6"/>
      <c r="H3004" s="6"/>
      <c r="I3004" s="6"/>
      <c r="J3004" s="6"/>
      <c r="K3004" s="6">
        <v>1.1109012742037615E-4</v>
      </c>
      <c r="L3004" s="6">
        <v>1.1109012742037615E-4</v>
      </c>
      <c r="M3004"/>
    </row>
    <row r="3005" spans="1:13" x14ac:dyDescent="0.4">
      <c r="A3005" s="8" t="s">
        <v>12985</v>
      </c>
      <c r="B3005" s="6"/>
      <c r="C3005" s="6"/>
      <c r="D3005" s="6"/>
      <c r="E3005" s="6"/>
      <c r="F3005" s="6"/>
      <c r="G3005" s="6"/>
      <c r="H3005" s="6"/>
      <c r="I3005" s="6"/>
      <c r="J3005" s="6"/>
      <c r="K3005" s="6">
        <v>1.1109012742037615E-4</v>
      </c>
      <c r="L3005" s="6">
        <v>1.1109012742037615E-4</v>
      </c>
      <c r="M3005"/>
    </row>
    <row r="3006" spans="1:13" x14ac:dyDescent="0.4">
      <c r="A3006" s="8" t="s">
        <v>13584</v>
      </c>
      <c r="B3006" s="6"/>
      <c r="C3006" s="6"/>
      <c r="D3006" s="6">
        <v>1.9108280254777069E-2</v>
      </c>
      <c r="E3006" s="6"/>
      <c r="F3006" s="6"/>
      <c r="G3006" s="6"/>
      <c r="H3006" s="6"/>
      <c r="I3006" s="6"/>
      <c r="J3006" s="6"/>
      <c r="K3006" s="6">
        <v>1.1109012742037615E-4</v>
      </c>
      <c r="L3006" s="6">
        <v>9.6096851910987234E-3</v>
      </c>
      <c r="M3006"/>
    </row>
    <row r="3007" spans="1:13" x14ac:dyDescent="0.4">
      <c r="A3007" s="8" t="s">
        <v>12986</v>
      </c>
      <c r="B3007" s="6"/>
      <c r="C3007" s="6"/>
      <c r="D3007" s="6"/>
      <c r="E3007" s="6"/>
      <c r="F3007" s="6"/>
      <c r="G3007" s="6"/>
      <c r="H3007" s="6"/>
      <c r="I3007" s="6"/>
      <c r="J3007" s="6"/>
      <c r="K3007" s="6">
        <v>1.1109012742037615E-4</v>
      </c>
      <c r="L3007" s="6">
        <v>1.1109012742037615E-4</v>
      </c>
      <c r="M3007"/>
    </row>
    <row r="3008" spans="1:13" x14ac:dyDescent="0.4">
      <c r="A3008" s="8" t="s">
        <v>13586</v>
      </c>
      <c r="B3008" s="6"/>
      <c r="C3008" s="6"/>
      <c r="D3008" s="6"/>
      <c r="E3008" s="6"/>
      <c r="F3008" s="6"/>
      <c r="G3008" s="6"/>
      <c r="H3008" s="6"/>
      <c r="I3008" s="6">
        <v>9.6910963052695336E-4</v>
      </c>
      <c r="J3008" s="6"/>
      <c r="K3008" s="6">
        <v>1.1109012742037615E-4</v>
      </c>
      <c r="L3008" s="6">
        <v>5.4009987897366473E-4</v>
      </c>
      <c r="M3008"/>
    </row>
    <row r="3009" spans="1:13" x14ac:dyDescent="0.4">
      <c r="A3009" s="8" t="s">
        <v>12987</v>
      </c>
      <c r="B3009" s="6"/>
      <c r="C3009" s="6"/>
      <c r="D3009" s="6"/>
      <c r="E3009" s="6"/>
      <c r="F3009" s="6"/>
      <c r="G3009" s="6"/>
      <c r="H3009" s="6"/>
      <c r="I3009" s="6"/>
      <c r="J3009" s="6"/>
      <c r="K3009" s="6">
        <v>1.1109012742037615E-4</v>
      </c>
      <c r="L3009" s="6">
        <v>1.1109012742037615E-4</v>
      </c>
      <c r="M3009"/>
    </row>
    <row r="3010" spans="1:13" x14ac:dyDescent="0.4">
      <c r="A3010" s="8" t="s">
        <v>13588</v>
      </c>
      <c r="B3010" s="6"/>
      <c r="C3010" s="6"/>
      <c r="D3010" s="6"/>
      <c r="E3010" s="6"/>
      <c r="F3010" s="6"/>
      <c r="G3010" s="6"/>
      <c r="H3010" s="6"/>
      <c r="I3010" s="6"/>
      <c r="J3010" s="6"/>
      <c r="K3010" s="6">
        <v>1.1109012742037615E-4</v>
      </c>
      <c r="L3010" s="6">
        <v>1.1109012742037615E-4</v>
      </c>
      <c r="M3010"/>
    </row>
    <row r="3011" spans="1:13" x14ac:dyDescent="0.4">
      <c r="A3011" s="8" t="s">
        <v>12989</v>
      </c>
      <c r="B3011" s="6"/>
      <c r="C3011" s="6"/>
      <c r="D3011" s="6"/>
      <c r="E3011" s="6"/>
      <c r="F3011" s="6"/>
      <c r="G3011" s="6"/>
      <c r="H3011" s="6"/>
      <c r="I3011" s="6"/>
      <c r="J3011" s="6"/>
      <c r="K3011" s="6">
        <v>1.1109012742037615E-4</v>
      </c>
      <c r="L3011" s="6">
        <v>1.1109012742037615E-4</v>
      </c>
      <c r="M3011"/>
    </row>
    <row r="3012" spans="1:13" x14ac:dyDescent="0.4">
      <c r="A3012" s="8" t="s">
        <v>13591</v>
      </c>
      <c r="B3012" s="6"/>
      <c r="C3012" s="6"/>
      <c r="D3012" s="6"/>
      <c r="E3012" s="6"/>
      <c r="F3012" s="6"/>
      <c r="G3012" s="6"/>
      <c r="H3012" s="6">
        <v>4.5721750489875895E-3</v>
      </c>
      <c r="I3012" s="6">
        <v>9.6910963052695336E-4</v>
      </c>
      <c r="J3012" s="6">
        <v>8.621515470830539E-4</v>
      </c>
      <c r="K3012" s="6">
        <v>1.1109012742037615E-4</v>
      </c>
      <c r="L3012" s="6">
        <v>1.6286315885044931E-3</v>
      </c>
      <c r="M3012"/>
    </row>
    <row r="3013" spans="1:13" x14ac:dyDescent="0.4">
      <c r="A3013" s="8" t="s">
        <v>12990</v>
      </c>
      <c r="B3013" s="6"/>
      <c r="C3013" s="6"/>
      <c r="D3013" s="6"/>
      <c r="E3013" s="6"/>
      <c r="F3013" s="6"/>
      <c r="G3013" s="6"/>
      <c r="H3013" s="6"/>
      <c r="I3013" s="6"/>
      <c r="J3013" s="6"/>
      <c r="K3013" s="6">
        <v>1.1109012742037615E-4</v>
      </c>
      <c r="L3013" s="6">
        <v>1.1109012742037615E-4</v>
      </c>
      <c r="M3013"/>
    </row>
    <row r="3014" spans="1:13" x14ac:dyDescent="0.4">
      <c r="A3014" s="8" t="s">
        <v>13593</v>
      </c>
      <c r="B3014" s="6"/>
      <c r="C3014" s="6"/>
      <c r="D3014" s="6"/>
      <c r="E3014" s="6"/>
      <c r="F3014" s="6"/>
      <c r="G3014" s="6"/>
      <c r="H3014" s="6"/>
      <c r="I3014" s="6"/>
      <c r="J3014" s="6"/>
      <c r="K3014" s="6">
        <v>1.1109012742037615E-4</v>
      </c>
      <c r="L3014" s="6">
        <v>1.1109012742037615E-4</v>
      </c>
      <c r="M3014"/>
    </row>
    <row r="3015" spans="1:13" x14ac:dyDescent="0.4">
      <c r="A3015" s="8" t="s">
        <v>12991</v>
      </c>
      <c r="B3015" s="6">
        <v>9.1074681238615665E-4</v>
      </c>
      <c r="C3015" s="6">
        <v>6.7567567567567571E-3</v>
      </c>
      <c r="D3015" s="6"/>
      <c r="E3015" s="6"/>
      <c r="F3015" s="6"/>
      <c r="G3015" s="6"/>
      <c r="H3015" s="6"/>
      <c r="I3015" s="6">
        <v>9.6910963052695336E-4</v>
      </c>
      <c r="J3015" s="6">
        <v>8.621515470830539E-4</v>
      </c>
      <c r="K3015" s="6">
        <v>1.1109012742037615E-4</v>
      </c>
      <c r="L3015" s="6">
        <v>1.9219709748346595E-3</v>
      </c>
      <c r="M3015"/>
    </row>
    <row r="3016" spans="1:13" x14ac:dyDescent="0.4">
      <c r="A3016" s="8" t="s">
        <v>13595</v>
      </c>
      <c r="B3016" s="6"/>
      <c r="C3016" s="6"/>
      <c r="D3016" s="6"/>
      <c r="E3016" s="6"/>
      <c r="F3016" s="6"/>
      <c r="G3016" s="6"/>
      <c r="H3016" s="6">
        <v>4.5721750489875895E-3</v>
      </c>
      <c r="I3016" s="6"/>
      <c r="J3016" s="6">
        <v>8.621515470830539E-4</v>
      </c>
      <c r="K3016" s="6">
        <v>1.1109012742037615E-4</v>
      </c>
      <c r="L3016" s="6">
        <v>1.8484722411636729E-3</v>
      </c>
      <c r="M3016"/>
    </row>
    <row r="3017" spans="1:13" x14ac:dyDescent="0.4">
      <c r="A3017" s="8" t="s">
        <v>12992</v>
      </c>
      <c r="B3017" s="6">
        <v>9.1074681238615665E-4</v>
      </c>
      <c r="C3017" s="6"/>
      <c r="D3017" s="6"/>
      <c r="E3017" s="6"/>
      <c r="F3017" s="6"/>
      <c r="G3017" s="6"/>
      <c r="H3017" s="6"/>
      <c r="I3017" s="6"/>
      <c r="J3017" s="6"/>
      <c r="K3017" s="6">
        <v>1.1109012742037615E-4</v>
      </c>
      <c r="L3017" s="6">
        <v>5.1091846990326643E-4</v>
      </c>
      <c r="M3017"/>
    </row>
    <row r="3018" spans="1:13" x14ac:dyDescent="0.4">
      <c r="A3018" s="8" t="s">
        <v>13597</v>
      </c>
      <c r="B3018" s="6"/>
      <c r="C3018" s="6"/>
      <c r="D3018" s="6"/>
      <c r="E3018" s="6"/>
      <c r="F3018" s="6"/>
      <c r="G3018" s="6"/>
      <c r="H3018" s="6"/>
      <c r="I3018" s="6">
        <v>9.6910963052695336E-4</v>
      </c>
      <c r="J3018" s="6"/>
      <c r="K3018" s="6">
        <v>1.1109012742037615E-4</v>
      </c>
      <c r="L3018" s="6">
        <v>5.4009987897366473E-4</v>
      </c>
      <c r="M3018"/>
    </row>
    <row r="3019" spans="1:13" x14ac:dyDescent="0.4">
      <c r="A3019" s="8" t="s">
        <v>12993</v>
      </c>
      <c r="B3019" s="6"/>
      <c r="C3019" s="6"/>
      <c r="D3019" s="6"/>
      <c r="E3019" s="6"/>
      <c r="F3019" s="6"/>
      <c r="G3019" s="6"/>
      <c r="H3019" s="6"/>
      <c r="I3019" s="6"/>
      <c r="J3019" s="6">
        <v>8.621515470830539E-4</v>
      </c>
      <c r="K3019" s="6">
        <v>1.1109012742037615E-4</v>
      </c>
      <c r="L3019" s="6">
        <v>4.8662083725171501E-4</v>
      </c>
      <c r="M3019"/>
    </row>
    <row r="3020" spans="1:13" x14ac:dyDescent="0.4">
      <c r="A3020" s="8" t="s">
        <v>13599</v>
      </c>
      <c r="B3020" s="6"/>
      <c r="C3020" s="6"/>
      <c r="D3020" s="6"/>
      <c r="E3020" s="6"/>
      <c r="F3020" s="6"/>
      <c r="G3020" s="6"/>
      <c r="H3020" s="6"/>
      <c r="I3020" s="6"/>
      <c r="J3020" s="6"/>
      <c r="K3020" s="6">
        <v>1.1109012742037615E-4</v>
      </c>
      <c r="L3020" s="6">
        <v>1.1109012742037615E-4</v>
      </c>
      <c r="M3020"/>
    </row>
    <row r="3021" spans="1:13" x14ac:dyDescent="0.4">
      <c r="A3021" s="8" t="s">
        <v>12994</v>
      </c>
      <c r="B3021" s="6"/>
      <c r="C3021" s="6"/>
      <c r="D3021" s="6"/>
      <c r="E3021" s="6"/>
      <c r="F3021" s="6"/>
      <c r="G3021" s="6"/>
      <c r="H3021" s="6">
        <v>4.5721750489875895E-3</v>
      </c>
      <c r="I3021" s="6"/>
      <c r="J3021" s="6"/>
      <c r="K3021" s="6">
        <v>1.1109012742037615E-4</v>
      </c>
      <c r="L3021" s="6">
        <v>2.3416325882039827E-3</v>
      </c>
      <c r="M3021"/>
    </row>
    <row r="3022" spans="1:13" x14ac:dyDescent="0.4">
      <c r="A3022" s="8" t="s">
        <v>13601</v>
      </c>
      <c r="B3022" s="6"/>
      <c r="C3022" s="6"/>
      <c r="D3022" s="6"/>
      <c r="E3022" s="6"/>
      <c r="F3022" s="6"/>
      <c r="G3022" s="6"/>
      <c r="H3022" s="6"/>
      <c r="I3022" s="6">
        <v>9.6910963052695336E-4</v>
      </c>
      <c r="J3022" s="6"/>
      <c r="K3022" s="6">
        <v>1.1109012742037615E-4</v>
      </c>
      <c r="L3022" s="6">
        <v>5.4009987897366473E-4</v>
      </c>
      <c r="M3022"/>
    </row>
    <row r="3023" spans="1:13" x14ac:dyDescent="0.4">
      <c r="A3023" s="8" t="s">
        <v>12995</v>
      </c>
      <c r="B3023" s="6"/>
      <c r="C3023" s="6"/>
      <c r="D3023" s="6"/>
      <c r="E3023" s="6"/>
      <c r="F3023" s="6"/>
      <c r="G3023" s="6"/>
      <c r="H3023" s="6"/>
      <c r="I3023" s="6"/>
      <c r="J3023" s="6"/>
      <c r="K3023" s="6">
        <v>1.1109012742037615E-4</v>
      </c>
      <c r="L3023" s="6">
        <v>1.1109012742037615E-4</v>
      </c>
      <c r="M3023"/>
    </row>
    <row r="3024" spans="1:13" x14ac:dyDescent="0.4">
      <c r="A3024" s="8" t="s">
        <v>13603</v>
      </c>
      <c r="B3024" s="6"/>
      <c r="C3024" s="6"/>
      <c r="D3024" s="6"/>
      <c r="E3024" s="6"/>
      <c r="F3024" s="6"/>
      <c r="G3024" s="6"/>
      <c r="H3024" s="6"/>
      <c r="I3024" s="6"/>
      <c r="J3024" s="6"/>
      <c r="K3024" s="6">
        <v>1.1109012742037615E-4</v>
      </c>
      <c r="L3024" s="6">
        <v>1.1109012742037615E-4</v>
      </c>
      <c r="M3024"/>
    </row>
    <row r="3025" spans="1:13" x14ac:dyDescent="0.4">
      <c r="A3025" s="8" t="s">
        <v>12996</v>
      </c>
      <c r="B3025" s="6"/>
      <c r="C3025" s="6">
        <v>6.7567567567567571E-3</v>
      </c>
      <c r="D3025" s="6"/>
      <c r="E3025" s="6">
        <v>1.6666666666666666E-2</v>
      </c>
      <c r="F3025" s="6"/>
      <c r="G3025" s="6">
        <v>7.7720207253886009E-3</v>
      </c>
      <c r="H3025" s="6">
        <v>4.5721750489875895E-3</v>
      </c>
      <c r="I3025" s="6">
        <v>9.6910963052695336E-4</v>
      </c>
      <c r="J3025" s="6">
        <v>8.621515470830539E-4</v>
      </c>
      <c r="K3025" s="6">
        <v>1.1109012742037615E-4</v>
      </c>
      <c r="L3025" s="6">
        <v>5.3871386432614273E-3</v>
      </c>
      <c r="M3025"/>
    </row>
    <row r="3026" spans="1:13" x14ac:dyDescent="0.4">
      <c r="A3026" s="8" t="s">
        <v>13605</v>
      </c>
      <c r="B3026" s="6"/>
      <c r="C3026" s="6"/>
      <c r="D3026" s="6"/>
      <c r="E3026" s="6"/>
      <c r="F3026" s="6"/>
      <c r="G3026" s="6"/>
      <c r="H3026" s="6"/>
      <c r="I3026" s="6"/>
      <c r="J3026" s="6"/>
      <c r="K3026" s="6">
        <v>1.1109012742037615E-4</v>
      </c>
      <c r="L3026" s="6">
        <v>1.1109012742037615E-4</v>
      </c>
      <c r="M3026"/>
    </row>
    <row r="3027" spans="1:13" x14ac:dyDescent="0.4">
      <c r="A3027" s="8" t="s">
        <v>12997</v>
      </c>
      <c r="B3027" s="6"/>
      <c r="C3027" s="6"/>
      <c r="D3027" s="6"/>
      <c r="E3027" s="6"/>
      <c r="F3027" s="6"/>
      <c r="G3027" s="6"/>
      <c r="H3027" s="6"/>
      <c r="I3027" s="6"/>
      <c r="J3027" s="6"/>
      <c r="K3027" s="6">
        <v>1.1109012742037615E-4</v>
      </c>
      <c r="L3027" s="6">
        <v>1.1109012742037615E-4</v>
      </c>
      <c r="M3027"/>
    </row>
    <row r="3028" spans="1:13" x14ac:dyDescent="0.4">
      <c r="A3028" s="8" t="s">
        <v>13607</v>
      </c>
      <c r="B3028" s="6"/>
      <c r="C3028" s="6"/>
      <c r="D3028" s="6"/>
      <c r="E3028" s="6"/>
      <c r="F3028" s="6"/>
      <c r="G3028" s="6"/>
      <c r="H3028" s="6"/>
      <c r="I3028" s="6"/>
      <c r="J3028" s="6"/>
      <c r="K3028" s="6">
        <v>1.1109012742037615E-4</v>
      </c>
      <c r="L3028" s="6">
        <v>1.1109012742037615E-4</v>
      </c>
      <c r="M3028"/>
    </row>
    <row r="3029" spans="1:13" x14ac:dyDescent="0.4">
      <c r="A3029" s="8" t="s">
        <v>12998</v>
      </c>
      <c r="B3029" s="6"/>
      <c r="C3029" s="6"/>
      <c r="D3029" s="6"/>
      <c r="E3029" s="6"/>
      <c r="F3029" s="6"/>
      <c r="G3029" s="6"/>
      <c r="H3029" s="6"/>
      <c r="I3029" s="6"/>
      <c r="J3029" s="6"/>
      <c r="K3029" s="6">
        <v>1.1109012742037615E-4</v>
      </c>
      <c r="L3029" s="6">
        <v>1.1109012742037615E-4</v>
      </c>
      <c r="M3029"/>
    </row>
    <row r="3030" spans="1:13" x14ac:dyDescent="0.4">
      <c r="A3030" s="8" t="s">
        <v>13609</v>
      </c>
      <c r="B3030" s="6"/>
      <c r="C3030" s="6"/>
      <c r="D3030" s="6"/>
      <c r="E3030" s="6"/>
      <c r="F3030" s="6"/>
      <c r="G3030" s="6"/>
      <c r="H3030" s="6"/>
      <c r="I3030" s="6"/>
      <c r="J3030" s="6"/>
      <c r="K3030" s="6">
        <v>1.1109012742037615E-4</v>
      </c>
      <c r="L3030" s="6">
        <v>1.1109012742037615E-4</v>
      </c>
      <c r="M3030"/>
    </row>
    <row r="3031" spans="1:13" x14ac:dyDescent="0.4">
      <c r="A3031" s="8" t="s">
        <v>13000</v>
      </c>
      <c r="B3031" s="6"/>
      <c r="C3031" s="6"/>
      <c r="D3031" s="6"/>
      <c r="E3031" s="6"/>
      <c r="F3031" s="6"/>
      <c r="G3031" s="6"/>
      <c r="H3031" s="6"/>
      <c r="I3031" s="6"/>
      <c r="J3031" s="6"/>
      <c r="K3031" s="6">
        <v>1.1109012742037615E-4</v>
      </c>
      <c r="L3031" s="6">
        <v>1.1109012742037615E-4</v>
      </c>
      <c r="M3031"/>
    </row>
    <row r="3032" spans="1:13" x14ac:dyDescent="0.4">
      <c r="A3032" s="8" t="s">
        <v>13611</v>
      </c>
      <c r="B3032" s="6"/>
      <c r="C3032" s="6"/>
      <c r="D3032" s="6"/>
      <c r="E3032" s="6"/>
      <c r="F3032" s="6"/>
      <c r="G3032" s="6"/>
      <c r="H3032" s="6"/>
      <c r="I3032" s="6"/>
      <c r="J3032" s="6"/>
      <c r="K3032" s="6">
        <v>1.1109012742037615E-4</v>
      </c>
      <c r="L3032" s="6">
        <v>1.1109012742037615E-4</v>
      </c>
      <c r="M3032"/>
    </row>
    <row r="3033" spans="1:13" x14ac:dyDescent="0.4">
      <c r="A3033" s="8" t="s">
        <v>13001</v>
      </c>
      <c r="B3033" s="6"/>
      <c r="C3033" s="6"/>
      <c r="D3033" s="6"/>
      <c r="E3033" s="6"/>
      <c r="F3033" s="6"/>
      <c r="G3033" s="6">
        <v>7.7720207253886009E-3</v>
      </c>
      <c r="H3033" s="6"/>
      <c r="I3033" s="6"/>
      <c r="J3033" s="6">
        <v>8.621515470830539E-4</v>
      </c>
      <c r="K3033" s="6">
        <v>1.1109012742037615E-4</v>
      </c>
      <c r="L3033" s="6">
        <v>2.915087466630677E-3</v>
      </c>
      <c r="M3033"/>
    </row>
    <row r="3034" spans="1:13" x14ac:dyDescent="0.4">
      <c r="A3034" s="8" t="s">
        <v>13614</v>
      </c>
      <c r="B3034" s="6"/>
      <c r="C3034" s="6"/>
      <c r="D3034" s="6"/>
      <c r="E3034" s="6"/>
      <c r="F3034" s="6"/>
      <c r="G3034" s="6"/>
      <c r="H3034" s="6"/>
      <c r="I3034" s="6"/>
      <c r="J3034" s="6"/>
      <c r="K3034" s="6">
        <v>1.1109012742037615E-4</v>
      </c>
      <c r="L3034" s="6">
        <v>1.1109012742037615E-4</v>
      </c>
      <c r="M3034"/>
    </row>
    <row r="3035" spans="1:13" x14ac:dyDescent="0.4">
      <c r="A3035" s="8" t="s">
        <v>13002</v>
      </c>
      <c r="B3035" s="6"/>
      <c r="C3035" s="6"/>
      <c r="D3035" s="6"/>
      <c r="E3035" s="6"/>
      <c r="F3035" s="6"/>
      <c r="G3035" s="6"/>
      <c r="H3035" s="6"/>
      <c r="I3035" s="6"/>
      <c r="J3035" s="6"/>
      <c r="K3035" s="6">
        <v>1.1109012742037615E-4</v>
      </c>
      <c r="L3035" s="6">
        <v>1.1109012742037615E-4</v>
      </c>
      <c r="M3035"/>
    </row>
    <row r="3036" spans="1:13" x14ac:dyDescent="0.4">
      <c r="A3036" s="8" t="s">
        <v>13617</v>
      </c>
      <c r="B3036" s="6"/>
      <c r="C3036" s="6"/>
      <c r="D3036" s="6"/>
      <c r="E3036" s="6"/>
      <c r="F3036" s="6"/>
      <c r="G3036" s="6"/>
      <c r="H3036" s="6"/>
      <c r="I3036" s="6"/>
      <c r="J3036" s="6"/>
      <c r="K3036" s="6">
        <v>1.1109012742037615E-4</v>
      </c>
      <c r="L3036" s="6">
        <v>1.1109012742037615E-4</v>
      </c>
      <c r="M3036"/>
    </row>
    <row r="3037" spans="1:13" x14ac:dyDescent="0.4">
      <c r="A3037" s="8" t="s">
        <v>13003</v>
      </c>
      <c r="B3037" s="6"/>
      <c r="C3037" s="6"/>
      <c r="D3037" s="6"/>
      <c r="E3037" s="6"/>
      <c r="F3037" s="6"/>
      <c r="G3037" s="6"/>
      <c r="H3037" s="6"/>
      <c r="I3037" s="6"/>
      <c r="J3037" s="6">
        <v>8.621515470830539E-4</v>
      </c>
      <c r="K3037" s="6">
        <v>1.1109012742037615E-4</v>
      </c>
      <c r="L3037" s="6">
        <v>4.8662083725171501E-4</v>
      </c>
      <c r="M3037"/>
    </row>
    <row r="3038" spans="1:13" x14ac:dyDescent="0.4">
      <c r="A3038" s="8" t="s">
        <v>13619</v>
      </c>
      <c r="B3038" s="6"/>
      <c r="C3038" s="6">
        <v>6.7567567567567571E-3</v>
      </c>
      <c r="D3038" s="6"/>
      <c r="E3038" s="6"/>
      <c r="F3038" s="6"/>
      <c r="G3038" s="6">
        <v>7.7720207253886009E-3</v>
      </c>
      <c r="H3038" s="6"/>
      <c r="I3038" s="6">
        <v>9.6910963052695336E-4</v>
      </c>
      <c r="J3038" s="6"/>
      <c r="K3038" s="6">
        <v>1.1109012742037615E-4</v>
      </c>
      <c r="L3038" s="6">
        <v>3.9022443100231717E-3</v>
      </c>
      <c r="M3038"/>
    </row>
    <row r="3039" spans="1:13" x14ac:dyDescent="0.4">
      <c r="A3039" s="8" t="s">
        <v>13004</v>
      </c>
      <c r="B3039" s="6"/>
      <c r="C3039" s="6"/>
      <c r="D3039" s="6"/>
      <c r="E3039" s="6"/>
      <c r="F3039" s="6"/>
      <c r="G3039" s="6">
        <v>7.7720207253886009E-3</v>
      </c>
      <c r="H3039" s="6"/>
      <c r="I3039" s="6">
        <v>9.6910963052695336E-4</v>
      </c>
      <c r="J3039" s="6">
        <v>8.621515470830539E-4</v>
      </c>
      <c r="K3039" s="6">
        <v>1.1109012742037615E-4</v>
      </c>
      <c r="L3039" s="6">
        <v>2.428593007604746E-3</v>
      </c>
      <c r="M3039"/>
    </row>
    <row r="3040" spans="1:13" x14ac:dyDescent="0.4">
      <c r="A3040" s="8" t="s">
        <v>13621</v>
      </c>
      <c r="B3040" s="6"/>
      <c r="C3040" s="6"/>
      <c r="D3040" s="6"/>
      <c r="E3040" s="6"/>
      <c r="F3040" s="6"/>
      <c r="G3040" s="6"/>
      <c r="H3040" s="6"/>
      <c r="I3040" s="6"/>
      <c r="J3040" s="6"/>
      <c r="K3040" s="6">
        <v>1.1109012742037615E-4</v>
      </c>
      <c r="L3040" s="6">
        <v>1.1109012742037615E-4</v>
      </c>
      <c r="M3040"/>
    </row>
    <row r="3041" spans="1:13" x14ac:dyDescent="0.4">
      <c r="A3041" s="8" t="s">
        <v>13006</v>
      </c>
      <c r="B3041" s="6"/>
      <c r="C3041" s="6"/>
      <c r="D3041" s="6"/>
      <c r="E3041" s="6"/>
      <c r="F3041" s="6"/>
      <c r="G3041" s="6"/>
      <c r="H3041" s="6"/>
      <c r="I3041" s="6"/>
      <c r="J3041" s="6"/>
      <c r="K3041" s="6">
        <v>1.1109012742037615E-4</v>
      </c>
      <c r="L3041" s="6">
        <v>1.1109012742037615E-4</v>
      </c>
      <c r="M3041"/>
    </row>
    <row r="3042" spans="1:13" x14ac:dyDescent="0.4">
      <c r="A3042" s="8" t="s">
        <v>13624</v>
      </c>
      <c r="B3042" s="6"/>
      <c r="C3042" s="6"/>
      <c r="D3042" s="6"/>
      <c r="E3042" s="6"/>
      <c r="F3042" s="6"/>
      <c r="G3042" s="6"/>
      <c r="H3042" s="6"/>
      <c r="I3042" s="6"/>
      <c r="J3042" s="6"/>
      <c r="K3042" s="6">
        <v>1.1109012742037615E-4</v>
      </c>
      <c r="L3042" s="6">
        <v>1.1109012742037615E-4</v>
      </c>
      <c r="M3042"/>
    </row>
    <row r="3043" spans="1:13" x14ac:dyDescent="0.4">
      <c r="A3043" s="8" t="s">
        <v>13007</v>
      </c>
      <c r="B3043" s="6"/>
      <c r="C3043" s="6"/>
      <c r="D3043" s="6"/>
      <c r="E3043" s="6"/>
      <c r="F3043" s="6"/>
      <c r="G3043" s="6"/>
      <c r="H3043" s="6"/>
      <c r="I3043" s="6">
        <v>9.6910963052695336E-4</v>
      </c>
      <c r="J3043" s="6"/>
      <c r="K3043" s="6">
        <v>1.1109012742037615E-4</v>
      </c>
      <c r="L3043" s="6">
        <v>5.4009987897366473E-4</v>
      </c>
      <c r="M3043"/>
    </row>
    <row r="3044" spans="1:13" x14ac:dyDescent="0.4">
      <c r="A3044" s="8" t="s">
        <v>13626</v>
      </c>
      <c r="B3044" s="6"/>
      <c r="C3044" s="6"/>
      <c r="D3044" s="6"/>
      <c r="E3044" s="6"/>
      <c r="F3044" s="6"/>
      <c r="G3044" s="6"/>
      <c r="H3044" s="6"/>
      <c r="I3044" s="6"/>
      <c r="J3044" s="6"/>
      <c r="K3044" s="6">
        <v>1.1109012742037615E-4</v>
      </c>
      <c r="L3044" s="6">
        <v>1.1109012742037615E-4</v>
      </c>
      <c r="M3044"/>
    </row>
    <row r="3045" spans="1:13" x14ac:dyDescent="0.4">
      <c r="A3045" s="8" t="s">
        <v>13009</v>
      </c>
      <c r="B3045" s="6"/>
      <c r="C3045" s="6"/>
      <c r="D3045" s="6"/>
      <c r="E3045" s="6"/>
      <c r="F3045" s="6"/>
      <c r="G3045" s="6"/>
      <c r="H3045" s="6"/>
      <c r="I3045" s="6"/>
      <c r="J3045" s="6"/>
      <c r="K3045" s="6">
        <v>1.1109012742037615E-4</v>
      </c>
      <c r="L3045" s="6">
        <v>1.1109012742037615E-4</v>
      </c>
      <c r="M3045"/>
    </row>
    <row r="3046" spans="1:13" x14ac:dyDescent="0.4">
      <c r="A3046" s="8" t="s">
        <v>13628</v>
      </c>
      <c r="B3046" s="6"/>
      <c r="C3046" s="6"/>
      <c r="D3046" s="6"/>
      <c r="E3046" s="6">
        <v>1.6666666666666666E-2</v>
      </c>
      <c r="F3046" s="6"/>
      <c r="G3046" s="6"/>
      <c r="H3046" s="6"/>
      <c r="I3046" s="6">
        <v>9.6910963052695336E-4</v>
      </c>
      <c r="J3046" s="6">
        <v>8.621515470830539E-4</v>
      </c>
      <c r="K3046" s="6">
        <v>1.1109012742037615E-4</v>
      </c>
      <c r="L3046" s="6">
        <v>4.6522544929242628E-3</v>
      </c>
      <c r="M3046"/>
    </row>
    <row r="3047" spans="1:13" x14ac:dyDescent="0.4">
      <c r="A3047" s="8" t="s">
        <v>13010</v>
      </c>
      <c r="B3047" s="6"/>
      <c r="C3047" s="6"/>
      <c r="D3047" s="6"/>
      <c r="E3047" s="6"/>
      <c r="F3047" s="6"/>
      <c r="G3047" s="6"/>
      <c r="H3047" s="6"/>
      <c r="I3047" s="6"/>
      <c r="J3047" s="6"/>
      <c r="K3047" s="6">
        <v>1.1109012742037615E-4</v>
      </c>
      <c r="L3047" s="6">
        <v>1.1109012742037615E-4</v>
      </c>
      <c r="M3047"/>
    </row>
    <row r="3048" spans="1:13" x14ac:dyDescent="0.4">
      <c r="A3048" s="8" t="s">
        <v>13630</v>
      </c>
      <c r="B3048" s="6"/>
      <c r="C3048" s="6"/>
      <c r="D3048" s="6"/>
      <c r="E3048" s="6"/>
      <c r="F3048" s="6"/>
      <c r="G3048" s="6"/>
      <c r="H3048" s="6"/>
      <c r="I3048" s="6"/>
      <c r="J3048" s="6"/>
      <c r="K3048" s="6">
        <v>1.1109012742037615E-4</v>
      </c>
      <c r="L3048" s="6">
        <v>1.1109012742037615E-4</v>
      </c>
      <c r="M3048"/>
    </row>
    <row r="3049" spans="1:13" x14ac:dyDescent="0.4">
      <c r="A3049" s="8" t="s">
        <v>13011</v>
      </c>
      <c r="B3049" s="6"/>
      <c r="C3049" s="6"/>
      <c r="D3049" s="6"/>
      <c r="E3049" s="6"/>
      <c r="F3049" s="6"/>
      <c r="G3049" s="6"/>
      <c r="H3049" s="6"/>
      <c r="I3049" s="6"/>
      <c r="J3049" s="6"/>
      <c r="K3049" s="6">
        <v>1.1109012742037615E-4</v>
      </c>
      <c r="L3049" s="6">
        <v>1.1109012742037615E-4</v>
      </c>
      <c r="M3049"/>
    </row>
    <row r="3050" spans="1:13" x14ac:dyDescent="0.4">
      <c r="A3050" s="8" t="s">
        <v>13632</v>
      </c>
      <c r="B3050" s="6"/>
      <c r="C3050" s="6"/>
      <c r="D3050" s="6"/>
      <c r="E3050" s="6"/>
      <c r="F3050" s="6"/>
      <c r="G3050" s="6"/>
      <c r="H3050" s="6"/>
      <c r="I3050" s="6"/>
      <c r="J3050" s="6"/>
      <c r="K3050" s="6">
        <v>1.1109012742037615E-4</v>
      </c>
      <c r="L3050" s="6">
        <v>1.1109012742037615E-4</v>
      </c>
      <c r="M3050"/>
    </row>
    <row r="3051" spans="1:13" x14ac:dyDescent="0.4">
      <c r="A3051" s="8" t="s">
        <v>13012</v>
      </c>
      <c r="B3051" s="6"/>
      <c r="C3051" s="6"/>
      <c r="D3051" s="6"/>
      <c r="E3051" s="6"/>
      <c r="F3051" s="6"/>
      <c r="G3051" s="6"/>
      <c r="H3051" s="6"/>
      <c r="I3051" s="6"/>
      <c r="J3051" s="6">
        <v>8.621515470830539E-4</v>
      </c>
      <c r="K3051" s="6">
        <v>1.1109012742037615E-4</v>
      </c>
      <c r="L3051" s="6">
        <v>4.8662083725171501E-4</v>
      </c>
      <c r="M3051"/>
    </row>
    <row r="3052" spans="1:13" x14ac:dyDescent="0.4">
      <c r="A3052" s="8" t="s">
        <v>13635</v>
      </c>
      <c r="B3052" s="6"/>
      <c r="C3052" s="6"/>
      <c r="D3052" s="6"/>
      <c r="E3052" s="6"/>
      <c r="F3052" s="6"/>
      <c r="G3052" s="6"/>
      <c r="H3052" s="6"/>
      <c r="I3052" s="6"/>
      <c r="J3052" s="6"/>
      <c r="K3052" s="6">
        <v>1.1109012742037615E-4</v>
      </c>
      <c r="L3052" s="6">
        <v>1.1109012742037615E-4</v>
      </c>
      <c r="M3052"/>
    </row>
    <row r="3053" spans="1:13" x14ac:dyDescent="0.4">
      <c r="A3053" s="8" t="s">
        <v>13013</v>
      </c>
      <c r="B3053" s="6"/>
      <c r="C3053" s="6"/>
      <c r="D3053" s="6"/>
      <c r="E3053" s="6"/>
      <c r="F3053" s="6"/>
      <c r="G3053" s="6"/>
      <c r="H3053" s="6"/>
      <c r="I3053" s="6"/>
      <c r="J3053" s="6"/>
      <c r="K3053" s="6">
        <v>1.1109012742037615E-4</v>
      </c>
      <c r="L3053" s="6">
        <v>1.1109012742037615E-4</v>
      </c>
      <c r="M3053"/>
    </row>
    <row r="3054" spans="1:13" x14ac:dyDescent="0.4">
      <c r="A3054" s="8" t="s">
        <v>13637</v>
      </c>
      <c r="B3054" s="6"/>
      <c r="C3054" s="6"/>
      <c r="D3054" s="6"/>
      <c r="E3054" s="6"/>
      <c r="F3054" s="6"/>
      <c r="G3054" s="6"/>
      <c r="H3054" s="6"/>
      <c r="I3054" s="6"/>
      <c r="J3054" s="6"/>
      <c r="K3054" s="6">
        <v>1.1109012742037615E-4</v>
      </c>
      <c r="L3054" s="6">
        <v>1.1109012742037615E-4</v>
      </c>
      <c r="M3054"/>
    </row>
    <row r="3055" spans="1:13" x14ac:dyDescent="0.4">
      <c r="A3055" s="8" t="s">
        <v>13014</v>
      </c>
      <c r="B3055" s="6"/>
      <c r="C3055" s="6"/>
      <c r="D3055" s="6"/>
      <c r="E3055" s="6"/>
      <c r="F3055" s="6"/>
      <c r="G3055" s="6"/>
      <c r="H3055" s="6"/>
      <c r="I3055" s="6">
        <v>9.6910963052695336E-4</v>
      </c>
      <c r="J3055" s="6"/>
      <c r="K3055" s="6">
        <v>1.1109012742037615E-4</v>
      </c>
      <c r="L3055" s="6">
        <v>5.4009987897366473E-4</v>
      </c>
      <c r="M3055"/>
    </row>
    <row r="3056" spans="1:13" x14ac:dyDescent="0.4">
      <c r="A3056" s="8" t="s">
        <v>13639</v>
      </c>
      <c r="B3056" s="6"/>
      <c r="C3056" s="6"/>
      <c r="D3056" s="6"/>
      <c r="E3056" s="6"/>
      <c r="F3056" s="6"/>
      <c r="G3056" s="6"/>
      <c r="H3056" s="6">
        <v>4.5721750489875895E-3</v>
      </c>
      <c r="I3056" s="6"/>
      <c r="J3056" s="6"/>
      <c r="K3056" s="6">
        <v>1.1109012742037615E-4</v>
      </c>
      <c r="L3056" s="6">
        <v>2.3416325882039827E-3</v>
      </c>
      <c r="M3056"/>
    </row>
    <row r="3057" spans="1:13" x14ac:dyDescent="0.4">
      <c r="A3057" s="8" t="s">
        <v>13016</v>
      </c>
      <c r="B3057" s="6"/>
      <c r="C3057" s="6"/>
      <c r="D3057" s="6"/>
      <c r="E3057" s="6"/>
      <c r="F3057" s="6"/>
      <c r="G3057" s="6"/>
      <c r="H3057" s="6"/>
      <c r="I3057" s="6"/>
      <c r="J3057" s="6">
        <v>8.621515470830539E-4</v>
      </c>
      <c r="K3057" s="6">
        <v>1.1109012742037615E-4</v>
      </c>
      <c r="L3057" s="6">
        <v>4.8662083725171501E-4</v>
      </c>
      <c r="M3057"/>
    </row>
    <row r="3058" spans="1:13" x14ac:dyDescent="0.4">
      <c r="A3058" s="8" t="s">
        <v>13641</v>
      </c>
      <c r="B3058" s="6"/>
      <c r="C3058" s="6"/>
      <c r="D3058" s="6"/>
      <c r="E3058" s="6"/>
      <c r="F3058" s="6"/>
      <c r="G3058" s="6"/>
      <c r="H3058" s="6"/>
      <c r="I3058" s="6"/>
      <c r="J3058" s="6">
        <v>8.621515470830539E-4</v>
      </c>
      <c r="K3058" s="6">
        <v>1.1109012742037615E-4</v>
      </c>
      <c r="L3058" s="6">
        <v>4.8662083725171501E-4</v>
      </c>
      <c r="M3058"/>
    </row>
    <row r="3059" spans="1:13" x14ac:dyDescent="0.4">
      <c r="A3059" s="8" t="s">
        <v>13017</v>
      </c>
      <c r="B3059" s="6"/>
      <c r="C3059" s="6"/>
      <c r="D3059" s="6"/>
      <c r="E3059" s="6"/>
      <c r="F3059" s="6"/>
      <c r="G3059" s="6"/>
      <c r="H3059" s="6"/>
      <c r="I3059" s="6"/>
      <c r="J3059" s="6"/>
      <c r="K3059" s="6">
        <v>1.1109012742037615E-4</v>
      </c>
      <c r="L3059" s="6">
        <v>1.1109012742037615E-4</v>
      </c>
      <c r="M3059"/>
    </row>
    <row r="3060" spans="1:13" x14ac:dyDescent="0.4">
      <c r="A3060" s="8" t="s">
        <v>13643</v>
      </c>
      <c r="B3060" s="6"/>
      <c r="C3060" s="6"/>
      <c r="D3060" s="6"/>
      <c r="E3060" s="6"/>
      <c r="F3060" s="6"/>
      <c r="G3060" s="6"/>
      <c r="H3060" s="6"/>
      <c r="I3060" s="6"/>
      <c r="J3060" s="6"/>
      <c r="K3060" s="6">
        <v>1.1109012742037615E-4</v>
      </c>
      <c r="L3060" s="6">
        <v>1.1109012742037615E-4</v>
      </c>
      <c r="M3060"/>
    </row>
    <row r="3061" spans="1:13" x14ac:dyDescent="0.4">
      <c r="A3061" s="8" t="s">
        <v>13018</v>
      </c>
      <c r="B3061" s="6"/>
      <c r="C3061" s="6"/>
      <c r="D3061" s="6"/>
      <c r="E3061" s="6"/>
      <c r="F3061" s="6"/>
      <c r="G3061" s="6">
        <v>7.7720207253886009E-3</v>
      </c>
      <c r="H3061" s="6"/>
      <c r="I3061" s="6"/>
      <c r="J3061" s="6"/>
      <c r="K3061" s="6">
        <v>1.1109012742037615E-4</v>
      </c>
      <c r="L3061" s="6">
        <v>3.9415554264044883E-3</v>
      </c>
      <c r="M3061"/>
    </row>
    <row r="3062" spans="1:13" x14ac:dyDescent="0.4">
      <c r="A3062" s="8" t="s">
        <v>13645</v>
      </c>
      <c r="B3062" s="6"/>
      <c r="C3062" s="6"/>
      <c r="D3062" s="6"/>
      <c r="E3062" s="6"/>
      <c r="F3062" s="6"/>
      <c r="G3062" s="6"/>
      <c r="H3062" s="6">
        <v>4.5721750489875895E-3</v>
      </c>
      <c r="I3062" s="6">
        <v>9.6910963052695336E-4</v>
      </c>
      <c r="J3062" s="6">
        <v>8.621515470830539E-4</v>
      </c>
      <c r="K3062" s="6">
        <v>1.1109012742037615E-4</v>
      </c>
      <c r="L3062" s="6">
        <v>1.6286315885044931E-3</v>
      </c>
      <c r="M3062"/>
    </row>
    <row r="3063" spans="1:13" x14ac:dyDescent="0.4">
      <c r="A3063" s="8" t="s">
        <v>13019</v>
      </c>
      <c r="B3063" s="6"/>
      <c r="C3063" s="6"/>
      <c r="D3063" s="6"/>
      <c r="E3063" s="6"/>
      <c r="F3063" s="6"/>
      <c r="G3063" s="6"/>
      <c r="H3063" s="6"/>
      <c r="I3063" s="6"/>
      <c r="J3063" s="6"/>
      <c r="K3063" s="6">
        <v>1.1109012742037615E-4</v>
      </c>
      <c r="L3063" s="6">
        <v>1.1109012742037615E-4</v>
      </c>
      <c r="M3063"/>
    </row>
    <row r="3064" spans="1:13" x14ac:dyDescent="0.4">
      <c r="A3064" s="8" t="s">
        <v>13647</v>
      </c>
      <c r="B3064" s="6"/>
      <c r="C3064" s="6"/>
      <c r="D3064" s="6"/>
      <c r="E3064" s="6"/>
      <c r="F3064" s="6"/>
      <c r="G3064" s="6"/>
      <c r="H3064" s="6"/>
      <c r="I3064" s="6"/>
      <c r="J3064" s="6"/>
      <c r="K3064" s="6">
        <v>1.1109012742037615E-4</v>
      </c>
      <c r="L3064" s="6">
        <v>1.1109012742037615E-4</v>
      </c>
      <c r="M3064"/>
    </row>
    <row r="3065" spans="1:13" x14ac:dyDescent="0.4">
      <c r="A3065" s="8" t="s">
        <v>13020</v>
      </c>
      <c r="B3065" s="6"/>
      <c r="C3065" s="6"/>
      <c r="D3065" s="6"/>
      <c r="E3065" s="6"/>
      <c r="F3065" s="6"/>
      <c r="G3065" s="6"/>
      <c r="H3065" s="6"/>
      <c r="I3065" s="6"/>
      <c r="J3065" s="6"/>
      <c r="K3065" s="6">
        <v>1.1109012742037615E-4</v>
      </c>
      <c r="L3065" s="6">
        <v>1.1109012742037615E-4</v>
      </c>
      <c r="M3065"/>
    </row>
    <row r="3066" spans="1:13" x14ac:dyDescent="0.4">
      <c r="A3066" s="8" t="s">
        <v>13649</v>
      </c>
      <c r="B3066" s="6"/>
      <c r="C3066" s="6"/>
      <c r="D3066" s="6"/>
      <c r="E3066" s="6"/>
      <c r="F3066" s="6"/>
      <c r="G3066" s="6"/>
      <c r="H3066" s="6"/>
      <c r="I3066" s="6"/>
      <c r="J3066" s="6"/>
      <c r="K3066" s="6">
        <v>1.1109012742037615E-4</v>
      </c>
      <c r="L3066" s="6">
        <v>1.1109012742037615E-4</v>
      </c>
      <c r="M3066"/>
    </row>
    <row r="3067" spans="1:13" x14ac:dyDescent="0.4">
      <c r="A3067" s="8" t="s">
        <v>13021</v>
      </c>
      <c r="B3067" s="6"/>
      <c r="C3067" s="6"/>
      <c r="D3067" s="6"/>
      <c r="E3067" s="6"/>
      <c r="F3067" s="6"/>
      <c r="G3067" s="6"/>
      <c r="H3067" s="6">
        <v>4.5721750489875895E-3</v>
      </c>
      <c r="I3067" s="6"/>
      <c r="J3067" s="6"/>
      <c r="K3067" s="6">
        <v>1.1109012742037615E-4</v>
      </c>
      <c r="L3067" s="6">
        <v>2.3416325882039827E-3</v>
      </c>
      <c r="M3067"/>
    </row>
    <row r="3068" spans="1:13" x14ac:dyDescent="0.4">
      <c r="A3068" s="8" t="s">
        <v>13651</v>
      </c>
      <c r="B3068" s="6"/>
      <c r="C3068" s="6"/>
      <c r="D3068" s="6"/>
      <c r="E3068" s="6"/>
      <c r="F3068" s="6"/>
      <c r="G3068" s="6"/>
      <c r="H3068" s="6"/>
      <c r="I3068" s="6"/>
      <c r="J3068" s="6"/>
      <c r="K3068" s="6">
        <v>1.1109012742037615E-4</v>
      </c>
      <c r="L3068" s="6">
        <v>1.1109012742037615E-4</v>
      </c>
      <c r="M3068"/>
    </row>
    <row r="3069" spans="1:13" x14ac:dyDescent="0.4">
      <c r="A3069" s="8" t="s">
        <v>13022</v>
      </c>
      <c r="B3069" s="6"/>
      <c r="C3069" s="6"/>
      <c r="D3069" s="6"/>
      <c r="E3069" s="6"/>
      <c r="F3069" s="6"/>
      <c r="G3069" s="6"/>
      <c r="H3069" s="6"/>
      <c r="I3069" s="6"/>
      <c r="J3069" s="6"/>
      <c r="K3069" s="6">
        <v>1.1109012742037615E-4</v>
      </c>
      <c r="L3069" s="6">
        <v>1.1109012742037615E-4</v>
      </c>
      <c r="M3069"/>
    </row>
    <row r="3070" spans="1:13" x14ac:dyDescent="0.4">
      <c r="A3070" s="8" t="s">
        <v>13653</v>
      </c>
      <c r="B3070" s="6"/>
      <c r="C3070" s="6"/>
      <c r="D3070" s="6"/>
      <c r="E3070" s="6"/>
      <c r="F3070" s="6"/>
      <c r="G3070" s="6"/>
      <c r="H3070" s="6"/>
      <c r="I3070" s="6">
        <v>9.6910963052695336E-4</v>
      </c>
      <c r="J3070" s="6"/>
      <c r="K3070" s="6">
        <v>1.1109012742037615E-4</v>
      </c>
      <c r="L3070" s="6">
        <v>5.4009987897366473E-4</v>
      </c>
      <c r="M3070"/>
    </row>
    <row r="3071" spans="1:13" x14ac:dyDescent="0.4">
      <c r="A3071" s="8" t="s">
        <v>13023</v>
      </c>
      <c r="B3071" s="6"/>
      <c r="C3071" s="6"/>
      <c r="D3071" s="6"/>
      <c r="E3071" s="6"/>
      <c r="F3071" s="6"/>
      <c r="G3071" s="6"/>
      <c r="H3071" s="6">
        <v>4.5721750489875895E-3</v>
      </c>
      <c r="I3071" s="6">
        <v>9.6910963052695336E-4</v>
      </c>
      <c r="J3071" s="6">
        <v>8.621515470830539E-4</v>
      </c>
      <c r="K3071" s="6">
        <v>1.1109012742037615E-4</v>
      </c>
      <c r="L3071" s="6">
        <v>1.6286315885044931E-3</v>
      </c>
      <c r="M3071"/>
    </row>
    <row r="3072" spans="1:13" x14ac:dyDescent="0.4">
      <c r="A3072" s="8" t="s">
        <v>13656</v>
      </c>
      <c r="B3072" s="6"/>
      <c r="C3072" s="6"/>
      <c r="D3072" s="6"/>
      <c r="E3072" s="6"/>
      <c r="F3072" s="6"/>
      <c r="G3072" s="6"/>
      <c r="H3072" s="6"/>
      <c r="I3072" s="6"/>
      <c r="J3072" s="6"/>
      <c r="K3072" s="6">
        <v>1.1109012742037615E-4</v>
      </c>
      <c r="L3072" s="6">
        <v>1.1109012742037615E-4</v>
      </c>
      <c r="M3072"/>
    </row>
    <row r="3073" spans="1:13" x14ac:dyDescent="0.4">
      <c r="A3073" s="8" t="s">
        <v>13024</v>
      </c>
      <c r="B3073" s="6"/>
      <c r="C3073" s="6"/>
      <c r="D3073" s="6"/>
      <c r="E3073" s="6"/>
      <c r="F3073" s="6"/>
      <c r="G3073" s="6"/>
      <c r="H3073" s="6"/>
      <c r="I3073" s="6"/>
      <c r="J3073" s="6">
        <v>8.621515470830539E-4</v>
      </c>
      <c r="K3073" s="6">
        <v>1.1109012742037615E-4</v>
      </c>
      <c r="L3073" s="6">
        <v>4.8662083725171501E-4</v>
      </c>
      <c r="M3073"/>
    </row>
    <row r="3074" spans="1:13" x14ac:dyDescent="0.4">
      <c r="A3074" s="8" t="s">
        <v>13658</v>
      </c>
      <c r="B3074" s="6"/>
      <c r="C3074" s="6"/>
      <c r="D3074" s="6"/>
      <c r="E3074" s="6"/>
      <c r="F3074" s="6"/>
      <c r="G3074" s="6"/>
      <c r="H3074" s="6"/>
      <c r="I3074" s="6"/>
      <c r="J3074" s="6"/>
      <c r="K3074" s="6">
        <v>1.1109012742037615E-4</v>
      </c>
      <c r="L3074" s="6">
        <v>1.1109012742037615E-4</v>
      </c>
      <c r="M3074"/>
    </row>
    <row r="3075" spans="1:13" x14ac:dyDescent="0.4">
      <c r="A3075" s="8" t="s">
        <v>13025</v>
      </c>
      <c r="B3075" s="6"/>
      <c r="C3075" s="6"/>
      <c r="D3075" s="6"/>
      <c r="E3075" s="6"/>
      <c r="F3075" s="6"/>
      <c r="G3075" s="6"/>
      <c r="H3075" s="6"/>
      <c r="I3075" s="6"/>
      <c r="J3075" s="6">
        <v>8.621515470830539E-4</v>
      </c>
      <c r="K3075" s="6">
        <v>1.1109012742037615E-4</v>
      </c>
      <c r="L3075" s="6">
        <v>4.8662083725171501E-4</v>
      </c>
      <c r="M3075"/>
    </row>
    <row r="3076" spans="1:13" x14ac:dyDescent="0.4">
      <c r="A3076" s="8" t="s">
        <v>13660</v>
      </c>
      <c r="B3076" s="6">
        <v>9.1074681238615665E-4</v>
      </c>
      <c r="C3076" s="6"/>
      <c r="D3076" s="6"/>
      <c r="E3076" s="6"/>
      <c r="F3076" s="6"/>
      <c r="G3076" s="6"/>
      <c r="H3076" s="6"/>
      <c r="I3076" s="6"/>
      <c r="J3076" s="6"/>
      <c r="K3076" s="6">
        <v>1.1109012742037615E-4</v>
      </c>
      <c r="L3076" s="6">
        <v>5.1091846990326643E-4</v>
      </c>
      <c r="M3076"/>
    </row>
    <row r="3077" spans="1:13" x14ac:dyDescent="0.4">
      <c r="A3077" s="8" t="s">
        <v>13026</v>
      </c>
      <c r="B3077" s="6"/>
      <c r="C3077" s="6"/>
      <c r="D3077" s="6"/>
      <c r="E3077" s="6"/>
      <c r="F3077" s="6"/>
      <c r="G3077" s="6"/>
      <c r="H3077" s="6"/>
      <c r="I3077" s="6"/>
      <c r="J3077" s="6"/>
      <c r="K3077" s="6">
        <v>1.1109012742037615E-4</v>
      </c>
      <c r="L3077" s="6">
        <v>1.1109012742037615E-4</v>
      </c>
      <c r="M3077"/>
    </row>
    <row r="3078" spans="1:13" x14ac:dyDescent="0.4">
      <c r="A3078" s="8" t="s">
        <v>13663</v>
      </c>
      <c r="B3078" s="6"/>
      <c r="C3078" s="6"/>
      <c r="D3078" s="6"/>
      <c r="E3078" s="6"/>
      <c r="F3078" s="6"/>
      <c r="G3078" s="6"/>
      <c r="H3078" s="6"/>
      <c r="I3078" s="6"/>
      <c r="J3078" s="6">
        <v>8.621515470830539E-4</v>
      </c>
      <c r="K3078" s="6">
        <v>1.1109012742037615E-4</v>
      </c>
      <c r="L3078" s="6">
        <v>4.8662083725171501E-4</v>
      </c>
      <c r="M3078"/>
    </row>
    <row r="3079" spans="1:13" x14ac:dyDescent="0.4">
      <c r="A3079" s="8" t="s">
        <v>13027</v>
      </c>
      <c r="B3079" s="6"/>
      <c r="C3079" s="6"/>
      <c r="D3079" s="6"/>
      <c r="E3079" s="6"/>
      <c r="F3079" s="6"/>
      <c r="G3079" s="6"/>
      <c r="H3079" s="6"/>
      <c r="I3079" s="6"/>
      <c r="J3079" s="6">
        <v>8.621515470830539E-4</v>
      </c>
      <c r="K3079" s="6">
        <v>1.1109012742037615E-4</v>
      </c>
      <c r="L3079" s="6">
        <v>4.8662083725171501E-4</v>
      </c>
      <c r="M3079"/>
    </row>
    <row r="3080" spans="1:13" x14ac:dyDescent="0.4">
      <c r="A3080" s="8" t="s">
        <v>13665</v>
      </c>
      <c r="B3080" s="6"/>
      <c r="C3080" s="6"/>
      <c r="D3080" s="6"/>
      <c r="E3080" s="6"/>
      <c r="F3080" s="6"/>
      <c r="G3080" s="6">
        <v>7.7720207253886009E-3</v>
      </c>
      <c r="H3080" s="6">
        <v>4.5721750489875895E-3</v>
      </c>
      <c r="I3080" s="6">
        <v>9.6910963052695336E-4</v>
      </c>
      <c r="J3080" s="6">
        <v>8.621515470830539E-4</v>
      </c>
      <c r="K3080" s="6">
        <v>1.1109012742037615E-4</v>
      </c>
      <c r="L3080" s="6">
        <v>2.8573094158813148E-3</v>
      </c>
      <c r="M3080"/>
    </row>
    <row r="3081" spans="1:13" x14ac:dyDescent="0.4">
      <c r="A3081" s="8" t="s">
        <v>13028</v>
      </c>
      <c r="B3081" s="6"/>
      <c r="C3081" s="6"/>
      <c r="D3081" s="6"/>
      <c r="E3081" s="6"/>
      <c r="F3081" s="6"/>
      <c r="G3081" s="6"/>
      <c r="H3081" s="6"/>
      <c r="I3081" s="6"/>
      <c r="J3081" s="6"/>
      <c r="K3081" s="6">
        <v>1.1109012742037615E-4</v>
      </c>
      <c r="L3081" s="6">
        <v>1.1109012742037615E-4</v>
      </c>
      <c r="M3081"/>
    </row>
    <row r="3082" spans="1:13" x14ac:dyDescent="0.4">
      <c r="A3082" s="8" t="s">
        <v>13667</v>
      </c>
      <c r="B3082" s="6"/>
      <c r="C3082" s="6"/>
      <c r="D3082" s="6"/>
      <c r="E3082" s="6"/>
      <c r="F3082" s="6"/>
      <c r="G3082" s="6"/>
      <c r="H3082" s="6"/>
      <c r="I3082" s="6">
        <v>9.6910963052695336E-4</v>
      </c>
      <c r="J3082" s="6"/>
      <c r="K3082" s="6">
        <v>1.1109012742037615E-4</v>
      </c>
      <c r="L3082" s="6">
        <v>5.4009987897366473E-4</v>
      </c>
      <c r="M3082"/>
    </row>
    <row r="3083" spans="1:13" x14ac:dyDescent="0.4">
      <c r="A3083" s="8" t="s">
        <v>13030</v>
      </c>
      <c r="B3083" s="6"/>
      <c r="C3083" s="6"/>
      <c r="D3083" s="6"/>
      <c r="E3083" s="6"/>
      <c r="F3083" s="6"/>
      <c r="G3083" s="6"/>
      <c r="H3083" s="6"/>
      <c r="I3083" s="6"/>
      <c r="J3083" s="6"/>
      <c r="K3083" s="6">
        <v>1.1109012742037615E-4</v>
      </c>
      <c r="L3083" s="6">
        <v>1.1109012742037615E-4</v>
      </c>
      <c r="M3083"/>
    </row>
    <row r="3084" spans="1:13" x14ac:dyDescent="0.4">
      <c r="A3084" s="8" t="s">
        <v>13669</v>
      </c>
      <c r="B3084" s="6"/>
      <c r="C3084" s="6"/>
      <c r="D3084" s="6"/>
      <c r="E3084" s="6"/>
      <c r="F3084" s="6"/>
      <c r="G3084" s="6"/>
      <c r="H3084" s="6"/>
      <c r="I3084" s="6"/>
      <c r="J3084" s="6"/>
      <c r="K3084" s="6">
        <v>1.1109012742037615E-4</v>
      </c>
      <c r="L3084" s="6">
        <v>1.1109012742037615E-4</v>
      </c>
      <c r="M3084"/>
    </row>
    <row r="3085" spans="1:13" x14ac:dyDescent="0.4">
      <c r="A3085" s="8" t="s">
        <v>13031</v>
      </c>
      <c r="B3085" s="6"/>
      <c r="C3085" s="6"/>
      <c r="D3085" s="6"/>
      <c r="E3085" s="6"/>
      <c r="F3085" s="6"/>
      <c r="G3085" s="6"/>
      <c r="H3085" s="6"/>
      <c r="I3085" s="6">
        <v>9.6910963052695336E-4</v>
      </c>
      <c r="J3085" s="6"/>
      <c r="K3085" s="6">
        <v>1.1109012742037615E-4</v>
      </c>
      <c r="L3085" s="6">
        <v>5.4009987897366473E-4</v>
      </c>
      <c r="M3085"/>
    </row>
    <row r="3086" spans="1:13" x14ac:dyDescent="0.4">
      <c r="A3086" s="8" t="s">
        <v>13671</v>
      </c>
      <c r="B3086" s="6"/>
      <c r="C3086" s="6"/>
      <c r="D3086" s="6"/>
      <c r="E3086" s="6"/>
      <c r="F3086" s="6"/>
      <c r="G3086" s="6"/>
      <c r="H3086" s="6"/>
      <c r="I3086" s="6"/>
      <c r="J3086" s="6"/>
      <c r="K3086" s="6">
        <v>1.1109012742037615E-4</v>
      </c>
      <c r="L3086" s="6">
        <v>1.1109012742037615E-4</v>
      </c>
      <c r="M3086"/>
    </row>
    <row r="3087" spans="1:13" x14ac:dyDescent="0.4">
      <c r="A3087" s="8" t="s">
        <v>13032</v>
      </c>
      <c r="B3087" s="6"/>
      <c r="C3087" s="6"/>
      <c r="D3087" s="6"/>
      <c r="E3087" s="6"/>
      <c r="F3087" s="6"/>
      <c r="G3087" s="6"/>
      <c r="H3087" s="6"/>
      <c r="I3087" s="6"/>
      <c r="J3087" s="6">
        <v>8.621515470830539E-4</v>
      </c>
      <c r="K3087" s="6">
        <v>1.1109012742037615E-4</v>
      </c>
      <c r="L3087" s="6">
        <v>4.8662083725171501E-4</v>
      </c>
      <c r="M3087"/>
    </row>
    <row r="3088" spans="1:13" x14ac:dyDescent="0.4">
      <c r="A3088" s="8" t="s">
        <v>13673</v>
      </c>
      <c r="B3088" s="6"/>
      <c r="C3088" s="6"/>
      <c r="D3088" s="6">
        <v>1.9108280254777069E-2</v>
      </c>
      <c r="E3088" s="6"/>
      <c r="F3088" s="6"/>
      <c r="G3088" s="6">
        <v>7.7720207253886009E-3</v>
      </c>
      <c r="H3088" s="6"/>
      <c r="I3088" s="6">
        <v>9.6910963052695336E-4</v>
      </c>
      <c r="J3088" s="6">
        <v>8.621515470830539E-4</v>
      </c>
      <c r="K3088" s="6">
        <v>1.1109012742037615E-4</v>
      </c>
      <c r="L3088" s="6">
        <v>5.7645304570392106E-3</v>
      </c>
      <c r="M3088"/>
    </row>
    <row r="3089" spans="1:13" x14ac:dyDescent="0.4">
      <c r="A3089" s="8" t="s">
        <v>13034</v>
      </c>
      <c r="B3089" s="6"/>
      <c r="C3089" s="6"/>
      <c r="D3089" s="6"/>
      <c r="E3089" s="6"/>
      <c r="F3089" s="6"/>
      <c r="G3089" s="6"/>
      <c r="H3089" s="6"/>
      <c r="I3089" s="6"/>
      <c r="J3089" s="6"/>
      <c r="K3089" s="6">
        <v>1.1109012742037615E-4</v>
      </c>
      <c r="L3089" s="6">
        <v>1.1109012742037615E-4</v>
      </c>
      <c r="M3089"/>
    </row>
    <row r="3090" spans="1:13" x14ac:dyDescent="0.4">
      <c r="A3090" s="8" t="s">
        <v>13675</v>
      </c>
      <c r="B3090" s="6"/>
      <c r="C3090" s="6"/>
      <c r="D3090" s="6"/>
      <c r="E3090" s="6"/>
      <c r="F3090" s="6"/>
      <c r="G3090" s="6"/>
      <c r="H3090" s="6"/>
      <c r="I3090" s="6"/>
      <c r="J3090" s="6">
        <v>8.621515470830539E-4</v>
      </c>
      <c r="K3090" s="6">
        <v>1.1109012742037615E-4</v>
      </c>
      <c r="L3090" s="6">
        <v>4.8662083725171501E-4</v>
      </c>
      <c r="M3090"/>
    </row>
    <row r="3091" spans="1:13" x14ac:dyDescent="0.4">
      <c r="A3091" s="8" t="s">
        <v>13035</v>
      </c>
      <c r="B3091" s="6"/>
      <c r="C3091" s="6"/>
      <c r="D3091" s="6"/>
      <c r="E3091" s="6"/>
      <c r="F3091" s="6"/>
      <c r="G3091" s="6"/>
      <c r="H3091" s="6"/>
      <c r="I3091" s="6"/>
      <c r="J3091" s="6"/>
      <c r="K3091" s="6">
        <v>1.1109012742037615E-4</v>
      </c>
      <c r="L3091" s="6">
        <v>1.1109012742037615E-4</v>
      </c>
      <c r="M3091"/>
    </row>
    <row r="3092" spans="1:13" x14ac:dyDescent="0.4">
      <c r="A3092" s="8" t="s">
        <v>13677</v>
      </c>
      <c r="B3092" s="6"/>
      <c r="C3092" s="6"/>
      <c r="D3092" s="6"/>
      <c r="E3092" s="6"/>
      <c r="F3092" s="6"/>
      <c r="G3092" s="6"/>
      <c r="H3092" s="6"/>
      <c r="I3092" s="6"/>
      <c r="J3092" s="6"/>
      <c r="K3092" s="6">
        <v>1.1109012742037615E-4</v>
      </c>
      <c r="L3092" s="6">
        <v>1.1109012742037615E-4</v>
      </c>
      <c r="M3092"/>
    </row>
    <row r="3093" spans="1:13" x14ac:dyDescent="0.4">
      <c r="A3093" s="8" t="s">
        <v>13038</v>
      </c>
      <c r="B3093" s="6"/>
      <c r="C3093" s="6"/>
      <c r="D3093" s="6"/>
      <c r="E3093" s="6"/>
      <c r="F3093" s="6"/>
      <c r="G3093" s="6"/>
      <c r="H3093" s="6"/>
      <c r="I3093" s="6"/>
      <c r="J3093" s="6"/>
      <c r="K3093" s="6">
        <v>1.1109012742037615E-4</v>
      </c>
      <c r="L3093" s="6">
        <v>1.1109012742037615E-4</v>
      </c>
      <c r="M3093"/>
    </row>
    <row r="3094" spans="1:13" x14ac:dyDescent="0.4">
      <c r="A3094" s="8" t="s">
        <v>13682</v>
      </c>
      <c r="B3094" s="6"/>
      <c r="C3094" s="6"/>
      <c r="D3094" s="6"/>
      <c r="E3094" s="6"/>
      <c r="F3094" s="6"/>
      <c r="G3094" s="6"/>
      <c r="H3094" s="6"/>
      <c r="I3094" s="6"/>
      <c r="J3094" s="6"/>
      <c r="K3094" s="6">
        <v>1.1109012742037615E-4</v>
      </c>
      <c r="L3094" s="6">
        <v>1.1109012742037615E-4</v>
      </c>
      <c r="M3094"/>
    </row>
    <row r="3095" spans="1:13" x14ac:dyDescent="0.4">
      <c r="A3095" s="8" t="s">
        <v>13039</v>
      </c>
      <c r="B3095" s="6"/>
      <c r="C3095" s="6"/>
      <c r="D3095" s="6"/>
      <c r="E3095" s="6"/>
      <c r="F3095" s="6"/>
      <c r="G3095" s="6"/>
      <c r="H3095" s="6">
        <v>4.5721750489875895E-3</v>
      </c>
      <c r="I3095" s="6">
        <v>9.6910963052695336E-4</v>
      </c>
      <c r="J3095" s="6">
        <v>8.621515470830539E-4</v>
      </c>
      <c r="K3095" s="6">
        <v>1.1109012742037615E-4</v>
      </c>
      <c r="L3095" s="6">
        <v>1.6286315885044931E-3</v>
      </c>
      <c r="M3095"/>
    </row>
    <row r="3096" spans="1:13" x14ac:dyDescent="0.4">
      <c r="A3096" s="8" t="s">
        <v>13684</v>
      </c>
      <c r="B3096" s="6"/>
      <c r="C3096" s="6"/>
      <c r="D3096" s="6"/>
      <c r="E3096" s="6"/>
      <c r="F3096" s="6"/>
      <c r="G3096" s="6">
        <v>7.7720207253886009E-3</v>
      </c>
      <c r="H3096" s="6">
        <v>4.5721750489875895E-3</v>
      </c>
      <c r="I3096" s="6">
        <v>9.6910963052695336E-4</v>
      </c>
      <c r="J3096" s="6">
        <v>8.621515470830539E-4</v>
      </c>
      <c r="K3096" s="6">
        <v>1.1109012742037615E-4</v>
      </c>
      <c r="L3096" s="6">
        <v>2.8573094158813148E-3</v>
      </c>
      <c r="M3096"/>
    </row>
    <row r="3097" spans="1:13" x14ac:dyDescent="0.4">
      <c r="A3097" s="8" t="s">
        <v>13040</v>
      </c>
      <c r="B3097" s="6"/>
      <c r="C3097" s="6"/>
      <c r="D3097" s="6"/>
      <c r="E3097" s="6"/>
      <c r="F3097" s="6"/>
      <c r="G3097" s="6"/>
      <c r="H3097" s="6"/>
      <c r="I3097" s="6"/>
      <c r="J3097" s="6">
        <v>8.621515470830539E-4</v>
      </c>
      <c r="K3097" s="6">
        <v>1.1109012742037615E-4</v>
      </c>
      <c r="L3097" s="6">
        <v>4.8662083725171501E-4</v>
      </c>
      <c r="M3097"/>
    </row>
    <row r="3098" spans="1:13" x14ac:dyDescent="0.4">
      <c r="A3098" s="8" t="s">
        <v>13686</v>
      </c>
      <c r="B3098" s="6"/>
      <c r="C3098" s="6"/>
      <c r="D3098" s="6"/>
      <c r="E3098" s="6"/>
      <c r="F3098" s="6"/>
      <c r="G3098" s="6"/>
      <c r="H3098" s="6"/>
      <c r="I3098" s="6"/>
      <c r="J3098" s="6"/>
      <c r="K3098" s="6">
        <v>1.1109012742037615E-4</v>
      </c>
      <c r="L3098" s="6">
        <v>1.1109012742037615E-4</v>
      </c>
      <c r="M3098"/>
    </row>
    <row r="3099" spans="1:13" x14ac:dyDescent="0.4">
      <c r="A3099" s="8" t="s">
        <v>13041</v>
      </c>
      <c r="B3099" s="6"/>
      <c r="C3099" s="6"/>
      <c r="D3099" s="6"/>
      <c r="E3099" s="6"/>
      <c r="F3099" s="6"/>
      <c r="G3099" s="6"/>
      <c r="H3099" s="6"/>
      <c r="I3099" s="6">
        <v>9.6910963052695336E-4</v>
      </c>
      <c r="J3099" s="6"/>
      <c r="K3099" s="6">
        <v>1.1109012742037615E-4</v>
      </c>
      <c r="L3099" s="6">
        <v>5.4009987897366473E-4</v>
      </c>
      <c r="M3099"/>
    </row>
    <row r="3100" spans="1:13" x14ac:dyDescent="0.4">
      <c r="A3100" s="8" t="s">
        <v>13688</v>
      </c>
      <c r="B3100" s="6"/>
      <c r="C3100" s="6"/>
      <c r="D3100" s="6"/>
      <c r="E3100" s="6"/>
      <c r="F3100" s="6"/>
      <c r="G3100" s="6"/>
      <c r="H3100" s="6"/>
      <c r="I3100" s="6"/>
      <c r="J3100" s="6"/>
      <c r="K3100" s="6">
        <v>1.1109012742037615E-4</v>
      </c>
      <c r="L3100" s="6">
        <v>1.1109012742037615E-4</v>
      </c>
      <c r="M3100"/>
    </row>
    <row r="3101" spans="1:13" x14ac:dyDescent="0.4">
      <c r="A3101" s="8" t="s">
        <v>13043</v>
      </c>
      <c r="B3101" s="6"/>
      <c r="C3101" s="6"/>
      <c r="D3101" s="6"/>
      <c r="E3101" s="6"/>
      <c r="F3101" s="6"/>
      <c r="G3101" s="6"/>
      <c r="H3101" s="6"/>
      <c r="I3101" s="6"/>
      <c r="J3101" s="6"/>
      <c r="K3101" s="6">
        <v>1.1109012742037615E-4</v>
      </c>
      <c r="L3101" s="6">
        <v>1.1109012742037615E-4</v>
      </c>
      <c r="M3101"/>
    </row>
    <row r="3102" spans="1:13" x14ac:dyDescent="0.4">
      <c r="A3102" s="8" t="s">
        <v>13691</v>
      </c>
      <c r="B3102" s="6"/>
      <c r="C3102" s="6"/>
      <c r="D3102" s="6"/>
      <c r="E3102" s="6"/>
      <c r="F3102" s="6"/>
      <c r="G3102" s="6"/>
      <c r="H3102" s="6"/>
      <c r="I3102" s="6"/>
      <c r="J3102" s="6"/>
      <c r="K3102" s="6">
        <v>1.1109012742037615E-4</v>
      </c>
      <c r="L3102" s="6">
        <v>1.1109012742037615E-4</v>
      </c>
      <c r="M3102"/>
    </row>
    <row r="3103" spans="1:13" x14ac:dyDescent="0.4">
      <c r="A3103" s="8" t="s">
        <v>13044</v>
      </c>
      <c r="B3103" s="6"/>
      <c r="C3103" s="6"/>
      <c r="D3103" s="6"/>
      <c r="E3103" s="6"/>
      <c r="F3103" s="6"/>
      <c r="G3103" s="6"/>
      <c r="H3103" s="6"/>
      <c r="I3103" s="6"/>
      <c r="J3103" s="6"/>
      <c r="K3103" s="6">
        <v>1.1109012742037615E-4</v>
      </c>
      <c r="L3103" s="6">
        <v>1.1109012742037615E-4</v>
      </c>
      <c r="M3103"/>
    </row>
    <row r="3104" spans="1:13" x14ac:dyDescent="0.4">
      <c r="A3104" s="8" t="s">
        <v>13693</v>
      </c>
      <c r="B3104" s="6"/>
      <c r="C3104" s="6"/>
      <c r="D3104" s="6"/>
      <c r="E3104" s="6"/>
      <c r="F3104" s="6"/>
      <c r="G3104" s="6">
        <v>7.7720207253886009E-3</v>
      </c>
      <c r="H3104" s="6"/>
      <c r="I3104" s="6"/>
      <c r="J3104" s="6"/>
      <c r="K3104" s="6">
        <v>1.1109012742037615E-4</v>
      </c>
      <c r="L3104" s="6">
        <v>3.9415554264044883E-3</v>
      </c>
      <c r="M3104"/>
    </row>
    <row r="3105" spans="1:13" x14ac:dyDescent="0.4">
      <c r="A3105" s="8" t="s">
        <v>13045</v>
      </c>
      <c r="B3105" s="6"/>
      <c r="C3105" s="6"/>
      <c r="D3105" s="6"/>
      <c r="E3105" s="6"/>
      <c r="F3105" s="6">
        <v>1.9157088122605363E-2</v>
      </c>
      <c r="G3105" s="6"/>
      <c r="H3105" s="6"/>
      <c r="I3105" s="6">
        <v>9.6910963052695336E-4</v>
      </c>
      <c r="J3105" s="6">
        <v>8.621515470830539E-4</v>
      </c>
      <c r="K3105" s="6">
        <v>1.1109012742037615E-4</v>
      </c>
      <c r="L3105" s="6">
        <v>5.2748598569089368E-3</v>
      </c>
      <c r="M3105"/>
    </row>
    <row r="3106" spans="1:13" x14ac:dyDescent="0.4">
      <c r="A3106" s="8" t="s">
        <v>13695</v>
      </c>
      <c r="B3106" s="6"/>
      <c r="C3106" s="6"/>
      <c r="D3106" s="6"/>
      <c r="E3106" s="6"/>
      <c r="F3106" s="6"/>
      <c r="G3106" s="6"/>
      <c r="H3106" s="6"/>
      <c r="I3106" s="6"/>
      <c r="J3106" s="6"/>
      <c r="K3106" s="6">
        <v>1.1109012742037615E-4</v>
      </c>
      <c r="L3106" s="6">
        <v>1.1109012742037615E-4</v>
      </c>
      <c r="M3106"/>
    </row>
    <row r="3107" spans="1:13" x14ac:dyDescent="0.4">
      <c r="A3107" s="8" t="s">
        <v>13046</v>
      </c>
      <c r="B3107" s="6"/>
      <c r="C3107" s="6"/>
      <c r="D3107" s="6"/>
      <c r="E3107" s="6"/>
      <c r="F3107" s="6"/>
      <c r="G3107" s="6"/>
      <c r="H3107" s="6"/>
      <c r="I3107" s="6"/>
      <c r="J3107" s="6"/>
      <c r="K3107" s="6">
        <v>1.1109012742037615E-4</v>
      </c>
      <c r="L3107" s="6">
        <v>1.1109012742037615E-4</v>
      </c>
      <c r="M3107"/>
    </row>
    <row r="3108" spans="1:13" x14ac:dyDescent="0.4">
      <c r="A3108" s="8" t="s">
        <v>13697</v>
      </c>
      <c r="B3108" s="6"/>
      <c r="C3108" s="6"/>
      <c r="D3108" s="6"/>
      <c r="E3108" s="6"/>
      <c r="F3108" s="6"/>
      <c r="G3108" s="6"/>
      <c r="H3108" s="6"/>
      <c r="I3108" s="6"/>
      <c r="J3108" s="6"/>
      <c r="K3108" s="6">
        <v>1.1109012742037615E-4</v>
      </c>
      <c r="L3108" s="6">
        <v>1.1109012742037615E-4</v>
      </c>
      <c r="M3108"/>
    </row>
    <row r="3109" spans="1:13" x14ac:dyDescent="0.4">
      <c r="A3109" s="8" t="s">
        <v>13047</v>
      </c>
      <c r="B3109" s="6"/>
      <c r="C3109" s="6"/>
      <c r="D3109" s="6"/>
      <c r="E3109" s="6"/>
      <c r="F3109" s="6"/>
      <c r="G3109" s="6"/>
      <c r="H3109" s="6"/>
      <c r="I3109" s="6"/>
      <c r="J3109" s="6"/>
      <c r="K3109" s="6">
        <v>1.1109012742037615E-4</v>
      </c>
      <c r="L3109" s="6">
        <v>1.1109012742037615E-4</v>
      </c>
      <c r="M3109"/>
    </row>
    <row r="3110" spans="1:13" x14ac:dyDescent="0.4">
      <c r="A3110" s="8" t="s">
        <v>13699</v>
      </c>
      <c r="B3110" s="6"/>
      <c r="C3110" s="6"/>
      <c r="D3110" s="6"/>
      <c r="E3110" s="6"/>
      <c r="F3110" s="6"/>
      <c r="G3110" s="6"/>
      <c r="H3110" s="6"/>
      <c r="I3110" s="6"/>
      <c r="J3110" s="6"/>
      <c r="K3110" s="6">
        <v>1.1109012742037615E-4</v>
      </c>
      <c r="L3110" s="6">
        <v>1.1109012742037615E-4</v>
      </c>
      <c r="M3110"/>
    </row>
    <row r="3111" spans="1:13" x14ac:dyDescent="0.4">
      <c r="A3111" s="8" t="s">
        <v>13049</v>
      </c>
      <c r="B3111" s="6"/>
      <c r="C3111" s="6"/>
      <c r="D3111" s="6"/>
      <c r="E3111" s="6"/>
      <c r="F3111" s="6"/>
      <c r="G3111" s="6"/>
      <c r="H3111" s="6"/>
      <c r="I3111" s="6"/>
      <c r="J3111" s="6"/>
      <c r="K3111" s="6">
        <v>1.1109012742037615E-4</v>
      </c>
      <c r="L3111" s="6">
        <v>1.1109012742037615E-4</v>
      </c>
      <c r="M3111"/>
    </row>
    <row r="3112" spans="1:13" x14ac:dyDescent="0.4">
      <c r="A3112" s="8" t="s">
        <v>13701</v>
      </c>
      <c r="B3112" s="6"/>
      <c r="C3112" s="6"/>
      <c r="D3112" s="6"/>
      <c r="E3112" s="6"/>
      <c r="F3112" s="6"/>
      <c r="G3112" s="6"/>
      <c r="H3112" s="6"/>
      <c r="I3112" s="6"/>
      <c r="J3112" s="6"/>
      <c r="K3112" s="6">
        <v>1.1109012742037615E-4</v>
      </c>
      <c r="L3112" s="6">
        <v>1.1109012742037615E-4</v>
      </c>
      <c r="M3112"/>
    </row>
    <row r="3113" spans="1:13" x14ac:dyDescent="0.4">
      <c r="A3113" s="8" t="s">
        <v>13050</v>
      </c>
      <c r="B3113" s="6"/>
      <c r="C3113" s="6"/>
      <c r="D3113" s="6"/>
      <c r="E3113" s="6"/>
      <c r="F3113" s="6"/>
      <c r="G3113" s="6"/>
      <c r="H3113" s="6"/>
      <c r="I3113" s="6"/>
      <c r="J3113" s="6"/>
      <c r="K3113" s="6">
        <v>1.1109012742037615E-4</v>
      </c>
      <c r="L3113" s="6">
        <v>1.1109012742037615E-4</v>
      </c>
      <c r="M3113"/>
    </row>
    <row r="3114" spans="1:13" x14ac:dyDescent="0.4">
      <c r="A3114" s="8" t="s">
        <v>13703</v>
      </c>
      <c r="B3114" s="6"/>
      <c r="C3114" s="6"/>
      <c r="D3114" s="6"/>
      <c r="E3114" s="6"/>
      <c r="F3114" s="6"/>
      <c r="G3114" s="6"/>
      <c r="H3114" s="6"/>
      <c r="I3114" s="6"/>
      <c r="J3114" s="6"/>
      <c r="K3114" s="6">
        <v>1.1109012742037615E-4</v>
      </c>
      <c r="L3114" s="6">
        <v>1.1109012742037615E-4</v>
      </c>
      <c r="M3114"/>
    </row>
    <row r="3115" spans="1:13" x14ac:dyDescent="0.4">
      <c r="A3115" s="8" t="s">
        <v>13051</v>
      </c>
      <c r="B3115" s="6"/>
      <c r="C3115" s="6"/>
      <c r="D3115" s="6"/>
      <c r="E3115" s="6"/>
      <c r="F3115" s="6"/>
      <c r="G3115" s="6"/>
      <c r="H3115" s="6"/>
      <c r="I3115" s="6"/>
      <c r="J3115" s="6"/>
      <c r="K3115" s="6">
        <v>1.1109012742037615E-4</v>
      </c>
      <c r="L3115" s="6">
        <v>1.1109012742037615E-4</v>
      </c>
      <c r="M3115"/>
    </row>
    <row r="3116" spans="1:13" x14ac:dyDescent="0.4">
      <c r="A3116" s="8" t="s">
        <v>13705</v>
      </c>
      <c r="B3116" s="6"/>
      <c r="C3116" s="6"/>
      <c r="D3116" s="6"/>
      <c r="E3116" s="6"/>
      <c r="F3116" s="6"/>
      <c r="G3116" s="6"/>
      <c r="H3116" s="6"/>
      <c r="I3116" s="6"/>
      <c r="J3116" s="6"/>
      <c r="K3116" s="6">
        <v>1.1109012742037615E-4</v>
      </c>
      <c r="L3116" s="6">
        <v>1.1109012742037615E-4</v>
      </c>
      <c r="M3116"/>
    </row>
    <row r="3117" spans="1:13" x14ac:dyDescent="0.4">
      <c r="A3117" s="8" t="s">
        <v>13052</v>
      </c>
      <c r="B3117" s="6"/>
      <c r="C3117" s="6"/>
      <c r="D3117" s="6"/>
      <c r="E3117" s="6"/>
      <c r="F3117" s="6"/>
      <c r="G3117" s="6"/>
      <c r="H3117" s="6"/>
      <c r="I3117" s="6">
        <v>9.6910963052695336E-4</v>
      </c>
      <c r="J3117" s="6"/>
      <c r="K3117" s="6">
        <v>1.1109012742037615E-4</v>
      </c>
      <c r="L3117" s="6">
        <v>5.4009987897366473E-4</v>
      </c>
      <c r="M3117"/>
    </row>
    <row r="3118" spans="1:13" x14ac:dyDescent="0.4">
      <c r="A3118" s="8" t="s">
        <v>13708</v>
      </c>
      <c r="B3118" s="6"/>
      <c r="C3118" s="6"/>
      <c r="D3118" s="6"/>
      <c r="E3118" s="6"/>
      <c r="F3118" s="6"/>
      <c r="G3118" s="6"/>
      <c r="H3118" s="6"/>
      <c r="I3118" s="6"/>
      <c r="J3118" s="6"/>
      <c r="K3118" s="6">
        <v>1.1109012742037615E-4</v>
      </c>
      <c r="L3118" s="6">
        <v>1.1109012742037615E-4</v>
      </c>
      <c r="M3118"/>
    </row>
    <row r="3119" spans="1:13" x14ac:dyDescent="0.4">
      <c r="A3119" s="8" t="s">
        <v>13053</v>
      </c>
      <c r="B3119" s="6"/>
      <c r="C3119" s="6"/>
      <c r="D3119" s="6"/>
      <c r="E3119" s="6"/>
      <c r="F3119" s="6"/>
      <c r="G3119" s="6"/>
      <c r="H3119" s="6"/>
      <c r="I3119" s="6"/>
      <c r="J3119" s="6"/>
      <c r="K3119" s="6">
        <v>1.1109012742037615E-4</v>
      </c>
      <c r="L3119" s="6">
        <v>1.1109012742037615E-4</v>
      </c>
      <c r="M3119"/>
    </row>
    <row r="3120" spans="1:13" x14ac:dyDescent="0.4">
      <c r="A3120" s="8" t="s">
        <v>13711</v>
      </c>
      <c r="B3120" s="6"/>
      <c r="C3120" s="6"/>
      <c r="D3120" s="6"/>
      <c r="E3120" s="6"/>
      <c r="F3120" s="6"/>
      <c r="G3120" s="6"/>
      <c r="H3120" s="6"/>
      <c r="I3120" s="6"/>
      <c r="J3120" s="6"/>
      <c r="K3120" s="6">
        <v>1.1109012742037615E-4</v>
      </c>
      <c r="L3120" s="6">
        <v>1.1109012742037615E-4</v>
      </c>
      <c r="M3120"/>
    </row>
    <row r="3121" spans="1:13" x14ac:dyDescent="0.4">
      <c r="A3121" s="8" t="s">
        <v>13054</v>
      </c>
      <c r="B3121" s="6"/>
      <c r="C3121" s="6"/>
      <c r="D3121" s="6"/>
      <c r="E3121" s="6"/>
      <c r="F3121" s="6"/>
      <c r="G3121" s="6"/>
      <c r="H3121" s="6"/>
      <c r="I3121" s="6"/>
      <c r="J3121" s="6"/>
      <c r="K3121" s="6">
        <v>1.1109012742037615E-4</v>
      </c>
      <c r="L3121" s="6">
        <v>1.1109012742037615E-4</v>
      </c>
      <c r="M3121"/>
    </row>
    <row r="3122" spans="1:13" x14ac:dyDescent="0.4">
      <c r="A3122" s="8" t="s">
        <v>13713</v>
      </c>
      <c r="B3122" s="6"/>
      <c r="C3122" s="6"/>
      <c r="D3122" s="6"/>
      <c r="E3122" s="6"/>
      <c r="F3122" s="6"/>
      <c r="G3122" s="6"/>
      <c r="H3122" s="6">
        <v>4.5721750489875895E-3</v>
      </c>
      <c r="I3122" s="6"/>
      <c r="J3122" s="6">
        <v>8.621515470830539E-4</v>
      </c>
      <c r="K3122" s="6">
        <v>1.1109012742037615E-4</v>
      </c>
      <c r="L3122" s="6">
        <v>1.8484722411636729E-3</v>
      </c>
      <c r="M3122"/>
    </row>
    <row r="3123" spans="1:13" x14ac:dyDescent="0.4">
      <c r="A3123" s="8" t="s">
        <v>13055</v>
      </c>
      <c r="B3123" s="6"/>
      <c r="C3123" s="6"/>
      <c r="D3123" s="6"/>
      <c r="E3123" s="6"/>
      <c r="F3123" s="6"/>
      <c r="G3123" s="6"/>
      <c r="H3123" s="6"/>
      <c r="I3123" s="6">
        <v>9.6910963052695336E-4</v>
      </c>
      <c r="J3123" s="6">
        <v>8.621515470830539E-4</v>
      </c>
      <c r="K3123" s="6">
        <v>1.1109012742037615E-4</v>
      </c>
      <c r="L3123" s="6">
        <v>6.4745043501012779E-4</v>
      </c>
      <c r="M3123"/>
    </row>
    <row r="3124" spans="1:13" x14ac:dyDescent="0.4">
      <c r="A3124" s="8" t="s">
        <v>13715</v>
      </c>
      <c r="B3124" s="6"/>
      <c r="C3124" s="6"/>
      <c r="D3124" s="6"/>
      <c r="E3124" s="6"/>
      <c r="F3124" s="6"/>
      <c r="G3124" s="6"/>
      <c r="H3124" s="6">
        <v>4.5721750489875895E-3</v>
      </c>
      <c r="I3124" s="6">
        <v>9.6910963052695336E-4</v>
      </c>
      <c r="J3124" s="6">
        <v>8.621515470830539E-4</v>
      </c>
      <c r="K3124" s="6">
        <v>1.1109012742037615E-4</v>
      </c>
      <c r="L3124" s="6">
        <v>1.6286315885044931E-3</v>
      </c>
      <c r="M3124"/>
    </row>
    <row r="3125" spans="1:13" x14ac:dyDescent="0.4">
      <c r="A3125" s="8" t="s">
        <v>13056</v>
      </c>
      <c r="B3125" s="6"/>
      <c r="C3125" s="6"/>
      <c r="D3125" s="6"/>
      <c r="E3125" s="6">
        <v>1.6666666666666666E-2</v>
      </c>
      <c r="F3125" s="6"/>
      <c r="G3125" s="6"/>
      <c r="H3125" s="6"/>
      <c r="I3125" s="6">
        <v>9.6910963052695336E-4</v>
      </c>
      <c r="J3125" s="6">
        <v>8.621515470830539E-4</v>
      </c>
      <c r="K3125" s="6">
        <v>1.1109012742037615E-4</v>
      </c>
      <c r="L3125" s="6">
        <v>4.6522544929242628E-3</v>
      </c>
      <c r="M3125"/>
    </row>
    <row r="3126" spans="1:13" x14ac:dyDescent="0.4">
      <c r="A3126" s="8" t="s">
        <v>13717</v>
      </c>
      <c r="B3126" s="6"/>
      <c r="C3126" s="6"/>
      <c r="D3126" s="6"/>
      <c r="E3126" s="6"/>
      <c r="F3126" s="6"/>
      <c r="G3126" s="6"/>
      <c r="H3126" s="6">
        <v>4.5721750489875895E-3</v>
      </c>
      <c r="I3126" s="6">
        <v>9.6910963052695336E-4</v>
      </c>
      <c r="J3126" s="6"/>
      <c r="K3126" s="6">
        <v>1.1109012742037615E-4</v>
      </c>
      <c r="L3126" s="6">
        <v>1.884124935644973E-3</v>
      </c>
      <c r="M3126"/>
    </row>
    <row r="3127" spans="1:13" x14ac:dyDescent="0.4">
      <c r="A3127" s="8" t="s">
        <v>13057</v>
      </c>
      <c r="B3127" s="6"/>
      <c r="C3127" s="6"/>
      <c r="D3127" s="6"/>
      <c r="E3127" s="6"/>
      <c r="F3127" s="6"/>
      <c r="G3127" s="6"/>
      <c r="H3127" s="6"/>
      <c r="I3127" s="6"/>
      <c r="J3127" s="6"/>
      <c r="K3127" s="6">
        <v>1.1109012742037615E-4</v>
      </c>
      <c r="L3127" s="6">
        <v>1.1109012742037615E-4</v>
      </c>
      <c r="M3127"/>
    </row>
    <row r="3128" spans="1:13" x14ac:dyDescent="0.4">
      <c r="A3128" s="8" t="s">
        <v>13719</v>
      </c>
      <c r="B3128" s="6">
        <v>9.1074681238615665E-4</v>
      </c>
      <c r="C3128" s="6"/>
      <c r="D3128" s="6"/>
      <c r="E3128" s="6"/>
      <c r="F3128" s="6"/>
      <c r="G3128" s="6">
        <v>7.7720207253886009E-3</v>
      </c>
      <c r="H3128" s="6">
        <v>4.5721750489875895E-3</v>
      </c>
      <c r="I3128" s="6">
        <v>9.6910963052695336E-4</v>
      </c>
      <c r="J3128" s="6">
        <v>8.621515470830539E-4</v>
      </c>
      <c r="K3128" s="6">
        <v>1.1109012742037615E-4</v>
      </c>
      <c r="L3128" s="6">
        <v>2.5328823152987886E-3</v>
      </c>
      <c r="M3128"/>
    </row>
    <row r="3129" spans="1:13" x14ac:dyDescent="0.4">
      <c r="A3129" s="8" t="s">
        <v>13058</v>
      </c>
      <c r="B3129" s="6"/>
      <c r="C3129" s="6"/>
      <c r="D3129" s="6"/>
      <c r="E3129" s="6"/>
      <c r="F3129" s="6"/>
      <c r="G3129" s="6"/>
      <c r="H3129" s="6"/>
      <c r="I3129" s="6"/>
      <c r="J3129" s="6"/>
      <c r="K3129" s="6">
        <v>1.1109012742037615E-4</v>
      </c>
      <c r="L3129" s="6">
        <v>1.1109012742037615E-4</v>
      </c>
      <c r="M3129"/>
    </row>
    <row r="3130" spans="1:13" x14ac:dyDescent="0.4">
      <c r="A3130" s="8" t="s">
        <v>13721</v>
      </c>
      <c r="B3130" s="6"/>
      <c r="C3130" s="6"/>
      <c r="D3130" s="6"/>
      <c r="E3130" s="6"/>
      <c r="F3130" s="6"/>
      <c r="G3130" s="6"/>
      <c r="H3130" s="6"/>
      <c r="I3130" s="6"/>
      <c r="J3130" s="6"/>
      <c r="K3130" s="6">
        <v>1.1109012742037615E-4</v>
      </c>
      <c r="L3130" s="6">
        <v>1.1109012742037615E-4</v>
      </c>
      <c r="M3130"/>
    </row>
    <row r="3131" spans="1:13" x14ac:dyDescent="0.4">
      <c r="A3131" s="8" t="s">
        <v>13059</v>
      </c>
      <c r="B3131" s="6"/>
      <c r="C3131" s="6"/>
      <c r="D3131" s="6"/>
      <c r="E3131" s="6"/>
      <c r="F3131" s="6"/>
      <c r="G3131" s="6"/>
      <c r="H3131" s="6"/>
      <c r="I3131" s="6"/>
      <c r="J3131" s="6"/>
      <c r="K3131" s="6">
        <v>1.1109012742037615E-4</v>
      </c>
      <c r="L3131" s="6">
        <v>1.1109012742037615E-4</v>
      </c>
      <c r="M3131"/>
    </row>
    <row r="3132" spans="1:13" x14ac:dyDescent="0.4">
      <c r="A3132" s="8" t="s">
        <v>13723</v>
      </c>
      <c r="B3132" s="6"/>
      <c r="C3132" s="6"/>
      <c r="D3132" s="6"/>
      <c r="E3132" s="6"/>
      <c r="F3132" s="6"/>
      <c r="G3132" s="6"/>
      <c r="H3132" s="6"/>
      <c r="I3132" s="6"/>
      <c r="J3132" s="6"/>
      <c r="K3132" s="6">
        <v>1.1109012742037615E-4</v>
      </c>
      <c r="L3132" s="6">
        <v>1.1109012742037615E-4</v>
      </c>
      <c r="M3132"/>
    </row>
    <row r="3133" spans="1:13" x14ac:dyDescent="0.4">
      <c r="A3133" s="8" t="s">
        <v>13060</v>
      </c>
      <c r="B3133" s="6"/>
      <c r="C3133" s="6"/>
      <c r="D3133" s="6"/>
      <c r="E3133" s="6"/>
      <c r="F3133" s="6"/>
      <c r="G3133" s="6"/>
      <c r="H3133" s="6"/>
      <c r="I3133" s="6"/>
      <c r="J3133" s="6"/>
      <c r="K3133" s="6">
        <v>1.1109012742037615E-4</v>
      </c>
      <c r="L3133" s="6">
        <v>1.1109012742037615E-4</v>
      </c>
      <c r="M3133"/>
    </row>
    <row r="3134" spans="1:13" x14ac:dyDescent="0.4">
      <c r="A3134" s="8" t="s">
        <v>13725</v>
      </c>
      <c r="B3134" s="6"/>
      <c r="C3134" s="6"/>
      <c r="D3134" s="6"/>
      <c r="E3134" s="6"/>
      <c r="F3134" s="6"/>
      <c r="G3134" s="6"/>
      <c r="H3134" s="6"/>
      <c r="I3134" s="6"/>
      <c r="J3134" s="6"/>
      <c r="K3134" s="6">
        <v>1.1109012742037615E-4</v>
      </c>
      <c r="L3134" s="6">
        <v>1.1109012742037615E-4</v>
      </c>
      <c r="M3134"/>
    </row>
    <row r="3135" spans="1:13" x14ac:dyDescent="0.4">
      <c r="A3135" s="8" t="s">
        <v>13061</v>
      </c>
      <c r="B3135" s="6"/>
      <c r="C3135" s="6"/>
      <c r="D3135" s="6"/>
      <c r="E3135" s="6"/>
      <c r="F3135" s="6"/>
      <c r="G3135" s="6"/>
      <c r="H3135" s="6"/>
      <c r="I3135" s="6">
        <v>9.6910963052695336E-4</v>
      </c>
      <c r="J3135" s="6">
        <v>8.621515470830539E-4</v>
      </c>
      <c r="K3135" s="6">
        <v>1.1109012742037615E-4</v>
      </c>
      <c r="L3135" s="6">
        <v>6.4745043501012779E-4</v>
      </c>
      <c r="M3135"/>
    </row>
    <row r="3136" spans="1:13" x14ac:dyDescent="0.4">
      <c r="A3136" s="8" t="s">
        <v>13728</v>
      </c>
      <c r="B3136" s="6"/>
      <c r="C3136" s="6"/>
      <c r="D3136" s="6"/>
      <c r="E3136" s="6"/>
      <c r="F3136" s="6"/>
      <c r="G3136" s="6"/>
      <c r="H3136" s="6"/>
      <c r="I3136" s="6"/>
      <c r="J3136" s="6"/>
      <c r="K3136" s="6">
        <v>1.1109012742037615E-4</v>
      </c>
      <c r="L3136" s="6">
        <v>1.1109012742037615E-4</v>
      </c>
      <c r="M3136"/>
    </row>
    <row r="3137" spans="1:13" x14ac:dyDescent="0.4">
      <c r="A3137" s="8" t="s">
        <v>13062</v>
      </c>
      <c r="B3137" s="6"/>
      <c r="C3137" s="6"/>
      <c r="D3137" s="6"/>
      <c r="E3137" s="6"/>
      <c r="F3137" s="6"/>
      <c r="G3137" s="6"/>
      <c r="H3137" s="6"/>
      <c r="I3137" s="6"/>
      <c r="J3137" s="6"/>
      <c r="K3137" s="6">
        <v>1.1109012742037615E-4</v>
      </c>
      <c r="L3137" s="6">
        <v>1.1109012742037615E-4</v>
      </c>
      <c r="M3137"/>
    </row>
    <row r="3138" spans="1:13" x14ac:dyDescent="0.4">
      <c r="A3138" s="8" t="s">
        <v>13730</v>
      </c>
      <c r="B3138" s="6"/>
      <c r="C3138" s="6"/>
      <c r="D3138" s="6"/>
      <c r="E3138" s="6"/>
      <c r="F3138" s="6"/>
      <c r="G3138" s="6"/>
      <c r="H3138" s="6"/>
      <c r="I3138" s="6"/>
      <c r="J3138" s="6"/>
      <c r="K3138" s="6">
        <v>1.1109012742037615E-4</v>
      </c>
      <c r="L3138" s="6">
        <v>1.1109012742037615E-4</v>
      </c>
      <c r="M3138"/>
    </row>
    <row r="3139" spans="1:13" x14ac:dyDescent="0.4">
      <c r="A3139" s="8" t="s">
        <v>13064</v>
      </c>
      <c r="B3139" s="6"/>
      <c r="C3139" s="6"/>
      <c r="D3139" s="6"/>
      <c r="E3139" s="6"/>
      <c r="F3139" s="6"/>
      <c r="G3139" s="6"/>
      <c r="H3139" s="6"/>
      <c r="I3139" s="6"/>
      <c r="J3139" s="6"/>
      <c r="K3139" s="6">
        <v>1.1109012742037615E-4</v>
      </c>
      <c r="L3139" s="6">
        <v>1.1109012742037615E-4</v>
      </c>
      <c r="M3139"/>
    </row>
    <row r="3140" spans="1:13" x14ac:dyDescent="0.4">
      <c r="A3140" s="8" t="s">
        <v>13732</v>
      </c>
      <c r="B3140" s="6"/>
      <c r="C3140" s="6"/>
      <c r="D3140" s="6"/>
      <c r="E3140" s="6"/>
      <c r="F3140" s="6"/>
      <c r="G3140" s="6"/>
      <c r="H3140" s="6"/>
      <c r="I3140" s="6"/>
      <c r="J3140" s="6"/>
      <c r="K3140" s="6">
        <v>1.1109012742037615E-4</v>
      </c>
      <c r="L3140" s="6">
        <v>1.1109012742037615E-4</v>
      </c>
      <c r="M3140"/>
    </row>
    <row r="3141" spans="1:13" x14ac:dyDescent="0.4">
      <c r="A3141" s="8" t="s">
        <v>13065</v>
      </c>
      <c r="B3141" s="6"/>
      <c r="C3141" s="6"/>
      <c r="D3141" s="6"/>
      <c r="E3141" s="6"/>
      <c r="F3141" s="6"/>
      <c r="G3141" s="6">
        <v>7.7720207253886009E-3</v>
      </c>
      <c r="H3141" s="6"/>
      <c r="I3141" s="6"/>
      <c r="J3141" s="6"/>
      <c r="K3141" s="6">
        <v>1.1109012742037615E-4</v>
      </c>
      <c r="L3141" s="6">
        <v>3.9415554264044883E-3</v>
      </c>
      <c r="M3141"/>
    </row>
    <row r="3142" spans="1:13" x14ac:dyDescent="0.4">
      <c r="A3142" s="8" t="s">
        <v>13734</v>
      </c>
      <c r="B3142" s="6"/>
      <c r="C3142" s="6"/>
      <c r="D3142" s="6"/>
      <c r="E3142" s="6"/>
      <c r="F3142" s="6"/>
      <c r="G3142" s="6"/>
      <c r="H3142" s="6"/>
      <c r="I3142" s="6"/>
      <c r="J3142" s="6"/>
      <c r="K3142" s="6">
        <v>1.1109012742037615E-4</v>
      </c>
      <c r="L3142" s="6">
        <v>1.1109012742037615E-4</v>
      </c>
      <c r="M3142"/>
    </row>
    <row r="3143" spans="1:13" x14ac:dyDescent="0.4">
      <c r="A3143" s="8" t="s">
        <v>13066</v>
      </c>
      <c r="B3143" s="6"/>
      <c r="C3143" s="6"/>
      <c r="D3143" s="6"/>
      <c r="E3143" s="6"/>
      <c r="F3143" s="6"/>
      <c r="G3143" s="6"/>
      <c r="H3143" s="6"/>
      <c r="I3143" s="6"/>
      <c r="J3143" s="6"/>
      <c r="K3143" s="6">
        <v>1.1109012742037615E-4</v>
      </c>
      <c r="L3143" s="6">
        <v>1.1109012742037615E-4</v>
      </c>
      <c r="M3143"/>
    </row>
    <row r="3144" spans="1:13" x14ac:dyDescent="0.4">
      <c r="A3144" s="8" t="s">
        <v>13736</v>
      </c>
      <c r="B3144" s="6"/>
      <c r="C3144" s="6"/>
      <c r="D3144" s="6"/>
      <c r="E3144" s="6"/>
      <c r="F3144" s="6"/>
      <c r="G3144" s="6"/>
      <c r="H3144" s="6"/>
      <c r="I3144" s="6"/>
      <c r="J3144" s="6"/>
      <c r="K3144" s="6">
        <v>1.1109012742037615E-4</v>
      </c>
      <c r="L3144" s="6">
        <v>1.1109012742037615E-4</v>
      </c>
      <c r="M3144"/>
    </row>
    <row r="3145" spans="1:13" x14ac:dyDescent="0.4">
      <c r="A3145" s="8" t="s">
        <v>13067</v>
      </c>
      <c r="B3145" s="6"/>
      <c r="C3145" s="6"/>
      <c r="D3145" s="6"/>
      <c r="E3145" s="6"/>
      <c r="F3145" s="6"/>
      <c r="G3145" s="6"/>
      <c r="H3145" s="6"/>
      <c r="I3145" s="6"/>
      <c r="J3145" s="6"/>
      <c r="K3145" s="6">
        <v>1.1109012742037615E-4</v>
      </c>
      <c r="L3145" s="6">
        <v>1.1109012742037615E-4</v>
      </c>
      <c r="M3145"/>
    </row>
    <row r="3146" spans="1:13" x14ac:dyDescent="0.4">
      <c r="A3146" s="8" t="s">
        <v>13738</v>
      </c>
      <c r="B3146" s="6"/>
      <c r="C3146" s="6"/>
      <c r="D3146" s="6"/>
      <c r="E3146" s="6"/>
      <c r="F3146" s="6"/>
      <c r="G3146" s="6"/>
      <c r="H3146" s="6"/>
      <c r="I3146" s="6"/>
      <c r="J3146" s="6"/>
      <c r="K3146" s="6">
        <v>1.1109012742037615E-4</v>
      </c>
      <c r="L3146" s="6">
        <v>1.1109012742037615E-4</v>
      </c>
      <c r="M3146"/>
    </row>
    <row r="3147" spans="1:13" x14ac:dyDescent="0.4">
      <c r="A3147" s="8" t="s">
        <v>13068</v>
      </c>
      <c r="B3147" s="6"/>
      <c r="C3147" s="6"/>
      <c r="D3147" s="6"/>
      <c r="E3147" s="6"/>
      <c r="F3147" s="6"/>
      <c r="G3147" s="6"/>
      <c r="H3147" s="6"/>
      <c r="I3147" s="6"/>
      <c r="J3147" s="6"/>
      <c r="K3147" s="6">
        <v>1.1109012742037615E-4</v>
      </c>
      <c r="L3147" s="6">
        <v>1.1109012742037615E-4</v>
      </c>
      <c r="M3147"/>
    </row>
    <row r="3148" spans="1:13" x14ac:dyDescent="0.4">
      <c r="A3148" s="8" t="s">
        <v>13740</v>
      </c>
      <c r="B3148" s="6"/>
      <c r="C3148" s="6"/>
      <c r="D3148" s="6"/>
      <c r="E3148" s="6"/>
      <c r="F3148" s="6"/>
      <c r="G3148" s="6"/>
      <c r="H3148" s="6"/>
      <c r="I3148" s="6"/>
      <c r="J3148" s="6"/>
      <c r="K3148" s="6">
        <v>1.1109012742037615E-4</v>
      </c>
      <c r="L3148" s="6">
        <v>1.1109012742037615E-4</v>
      </c>
      <c r="M3148"/>
    </row>
    <row r="3149" spans="1:13" x14ac:dyDescent="0.4">
      <c r="A3149" s="8" t="s">
        <v>13070</v>
      </c>
      <c r="B3149" s="6"/>
      <c r="C3149" s="6"/>
      <c r="D3149" s="6"/>
      <c r="E3149" s="6"/>
      <c r="F3149" s="6"/>
      <c r="G3149" s="6"/>
      <c r="H3149" s="6"/>
      <c r="I3149" s="6">
        <v>9.6910963052695336E-4</v>
      </c>
      <c r="J3149" s="6"/>
      <c r="K3149" s="6">
        <v>1.1109012742037615E-4</v>
      </c>
      <c r="L3149" s="6">
        <v>5.4009987897366473E-4</v>
      </c>
      <c r="M3149"/>
    </row>
    <row r="3150" spans="1:13" x14ac:dyDescent="0.4">
      <c r="A3150" s="8" t="s">
        <v>13742</v>
      </c>
      <c r="B3150" s="6"/>
      <c r="C3150" s="6"/>
      <c r="D3150" s="6"/>
      <c r="E3150" s="6"/>
      <c r="F3150" s="6"/>
      <c r="G3150" s="6"/>
      <c r="H3150" s="6"/>
      <c r="I3150" s="6"/>
      <c r="J3150" s="6"/>
      <c r="K3150" s="6">
        <v>1.1109012742037615E-4</v>
      </c>
      <c r="L3150" s="6">
        <v>1.1109012742037615E-4</v>
      </c>
      <c r="M3150"/>
    </row>
    <row r="3151" spans="1:13" x14ac:dyDescent="0.4">
      <c r="A3151" s="8" t="s">
        <v>13071</v>
      </c>
      <c r="B3151" s="6">
        <v>9.1074681238615665E-4</v>
      </c>
      <c r="C3151" s="6"/>
      <c r="D3151" s="6"/>
      <c r="E3151" s="6"/>
      <c r="F3151" s="6"/>
      <c r="G3151" s="6"/>
      <c r="H3151" s="6">
        <v>4.5721750489875895E-3</v>
      </c>
      <c r="I3151" s="6">
        <v>9.6910963052695336E-4</v>
      </c>
      <c r="J3151" s="6">
        <v>8.621515470830539E-4</v>
      </c>
      <c r="K3151" s="6">
        <v>1.1109012742037615E-4</v>
      </c>
      <c r="L3151" s="6">
        <v>1.485054633280826E-3</v>
      </c>
      <c r="M3151"/>
    </row>
    <row r="3152" spans="1:13" x14ac:dyDescent="0.4">
      <c r="A3152" s="8" t="s">
        <v>13745</v>
      </c>
      <c r="B3152" s="6"/>
      <c r="C3152" s="6"/>
      <c r="D3152" s="6"/>
      <c r="E3152" s="6"/>
      <c r="F3152" s="6"/>
      <c r="G3152" s="6"/>
      <c r="H3152" s="6"/>
      <c r="I3152" s="6"/>
      <c r="J3152" s="6">
        <v>8.621515470830539E-4</v>
      </c>
      <c r="K3152" s="6">
        <v>1.1109012742037615E-4</v>
      </c>
      <c r="L3152" s="6">
        <v>4.8662083725171501E-4</v>
      </c>
      <c r="M3152"/>
    </row>
    <row r="3153" spans="1:13" x14ac:dyDescent="0.4">
      <c r="A3153" s="8" t="s">
        <v>13072</v>
      </c>
      <c r="B3153" s="6"/>
      <c r="C3153" s="6"/>
      <c r="D3153" s="6"/>
      <c r="E3153" s="6"/>
      <c r="F3153" s="6"/>
      <c r="G3153" s="6"/>
      <c r="H3153" s="6"/>
      <c r="I3153" s="6">
        <v>9.6910963052695336E-4</v>
      </c>
      <c r="J3153" s="6"/>
      <c r="K3153" s="6">
        <v>1.1109012742037615E-4</v>
      </c>
      <c r="L3153" s="6">
        <v>5.4009987897366473E-4</v>
      </c>
      <c r="M3153"/>
    </row>
    <row r="3154" spans="1:13" x14ac:dyDescent="0.4">
      <c r="A3154" s="8" t="s">
        <v>13747</v>
      </c>
      <c r="B3154" s="6"/>
      <c r="C3154" s="6"/>
      <c r="D3154" s="6"/>
      <c r="E3154" s="6"/>
      <c r="F3154" s="6"/>
      <c r="G3154" s="6"/>
      <c r="H3154" s="6"/>
      <c r="I3154" s="6"/>
      <c r="J3154" s="6"/>
      <c r="K3154" s="6">
        <v>1.1109012742037615E-4</v>
      </c>
      <c r="L3154" s="6">
        <v>1.1109012742037615E-4</v>
      </c>
      <c r="M3154"/>
    </row>
    <row r="3155" spans="1:13" x14ac:dyDescent="0.4">
      <c r="A3155" s="8" t="s">
        <v>13074</v>
      </c>
      <c r="B3155" s="6"/>
      <c r="C3155" s="6"/>
      <c r="D3155" s="6"/>
      <c r="E3155" s="6"/>
      <c r="F3155" s="6"/>
      <c r="G3155" s="6"/>
      <c r="H3155" s="6"/>
      <c r="I3155" s="6">
        <v>9.6910963052695336E-4</v>
      </c>
      <c r="J3155" s="6">
        <v>8.621515470830539E-4</v>
      </c>
      <c r="K3155" s="6">
        <v>1.1109012742037615E-4</v>
      </c>
      <c r="L3155" s="6">
        <v>6.4745043501012779E-4</v>
      </c>
      <c r="M3155"/>
    </row>
    <row r="3156" spans="1:13" x14ac:dyDescent="0.4">
      <c r="A3156" s="8" t="s">
        <v>13751</v>
      </c>
      <c r="B3156" s="6"/>
      <c r="C3156" s="6"/>
      <c r="D3156" s="6"/>
      <c r="E3156" s="6"/>
      <c r="F3156" s="6"/>
      <c r="G3156" s="6"/>
      <c r="H3156" s="6"/>
      <c r="I3156" s="6">
        <v>9.6910963052695336E-4</v>
      </c>
      <c r="J3156" s="6"/>
      <c r="K3156" s="6">
        <v>1.1109012742037615E-4</v>
      </c>
      <c r="L3156" s="6">
        <v>5.4009987897366473E-4</v>
      </c>
      <c r="M3156"/>
    </row>
    <row r="3157" spans="1:13" x14ac:dyDescent="0.4">
      <c r="A3157" s="8" t="s">
        <v>13075</v>
      </c>
      <c r="B3157" s="6"/>
      <c r="C3157" s="6"/>
      <c r="D3157" s="6"/>
      <c r="E3157" s="6"/>
      <c r="F3157" s="6"/>
      <c r="G3157" s="6"/>
      <c r="H3157" s="6"/>
      <c r="I3157" s="6"/>
      <c r="J3157" s="6"/>
      <c r="K3157" s="6">
        <v>1.1109012742037615E-4</v>
      </c>
      <c r="L3157" s="6">
        <v>1.1109012742037615E-4</v>
      </c>
      <c r="M3157"/>
    </row>
    <row r="3158" spans="1:13" x14ac:dyDescent="0.4">
      <c r="A3158" s="8" t="s">
        <v>13753</v>
      </c>
      <c r="B3158" s="6"/>
      <c r="C3158" s="6">
        <v>6.7567567567567571E-3</v>
      </c>
      <c r="D3158" s="6"/>
      <c r="E3158" s="6"/>
      <c r="F3158" s="6"/>
      <c r="G3158" s="6">
        <v>7.7720207253886009E-3</v>
      </c>
      <c r="H3158" s="6">
        <v>4.5721750489875895E-3</v>
      </c>
      <c r="I3158" s="6">
        <v>9.6910963052695336E-4</v>
      </c>
      <c r="J3158" s="6">
        <v>8.621515470830539E-4</v>
      </c>
      <c r="K3158" s="6">
        <v>1.1109012742037615E-4</v>
      </c>
      <c r="L3158" s="6">
        <v>3.5072173060272222E-3</v>
      </c>
      <c r="M3158"/>
    </row>
    <row r="3159" spans="1:13" x14ac:dyDescent="0.4">
      <c r="A3159" s="8" t="s">
        <v>13076</v>
      </c>
      <c r="B3159" s="6"/>
      <c r="C3159" s="6"/>
      <c r="D3159" s="6"/>
      <c r="E3159" s="6"/>
      <c r="F3159" s="6"/>
      <c r="G3159" s="6"/>
      <c r="H3159" s="6"/>
      <c r="I3159" s="6"/>
      <c r="J3159" s="6"/>
      <c r="K3159" s="6">
        <v>1.1109012742037615E-4</v>
      </c>
      <c r="L3159" s="6">
        <v>1.1109012742037615E-4</v>
      </c>
      <c r="M3159"/>
    </row>
    <row r="3160" spans="1:13" x14ac:dyDescent="0.4">
      <c r="A3160" s="8" t="s">
        <v>13755</v>
      </c>
      <c r="B3160" s="6"/>
      <c r="C3160" s="6"/>
      <c r="D3160" s="6"/>
      <c r="E3160" s="6"/>
      <c r="F3160" s="6"/>
      <c r="G3160" s="6"/>
      <c r="H3160" s="6"/>
      <c r="I3160" s="6"/>
      <c r="J3160" s="6"/>
      <c r="K3160" s="6">
        <v>1.1109012742037615E-4</v>
      </c>
      <c r="L3160" s="6">
        <v>1.1109012742037615E-4</v>
      </c>
      <c r="M3160"/>
    </row>
    <row r="3161" spans="1:13" x14ac:dyDescent="0.4">
      <c r="A3161" s="8" t="s">
        <v>13077</v>
      </c>
      <c r="B3161" s="6"/>
      <c r="C3161" s="6"/>
      <c r="D3161" s="6"/>
      <c r="E3161" s="6"/>
      <c r="F3161" s="6"/>
      <c r="G3161" s="6"/>
      <c r="H3161" s="6"/>
      <c r="I3161" s="6"/>
      <c r="J3161" s="6"/>
      <c r="K3161" s="6">
        <v>1.1109012742037615E-4</v>
      </c>
      <c r="L3161" s="6">
        <v>1.1109012742037615E-4</v>
      </c>
      <c r="M3161"/>
    </row>
    <row r="3162" spans="1:13" x14ac:dyDescent="0.4">
      <c r="A3162" s="8" t="s">
        <v>13758</v>
      </c>
      <c r="B3162" s="6"/>
      <c r="C3162" s="6"/>
      <c r="D3162" s="6"/>
      <c r="E3162" s="6"/>
      <c r="F3162" s="6"/>
      <c r="G3162" s="6"/>
      <c r="H3162" s="6"/>
      <c r="I3162" s="6"/>
      <c r="J3162" s="6"/>
      <c r="K3162" s="6">
        <v>1.1109012742037615E-4</v>
      </c>
      <c r="L3162" s="6">
        <v>1.1109012742037615E-4</v>
      </c>
      <c r="M3162"/>
    </row>
    <row r="3163" spans="1:13" x14ac:dyDescent="0.4">
      <c r="A3163" s="8" t="s">
        <v>13078</v>
      </c>
      <c r="B3163" s="6"/>
      <c r="C3163" s="6"/>
      <c r="D3163" s="6"/>
      <c r="E3163" s="6"/>
      <c r="F3163" s="6"/>
      <c r="G3163" s="6"/>
      <c r="H3163" s="6"/>
      <c r="I3163" s="6"/>
      <c r="J3163" s="6">
        <v>8.621515470830539E-4</v>
      </c>
      <c r="K3163" s="6">
        <v>1.1109012742037615E-4</v>
      </c>
      <c r="L3163" s="6">
        <v>4.8662083725171501E-4</v>
      </c>
      <c r="M3163"/>
    </row>
    <row r="3164" spans="1:13" x14ac:dyDescent="0.4">
      <c r="A3164" s="8" t="s">
        <v>13762</v>
      </c>
      <c r="B3164" s="6"/>
      <c r="C3164" s="6"/>
      <c r="D3164" s="6"/>
      <c r="E3164" s="6"/>
      <c r="F3164" s="6"/>
      <c r="G3164" s="6"/>
      <c r="H3164" s="6"/>
      <c r="I3164" s="6"/>
      <c r="J3164" s="6"/>
      <c r="K3164" s="6">
        <v>1.1109012742037615E-4</v>
      </c>
      <c r="L3164" s="6">
        <v>1.1109012742037615E-4</v>
      </c>
      <c r="M3164"/>
    </row>
    <row r="3165" spans="1:13" x14ac:dyDescent="0.4">
      <c r="A3165" s="8" t="s">
        <v>13079</v>
      </c>
      <c r="B3165" s="6"/>
      <c r="C3165" s="6"/>
      <c r="D3165" s="6"/>
      <c r="E3165" s="6"/>
      <c r="F3165" s="6"/>
      <c r="G3165" s="6"/>
      <c r="H3165" s="6"/>
      <c r="I3165" s="6"/>
      <c r="J3165" s="6"/>
      <c r="K3165" s="6">
        <v>1.1109012742037615E-4</v>
      </c>
      <c r="L3165" s="6">
        <v>1.1109012742037615E-4</v>
      </c>
      <c r="M3165"/>
    </row>
    <row r="3166" spans="1:13" x14ac:dyDescent="0.4">
      <c r="A3166" s="8" t="s">
        <v>13764</v>
      </c>
      <c r="B3166" s="6"/>
      <c r="C3166" s="6"/>
      <c r="D3166" s="6"/>
      <c r="E3166" s="6"/>
      <c r="F3166" s="6"/>
      <c r="G3166" s="6"/>
      <c r="H3166" s="6"/>
      <c r="I3166" s="6"/>
      <c r="J3166" s="6"/>
      <c r="K3166" s="6">
        <v>1.1109012742037615E-4</v>
      </c>
      <c r="L3166" s="6">
        <v>1.1109012742037615E-4</v>
      </c>
      <c r="M3166"/>
    </row>
    <row r="3167" spans="1:13" x14ac:dyDescent="0.4">
      <c r="A3167" s="8" t="s">
        <v>13080</v>
      </c>
      <c r="B3167" s="6"/>
      <c r="C3167" s="6"/>
      <c r="D3167" s="6"/>
      <c r="E3167" s="6"/>
      <c r="F3167" s="6"/>
      <c r="G3167" s="6"/>
      <c r="H3167" s="6"/>
      <c r="I3167" s="6"/>
      <c r="J3167" s="6"/>
      <c r="K3167" s="6">
        <v>1.1109012742037615E-4</v>
      </c>
      <c r="L3167" s="6">
        <v>1.1109012742037615E-4</v>
      </c>
      <c r="M3167"/>
    </row>
    <row r="3168" spans="1:13" x14ac:dyDescent="0.4">
      <c r="A3168" s="8" t="s">
        <v>13767</v>
      </c>
      <c r="B3168" s="6"/>
      <c r="C3168" s="6"/>
      <c r="D3168" s="6"/>
      <c r="E3168" s="6"/>
      <c r="F3168" s="6"/>
      <c r="G3168" s="6"/>
      <c r="H3168" s="6"/>
      <c r="I3168" s="6"/>
      <c r="J3168" s="6"/>
      <c r="K3168" s="6">
        <v>1.1109012742037615E-4</v>
      </c>
      <c r="L3168" s="6">
        <v>1.1109012742037615E-4</v>
      </c>
      <c r="M3168"/>
    </row>
    <row r="3169" spans="1:13" x14ac:dyDescent="0.4">
      <c r="A3169" s="8" t="s">
        <v>13081</v>
      </c>
      <c r="B3169" s="6"/>
      <c r="C3169" s="6"/>
      <c r="D3169" s="6"/>
      <c r="E3169" s="6"/>
      <c r="F3169" s="6"/>
      <c r="G3169" s="6"/>
      <c r="H3169" s="6"/>
      <c r="I3169" s="6"/>
      <c r="J3169" s="6"/>
      <c r="K3169" s="6">
        <v>1.1109012742037615E-4</v>
      </c>
      <c r="L3169" s="6">
        <v>1.1109012742037615E-4</v>
      </c>
      <c r="M3169"/>
    </row>
    <row r="3170" spans="1:13" x14ac:dyDescent="0.4">
      <c r="A3170" s="8" t="s">
        <v>13769</v>
      </c>
      <c r="B3170" s="6"/>
      <c r="C3170" s="6"/>
      <c r="D3170" s="6"/>
      <c r="E3170" s="6"/>
      <c r="F3170" s="6"/>
      <c r="G3170" s="6"/>
      <c r="H3170" s="6"/>
      <c r="I3170" s="6">
        <v>9.6910963052695336E-4</v>
      </c>
      <c r="J3170" s="6">
        <v>8.621515470830539E-4</v>
      </c>
      <c r="K3170" s="6">
        <v>1.1109012742037615E-4</v>
      </c>
      <c r="L3170" s="6">
        <v>6.4745043501012779E-4</v>
      </c>
      <c r="M3170"/>
    </row>
    <row r="3171" spans="1:13" x14ac:dyDescent="0.4">
      <c r="A3171" s="8" t="s">
        <v>13082</v>
      </c>
      <c r="B3171" s="6">
        <v>9.1074681238615665E-4</v>
      </c>
      <c r="C3171" s="6">
        <v>6.7567567567567571E-3</v>
      </c>
      <c r="D3171" s="6"/>
      <c r="E3171" s="6"/>
      <c r="F3171" s="6">
        <v>1.9157088122605363E-2</v>
      </c>
      <c r="G3171" s="6">
        <v>7.7720207253886009E-3</v>
      </c>
      <c r="H3171" s="6">
        <v>4.5721750489875895E-3</v>
      </c>
      <c r="I3171" s="6">
        <v>9.6910963052695336E-4</v>
      </c>
      <c r="J3171" s="6">
        <v>8.621515470830539E-4</v>
      </c>
      <c r="K3171" s="6">
        <v>1.1109012742037615E-4</v>
      </c>
      <c r="L3171" s="6">
        <v>5.1388923463943558E-3</v>
      </c>
      <c r="M3171"/>
    </row>
    <row r="3172" spans="1:13" x14ac:dyDescent="0.4">
      <c r="A3172" s="8" t="s">
        <v>13771</v>
      </c>
      <c r="B3172" s="6"/>
      <c r="C3172" s="6"/>
      <c r="D3172" s="6"/>
      <c r="E3172" s="6"/>
      <c r="F3172" s="6"/>
      <c r="G3172" s="6"/>
      <c r="H3172" s="6">
        <v>4.5721750489875895E-3</v>
      </c>
      <c r="I3172" s="6">
        <v>9.6910963052695336E-4</v>
      </c>
      <c r="J3172" s="6">
        <v>8.621515470830539E-4</v>
      </c>
      <c r="K3172" s="6">
        <v>1.1109012742037615E-4</v>
      </c>
      <c r="L3172" s="6">
        <v>1.6286315885044931E-3</v>
      </c>
      <c r="M3172"/>
    </row>
    <row r="3173" spans="1:13" x14ac:dyDescent="0.4">
      <c r="A3173" s="8" t="s">
        <v>13083</v>
      </c>
      <c r="B3173" s="6"/>
      <c r="C3173" s="6"/>
      <c r="D3173" s="6"/>
      <c r="E3173" s="6"/>
      <c r="F3173" s="6"/>
      <c r="G3173" s="6"/>
      <c r="H3173" s="6"/>
      <c r="I3173" s="6"/>
      <c r="J3173" s="6"/>
      <c r="K3173" s="6">
        <v>1.1109012742037615E-4</v>
      </c>
      <c r="L3173" s="6">
        <v>1.1109012742037615E-4</v>
      </c>
      <c r="M3173"/>
    </row>
    <row r="3174" spans="1:13" x14ac:dyDescent="0.4">
      <c r="A3174" s="8" t="s">
        <v>13775</v>
      </c>
      <c r="B3174" s="6"/>
      <c r="C3174" s="6"/>
      <c r="D3174" s="6"/>
      <c r="E3174" s="6"/>
      <c r="F3174" s="6"/>
      <c r="G3174" s="6"/>
      <c r="H3174" s="6"/>
      <c r="I3174" s="6"/>
      <c r="J3174" s="6"/>
      <c r="K3174" s="6">
        <v>1.1109012742037615E-4</v>
      </c>
      <c r="L3174" s="6">
        <v>1.1109012742037615E-4</v>
      </c>
      <c r="M3174"/>
    </row>
    <row r="3175" spans="1:13" x14ac:dyDescent="0.4">
      <c r="A3175" s="8" t="s">
        <v>13084</v>
      </c>
      <c r="B3175" s="6"/>
      <c r="C3175" s="6"/>
      <c r="D3175" s="6"/>
      <c r="E3175" s="6"/>
      <c r="F3175" s="6"/>
      <c r="G3175" s="6"/>
      <c r="H3175" s="6"/>
      <c r="I3175" s="6"/>
      <c r="J3175" s="6"/>
      <c r="K3175" s="6">
        <v>1.1109012742037615E-4</v>
      </c>
      <c r="L3175" s="6">
        <v>1.1109012742037615E-4</v>
      </c>
      <c r="M3175"/>
    </row>
    <row r="3176" spans="1:13" x14ac:dyDescent="0.4">
      <c r="A3176" s="8" t="s">
        <v>13777</v>
      </c>
      <c r="B3176" s="6"/>
      <c r="C3176" s="6"/>
      <c r="D3176" s="6"/>
      <c r="E3176" s="6"/>
      <c r="F3176" s="6"/>
      <c r="G3176" s="6"/>
      <c r="H3176" s="6"/>
      <c r="I3176" s="6"/>
      <c r="J3176" s="6"/>
      <c r="K3176" s="6">
        <v>1.1109012742037615E-4</v>
      </c>
      <c r="L3176" s="6">
        <v>1.1109012742037615E-4</v>
      </c>
      <c r="M3176"/>
    </row>
    <row r="3177" spans="1:13" x14ac:dyDescent="0.4">
      <c r="A3177" s="8" t="s">
        <v>13085</v>
      </c>
      <c r="B3177" s="6"/>
      <c r="C3177" s="6"/>
      <c r="D3177" s="6"/>
      <c r="E3177" s="6"/>
      <c r="F3177" s="6"/>
      <c r="G3177" s="6"/>
      <c r="H3177" s="6"/>
      <c r="I3177" s="6"/>
      <c r="J3177" s="6"/>
      <c r="K3177" s="6">
        <v>1.1109012742037615E-4</v>
      </c>
      <c r="L3177" s="6">
        <v>1.1109012742037615E-4</v>
      </c>
      <c r="M3177"/>
    </row>
    <row r="3178" spans="1:13" x14ac:dyDescent="0.4">
      <c r="A3178" s="8" t="s">
        <v>13779</v>
      </c>
      <c r="B3178" s="6"/>
      <c r="C3178" s="6"/>
      <c r="D3178" s="6"/>
      <c r="E3178" s="6"/>
      <c r="F3178" s="6"/>
      <c r="G3178" s="6"/>
      <c r="H3178" s="6"/>
      <c r="I3178" s="6">
        <v>9.6910963052695336E-4</v>
      </c>
      <c r="J3178" s="6">
        <v>8.621515470830539E-4</v>
      </c>
      <c r="K3178" s="6">
        <v>1.1109012742037615E-4</v>
      </c>
      <c r="L3178" s="6">
        <v>6.4745043501012779E-4</v>
      </c>
      <c r="M3178"/>
    </row>
    <row r="3179" spans="1:13" x14ac:dyDescent="0.4">
      <c r="A3179" s="8" t="s">
        <v>13086</v>
      </c>
      <c r="B3179" s="6"/>
      <c r="C3179" s="6"/>
      <c r="D3179" s="6"/>
      <c r="E3179" s="6"/>
      <c r="F3179" s="6"/>
      <c r="G3179" s="6"/>
      <c r="H3179" s="6"/>
      <c r="I3179" s="6"/>
      <c r="J3179" s="6"/>
      <c r="K3179" s="6">
        <v>1.1109012742037615E-4</v>
      </c>
      <c r="L3179" s="6">
        <v>1.1109012742037615E-4</v>
      </c>
      <c r="M3179"/>
    </row>
    <row r="3180" spans="1:13" x14ac:dyDescent="0.4">
      <c r="A3180" s="8" t="s">
        <v>13781</v>
      </c>
      <c r="B3180" s="6"/>
      <c r="C3180" s="6"/>
      <c r="D3180" s="6"/>
      <c r="E3180" s="6"/>
      <c r="F3180" s="6"/>
      <c r="G3180" s="6"/>
      <c r="H3180" s="6"/>
      <c r="I3180" s="6"/>
      <c r="J3180" s="6"/>
      <c r="K3180" s="6">
        <v>1.1109012742037615E-4</v>
      </c>
      <c r="L3180" s="6">
        <v>1.1109012742037615E-4</v>
      </c>
      <c r="M3180"/>
    </row>
    <row r="3181" spans="1:13" x14ac:dyDescent="0.4">
      <c r="A3181" s="8" t="s">
        <v>13087</v>
      </c>
      <c r="B3181" s="6"/>
      <c r="C3181" s="6"/>
      <c r="D3181" s="6"/>
      <c r="E3181" s="6"/>
      <c r="F3181" s="6"/>
      <c r="G3181" s="6"/>
      <c r="H3181" s="6"/>
      <c r="I3181" s="6"/>
      <c r="J3181" s="6"/>
      <c r="K3181" s="6">
        <v>1.1109012742037615E-4</v>
      </c>
      <c r="L3181" s="6">
        <v>1.1109012742037615E-4</v>
      </c>
      <c r="M3181"/>
    </row>
    <row r="3182" spans="1:13" x14ac:dyDescent="0.4">
      <c r="A3182" s="8" t="s">
        <v>13783</v>
      </c>
      <c r="B3182" s="6"/>
      <c r="C3182" s="6"/>
      <c r="D3182" s="6"/>
      <c r="E3182" s="6"/>
      <c r="F3182" s="6"/>
      <c r="G3182" s="6"/>
      <c r="H3182" s="6"/>
      <c r="I3182" s="6"/>
      <c r="J3182" s="6"/>
      <c r="K3182" s="6">
        <v>1.1109012742037615E-4</v>
      </c>
      <c r="L3182" s="6">
        <v>1.1109012742037615E-4</v>
      </c>
      <c r="M3182"/>
    </row>
    <row r="3183" spans="1:13" x14ac:dyDescent="0.4">
      <c r="A3183" s="8" t="s">
        <v>13088</v>
      </c>
      <c r="B3183" s="6"/>
      <c r="C3183" s="6"/>
      <c r="D3183" s="6"/>
      <c r="E3183" s="6"/>
      <c r="F3183" s="6"/>
      <c r="G3183" s="6"/>
      <c r="H3183" s="6">
        <v>4.5721750489875895E-3</v>
      </c>
      <c r="I3183" s="6">
        <v>9.6910963052695336E-4</v>
      </c>
      <c r="J3183" s="6">
        <v>8.621515470830539E-4</v>
      </c>
      <c r="K3183" s="6">
        <v>1.1109012742037615E-4</v>
      </c>
      <c r="L3183" s="6">
        <v>1.6286315885044931E-3</v>
      </c>
      <c r="M3183"/>
    </row>
    <row r="3184" spans="1:13" x14ac:dyDescent="0.4">
      <c r="A3184" s="8" t="s">
        <v>13785</v>
      </c>
      <c r="B3184" s="6"/>
      <c r="C3184" s="6"/>
      <c r="D3184" s="6"/>
      <c r="E3184" s="6"/>
      <c r="F3184" s="6"/>
      <c r="G3184" s="6"/>
      <c r="H3184" s="6"/>
      <c r="I3184" s="6"/>
      <c r="J3184" s="6"/>
      <c r="K3184" s="6">
        <v>1.1109012742037615E-4</v>
      </c>
      <c r="L3184" s="6">
        <v>1.1109012742037615E-4</v>
      </c>
      <c r="M3184"/>
    </row>
    <row r="3185" spans="1:13" x14ac:dyDescent="0.4">
      <c r="A3185" s="8" t="s">
        <v>13089</v>
      </c>
      <c r="B3185" s="6"/>
      <c r="C3185" s="6"/>
      <c r="D3185" s="6"/>
      <c r="E3185" s="6"/>
      <c r="F3185" s="6"/>
      <c r="G3185" s="6"/>
      <c r="H3185" s="6"/>
      <c r="I3185" s="6">
        <v>9.6910963052695336E-4</v>
      </c>
      <c r="J3185" s="6">
        <v>8.621515470830539E-4</v>
      </c>
      <c r="K3185" s="6">
        <v>1.1109012742037615E-4</v>
      </c>
      <c r="L3185" s="6">
        <v>6.4745043501012779E-4</v>
      </c>
      <c r="M3185"/>
    </row>
    <row r="3186" spans="1:13" x14ac:dyDescent="0.4">
      <c r="A3186" s="8" t="s">
        <v>13787</v>
      </c>
      <c r="B3186" s="6"/>
      <c r="C3186" s="6"/>
      <c r="D3186" s="6"/>
      <c r="E3186" s="6"/>
      <c r="F3186" s="6"/>
      <c r="G3186" s="6"/>
      <c r="H3186" s="6"/>
      <c r="I3186" s="6"/>
      <c r="J3186" s="6"/>
      <c r="K3186" s="6">
        <v>1.1109012742037615E-4</v>
      </c>
      <c r="L3186" s="6">
        <v>1.1109012742037615E-4</v>
      </c>
      <c r="M3186"/>
    </row>
    <row r="3187" spans="1:13" x14ac:dyDescent="0.4">
      <c r="A3187" s="8" t="s">
        <v>13090</v>
      </c>
      <c r="B3187" s="6"/>
      <c r="C3187" s="6"/>
      <c r="D3187" s="6"/>
      <c r="E3187" s="6"/>
      <c r="F3187" s="6"/>
      <c r="G3187" s="6"/>
      <c r="H3187" s="6"/>
      <c r="I3187" s="6"/>
      <c r="J3187" s="6"/>
      <c r="K3187" s="6">
        <v>1.1109012742037615E-4</v>
      </c>
      <c r="L3187" s="6">
        <v>1.1109012742037615E-4</v>
      </c>
      <c r="M3187"/>
    </row>
    <row r="3188" spans="1:13" x14ac:dyDescent="0.4">
      <c r="A3188" s="8" t="s">
        <v>13789</v>
      </c>
      <c r="B3188" s="6"/>
      <c r="C3188" s="6"/>
      <c r="D3188" s="6"/>
      <c r="E3188" s="6"/>
      <c r="F3188" s="6"/>
      <c r="G3188" s="6"/>
      <c r="H3188" s="6"/>
      <c r="I3188" s="6">
        <v>9.6910963052695336E-4</v>
      </c>
      <c r="J3188" s="6">
        <v>8.621515470830539E-4</v>
      </c>
      <c r="K3188" s="6">
        <v>1.1109012742037615E-4</v>
      </c>
      <c r="L3188" s="6">
        <v>6.4745043501012779E-4</v>
      </c>
      <c r="M3188"/>
    </row>
    <row r="3189" spans="1:13" x14ac:dyDescent="0.4">
      <c r="A3189" s="8" t="s">
        <v>13091</v>
      </c>
      <c r="B3189" s="6"/>
      <c r="C3189" s="6"/>
      <c r="D3189" s="6"/>
      <c r="E3189" s="6"/>
      <c r="F3189" s="6"/>
      <c r="G3189" s="6"/>
      <c r="H3189" s="6"/>
      <c r="I3189" s="6"/>
      <c r="J3189" s="6"/>
      <c r="K3189" s="6">
        <v>1.1109012742037615E-4</v>
      </c>
      <c r="L3189" s="6">
        <v>1.1109012742037615E-4</v>
      </c>
      <c r="M3189"/>
    </row>
    <row r="3190" spans="1:13" x14ac:dyDescent="0.4">
      <c r="A3190" s="8" t="s">
        <v>13791</v>
      </c>
      <c r="B3190" s="6"/>
      <c r="C3190" s="6"/>
      <c r="D3190" s="6"/>
      <c r="E3190" s="6"/>
      <c r="F3190" s="6"/>
      <c r="G3190" s="6">
        <v>7.7720207253886009E-3</v>
      </c>
      <c r="H3190" s="6"/>
      <c r="I3190" s="6">
        <v>9.6910963052695336E-4</v>
      </c>
      <c r="J3190" s="6">
        <v>8.621515470830539E-4</v>
      </c>
      <c r="K3190" s="6">
        <v>1.1109012742037615E-4</v>
      </c>
      <c r="L3190" s="6">
        <v>2.428593007604746E-3</v>
      </c>
      <c r="M3190"/>
    </row>
    <row r="3191" spans="1:13" x14ac:dyDescent="0.4">
      <c r="A3191" s="8" t="s">
        <v>13092</v>
      </c>
      <c r="B3191" s="6"/>
      <c r="C3191" s="6"/>
      <c r="D3191" s="6"/>
      <c r="E3191" s="6"/>
      <c r="F3191" s="6"/>
      <c r="G3191" s="6"/>
      <c r="H3191" s="6"/>
      <c r="I3191" s="6">
        <v>9.6910963052695336E-4</v>
      </c>
      <c r="J3191" s="6">
        <v>8.621515470830539E-4</v>
      </c>
      <c r="K3191" s="6">
        <v>1.1109012742037615E-4</v>
      </c>
      <c r="L3191" s="6">
        <v>6.4745043501012779E-4</v>
      </c>
      <c r="M3191"/>
    </row>
    <row r="3192" spans="1:13" x14ac:dyDescent="0.4">
      <c r="A3192" s="8" t="s">
        <v>13793</v>
      </c>
      <c r="B3192" s="6"/>
      <c r="C3192" s="6"/>
      <c r="D3192" s="6"/>
      <c r="E3192" s="6"/>
      <c r="F3192" s="6"/>
      <c r="G3192" s="6"/>
      <c r="H3192" s="6"/>
      <c r="I3192" s="6"/>
      <c r="J3192" s="6">
        <v>8.621515470830539E-4</v>
      </c>
      <c r="K3192" s="6">
        <v>1.1109012742037615E-4</v>
      </c>
      <c r="L3192" s="6">
        <v>4.8662083725171501E-4</v>
      </c>
      <c r="M3192"/>
    </row>
    <row r="3193" spans="1:13" x14ac:dyDescent="0.4">
      <c r="A3193" s="8" t="s">
        <v>13093</v>
      </c>
      <c r="B3193" s="6"/>
      <c r="C3193" s="6"/>
      <c r="D3193" s="6"/>
      <c r="E3193" s="6"/>
      <c r="F3193" s="6"/>
      <c r="G3193" s="6"/>
      <c r="H3193" s="6"/>
      <c r="I3193" s="6"/>
      <c r="J3193" s="6"/>
      <c r="K3193" s="6">
        <v>1.1109012742037615E-4</v>
      </c>
      <c r="L3193" s="6">
        <v>1.1109012742037615E-4</v>
      </c>
      <c r="M3193"/>
    </row>
    <row r="3194" spans="1:13" x14ac:dyDescent="0.4">
      <c r="A3194" s="8" t="s">
        <v>13795</v>
      </c>
      <c r="B3194" s="6"/>
      <c r="C3194" s="6"/>
      <c r="D3194" s="6"/>
      <c r="E3194" s="6"/>
      <c r="F3194" s="6"/>
      <c r="G3194" s="6"/>
      <c r="H3194" s="6"/>
      <c r="I3194" s="6"/>
      <c r="J3194" s="6"/>
      <c r="K3194" s="6">
        <v>1.1109012742037615E-4</v>
      </c>
      <c r="L3194" s="6">
        <v>1.1109012742037615E-4</v>
      </c>
      <c r="M3194"/>
    </row>
    <row r="3195" spans="1:13" x14ac:dyDescent="0.4">
      <c r="A3195" s="8" t="s">
        <v>13095</v>
      </c>
      <c r="B3195" s="6"/>
      <c r="C3195" s="6"/>
      <c r="D3195" s="6"/>
      <c r="E3195" s="6"/>
      <c r="F3195" s="6"/>
      <c r="G3195" s="6"/>
      <c r="H3195" s="6"/>
      <c r="I3195" s="6"/>
      <c r="J3195" s="6"/>
      <c r="K3195" s="6">
        <v>1.1109012742037615E-4</v>
      </c>
      <c r="L3195" s="6">
        <v>1.1109012742037615E-4</v>
      </c>
      <c r="M3195"/>
    </row>
    <row r="3196" spans="1:13" x14ac:dyDescent="0.4">
      <c r="A3196" s="8" t="s">
        <v>13798</v>
      </c>
      <c r="B3196" s="6"/>
      <c r="C3196" s="6"/>
      <c r="D3196" s="6"/>
      <c r="E3196" s="6"/>
      <c r="F3196" s="6"/>
      <c r="G3196" s="6"/>
      <c r="H3196" s="6"/>
      <c r="I3196" s="6"/>
      <c r="J3196" s="6"/>
      <c r="K3196" s="6">
        <v>1.1109012742037615E-4</v>
      </c>
      <c r="L3196" s="6">
        <v>1.1109012742037615E-4</v>
      </c>
      <c r="M3196"/>
    </row>
    <row r="3197" spans="1:13" x14ac:dyDescent="0.4">
      <c r="A3197" s="8" t="s">
        <v>13096</v>
      </c>
      <c r="B3197" s="6"/>
      <c r="C3197" s="6"/>
      <c r="D3197" s="6"/>
      <c r="E3197" s="6"/>
      <c r="F3197" s="6"/>
      <c r="G3197" s="6"/>
      <c r="H3197" s="6"/>
      <c r="I3197" s="6"/>
      <c r="J3197" s="6"/>
      <c r="K3197" s="6">
        <v>1.1109012742037615E-4</v>
      </c>
      <c r="L3197" s="6">
        <v>1.1109012742037615E-4</v>
      </c>
      <c r="M3197"/>
    </row>
    <row r="3198" spans="1:13" x14ac:dyDescent="0.4">
      <c r="A3198" s="8" t="s">
        <v>13800</v>
      </c>
      <c r="B3198" s="6"/>
      <c r="C3198" s="6"/>
      <c r="D3198" s="6"/>
      <c r="E3198" s="6"/>
      <c r="F3198" s="6"/>
      <c r="G3198" s="6"/>
      <c r="H3198" s="6"/>
      <c r="I3198" s="6"/>
      <c r="J3198" s="6"/>
      <c r="K3198" s="6">
        <v>1.1109012742037615E-4</v>
      </c>
      <c r="L3198" s="6">
        <v>1.1109012742037615E-4</v>
      </c>
      <c r="M3198"/>
    </row>
    <row r="3199" spans="1:13" x14ac:dyDescent="0.4">
      <c r="A3199" s="8" t="s">
        <v>13097</v>
      </c>
      <c r="B3199" s="6"/>
      <c r="C3199" s="6"/>
      <c r="D3199" s="6"/>
      <c r="E3199" s="6"/>
      <c r="F3199" s="6"/>
      <c r="G3199" s="6"/>
      <c r="H3199" s="6"/>
      <c r="I3199" s="6"/>
      <c r="J3199" s="6">
        <v>8.621515470830539E-4</v>
      </c>
      <c r="K3199" s="6">
        <v>1.1109012742037615E-4</v>
      </c>
      <c r="L3199" s="6">
        <v>4.8662083725171501E-4</v>
      </c>
      <c r="M3199"/>
    </row>
    <row r="3200" spans="1:13" x14ac:dyDescent="0.4">
      <c r="A3200" s="8" t="s">
        <v>13802</v>
      </c>
      <c r="B3200" s="6"/>
      <c r="C3200" s="6"/>
      <c r="D3200" s="6"/>
      <c r="E3200" s="6"/>
      <c r="F3200" s="6"/>
      <c r="G3200" s="6"/>
      <c r="H3200" s="6"/>
      <c r="I3200" s="6"/>
      <c r="J3200" s="6"/>
      <c r="K3200" s="6">
        <v>1.1109012742037615E-4</v>
      </c>
      <c r="L3200" s="6">
        <v>1.1109012742037615E-4</v>
      </c>
      <c r="M3200"/>
    </row>
    <row r="3201" spans="1:13" x14ac:dyDescent="0.4">
      <c r="A3201" s="8" t="s">
        <v>13098</v>
      </c>
      <c r="B3201" s="6"/>
      <c r="C3201" s="6"/>
      <c r="D3201" s="6"/>
      <c r="E3201" s="6"/>
      <c r="F3201" s="6"/>
      <c r="G3201" s="6"/>
      <c r="H3201" s="6"/>
      <c r="I3201" s="6"/>
      <c r="J3201" s="6"/>
      <c r="K3201" s="6">
        <v>1.1109012742037615E-4</v>
      </c>
      <c r="L3201" s="6">
        <v>1.1109012742037615E-4</v>
      </c>
      <c r="M3201"/>
    </row>
    <row r="3202" spans="1:13" x14ac:dyDescent="0.4">
      <c r="A3202" s="8" t="s">
        <v>13804</v>
      </c>
      <c r="B3202" s="6"/>
      <c r="C3202" s="6"/>
      <c r="D3202" s="6"/>
      <c r="E3202" s="6"/>
      <c r="F3202" s="6"/>
      <c r="G3202" s="6"/>
      <c r="H3202" s="6"/>
      <c r="I3202" s="6"/>
      <c r="J3202" s="6"/>
      <c r="K3202" s="6">
        <v>1.1109012742037615E-4</v>
      </c>
      <c r="L3202" s="6">
        <v>1.1109012742037615E-4</v>
      </c>
      <c r="M3202"/>
    </row>
    <row r="3203" spans="1:13" x14ac:dyDescent="0.4">
      <c r="A3203" s="8" t="s">
        <v>13100</v>
      </c>
      <c r="B3203" s="6">
        <v>9.1074681238615665E-4</v>
      </c>
      <c r="C3203" s="6"/>
      <c r="D3203" s="6"/>
      <c r="E3203" s="6"/>
      <c r="F3203" s="6"/>
      <c r="G3203" s="6"/>
      <c r="H3203" s="6"/>
      <c r="I3203" s="6"/>
      <c r="J3203" s="6"/>
      <c r="K3203" s="6">
        <v>1.1109012742037615E-4</v>
      </c>
      <c r="L3203" s="6">
        <v>5.1091846990326643E-4</v>
      </c>
      <c r="M3203"/>
    </row>
    <row r="3204" spans="1:13" x14ac:dyDescent="0.4">
      <c r="A3204" s="8" t="s">
        <v>13806</v>
      </c>
      <c r="B3204" s="6"/>
      <c r="C3204" s="6"/>
      <c r="D3204" s="6"/>
      <c r="E3204" s="6"/>
      <c r="F3204" s="6"/>
      <c r="G3204" s="6"/>
      <c r="H3204" s="6"/>
      <c r="I3204" s="6">
        <v>9.6910963052695336E-4</v>
      </c>
      <c r="J3204" s="6">
        <v>8.621515470830539E-4</v>
      </c>
      <c r="K3204" s="6">
        <v>1.1109012742037615E-4</v>
      </c>
      <c r="L3204" s="6">
        <v>6.4745043501012779E-4</v>
      </c>
      <c r="M3204"/>
    </row>
    <row r="3205" spans="1:13" x14ac:dyDescent="0.4">
      <c r="A3205" s="8" t="s">
        <v>13101</v>
      </c>
      <c r="B3205" s="6">
        <v>9.1074681238615665E-4</v>
      </c>
      <c r="C3205" s="6"/>
      <c r="D3205" s="6"/>
      <c r="E3205" s="6"/>
      <c r="F3205" s="6"/>
      <c r="G3205" s="6"/>
      <c r="H3205" s="6"/>
      <c r="I3205" s="6"/>
      <c r="J3205" s="6">
        <v>8.621515470830539E-4</v>
      </c>
      <c r="K3205" s="6">
        <v>1.1109012742037615E-4</v>
      </c>
      <c r="L3205" s="6">
        <v>6.27996162296529E-4</v>
      </c>
      <c r="M3205"/>
    </row>
    <row r="3206" spans="1:13" x14ac:dyDescent="0.4">
      <c r="A3206" s="8" t="s">
        <v>13808</v>
      </c>
      <c r="B3206" s="6"/>
      <c r="C3206" s="6"/>
      <c r="D3206" s="6"/>
      <c r="E3206" s="6"/>
      <c r="F3206" s="6"/>
      <c r="G3206" s="6"/>
      <c r="H3206" s="6"/>
      <c r="I3206" s="6"/>
      <c r="J3206" s="6">
        <v>8.621515470830539E-4</v>
      </c>
      <c r="K3206" s="6">
        <v>1.1109012742037615E-4</v>
      </c>
      <c r="L3206" s="6">
        <v>4.8662083725171501E-4</v>
      </c>
      <c r="M3206"/>
    </row>
    <row r="3207" spans="1:13" x14ac:dyDescent="0.4">
      <c r="A3207" s="8" t="s">
        <v>13102</v>
      </c>
      <c r="B3207" s="6"/>
      <c r="C3207" s="6"/>
      <c r="D3207" s="6"/>
      <c r="E3207" s="6"/>
      <c r="F3207" s="6"/>
      <c r="G3207" s="6"/>
      <c r="H3207" s="6"/>
      <c r="I3207" s="6"/>
      <c r="J3207" s="6"/>
      <c r="K3207" s="6">
        <v>1.1109012742037615E-4</v>
      </c>
      <c r="L3207" s="6">
        <v>1.1109012742037615E-4</v>
      </c>
      <c r="M3207"/>
    </row>
    <row r="3208" spans="1:13" x14ac:dyDescent="0.4">
      <c r="A3208" s="8" t="s">
        <v>13810</v>
      </c>
      <c r="B3208" s="6"/>
      <c r="C3208" s="6"/>
      <c r="D3208" s="6"/>
      <c r="E3208" s="6"/>
      <c r="F3208" s="6"/>
      <c r="G3208" s="6"/>
      <c r="H3208" s="6"/>
      <c r="I3208" s="6">
        <v>9.6910963052695336E-4</v>
      </c>
      <c r="J3208" s="6"/>
      <c r="K3208" s="6">
        <v>1.1109012742037615E-4</v>
      </c>
      <c r="L3208" s="6">
        <v>5.4009987897366473E-4</v>
      </c>
      <c r="M3208"/>
    </row>
    <row r="3209" spans="1:13" x14ac:dyDescent="0.4">
      <c r="A3209" s="8" t="s">
        <v>13103</v>
      </c>
      <c r="B3209" s="6"/>
      <c r="C3209" s="6"/>
      <c r="D3209" s="6"/>
      <c r="E3209" s="6"/>
      <c r="F3209" s="6"/>
      <c r="G3209" s="6"/>
      <c r="H3209" s="6"/>
      <c r="I3209" s="6"/>
      <c r="J3209" s="6"/>
      <c r="K3209" s="6">
        <v>1.1109012742037615E-4</v>
      </c>
      <c r="L3209" s="6">
        <v>1.1109012742037615E-4</v>
      </c>
      <c r="M3209"/>
    </row>
    <row r="3210" spans="1:13" x14ac:dyDescent="0.4">
      <c r="A3210" s="8" t="s">
        <v>13812</v>
      </c>
      <c r="B3210" s="6"/>
      <c r="C3210" s="6"/>
      <c r="D3210" s="6"/>
      <c r="E3210" s="6"/>
      <c r="F3210" s="6"/>
      <c r="G3210" s="6"/>
      <c r="H3210" s="6"/>
      <c r="I3210" s="6"/>
      <c r="J3210" s="6">
        <v>8.621515470830539E-4</v>
      </c>
      <c r="K3210" s="6">
        <v>1.1109012742037615E-4</v>
      </c>
      <c r="L3210" s="6">
        <v>4.8662083725171501E-4</v>
      </c>
      <c r="M3210"/>
    </row>
    <row r="3211" spans="1:13" x14ac:dyDescent="0.4">
      <c r="A3211" s="8" t="s">
        <v>13105</v>
      </c>
      <c r="B3211" s="6"/>
      <c r="C3211" s="6"/>
      <c r="D3211" s="6"/>
      <c r="E3211" s="6"/>
      <c r="F3211" s="6"/>
      <c r="G3211" s="6"/>
      <c r="H3211" s="6"/>
      <c r="I3211" s="6"/>
      <c r="J3211" s="6"/>
      <c r="K3211" s="6">
        <v>1.1109012742037615E-4</v>
      </c>
      <c r="L3211" s="6">
        <v>1.1109012742037615E-4</v>
      </c>
      <c r="M3211"/>
    </row>
    <row r="3212" spans="1:13" x14ac:dyDescent="0.4">
      <c r="A3212" s="8" t="s">
        <v>13815</v>
      </c>
      <c r="B3212" s="6"/>
      <c r="C3212" s="6"/>
      <c r="D3212" s="6"/>
      <c r="E3212" s="6"/>
      <c r="F3212" s="6"/>
      <c r="G3212" s="6"/>
      <c r="H3212" s="6"/>
      <c r="I3212" s="6">
        <v>9.6910963052695336E-4</v>
      </c>
      <c r="J3212" s="6"/>
      <c r="K3212" s="6">
        <v>1.1109012742037615E-4</v>
      </c>
      <c r="L3212" s="6">
        <v>5.4009987897366473E-4</v>
      </c>
      <c r="M3212"/>
    </row>
    <row r="3213" spans="1:13" x14ac:dyDescent="0.4">
      <c r="A3213" s="8" t="s">
        <v>13106</v>
      </c>
      <c r="B3213" s="6"/>
      <c r="C3213" s="6"/>
      <c r="D3213" s="6"/>
      <c r="E3213" s="6"/>
      <c r="F3213" s="6"/>
      <c r="G3213" s="6"/>
      <c r="H3213" s="6"/>
      <c r="I3213" s="6"/>
      <c r="J3213" s="6"/>
      <c r="K3213" s="6">
        <v>1.1109012742037615E-4</v>
      </c>
      <c r="L3213" s="6">
        <v>1.1109012742037615E-4</v>
      </c>
      <c r="M3213"/>
    </row>
    <row r="3214" spans="1:13" x14ac:dyDescent="0.4">
      <c r="A3214" s="8" t="s">
        <v>13817</v>
      </c>
      <c r="B3214" s="6"/>
      <c r="C3214" s="6"/>
      <c r="D3214" s="6"/>
      <c r="E3214" s="6"/>
      <c r="F3214" s="6"/>
      <c r="G3214" s="6"/>
      <c r="H3214" s="6"/>
      <c r="I3214" s="6"/>
      <c r="J3214" s="6"/>
      <c r="K3214" s="6">
        <v>1.1109012742037615E-4</v>
      </c>
      <c r="L3214" s="6">
        <v>1.1109012742037615E-4</v>
      </c>
      <c r="M3214"/>
    </row>
    <row r="3215" spans="1:13" x14ac:dyDescent="0.4">
      <c r="A3215" s="8" t="s">
        <v>13108</v>
      </c>
      <c r="B3215" s="6"/>
      <c r="C3215" s="6"/>
      <c r="D3215" s="6"/>
      <c r="E3215" s="6"/>
      <c r="F3215" s="6"/>
      <c r="G3215" s="6"/>
      <c r="H3215" s="6"/>
      <c r="I3215" s="6"/>
      <c r="J3215" s="6"/>
      <c r="K3215" s="6">
        <v>1.1109012742037615E-4</v>
      </c>
      <c r="L3215" s="6">
        <v>1.1109012742037615E-4</v>
      </c>
      <c r="M3215"/>
    </row>
    <row r="3216" spans="1:13" x14ac:dyDescent="0.4">
      <c r="A3216" s="8" t="s">
        <v>13819</v>
      </c>
      <c r="B3216" s="6"/>
      <c r="C3216" s="6"/>
      <c r="D3216" s="6"/>
      <c r="E3216" s="6"/>
      <c r="F3216" s="6"/>
      <c r="G3216" s="6"/>
      <c r="H3216" s="6"/>
      <c r="I3216" s="6"/>
      <c r="J3216" s="6"/>
      <c r="K3216" s="6">
        <v>1.1109012742037615E-4</v>
      </c>
      <c r="L3216" s="6">
        <v>1.1109012742037615E-4</v>
      </c>
      <c r="M3216"/>
    </row>
    <row r="3217" spans="1:13" x14ac:dyDescent="0.4">
      <c r="A3217" s="8" t="s">
        <v>13109</v>
      </c>
      <c r="B3217" s="6"/>
      <c r="C3217" s="6"/>
      <c r="D3217" s="6"/>
      <c r="E3217" s="6"/>
      <c r="F3217" s="6"/>
      <c r="G3217" s="6"/>
      <c r="H3217" s="6"/>
      <c r="I3217" s="6">
        <v>9.6910963052695336E-4</v>
      </c>
      <c r="J3217" s="6"/>
      <c r="K3217" s="6">
        <v>1.1109012742037615E-4</v>
      </c>
      <c r="L3217" s="6">
        <v>5.4009987897366473E-4</v>
      </c>
      <c r="M3217"/>
    </row>
    <row r="3218" spans="1:13" x14ac:dyDescent="0.4">
      <c r="A3218" s="8" t="s">
        <v>13821</v>
      </c>
      <c r="B3218" s="6">
        <v>9.1074681238615665E-4</v>
      </c>
      <c r="C3218" s="6"/>
      <c r="D3218" s="6">
        <v>1.9108280254777069E-2</v>
      </c>
      <c r="E3218" s="6"/>
      <c r="F3218" s="6"/>
      <c r="G3218" s="6"/>
      <c r="H3218" s="6"/>
      <c r="I3218" s="6">
        <v>9.6910963052695336E-4</v>
      </c>
      <c r="J3218" s="6">
        <v>8.621515470830539E-4</v>
      </c>
      <c r="K3218" s="6">
        <v>1.1109012742037615E-4</v>
      </c>
      <c r="L3218" s="6">
        <v>4.3922756744387221E-3</v>
      </c>
      <c r="M3218"/>
    </row>
    <row r="3219" spans="1:13" x14ac:dyDescent="0.4">
      <c r="A3219" s="8" t="s">
        <v>13110</v>
      </c>
      <c r="B3219" s="6"/>
      <c r="C3219" s="6"/>
      <c r="D3219" s="6"/>
      <c r="E3219" s="6"/>
      <c r="F3219" s="6"/>
      <c r="G3219" s="6"/>
      <c r="H3219" s="6"/>
      <c r="I3219" s="6"/>
      <c r="J3219" s="6"/>
      <c r="K3219" s="6">
        <v>1.1109012742037615E-4</v>
      </c>
      <c r="L3219" s="6">
        <v>1.1109012742037615E-4</v>
      </c>
      <c r="M3219"/>
    </row>
    <row r="3220" spans="1:13" x14ac:dyDescent="0.4">
      <c r="A3220" s="8" t="s">
        <v>13823</v>
      </c>
      <c r="B3220" s="6"/>
      <c r="C3220" s="6"/>
      <c r="D3220" s="6"/>
      <c r="E3220" s="6"/>
      <c r="F3220" s="6"/>
      <c r="G3220" s="6"/>
      <c r="H3220" s="6"/>
      <c r="I3220" s="6"/>
      <c r="J3220" s="6"/>
      <c r="K3220" s="6">
        <v>1.1109012742037615E-4</v>
      </c>
      <c r="L3220" s="6">
        <v>1.1109012742037615E-4</v>
      </c>
      <c r="M3220"/>
    </row>
    <row r="3221" spans="1:13" x14ac:dyDescent="0.4">
      <c r="A3221" s="8" t="s">
        <v>13112</v>
      </c>
      <c r="B3221" s="6"/>
      <c r="C3221" s="6"/>
      <c r="D3221" s="6"/>
      <c r="E3221" s="6"/>
      <c r="F3221" s="6"/>
      <c r="G3221" s="6"/>
      <c r="H3221" s="6"/>
      <c r="I3221" s="6"/>
      <c r="J3221" s="6"/>
      <c r="K3221" s="6">
        <v>1.1109012742037615E-4</v>
      </c>
      <c r="L3221" s="6">
        <v>1.1109012742037615E-4</v>
      </c>
      <c r="M3221"/>
    </row>
    <row r="3222" spans="1:13" x14ac:dyDescent="0.4">
      <c r="A3222" s="8" t="s">
        <v>13825</v>
      </c>
      <c r="B3222" s="6"/>
      <c r="C3222" s="6"/>
      <c r="D3222" s="6"/>
      <c r="E3222" s="6"/>
      <c r="F3222" s="6"/>
      <c r="G3222" s="6"/>
      <c r="H3222" s="6"/>
      <c r="I3222" s="6"/>
      <c r="J3222" s="6"/>
      <c r="K3222" s="6">
        <v>1.1109012742037615E-4</v>
      </c>
      <c r="L3222" s="6">
        <v>1.1109012742037615E-4</v>
      </c>
      <c r="M3222"/>
    </row>
    <row r="3223" spans="1:13" x14ac:dyDescent="0.4">
      <c r="A3223" s="8" t="s">
        <v>13113</v>
      </c>
      <c r="B3223" s="6"/>
      <c r="C3223" s="6"/>
      <c r="D3223" s="6"/>
      <c r="E3223" s="6"/>
      <c r="F3223" s="6"/>
      <c r="G3223" s="6"/>
      <c r="H3223" s="6"/>
      <c r="I3223" s="6"/>
      <c r="J3223" s="6"/>
      <c r="K3223" s="6">
        <v>1.1109012742037615E-4</v>
      </c>
      <c r="L3223" s="6">
        <v>1.1109012742037615E-4</v>
      </c>
      <c r="M3223"/>
    </row>
    <row r="3224" spans="1:13" x14ac:dyDescent="0.4">
      <c r="A3224" s="8" t="s">
        <v>13827</v>
      </c>
      <c r="B3224" s="6"/>
      <c r="C3224" s="6"/>
      <c r="D3224" s="6"/>
      <c r="E3224" s="6">
        <v>1.6666666666666666E-2</v>
      </c>
      <c r="F3224" s="6"/>
      <c r="G3224" s="6"/>
      <c r="H3224" s="6"/>
      <c r="I3224" s="6"/>
      <c r="J3224" s="6">
        <v>8.621515470830539E-4</v>
      </c>
      <c r="K3224" s="6">
        <v>1.1109012742037615E-4</v>
      </c>
      <c r="L3224" s="6">
        <v>5.8799694470566995E-3</v>
      </c>
      <c r="M3224"/>
    </row>
    <row r="3225" spans="1:13" x14ac:dyDescent="0.4">
      <c r="A3225" s="8" t="s">
        <v>13115</v>
      </c>
      <c r="B3225" s="6"/>
      <c r="C3225" s="6"/>
      <c r="D3225" s="6"/>
      <c r="E3225" s="6"/>
      <c r="F3225" s="6"/>
      <c r="G3225" s="6"/>
      <c r="H3225" s="6"/>
      <c r="I3225" s="6"/>
      <c r="J3225" s="6"/>
      <c r="K3225" s="6">
        <v>1.1109012742037615E-4</v>
      </c>
      <c r="L3225" s="6">
        <v>1.1109012742037615E-4</v>
      </c>
      <c r="M3225"/>
    </row>
    <row r="3226" spans="1:13" x14ac:dyDescent="0.4">
      <c r="A3226" s="8" t="s">
        <v>13829</v>
      </c>
      <c r="B3226" s="6"/>
      <c r="C3226" s="6"/>
      <c r="D3226" s="6"/>
      <c r="E3226" s="6"/>
      <c r="F3226" s="6"/>
      <c r="G3226" s="6"/>
      <c r="H3226" s="6"/>
      <c r="I3226" s="6"/>
      <c r="J3226" s="6"/>
      <c r="K3226" s="6">
        <v>1.1109012742037615E-4</v>
      </c>
      <c r="L3226" s="6">
        <v>1.1109012742037615E-4</v>
      </c>
      <c r="M3226"/>
    </row>
    <row r="3227" spans="1:13" x14ac:dyDescent="0.4">
      <c r="A3227" s="8" t="s">
        <v>13116</v>
      </c>
      <c r="B3227" s="6"/>
      <c r="C3227" s="6"/>
      <c r="D3227" s="6"/>
      <c r="E3227" s="6"/>
      <c r="F3227" s="6"/>
      <c r="G3227" s="6"/>
      <c r="H3227" s="6"/>
      <c r="I3227" s="6">
        <v>9.6910963052695336E-4</v>
      </c>
      <c r="J3227" s="6">
        <v>8.621515470830539E-4</v>
      </c>
      <c r="K3227" s="6">
        <v>1.1109012742037615E-4</v>
      </c>
      <c r="L3227" s="6">
        <v>6.4745043501012779E-4</v>
      </c>
      <c r="M3227"/>
    </row>
    <row r="3228" spans="1:13" x14ac:dyDescent="0.4">
      <c r="A3228" s="8" t="s">
        <v>13832</v>
      </c>
      <c r="B3228" s="6"/>
      <c r="C3228" s="6"/>
      <c r="D3228" s="6"/>
      <c r="E3228" s="6"/>
      <c r="F3228" s="6"/>
      <c r="G3228" s="6"/>
      <c r="H3228" s="6"/>
      <c r="I3228" s="6"/>
      <c r="J3228" s="6"/>
      <c r="K3228" s="6">
        <v>1.1109012742037615E-4</v>
      </c>
      <c r="L3228" s="6">
        <v>1.1109012742037615E-4</v>
      </c>
      <c r="M3228"/>
    </row>
    <row r="3229" spans="1:13" x14ac:dyDescent="0.4">
      <c r="A3229" s="8" t="s">
        <v>13117</v>
      </c>
      <c r="B3229" s="6"/>
      <c r="C3229" s="6"/>
      <c r="D3229" s="6"/>
      <c r="E3229" s="6"/>
      <c r="F3229" s="6"/>
      <c r="G3229" s="6">
        <v>7.7720207253886009E-3</v>
      </c>
      <c r="H3229" s="6"/>
      <c r="I3229" s="6"/>
      <c r="J3229" s="6"/>
      <c r="K3229" s="6">
        <v>1.1109012742037615E-4</v>
      </c>
      <c r="L3229" s="6">
        <v>3.9415554264044883E-3</v>
      </c>
      <c r="M3229"/>
    </row>
    <row r="3230" spans="1:13" x14ac:dyDescent="0.4">
      <c r="A3230" s="8" t="s">
        <v>13834</v>
      </c>
      <c r="B3230" s="6">
        <v>9.1074681238615665E-4</v>
      </c>
      <c r="C3230" s="6"/>
      <c r="D3230" s="6">
        <v>1.9108280254777069E-2</v>
      </c>
      <c r="E3230" s="6"/>
      <c r="F3230" s="6"/>
      <c r="G3230" s="6"/>
      <c r="H3230" s="6">
        <v>4.5721750489875895E-3</v>
      </c>
      <c r="I3230" s="6">
        <v>9.6910963052695336E-4</v>
      </c>
      <c r="J3230" s="6">
        <v>8.621515470830539E-4</v>
      </c>
      <c r="K3230" s="6">
        <v>1.1109012742037615E-4</v>
      </c>
      <c r="L3230" s="6">
        <v>4.4222589035301995E-3</v>
      </c>
      <c r="M3230"/>
    </row>
    <row r="3231" spans="1:13" x14ac:dyDescent="0.4">
      <c r="A3231" s="8" t="s">
        <v>13118</v>
      </c>
      <c r="B3231" s="6"/>
      <c r="C3231" s="6"/>
      <c r="D3231" s="6"/>
      <c r="E3231" s="6"/>
      <c r="F3231" s="6"/>
      <c r="G3231" s="6"/>
      <c r="H3231" s="6"/>
      <c r="I3231" s="6"/>
      <c r="J3231" s="6"/>
      <c r="K3231" s="6">
        <v>1.1109012742037615E-4</v>
      </c>
      <c r="L3231" s="6">
        <v>1.1109012742037615E-4</v>
      </c>
      <c r="M3231"/>
    </row>
    <row r="3232" spans="1:13" x14ac:dyDescent="0.4">
      <c r="A3232" s="8" t="s">
        <v>13836</v>
      </c>
      <c r="B3232" s="6"/>
      <c r="C3232" s="6"/>
      <c r="D3232" s="6"/>
      <c r="E3232" s="6"/>
      <c r="F3232" s="6"/>
      <c r="G3232" s="6"/>
      <c r="H3232" s="6"/>
      <c r="I3232" s="6"/>
      <c r="J3232" s="6"/>
      <c r="K3232" s="6">
        <v>1.1109012742037615E-4</v>
      </c>
      <c r="L3232" s="6">
        <v>1.1109012742037615E-4</v>
      </c>
      <c r="M3232"/>
    </row>
    <row r="3233" spans="1:13" x14ac:dyDescent="0.4">
      <c r="A3233" s="8" t="s">
        <v>13120</v>
      </c>
      <c r="B3233" s="6"/>
      <c r="C3233" s="6"/>
      <c r="D3233" s="6"/>
      <c r="E3233" s="6"/>
      <c r="F3233" s="6"/>
      <c r="G3233" s="6"/>
      <c r="H3233" s="6"/>
      <c r="I3233" s="6">
        <v>9.6910963052695336E-4</v>
      </c>
      <c r="J3233" s="6"/>
      <c r="K3233" s="6">
        <v>1.1109012742037615E-4</v>
      </c>
      <c r="L3233" s="6">
        <v>5.4009987897366473E-4</v>
      </c>
      <c r="M3233"/>
    </row>
    <row r="3234" spans="1:13" x14ac:dyDescent="0.4">
      <c r="A3234" s="8" t="s">
        <v>13839</v>
      </c>
      <c r="B3234" s="6"/>
      <c r="C3234" s="6"/>
      <c r="D3234" s="6"/>
      <c r="E3234" s="6"/>
      <c r="F3234" s="6"/>
      <c r="G3234" s="6"/>
      <c r="H3234" s="6"/>
      <c r="I3234" s="6"/>
      <c r="J3234" s="6"/>
      <c r="K3234" s="6">
        <v>1.1109012742037615E-4</v>
      </c>
      <c r="L3234" s="6">
        <v>1.1109012742037615E-4</v>
      </c>
      <c r="M3234"/>
    </row>
    <row r="3235" spans="1:13" x14ac:dyDescent="0.4">
      <c r="A3235" s="8" t="s">
        <v>13121</v>
      </c>
      <c r="B3235" s="6">
        <v>9.1074681238615665E-4</v>
      </c>
      <c r="C3235" s="6"/>
      <c r="D3235" s="6"/>
      <c r="E3235" s="6"/>
      <c r="F3235" s="6"/>
      <c r="G3235" s="6"/>
      <c r="H3235" s="6">
        <v>4.5721750489875895E-3</v>
      </c>
      <c r="I3235" s="6">
        <v>9.6910963052695336E-4</v>
      </c>
      <c r="J3235" s="6">
        <v>8.621515470830539E-4</v>
      </c>
      <c r="K3235" s="6">
        <v>1.1109012742037615E-4</v>
      </c>
      <c r="L3235" s="6">
        <v>1.485054633280826E-3</v>
      </c>
      <c r="M3235"/>
    </row>
    <row r="3236" spans="1:13" x14ac:dyDescent="0.4">
      <c r="A3236" s="8" t="s">
        <v>13841</v>
      </c>
      <c r="B3236" s="6"/>
      <c r="C3236" s="6"/>
      <c r="D3236" s="6"/>
      <c r="E3236" s="6"/>
      <c r="F3236" s="6"/>
      <c r="G3236" s="6"/>
      <c r="H3236" s="6">
        <v>4.5721750489875895E-3</v>
      </c>
      <c r="I3236" s="6">
        <v>9.6910963052695336E-4</v>
      </c>
      <c r="J3236" s="6">
        <v>8.621515470830539E-4</v>
      </c>
      <c r="K3236" s="6">
        <v>1.1109012742037615E-4</v>
      </c>
      <c r="L3236" s="6">
        <v>1.6286315885044931E-3</v>
      </c>
      <c r="M3236"/>
    </row>
    <row r="3237" spans="1:13" x14ac:dyDescent="0.4">
      <c r="A3237" s="8" t="s">
        <v>13123</v>
      </c>
      <c r="B3237" s="6">
        <v>9.1074681238615665E-4</v>
      </c>
      <c r="C3237" s="6"/>
      <c r="D3237" s="6"/>
      <c r="E3237" s="6"/>
      <c r="F3237" s="6">
        <v>1.9157088122605363E-2</v>
      </c>
      <c r="G3237" s="6"/>
      <c r="H3237" s="6"/>
      <c r="I3237" s="6"/>
      <c r="J3237" s="6"/>
      <c r="K3237" s="6">
        <v>1.1109012742037615E-4</v>
      </c>
      <c r="L3237" s="6">
        <v>6.7263083541372988E-3</v>
      </c>
      <c r="M3237"/>
    </row>
    <row r="3238" spans="1:13" x14ac:dyDescent="0.4">
      <c r="A3238" s="8" t="s">
        <v>13843</v>
      </c>
      <c r="B3238" s="6"/>
      <c r="C3238" s="6"/>
      <c r="D3238" s="6"/>
      <c r="E3238" s="6"/>
      <c r="F3238" s="6"/>
      <c r="G3238" s="6"/>
      <c r="H3238" s="6"/>
      <c r="I3238" s="6"/>
      <c r="J3238" s="6">
        <v>8.621515470830539E-4</v>
      </c>
      <c r="K3238" s="6">
        <v>1.1109012742037615E-4</v>
      </c>
      <c r="L3238" s="6">
        <v>4.8662083725171501E-4</v>
      </c>
      <c r="M3238"/>
    </row>
    <row r="3239" spans="1:13" x14ac:dyDescent="0.4">
      <c r="A3239" s="8" t="s">
        <v>13125</v>
      </c>
      <c r="B3239" s="6"/>
      <c r="C3239" s="6"/>
      <c r="D3239" s="6"/>
      <c r="E3239" s="6"/>
      <c r="F3239" s="6"/>
      <c r="G3239" s="6"/>
      <c r="H3239" s="6"/>
      <c r="I3239" s="6"/>
      <c r="J3239" s="6"/>
      <c r="K3239" s="6">
        <v>1.1109012742037615E-4</v>
      </c>
      <c r="L3239" s="6">
        <v>1.1109012742037615E-4</v>
      </c>
      <c r="M3239"/>
    </row>
    <row r="3240" spans="1:13" x14ac:dyDescent="0.4">
      <c r="A3240" s="8" t="s">
        <v>13845</v>
      </c>
      <c r="B3240" s="6"/>
      <c r="C3240" s="6"/>
      <c r="D3240" s="6"/>
      <c r="E3240" s="6"/>
      <c r="F3240" s="6"/>
      <c r="G3240" s="6"/>
      <c r="H3240" s="6"/>
      <c r="I3240" s="6"/>
      <c r="J3240" s="6"/>
      <c r="K3240" s="6">
        <v>1.1109012742037615E-4</v>
      </c>
      <c r="L3240" s="6">
        <v>1.1109012742037615E-4</v>
      </c>
      <c r="M3240"/>
    </row>
    <row r="3241" spans="1:13" x14ac:dyDescent="0.4">
      <c r="A3241" s="8" t="s">
        <v>13126</v>
      </c>
      <c r="B3241" s="6"/>
      <c r="C3241" s="6"/>
      <c r="D3241" s="6"/>
      <c r="E3241" s="6"/>
      <c r="F3241" s="6"/>
      <c r="G3241" s="6"/>
      <c r="H3241" s="6"/>
      <c r="I3241" s="6"/>
      <c r="J3241" s="6">
        <v>8.621515470830539E-4</v>
      </c>
      <c r="K3241" s="6">
        <v>1.1109012742037615E-4</v>
      </c>
      <c r="L3241" s="6">
        <v>4.8662083725171501E-4</v>
      </c>
      <c r="M3241"/>
    </row>
    <row r="3242" spans="1:13" x14ac:dyDescent="0.4">
      <c r="A3242" s="8" t="s">
        <v>13848</v>
      </c>
      <c r="B3242" s="6"/>
      <c r="C3242" s="6"/>
      <c r="D3242" s="6"/>
      <c r="E3242" s="6"/>
      <c r="F3242" s="6"/>
      <c r="G3242" s="6"/>
      <c r="H3242" s="6"/>
      <c r="I3242" s="6">
        <v>9.6910963052695336E-4</v>
      </c>
      <c r="J3242" s="6">
        <v>8.621515470830539E-4</v>
      </c>
      <c r="K3242" s="6">
        <v>1.1109012742037615E-4</v>
      </c>
      <c r="L3242" s="6">
        <v>6.4745043501012779E-4</v>
      </c>
      <c r="M3242"/>
    </row>
    <row r="3243" spans="1:13" x14ac:dyDescent="0.4">
      <c r="A3243" s="8" t="s">
        <v>13127</v>
      </c>
      <c r="B3243" s="6"/>
      <c r="C3243" s="6"/>
      <c r="D3243" s="6"/>
      <c r="E3243" s="6"/>
      <c r="F3243" s="6"/>
      <c r="G3243" s="6"/>
      <c r="H3243" s="6"/>
      <c r="I3243" s="6">
        <v>9.6910963052695336E-4</v>
      </c>
      <c r="J3243" s="6"/>
      <c r="K3243" s="6">
        <v>1.1109012742037615E-4</v>
      </c>
      <c r="L3243" s="6">
        <v>5.4009987897366473E-4</v>
      </c>
      <c r="M3243"/>
    </row>
    <row r="3244" spans="1:13" x14ac:dyDescent="0.4">
      <c r="A3244" s="8" t="s">
        <v>13850</v>
      </c>
      <c r="B3244" s="6"/>
      <c r="C3244" s="6"/>
      <c r="D3244" s="6"/>
      <c r="E3244" s="6"/>
      <c r="F3244" s="6"/>
      <c r="G3244" s="6"/>
      <c r="H3244" s="6">
        <v>4.5721750489875895E-3</v>
      </c>
      <c r="I3244" s="6">
        <v>9.6910963052695336E-4</v>
      </c>
      <c r="J3244" s="6">
        <v>8.621515470830539E-4</v>
      </c>
      <c r="K3244" s="6">
        <v>1.1109012742037615E-4</v>
      </c>
      <c r="L3244" s="6">
        <v>1.6286315885044931E-3</v>
      </c>
      <c r="M3244"/>
    </row>
    <row r="3245" spans="1:13" x14ac:dyDescent="0.4">
      <c r="A3245" s="8" t="s">
        <v>13130</v>
      </c>
      <c r="B3245" s="6"/>
      <c r="C3245" s="6"/>
      <c r="D3245" s="6"/>
      <c r="E3245" s="6"/>
      <c r="F3245" s="6"/>
      <c r="G3245" s="6"/>
      <c r="H3245" s="6"/>
      <c r="I3245" s="6"/>
      <c r="J3245" s="6"/>
      <c r="K3245" s="6">
        <v>1.1109012742037615E-4</v>
      </c>
      <c r="L3245" s="6">
        <v>1.1109012742037615E-4</v>
      </c>
      <c r="M3245"/>
    </row>
    <row r="3246" spans="1:13" x14ac:dyDescent="0.4">
      <c r="A3246" s="8" t="s">
        <v>13853</v>
      </c>
      <c r="B3246" s="6"/>
      <c r="C3246" s="6"/>
      <c r="D3246" s="6"/>
      <c r="E3246" s="6"/>
      <c r="F3246" s="6"/>
      <c r="G3246" s="6"/>
      <c r="H3246" s="6"/>
      <c r="I3246" s="6"/>
      <c r="J3246" s="6"/>
      <c r="K3246" s="6">
        <v>1.1109012742037615E-4</v>
      </c>
      <c r="L3246" s="6">
        <v>1.1109012742037615E-4</v>
      </c>
      <c r="M3246"/>
    </row>
    <row r="3247" spans="1:13" x14ac:dyDescent="0.4">
      <c r="A3247" s="8" t="s">
        <v>13131</v>
      </c>
      <c r="B3247" s="6"/>
      <c r="C3247" s="6"/>
      <c r="D3247" s="6">
        <v>1.9108280254777069E-2</v>
      </c>
      <c r="E3247" s="6"/>
      <c r="F3247" s="6"/>
      <c r="G3247" s="6"/>
      <c r="H3247" s="6">
        <v>4.5721750489875895E-3</v>
      </c>
      <c r="I3247" s="6"/>
      <c r="J3247" s="6">
        <v>8.621515470830539E-4</v>
      </c>
      <c r="K3247" s="6">
        <v>1.1109012742037615E-4</v>
      </c>
      <c r="L3247" s="6">
        <v>6.1634242445670227E-3</v>
      </c>
      <c r="M3247"/>
    </row>
    <row r="3248" spans="1:13" x14ac:dyDescent="0.4">
      <c r="A3248" s="8" t="s">
        <v>13856</v>
      </c>
      <c r="B3248" s="6"/>
      <c r="C3248" s="6"/>
      <c r="D3248" s="6"/>
      <c r="E3248" s="6"/>
      <c r="F3248" s="6"/>
      <c r="G3248" s="6"/>
      <c r="H3248" s="6"/>
      <c r="I3248" s="6"/>
      <c r="J3248" s="6"/>
      <c r="K3248" s="6">
        <v>1.1109012742037615E-4</v>
      </c>
      <c r="L3248" s="6">
        <v>1.1109012742037615E-4</v>
      </c>
      <c r="M3248"/>
    </row>
    <row r="3249" spans="1:13" x14ac:dyDescent="0.4">
      <c r="A3249" s="8" t="s">
        <v>13132</v>
      </c>
      <c r="B3249" s="6"/>
      <c r="C3249" s="6"/>
      <c r="D3249" s="6"/>
      <c r="E3249" s="6"/>
      <c r="F3249" s="6"/>
      <c r="G3249" s="6"/>
      <c r="H3249" s="6"/>
      <c r="I3249" s="6">
        <v>9.6910963052695336E-4</v>
      </c>
      <c r="J3249" s="6"/>
      <c r="K3249" s="6">
        <v>1.1109012742037615E-4</v>
      </c>
      <c r="L3249" s="6">
        <v>5.4009987897366473E-4</v>
      </c>
      <c r="M3249"/>
    </row>
    <row r="3250" spans="1:13" x14ac:dyDescent="0.4">
      <c r="A3250" s="8" t="s">
        <v>13858</v>
      </c>
      <c r="B3250" s="6"/>
      <c r="C3250" s="6"/>
      <c r="D3250" s="6"/>
      <c r="E3250" s="6"/>
      <c r="F3250" s="6"/>
      <c r="G3250" s="6"/>
      <c r="H3250" s="6"/>
      <c r="I3250" s="6"/>
      <c r="J3250" s="6">
        <v>8.621515470830539E-4</v>
      </c>
      <c r="K3250" s="6">
        <v>1.1109012742037615E-4</v>
      </c>
      <c r="L3250" s="6">
        <v>4.8662083725171501E-4</v>
      </c>
      <c r="M3250"/>
    </row>
    <row r="3251" spans="1:13" x14ac:dyDescent="0.4">
      <c r="A3251" s="8" t="s">
        <v>13136</v>
      </c>
      <c r="B3251" s="6"/>
      <c r="C3251" s="6"/>
      <c r="D3251" s="6"/>
      <c r="E3251" s="6"/>
      <c r="F3251" s="6"/>
      <c r="G3251" s="6"/>
      <c r="H3251" s="6"/>
      <c r="I3251" s="6"/>
      <c r="J3251" s="6"/>
      <c r="K3251" s="6">
        <v>1.1109012742037615E-4</v>
      </c>
      <c r="L3251" s="6">
        <v>1.1109012742037615E-4</v>
      </c>
      <c r="M3251"/>
    </row>
    <row r="3252" spans="1:13" x14ac:dyDescent="0.4">
      <c r="A3252" s="8" t="s">
        <v>13861</v>
      </c>
      <c r="B3252" s="6"/>
      <c r="C3252" s="6"/>
      <c r="D3252" s="6"/>
      <c r="E3252" s="6"/>
      <c r="F3252" s="6"/>
      <c r="G3252" s="6"/>
      <c r="H3252" s="6"/>
      <c r="I3252" s="6"/>
      <c r="J3252" s="6"/>
      <c r="K3252" s="6">
        <v>1.1109012742037615E-4</v>
      </c>
      <c r="L3252" s="6">
        <v>1.1109012742037615E-4</v>
      </c>
      <c r="M3252"/>
    </row>
    <row r="3253" spans="1:13" x14ac:dyDescent="0.4">
      <c r="A3253" s="8" t="s">
        <v>13138</v>
      </c>
      <c r="B3253" s="6"/>
      <c r="C3253" s="6">
        <v>6.7567567567567571E-3</v>
      </c>
      <c r="D3253" s="6"/>
      <c r="E3253" s="6"/>
      <c r="F3253" s="6"/>
      <c r="G3253" s="6"/>
      <c r="H3253" s="6"/>
      <c r="I3253" s="6">
        <v>9.6910963052695336E-4</v>
      </c>
      <c r="J3253" s="6">
        <v>8.621515470830539E-4</v>
      </c>
      <c r="K3253" s="6">
        <v>1.1109012742037615E-4</v>
      </c>
      <c r="L3253" s="6">
        <v>2.174777015446785E-3</v>
      </c>
      <c r="M3253"/>
    </row>
    <row r="3254" spans="1:13" x14ac:dyDescent="0.4">
      <c r="A3254" s="8" t="s">
        <v>13863</v>
      </c>
      <c r="B3254" s="6">
        <v>9.1074681238615665E-4</v>
      </c>
      <c r="C3254" s="6">
        <v>6.7567567567567571E-3</v>
      </c>
      <c r="D3254" s="6"/>
      <c r="E3254" s="6"/>
      <c r="F3254" s="6"/>
      <c r="G3254" s="6"/>
      <c r="H3254" s="6"/>
      <c r="I3254" s="6"/>
      <c r="J3254" s="6">
        <v>8.621515470830539E-4</v>
      </c>
      <c r="K3254" s="6">
        <v>1.1109012742037615E-4</v>
      </c>
      <c r="L3254" s="6">
        <v>2.1601863109115861E-3</v>
      </c>
      <c r="M3254"/>
    </row>
    <row r="3255" spans="1:13" x14ac:dyDescent="0.4">
      <c r="A3255" s="8" t="s">
        <v>13139</v>
      </c>
      <c r="B3255" s="6"/>
      <c r="C3255" s="6"/>
      <c r="D3255" s="6"/>
      <c r="E3255" s="6"/>
      <c r="F3255" s="6">
        <v>1.9157088122605363E-2</v>
      </c>
      <c r="G3255" s="6"/>
      <c r="H3255" s="6"/>
      <c r="I3255" s="6"/>
      <c r="J3255" s="6"/>
      <c r="K3255" s="6">
        <v>1.1109012742037615E-4</v>
      </c>
      <c r="L3255" s="6">
        <v>9.63408912501287E-3</v>
      </c>
      <c r="M3255"/>
    </row>
    <row r="3256" spans="1:13" x14ac:dyDescent="0.4">
      <c r="A3256" s="8" t="s">
        <v>13866</v>
      </c>
      <c r="B3256" s="6"/>
      <c r="C3256" s="6"/>
      <c r="D3256" s="6"/>
      <c r="E3256" s="6"/>
      <c r="F3256" s="6"/>
      <c r="G3256" s="6"/>
      <c r="H3256" s="6"/>
      <c r="I3256" s="6">
        <v>9.6910963052695336E-4</v>
      </c>
      <c r="J3256" s="6"/>
      <c r="K3256" s="6">
        <v>1.1109012742037615E-4</v>
      </c>
      <c r="L3256" s="6">
        <v>5.4009987897366473E-4</v>
      </c>
      <c r="M3256"/>
    </row>
    <row r="3257" spans="1:13" x14ac:dyDescent="0.4">
      <c r="A3257" s="8" t="s">
        <v>13140</v>
      </c>
      <c r="B3257" s="6"/>
      <c r="C3257" s="6"/>
      <c r="D3257" s="6"/>
      <c r="E3257" s="6"/>
      <c r="F3257" s="6"/>
      <c r="G3257" s="6"/>
      <c r="H3257" s="6"/>
      <c r="I3257" s="6"/>
      <c r="J3257" s="6"/>
      <c r="K3257" s="6">
        <v>1.1109012742037615E-4</v>
      </c>
      <c r="L3257" s="6">
        <v>1.1109012742037615E-4</v>
      </c>
      <c r="M3257"/>
    </row>
    <row r="3258" spans="1:13" x14ac:dyDescent="0.4">
      <c r="A3258" s="8" t="s">
        <v>13868</v>
      </c>
      <c r="B3258" s="6"/>
      <c r="C3258" s="6"/>
      <c r="D3258" s="6"/>
      <c r="E3258" s="6"/>
      <c r="F3258" s="6"/>
      <c r="G3258" s="6"/>
      <c r="H3258" s="6"/>
      <c r="I3258" s="6">
        <v>9.6910963052695336E-4</v>
      </c>
      <c r="J3258" s="6"/>
      <c r="K3258" s="6">
        <v>1.1109012742037615E-4</v>
      </c>
      <c r="L3258" s="6">
        <v>5.4009987897366473E-4</v>
      </c>
      <c r="M3258"/>
    </row>
    <row r="3259" spans="1:13" x14ac:dyDescent="0.4">
      <c r="A3259" s="8" t="s">
        <v>13141</v>
      </c>
      <c r="B3259" s="6"/>
      <c r="C3259" s="6"/>
      <c r="D3259" s="6"/>
      <c r="E3259" s="6"/>
      <c r="F3259" s="6"/>
      <c r="G3259" s="6"/>
      <c r="H3259" s="6"/>
      <c r="I3259" s="6"/>
      <c r="J3259" s="6"/>
      <c r="K3259" s="6">
        <v>1.1109012742037615E-4</v>
      </c>
      <c r="L3259" s="6">
        <v>1.1109012742037615E-4</v>
      </c>
      <c r="M3259"/>
    </row>
    <row r="3260" spans="1:13" x14ac:dyDescent="0.4">
      <c r="A3260" s="8" t="s">
        <v>13872</v>
      </c>
      <c r="B3260" s="6"/>
      <c r="C3260" s="6"/>
      <c r="D3260" s="6"/>
      <c r="E3260" s="6"/>
      <c r="F3260" s="6"/>
      <c r="G3260" s="6"/>
      <c r="H3260" s="6"/>
      <c r="I3260" s="6"/>
      <c r="J3260" s="6"/>
      <c r="K3260" s="6">
        <v>1.1109012742037615E-4</v>
      </c>
      <c r="L3260" s="6">
        <v>1.1109012742037615E-4</v>
      </c>
      <c r="M3260"/>
    </row>
    <row r="3261" spans="1:13" x14ac:dyDescent="0.4">
      <c r="A3261" s="8" t="s">
        <v>13142</v>
      </c>
      <c r="B3261" s="6"/>
      <c r="C3261" s="6"/>
      <c r="D3261" s="6"/>
      <c r="E3261" s="6"/>
      <c r="F3261" s="6"/>
      <c r="G3261" s="6"/>
      <c r="H3261" s="6"/>
      <c r="I3261" s="6"/>
      <c r="J3261" s="6"/>
      <c r="K3261" s="6">
        <v>1.1109012742037615E-4</v>
      </c>
      <c r="L3261" s="6">
        <v>1.1109012742037615E-4</v>
      </c>
      <c r="M3261"/>
    </row>
    <row r="3262" spans="1:13" x14ac:dyDescent="0.4">
      <c r="A3262" s="8" t="s">
        <v>13874</v>
      </c>
      <c r="B3262" s="6"/>
      <c r="C3262" s="6"/>
      <c r="D3262" s="6"/>
      <c r="E3262" s="6"/>
      <c r="F3262" s="6"/>
      <c r="G3262" s="6">
        <v>7.7720207253886009E-3</v>
      </c>
      <c r="H3262" s="6"/>
      <c r="I3262" s="6">
        <v>9.6910963052695336E-4</v>
      </c>
      <c r="J3262" s="6">
        <v>8.621515470830539E-4</v>
      </c>
      <c r="K3262" s="6">
        <v>1.1109012742037615E-4</v>
      </c>
      <c r="L3262" s="6">
        <v>2.428593007604746E-3</v>
      </c>
      <c r="M3262"/>
    </row>
    <row r="3263" spans="1:13" x14ac:dyDescent="0.4">
      <c r="A3263" s="8" t="s">
        <v>13144</v>
      </c>
      <c r="B3263" s="6"/>
      <c r="C3263" s="6"/>
      <c r="D3263" s="6"/>
      <c r="E3263" s="6"/>
      <c r="F3263" s="6"/>
      <c r="G3263" s="6"/>
      <c r="H3263" s="6"/>
      <c r="I3263" s="6"/>
      <c r="J3263" s="6"/>
      <c r="K3263" s="6">
        <v>1.1109012742037615E-4</v>
      </c>
      <c r="L3263" s="6">
        <v>1.1109012742037615E-4</v>
      </c>
      <c r="M3263"/>
    </row>
    <row r="3264" spans="1:13" x14ac:dyDescent="0.4">
      <c r="A3264" s="8" t="s">
        <v>13876</v>
      </c>
      <c r="B3264" s="6"/>
      <c r="C3264" s="6"/>
      <c r="D3264" s="6"/>
      <c r="E3264" s="6"/>
      <c r="F3264" s="6"/>
      <c r="G3264" s="6"/>
      <c r="H3264" s="6"/>
      <c r="I3264" s="6"/>
      <c r="J3264" s="6">
        <v>8.621515470830539E-4</v>
      </c>
      <c r="K3264" s="6">
        <v>1.1109012742037615E-4</v>
      </c>
      <c r="L3264" s="6">
        <v>4.8662083725171501E-4</v>
      </c>
      <c r="M3264"/>
    </row>
    <row r="3265" spans="1:13" x14ac:dyDescent="0.4">
      <c r="A3265" s="8" t="s">
        <v>13145</v>
      </c>
      <c r="B3265" s="6"/>
      <c r="C3265" s="6"/>
      <c r="D3265" s="6"/>
      <c r="E3265" s="6"/>
      <c r="F3265" s="6"/>
      <c r="G3265" s="6"/>
      <c r="H3265" s="6"/>
      <c r="I3265" s="6"/>
      <c r="J3265" s="6"/>
      <c r="K3265" s="6">
        <v>1.1109012742037615E-4</v>
      </c>
      <c r="L3265" s="6">
        <v>1.1109012742037615E-4</v>
      </c>
      <c r="M3265"/>
    </row>
    <row r="3266" spans="1:13" x14ac:dyDescent="0.4">
      <c r="A3266" s="8" t="s">
        <v>13878</v>
      </c>
      <c r="B3266" s="6"/>
      <c r="C3266" s="6"/>
      <c r="D3266" s="6"/>
      <c r="E3266" s="6"/>
      <c r="F3266" s="6"/>
      <c r="G3266" s="6"/>
      <c r="H3266" s="6"/>
      <c r="I3266" s="6"/>
      <c r="J3266" s="6"/>
      <c r="K3266" s="6">
        <v>1.1109012742037615E-4</v>
      </c>
      <c r="L3266" s="6">
        <v>1.1109012742037615E-4</v>
      </c>
      <c r="M3266"/>
    </row>
    <row r="3267" spans="1:13" x14ac:dyDescent="0.4">
      <c r="A3267" s="8" t="s">
        <v>13146</v>
      </c>
      <c r="B3267" s="6"/>
      <c r="C3267" s="6"/>
      <c r="D3267" s="6"/>
      <c r="E3267" s="6"/>
      <c r="F3267" s="6"/>
      <c r="G3267" s="6"/>
      <c r="H3267" s="6"/>
      <c r="I3267" s="6"/>
      <c r="J3267" s="6"/>
      <c r="K3267" s="6">
        <v>1.1109012742037615E-4</v>
      </c>
      <c r="L3267" s="6">
        <v>1.1109012742037615E-4</v>
      </c>
      <c r="M3267"/>
    </row>
    <row r="3268" spans="1:13" x14ac:dyDescent="0.4">
      <c r="A3268" s="8" t="s">
        <v>13882</v>
      </c>
      <c r="B3268" s="6"/>
      <c r="C3268" s="6"/>
      <c r="D3268" s="6"/>
      <c r="E3268" s="6"/>
      <c r="F3268" s="6"/>
      <c r="G3268" s="6"/>
      <c r="H3268" s="6"/>
      <c r="I3268" s="6"/>
      <c r="J3268" s="6"/>
      <c r="K3268" s="6">
        <v>1.1109012742037615E-4</v>
      </c>
      <c r="L3268" s="6">
        <v>1.1109012742037615E-4</v>
      </c>
      <c r="M3268"/>
    </row>
    <row r="3269" spans="1:13" x14ac:dyDescent="0.4">
      <c r="A3269" s="8" t="s">
        <v>13147</v>
      </c>
      <c r="B3269" s="6"/>
      <c r="C3269" s="6"/>
      <c r="D3269" s="6"/>
      <c r="E3269" s="6"/>
      <c r="F3269" s="6"/>
      <c r="G3269" s="6"/>
      <c r="H3269" s="6">
        <v>4.5721750489875895E-3</v>
      </c>
      <c r="I3269" s="6"/>
      <c r="J3269" s="6">
        <v>8.621515470830539E-4</v>
      </c>
      <c r="K3269" s="6">
        <v>1.1109012742037615E-4</v>
      </c>
      <c r="L3269" s="6">
        <v>1.8484722411636729E-3</v>
      </c>
      <c r="M3269"/>
    </row>
    <row r="3270" spans="1:13" x14ac:dyDescent="0.4">
      <c r="A3270" s="8" t="s">
        <v>13884</v>
      </c>
      <c r="B3270" s="6"/>
      <c r="C3270" s="6"/>
      <c r="D3270" s="6"/>
      <c r="E3270" s="6"/>
      <c r="F3270" s="6"/>
      <c r="G3270" s="6"/>
      <c r="H3270" s="6"/>
      <c r="I3270" s="6"/>
      <c r="J3270" s="6"/>
      <c r="K3270" s="6">
        <v>1.1109012742037615E-4</v>
      </c>
      <c r="L3270" s="6">
        <v>1.1109012742037615E-4</v>
      </c>
      <c r="M3270"/>
    </row>
    <row r="3271" spans="1:13" x14ac:dyDescent="0.4">
      <c r="A3271" s="8" t="s">
        <v>13148</v>
      </c>
      <c r="B3271" s="6"/>
      <c r="C3271" s="6"/>
      <c r="D3271" s="6"/>
      <c r="E3271" s="6"/>
      <c r="F3271" s="6"/>
      <c r="G3271" s="6"/>
      <c r="H3271" s="6"/>
      <c r="I3271" s="6">
        <v>9.6910963052695336E-4</v>
      </c>
      <c r="J3271" s="6">
        <v>8.621515470830539E-4</v>
      </c>
      <c r="K3271" s="6">
        <v>1.1109012742037615E-4</v>
      </c>
      <c r="L3271" s="6">
        <v>6.4745043501012779E-4</v>
      </c>
      <c r="M3271"/>
    </row>
    <row r="3272" spans="1:13" x14ac:dyDescent="0.4">
      <c r="A3272" s="8" t="s">
        <v>13886</v>
      </c>
      <c r="B3272" s="6"/>
      <c r="C3272" s="6"/>
      <c r="D3272" s="6"/>
      <c r="E3272" s="6"/>
      <c r="F3272" s="6"/>
      <c r="G3272" s="6"/>
      <c r="H3272" s="6"/>
      <c r="I3272" s="6"/>
      <c r="J3272" s="6"/>
      <c r="K3272" s="6">
        <v>1.1109012742037615E-4</v>
      </c>
      <c r="L3272" s="6">
        <v>1.1109012742037615E-4</v>
      </c>
      <c r="M3272"/>
    </row>
    <row r="3273" spans="1:13" x14ac:dyDescent="0.4">
      <c r="A3273" s="8" t="s">
        <v>13149</v>
      </c>
      <c r="B3273" s="6"/>
      <c r="C3273" s="6"/>
      <c r="D3273" s="6"/>
      <c r="E3273" s="6"/>
      <c r="F3273" s="6"/>
      <c r="G3273" s="6"/>
      <c r="H3273" s="6"/>
      <c r="I3273" s="6"/>
      <c r="J3273" s="6"/>
      <c r="K3273" s="6">
        <v>1.1109012742037615E-4</v>
      </c>
      <c r="L3273" s="6">
        <v>1.1109012742037615E-4</v>
      </c>
      <c r="M3273"/>
    </row>
    <row r="3274" spans="1:13" x14ac:dyDescent="0.4">
      <c r="A3274" s="8" t="s">
        <v>13889</v>
      </c>
      <c r="B3274" s="6"/>
      <c r="C3274" s="6"/>
      <c r="D3274" s="6"/>
      <c r="E3274" s="6"/>
      <c r="F3274" s="6"/>
      <c r="G3274" s="6"/>
      <c r="H3274" s="6"/>
      <c r="I3274" s="6"/>
      <c r="J3274" s="6"/>
      <c r="K3274" s="6">
        <v>1.1109012742037615E-4</v>
      </c>
      <c r="L3274" s="6">
        <v>1.1109012742037615E-4</v>
      </c>
      <c r="M3274"/>
    </row>
    <row r="3275" spans="1:13" x14ac:dyDescent="0.4">
      <c r="A3275" s="8" t="s">
        <v>13150</v>
      </c>
      <c r="B3275" s="6"/>
      <c r="C3275" s="6"/>
      <c r="D3275" s="6"/>
      <c r="E3275" s="6"/>
      <c r="F3275" s="6"/>
      <c r="G3275" s="6"/>
      <c r="H3275" s="6"/>
      <c r="I3275" s="6">
        <v>9.6910963052695336E-4</v>
      </c>
      <c r="J3275" s="6">
        <v>8.621515470830539E-4</v>
      </c>
      <c r="K3275" s="6">
        <v>1.1109012742037615E-4</v>
      </c>
      <c r="L3275" s="6">
        <v>6.4745043501012779E-4</v>
      </c>
      <c r="M3275"/>
    </row>
    <row r="3276" spans="1:13" x14ac:dyDescent="0.4">
      <c r="A3276" s="8" t="s">
        <v>13891</v>
      </c>
      <c r="B3276" s="6"/>
      <c r="C3276" s="6"/>
      <c r="D3276" s="6"/>
      <c r="E3276" s="6"/>
      <c r="F3276" s="6"/>
      <c r="G3276" s="6"/>
      <c r="H3276" s="6"/>
      <c r="I3276" s="6"/>
      <c r="J3276" s="6"/>
      <c r="K3276" s="6">
        <v>1.1109012742037615E-4</v>
      </c>
      <c r="L3276" s="6">
        <v>1.1109012742037615E-4</v>
      </c>
      <c r="M3276"/>
    </row>
    <row r="3277" spans="1:13" x14ac:dyDescent="0.4">
      <c r="A3277" s="8" t="s">
        <v>13151</v>
      </c>
      <c r="B3277" s="6"/>
      <c r="C3277" s="6"/>
      <c r="D3277" s="6"/>
      <c r="E3277" s="6"/>
      <c r="F3277" s="6"/>
      <c r="G3277" s="6"/>
      <c r="H3277" s="6"/>
      <c r="I3277" s="6"/>
      <c r="J3277" s="6"/>
      <c r="K3277" s="6">
        <v>1.1109012742037615E-4</v>
      </c>
      <c r="L3277" s="6">
        <v>1.1109012742037615E-4</v>
      </c>
      <c r="M3277"/>
    </row>
    <row r="3278" spans="1:13" x14ac:dyDescent="0.4">
      <c r="A3278" s="8" t="s">
        <v>13893</v>
      </c>
      <c r="B3278" s="6"/>
      <c r="C3278" s="6"/>
      <c r="D3278" s="6"/>
      <c r="E3278" s="6"/>
      <c r="F3278" s="6"/>
      <c r="G3278" s="6"/>
      <c r="H3278" s="6"/>
      <c r="I3278" s="6"/>
      <c r="J3278" s="6"/>
      <c r="K3278" s="6">
        <v>1.1109012742037615E-4</v>
      </c>
      <c r="L3278" s="6">
        <v>1.1109012742037615E-4</v>
      </c>
      <c r="M3278"/>
    </row>
    <row r="3279" spans="1:13" x14ac:dyDescent="0.4">
      <c r="A3279" s="8" t="s">
        <v>13152</v>
      </c>
      <c r="B3279" s="6"/>
      <c r="C3279" s="6"/>
      <c r="D3279" s="6"/>
      <c r="E3279" s="6"/>
      <c r="F3279" s="6"/>
      <c r="G3279" s="6"/>
      <c r="H3279" s="6"/>
      <c r="I3279" s="6"/>
      <c r="J3279" s="6"/>
      <c r="K3279" s="6">
        <v>1.1109012742037615E-4</v>
      </c>
      <c r="L3279" s="6">
        <v>1.1109012742037615E-4</v>
      </c>
      <c r="M3279"/>
    </row>
    <row r="3280" spans="1:13" x14ac:dyDescent="0.4">
      <c r="A3280" s="8" t="s">
        <v>13895</v>
      </c>
      <c r="B3280" s="6">
        <v>9.1074681238615665E-4</v>
      </c>
      <c r="C3280" s="6"/>
      <c r="D3280" s="6"/>
      <c r="E3280" s="6"/>
      <c r="F3280" s="6"/>
      <c r="G3280" s="6"/>
      <c r="H3280" s="6">
        <v>4.5721750489875895E-3</v>
      </c>
      <c r="I3280" s="6">
        <v>9.6910963052695336E-4</v>
      </c>
      <c r="J3280" s="6"/>
      <c r="K3280" s="6">
        <v>1.1109012742037615E-4</v>
      </c>
      <c r="L3280" s="6">
        <v>1.640780404830269E-3</v>
      </c>
      <c r="M3280"/>
    </row>
    <row r="3281" spans="1:13" x14ac:dyDescent="0.4">
      <c r="A3281" s="8" t="s">
        <v>13153</v>
      </c>
      <c r="B3281" s="6"/>
      <c r="C3281" s="6"/>
      <c r="D3281" s="6"/>
      <c r="E3281" s="6"/>
      <c r="F3281" s="6"/>
      <c r="G3281" s="6"/>
      <c r="H3281" s="6"/>
      <c r="I3281" s="6"/>
      <c r="J3281" s="6"/>
      <c r="K3281" s="6">
        <v>1.1109012742037615E-4</v>
      </c>
      <c r="L3281" s="6">
        <v>1.1109012742037615E-4</v>
      </c>
      <c r="M3281"/>
    </row>
    <row r="3282" spans="1:13" x14ac:dyDescent="0.4">
      <c r="A3282" s="8" t="s">
        <v>13898</v>
      </c>
      <c r="B3282" s="6"/>
      <c r="C3282" s="6"/>
      <c r="D3282" s="6"/>
      <c r="E3282" s="6"/>
      <c r="F3282" s="6"/>
      <c r="G3282" s="6"/>
      <c r="H3282" s="6"/>
      <c r="I3282" s="6"/>
      <c r="J3282" s="6"/>
      <c r="K3282" s="6">
        <v>1.1109012742037615E-4</v>
      </c>
      <c r="L3282" s="6">
        <v>1.1109012742037615E-4</v>
      </c>
      <c r="M3282"/>
    </row>
    <row r="3283" spans="1:13" x14ac:dyDescent="0.4">
      <c r="A3283" s="8" t="s">
        <v>13154</v>
      </c>
      <c r="B3283" s="6"/>
      <c r="C3283" s="6"/>
      <c r="D3283" s="6"/>
      <c r="E3283" s="6"/>
      <c r="F3283" s="6"/>
      <c r="G3283" s="6"/>
      <c r="H3283" s="6"/>
      <c r="I3283" s="6"/>
      <c r="J3283" s="6"/>
      <c r="K3283" s="6">
        <v>1.1109012742037615E-4</v>
      </c>
      <c r="L3283" s="6">
        <v>1.1109012742037615E-4</v>
      </c>
      <c r="M3283"/>
    </row>
    <row r="3284" spans="1:13" x14ac:dyDescent="0.4">
      <c r="A3284" s="8" t="s">
        <v>13900</v>
      </c>
      <c r="B3284" s="6"/>
      <c r="C3284" s="6"/>
      <c r="D3284" s="6"/>
      <c r="E3284" s="6"/>
      <c r="F3284" s="6"/>
      <c r="G3284" s="6"/>
      <c r="H3284" s="6"/>
      <c r="I3284" s="6"/>
      <c r="J3284" s="6"/>
      <c r="K3284" s="6">
        <v>1.1109012742037615E-4</v>
      </c>
      <c r="L3284" s="6">
        <v>1.1109012742037615E-4</v>
      </c>
      <c r="M3284"/>
    </row>
    <row r="3285" spans="1:13" x14ac:dyDescent="0.4">
      <c r="A3285" s="8" t="s">
        <v>13155</v>
      </c>
      <c r="B3285" s="6"/>
      <c r="C3285" s="6"/>
      <c r="D3285" s="6"/>
      <c r="E3285" s="6"/>
      <c r="F3285" s="6"/>
      <c r="G3285" s="6"/>
      <c r="H3285" s="6"/>
      <c r="I3285" s="6">
        <v>9.6910963052695336E-4</v>
      </c>
      <c r="J3285" s="6">
        <v>8.621515470830539E-4</v>
      </c>
      <c r="K3285" s="6">
        <v>1.1109012742037615E-4</v>
      </c>
      <c r="L3285" s="6">
        <v>6.4745043501012779E-4</v>
      </c>
      <c r="M3285"/>
    </row>
    <row r="3286" spans="1:13" x14ac:dyDescent="0.4">
      <c r="A3286" s="8" t="s">
        <v>13902</v>
      </c>
      <c r="B3286" s="6"/>
      <c r="C3286" s="6"/>
      <c r="D3286" s="6"/>
      <c r="E3286" s="6"/>
      <c r="F3286" s="6"/>
      <c r="G3286" s="6"/>
      <c r="H3286" s="6"/>
      <c r="I3286" s="6"/>
      <c r="J3286" s="6"/>
      <c r="K3286" s="6">
        <v>1.1109012742037615E-4</v>
      </c>
      <c r="L3286" s="6">
        <v>1.1109012742037615E-4</v>
      </c>
      <c r="M3286"/>
    </row>
    <row r="3287" spans="1:13" x14ac:dyDescent="0.4">
      <c r="A3287" s="8" t="s">
        <v>13156</v>
      </c>
      <c r="B3287" s="6"/>
      <c r="C3287" s="6"/>
      <c r="D3287" s="6"/>
      <c r="E3287" s="6"/>
      <c r="F3287" s="6"/>
      <c r="G3287" s="6"/>
      <c r="H3287" s="6"/>
      <c r="I3287" s="6"/>
      <c r="J3287" s="6"/>
      <c r="K3287" s="6">
        <v>1.1109012742037615E-4</v>
      </c>
      <c r="L3287" s="6">
        <v>1.1109012742037615E-4</v>
      </c>
      <c r="M3287"/>
    </row>
    <row r="3288" spans="1:13" x14ac:dyDescent="0.4">
      <c r="A3288" s="8" t="s">
        <v>13904</v>
      </c>
      <c r="B3288" s="6"/>
      <c r="C3288" s="6"/>
      <c r="D3288" s="6"/>
      <c r="E3288" s="6"/>
      <c r="F3288" s="6"/>
      <c r="G3288" s="6">
        <v>7.7720207253886009E-3</v>
      </c>
      <c r="H3288" s="6"/>
      <c r="I3288" s="6">
        <v>9.6910963052695336E-4</v>
      </c>
      <c r="J3288" s="6">
        <v>8.621515470830539E-4</v>
      </c>
      <c r="K3288" s="6">
        <v>1.1109012742037615E-4</v>
      </c>
      <c r="L3288" s="6">
        <v>2.428593007604746E-3</v>
      </c>
      <c r="M3288"/>
    </row>
    <row r="3289" spans="1:13" x14ac:dyDescent="0.4">
      <c r="A3289" s="8" t="s">
        <v>13157</v>
      </c>
      <c r="B3289" s="6"/>
      <c r="C3289" s="6"/>
      <c r="D3289" s="6"/>
      <c r="E3289" s="6"/>
      <c r="F3289" s="6"/>
      <c r="G3289" s="6"/>
      <c r="H3289" s="6"/>
      <c r="I3289" s="6"/>
      <c r="J3289" s="6">
        <v>8.621515470830539E-4</v>
      </c>
      <c r="K3289" s="6">
        <v>1.1109012742037615E-4</v>
      </c>
      <c r="L3289" s="6">
        <v>4.8662083725171501E-4</v>
      </c>
      <c r="M3289"/>
    </row>
    <row r="3290" spans="1:13" x14ac:dyDescent="0.4">
      <c r="A3290" s="8" t="s">
        <v>13906</v>
      </c>
      <c r="B3290" s="6"/>
      <c r="C3290" s="6"/>
      <c r="D3290" s="6"/>
      <c r="E3290" s="6"/>
      <c r="F3290" s="6"/>
      <c r="G3290" s="6"/>
      <c r="H3290" s="6"/>
      <c r="I3290" s="6"/>
      <c r="J3290" s="6"/>
      <c r="K3290" s="6">
        <v>1.1109012742037615E-4</v>
      </c>
      <c r="L3290" s="6">
        <v>1.1109012742037615E-4</v>
      </c>
      <c r="M3290"/>
    </row>
    <row r="3291" spans="1:13" x14ac:dyDescent="0.4">
      <c r="A3291" s="8" t="s">
        <v>13158</v>
      </c>
      <c r="B3291" s="6"/>
      <c r="C3291" s="6"/>
      <c r="D3291" s="6"/>
      <c r="E3291" s="6"/>
      <c r="F3291" s="6"/>
      <c r="G3291" s="6"/>
      <c r="H3291" s="6"/>
      <c r="I3291" s="6"/>
      <c r="J3291" s="6"/>
      <c r="K3291" s="6">
        <v>1.1109012742037615E-4</v>
      </c>
      <c r="L3291" s="6">
        <v>1.1109012742037615E-4</v>
      </c>
      <c r="M3291"/>
    </row>
    <row r="3292" spans="1:13" x14ac:dyDescent="0.4">
      <c r="A3292" s="8" t="s">
        <v>13908</v>
      </c>
      <c r="B3292" s="6"/>
      <c r="C3292" s="6"/>
      <c r="D3292" s="6"/>
      <c r="E3292" s="6"/>
      <c r="F3292" s="6"/>
      <c r="G3292" s="6"/>
      <c r="H3292" s="6"/>
      <c r="I3292" s="6"/>
      <c r="J3292" s="6"/>
      <c r="K3292" s="6">
        <v>1.1109012742037615E-4</v>
      </c>
      <c r="L3292" s="6">
        <v>1.1109012742037615E-4</v>
      </c>
      <c r="M3292"/>
    </row>
    <row r="3293" spans="1:13" x14ac:dyDescent="0.4">
      <c r="A3293" s="8" t="s">
        <v>13159</v>
      </c>
      <c r="B3293" s="6"/>
      <c r="C3293" s="6"/>
      <c r="D3293" s="6"/>
      <c r="E3293" s="6"/>
      <c r="F3293" s="6"/>
      <c r="G3293" s="6"/>
      <c r="H3293" s="6"/>
      <c r="I3293" s="6"/>
      <c r="J3293" s="6">
        <v>8.621515470830539E-4</v>
      </c>
      <c r="K3293" s="6">
        <v>1.1109012742037615E-4</v>
      </c>
      <c r="L3293" s="6">
        <v>4.8662083725171501E-4</v>
      </c>
      <c r="M3293"/>
    </row>
    <row r="3294" spans="1:13" x14ac:dyDescent="0.4">
      <c r="A3294" s="8" t="s">
        <v>13910</v>
      </c>
      <c r="B3294" s="6"/>
      <c r="C3294" s="6"/>
      <c r="D3294" s="6">
        <v>1.9108280254777069E-2</v>
      </c>
      <c r="E3294" s="6">
        <v>1.6666666666666666E-2</v>
      </c>
      <c r="F3294" s="6"/>
      <c r="G3294" s="6"/>
      <c r="H3294" s="6"/>
      <c r="I3294" s="6"/>
      <c r="J3294" s="6">
        <v>8.621515470830539E-4</v>
      </c>
      <c r="K3294" s="6">
        <v>1.1109012742037615E-4</v>
      </c>
      <c r="L3294" s="6">
        <v>9.1870471489867902E-3</v>
      </c>
      <c r="M3294"/>
    </row>
    <row r="3295" spans="1:13" x14ac:dyDescent="0.4">
      <c r="A3295" s="8" t="s">
        <v>13160</v>
      </c>
      <c r="B3295" s="6"/>
      <c r="C3295" s="6"/>
      <c r="D3295" s="6"/>
      <c r="E3295" s="6"/>
      <c r="F3295" s="6"/>
      <c r="G3295" s="6"/>
      <c r="H3295" s="6"/>
      <c r="I3295" s="6"/>
      <c r="J3295" s="6"/>
      <c r="K3295" s="6">
        <v>1.1109012742037615E-4</v>
      </c>
      <c r="L3295" s="6">
        <v>1.1109012742037615E-4</v>
      </c>
      <c r="M3295"/>
    </row>
    <row r="3296" spans="1:13" x14ac:dyDescent="0.4">
      <c r="A3296" s="8" t="s">
        <v>13912</v>
      </c>
      <c r="B3296" s="6"/>
      <c r="C3296" s="6"/>
      <c r="D3296" s="6"/>
      <c r="E3296" s="6"/>
      <c r="F3296" s="6"/>
      <c r="G3296" s="6"/>
      <c r="H3296" s="6">
        <v>4.5721750489875895E-3</v>
      </c>
      <c r="I3296" s="6"/>
      <c r="J3296" s="6"/>
      <c r="K3296" s="6">
        <v>1.1109012742037615E-4</v>
      </c>
      <c r="L3296" s="6">
        <v>2.3416325882039827E-3</v>
      </c>
      <c r="M3296"/>
    </row>
    <row r="3297" spans="1:13" x14ac:dyDescent="0.4">
      <c r="A3297" s="8" t="s">
        <v>13161</v>
      </c>
      <c r="B3297" s="6"/>
      <c r="C3297" s="6"/>
      <c r="D3297" s="6"/>
      <c r="E3297" s="6"/>
      <c r="F3297" s="6"/>
      <c r="G3297" s="6">
        <v>7.7720207253886009E-3</v>
      </c>
      <c r="H3297" s="6">
        <v>4.5721750489875895E-3</v>
      </c>
      <c r="I3297" s="6">
        <v>9.6910963052695336E-4</v>
      </c>
      <c r="J3297" s="6">
        <v>8.621515470830539E-4</v>
      </c>
      <c r="K3297" s="6">
        <v>1.1109012742037615E-4</v>
      </c>
      <c r="L3297" s="6">
        <v>2.8573094158813148E-3</v>
      </c>
      <c r="M3297"/>
    </row>
    <row r="3298" spans="1:13" x14ac:dyDescent="0.4">
      <c r="A3298" s="8" t="s">
        <v>13916</v>
      </c>
      <c r="B3298" s="6"/>
      <c r="C3298" s="6"/>
      <c r="D3298" s="6"/>
      <c r="E3298" s="6"/>
      <c r="F3298" s="6"/>
      <c r="G3298" s="6"/>
      <c r="H3298" s="6"/>
      <c r="I3298" s="6"/>
      <c r="J3298" s="6"/>
      <c r="K3298" s="6">
        <v>1.1109012742037615E-4</v>
      </c>
      <c r="L3298" s="6">
        <v>1.1109012742037615E-4</v>
      </c>
      <c r="M3298"/>
    </row>
    <row r="3299" spans="1:13" x14ac:dyDescent="0.4">
      <c r="A3299" s="8" t="s">
        <v>13162</v>
      </c>
      <c r="B3299" s="6"/>
      <c r="C3299" s="6"/>
      <c r="D3299" s="6"/>
      <c r="E3299" s="6"/>
      <c r="F3299" s="6"/>
      <c r="G3299" s="6"/>
      <c r="H3299" s="6"/>
      <c r="I3299" s="6"/>
      <c r="J3299" s="6"/>
      <c r="K3299" s="6">
        <v>1.1109012742037615E-4</v>
      </c>
      <c r="L3299" s="6">
        <v>1.1109012742037615E-4</v>
      </c>
      <c r="M3299"/>
    </row>
    <row r="3300" spans="1:13" x14ac:dyDescent="0.4">
      <c r="A3300" s="8" t="s">
        <v>13918</v>
      </c>
      <c r="B3300" s="6"/>
      <c r="C3300" s="6"/>
      <c r="D3300" s="6"/>
      <c r="E3300" s="6"/>
      <c r="F3300" s="6"/>
      <c r="G3300" s="6"/>
      <c r="H3300" s="6"/>
      <c r="I3300" s="6">
        <v>9.6910963052695336E-4</v>
      </c>
      <c r="J3300" s="6"/>
      <c r="K3300" s="6">
        <v>1.1109012742037615E-4</v>
      </c>
      <c r="L3300" s="6">
        <v>5.4009987897366473E-4</v>
      </c>
      <c r="M3300"/>
    </row>
    <row r="3301" spans="1:13" x14ac:dyDescent="0.4">
      <c r="A3301" s="8" t="s">
        <v>13163</v>
      </c>
      <c r="B3301" s="6"/>
      <c r="C3301" s="6"/>
      <c r="D3301" s="6"/>
      <c r="E3301" s="6"/>
      <c r="F3301" s="6"/>
      <c r="G3301" s="6"/>
      <c r="H3301" s="6"/>
      <c r="I3301" s="6"/>
      <c r="J3301" s="6"/>
      <c r="K3301" s="6">
        <v>1.1109012742037615E-4</v>
      </c>
      <c r="L3301" s="6">
        <v>1.1109012742037615E-4</v>
      </c>
      <c r="M3301"/>
    </row>
    <row r="3302" spans="1:13" x14ac:dyDescent="0.4">
      <c r="A3302" s="8" t="s">
        <v>13920</v>
      </c>
      <c r="B3302" s="6">
        <v>9.1074681238615665E-4</v>
      </c>
      <c r="C3302" s="6"/>
      <c r="D3302" s="6"/>
      <c r="E3302" s="6"/>
      <c r="F3302" s="6"/>
      <c r="G3302" s="6"/>
      <c r="H3302" s="6"/>
      <c r="I3302" s="6">
        <v>9.6910963052695336E-4</v>
      </c>
      <c r="J3302" s="6">
        <v>8.621515470830539E-4</v>
      </c>
      <c r="K3302" s="6">
        <v>1.1109012742037615E-4</v>
      </c>
      <c r="L3302" s="6">
        <v>7.1327452935413503E-4</v>
      </c>
      <c r="M3302"/>
    </row>
    <row r="3303" spans="1:13" x14ac:dyDescent="0.4">
      <c r="A3303" s="8" t="s">
        <v>13164</v>
      </c>
      <c r="B3303" s="6"/>
      <c r="C3303" s="6"/>
      <c r="D3303" s="6"/>
      <c r="E3303" s="6"/>
      <c r="F3303" s="6"/>
      <c r="G3303" s="6"/>
      <c r="H3303" s="6"/>
      <c r="I3303" s="6"/>
      <c r="J3303" s="6"/>
      <c r="K3303" s="6">
        <v>1.1109012742037615E-4</v>
      </c>
      <c r="L3303" s="6">
        <v>1.1109012742037615E-4</v>
      </c>
      <c r="M3303"/>
    </row>
    <row r="3304" spans="1:13" x14ac:dyDescent="0.4">
      <c r="A3304" s="8" t="s">
        <v>13923</v>
      </c>
      <c r="B3304" s="6"/>
      <c r="C3304" s="6"/>
      <c r="D3304" s="6"/>
      <c r="E3304" s="6"/>
      <c r="F3304" s="6"/>
      <c r="G3304" s="6"/>
      <c r="H3304" s="6"/>
      <c r="I3304" s="6"/>
      <c r="J3304" s="6"/>
      <c r="K3304" s="6">
        <v>1.1109012742037615E-4</v>
      </c>
      <c r="L3304" s="6">
        <v>1.1109012742037615E-4</v>
      </c>
      <c r="M3304"/>
    </row>
    <row r="3305" spans="1:13" x14ac:dyDescent="0.4">
      <c r="A3305" s="8" t="s">
        <v>13166</v>
      </c>
      <c r="B3305" s="6"/>
      <c r="C3305" s="6"/>
      <c r="D3305" s="6"/>
      <c r="E3305" s="6"/>
      <c r="F3305" s="6"/>
      <c r="G3305" s="6"/>
      <c r="H3305" s="6"/>
      <c r="I3305" s="6"/>
      <c r="J3305" s="6"/>
      <c r="K3305" s="6">
        <v>1.1109012742037615E-4</v>
      </c>
      <c r="L3305" s="6">
        <v>1.1109012742037615E-4</v>
      </c>
      <c r="M3305"/>
    </row>
    <row r="3306" spans="1:13" x14ac:dyDescent="0.4">
      <c r="A3306" s="8" t="s">
        <v>13925</v>
      </c>
      <c r="B3306" s="6"/>
      <c r="C3306" s="6"/>
      <c r="D3306" s="6"/>
      <c r="E3306" s="6"/>
      <c r="F3306" s="6"/>
      <c r="G3306" s="6"/>
      <c r="H3306" s="6"/>
      <c r="I3306" s="6"/>
      <c r="J3306" s="6"/>
      <c r="K3306" s="6">
        <v>1.1109012742037615E-4</v>
      </c>
      <c r="L3306" s="6">
        <v>1.1109012742037615E-4</v>
      </c>
      <c r="M3306"/>
    </row>
    <row r="3307" spans="1:13" x14ac:dyDescent="0.4">
      <c r="A3307" s="8" t="s">
        <v>13168</v>
      </c>
      <c r="B3307" s="6"/>
      <c r="C3307" s="6"/>
      <c r="D3307" s="6"/>
      <c r="E3307" s="6"/>
      <c r="F3307" s="6"/>
      <c r="G3307" s="6"/>
      <c r="H3307" s="6"/>
      <c r="I3307" s="6"/>
      <c r="J3307" s="6"/>
      <c r="K3307" s="6">
        <v>1.1109012742037615E-4</v>
      </c>
      <c r="L3307" s="6">
        <v>1.1109012742037615E-4</v>
      </c>
      <c r="M3307"/>
    </row>
    <row r="3308" spans="1:13" x14ac:dyDescent="0.4">
      <c r="A3308" s="8" t="s">
        <v>13927</v>
      </c>
      <c r="B3308" s="6"/>
      <c r="C3308" s="6"/>
      <c r="D3308" s="6"/>
      <c r="E3308" s="6"/>
      <c r="F3308" s="6"/>
      <c r="G3308" s="6"/>
      <c r="H3308" s="6"/>
      <c r="I3308" s="6">
        <v>9.6910963052695336E-4</v>
      </c>
      <c r="J3308" s="6">
        <v>8.621515470830539E-4</v>
      </c>
      <c r="K3308" s="6">
        <v>1.1109012742037615E-4</v>
      </c>
      <c r="L3308" s="6">
        <v>6.4745043501012779E-4</v>
      </c>
      <c r="M3308"/>
    </row>
    <row r="3309" spans="1:13" x14ac:dyDescent="0.4">
      <c r="A3309" s="8" t="s">
        <v>13169</v>
      </c>
      <c r="B3309" s="6"/>
      <c r="C3309" s="6"/>
      <c r="D3309" s="6"/>
      <c r="E3309" s="6"/>
      <c r="F3309" s="6"/>
      <c r="G3309" s="6"/>
      <c r="H3309" s="6"/>
      <c r="I3309" s="6">
        <v>9.6910963052695336E-4</v>
      </c>
      <c r="J3309" s="6">
        <v>8.621515470830539E-4</v>
      </c>
      <c r="K3309" s="6">
        <v>1.1109012742037615E-4</v>
      </c>
      <c r="L3309" s="6">
        <v>6.4745043501012779E-4</v>
      </c>
      <c r="M3309"/>
    </row>
    <row r="3310" spans="1:13" x14ac:dyDescent="0.4">
      <c r="A3310" s="8" t="s">
        <v>13930</v>
      </c>
      <c r="B3310" s="6"/>
      <c r="C3310" s="6"/>
      <c r="D3310" s="6"/>
      <c r="E3310" s="6"/>
      <c r="F3310" s="6"/>
      <c r="G3310" s="6"/>
      <c r="H3310" s="6"/>
      <c r="I3310" s="6"/>
      <c r="J3310" s="6">
        <v>8.621515470830539E-4</v>
      </c>
      <c r="K3310" s="6">
        <v>1.1109012742037615E-4</v>
      </c>
      <c r="L3310" s="6">
        <v>4.8662083725171501E-4</v>
      </c>
      <c r="M3310"/>
    </row>
    <row r="3311" spans="1:13" x14ac:dyDescent="0.4">
      <c r="A3311" s="8" t="s">
        <v>13170</v>
      </c>
      <c r="B3311" s="6"/>
      <c r="C3311" s="6"/>
      <c r="D3311" s="6"/>
      <c r="E3311" s="6"/>
      <c r="F3311" s="6"/>
      <c r="G3311" s="6"/>
      <c r="H3311" s="6"/>
      <c r="I3311" s="6"/>
      <c r="J3311" s="6"/>
      <c r="K3311" s="6">
        <v>1.1109012742037615E-4</v>
      </c>
      <c r="L3311" s="6">
        <v>1.1109012742037615E-4</v>
      </c>
      <c r="M3311"/>
    </row>
    <row r="3312" spans="1:13" x14ac:dyDescent="0.4">
      <c r="A3312" s="8" t="s">
        <v>13933</v>
      </c>
      <c r="B3312" s="6"/>
      <c r="C3312" s="6"/>
      <c r="D3312" s="6"/>
      <c r="E3312" s="6"/>
      <c r="F3312" s="6"/>
      <c r="G3312" s="6"/>
      <c r="H3312" s="6"/>
      <c r="I3312" s="6"/>
      <c r="J3312" s="6"/>
      <c r="K3312" s="6">
        <v>1.1109012742037615E-4</v>
      </c>
      <c r="L3312" s="6">
        <v>1.1109012742037615E-4</v>
      </c>
      <c r="M3312"/>
    </row>
    <row r="3313" spans="1:13" x14ac:dyDescent="0.4">
      <c r="A3313" s="8" t="s">
        <v>13171</v>
      </c>
      <c r="B3313" s="6"/>
      <c r="C3313" s="6"/>
      <c r="D3313" s="6"/>
      <c r="E3313" s="6"/>
      <c r="F3313" s="6"/>
      <c r="G3313" s="6"/>
      <c r="H3313" s="6"/>
      <c r="I3313" s="6"/>
      <c r="J3313" s="6"/>
      <c r="K3313" s="6">
        <v>1.1109012742037615E-4</v>
      </c>
      <c r="L3313" s="6">
        <v>1.1109012742037615E-4</v>
      </c>
      <c r="M3313"/>
    </row>
    <row r="3314" spans="1:13" x14ac:dyDescent="0.4">
      <c r="A3314" s="8" t="s">
        <v>13936</v>
      </c>
      <c r="B3314" s="6"/>
      <c r="C3314" s="6"/>
      <c r="D3314" s="6"/>
      <c r="E3314" s="6"/>
      <c r="F3314" s="6"/>
      <c r="G3314" s="6"/>
      <c r="H3314" s="6"/>
      <c r="I3314" s="6"/>
      <c r="J3314" s="6"/>
      <c r="K3314" s="6">
        <v>1.1109012742037615E-4</v>
      </c>
      <c r="L3314" s="6">
        <v>1.1109012742037615E-4</v>
      </c>
      <c r="M3314"/>
    </row>
    <row r="3315" spans="1:13" x14ac:dyDescent="0.4">
      <c r="A3315" s="8" t="s">
        <v>13172</v>
      </c>
      <c r="B3315" s="6"/>
      <c r="C3315" s="6"/>
      <c r="D3315" s="6"/>
      <c r="E3315" s="6"/>
      <c r="F3315" s="6">
        <v>1.9157088122605363E-2</v>
      </c>
      <c r="G3315" s="6">
        <v>7.7720207253886009E-3</v>
      </c>
      <c r="H3315" s="6">
        <v>4.5721750489875895E-3</v>
      </c>
      <c r="I3315" s="6">
        <v>9.6910963052695336E-4</v>
      </c>
      <c r="J3315" s="6">
        <v>8.621515470830539E-4</v>
      </c>
      <c r="K3315" s="6">
        <v>1.1109012742037615E-4</v>
      </c>
      <c r="L3315" s="6">
        <v>5.5739392003353212E-3</v>
      </c>
      <c r="M3315"/>
    </row>
    <row r="3316" spans="1:13" x14ac:dyDescent="0.4">
      <c r="A3316" s="8" t="s">
        <v>13939</v>
      </c>
      <c r="B3316" s="6"/>
      <c r="C3316" s="6"/>
      <c r="D3316" s="6"/>
      <c r="E3316" s="6"/>
      <c r="F3316" s="6"/>
      <c r="G3316" s="6"/>
      <c r="H3316" s="6"/>
      <c r="I3316" s="6"/>
      <c r="J3316" s="6"/>
      <c r="K3316" s="6">
        <v>1.1109012742037615E-4</v>
      </c>
      <c r="L3316" s="6">
        <v>1.1109012742037615E-4</v>
      </c>
      <c r="M3316"/>
    </row>
    <row r="3317" spans="1:13" x14ac:dyDescent="0.4">
      <c r="A3317" s="8" t="s">
        <v>13174</v>
      </c>
      <c r="B3317" s="6"/>
      <c r="C3317" s="6"/>
      <c r="D3317" s="6"/>
      <c r="E3317" s="6"/>
      <c r="F3317" s="6"/>
      <c r="G3317" s="6"/>
      <c r="H3317" s="6"/>
      <c r="I3317" s="6"/>
      <c r="J3317" s="6"/>
      <c r="K3317" s="6">
        <v>1.1109012742037615E-4</v>
      </c>
      <c r="L3317" s="6">
        <v>1.1109012742037615E-4</v>
      </c>
      <c r="M3317"/>
    </row>
    <row r="3318" spans="1:13" x14ac:dyDescent="0.4">
      <c r="A3318" s="8" t="s">
        <v>13941</v>
      </c>
      <c r="B3318" s="6"/>
      <c r="C3318" s="6"/>
      <c r="D3318" s="6"/>
      <c r="E3318" s="6"/>
      <c r="F3318" s="6"/>
      <c r="G3318" s="6"/>
      <c r="H3318" s="6"/>
      <c r="I3318" s="6"/>
      <c r="J3318" s="6"/>
      <c r="K3318" s="6">
        <v>1.1109012742037615E-4</v>
      </c>
      <c r="L3318" s="6">
        <v>1.1109012742037615E-4</v>
      </c>
      <c r="M3318"/>
    </row>
    <row r="3319" spans="1:13" x14ac:dyDescent="0.4">
      <c r="A3319" s="8" t="s">
        <v>13175</v>
      </c>
      <c r="B3319" s="6"/>
      <c r="C3319" s="6"/>
      <c r="D3319" s="6"/>
      <c r="E3319" s="6"/>
      <c r="F3319" s="6"/>
      <c r="G3319" s="6"/>
      <c r="H3319" s="6"/>
      <c r="I3319" s="6"/>
      <c r="J3319" s="6"/>
      <c r="K3319" s="6">
        <v>1.1109012742037615E-4</v>
      </c>
      <c r="L3319" s="6">
        <v>1.1109012742037615E-4</v>
      </c>
      <c r="M3319"/>
    </row>
    <row r="3320" spans="1:13" x14ac:dyDescent="0.4">
      <c r="A3320" s="8" t="s">
        <v>13945</v>
      </c>
      <c r="B3320" s="6"/>
      <c r="C3320" s="6"/>
      <c r="D3320" s="6">
        <v>1.9108280254777069E-2</v>
      </c>
      <c r="E3320" s="6"/>
      <c r="F3320" s="6"/>
      <c r="G3320" s="6"/>
      <c r="H3320" s="6"/>
      <c r="I3320" s="6">
        <v>9.6910963052695336E-4</v>
      </c>
      <c r="J3320" s="6">
        <v>8.621515470830539E-4</v>
      </c>
      <c r="K3320" s="6">
        <v>1.1109012742037615E-4</v>
      </c>
      <c r="L3320" s="6">
        <v>5.2626578899518635E-3</v>
      </c>
      <c r="M3320"/>
    </row>
    <row r="3321" spans="1:13" x14ac:dyDescent="0.4">
      <c r="A3321" s="8" t="s">
        <v>13176</v>
      </c>
      <c r="B3321" s="6"/>
      <c r="C3321" s="6"/>
      <c r="D3321" s="6"/>
      <c r="E3321" s="6"/>
      <c r="F3321" s="6"/>
      <c r="G3321" s="6"/>
      <c r="H3321" s="6"/>
      <c r="I3321" s="6"/>
      <c r="J3321" s="6"/>
      <c r="K3321" s="6">
        <v>1.1109012742037615E-4</v>
      </c>
      <c r="L3321" s="6">
        <v>1.1109012742037615E-4</v>
      </c>
      <c r="M3321"/>
    </row>
    <row r="3322" spans="1:13" x14ac:dyDescent="0.4">
      <c r="A3322" s="8" t="s">
        <v>13947</v>
      </c>
      <c r="B3322" s="6"/>
      <c r="C3322" s="6"/>
      <c r="D3322" s="6"/>
      <c r="E3322" s="6"/>
      <c r="F3322" s="6"/>
      <c r="G3322" s="6"/>
      <c r="H3322" s="6"/>
      <c r="I3322" s="6"/>
      <c r="J3322" s="6"/>
      <c r="K3322" s="6">
        <v>1.1109012742037615E-4</v>
      </c>
      <c r="L3322" s="6">
        <v>1.1109012742037615E-4</v>
      </c>
      <c r="M3322"/>
    </row>
    <row r="3323" spans="1:13" x14ac:dyDescent="0.4">
      <c r="A3323" s="8" t="s">
        <v>13177</v>
      </c>
      <c r="B3323" s="6"/>
      <c r="C3323" s="6"/>
      <c r="D3323" s="6"/>
      <c r="E3323" s="6"/>
      <c r="F3323" s="6"/>
      <c r="G3323" s="6"/>
      <c r="H3323" s="6"/>
      <c r="I3323" s="6"/>
      <c r="J3323" s="6"/>
      <c r="K3323" s="6">
        <v>1.1109012742037615E-4</v>
      </c>
      <c r="L3323" s="6">
        <v>1.1109012742037615E-4</v>
      </c>
      <c r="M3323"/>
    </row>
    <row r="3324" spans="1:13" x14ac:dyDescent="0.4">
      <c r="A3324" s="8" t="s">
        <v>13949</v>
      </c>
      <c r="B3324" s="6"/>
      <c r="C3324" s="6"/>
      <c r="D3324" s="6"/>
      <c r="E3324" s="6"/>
      <c r="F3324" s="6"/>
      <c r="G3324" s="6"/>
      <c r="H3324" s="6"/>
      <c r="I3324" s="6"/>
      <c r="J3324" s="6"/>
      <c r="K3324" s="6">
        <v>1.1109012742037615E-4</v>
      </c>
      <c r="L3324" s="6">
        <v>1.1109012742037615E-4</v>
      </c>
      <c r="M3324"/>
    </row>
    <row r="3325" spans="1:13" x14ac:dyDescent="0.4">
      <c r="A3325" s="8" t="s">
        <v>13178</v>
      </c>
      <c r="B3325" s="6"/>
      <c r="C3325" s="6"/>
      <c r="D3325" s="6"/>
      <c r="E3325" s="6"/>
      <c r="F3325" s="6"/>
      <c r="G3325" s="6"/>
      <c r="H3325" s="6">
        <v>4.5721750489875895E-3</v>
      </c>
      <c r="I3325" s="6"/>
      <c r="J3325" s="6"/>
      <c r="K3325" s="6">
        <v>1.1109012742037615E-4</v>
      </c>
      <c r="L3325" s="6">
        <v>2.3416325882039827E-3</v>
      </c>
      <c r="M3325"/>
    </row>
    <row r="3326" spans="1:13" x14ac:dyDescent="0.4">
      <c r="A3326" s="8" t="s">
        <v>13951</v>
      </c>
      <c r="B3326" s="6"/>
      <c r="C3326" s="6"/>
      <c r="D3326" s="6"/>
      <c r="E3326" s="6"/>
      <c r="F3326" s="6"/>
      <c r="G3326" s="6"/>
      <c r="H3326" s="6"/>
      <c r="I3326" s="6"/>
      <c r="J3326" s="6">
        <v>8.621515470830539E-4</v>
      </c>
      <c r="K3326" s="6">
        <v>1.1109012742037615E-4</v>
      </c>
      <c r="L3326" s="6">
        <v>4.8662083725171501E-4</v>
      </c>
      <c r="M3326"/>
    </row>
    <row r="3327" spans="1:13" x14ac:dyDescent="0.4">
      <c r="A3327" s="8" t="s">
        <v>13179</v>
      </c>
      <c r="B3327" s="6"/>
      <c r="C3327" s="6"/>
      <c r="D3327" s="6"/>
      <c r="E3327" s="6"/>
      <c r="F3327" s="6"/>
      <c r="G3327" s="6"/>
      <c r="H3327" s="6"/>
      <c r="I3327" s="6">
        <v>9.6910963052695336E-4</v>
      </c>
      <c r="J3327" s="6"/>
      <c r="K3327" s="6">
        <v>1.1109012742037615E-4</v>
      </c>
      <c r="L3327" s="6">
        <v>5.4009987897366473E-4</v>
      </c>
      <c r="M3327"/>
    </row>
    <row r="3328" spans="1:13" x14ac:dyDescent="0.4">
      <c r="A3328" s="8" t="s">
        <v>13953</v>
      </c>
      <c r="B3328" s="6"/>
      <c r="C3328" s="6"/>
      <c r="D3328" s="6"/>
      <c r="E3328" s="6"/>
      <c r="F3328" s="6"/>
      <c r="G3328" s="6"/>
      <c r="H3328" s="6"/>
      <c r="I3328" s="6"/>
      <c r="J3328" s="6">
        <v>8.621515470830539E-4</v>
      </c>
      <c r="K3328" s="6">
        <v>1.1109012742037615E-4</v>
      </c>
      <c r="L3328" s="6">
        <v>4.8662083725171501E-4</v>
      </c>
      <c r="M3328"/>
    </row>
    <row r="3329" spans="1:13" x14ac:dyDescent="0.4">
      <c r="A3329" s="8" t="s">
        <v>13180</v>
      </c>
      <c r="B3329" s="6"/>
      <c r="C3329" s="6"/>
      <c r="D3329" s="6"/>
      <c r="E3329" s="6"/>
      <c r="F3329" s="6"/>
      <c r="G3329" s="6"/>
      <c r="H3329" s="6"/>
      <c r="I3329" s="6">
        <v>9.6910963052695336E-4</v>
      </c>
      <c r="J3329" s="6"/>
      <c r="K3329" s="6">
        <v>1.1109012742037615E-4</v>
      </c>
      <c r="L3329" s="6">
        <v>5.4009987897366473E-4</v>
      </c>
      <c r="M3329"/>
    </row>
    <row r="3330" spans="1:13" x14ac:dyDescent="0.4">
      <c r="A3330" s="8" t="s">
        <v>13955</v>
      </c>
      <c r="B3330" s="6">
        <v>9.1074681238615665E-4</v>
      </c>
      <c r="C3330" s="6">
        <v>6.7567567567567571E-3</v>
      </c>
      <c r="D3330" s="6"/>
      <c r="E3330" s="6">
        <v>1.6666666666666666E-2</v>
      </c>
      <c r="F3330" s="6"/>
      <c r="G3330" s="6">
        <v>7.7720207253886009E-3</v>
      </c>
      <c r="H3330" s="6">
        <v>4.5721750489875895E-3</v>
      </c>
      <c r="I3330" s="6">
        <v>9.6910963052695336E-4</v>
      </c>
      <c r="J3330" s="6">
        <v>8.621515470830539E-4</v>
      </c>
      <c r="K3330" s="6">
        <v>1.1109012742037615E-4</v>
      </c>
      <c r="L3330" s="6">
        <v>4.8275896644020188E-3</v>
      </c>
      <c r="M3330"/>
    </row>
    <row r="3331" spans="1:13" x14ac:dyDescent="0.4">
      <c r="A3331" s="8" t="s">
        <v>13181</v>
      </c>
      <c r="B3331" s="6"/>
      <c r="C3331" s="6"/>
      <c r="D3331" s="6"/>
      <c r="E3331" s="6"/>
      <c r="F3331" s="6"/>
      <c r="G3331" s="6"/>
      <c r="H3331" s="6"/>
      <c r="I3331" s="6">
        <v>9.6910963052695336E-4</v>
      </c>
      <c r="J3331" s="6">
        <v>8.621515470830539E-4</v>
      </c>
      <c r="K3331" s="6">
        <v>1.1109012742037615E-4</v>
      </c>
      <c r="L3331" s="6">
        <v>6.4745043501012779E-4</v>
      </c>
      <c r="M3331"/>
    </row>
    <row r="3332" spans="1:13" x14ac:dyDescent="0.4">
      <c r="A3332" s="8" t="s">
        <v>13957</v>
      </c>
      <c r="B3332" s="6"/>
      <c r="C3332" s="6"/>
      <c r="D3332" s="6"/>
      <c r="E3332" s="6"/>
      <c r="F3332" s="6"/>
      <c r="G3332" s="6"/>
      <c r="H3332" s="6"/>
      <c r="I3332" s="6"/>
      <c r="J3332" s="6"/>
      <c r="K3332" s="6">
        <v>1.1109012742037615E-4</v>
      </c>
      <c r="L3332" s="6">
        <v>1.1109012742037615E-4</v>
      </c>
      <c r="M3332"/>
    </row>
    <row r="3333" spans="1:13" x14ac:dyDescent="0.4">
      <c r="A3333" s="8" t="s">
        <v>13182</v>
      </c>
      <c r="B3333" s="6"/>
      <c r="C3333" s="6"/>
      <c r="D3333" s="6"/>
      <c r="E3333" s="6"/>
      <c r="F3333" s="6"/>
      <c r="G3333" s="6"/>
      <c r="H3333" s="6"/>
      <c r="I3333" s="6"/>
      <c r="J3333" s="6"/>
      <c r="K3333" s="6">
        <v>1.1109012742037615E-4</v>
      </c>
      <c r="L3333" s="6">
        <v>1.1109012742037615E-4</v>
      </c>
      <c r="M3333"/>
    </row>
    <row r="3334" spans="1:13" x14ac:dyDescent="0.4">
      <c r="A3334" s="8" t="s">
        <v>13961</v>
      </c>
      <c r="B3334" s="6"/>
      <c r="C3334" s="6"/>
      <c r="D3334" s="6"/>
      <c r="E3334" s="6"/>
      <c r="F3334" s="6"/>
      <c r="G3334" s="6"/>
      <c r="H3334" s="6"/>
      <c r="I3334" s="6"/>
      <c r="J3334" s="6"/>
      <c r="K3334" s="6">
        <v>1.1109012742037615E-4</v>
      </c>
      <c r="L3334" s="6">
        <v>1.1109012742037615E-4</v>
      </c>
      <c r="M3334"/>
    </row>
    <row r="3335" spans="1:13" x14ac:dyDescent="0.4">
      <c r="A3335" s="8" t="s">
        <v>13183</v>
      </c>
      <c r="B3335" s="6"/>
      <c r="C3335" s="6"/>
      <c r="D3335" s="6"/>
      <c r="E3335" s="6"/>
      <c r="F3335" s="6"/>
      <c r="G3335" s="6"/>
      <c r="H3335" s="6"/>
      <c r="I3335" s="6"/>
      <c r="J3335" s="6"/>
      <c r="K3335" s="6">
        <v>1.1109012742037615E-4</v>
      </c>
      <c r="L3335" s="6">
        <v>1.1109012742037615E-4</v>
      </c>
      <c r="M3335"/>
    </row>
    <row r="3336" spans="1:13" x14ac:dyDescent="0.4">
      <c r="A3336" s="8" t="s">
        <v>13964</v>
      </c>
      <c r="B3336" s="6"/>
      <c r="C3336" s="6"/>
      <c r="D3336" s="6"/>
      <c r="E3336" s="6"/>
      <c r="F3336" s="6"/>
      <c r="G3336" s="6"/>
      <c r="H3336" s="6"/>
      <c r="I3336" s="6"/>
      <c r="J3336" s="6"/>
      <c r="K3336" s="6">
        <v>1.1109012742037615E-4</v>
      </c>
      <c r="L3336" s="6">
        <v>1.1109012742037615E-4</v>
      </c>
      <c r="M3336"/>
    </row>
    <row r="3337" spans="1:13" x14ac:dyDescent="0.4">
      <c r="A3337" s="8" t="s">
        <v>13184</v>
      </c>
      <c r="B3337" s="6"/>
      <c r="C3337" s="6"/>
      <c r="D3337" s="6"/>
      <c r="E3337" s="6">
        <v>1.6666666666666666E-2</v>
      </c>
      <c r="F3337" s="6"/>
      <c r="G3337" s="6"/>
      <c r="H3337" s="6"/>
      <c r="I3337" s="6"/>
      <c r="J3337" s="6">
        <v>8.621515470830539E-4</v>
      </c>
      <c r="K3337" s="6">
        <v>1.1109012742037615E-4</v>
      </c>
      <c r="L3337" s="6">
        <v>5.8799694470566995E-3</v>
      </c>
      <c r="M3337"/>
    </row>
    <row r="3338" spans="1:13" x14ac:dyDescent="0.4">
      <c r="A3338" s="8" t="s">
        <v>13966</v>
      </c>
      <c r="B3338" s="6"/>
      <c r="C3338" s="6"/>
      <c r="D3338" s="6"/>
      <c r="E3338" s="6"/>
      <c r="F3338" s="6"/>
      <c r="G3338" s="6"/>
      <c r="H3338" s="6"/>
      <c r="I3338" s="6">
        <v>9.6910963052695336E-4</v>
      </c>
      <c r="J3338" s="6">
        <v>8.621515470830539E-4</v>
      </c>
      <c r="K3338" s="6">
        <v>1.1109012742037615E-4</v>
      </c>
      <c r="L3338" s="6">
        <v>6.4745043501012779E-4</v>
      </c>
      <c r="M3338"/>
    </row>
    <row r="3339" spans="1:13" x14ac:dyDescent="0.4">
      <c r="A3339" s="8" t="s">
        <v>13186</v>
      </c>
      <c r="B3339" s="6"/>
      <c r="C3339" s="6"/>
      <c r="D3339" s="6"/>
      <c r="E3339" s="6"/>
      <c r="F3339" s="6"/>
      <c r="G3339" s="6"/>
      <c r="H3339" s="6"/>
      <c r="I3339" s="6"/>
      <c r="J3339" s="6"/>
      <c r="K3339" s="6">
        <v>1.1109012742037615E-4</v>
      </c>
      <c r="L3339" s="6">
        <v>1.1109012742037615E-4</v>
      </c>
      <c r="M3339"/>
    </row>
    <row r="3340" spans="1:13" x14ac:dyDescent="0.4">
      <c r="A3340" s="8" t="s">
        <v>13968</v>
      </c>
      <c r="B3340" s="6"/>
      <c r="C3340" s="6"/>
      <c r="D3340" s="6"/>
      <c r="E3340" s="6"/>
      <c r="F3340" s="6"/>
      <c r="G3340" s="6"/>
      <c r="H3340" s="6"/>
      <c r="I3340" s="6"/>
      <c r="J3340" s="6">
        <v>8.621515470830539E-4</v>
      </c>
      <c r="K3340" s="6">
        <v>1.1109012742037615E-4</v>
      </c>
      <c r="L3340" s="6">
        <v>4.8662083725171501E-4</v>
      </c>
      <c r="M3340"/>
    </row>
    <row r="3341" spans="1:13" x14ac:dyDescent="0.4">
      <c r="A3341" s="8" t="s">
        <v>13187</v>
      </c>
      <c r="B3341" s="6"/>
      <c r="C3341" s="6"/>
      <c r="D3341" s="6"/>
      <c r="E3341" s="6"/>
      <c r="F3341" s="6"/>
      <c r="G3341" s="6"/>
      <c r="H3341" s="6">
        <v>4.5721750489875895E-3</v>
      </c>
      <c r="I3341" s="6"/>
      <c r="J3341" s="6">
        <v>8.621515470830539E-4</v>
      </c>
      <c r="K3341" s="6">
        <v>1.1109012742037615E-4</v>
      </c>
      <c r="L3341" s="6">
        <v>1.8484722411636729E-3</v>
      </c>
      <c r="M3341"/>
    </row>
    <row r="3342" spans="1:13" x14ac:dyDescent="0.4">
      <c r="A3342" s="8" t="s">
        <v>13971</v>
      </c>
      <c r="B3342" s="6"/>
      <c r="C3342" s="6"/>
      <c r="D3342" s="6"/>
      <c r="E3342" s="6"/>
      <c r="F3342" s="6"/>
      <c r="G3342" s="6"/>
      <c r="H3342" s="6"/>
      <c r="I3342" s="6">
        <v>9.6910963052695336E-4</v>
      </c>
      <c r="J3342" s="6">
        <v>8.621515470830539E-4</v>
      </c>
      <c r="K3342" s="6">
        <v>1.1109012742037615E-4</v>
      </c>
      <c r="L3342" s="6">
        <v>6.4745043501012779E-4</v>
      </c>
      <c r="M3342"/>
    </row>
    <row r="3343" spans="1:13" x14ac:dyDescent="0.4">
      <c r="A3343" s="8" t="s">
        <v>13188</v>
      </c>
      <c r="B3343" s="6"/>
      <c r="C3343" s="6"/>
      <c r="D3343" s="6"/>
      <c r="E3343" s="6"/>
      <c r="F3343" s="6"/>
      <c r="G3343" s="6"/>
      <c r="H3343" s="6"/>
      <c r="I3343" s="6"/>
      <c r="J3343" s="6"/>
      <c r="K3343" s="6">
        <v>1.1109012742037615E-4</v>
      </c>
      <c r="L3343" s="6">
        <v>1.1109012742037615E-4</v>
      </c>
      <c r="M3343"/>
    </row>
    <row r="3344" spans="1:13" x14ac:dyDescent="0.4">
      <c r="A3344" s="8" t="s">
        <v>13974</v>
      </c>
      <c r="B3344" s="6"/>
      <c r="C3344" s="6"/>
      <c r="D3344" s="6"/>
      <c r="E3344" s="6"/>
      <c r="F3344" s="6"/>
      <c r="G3344" s="6"/>
      <c r="H3344" s="6"/>
      <c r="I3344" s="6"/>
      <c r="J3344" s="6"/>
      <c r="K3344" s="6">
        <v>1.1109012742037615E-4</v>
      </c>
      <c r="L3344" s="6">
        <v>1.1109012742037615E-4</v>
      </c>
      <c r="M3344"/>
    </row>
    <row r="3345" spans="1:13" x14ac:dyDescent="0.4">
      <c r="A3345" s="8" t="s">
        <v>13189</v>
      </c>
      <c r="B3345" s="6">
        <v>9.1074681238615665E-4</v>
      </c>
      <c r="C3345" s="6"/>
      <c r="D3345" s="6"/>
      <c r="E3345" s="6"/>
      <c r="F3345" s="6"/>
      <c r="G3345" s="6"/>
      <c r="H3345" s="6"/>
      <c r="I3345" s="6"/>
      <c r="J3345" s="6"/>
      <c r="K3345" s="6">
        <v>1.1109012742037615E-4</v>
      </c>
      <c r="L3345" s="6">
        <v>5.1091846990326643E-4</v>
      </c>
      <c r="M3345"/>
    </row>
    <row r="3346" spans="1:13" x14ac:dyDescent="0.4">
      <c r="A3346" s="8" t="s">
        <v>13978</v>
      </c>
      <c r="B3346" s="6"/>
      <c r="C3346" s="6"/>
      <c r="D3346" s="6"/>
      <c r="E3346" s="6"/>
      <c r="F3346" s="6"/>
      <c r="G3346" s="6"/>
      <c r="H3346" s="6"/>
      <c r="I3346" s="6"/>
      <c r="J3346" s="6"/>
      <c r="K3346" s="6">
        <v>1.1109012742037615E-4</v>
      </c>
      <c r="L3346" s="6">
        <v>1.1109012742037615E-4</v>
      </c>
      <c r="M3346"/>
    </row>
    <row r="3347" spans="1:13" x14ac:dyDescent="0.4">
      <c r="A3347" s="8" t="s">
        <v>13191</v>
      </c>
      <c r="B3347" s="6"/>
      <c r="C3347" s="6"/>
      <c r="D3347" s="6"/>
      <c r="E3347" s="6"/>
      <c r="F3347" s="6"/>
      <c r="G3347" s="6"/>
      <c r="H3347" s="6"/>
      <c r="I3347" s="6"/>
      <c r="J3347" s="6"/>
      <c r="K3347" s="6">
        <v>1.1109012742037615E-4</v>
      </c>
      <c r="L3347" s="6">
        <v>1.1109012742037615E-4</v>
      </c>
      <c r="M3347"/>
    </row>
    <row r="3348" spans="1:13" x14ac:dyDescent="0.4">
      <c r="A3348" s="8" t="s">
        <v>13980</v>
      </c>
      <c r="B3348" s="6"/>
      <c r="C3348" s="6"/>
      <c r="D3348" s="6"/>
      <c r="E3348" s="6"/>
      <c r="F3348" s="6"/>
      <c r="G3348" s="6"/>
      <c r="H3348" s="6"/>
      <c r="I3348" s="6"/>
      <c r="J3348" s="6"/>
      <c r="K3348" s="6">
        <v>1.1109012742037615E-4</v>
      </c>
      <c r="L3348" s="6">
        <v>1.1109012742037615E-4</v>
      </c>
      <c r="M3348"/>
    </row>
    <row r="3349" spans="1:13" x14ac:dyDescent="0.4">
      <c r="A3349" s="8" t="s">
        <v>13192</v>
      </c>
      <c r="B3349" s="6"/>
      <c r="C3349" s="6"/>
      <c r="D3349" s="6"/>
      <c r="E3349" s="6"/>
      <c r="F3349" s="6"/>
      <c r="G3349" s="6"/>
      <c r="H3349" s="6"/>
      <c r="I3349" s="6"/>
      <c r="J3349" s="6"/>
      <c r="K3349" s="6">
        <v>1.1109012742037615E-4</v>
      </c>
      <c r="L3349" s="6">
        <v>1.1109012742037615E-4</v>
      </c>
      <c r="M3349"/>
    </row>
    <row r="3350" spans="1:13" x14ac:dyDescent="0.4">
      <c r="A3350" s="8" t="s">
        <v>13983</v>
      </c>
      <c r="B3350" s="6"/>
      <c r="C3350" s="6"/>
      <c r="D3350" s="6"/>
      <c r="E3350" s="6"/>
      <c r="F3350" s="6"/>
      <c r="G3350" s="6"/>
      <c r="H3350" s="6"/>
      <c r="I3350" s="6"/>
      <c r="J3350" s="6"/>
      <c r="K3350" s="6">
        <v>1.1109012742037615E-4</v>
      </c>
      <c r="L3350" s="6">
        <v>1.1109012742037615E-4</v>
      </c>
      <c r="M3350"/>
    </row>
    <row r="3351" spans="1:13" x14ac:dyDescent="0.4">
      <c r="A3351" s="8" t="s">
        <v>13194</v>
      </c>
      <c r="B3351" s="6">
        <v>9.1074681238615665E-4</v>
      </c>
      <c r="C3351" s="6"/>
      <c r="D3351" s="6"/>
      <c r="E3351" s="6"/>
      <c r="F3351" s="6"/>
      <c r="G3351" s="6"/>
      <c r="H3351" s="6"/>
      <c r="I3351" s="6"/>
      <c r="J3351" s="6"/>
      <c r="K3351" s="6">
        <v>1.1109012742037615E-4</v>
      </c>
      <c r="L3351" s="6">
        <v>5.1091846990326643E-4</v>
      </c>
      <c r="M3351"/>
    </row>
    <row r="3352" spans="1:13" x14ac:dyDescent="0.4">
      <c r="A3352" s="8" t="s">
        <v>13986</v>
      </c>
      <c r="B3352" s="6"/>
      <c r="C3352" s="6"/>
      <c r="D3352" s="6"/>
      <c r="E3352" s="6"/>
      <c r="F3352" s="6"/>
      <c r="G3352" s="6"/>
      <c r="H3352" s="6">
        <v>4.5721750489875895E-3</v>
      </c>
      <c r="I3352" s="6"/>
      <c r="J3352" s="6"/>
      <c r="K3352" s="6">
        <v>1.1109012742037615E-4</v>
      </c>
      <c r="L3352" s="6">
        <v>2.3416325882039827E-3</v>
      </c>
      <c r="M3352"/>
    </row>
    <row r="3353" spans="1:13" x14ac:dyDescent="0.4">
      <c r="A3353" s="8" t="s">
        <v>13195</v>
      </c>
      <c r="B3353" s="6"/>
      <c r="C3353" s="6"/>
      <c r="D3353" s="6"/>
      <c r="E3353" s="6"/>
      <c r="F3353" s="6"/>
      <c r="G3353" s="6"/>
      <c r="H3353" s="6"/>
      <c r="I3353" s="6"/>
      <c r="J3353" s="6"/>
      <c r="K3353" s="6">
        <v>1.1109012742037615E-4</v>
      </c>
      <c r="L3353" s="6">
        <v>1.1109012742037615E-4</v>
      </c>
      <c r="M3353"/>
    </row>
    <row r="3354" spans="1:13" x14ac:dyDescent="0.4">
      <c r="A3354" s="8" t="s">
        <v>13989</v>
      </c>
      <c r="B3354" s="6"/>
      <c r="C3354" s="6"/>
      <c r="D3354" s="6"/>
      <c r="E3354" s="6"/>
      <c r="F3354" s="6"/>
      <c r="G3354" s="6"/>
      <c r="H3354" s="6"/>
      <c r="I3354" s="6"/>
      <c r="J3354" s="6"/>
      <c r="K3354" s="6">
        <v>1.1109012742037615E-4</v>
      </c>
      <c r="L3354" s="6">
        <v>1.1109012742037615E-4</v>
      </c>
      <c r="M3354"/>
    </row>
    <row r="3355" spans="1:13" x14ac:dyDescent="0.4">
      <c r="A3355" s="8" t="s">
        <v>13196</v>
      </c>
      <c r="B3355" s="6"/>
      <c r="C3355" s="6"/>
      <c r="D3355" s="6"/>
      <c r="E3355" s="6"/>
      <c r="F3355" s="6"/>
      <c r="G3355" s="6"/>
      <c r="H3355" s="6"/>
      <c r="I3355" s="6"/>
      <c r="J3355" s="6"/>
      <c r="K3355" s="6">
        <v>1.1109012742037615E-4</v>
      </c>
      <c r="L3355" s="6">
        <v>1.1109012742037615E-4</v>
      </c>
      <c r="M3355"/>
    </row>
    <row r="3356" spans="1:13" x14ac:dyDescent="0.4">
      <c r="A3356" s="8" t="s">
        <v>13991</v>
      </c>
      <c r="B3356" s="6"/>
      <c r="C3356" s="6"/>
      <c r="D3356" s="6"/>
      <c r="E3356" s="6"/>
      <c r="F3356" s="6"/>
      <c r="G3356" s="6"/>
      <c r="H3356" s="6"/>
      <c r="I3356" s="6"/>
      <c r="J3356" s="6"/>
      <c r="K3356" s="6">
        <v>1.1109012742037615E-4</v>
      </c>
      <c r="L3356" s="6">
        <v>1.1109012742037615E-4</v>
      </c>
      <c r="M3356"/>
    </row>
    <row r="3357" spans="1:13" x14ac:dyDescent="0.4">
      <c r="A3357" s="8" t="s">
        <v>13197</v>
      </c>
      <c r="B3357" s="6"/>
      <c r="C3357" s="6"/>
      <c r="D3357" s="6"/>
      <c r="E3357" s="6"/>
      <c r="F3357" s="6"/>
      <c r="G3357" s="6"/>
      <c r="H3357" s="6"/>
      <c r="I3357" s="6"/>
      <c r="J3357" s="6">
        <v>8.621515470830539E-4</v>
      </c>
      <c r="K3357" s="6">
        <v>1.1109012742037615E-4</v>
      </c>
      <c r="L3357" s="6">
        <v>4.8662083725171501E-4</v>
      </c>
      <c r="M3357"/>
    </row>
    <row r="3358" spans="1:13" x14ac:dyDescent="0.4">
      <c r="A3358" s="8" t="s">
        <v>13993</v>
      </c>
      <c r="B3358" s="6"/>
      <c r="C3358" s="6"/>
      <c r="D3358" s="6"/>
      <c r="E3358" s="6"/>
      <c r="F3358" s="6"/>
      <c r="G3358" s="6"/>
      <c r="H3358" s="6"/>
      <c r="I3358" s="6"/>
      <c r="J3358" s="6"/>
      <c r="K3358" s="6">
        <v>1.1109012742037615E-4</v>
      </c>
      <c r="L3358" s="6">
        <v>1.1109012742037615E-4</v>
      </c>
      <c r="M3358"/>
    </row>
    <row r="3359" spans="1:13" x14ac:dyDescent="0.4">
      <c r="A3359" s="8" t="s">
        <v>13198</v>
      </c>
      <c r="B3359" s="6"/>
      <c r="C3359" s="6"/>
      <c r="D3359" s="6"/>
      <c r="E3359" s="6"/>
      <c r="F3359" s="6"/>
      <c r="G3359" s="6"/>
      <c r="H3359" s="6"/>
      <c r="I3359" s="6"/>
      <c r="J3359" s="6"/>
      <c r="K3359" s="6">
        <v>1.1109012742037615E-4</v>
      </c>
      <c r="L3359" s="6">
        <v>1.1109012742037615E-4</v>
      </c>
      <c r="M3359"/>
    </row>
    <row r="3360" spans="1:13" x14ac:dyDescent="0.4">
      <c r="A3360" s="8" t="s">
        <v>13995</v>
      </c>
      <c r="B3360" s="6"/>
      <c r="C3360" s="6"/>
      <c r="D3360" s="6"/>
      <c r="E3360" s="6"/>
      <c r="F3360" s="6"/>
      <c r="G3360" s="6"/>
      <c r="H3360" s="6"/>
      <c r="I3360" s="6"/>
      <c r="J3360" s="6"/>
      <c r="K3360" s="6">
        <v>1.1109012742037615E-4</v>
      </c>
      <c r="L3360" s="6">
        <v>1.1109012742037615E-4</v>
      </c>
      <c r="M3360"/>
    </row>
    <row r="3361" spans="1:13" x14ac:dyDescent="0.4">
      <c r="A3361" s="8" t="s">
        <v>13200</v>
      </c>
      <c r="B3361" s="6"/>
      <c r="C3361" s="6"/>
      <c r="D3361" s="6"/>
      <c r="E3361" s="6"/>
      <c r="F3361" s="6"/>
      <c r="G3361" s="6"/>
      <c r="H3361" s="6"/>
      <c r="I3361" s="6"/>
      <c r="J3361" s="6"/>
      <c r="K3361" s="6">
        <v>1.1109012742037615E-4</v>
      </c>
      <c r="L3361" s="6">
        <v>1.1109012742037615E-4</v>
      </c>
      <c r="M3361"/>
    </row>
    <row r="3362" spans="1:13" x14ac:dyDescent="0.4">
      <c r="A3362" s="8" t="s">
        <v>13997</v>
      </c>
      <c r="B3362" s="6"/>
      <c r="C3362" s="6"/>
      <c r="D3362" s="6"/>
      <c r="E3362" s="6"/>
      <c r="F3362" s="6"/>
      <c r="G3362" s="6"/>
      <c r="H3362" s="6"/>
      <c r="I3362" s="6"/>
      <c r="J3362" s="6"/>
      <c r="K3362" s="6">
        <v>1.1109012742037615E-4</v>
      </c>
      <c r="L3362" s="6">
        <v>1.1109012742037615E-4</v>
      </c>
      <c r="M3362"/>
    </row>
    <row r="3363" spans="1:13" x14ac:dyDescent="0.4">
      <c r="A3363" s="8" t="s">
        <v>13201</v>
      </c>
      <c r="B3363" s="6"/>
      <c r="C3363" s="6"/>
      <c r="D3363" s="6"/>
      <c r="E3363" s="6"/>
      <c r="F3363" s="6"/>
      <c r="G3363" s="6"/>
      <c r="H3363" s="6"/>
      <c r="I3363" s="6"/>
      <c r="J3363" s="6"/>
      <c r="K3363" s="6">
        <v>1.1109012742037615E-4</v>
      </c>
      <c r="L3363" s="6">
        <v>1.1109012742037615E-4</v>
      </c>
      <c r="M3363"/>
    </row>
    <row r="3364" spans="1:13" x14ac:dyDescent="0.4">
      <c r="A3364" s="8" t="s">
        <v>13999</v>
      </c>
      <c r="B3364" s="6"/>
      <c r="C3364" s="6"/>
      <c r="D3364" s="6"/>
      <c r="E3364" s="6"/>
      <c r="F3364" s="6"/>
      <c r="G3364" s="6"/>
      <c r="H3364" s="6"/>
      <c r="I3364" s="6"/>
      <c r="J3364" s="6"/>
      <c r="K3364" s="6">
        <v>1.1109012742037615E-4</v>
      </c>
      <c r="L3364" s="6">
        <v>1.1109012742037615E-4</v>
      </c>
      <c r="M3364"/>
    </row>
    <row r="3365" spans="1:13" x14ac:dyDescent="0.4">
      <c r="A3365" s="8" t="s">
        <v>13202</v>
      </c>
      <c r="B3365" s="6"/>
      <c r="C3365" s="6"/>
      <c r="D3365" s="6"/>
      <c r="E3365" s="6"/>
      <c r="F3365" s="6"/>
      <c r="G3365" s="6"/>
      <c r="H3365" s="6"/>
      <c r="I3365" s="6"/>
      <c r="J3365" s="6"/>
      <c r="K3365" s="6">
        <v>1.1109012742037615E-4</v>
      </c>
      <c r="L3365" s="6">
        <v>1.1109012742037615E-4</v>
      </c>
      <c r="M3365"/>
    </row>
    <row r="3366" spans="1:13" x14ac:dyDescent="0.4">
      <c r="A3366" s="8" t="s">
        <v>14001</v>
      </c>
      <c r="B3366" s="6"/>
      <c r="C3366" s="6">
        <v>6.7567567567567571E-3</v>
      </c>
      <c r="D3366" s="6"/>
      <c r="E3366" s="6"/>
      <c r="F3366" s="6"/>
      <c r="G3366" s="6"/>
      <c r="H3366" s="6"/>
      <c r="I3366" s="6">
        <v>9.6910963052695336E-4</v>
      </c>
      <c r="J3366" s="6"/>
      <c r="K3366" s="6">
        <v>1.1109012742037615E-4</v>
      </c>
      <c r="L3366" s="6">
        <v>2.6123188382346958E-3</v>
      </c>
      <c r="M3366"/>
    </row>
    <row r="3367" spans="1:13" x14ac:dyDescent="0.4">
      <c r="A3367" s="8" t="s">
        <v>13203</v>
      </c>
      <c r="B3367" s="6">
        <v>9.1074681238615665E-4</v>
      </c>
      <c r="C3367" s="6"/>
      <c r="D3367" s="6"/>
      <c r="E3367" s="6"/>
      <c r="F3367" s="6"/>
      <c r="G3367" s="6"/>
      <c r="H3367" s="6"/>
      <c r="I3367" s="6">
        <v>9.6910963052695336E-4</v>
      </c>
      <c r="J3367" s="6">
        <v>8.621515470830539E-4</v>
      </c>
      <c r="K3367" s="6">
        <v>1.1109012742037615E-4</v>
      </c>
      <c r="L3367" s="6">
        <v>7.1327452935413503E-4</v>
      </c>
      <c r="M3367"/>
    </row>
    <row r="3368" spans="1:13" x14ac:dyDescent="0.4">
      <c r="A3368" s="8" t="s">
        <v>14003</v>
      </c>
      <c r="B3368" s="6"/>
      <c r="C3368" s="6"/>
      <c r="D3368" s="6"/>
      <c r="E3368" s="6"/>
      <c r="F3368" s="6"/>
      <c r="G3368" s="6"/>
      <c r="H3368" s="6"/>
      <c r="I3368" s="6"/>
      <c r="J3368" s="6"/>
      <c r="K3368" s="6">
        <v>1.1109012742037615E-4</v>
      </c>
      <c r="L3368" s="6">
        <v>1.1109012742037615E-4</v>
      </c>
      <c r="M3368"/>
    </row>
    <row r="3369" spans="1:13" x14ac:dyDescent="0.4">
      <c r="A3369" s="8" t="s">
        <v>13204</v>
      </c>
      <c r="B3369" s="6"/>
      <c r="C3369" s="6"/>
      <c r="D3369" s="6"/>
      <c r="E3369" s="6"/>
      <c r="F3369" s="6"/>
      <c r="G3369" s="6"/>
      <c r="H3369" s="6"/>
      <c r="I3369" s="6"/>
      <c r="J3369" s="6"/>
      <c r="K3369" s="6">
        <v>1.1109012742037615E-4</v>
      </c>
      <c r="L3369" s="6">
        <v>1.1109012742037615E-4</v>
      </c>
      <c r="M3369"/>
    </row>
    <row r="3370" spans="1:13" x14ac:dyDescent="0.4">
      <c r="A3370" s="8" t="s">
        <v>14005</v>
      </c>
      <c r="B3370" s="6"/>
      <c r="C3370" s="6"/>
      <c r="D3370" s="6"/>
      <c r="E3370" s="6"/>
      <c r="F3370" s="6"/>
      <c r="G3370" s="6"/>
      <c r="H3370" s="6"/>
      <c r="I3370" s="6"/>
      <c r="J3370" s="6"/>
      <c r="K3370" s="6">
        <v>1.1109012742037615E-4</v>
      </c>
      <c r="L3370" s="6">
        <v>1.1109012742037615E-4</v>
      </c>
      <c r="M3370"/>
    </row>
    <row r="3371" spans="1:13" x14ac:dyDescent="0.4">
      <c r="A3371" s="8" t="s">
        <v>13205</v>
      </c>
      <c r="B3371" s="6"/>
      <c r="C3371" s="6"/>
      <c r="D3371" s="6"/>
      <c r="E3371" s="6"/>
      <c r="F3371" s="6"/>
      <c r="G3371" s="6"/>
      <c r="H3371" s="6"/>
      <c r="I3371" s="6"/>
      <c r="J3371" s="6"/>
      <c r="K3371" s="6">
        <v>1.1109012742037615E-4</v>
      </c>
      <c r="L3371" s="6">
        <v>1.1109012742037615E-4</v>
      </c>
      <c r="M3371"/>
    </row>
    <row r="3372" spans="1:13" x14ac:dyDescent="0.4">
      <c r="A3372" s="8" t="s">
        <v>14007</v>
      </c>
      <c r="B3372" s="6"/>
      <c r="C3372" s="6"/>
      <c r="D3372" s="6"/>
      <c r="E3372" s="6"/>
      <c r="F3372" s="6"/>
      <c r="G3372" s="6"/>
      <c r="H3372" s="6"/>
      <c r="I3372" s="6"/>
      <c r="J3372" s="6">
        <v>8.621515470830539E-4</v>
      </c>
      <c r="K3372" s="6">
        <v>1.1109012742037615E-4</v>
      </c>
      <c r="L3372" s="6">
        <v>4.8662083725171501E-4</v>
      </c>
      <c r="M3372"/>
    </row>
    <row r="3373" spans="1:13" x14ac:dyDescent="0.4">
      <c r="A3373" s="8" t="s">
        <v>13206</v>
      </c>
      <c r="B3373" s="6"/>
      <c r="C3373" s="6"/>
      <c r="D3373" s="6"/>
      <c r="E3373" s="6"/>
      <c r="F3373" s="6"/>
      <c r="G3373" s="6"/>
      <c r="H3373" s="6">
        <v>4.5721750489875895E-3</v>
      </c>
      <c r="I3373" s="6">
        <v>9.6910963052695336E-4</v>
      </c>
      <c r="J3373" s="6">
        <v>8.621515470830539E-4</v>
      </c>
      <c r="K3373" s="6">
        <v>1.1109012742037615E-4</v>
      </c>
      <c r="L3373" s="6">
        <v>1.6286315885044931E-3</v>
      </c>
      <c r="M3373"/>
    </row>
    <row r="3374" spans="1:13" x14ac:dyDescent="0.4">
      <c r="A3374" s="8" t="s">
        <v>14009</v>
      </c>
      <c r="B3374" s="6"/>
      <c r="C3374" s="6"/>
      <c r="D3374" s="6"/>
      <c r="E3374" s="6"/>
      <c r="F3374" s="6"/>
      <c r="G3374" s="6"/>
      <c r="H3374" s="6"/>
      <c r="I3374" s="6"/>
      <c r="J3374" s="6"/>
      <c r="K3374" s="6">
        <v>1.1109012742037615E-4</v>
      </c>
      <c r="L3374" s="6">
        <v>1.1109012742037615E-4</v>
      </c>
      <c r="M3374"/>
    </row>
    <row r="3375" spans="1:13" x14ac:dyDescent="0.4">
      <c r="A3375" s="8" t="s">
        <v>13207</v>
      </c>
      <c r="B3375" s="6"/>
      <c r="C3375" s="6"/>
      <c r="D3375" s="6"/>
      <c r="E3375" s="6"/>
      <c r="F3375" s="6"/>
      <c r="G3375" s="6"/>
      <c r="H3375" s="6"/>
      <c r="I3375" s="6"/>
      <c r="J3375" s="6"/>
      <c r="K3375" s="6">
        <v>1.1109012742037615E-4</v>
      </c>
      <c r="L3375" s="6">
        <v>1.1109012742037615E-4</v>
      </c>
      <c r="M3375"/>
    </row>
    <row r="3376" spans="1:13" x14ac:dyDescent="0.4">
      <c r="A3376" s="8" t="s">
        <v>14011</v>
      </c>
      <c r="B3376" s="6"/>
      <c r="C3376" s="6"/>
      <c r="D3376" s="6"/>
      <c r="E3376" s="6"/>
      <c r="F3376" s="6"/>
      <c r="G3376" s="6"/>
      <c r="H3376" s="6"/>
      <c r="I3376" s="6"/>
      <c r="J3376" s="6"/>
      <c r="K3376" s="6">
        <v>1.1109012742037615E-4</v>
      </c>
      <c r="L3376" s="6">
        <v>1.1109012742037615E-4</v>
      </c>
      <c r="M3376"/>
    </row>
    <row r="3377" spans="1:13" x14ac:dyDescent="0.4">
      <c r="A3377" s="8" t="s">
        <v>13208</v>
      </c>
      <c r="B3377" s="6"/>
      <c r="C3377" s="6"/>
      <c r="D3377" s="6"/>
      <c r="E3377" s="6"/>
      <c r="F3377" s="6"/>
      <c r="G3377" s="6"/>
      <c r="H3377" s="6"/>
      <c r="I3377" s="6"/>
      <c r="J3377" s="6"/>
      <c r="K3377" s="6">
        <v>1.1109012742037615E-4</v>
      </c>
      <c r="L3377" s="6">
        <v>1.1109012742037615E-4</v>
      </c>
      <c r="M3377"/>
    </row>
    <row r="3378" spans="1:13" x14ac:dyDescent="0.4">
      <c r="A3378" s="8" t="s">
        <v>14015</v>
      </c>
      <c r="B3378" s="6"/>
      <c r="C3378" s="6"/>
      <c r="D3378" s="6"/>
      <c r="E3378" s="6"/>
      <c r="F3378" s="6"/>
      <c r="G3378" s="6"/>
      <c r="H3378" s="6"/>
      <c r="I3378" s="6"/>
      <c r="J3378" s="6"/>
      <c r="K3378" s="6">
        <v>1.1109012742037615E-4</v>
      </c>
      <c r="L3378" s="6">
        <v>1.1109012742037615E-4</v>
      </c>
      <c r="M3378"/>
    </row>
    <row r="3379" spans="1:13" x14ac:dyDescent="0.4">
      <c r="A3379" s="8" t="s">
        <v>13209</v>
      </c>
      <c r="B3379" s="6"/>
      <c r="C3379" s="6"/>
      <c r="D3379" s="6"/>
      <c r="E3379" s="6"/>
      <c r="F3379" s="6"/>
      <c r="G3379" s="6"/>
      <c r="H3379" s="6"/>
      <c r="I3379" s="6"/>
      <c r="J3379" s="6"/>
      <c r="K3379" s="6">
        <v>1.1109012742037615E-4</v>
      </c>
      <c r="L3379" s="6">
        <v>1.1109012742037615E-4</v>
      </c>
      <c r="M3379"/>
    </row>
    <row r="3380" spans="1:13" x14ac:dyDescent="0.4">
      <c r="A3380" s="8" t="s">
        <v>14018</v>
      </c>
      <c r="B3380" s="6">
        <v>9.1074681238615665E-4</v>
      </c>
      <c r="C3380" s="6"/>
      <c r="D3380" s="6">
        <v>1.9108280254777069E-2</v>
      </c>
      <c r="E3380" s="6"/>
      <c r="F3380" s="6"/>
      <c r="G3380" s="6"/>
      <c r="H3380" s="6"/>
      <c r="I3380" s="6"/>
      <c r="J3380" s="6">
        <v>8.621515470830539E-4</v>
      </c>
      <c r="K3380" s="6">
        <v>1.1109012742037615E-4</v>
      </c>
      <c r="L3380" s="6">
        <v>5.2480671854166642E-3</v>
      </c>
      <c r="M3380"/>
    </row>
    <row r="3381" spans="1:13" x14ac:dyDescent="0.4">
      <c r="A3381" s="8" t="s">
        <v>13210</v>
      </c>
      <c r="B3381" s="6">
        <v>9.1074681238615665E-4</v>
      </c>
      <c r="C3381" s="6"/>
      <c r="D3381" s="6"/>
      <c r="E3381" s="6"/>
      <c r="F3381" s="6"/>
      <c r="G3381" s="6"/>
      <c r="H3381" s="6"/>
      <c r="I3381" s="6">
        <v>9.6910963052695336E-4</v>
      </c>
      <c r="J3381" s="6">
        <v>8.621515470830539E-4</v>
      </c>
      <c r="K3381" s="6">
        <v>1.1109012742037615E-4</v>
      </c>
      <c r="L3381" s="6">
        <v>7.1327452935413503E-4</v>
      </c>
      <c r="M3381"/>
    </row>
    <row r="3382" spans="1:13" x14ac:dyDescent="0.4">
      <c r="A3382" s="8" t="s">
        <v>14020</v>
      </c>
      <c r="B3382" s="6">
        <v>9.1074681238615665E-4</v>
      </c>
      <c r="C3382" s="6"/>
      <c r="D3382" s="6"/>
      <c r="E3382" s="6"/>
      <c r="F3382" s="6"/>
      <c r="G3382" s="6"/>
      <c r="H3382" s="6"/>
      <c r="I3382" s="6"/>
      <c r="J3382" s="6"/>
      <c r="K3382" s="6">
        <v>1.1109012742037615E-4</v>
      </c>
      <c r="L3382" s="6">
        <v>5.1091846990326643E-4</v>
      </c>
      <c r="M3382"/>
    </row>
    <row r="3383" spans="1:13" x14ac:dyDescent="0.4">
      <c r="A3383" s="8" t="s">
        <v>13211</v>
      </c>
      <c r="B3383" s="6"/>
      <c r="C3383" s="6"/>
      <c r="D3383" s="6"/>
      <c r="E3383" s="6"/>
      <c r="F3383" s="6"/>
      <c r="G3383" s="6"/>
      <c r="H3383" s="6"/>
      <c r="I3383" s="6"/>
      <c r="J3383" s="6"/>
      <c r="K3383" s="6">
        <v>1.1109012742037615E-4</v>
      </c>
      <c r="L3383" s="6">
        <v>1.1109012742037615E-4</v>
      </c>
      <c r="M3383"/>
    </row>
    <row r="3384" spans="1:13" x14ac:dyDescent="0.4">
      <c r="A3384" s="8" t="s">
        <v>14023</v>
      </c>
      <c r="B3384" s="6"/>
      <c r="C3384" s="6"/>
      <c r="D3384" s="6"/>
      <c r="E3384" s="6"/>
      <c r="F3384" s="6"/>
      <c r="G3384" s="6"/>
      <c r="H3384" s="6"/>
      <c r="I3384" s="6"/>
      <c r="J3384" s="6"/>
      <c r="K3384" s="6">
        <v>1.1109012742037615E-4</v>
      </c>
      <c r="L3384" s="6">
        <v>1.1109012742037615E-4</v>
      </c>
      <c r="M3384"/>
    </row>
    <row r="3385" spans="1:13" x14ac:dyDescent="0.4">
      <c r="A3385" s="8" t="s">
        <v>13212</v>
      </c>
      <c r="B3385" s="6"/>
      <c r="C3385" s="6"/>
      <c r="D3385" s="6"/>
      <c r="E3385" s="6"/>
      <c r="F3385" s="6"/>
      <c r="G3385" s="6"/>
      <c r="H3385" s="6">
        <v>4.5721750489875895E-3</v>
      </c>
      <c r="I3385" s="6">
        <v>9.6910963052695336E-4</v>
      </c>
      <c r="J3385" s="6">
        <v>8.621515470830539E-4</v>
      </c>
      <c r="K3385" s="6">
        <v>1.1109012742037615E-4</v>
      </c>
      <c r="L3385" s="6">
        <v>1.6286315885044931E-3</v>
      </c>
      <c r="M3385"/>
    </row>
    <row r="3386" spans="1:13" x14ac:dyDescent="0.4">
      <c r="A3386" s="8" t="s">
        <v>14026</v>
      </c>
      <c r="B3386" s="6"/>
      <c r="C3386" s="6"/>
      <c r="D3386" s="6"/>
      <c r="E3386" s="6"/>
      <c r="F3386" s="6">
        <v>1.9157088122605363E-2</v>
      </c>
      <c r="G3386" s="6">
        <v>7.7720207253886009E-3</v>
      </c>
      <c r="H3386" s="6">
        <v>4.5721750489875895E-3</v>
      </c>
      <c r="I3386" s="6">
        <v>9.6910963052695336E-4</v>
      </c>
      <c r="J3386" s="6">
        <v>8.621515470830539E-4</v>
      </c>
      <c r="K3386" s="6">
        <v>1.1109012742037615E-4</v>
      </c>
      <c r="L3386" s="6">
        <v>5.5739392003353212E-3</v>
      </c>
      <c r="M3386"/>
    </row>
    <row r="3387" spans="1:13" x14ac:dyDescent="0.4">
      <c r="A3387" s="8" t="s">
        <v>13213</v>
      </c>
      <c r="B3387" s="6"/>
      <c r="C3387" s="6"/>
      <c r="D3387" s="6"/>
      <c r="E3387" s="6"/>
      <c r="F3387" s="6"/>
      <c r="G3387" s="6"/>
      <c r="H3387" s="6"/>
      <c r="I3387" s="6">
        <v>9.6910963052695336E-4</v>
      </c>
      <c r="J3387" s="6"/>
      <c r="K3387" s="6">
        <v>1.1109012742037615E-4</v>
      </c>
      <c r="L3387" s="6">
        <v>5.4009987897366473E-4</v>
      </c>
      <c r="M3387"/>
    </row>
    <row r="3388" spans="1:13" x14ac:dyDescent="0.4">
      <c r="A3388" s="8" t="s">
        <v>14028</v>
      </c>
      <c r="B3388" s="6"/>
      <c r="C3388" s="6"/>
      <c r="D3388" s="6"/>
      <c r="E3388" s="6"/>
      <c r="F3388" s="6"/>
      <c r="G3388" s="6"/>
      <c r="H3388" s="6"/>
      <c r="I3388" s="6">
        <v>9.6910963052695336E-4</v>
      </c>
      <c r="J3388" s="6"/>
      <c r="K3388" s="6">
        <v>1.1109012742037615E-4</v>
      </c>
      <c r="L3388" s="6">
        <v>5.4009987897366473E-4</v>
      </c>
      <c r="M3388"/>
    </row>
    <row r="3389" spans="1:13" x14ac:dyDescent="0.4">
      <c r="A3389" s="8" t="s">
        <v>13214</v>
      </c>
      <c r="B3389" s="6"/>
      <c r="C3389" s="6"/>
      <c r="D3389" s="6"/>
      <c r="E3389" s="6"/>
      <c r="F3389" s="6"/>
      <c r="G3389" s="6"/>
      <c r="H3389" s="6">
        <v>4.5721750489875895E-3</v>
      </c>
      <c r="I3389" s="6"/>
      <c r="J3389" s="6"/>
      <c r="K3389" s="6">
        <v>1.1109012742037615E-4</v>
      </c>
      <c r="L3389" s="6">
        <v>2.3416325882039827E-3</v>
      </c>
      <c r="M3389"/>
    </row>
    <row r="3390" spans="1:13" x14ac:dyDescent="0.4">
      <c r="A3390" s="8" t="s">
        <v>14030</v>
      </c>
      <c r="B3390" s="6"/>
      <c r="C3390" s="6"/>
      <c r="D3390" s="6"/>
      <c r="E3390" s="6"/>
      <c r="F3390" s="6"/>
      <c r="G3390" s="6"/>
      <c r="H3390" s="6"/>
      <c r="I3390" s="6">
        <v>9.6910963052695336E-4</v>
      </c>
      <c r="J3390" s="6">
        <v>8.621515470830539E-4</v>
      </c>
      <c r="K3390" s="6">
        <v>1.1109012742037615E-4</v>
      </c>
      <c r="L3390" s="6">
        <v>6.4745043501012779E-4</v>
      </c>
      <c r="M3390"/>
    </row>
    <row r="3391" spans="1:13" x14ac:dyDescent="0.4">
      <c r="A3391" s="8" t="s">
        <v>13215</v>
      </c>
      <c r="B3391" s="6"/>
      <c r="C3391" s="6"/>
      <c r="D3391" s="6"/>
      <c r="E3391" s="6"/>
      <c r="F3391" s="6"/>
      <c r="G3391" s="6"/>
      <c r="H3391" s="6"/>
      <c r="I3391" s="6"/>
      <c r="J3391" s="6"/>
      <c r="K3391" s="6">
        <v>1.1109012742037615E-4</v>
      </c>
      <c r="L3391" s="6">
        <v>1.1109012742037615E-4</v>
      </c>
      <c r="M3391"/>
    </row>
    <row r="3392" spans="1:13" x14ac:dyDescent="0.4">
      <c r="A3392" s="8" t="s">
        <v>14032</v>
      </c>
      <c r="B3392" s="6"/>
      <c r="C3392" s="6"/>
      <c r="D3392" s="6"/>
      <c r="E3392" s="6"/>
      <c r="F3392" s="6"/>
      <c r="G3392" s="6"/>
      <c r="H3392" s="6"/>
      <c r="I3392" s="6"/>
      <c r="J3392" s="6"/>
      <c r="K3392" s="6">
        <v>1.1109012742037615E-4</v>
      </c>
      <c r="L3392" s="6">
        <v>1.1109012742037615E-4</v>
      </c>
      <c r="M3392"/>
    </row>
    <row r="3393" spans="1:13" x14ac:dyDescent="0.4">
      <c r="A3393" s="8" t="s">
        <v>13216</v>
      </c>
      <c r="B3393" s="6"/>
      <c r="C3393" s="6"/>
      <c r="D3393" s="6"/>
      <c r="E3393" s="6"/>
      <c r="F3393" s="6"/>
      <c r="G3393" s="6"/>
      <c r="H3393" s="6"/>
      <c r="I3393" s="6"/>
      <c r="J3393" s="6"/>
      <c r="K3393" s="6">
        <v>1.1109012742037615E-4</v>
      </c>
      <c r="L3393" s="6">
        <v>1.1109012742037615E-4</v>
      </c>
      <c r="M3393"/>
    </row>
    <row r="3394" spans="1:13" x14ac:dyDescent="0.4">
      <c r="A3394" s="8" t="s">
        <v>14035</v>
      </c>
      <c r="B3394" s="6"/>
      <c r="C3394" s="6"/>
      <c r="D3394" s="6"/>
      <c r="E3394" s="6"/>
      <c r="F3394" s="6"/>
      <c r="G3394" s="6"/>
      <c r="H3394" s="6"/>
      <c r="I3394" s="6"/>
      <c r="J3394" s="6"/>
      <c r="K3394" s="6">
        <v>1.1109012742037615E-4</v>
      </c>
      <c r="L3394" s="6">
        <v>1.1109012742037615E-4</v>
      </c>
      <c r="M3394"/>
    </row>
    <row r="3395" spans="1:13" x14ac:dyDescent="0.4">
      <c r="A3395" s="8" t="s">
        <v>13217</v>
      </c>
      <c r="B3395" s="6"/>
      <c r="C3395" s="6"/>
      <c r="D3395" s="6"/>
      <c r="E3395" s="6"/>
      <c r="F3395" s="6"/>
      <c r="G3395" s="6"/>
      <c r="H3395" s="6"/>
      <c r="I3395" s="6"/>
      <c r="J3395" s="6"/>
      <c r="K3395" s="6">
        <v>1.1109012742037615E-4</v>
      </c>
      <c r="L3395" s="6">
        <v>1.1109012742037615E-4</v>
      </c>
      <c r="M3395"/>
    </row>
    <row r="3396" spans="1:13" x14ac:dyDescent="0.4">
      <c r="A3396" s="8" t="s">
        <v>14039</v>
      </c>
      <c r="B3396" s="6"/>
      <c r="C3396" s="6"/>
      <c r="D3396" s="6"/>
      <c r="E3396" s="6"/>
      <c r="F3396" s="6"/>
      <c r="G3396" s="6"/>
      <c r="H3396" s="6"/>
      <c r="I3396" s="6"/>
      <c r="J3396" s="6"/>
      <c r="K3396" s="6">
        <v>1.1109012742037615E-4</v>
      </c>
      <c r="L3396" s="6">
        <v>1.1109012742037615E-4</v>
      </c>
      <c r="M3396"/>
    </row>
    <row r="3397" spans="1:13" x14ac:dyDescent="0.4">
      <c r="A3397" s="8" t="s">
        <v>13218</v>
      </c>
      <c r="B3397" s="6"/>
      <c r="C3397" s="6"/>
      <c r="D3397" s="6"/>
      <c r="E3397" s="6"/>
      <c r="F3397" s="6"/>
      <c r="G3397" s="6"/>
      <c r="H3397" s="6"/>
      <c r="I3397" s="6"/>
      <c r="J3397" s="6"/>
      <c r="K3397" s="6">
        <v>1.1109012742037615E-4</v>
      </c>
      <c r="L3397" s="6">
        <v>1.1109012742037615E-4</v>
      </c>
      <c r="M3397"/>
    </row>
    <row r="3398" spans="1:13" x14ac:dyDescent="0.4">
      <c r="A3398" s="8" t="s">
        <v>14041</v>
      </c>
      <c r="B3398" s="6"/>
      <c r="C3398" s="6"/>
      <c r="D3398" s="6"/>
      <c r="E3398" s="6">
        <v>1.6666666666666666E-2</v>
      </c>
      <c r="F3398" s="6"/>
      <c r="G3398" s="6"/>
      <c r="H3398" s="6"/>
      <c r="I3398" s="6"/>
      <c r="J3398" s="6">
        <v>8.621515470830539E-4</v>
      </c>
      <c r="K3398" s="6">
        <v>1.1109012742037615E-4</v>
      </c>
      <c r="L3398" s="6">
        <v>5.8799694470566995E-3</v>
      </c>
      <c r="M3398"/>
    </row>
    <row r="3399" spans="1:13" x14ac:dyDescent="0.4">
      <c r="A3399" s="8" t="s">
        <v>13220</v>
      </c>
      <c r="B3399" s="6"/>
      <c r="C3399" s="6"/>
      <c r="D3399" s="6"/>
      <c r="E3399" s="6"/>
      <c r="F3399" s="6"/>
      <c r="G3399" s="6"/>
      <c r="H3399" s="6"/>
      <c r="I3399" s="6">
        <v>9.6910963052695336E-4</v>
      </c>
      <c r="J3399" s="6"/>
      <c r="K3399" s="6">
        <v>1.1109012742037615E-4</v>
      </c>
      <c r="L3399" s="6">
        <v>5.4009987897366473E-4</v>
      </c>
      <c r="M3399"/>
    </row>
    <row r="3400" spans="1:13" x14ac:dyDescent="0.4">
      <c r="A3400" s="8" t="s">
        <v>14044</v>
      </c>
      <c r="B3400" s="6"/>
      <c r="C3400" s="6"/>
      <c r="D3400" s="6"/>
      <c r="E3400" s="6"/>
      <c r="F3400" s="6"/>
      <c r="G3400" s="6"/>
      <c r="H3400" s="6"/>
      <c r="I3400" s="6"/>
      <c r="J3400" s="6"/>
      <c r="K3400" s="6">
        <v>1.1109012742037615E-4</v>
      </c>
      <c r="L3400" s="6">
        <v>1.1109012742037615E-4</v>
      </c>
      <c r="M3400"/>
    </row>
    <row r="3401" spans="1:13" x14ac:dyDescent="0.4">
      <c r="A3401" s="8" t="s">
        <v>13221</v>
      </c>
      <c r="B3401" s="6"/>
      <c r="C3401" s="6"/>
      <c r="D3401" s="6"/>
      <c r="E3401" s="6"/>
      <c r="F3401" s="6"/>
      <c r="G3401" s="6"/>
      <c r="H3401" s="6"/>
      <c r="I3401" s="6"/>
      <c r="J3401" s="6"/>
      <c r="K3401" s="6">
        <v>1.1109012742037615E-4</v>
      </c>
      <c r="L3401" s="6">
        <v>1.1109012742037615E-4</v>
      </c>
      <c r="M3401"/>
    </row>
    <row r="3402" spans="1:13" x14ac:dyDescent="0.4">
      <c r="A3402" s="8" t="s">
        <v>14047</v>
      </c>
      <c r="B3402" s="6">
        <v>9.1074681238615665E-4</v>
      </c>
      <c r="C3402" s="6"/>
      <c r="D3402" s="6"/>
      <c r="E3402" s="6"/>
      <c r="F3402" s="6"/>
      <c r="G3402" s="6"/>
      <c r="H3402" s="6"/>
      <c r="I3402" s="6"/>
      <c r="J3402" s="6">
        <v>8.621515470830539E-4</v>
      </c>
      <c r="K3402" s="6">
        <v>1.1109012742037615E-4</v>
      </c>
      <c r="L3402" s="6">
        <v>6.27996162296529E-4</v>
      </c>
      <c r="M3402"/>
    </row>
    <row r="3403" spans="1:13" x14ac:dyDescent="0.4">
      <c r="A3403" s="8" t="s">
        <v>13222</v>
      </c>
      <c r="B3403" s="6"/>
      <c r="C3403" s="6"/>
      <c r="D3403" s="6"/>
      <c r="E3403" s="6"/>
      <c r="F3403" s="6"/>
      <c r="G3403" s="6"/>
      <c r="H3403" s="6"/>
      <c r="I3403" s="6"/>
      <c r="J3403" s="6"/>
      <c r="K3403" s="6">
        <v>1.1109012742037615E-4</v>
      </c>
      <c r="L3403" s="6">
        <v>1.1109012742037615E-4</v>
      </c>
      <c r="M3403"/>
    </row>
    <row r="3404" spans="1:13" x14ac:dyDescent="0.4">
      <c r="A3404" s="8" t="s">
        <v>14049</v>
      </c>
      <c r="B3404" s="6"/>
      <c r="C3404" s="6"/>
      <c r="D3404" s="6"/>
      <c r="E3404" s="6"/>
      <c r="F3404" s="6"/>
      <c r="G3404" s="6"/>
      <c r="H3404" s="6"/>
      <c r="I3404" s="6"/>
      <c r="J3404" s="6">
        <v>8.621515470830539E-4</v>
      </c>
      <c r="K3404" s="6">
        <v>1.1109012742037615E-4</v>
      </c>
      <c r="L3404" s="6">
        <v>4.8662083725171501E-4</v>
      </c>
      <c r="M3404"/>
    </row>
    <row r="3405" spans="1:13" x14ac:dyDescent="0.4">
      <c r="A3405" s="8" t="s">
        <v>13223</v>
      </c>
      <c r="B3405" s="6"/>
      <c r="C3405" s="6"/>
      <c r="D3405" s="6"/>
      <c r="E3405" s="6"/>
      <c r="F3405" s="6"/>
      <c r="G3405" s="6"/>
      <c r="H3405" s="6"/>
      <c r="I3405" s="6">
        <v>9.6910963052695336E-4</v>
      </c>
      <c r="J3405" s="6"/>
      <c r="K3405" s="6">
        <v>1.1109012742037615E-4</v>
      </c>
      <c r="L3405" s="6">
        <v>5.4009987897366473E-4</v>
      </c>
      <c r="M3405"/>
    </row>
    <row r="3406" spans="1:13" x14ac:dyDescent="0.4">
      <c r="A3406" s="8" t="s">
        <v>14052</v>
      </c>
      <c r="B3406" s="6"/>
      <c r="C3406" s="6"/>
      <c r="D3406" s="6"/>
      <c r="E3406" s="6"/>
      <c r="F3406" s="6"/>
      <c r="G3406" s="6"/>
      <c r="H3406" s="6"/>
      <c r="I3406" s="6"/>
      <c r="J3406" s="6"/>
      <c r="K3406" s="6">
        <v>1.1109012742037615E-4</v>
      </c>
      <c r="L3406" s="6">
        <v>1.1109012742037615E-4</v>
      </c>
      <c r="M3406"/>
    </row>
    <row r="3407" spans="1:13" x14ac:dyDescent="0.4">
      <c r="A3407" s="8" t="s">
        <v>13225</v>
      </c>
      <c r="B3407" s="6"/>
      <c r="C3407" s="6"/>
      <c r="D3407" s="6"/>
      <c r="E3407" s="6"/>
      <c r="F3407" s="6"/>
      <c r="G3407" s="6"/>
      <c r="H3407" s="6"/>
      <c r="I3407" s="6"/>
      <c r="J3407" s="6"/>
      <c r="K3407" s="6">
        <v>1.1109012742037615E-4</v>
      </c>
      <c r="L3407" s="6">
        <v>1.1109012742037615E-4</v>
      </c>
      <c r="M3407"/>
    </row>
    <row r="3408" spans="1:13" x14ac:dyDescent="0.4">
      <c r="A3408" s="8" t="s">
        <v>14054</v>
      </c>
      <c r="B3408" s="6"/>
      <c r="C3408" s="6"/>
      <c r="D3408" s="6"/>
      <c r="E3408" s="6"/>
      <c r="F3408" s="6"/>
      <c r="G3408" s="6"/>
      <c r="H3408" s="6">
        <v>4.5721750489875895E-3</v>
      </c>
      <c r="I3408" s="6">
        <v>9.6910963052695336E-4</v>
      </c>
      <c r="J3408" s="6">
        <v>8.621515470830539E-4</v>
      </c>
      <c r="K3408" s="6">
        <v>1.1109012742037615E-4</v>
      </c>
      <c r="L3408" s="6">
        <v>1.6286315885044931E-3</v>
      </c>
      <c r="M3408"/>
    </row>
    <row r="3409" spans="1:13" x14ac:dyDescent="0.4">
      <c r="A3409" s="8" t="s">
        <v>13226</v>
      </c>
      <c r="B3409" s="6"/>
      <c r="C3409" s="6"/>
      <c r="D3409" s="6"/>
      <c r="E3409" s="6"/>
      <c r="F3409" s="6"/>
      <c r="G3409" s="6"/>
      <c r="H3409" s="6"/>
      <c r="I3409" s="6">
        <v>9.6910963052695336E-4</v>
      </c>
      <c r="J3409" s="6"/>
      <c r="K3409" s="6">
        <v>1.1109012742037615E-4</v>
      </c>
      <c r="L3409" s="6">
        <v>5.4009987897366473E-4</v>
      </c>
      <c r="M3409"/>
    </row>
    <row r="3410" spans="1:13" x14ac:dyDescent="0.4">
      <c r="A3410" s="8" t="s">
        <v>14056</v>
      </c>
      <c r="B3410" s="6"/>
      <c r="C3410" s="6"/>
      <c r="D3410" s="6"/>
      <c r="E3410" s="6"/>
      <c r="F3410" s="6"/>
      <c r="G3410" s="6"/>
      <c r="H3410" s="6"/>
      <c r="I3410" s="6"/>
      <c r="J3410" s="6"/>
      <c r="K3410" s="6">
        <v>1.1109012742037615E-4</v>
      </c>
      <c r="L3410" s="6">
        <v>1.1109012742037615E-4</v>
      </c>
      <c r="M3410"/>
    </row>
    <row r="3411" spans="1:13" x14ac:dyDescent="0.4">
      <c r="A3411" s="8" t="s">
        <v>13227</v>
      </c>
      <c r="B3411" s="6"/>
      <c r="C3411" s="6"/>
      <c r="D3411" s="6"/>
      <c r="E3411" s="6"/>
      <c r="F3411" s="6"/>
      <c r="G3411" s="6"/>
      <c r="H3411" s="6"/>
      <c r="I3411" s="6"/>
      <c r="J3411" s="6">
        <v>8.621515470830539E-4</v>
      </c>
      <c r="K3411" s="6">
        <v>1.1109012742037615E-4</v>
      </c>
      <c r="L3411" s="6">
        <v>4.8662083725171501E-4</v>
      </c>
      <c r="M3411"/>
    </row>
    <row r="3412" spans="1:13" x14ac:dyDescent="0.4">
      <c r="A3412" s="8" t="s">
        <v>14058</v>
      </c>
      <c r="B3412" s="6"/>
      <c r="C3412" s="6">
        <v>6.7567567567567571E-3</v>
      </c>
      <c r="D3412" s="6"/>
      <c r="E3412" s="6"/>
      <c r="F3412" s="6"/>
      <c r="G3412" s="6"/>
      <c r="H3412" s="6"/>
      <c r="I3412" s="6">
        <v>9.6910963052695336E-4</v>
      </c>
      <c r="J3412" s="6">
        <v>8.621515470830539E-4</v>
      </c>
      <c r="K3412" s="6">
        <v>1.1109012742037615E-4</v>
      </c>
      <c r="L3412" s="6">
        <v>2.174777015446785E-3</v>
      </c>
      <c r="M3412"/>
    </row>
    <row r="3413" spans="1:13" x14ac:dyDescent="0.4">
      <c r="A3413" s="8" t="s">
        <v>13229</v>
      </c>
      <c r="B3413" s="6">
        <v>9.1074681238615665E-4</v>
      </c>
      <c r="C3413" s="6"/>
      <c r="D3413" s="6"/>
      <c r="E3413" s="6"/>
      <c r="F3413" s="6"/>
      <c r="G3413" s="6"/>
      <c r="H3413" s="6"/>
      <c r="I3413" s="6"/>
      <c r="J3413" s="6"/>
      <c r="K3413" s="6">
        <v>1.1109012742037615E-4</v>
      </c>
      <c r="L3413" s="6">
        <v>5.1091846990326643E-4</v>
      </c>
      <c r="M3413"/>
    </row>
    <row r="3414" spans="1:13" x14ac:dyDescent="0.4">
      <c r="A3414" s="8" t="s">
        <v>14060</v>
      </c>
      <c r="B3414" s="6"/>
      <c r="C3414" s="6"/>
      <c r="D3414" s="6"/>
      <c r="E3414" s="6"/>
      <c r="F3414" s="6"/>
      <c r="G3414" s="6"/>
      <c r="H3414" s="6"/>
      <c r="I3414" s="6">
        <v>9.6910963052695336E-4</v>
      </c>
      <c r="J3414" s="6">
        <v>8.621515470830539E-4</v>
      </c>
      <c r="K3414" s="6">
        <v>1.1109012742037615E-4</v>
      </c>
      <c r="L3414" s="6">
        <v>6.4745043501012779E-4</v>
      </c>
      <c r="M3414"/>
    </row>
    <row r="3415" spans="1:13" x14ac:dyDescent="0.4">
      <c r="A3415" s="8" t="s">
        <v>13230</v>
      </c>
      <c r="B3415" s="6"/>
      <c r="C3415" s="6"/>
      <c r="D3415" s="6"/>
      <c r="E3415" s="6"/>
      <c r="F3415" s="6"/>
      <c r="G3415" s="6"/>
      <c r="H3415" s="6"/>
      <c r="I3415" s="6"/>
      <c r="J3415" s="6"/>
      <c r="K3415" s="6">
        <v>1.1109012742037615E-4</v>
      </c>
      <c r="L3415" s="6">
        <v>1.1109012742037615E-4</v>
      </c>
      <c r="M3415"/>
    </row>
    <row r="3416" spans="1:13" x14ac:dyDescent="0.4">
      <c r="A3416" s="8" t="s">
        <v>14062</v>
      </c>
      <c r="B3416" s="6"/>
      <c r="C3416" s="6"/>
      <c r="D3416" s="6"/>
      <c r="E3416" s="6"/>
      <c r="F3416" s="6"/>
      <c r="G3416" s="6"/>
      <c r="H3416" s="6"/>
      <c r="I3416" s="6"/>
      <c r="J3416" s="6"/>
      <c r="K3416" s="6">
        <v>1.1109012742037615E-4</v>
      </c>
      <c r="L3416" s="6">
        <v>1.1109012742037615E-4</v>
      </c>
      <c r="M3416"/>
    </row>
    <row r="3417" spans="1:13" x14ac:dyDescent="0.4">
      <c r="A3417" s="8" t="s">
        <v>13231</v>
      </c>
      <c r="B3417" s="6"/>
      <c r="C3417" s="6"/>
      <c r="D3417" s="6"/>
      <c r="E3417" s="6"/>
      <c r="F3417" s="6"/>
      <c r="G3417" s="6"/>
      <c r="H3417" s="6"/>
      <c r="I3417" s="6">
        <v>9.6910963052695336E-4</v>
      </c>
      <c r="J3417" s="6"/>
      <c r="K3417" s="6">
        <v>1.1109012742037615E-4</v>
      </c>
      <c r="L3417" s="6">
        <v>5.4009987897366473E-4</v>
      </c>
      <c r="M3417"/>
    </row>
    <row r="3418" spans="1:13" x14ac:dyDescent="0.4">
      <c r="A3418" s="8" t="s">
        <v>14064</v>
      </c>
      <c r="B3418" s="6"/>
      <c r="C3418" s="6"/>
      <c r="D3418" s="6"/>
      <c r="E3418" s="6"/>
      <c r="F3418" s="6"/>
      <c r="G3418" s="6"/>
      <c r="H3418" s="6"/>
      <c r="I3418" s="6"/>
      <c r="J3418" s="6"/>
      <c r="K3418" s="6">
        <v>1.1109012742037615E-4</v>
      </c>
      <c r="L3418" s="6">
        <v>1.1109012742037615E-4</v>
      </c>
      <c r="M3418"/>
    </row>
    <row r="3419" spans="1:13" x14ac:dyDescent="0.4">
      <c r="A3419" s="8" t="s">
        <v>13232</v>
      </c>
      <c r="B3419" s="6"/>
      <c r="C3419" s="6"/>
      <c r="D3419" s="6"/>
      <c r="E3419" s="6"/>
      <c r="F3419" s="6"/>
      <c r="G3419" s="6"/>
      <c r="H3419" s="6"/>
      <c r="I3419" s="6"/>
      <c r="J3419" s="6"/>
      <c r="K3419" s="6">
        <v>1.1109012742037615E-4</v>
      </c>
      <c r="L3419" s="6">
        <v>1.1109012742037615E-4</v>
      </c>
      <c r="M3419"/>
    </row>
    <row r="3420" spans="1:13" x14ac:dyDescent="0.4">
      <c r="A3420" s="8" t="s">
        <v>14069</v>
      </c>
      <c r="B3420" s="6"/>
      <c r="C3420" s="6"/>
      <c r="D3420" s="6"/>
      <c r="E3420" s="6"/>
      <c r="F3420" s="6"/>
      <c r="G3420" s="6"/>
      <c r="H3420" s="6"/>
      <c r="I3420" s="6"/>
      <c r="J3420" s="6"/>
      <c r="K3420" s="6">
        <v>1.1109012742037615E-4</v>
      </c>
      <c r="L3420" s="6">
        <v>1.1109012742037615E-4</v>
      </c>
      <c r="M3420"/>
    </row>
    <row r="3421" spans="1:13" x14ac:dyDescent="0.4">
      <c r="A3421" s="8" t="s">
        <v>13233</v>
      </c>
      <c r="B3421" s="6"/>
      <c r="C3421" s="6"/>
      <c r="D3421" s="6"/>
      <c r="E3421" s="6">
        <v>1.6666666666666666E-2</v>
      </c>
      <c r="F3421" s="6"/>
      <c r="G3421" s="6"/>
      <c r="H3421" s="6"/>
      <c r="I3421" s="6"/>
      <c r="J3421" s="6"/>
      <c r="K3421" s="6">
        <v>1.1109012742037615E-4</v>
      </c>
      <c r="L3421" s="6">
        <v>8.388878397043522E-3</v>
      </c>
      <c r="M3421"/>
    </row>
    <row r="3422" spans="1:13" x14ac:dyDescent="0.4">
      <c r="A3422" s="8" t="s">
        <v>14072</v>
      </c>
      <c r="B3422" s="6"/>
      <c r="C3422" s="6"/>
      <c r="D3422" s="6"/>
      <c r="E3422" s="6"/>
      <c r="F3422" s="6"/>
      <c r="G3422" s="6"/>
      <c r="H3422" s="6"/>
      <c r="I3422" s="6"/>
      <c r="J3422" s="6"/>
      <c r="K3422" s="6">
        <v>1.1109012742037615E-4</v>
      </c>
      <c r="L3422" s="6">
        <v>1.1109012742037615E-4</v>
      </c>
      <c r="M3422"/>
    </row>
    <row r="3423" spans="1:13" x14ac:dyDescent="0.4">
      <c r="A3423" s="8" t="s">
        <v>13234</v>
      </c>
      <c r="B3423" s="6"/>
      <c r="C3423" s="6"/>
      <c r="D3423" s="6"/>
      <c r="E3423" s="6"/>
      <c r="F3423" s="6"/>
      <c r="G3423" s="6"/>
      <c r="H3423" s="6"/>
      <c r="I3423" s="6"/>
      <c r="J3423" s="6">
        <v>8.621515470830539E-4</v>
      </c>
      <c r="K3423" s="6">
        <v>1.1109012742037615E-4</v>
      </c>
      <c r="L3423" s="6">
        <v>4.8662083725171501E-4</v>
      </c>
      <c r="M3423"/>
    </row>
    <row r="3424" spans="1:13" x14ac:dyDescent="0.4">
      <c r="A3424" s="8" t="s">
        <v>14074</v>
      </c>
      <c r="B3424" s="6">
        <v>9.1074681238615665E-4</v>
      </c>
      <c r="C3424" s="6"/>
      <c r="D3424" s="6"/>
      <c r="E3424" s="6"/>
      <c r="F3424" s="6"/>
      <c r="G3424" s="6"/>
      <c r="H3424" s="6"/>
      <c r="I3424" s="6"/>
      <c r="J3424" s="6"/>
      <c r="K3424" s="6">
        <v>1.1109012742037615E-4</v>
      </c>
      <c r="L3424" s="6">
        <v>5.1091846990326643E-4</v>
      </c>
      <c r="M3424"/>
    </row>
    <row r="3425" spans="1:13" x14ac:dyDescent="0.4">
      <c r="A3425" s="8" t="s">
        <v>13235</v>
      </c>
      <c r="B3425" s="6"/>
      <c r="C3425" s="6"/>
      <c r="D3425" s="6"/>
      <c r="E3425" s="6"/>
      <c r="F3425" s="6"/>
      <c r="G3425" s="6"/>
      <c r="H3425" s="6"/>
      <c r="I3425" s="6"/>
      <c r="J3425" s="6">
        <v>8.621515470830539E-4</v>
      </c>
      <c r="K3425" s="6">
        <v>1.1109012742037615E-4</v>
      </c>
      <c r="L3425" s="6">
        <v>4.8662083725171501E-4</v>
      </c>
      <c r="M3425"/>
    </row>
    <row r="3426" spans="1:13" x14ac:dyDescent="0.4">
      <c r="A3426" s="8" t="s">
        <v>14076</v>
      </c>
      <c r="B3426" s="6"/>
      <c r="C3426" s="6"/>
      <c r="D3426" s="6"/>
      <c r="E3426" s="6"/>
      <c r="F3426" s="6"/>
      <c r="G3426" s="6"/>
      <c r="H3426" s="6"/>
      <c r="I3426" s="6"/>
      <c r="J3426" s="6"/>
      <c r="K3426" s="6">
        <v>1.1109012742037615E-4</v>
      </c>
      <c r="L3426" s="6">
        <v>1.1109012742037615E-4</v>
      </c>
      <c r="M3426"/>
    </row>
    <row r="3427" spans="1:13" x14ac:dyDescent="0.4">
      <c r="A3427" s="8" t="s">
        <v>13236</v>
      </c>
      <c r="B3427" s="6"/>
      <c r="C3427" s="6"/>
      <c r="D3427" s="6"/>
      <c r="E3427" s="6"/>
      <c r="F3427" s="6"/>
      <c r="G3427" s="6"/>
      <c r="H3427" s="6"/>
      <c r="I3427" s="6"/>
      <c r="J3427" s="6"/>
      <c r="K3427" s="6">
        <v>1.1109012742037615E-4</v>
      </c>
      <c r="L3427" s="6">
        <v>1.1109012742037615E-4</v>
      </c>
      <c r="M3427"/>
    </row>
    <row r="3428" spans="1:13" x14ac:dyDescent="0.4">
      <c r="A3428" s="8" t="s">
        <v>14078</v>
      </c>
      <c r="B3428" s="6"/>
      <c r="C3428" s="6"/>
      <c r="D3428" s="6"/>
      <c r="E3428" s="6"/>
      <c r="F3428" s="6"/>
      <c r="G3428" s="6"/>
      <c r="H3428" s="6"/>
      <c r="I3428" s="6"/>
      <c r="J3428" s="6"/>
      <c r="K3428" s="6">
        <v>1.1109012742037615E-4</v>
      </c>
      <c r="L3428" s="6">
        <v>1.1109012742037615E-4</v>
      </c>
      <c r="M3428"/>
    </row>
    <row r="3429" spans="1:13" x14ac:dyDescent="0.4">
      <c r="A3429" s="8" t="s">
        <v>13237</v>
      </c>
      <c r="B3429" s="6"/>
      <c r="C3429" s="6"/>
      <c r="D3429" s="6"/>
      <c r="E3429" s="6"/>
      <c r="F3429" s="6"/>
      <c r="G3429" s="6"/>
      <c r="H3429" s="6"/>
      <c r="I3429" s="6"/>
      <c r="J3429" s="6"/>
      <c r="K3429" s="6">
        <v>1.1109012742037615E-4</v>
      </c>
      <c r="L3429" s="6">
        <v>1.1109012742037615E-4</v>
      </c>
      <c r="M3429"/>
    </row>
    <row r="3430" spans="1:13" x14ac:dyDescent="0.4">
      <c r="A3430" s="8" t="s">
        <v>14081</v>
      </c>
      <c r="B3430" s="6"/>
      <c r="C3430" s="6"/>
      <c r="D3430" s="6"/>
      <c r="E3430" s="6"/>
      <c r="F3430" s="6"/>
      <c r="G3430" s="6"/>
      <c r="H3430" s="6"/>
      <c r="I3430" s="6">
        <v>9.6910963052695336E-4</v>
      </c>
      <c r="J3430" s="6"/>
      <c r="K3430" s="6">
        <v>1.1109012742037615E-4</v>
      </c>
      <c r="L3430" s="6">
        <v>5.4009987897366473E-4</v>
      </c>
      <c r="M3430"/>
    </row>
    <row r="3431" spans="1:13" x14ac:dyDescent="0.4">
      <c r="A3431" s="8" t="s">
        <v>13238</v>
      </c>
      <c r="B3431" s="6"/>
      <c r="C3431" s="6"/>
      <c r="D3431" s="6"/>
      <c r="E3431" s="6"/>
      <c r="F3431" s="6"/>
      <c r="G3431" s="6"/>
      <c r="H3431" s="6"/>
      <c r="I3431" s="6"/>
      <c r="J3431" s="6"/>
      <c r="K3431" s="6">
        <v>1.1109012742037615E-4</v>
      </c>
      <c r="L3431" s="6">
        <v>1.1109012742037615E-4</v>
      </c>
      <c r="M3431"/>
    </row>
    <row r="3432" spans="1:13" x14ac:dyDescent="0.4">
      <c r="A3432" s="8" t="s">
        <v>14083</v>
      </c>
      <c r="B3432" s="6"/>
      <c r="C3432" s="6"/>
      <c r="D3432" s="6"/>
      <c r="E3432" s="6"/>
      <c r="F3432" s="6"/>
      <c r="G3432" s="6"/>
      <c r="H3432" s="6"/>
      <c r="I3432" s="6"/>
      <c r="J3432" s="6"/>
      <c r="K3432" s="6">
        <v>1.1109012742037615E-4</v>
      </c>
      <c r="L3432" s="6">
        <v>1.1109012742037615E-4</v>
      </c>
      <c r="M3432"/>
    </row>
    <row r="3433" spans="1:13" x14ac:dyDescent="0.4">
      <c r="A3433" s="8" t="s">
        <v>13239</v>
      </c>
      <c r="B3433" s="6"/>
      <c r="C3433" s="6"/>
      <c r="D3433" s="6"/>
      <c r="E3433" s="6"/>
      <c r="F3433" s="6"/>
      <c r="G3433" s="6"/>
      <c r="H3433" s="6"/>
      <c r="I3433" s="6">
        <v>9.6910963052695336E-4</v>
      </c>
      <c r="J3433" s="6"/>
      <c r="K3433" s="6">
        <v>1.1109012742037615E-4</v>
      </c>
      <c r="L3433" s="6">
        <v>5.4009987897366473E-4</v>
      </c>
      <c r="M3433"/>
    </row>
    <row r="3434" spans="1:13" x14ac:dyDescent="0.4">
      <c r="A3434" s="8" t="s">
        <v>14085</v>
      </c>
      <c r="B3434" s="6"/>
      <c r="C3434" s="6"/>
      <c r="D3434" s="6"/>
      <c r="E3434" s="6"/>
      <c r="F3434" s="6"/>
      <c r="G3434" s="6"/>
      <c r="H3434" s="6"/>
      <c r="I3434" s="6">
        <v>9.6910963052695336E-4</v>
      </c>
      <c r="J3434" s="6"/>
      <c r="K3434" s="6">
        <v>1.1109012742037615E-4</v>
      </c>
      <c r="L3434" s="6">
        <v>5.4009987897366473E-4</v>
      </c>
      <c r="M3434"/>
    </row>
    <row r="3435" spans="1:13" x14ac:dyDescent="0.4">
      <c r="A3435" s="8" t="s">
        <v>13240</v>
      </c>
      <c r="B3435" s="6"/>
      <c r="C3435" s="6"/>
      <c r="D3435" s="6"/>
      <c r="E3435" s="6"/>
      <c r="F3435" s="6"/>
      <c r="G3435" s="6"/>
      <c r="H3435" s="6"/>
      <c r="I3435" s="6"/>
      <c r="J3435" s="6"/>
      <c r="K3435" s="6">
        <v>1.1109012742037615E-4</v>
      </c>
      <c r="L3435" s="6">
        <v>1.1109012742037615E-4</v>
      </c>
      <c r="M3435"/>
    </row>
    <row r="3436" spans="1:13" x14ac:dyDescent="0.4">
      <c r="A3436" s="8" t="s">
        <v>14087</v>
      </c>
      <c r="B3436" s="6"/>
      <c r="C3436" s="6"/>
      <c r="D3436" s="6"/>
      <c r="E3436" s="6"/>
      <c r="F3436" s="6"/>
      <c r="G3436" s="6"/>
      <c r="H3436" s="6"/>
      <c r="I3436" s="6"/>
      <c r="J3436" s="6"/>
      <c r="K3436" s="6">
        <v>1.1109012742037615E-4</v>
      </c>
      <c r="L3436" s="6">
        <v>1.1109012742037615E-4</v>
      </c>
      <c r="M3436"/>
    </row>
    <row r="3437" spans="1:13" x14ac:dyDescent="0.4">
      <c r="A3437" s="8" t="s">
        <v>13241</v>
      </c>
      <c r="B3437" s="6"/>
      <c r="C3437" s="6"/>
      <c r="D3437" s="6"/>
      <c r="E3437" s="6"/>
      <c r="F3437" s="6"/>
      <c r="G3437" s="6"/>
      <c r="H3437" s="6"/>
      <c r="I3437" s="6"/>
      <c r="J3437" s="6"/>
      <c r="K3437" s="6">
        <v>1.1109012742037615E-4</v>
      </c>
      <c r="L3437" s="6">
        <v>1.1109012742037615E-4</v>
      </c>
      <c r="M3437"/>
    </row>
    <row r="3438" spans="1:13" x14ac:dyDescent="0.4">
      <c r="A3438" s="8" t="s">
        <v>14089</v>
      </c>
      <c r="B3438" s="6">
        <v>9.1074681238615665E-4</v>
      </c>
      <c r="C3438" s="6"/>
      <c r="D3438" s="6"/>
      <c r="E3438" s="6"/>
      <c r="F3438" s="6"/>
      <c r="G3438" s="6"/>
      <c r="H3438" s="6"/>
      <c r="I3438" s="6">
        <v>9.6910963052695336E-4</v>
      </c>
      <c r="J3438" s="6">
        <v>8.621515470830539E-4</v>
      </c>
      <c r="K3438" s="6">
        <v>1.1109012742037615E-4</v>
      </c>
      <c r="L3438" s="6">
        <v>7.1327452935413503E-4</v>
      </c>
      <c r="M3438"/>
    </row>
    <row r="3439" spans="1:13" x14ac:dyDescent="0.4">
      <c r="A3439" s="8" t="s">
        <v>13242</v>
      </c>
      <c r="B3439" s="6"/>
      <c r="C3439" s="6"/>
      <c r="D3439" s="6"/>
      <c r="E3439" s="6"/>
      <c r="F3439" s="6"/>
      <c r="G3439" s="6"/>
      <c r="H3439" s="6"/>
      <c r="I3439" s="6"/>
      <c r="J3439" s="6">
        <v>8.621515470830539E-4</v>
      </c>
      <c r="K3439" s="6">
        <v>1.1109012742037615E-4</v>
      </c>
      <c r="L3439" s="6">
        <v>4.8662083725171501E-4</v>
      </c>
      <c r="M3439"/>
    </row>
    <row r="3440" spans="1:13" x14ac:dyDescent="0.4">
      <c r="A3440" s="8" t="s">
        <v>14091</v>
      </c>
      <c r="B3440" s="6"/>
      <c r="C3440" s="6">
        <v>6.7567567567567571E-3</v>
      </c>
      <c r="D3440" s="6"/>
      <c r="E3440" s="6"/>
      <c r="F3440" s="6"/>
      <c r="G3440" s="6"/>
      <c r="H3440" s="6"/>
      <c r="I3440" s="6"/>
      <c r="J3440" s="6">
        <v>8.621515470830539E-4</v>
      </c>
      <c r="K3440" s="6">
        <v>1.1109012742037615E-4</v>
      </c>
      <c r="L3440" s="6">
        <v>2.5766661437533955E-3</v>
      </c>
      <c r="M3440"/>
    </row>
    <row r="3441" spans="1:13" x14ac:dyDescent="0.4">
      <c r="A3441" s="8" t="s">
        <v>13243</v>
      </c>
      <c r="B3441" s="6"/>
      <c r="C3441" s="6"/>
      <c r="D3441" s="6"/>
      <c r="E3441" s="6"/>
      <c r="F3441" s="6"/>
      <c r="G3441" s="6"/>
      <c r="H3441" s="6"/>
      <c r="I3441" s="6"/>
      <c r="J3441" s="6"/>
      <c r="K3441" s="6">
        <v>1.1109012742037615E-4</v>
      </c>
      <c r="L3441" s="6">
        <v>1.1109012742037615E-4</v>
      </c>
      <c r="M3441"/>
    </row>
    <row r="3442" spans="1:13" x14ac:dyDescent="0.4">
      <c r="A3442" s="8" t="s">
        <v>14094</v>
      </c>
      <c r="B3442" s="6"/>
      <c r="C3442" s="6"/>
      <c r="D3442" s="6"/>
      <c r="E3442" s="6"/>
      <c r="F3442" s="6"/>
      <c r="G3442" s="6"/>
      <c r="H3442" s="6"/>
      <c r="I3442" s="6"/>
      <c r="J3442" s="6"/>
      <c r="K3442" s="6">
        <v>1.1109012742037615E-4</v>
      </c>
      <c r="L3442" s="6">
        <v>1.1109012742037615E-4</v>
      </c>
      <c r="M3442"/>
    </row>
    <row r="3443" spans="1:13" x14ac:dyDescent="0.4">
      <c r="A3443" s="8" t="s">
        <v>13244</v>
      </c>
      <c r="B3443" s="6"/>
      <c r="C3443" s="6"/>
      <c r="D3443" s="6"/>
      <c r="E3443" s="6"/>
      <c r="F3443" s="6"/>
      <c r="G3443" s="6"/>
      <c r="H3443" s="6"/>
      <c r="I3443" s="6">
        <v>9.6910963052695336E-4</v>
      </c>
      <c r="J3443" s="6">
        <v>8.621515470830539E-4</v>
      </c>
      <c r="K3443" s="6">
        <v>1.1109012742037615E-4</v>
      </c>
      <c r="L3443" s="6">
        <v>6.4745043501012779E-4</v>
      </c>
      <c r="M3443"/>
    </row>
    <row r="3444" spans="1:13" x14ac:dyDescent="0.4">
      <c r="A3444" s="8" t="s">
        <v>14096</v>
      </c>
      <c r="B3444" s="6"/>
      <c r="C3444" s="6"/>
      <c r="D3444" s="6"/>
      <c r="E3444" s="6"/>
      <c r="F3444" s="6"/>
      <c r="G3444" s="6"/>
      <c r="H3444" s="6"/>
      <c r="I3444" s="6"/>
      <c r="J3444" s="6"/>
      <c r="K3444" s="6">
        <v>1.1109012742037615E-4</v>
      </c>
      <c r="L3444" s="6">
        <v>1.1109012742037615E-4</v>
      </c>
      <c r="M3444"/>
    </row>
    <row r="3445" spans="1:13" x14ac:dyDescent="0.4">
      <c r="A3445" s="8" t="s">
        <v>13245</v>
      </c>
      <c r="B3445" s="6"/>
      <c r="C3445" s="6"/>
      <c r="D3445" s="6"/>
      <c r="E3445" s="6"/>
      <c r="F3445" s="6"/>
      <c r="G3445" s="6"/>
      <c r="H3445" s="6"/>
      <c r="I3445" s="6"/>
      <c r="J3445" s="6"/>
      <c r="K3445" s="6">
        <v>1.1109012742037615E-4</v>
      </c>
      <c r="L3445" s="6">
        <v>1.1109012742037615E-4</v>
      </c>
      <c r="M3445"/>
    </row>
    <row r="3446" spans="1:13" x14ac:dyDescent="0.4">
      <c r="A3446" s="8" t="s">
        <v>14098</v>
      </c>
      <c r="B3446" s="6"/>
      <c r="C3446" s="6">
        <v>6.7567567567567571E-3</v>
      </c>
      <c r="D3446" s="6"/>
      <c r="E3446" s="6"/>
      <c r="F3446" s="6"/>
      <c r="G3446" s="6"/>
      <c r="H3446" s="6"/>
      <c r="I3446" s="6"/>
      <c r="J3446" s="6">
        <v>8.621515470830539E-4</v>
      </c>
      <c r="K3446" s="6">
        <v>1.1109012742037615E-4</v>
      </c>
      <c r="L3446" s="6">
        <v>2.5766661437533955E-3</v>
      </c>
      <c r="M3446"/>
    </row>
    <row r="3447" spans="1:13" x14ac:dyDescent="0.4">
      <c r="A3447" s="8" t="s">
        <v>13246</v>
      </c>
      <c r="B3447" s="6"/>
      <c r="C3447" s="6"/>
      <c r="D3447" s="6"/>
      <c r="E3447" s="6"/>
      <c r="F3447" s="6"/>
      <c r="G3447" s="6"/>
      <c r="H3447" s="6"/>
      <c r="I3447" s="6">
        <v>9.6910963052695336E-4</v>
      </c>
      <c r="J3447" s="6">
        <v>8.621515470830539E-4</v>
      </c>
      <c r="K3447" s="6">
        <v>1.1109012742037615E-4</v>
      </c>
      <c r="L3447" s="6">
        <v>6.4745043501012779E-4</v>
      </c>
      <c r="M3447"/>
    </row>
    <row r="3448" spans="1:13" x14ac:dyDescent="0.4">
      <c r="A3448" s="8" t="s">
        <v>14100</v>
      </c>
      <c r="B3448" s="6"/>
      <c r="C3448" s="6"/>
      <c r="D3448" s="6"/>
      <c r="E3448" s="6"/>
      <c r="F3448" s="6"/>
      <c r="G3448" s="6"/>
      <c r="H3448" s="6"/>
      <c r="I3448" s="6"/>
      <c r="J3448" s="6"/>
      <c r="K3448" s="6">
        <v>1.1109012742037615E-4</v>
      </c>
      <c r="L3448" s="6">
        <v>1.1109012742037615E-4</v>
      </c>
      <c r="M3448"/>
    </row>
    <row r="3449" spans="1:13" x14ac:dyDescent="0.4">
      <c r="A3449" s="8" t="s">
        <v>13247</v>
      </c>
      <c r="B3449" s="6"/>
      <c r="C3449" s="6"/>
      <c r="D3449" s="6"/>
      <c r="E3449" s="6"/>
      <c r="F3449" s="6"/>
      <c r="G3449" s="6"/>
      <c r="H3449" s="6"/>
      <c r="I3449" s="6"/>
      <c r="J3449" s="6"/>
      <c r="K3449" s="6">
        <v>1.1109012742037615E-4</v>
      </c>
      <c r="L3449" s="6">
        <v>1.1109012742037615E-4</v>
      </c>
      <c r="M3449"/>
    </row>
    <row r="3450" spans="1:13" x14ac:dyDescent="0.4">
      <c r="A3450" s="8" t="s">
        <v>14102</v>
      </c>
      <c r="B3450" s="6"/>
      <c r="C3450" s="6"/>
      <c r="D3450" s="6"/>
      <c r="E3450" s="6"/>
      <c r="F3450" s="6"/>
      <c r="G3450" s="6"/>
      <c r="H3450" s="6"/>
      <c r="I3450" s="6"/>
      <c r="J3450" s="6">
        <v>8.621515470830539E-4</v>
      </c>
      <c r="K3450" s="6">
        <v>1.1109012742037615E-4</v>
      </c>
      <c r="L3450" s="6">
        <v>4.8662083725171501E-4</v>
      </c>
      <c r="M3450"/>
    </row>
    <row r="3451" spans="1:13" x14ac:dyDescent="0.4">
      <c r="A3451" s="8" t="s">
        <v>13248</v>
      </c>
      <c r="B3451" s="6"/>
      <c r="C3451" s="6"/>
      <c r="D3451" s="6"/>
      <c r="E3451" s="6"/>
      <c r="F3451" s="6"/>
      <c r="G3451" s="6"/>
      <c r="H3451" s="6"/>
      <c r="I3451" s="6"/>
      <c r="J3451" s="6"/>
      <c r="K3451" s="6">
        <v>1.1109012742037615E-4</v>
      </c>
      <c r="L3451" s="6">
        <v>1.1109012742037615E-4</v>
      </c>
      <c r="M3451"/>
    </row>
    <row r="3452" spans="1:13" x14ac:dyDescent="0.4">
      <c r="A3452" s="8" t="s">
        <v>14104</v>
      </c>
      <c r="B3452" s="6"/>
      <c r="C3452" s="6"/>
      <c r="D3452" s="6"/>
      <c r="E3452" s="6"/>
      <c r="F3452" s="6"/>
      <c r="G3452" s="6"/>
      <c r="H3452" s="6"/>
      <c r="I3452" s="6"/>
      <c r="J3452" s="6"/>
      <c r="K3452" s="6">
        <v>1.1109012742037615E-4</v>
      </c>
      <c r="L3452" s="6">
        <v>1.1109012742037615E-4</v>
      </c>
      <c r="M3452"/>
    </row>
    <row r="3453" spans="1:13" x14ac:dyDescent="0.4">
      <c r="A3453" s="8" t="s">
        <v>13249</v>
      </c>
      <c r="B3453" s="6"/>
      <c r="C3453" s="6"/>
      <c r="D3453" s="6"/>
      <c r="E3453" s="6"/>
      <c r="F3453" s="6"/>
      <c r="G3453" s="6"/>
      <c r="H3453" s="6"/>
      <c r="I3453" s="6"/>
      <c r="J3453" s="6"/>
      <c r="K3453" s="6">
        <v>1.1109012742037615E-4</v>
      </c>
      <c r="L3453" s="6">
        <v>1.1109012742037615E-4</v>
      </c>
      <c r="M3453"/>
    </row>
    <row r="3454" spans="1:13" x14ac:dyDescent="0.4">
      <c r="A3454" s="8" t="s">
        <v>14106</v>
      </c>
      <c r="B3454" s="6"/>
      <c r="C3454" s="6"/>
      <c r="D3454" s="6"/>
      <c r="E3454" s="6"/>
      <c r="F3454" s="6"/>
      <c r="G3454" s="6"/>
      <c r="H3454" s="6"/>
      <c r="I3454" s="6"/>
      <c r="J3454" s="6"/>
      <c r="K3454" s="6">
        <v>1.1109012742037615E-4</v>
      </c>
      <c r="L3454" s="6">
        <v>1.1109012742037615E-4</v>
      </c>
      <c r="M3454"/>
    </row>
    <row r="3455" spans="1:13" x14ac:dyDescent="0.4">
      <c r="A3455" s="8" t="s">
        <v>13250</v>
      </c>
      <c r="B3455" s="6"/>
      <c r="C3455" s="6"/>
      <c r="D3455" s="6"/>
      <c r="E3455" s="6"/>
      <c r="F3455" s="6"/>
      <c r="G3455" s="6"/>
      <c r="H3455" s="6"/>
      <c r="I3455" s="6"/>
      <c r="J3455" s="6"/>
      <c r="K3455" s="6">
        <v>1.1109012742037615E-4</v>
      </c>
      <c r="L3455" s="6">
        <v>1.1109012742037615E-4</v>
      </c>
      <c r="M3455"/>
    </row>
    <row r="3456" spans="1:13" x14ac:dyDescent="0.4">
      <c r="A3456" s="8" t="s">
        <v>14108</v>
      </c>
      <c r="B3456" s="6"/>
      <c r="C3456" s="6"/>
      <c r="D3456" s="6"/>
      <c r="E3456" s="6"/>
      <c r="F3456" s="6"/>
      <c r="G3456" s="6"/>
      <c r="H3456" s="6"/>
      <c r="I3456" s="6"/>
      <c r="J3456" s="6"/>
      <c r="K3456" s="6">
        <v>1.1109012742037615E-4</v>
      </c>
      <c r="L3456" s="6">
        <v>1.1109012742037615E-4</v>
      </c>
      <c r="M3456"/>
    </row>
    <row r="3457" spans="1:13" x14ac:dyDescent="0.4">
      <c r="A3457" s="8" t="s">
        <v>13251</v>
      </c>
      <c r="B3457" s="6"/>
      <c r="C3457" s="6"/>
      <c r="D3457" s="6"/>
      <c r="E3457" s="6"/>
      <c r="F3457" s="6"/>
      <c r="G3457" s="6"/>
      <c r="H3457" s="6"/>
      <c r="I3457" s="6"/>
      <c r="J3457" s="6">
        <v>8.621515470830539E-4</v>
      </c>
      <c r="K3457" s="6">
        <v>1.1109012742037615E-4</v>
      </c>
      <c r="L3457" s="6">
        <v>4.8662083725171501E-4</v>
      </c>
      <c r="M3457"/>
    </row>
    <row r="3458" spans="1:13" x14ac:dyDescent="0.4">
      <c r="A3458" s="8" t="s">
        <v>14110</v>
      </c>
      <c r="B3458" s="6"/>
      <c r="C3458" s="6"/>
      <c r="D3458" s="6"/>
      <c r="E3458" s="6"/>
      <c r="F3458" s="6"/>
      <c r="G3458" s="6"/>
      <c r="H3458" s="6"/>
      <c r="I3458" s="6"/>
      <c r="J3458" s="6"/>
      <c r="K3458" s="6">
        <v>1.1109012742037615E-4</v>
      </c>
      <c r="L3458" s="6">
        <v>1.1109012742037615E-4</v>
      </c>
      <c r="M3458"/>
    </row>
    <row r="3459" spans="1:13" x14ac:dyDescent="0.4">
      <c r="A3459" s="8" t="s">
        <v>13253</v>
      </c>
      <c r="B3459" s="6"/>
      <c r="C3459" s="6"/>
      <c r="D3459" s="6"/>
      <c r="E3459" s="6">
        <v>1.6666666666666666E-2</v>
      </c>
      <c r="F3459" s="6"/>
      <c r="G3459" s="6"/>
      <c r="H3459" s="6"/>
      <c r="I3459" s="6"/>
      <c r="J3459" s="6"/>
      <c r="K3459" s="6">
        <v>1.1109012742037615E-4</v>
      </c>
      <c r="L3459" s="6">
        <v>8.388878397043522E-3</v>
      </c>
      <c r="M3459"/>
    </row>
    <row r="3460" spans="1:13" x14ac:dyDescent="0.4">
      <c r="A3460" s="8" t="s">
        <v>14112</v>
      </c>
      <c r="B3460" s="6"/>
      <c r="C3460" s="6"/>
      <c r="D3460" s="6"/>
      <c r="E3460" s="6"/>
      <c r="F3460" s="6"/>
      <c r="G3460" s="6"/>
      <c r="H3460" s="6"/>
      <c r="I3460" s="6"/>
      <c r="J3460" s="6"/>
      <c r="K3460" s="6">
        <v>1.1109012742037615E-4</v>
      </c>
      <c r="L3460" s="6">
        <v>1.1109012742037615E-4</v>
      </c>
      <c r="M3460"/>
    </row>
    <row r="3461" spans="1:13" x14ac:dyDescent="0.4">
      <c r="A3461" s="8" t="s">
        <v>13254</v>
      </c>
      <c r="B3461" s="6"/>
      <c r="C3461" s="6"/>
      <c r="D3461" s="6"/>
      <c r="E3461" s="6"/>
      <c r="F3461" s="6"/>
      <c r="G3461" s="6"/>
      <c r="H3461" s="6"/>
      <c r="I3461" s="6"/>
      <c r="J3461" s="6"/>
      <c r="K3461" s="6">
        <v>1.1109012742037615E-4</v>
      </c>
      <c r="L3461" s="6">
        <v>1.1109012742037615E-4</v>
      </c>
      <c r="M3461"/>
    </row>
    <row r="3462" spans="1:13" x14ac:dyDescent="0.4">
      <c r="A3462" s="8" t="s">
        <v>14115</v>
      </c>
      <c r="B3462" s="6"/>
      <c r="C3462" s="6"/>
      <c r="D3462" s="6"/>
      <c r="E3462" s="6"/>
      <c r="F3462" s="6"/>
      <c r="G3462" s="6"/>
      <c r="H3462" s="6"/>
      <c r="I3462" s="6"/>
      <c r="J3462" s="6"/>
      <c r="K3462" s="6">
        <v>1.1109012742037615E-4</v>
      </c>
      <c r="L3462" s="6">
        <v>1.1109012742037615E-4</v>
      </c>
      <c r="M3462"/>
    </row>
    <row r="3463" spans="1:13" x14ac:dyDescent="0.4">
      <c r="A3463" s="8" t="s">
        <v>13255</v>
      </c>
      <c r="B3463" s="6"/>
      <c r="C3463" s="6"/>
      <c r="D3463" s="6"/>
      <c r="E3463" s="6"/>
      <c r="F3463" s="6"/>
      <c r="G3463" s="6"/>
      <c r="H3463" s="6"/>
      <c r="I3463" s="6"/>
      <c r="J3463" s="6"/>
      <c r="K3463" s="6">
        <v>1.1109012742037615E-4</v>
      </c>
      <c r="L3463" s="6">
        <v>1.1109012742037615E-4</v>
      </c>
      <c r="M3463"/>
    </row>
    <row r="3464" spans="1:13" x14ac:dyDescent="0.4">
      <c r="A3464" s="8" t="s">
        <v>14117</v>
      </c>
      <c r="B3464" s="6">
        <v>9.1074681238615665E-4</v>
      </c>
      <c r="C3464" s="6"/>
      <c r="D3464" s="6"/>
      <c r="E3464" s="6"/>
      <c r="F3464" s="6"/>
      <c r="G3464" s="6">
        <v>7.7720207253886009E-3</v>
      </c>
      <c r="H3464" s="6">
        <v>4.5721750489875895E-3</v>
      </c>
      <c r="I3464" s="6">
        <v>9.6910963052695336E-4</v>
      </c>
      <c r="J3464" s="6">
        <v>8.621515470830539E-4</v>
      </c>
      <c r="K3464" s="6">
        <v>1.1109012742037615E-4</v>
      </c>
      <c r="L3464" s="6">
        <v>2.5328823152987886E-3</v>
      </c>
      <c r="M3464"/>
    </row>
    <row r="3465" spans="1:13" x14ac:dyDescent="0.4">
      <c r="A3465" s="8" t="s">
        <v>13256</v>
      </c>
      <c r="B3465" s="6"/>
      <c r="C3465" s="6"/>
      <c r="D3465" s="6"/>
      <c r="E3465" s="6"/>
      <c r="F3465" s="6"/>
      <c r="G3465" s="6"/>
      <c r="H3465" s="6"/>
      <c r="I3465" s="6"/>
      <c r="J3465" s="6"/>
      <c r="K3465" s="6">
        <v>1.1109012742037615E-4</v>
      </c>
      <c r="L3465" s="6">
        <v>1.1109012742037615E-4</v>
      </c>
      <c r="M3465"/>
    </row>
    <row r="3466" spans="1:13" x14ac:dyDescent="0.4">
      <c r="A3466" s="8" t="s">
        <v>14119</v>
      </c>
      <c r="B3466" s="6"/>
      <c r="C3466" s="6"/>
      <c r="D3466" s="6"/>
      <c r="E3466" s="6"/>
      <c r="F3466" s="6"/>
      <c r="G3466" s="6"/>
      <c r="H3466" s="6"/>
      <c r="I3466" s="6"/>
      <c r="J3466" s="6"/>
      <c r="K3466" s="6">
        <v>1.1109012742037615E-4</v>
      </c>
      <c r="L3466" s="6">
        <v>1.1109012742037615E-4</v>
      </c>
      <c r="M3466"/>
    </row>
    <row r="3467" spans="1:13" x14ac:dyDescent="0.4">
      <c r="A3467" s="8" t="s">
        <v>13257</v>
      </c>
      <c r="B3467" s="6"/>
      <c r="C3467" s="6"/>
      <c r="D3467" s="6"/>
      <c r="E3467" s="6"/>
      <c r="F3467" s="6"/>
      <c r="G3467" s="6"/>
      <c r="H3467" s="6"/>
      <c r="I3467" s="6"/>
      <c r="J3467" s="6">
        <v>8.621515470830539E-4</v>
      </c>
      <c r="K3467" s="6">
        <v>1.1109012742037615E-4</v>
      </c>
      <c r="L3467" s="6">
        <v>4.8662083725171501E-4</v>
      </c>
      <c r="M3467"/>
    </row>
    <row r="3468" spans="1:13" x14ac:dyDescent="0.4">
      <c r="A3468" s="8" t="s">
        <v>14121</v>
      </c>
      <c r="B3468" s="6"/>
      <c r="C3468" s="6"/>
      <c r="D3468" s="6"/>
      <c r="E3468" s="6"/>
      <c r="F3468" s="6"/>
      <c r="G3468" s="6"/>
      <c r="H3468" s="6"/>
      <c r="I3468" s="6"/>
      <c r="J3468" s="6"/>
      <c r="K3468" s="6">
        <v>1.1109012742037615E-4</v>
      </c>
      <c r="L3468" s="6">
        <v>1.1109012742037615E-4</v>
      </c>
      <c r="M3468"/>
    </row>
    <row r="3469" spans="1:13" x14ac:dyDescent="0.4">
      <c r="A3469" s="8" t="s">
        <v>13258</v>
      </c>
      <c r="B3469" s="6"/>
      <c r="C3469" s="6"/>
      <c r="D3469" s="6"/>
      <c r="E3469" s="6"/>
      <c r="F3469" s="6"/>
      <c r="G3469" s="6"/>
      <c r="H3469" s="6"/>
      <c r="I3469" s="6"/>
      <c r="J3469" s="6"/>
      <c r="K3469" s="6">
        <v>1.1109012742037615E-4</v>
      </c>
      <c r="L3469" s="6">
        <v>1.1109012742037615E-4</v>
      </c>
      <c r="M3469"/>
    </row>
    <row r="3470" spans="1:13" x14ac:dyDescent="0.4">
      <c r="A3470" s="8" t="s">
        <v>14123</v>
      </c>
      <c r="B3470" s="6"/>
      <c r="C3470" s="6"/>
      <c r="D3470" s="6"/>
      <c r="E3470" s="6"/>
      <c r="F3470" s="6"/>
      <c r="G3470" s="6"/>
      <c r="H3470" s="6"/>
      <c r="I3470" s="6"/>
      <c r="J3470" s="6"/>
      <c r="K3470" s="6">
        <v>1.1109012742037615E-4</v>
      </c>
      <c r="L3470" s="6">
        <v>1.1109012742037615E-4</v>
      </c>
      <c r="M3470"/>
    </row>
    <row r="3471" spans="1:13" x14ac:dyDescent="0.4">
      <c r="A3471" s="8" t="s">
        <v>13259</v>
      </c>
      <c r="B3471" s="6"/>
      <c r="C3471" s="6"/>
      <c r="D3471" s="6"/>
      <c r="E3471" s="6"/>
      <c r="F3471" s="6"/>
      <c r="G3471" s="6"/>
      <c r="H3471" s="6"/>
      <c r="I3471" s="6"/>
      <c r="J3471" s="6"/>
      <c r="K3471" s="6">
        <v>1.1109012742037615E-4</v>
      </c>
      <c r="L3471" s="6">
        <v>1.1109012742037615E-4</v>
      </c>
      <c r="M3471"/>
    </row>
    <row r="3472" spans="1:13" x14ac:dyDescent="0.4">
      <c r="A3472" s="8" t="s">
        <v>14125</v>
      </c>
      <c r="B3472" s="6"/>
      <c r="C3472" s="6"/>
      <c r="D3472" s="6"/>
      <c r="E3472" s="6"/>
      <c r="F3472" s="6"/>
      <c r="G3472" s="6"/>
      <c r="H3472" s="6"/>
      <c r="I3472" s="6"/>
      <c r="J3472" s="6"/>
      <c r="K3472" s="6">
        <v>1.1109012742037615E-4</v>
      </c>
      <c r="L3472" s="6">
        <v>1.1109012742037615E-4</v>
      </c>
      <c r="M3472"/>
    </row>
    <row r="3473" spans="1:13" x14ac:dyDescent="0.4">
      <c r="A3473" s="8" t="s">
        <v>13260</v>
      </c>
      <c r="B3473" s="6"/>
      <c r="C3473" s="6"/>
      <c r="D3473" s="6"/>
      <c r="E3473" s="6"/>
      <c r="F3473" s="6"/>
      <c r="G3473" s="6"/>
      <c r="H3473" s="6"/>
      <c r="I3473" s="6"/>
      <c r="J3473" s="6"/>
      <c r="K3473" s="6">
        <v>1.1109012742037615E-4</v>
      </c>
      <c r="L3473" s="6">
        <v>1.1109012742037615E-4</v>
      </c>
      <c r="M3473"/>
    </row>
    <row r="3474" spans="1:13" x14ac:dyDescent="0.4">
      <c r="A3474" s="8" t="s">
        <v>14128</v>
      </c>
      <c r="B3474" s="6"/>
      <c r="C3474" s="6"/>
      <c r="D3474" s="6"/>
      <c r="E3474" s="6"/>
      <c r="F3474" s="6"/>
      <c r="G3474" s="6"/>
      <c r="H3474" s="6"/>
      <c r="I3474" s="6"/>
      <c r="J3474" s="6"/>
      <c r="K3474" s="6">
        <v>1.1109012742037615E-4</v>
      </c>
      <c r="L3474" s="6">
        <v>1.1109012742037615E-4</v>
      </c>
      <c r="M3474"/>
    </row>
    <row r="3475" spans="1:13" x14ac:dyDescent="0.4">
      <c r="A3475" s="8" t="s">
        <v>13262</v>
      </c>
      <c r="B3475" s="6"/>
      <c r="C3475" s="6"/>
      <c r="D3475" s="6"/>
      <c r="E3475" s="6"/>
      <c r="F3475" s="6"/>
      <c r="G3475" s="6"/>
      <c r="H3475" s="6"/>
      <c r="I3475" s="6">
        <v>9.6910963052695336E-4</v>
      </c>
      <c r="J3475" s="6"/>
      <c r="K3475" s="6">
        <v>1.1109012742037615E-4</v>
      </c>
      <c r="L3475" s="6">
        <v>5.4009987897366473E-4</v>
      </c>
      <c r="M3475"/>
    </row>
    <row r="3476" spans="1:13" x14ac:dyDescent="0.4">
      <c r="A3476" s="8" t="s">
        <v>14130</v>
      </c>
      <c r="B3476" s="6"/>
      <c r="C3476" s="6"/>
      <c r="D3476" s="6"/>
      <c r="E3476" s="6"/>
      <c r="F3476" s="6"/>
      <c r="G3476" s="6"/>
      <c r="H3476" s="6"/>
      <c r="I3476" s="6">
        <v>9.6910963052695336E-4</v>
      </c>
      <c r="J3476" s="6"/>
      <c r="K3476" s="6">
        <v>1.1109012742037615E-4</v>
      </c>
      <c r="L3476" s="6">
        <v>5.4009987897366473E-4</v>
      </c>
      <c r="M3476"/>
    </row>
    <row r="3477" spans="1:13" x14ac:dyDescent="0.4">
      <c r="A3477" s="8" t="s">
        <v>13263</v>
      </c>
      <c r="B3477" s="6"/>
      <c r="C3477" s="6"/>
      <c r="D3477" s="6"/>
      <c r="E3477" s="6"/>
      <c r="F3477" s="6"/>
      <c r="G3477" s="6"/>
      <c r="H3477" s="6"/>
      <c r="I3477" s="6"/>
      <c r="J3477" s="6"/>
      <c r="K3477" s="6">
        <v>1.1109012742037615E-4</v>
      </c>
      <c r="L3477" s="6">
        <v>1.1109012742037615E-4</v>
      </c>
      <c r="M3477"/>
    </row>
    <row r="3478" spans="1:13" x14ac:dyDescent="0.4">
      <c r="A3478" s="8" t="s">
        <v>14132</v>
      </c>
      <c r="B3478" s="6"/>
      <c r="C3478" s="6"/>
      <c r="D3478" s="6"/>
      <c r="E3478" s="6"/>
      <c r="F3478" s="6"/>
      <c r="G3478" s="6">
        <v>7.7720207253886009E-3</v>
      </c>
      <c r="H3478" s="6"/>
      <c r="I3478" s="6">
        <v>9.6910963052695336E-4</v>
      </c>
      <c r="J3478" s="6"/>
      <c r="K3478" s="6">
        <v>1.1109012742037615E-4</v>
      </c>
      <c r="L3478" s="6">
        <v>2.9507401611119765E-3</v>
      </c>
      <c r="M3478"/>
    </row>
    <row r="3479" spans="1:13" x14ac:dyDescent="0.4">
      <c r="A3479" s="8" t="s">
        <v>13264</v>
      </c>
      <c r="B3479" s="6"/>
      <c r="C3479" s="6"/>
      <c r="D3479" s="6"/>
      <c r="E3479" s="6"/>
      <c r="F3479" s="6"/>
      <c r="G3479" s="6"/>
      <c r="H3479" s="6"/>
      <c r="I3479" s="6"/>
      <c r="J3479" s="6"/>
      <c r="K3479" s="6">
        <v>1.1109012742037615E-4</v>
      </c>
      <c r="L3479" s="6">
        <v>1.1109012742037615E-4</v>
      </c>
      <c r="M3479"/>
    </row>
    <row r="3480" spans="1:13" x14ac:dyDescent="0.4">
      <c r="A3480" s="8" t="s">
        <v>14134</v>
      </c>
      <c r="B3480" s="6"/>
      <c r="C3480" s="6"/>
      <c r="D3480" s="6"/>
      <c r="E3480" s="6"/>
      <c r="F3480" s="6"/>
      <c r="G3480" s="6"/>
      <c r="H3480" s="6"/>
      <c r="I3480" s="6"/>
      <c r="J3480" s="6"/>
      <c r="K3480" s="6">
        <v>1.1109012742037615E-4</v>
      </c>
      <c r="L3480" s="6">
        <v>1.1109012742037615E-4</v>
      </c>
      <c r="M3480"/>
    </row>
    <row r="3481" spans="1:13" x14ac:dyDescent="0.4">
      <c r="A3481" s="8" t="s">
        <v>13266</v>
      </c>
      <c r="B3481" s="6"/>
      <c r="C3481" s="6"/>
      <c r="D3481" s="6"/>
      <c r="E3481" s="6"/>
      <c r="F3481" s="6"/>
      <c r="G3481" s="6"/>
      <c r="H3481" s="6"/>
      <c r="I3481" s="6"/>
      <c r="J3481" s="6"/>
      <c r="K3481" s="6">
        <v>1.1109012742037615E-4</v>
      </c>
      <c r="L3481" s="6">
        <v>1.1109012742037615E-4</v>
      </c>
      <c r="M3481"/>
    </row>
    <row r="3482" spans="1:13" x14ac:dyDescent="0.4">
      <c r="A3482" s="8" t="s">
        <v>14137</v>
      </c>
      <c r="B3482" s="6"/>
      <c r="C3482" s="6"/>
      <c r="D3482" s="6"/>
      <c r="E3482" s="6"/>
      <c r="F3482" s="6"/>
      <c r="G3482" s="6"/>
      <c r="H3482" s="6"/>
      <c r="I3482" s="6"/>
      <c r="J3482" s="6"/>
      <c r="K3482" s="6">
        <v>1.1109012742037615E-4</v>
      </c>
      <c r="L3482" s="6">
        <v>1.1109012742037615E-4</v>
      </c>
      <c r="M3482"/>
    </row>
    <row r="3483" spans="1:13" x14ac:dyDescent="0.4">
      <c r="A3483" s="8" t="s">
        <v>13268</v>
      </c>
      <c r="B3483" s="6"/>
      <c r="C3483" s="6"/>
      <c r="D3483" s="6"/>
      <c r="E3483" s="6"/>
      <c r="F3483" s="6"/>
      <c r="G3483" s="6">
        <v>7.7720207253886009E-3</v>
      </c>
      <c r="H3483" s="6"/>
      <c r="I3483" s="6">
        <v>9.6910963052695336E-4</v>
      </c>
      <c r="J3483" s="6">
        <v>8.621515470830539E-4</v>
      </c>
      <c r="K3483" s="6">
        <v>1.1109012742037615E-4</v>
      </c>
      <c r="L3483" s="6">
        <v>2.428593007604746E-3</v>
      </c>
      <c r="M3483"/>
    </row>
    <row r="3484" spans="1:13" x14ac:dyDescent="0.4">
      <c r="A3484" s="8" t="s">
        <v>14140</v>
      </c>
      <c r="B3484" s="6"/>
      <c r="C3484" s="6"/>
      <c r="D3484" s="6"/>
      <c r="E3484" s="6"/>
      <c r="F3484" s="6"/>
      <c r="G3484" s="6"/>
      <c r="H3484" s="6"/>
      <c r="I3484" s="6"/>
      <c r="J3484" s="6"/>
      <c r="K3484" s="6">
        <v>1.1109012742037615E-4</v>
      </c>
      <c r="L3484" s="6">
        <v>1.1109012742037615E-4</v>
      </c>
      <c r="M3484"/>
    </row>
    <row r="3485" spans="1:13" x14ac:dyDescent="0.4">
      <c r="A3485" s="8" t="s">
        <v>13269</v>
      </c>
      <c r="B3485" s="6"/>
      <c r="C3485" s="6"/>
      <c r="D3485" s="6"/>
      <c r="E3485" s="6"/>
      <c r="F3485" s="6"/>
      <c r="G3485" s="6"/>
      <c r="H3485" s="6">
        <v>4.5721750489875895E-3</v>
      </c>
      <c r="I3485" s="6">
        <v>9.6910963052695336E-4</v>
      </c>
      <c r="J3485" s="6"/>
      <c r="K3485" s="6">
        <v>1.1109012742037615E-4</v>
      </c>
      <c r="L3485" s="6">
        <v>1.884124935644973E-3</v>
      </c>
      <c r="M3485"/>
    </row>
    <row r="3486" spans="1:13" x14ac:dyDescent="0.4">
      <c r="A3486" s="8" t="s">
        <v>14143</v>
      </c>
      <c r="B3486" s="6"/>
      <c r="C3486" s="6"/>
      <c r="D3486" s="6"/>
      <c r="E3486" s="6"/>
      <c r="F3486" s="6"/>
      <c r="G3486" s="6"/>
      <c r="H3486" s="6"/>
      <c r="I3486" s="6">
        <v>9.6910963052695336E-4</v>
      </c>
      <c r="J3486" s="6"/>
      <c r="K3486" s="6">
        <v>1.1109012742037615E-4</v>
      </c>
      <c r="L3486" s="6">
        <v>5.4009987897366473E-4</v>
      </c>
      <c r="M3486"/>
    </row>
    <row r="3487" spans="1:13" x14ac:dyDescent="0.4">
      <c r="A3487" s="8" t="s">
        <v>13270</v>
      </c>
      <c r="B3487" s="6">
        <v>9.1074681238615665E-4</v>
      </c>
      <c r="C3487" s="6"/>
      <c r="D3487" s="6"/>
      <c r="E3487" s="6"/>
      <c r="F3487" s="6"/>
      <c r="G3487" s="6"/>
      <c r="H3487" s="6"/>
      <c r="I3487" s="6"/>
      <c r="J3487" s="6"/>
      <c r="K3487" s="6">
        <v>1.1109012742037615E-4</v>
      </c>
      <c r="L3487" s="6">
        <v>5.1091846990326643E-4</v>
      </c>
      <c r="M3487"/>
    </row>
    <row r="3488" spans="1:13" x14ac:dyDescent="0.4">
      <c r="A3488" s="8" t="s">
        <v>14145</v>
      </c>
      <c r="B3488" s="6"/>
      <c r="C3488" s="6"/>
      <c r="D3488" s="6"/>
      <c r="E3488" s="6"/>
      <c r="F3488" s="6"/>
      <c r="G3488" s="6"/>
      <c r="H3488" s="6"/>
      <c r="I3488" s="6">
        <v>9.6910963052695336E-4</v>
      </c>
      <c r="J3488" s="6">
        <v>8.621515470830539E-4</v>
      </c>
      <c r="K3488" s="6">
        <v>1.1109012742037615E-4</v>
      </c>
      <c r="L3488" s="6">
        <v>6.4745043501012779E-4</v>
      </c>
      <c r="M3488"/>
    </row>
    <row r="3489" spans="1:13" x14ac:dyDescent="0.4">
      <c r="A3489" s="8" t="s">
        <v>13271</v>
      </c>
      <c r="B3489" s="6"/>
      <c r="C3489" s="6"/>
      <c r="D3489" s="6"/>
      <c r="E3489" s="6"/>
      <c r="F3489" s="6"/>
      <c r="G3489" s="6"/>
      <c r="H3489" s="6"/>
      <c r="I3489" s="6"/>
      <c r="J3489" s="6"/>
      <c r="K3489" s="6">
        <v>1.1109012742037615E-4</v>
      </c>
      <c r="L3489" s="6">
        <v>1.1109012742037615E-4</v>
      </c>
      <c r="M3489"/>
    </row>
    <row r="3490" spans="1:13" x14ac:dyDescent="0.4">
      <c r="A3490" s="8" t="s">
        <v>14147</v>
      </c>
      <c r="B3490" s="6"/>
      <c r="C3490" s="6"/>
      <c r="D3490" s="6"/>
      <c r="E3490" s="6"/>
      <c r="F3490" s="6"/>
      <c r="G3490" s="6"/>
      <c r="H3490" s="6">
        <v>4.5721750489875895E-3</v>
      </c>
      <c r="I3490" s="6">
        <v>9.6910963052695336E-4</v>
      </c>
      <c r="J3490" s="6">
        <v>8.621515470830539E-4</v>
      </c>
      <c r="K3490" s="6">
        <v>1.1109012742037615E-4</v>
      </c>
      <c r="L3490" s="6">
        <v>1.6286315885044931E-3</v>
      </c>
      <c r="M3490"/>
    </row>
    <row r="3491" spans="1:13" x14ac:dyDescent="0.4">
      <c r="A3491" s="8" t="s">
        <v>13272</v>
      </c>
      <c r="B3491" s="6"/>
      <c r="C3491" s="6"/>
      <c r="D3491" s="6"/>
      <c r="E3491" s="6"/>
      <c r="F3491" s="6"/>
      <c r="G3491" s="6"/>
      <c r="H3491" s="6"/>
      <c r="I3491" s="6"/>
      <c r="J3491" s="6"/>
      <c r="K3491" s="6">
        <v>1.1109012742037615E-4</v>
      </c>
      <c r="L3491" s="6">
        <v>1.1109012742037615E-4</v>
      </c>
      <c r="M3491"/>
    </row>
    <row r="3492" spans="1:13" x14ac:dyDescent="0.4">
      <c r="A3492" s="8" t="s">
        <v>14150</v>
      </c>
      <c r="B3492" s="6"/>
      <c r="C3492" s="6"/>
      <c r="D3492" s="6"/>
      <c r="E3492" s="6"/>
      <c r="F3492" s="6"/>
      <c r="G3492" s="6"/>
      <c r="H3492" s="6"/>
      <c r="I3492" s="6"/>
      <c r="J3492" s="6"/>
      <c r="K3492" s="6">
        <v>1.1109012742037615E-4</v>
      </c>
      <c r="L3492" s="6">
        <v>1.1109012742037615E-4</v>
      </c>
      <c r="M3492"/>
    </row>
    <row r="3493" spans="1:13" x14ac:dyDescent="0.4">
      <c r="A3493" s="8" t="s">
        <v>13273</v>
      </c>
      <c r="B3493" s="6"/>
      <c r="C3493" s="6"/>
      <c r="D3493" s="6"/>
      <c r="E3493" s="6"/>
      <c r="F3493" s="6"/>
      <c r="G3493" s="6"/>
      <c r="H3493" s="6"/>
      <c r="I3493" s="6"/>
      <c r="J3493" s="6"/>
      <c r="K3493" s="6">
        <v>1.1109012742037615E-4</v>
      </c>
      <c r="L3493" s="6">
        <v>1.1109012742037615E-4</v>
      </c>
      <c r="M3493"/>
    </row>
    <row r="3494" spans="1:13" x14ac:dyDescent="0.4">
      <c r="A3494" s="8" t="s">
        <v>14152</v>
      </c>
      <c r="B3494" s="6"/>
      <c r="C3494" s="6"/>
      <c r="D3494" s="6"/>
      <c r="E3494" s="6"/>
      <c r="F3494" s="6"/>
      <c r="G3494" s="6"/>
      <c r="H3494" s="6"/>
      <c r="I3494" s="6">
        <v>9.6910963052695336E-4</v>
      </c>
      <c r="J3494" s="6"/>
      <c r="K3494" s="6">
        <v>1.1109012742037615E-4</v>
      </c>
      <c r="L3494" s="6">
        <v>5.4009987897366473E-4</v>
      </c>
      <c r="M3494"/>
    </row>
    <row r="3495" spans="1:13" x14ac:dyDescent="0.4">
      <c r="A3495" s="8" t="s">
        <v>13274</v>
      </c>
      <c r="B3495" s="6"/>
      <c r="C3495" s="6"/>
      <c r="D3495" s="6"/>
      <c r="E3495" s="6"/>
      <c r="F3495" s="6"/>
      <c r="G3495" s="6"/>
      <c r="H3495" s="6"/>
      <c r="I3495" s="6"/>
      <c r="J3495" s="6"/>
      <c r="K3495" s="6">
        <v>1.1109012742037615E-4</v>
      </c>
      <c r="L3495" s="6">
        <v>1.1109012742037615E-4</v>
      </c>
      <c r="M3495"/>
    </row>
    <row r="3496" spans="1:13" x14ac:dyDescent="0.4">
      <c r="A3496" s="8" t="s">
        <v>14155</v>
      </c>
      <c r="B3496" s="6"/>
      <c r="C3496" s="6"/>
      <c r="D3496" s="6"/>
      <c r="E3496" s="6"/>
      <c r="F3496" s="6"/>
      <c r="G3496" s="6"/>
      <c r="H3496" s="6"/>
      <c r="I3496" s="6"/>
      <c r="J3496" s="6"/>
      <c r="K3496" s="6">
        <v>1.1109012742037615E-4</v>
      </c>
      <c r="L3496" s="6">
        <v>1.1109012742037615E-4</v>
      </c>
      <c r="M3496"/>
    </row>
    <row r="3497" spans="1:13" x14ac:dyDescent="0.4">
      <c r="A3497" s="8" t="s">
        <v>13275</v>
      </c>
      <c r="B3497" s="6"/>
      <c r="C3497" s="6"/>
      <c r="D3497" s="6"/>
      <c r="E3497" s="6"/>
      <c r="F3497" s="6"/>
      <c r="G3497" s="6"/>
      <c r="H3497" s="6"/>
      <c r="I3497" s="6"/>
      <c r="J3497" s="6"/>
      <c r="K3497" s="6">
        <v>1.1109012742037615E-4</v>
      </c>
      <c r="L3497" s="6">
        <v>1.1109012742037615E-4</v>
      </c>
      <c r="M3497"/>
    </row>
    <row r="3498" spans="1:13" x14ac:dyDescent="0.4">
      <c r="A3498" s="8" t="s">
        <v>14157</v>
      </c>
      <c r="B3498" s="6"/>
      <c r="C3498" s="6"/>
      <c r="D3498" s="6"/>
      <c r="E3498" s="6"/>
      <c r="F3498" s="6"/>
      <c r="G3498" s="6"/>
      <c r="H3498" s="6"/>
      <c r="I3498" s="6"/>
      <c r="J3498" s="6"/>
      <c r="K3498" s="6">
        <v>1.1109012742037615E-4</v>
      </c>
      <c r="L3498" s="6">
        <v>1.1109012742037615E-4</v>
      </c>
      <c r="M3498"/>
    </row>
    <row r="3499" spans="1:13" x14ac:dyDescent="0.4">
      <c r="A3499" s="8" t="s">
        <v>13276</v>
      </c>
      <c r="B3499" s="6"/>
      <c r="C3499" s="6"/>
      <c r="D3499" s="6"/>
      <c r="E3499" s="6"/>
      <c r="F3499" s="6"/>
      <c r="G3499" s="6"/>
      <c r="H3499" s="6"/>
      <c r="I3499" s="6"/>
      <c r="J3499" s="6"/>
      <c r="K3499" s="6">
        <v>1.1109012742037615E-4</v>
      </c>
      <c r="L3499" s="6">
        <v>1.1109012742037615E-4</v>
      </c>
      <c r="M3499"/>
    </row>
    <row r="3500" spans="1:13" x14ac:dyDescent="0.4">
      <c r="A3500" s="8" t="s">
        <v>14159</v>
      </c>
      <c r="B3500" s="6"/>
      <c r="C3500" s="6"/>
      <c r="D3500" s="6"/>
      <c r="E3500" s="6"/>
      <c r="F3500" s="6"/>
      <c r="G3500" s="6"/>
      <c r="H3500" s="6"/>
      <c r="I3500" s="6"/>
      <c r="J3500" s="6"/>
      <c r="K3500" s="6">
        <v>1.1109012742037615E-4</v>
      </c>
      <c r="L3500" s="6">
        <v>1.1109012742037615E-4</v>
      </c>
      <c r="M3500"/>
    </row>
    <row r="3501" spans="1:13" x14ac:dyDescent="0.4">
      <c r="A3501" s="8" t="s">
        <v>13279</v>
      </c>
      <c r="B3501" s="6"/>
      <c r="C3501" s="6"/>
      <c r="D3501" s="6"/>
      <c r="E3501" s="6"/>
      <c r="F3501" s="6"/>
      <c r="G3501" s="6"/>
      <c r="H3501" s="6"/>
      <c r="I3501" s="6"/>
      <c r="J3501" s="6"/>
      <c r="K3501" s="6">
        <v>1.1109012742037615E-4</v>
      </c>
      <c r="L3501" s="6">
        <v>1.1109012742037615E-4</v>
      </c>
      <c r="M3501"/>
    </row>
    <row r="3502" spans="1:13" x14ac:dyDescent="0.4">
      <c r="A3502" s="8" t="s">
        <v>14162</v>
      </c>
      <c r="B3502" s="6"/>
      <c r="C3502" s="6"/>
      <c r="D3502" s="6"/>
      <c r="E3502" s="6"/>
      <c r="F3502" s="6"/>
      <c r="G3502" s="6"/>
      <c r="H3502" s="6"/>
      <c r="I3502" s="6"/>
      <c r="J3502" s="6"/>
      <c r="K3502" s="6">
        <v>1.1109012742037615E-4</v>
      </c>
      <c r="L3502" s="6">
        <v>1.1109012742037615E-4</v>
      </c>
      <c r="M3502"/>
    </row>
    <row r="3503" spans="1:13" x14ac:dyDescent="0.4">
      <c r="A3503" s="8" t="s">
        <v>13280</v>
      </c>
      <c r="B3503" s="6"/>
      <c r="C3503" s="6"/>
      <c r="D3503" s="6"/>
      <c r="E3503" s="6"/>
      <c r="F3503" s="6"/>
      <c r="G3503" s="6"/>
      <c r="H3503" s="6"/>
      <c r="I3503" s="6"/>
      <c r="J3503" s="6"/>
      <c r="K3503" s="6">
        <v>1.1109012742037615E-4</v>
      </c>
      <c r="L3503" s="6">
        <v>1.1109012742037615E-4</v>
      </c>
      <c r="M3503"/>
    </row>
    <row r="3504" spans="1:13" x14ac:dyDescent="0.4">
      <c r="A3504" s="8" t="s">
        <v>14164</v>
      </c>
      <c r="B3504" s="6"/>
      <c r="C3504" s="6"/>
      <c r="D3504" s="6"/>
      <c r="E3504" s="6"/>
      <c r="F3504" s="6"/>
      <c r="G3504" s="6"/>
      <c r="H3504" s="6"/>
      <c r="I3504" s="6"/>
      <c r="J3504" s="6"/>
      <c r="K3504" s="6">
        <v>1.1109012742037615E-4</v>
      </c>
      <c r="L3504" s="6">
        <v>1.1109012742037615E-4</v>
      </c>
      <c r="M3504"/>
    </row>
    <row r="3505" spans="1:13" x14ac:dyDescent="0.4">
      <c r="A3505" s="8" t="s">
        <v>13281</v>
      </c>
      <c r="B3505" s="6"/>
      <c r="C3505" s="6"/>
      <c r="D3505" s="6"/>
      <c r="E3505" s="6"/>
      <c r="F3505" s="6"/>
      <c r="G3505" s="6"/>
      <c r="H3505" s="6"/>
      <c r="I3505" s="6"/>
      <c r="J3505" s="6"/>
      <c r="K3505" s="6">
        <v>1.1109012742037615E-4</v>
      </c>
      <c r="L3505" s="6">
        <v>1.1109012742037615E-4</v>
      </c>
      <c r="M3505"/>
    </row>
    <row r="3506" spans="1:13" x14ac:dyDescent="0.4">
      <c r="A3506" s="8" t="s">
        <v>14166</v>
      </c>
      <c r="B3506" s="6"/>
      <c r="C3506" s="6"/>
      <c r="D3506" s="6"/>
      <c r="E3506" s="6"/>
      <c r="F3506" s="6"/>
      <c r="G3506" s="6"/>
      <c r="H3506" s="6"/>
      <c r="I3506" s="6">
        <v>9.6910963052695336E-4</v>
      </c>
      <c r="J3506" s="6"/>
      <c r="K3506" s="6">
        <v>1.1109012742037615E-4</v>
      </c>
      <c r="L3506" s="6">
        <v>5.4009987897366473E-4</v>
      </c>
      <c r="M3506"/>
    </row>
    <row r="3507" spans="1:13" x14ac:dyDescent="0.4">
      <c r="A3507" s="8" t="s">
        <v>13282</v>
      </c>
      <c r="B3507" s="6"/>
      <c r="C3507" s="6"/>
      <c r="D3507" s="6"/>
      <c r="E3507" s="6"/>
      <c r="F3507" s="6"/>
      <c r="G3507" s="6"/>
      <c r="H3507" s="6"/>
      <c r="I3507" s="6"/>
      <c r="J3507" s="6"/>
      <c r="K3507" s="6">
        <v>1.1109012742037615E-4</v>
      </c>
      <c r="L3507" s="6">
        <v>1.1109012742037615E-4</v>
      </c>
      <c r="M3507"/>
    </row>
    <row r="3508" spans="1:13" x14ac:dyDescent="0.4">
      <c r="A3508" s="8" t="s">
        <v>14172</v>
      </c>
      <c r="B3508" s="6">
        <v>9.1074681238615665E-4</v>
      </c>
      <c r="C3508" s="6"/>
      <c r="D3508" s="6"/>
      <c r="E3508" s="6"/>
      <c r="F3508" s="6"/>
      <c r="G3508" s="6"/>
      <c r="H3508" s="6"/>
      <c r="I3508" s="6"/>
      <c r="J3508" s="6">
        <v>8.621515470830539E-4</v>
      </c>
      <c r="K3508" s="6">
        <v>1.1109012742037615E-4</v>
      </c>
      <c r="L3508" s="6">
        <v>6.27996162296529E-4</v>
      </c>
      <c r="M3508"/>
    </row>
    <row r="3509" spans="1:13" x14ac:dyDescent="0.4">
      <c r="A3509" s="8" t="s">
        <v>13284</v>
      </c>
      <c r="B3509" s="6"/>
      <c r="C3509" s="6"/>
      <c r="D3509" s="6"/>
      <c r="E3509" s="6"/>
      <c r="F3509" s="6"/>
      <c r="G3509" s="6"/>
      <c r="H3509" s="6"/>
      <c r="I3509" s="6"/>
      <c r="J3509" s="6"/>
      <c r="K3509" s="6">
        <v>1.1109012742037615E-4</v>
      </c>
      <c r="L3509" s="6">
        <v>1.1109012742037615E-4</v>
      </c>
      <c r="M3509"/>
    </row>
    <row r="3510" spans="1:13" x14ac:dyDescent="0.4">
      <c r="A3510" s="8" t="s">
        <v>14174</v>
      </c>
      <c r="B3510" s="6"/>
      <c r="C3510" s="6"/>
      <c r="D3510" s="6"/>
      <c r="E3510" s="6"/>
      <c r="F3510" s="6"/>
      <c r="G3510" s="6"/>
      <c r="H3510" s="6"/>
      <c r="I3510" s="6"/>
      <c r="J3510" s="6"/>
      <c r="K3510" s="6">
        <v>1.1109012742037615E-4</v>
      </c>
      <c r="L3510" s="6">
        <v>1.1109012742037615E-4</v>
      </c>
      <c r="M3510"/>
    </row>
    <row r="3511" spans="1:13" x14ac:dyDescent="0.4">
      <c r="A3511" s="8" t="s">
        <v>13285</v>
      </c>
      <c r="B3511" s="6"/>
      <c r="C3511" s="6"/>
      <c r="D3511" s="6"/>
      <c r="E3511" s="6"/>
      <c r="F3511" s="6"/>
      <c r="G3511" s="6"/>
      <c r="H3511" s="6"/>
      <c r="I3511" s="6">
        <v>9.6910963052695336E-4</v>
      </c>
      <c r="J3511" s="6">
        <v>8.621515470830539E-4</v>
      </c>
      <c r="K3511" s="6">
        <v>1.1109012742037615E-4</v>
      </c>
      <c r="L3511" s="6">
        <v>6.4745043501012779E-4</v>
      </c>
      <c r="M3511"/>
    </row>
    <row r="3512" spans="1:13" x14ac:dyDescent="0.4">
      <c r="A3512" s="8" t="s">
        <v>14176</v>
      </c>
      <c r="B3512" s="6"/>
      <c r="C3512" s="6"/>
      <c r="D3512" s="6"/>
      <c r="E3512" s="6"/>
      <c r="F3512" s="6"/>
      <c r="G3512" s="6"/>
      <c r="H3512" s="6"/>
      <c r="I3512" s="6"/>
      <c r="J3512" s="6"/>
      <c r="K3512" s="6">
        <v>1.1109012742037615E-4</v>
      </c>
      <c r="L3512" s="6">
        <v>1.1109012742037615E-4</v>
      </c>
      <c r="M3512"/>
    </row>
    <row r="3513" spans="1:13" x14ac:dyDescent="0.4">
      <c r="A3513" s="8" t="s">
        <v>13286</v>
      </c>
      <c r="B3513" s="6"/>
      <c r="C3513" s="6"/>
      <c r="D3513" s="6"/>
      <c r="E3513" s="6"/>
      <c r="F3513" s="6"/>
      <c r="G3513" s="6"/>
      <c r="H3513" s="6"/>
      <c r="I3513" s="6"/>
      <c r="J3513" s="6"/>
      <c r="K3513" s="6">
        <v>1.1109012742037615E-4</v>
      </c>
      <c r="L3513" s="6">
        <v>1.1109012742037615E-4</v>
      </c>
      <c r="M3513"/>
    </row>
    <row r="3514" spans="1:13" x14ac:dyDescent="0.4">
      <c r="A3514" s="8" t="s">
        <v>14178</v>
      </c>
      <c r="B3514" s="6"/>
      <c r="C3514" s="6"/>
      <c r="D3514" s="6"/>
      <c r="E3514" s="6"/>
      <c r="F3514" s="6"/>
      <c r="G3514" s="6"/>
      <c r="H3514" s="6"/>
      <c r="I3514" s="6"/>
      <c r="J3514" s="6"/>
      <c r="K3514" s="6">
        <v>1.1109012742037615E-4</v>
      </c>
      <c r="L3514" s="6">
        <v>1.1109012742037615E-4</v>
      </c>
      <c r="M3514"/>
    </row>
    <row r="3515" spans="1:13" x14ac:dyDescent="0.4">
      <c r="A3515" s="8" t="s">
        <v>13287</v>
      </c>
      <c r="B3515" s="6"/>
      <c r="C3515" s="6"/>
      <c r="D3515" s="6"/>
      <c r="E3515" s="6"/>
      <c r="F3515" s="6"/>
      <c r="G3515" s="6"/>
      <c r="H3515" s="6"/>
      <c r="I3515" s="6">
        <v>9.6910963052695336E-4</v>
      </c>
      <c r="J3515" s="6"/>
      <c r="K3515" s="6">
        <v>1.1109012742037615E-4</v>
      </c>
      <c r="L3515" s="6">
        <v>5.4009987897366473E-4</v>
      </c>
      <c r="M3515"/>
    </row>
    <row r="3516" spans="1:13" x14ac:dyDescent="0.4">
      <c r="A3516" s="8" t="s">
        <v>14180</v>
      </c>
      <c r="B3516" s="6"/>
      <c r="C3516" s="6"/>
      <c r="D3516" s="6"/>
      <c r="E3516" s="6"/>
      <c r="F3516" s="6"/>
      <c r="G3516" s="6"/>
      <c r="H3516" s="6"/>
      <c r="I3516" s="6"/>
      <c r="J3516" s="6"/>
      <c r="K3516" s="6">
        <v>1.1109012742037615E-4</v>
      </c>
      <c r="L3516" s="6">
        <v>1.1109012742037615E-4</v>
      </c>
      <c r="M3516"/>
    </row>
    <row r="3517" spans="1:13" x14ac:dyDescent="0.4">
      <c r="A3517" s="8" t="s">
        <v>13288</v>
      </c>
      <c r="B3517" s="6"/>
      <c r="C3517" s="6"/>
      <c r="D3517" s="6"/>
      <c r="E3517" s="6"/>
      <c r="F3517" s="6">
        <v>1.9157088122605363E-2</v>
      </c>
      <c r="G3517" s="6"/>
      <c r="H3517" s="6"/>
      <c r="I3517" s="6">
        <v>9.6910963052695336E-4</v>
      </c>
      <c r="J3517" s="6"/>
      <c r="K3517" s="6">
        <v>1.1109012742037615E-4</v>
      </c>
      <c r="L3517" s="6">
        <v>6.7457626268508973E-3</v>
      </c>
      <c r="M3517"/>
    </row>
    <row r="3518" spans="1:13" x14ac:dyDescent="0.4">
      <c r="A3518" s="8" t="s">
        <v>14182</v>
      </c>
      <c r="B3518" s="6"/>
      <c r="C3518" s="6"/>
      <c r="D3518" s="6"/>
      <c r="E3518" s="6"/>
      <c r="F3518" s="6"/>
      <c r="G3518" s="6"/>
      <c r="H3518" s="6"/>
      <c r="I3518" s="6"/>
      <c r="J3518" s="6"/>
      <c r="K3518" s="6">
        <v>1.1109012742037615E-4</v>
      </c>
      <c r="L3518" s="6">
        <v>1.1109012742037615E-4</v>
      </c>
      <c r="M3518"/>
    </row>
    <row r="3519" spans="1:13" x14ac:dyDescent="0.4">
      <c r="A3519" s="8" t="s">
        <v>13289</v>
      </c>
      <c r="B3519" s="6"/>
      <c r="C3519" s="6"/>
      <c r="D3519" s="6"/>
      <c r="E3519" s="6"/>
      <c r="F3519" s="6"/>
      <c r="G3519" s="6"/>
      <c r="H3519" s="6">
        <v>4.5721750489875895E-3</v>
      </c>
      <c r="I3519" s="6"/>
      <c r="J3519" s="6">
        <v>8.621515470830539E-4</v>
      </c>
      <c r="K3519" s="6">
        <v>1.1109012742037615E-4</v>
      </c>
      <c r="L3519" s="6">
        <v>1.8484722411636729E-3</v>
      </c>
      <c r="M3519"/>
    </row>
    <row r="3520" spans="1:13" x14ac:dyDescent="0.4">
      <c r="A3520" s="8" t="s">
        <v>14186</v>
      </c>
      <c r="B3520" s="6"/>
      <c r="C3520" s="6"/>
      <c r="D3520" s="6"/>
      <c r="E3520" s="6"/>
      <c r="F3520" s="6"/>
      <c r="G3520" s="6"/>
      <c r="H3520" s="6">
        <v>4.5721750489875895E-3</v>
      </c>
      <c r="I3520" s="6">
        <v>9.6910963052695336E-4</v>
      </c>
      <c r="J3520" s="6">
        <v>8.621515470830539E-4</v>
      </c>
      <c r="K3520" s="6">
        <v>1.1109012742037615E-4</v>
      </c>
      <c r="L3520" s="6">
        <v>1.6286315885044931E-3</v>
      </c>
      <c r="M3520"/>
    </row>
    <row r="3521" spans="1:13" x14ac:dyDescent="0.4">
      <c r="A3521" s="8" t="s">
        <v>13290</v>
      </c>
      <c r="B3521" s="6"/>
      <c r="C3521" s="6"/>
      <c r="D3521" s="6"/>
      <c r="E3521" s="6"/>
      <c r="F3521" s="6"/>
      <c r="G3521" s="6">
        <v>7.7720207253886009E-3</v>
      </c>
      <c r="H3521" s="6"/>
      <c r="I3521" s="6">
        <v>9.6910963052695336E-4</v>
      </c>
      <c r="J3521" s="6">
        <v>8.621515470830539E-4</v>
      </c>
      <c r="K3521" s="6">
        <v>1.1109012742037615E-4</v>
      </c>
      <c r="L3521" s="6">
        <v>2.428593007604746E-3</v>
      </c>
      <c r="M3521"/>
    </row>
    <row r="3522" spans="1:13" x14ac:dyDescent="0.4">
      <c r="A3522" s="8" t="s">
        <v>14188</v>
      </c>
      <c r="B3522" s="6"/>
      <c r="C3522" s="6"/>
      <c r="D3522" s="6"/>
      <c r="E3522" s="6"/>
      <c r="F3522" s="6"/>
      <c r="G3522" s="6"/>
      <c r="H3522" s="6"/>
      <c r="I3522" s="6">
        <v>9.6910963052695336E-4</v>
      </c>
      <c r="J3522" s="6"/>
      <c r="K3522" s="6">
        <v>1.1109012742037615E-4</v>
      </c>
      <c r="L3522" s="6">
        <v>5.4009987897366473E-4</v>
      </c>
      <c r="M3522"/>
    </row>
    <row r="3523" spans="1:13" x14ac:dyDescent="0.4">
      <c r="A3523" s="8" t="s">
        <v>13291</v>
      </c>
      <c r="B3523" s="6"/>
      <c r="C3523" s="6"/>
      <c r="D3523" s="6"/>
      <c r="E3523" s="6"/>
      <c r="F3523" s="6"/>
      <c r="G3523" s="6"/>
      <c r="H3523" s="6"/>
      <c r="I3523" s="6"/>
      <c r="J3523" s="6">
        <v>8.621515470830539E-4</v>
      </c>
      <c r="K3523" s="6">
        <v>1.1109012742037615E-4</v>
      </c>
      <c r="L3523" s="6">
        <v>4.8662083725171501E-4</v>
      </c>
      <c r="M3523"/>
    </row>
    <row r="3524" spans="1:13" x14ac:dyDescent="0.4">
      <c r="A3524" s="8" t="s">
        <v>14190</v>
      </c>
      <c r="B3524" s="6"/>
      <c r="C3524" s="6"/>
      <c r="D3524" s="6"/>
      <c r="E3524" s="6"/>
      <c r="F3524" s="6"/>
      <c r="G3524" s="6"/>
      <c r="H3524" s="6"/>
      <c r="I3524" s="6">
        <v>9.6910963052695336E-4</v>
      </c>
      <c r="J3524" s="6">
        <v>8.621515470830539E-4</v>
      </c>
      <c r="K3524" s="6">
        <v>1.1109012742037615E-4</v>
      </c>
      <c r="L3524" s="6">
        <v>6.4745043501012779E-4</v>
      </c>
      <c r="M3524"/>
    </row>
    <row r="3525" spans="1:13" x14ac:dyDescent="0.4">
      <c r="A3525" s="8" t="s">
        <v>13292</v>
      </c>
      <c r="B3525" s="6"/>
      <c r="C3525" s="6"/>
      <c r="D3525" s="6"/>
      <c r="E3525" s="6"/>
      <c r="F3525" s="6"/>
      <c r="G3525" s="6"/>
      <c r="H3525" s="6"/>
      <c r="I3525" s="6"/>
      <c r="J3525" s="6"/>
      <c r="K3525" s="6">
        <v>1.1109012742037615E-4</v>
      </c>
      <c r="L3525" s="6">
        <v>1.1109012742037615E-4</v>
      </c>
      <c r="M3525"/>
    </row>
    <row r="3526" spans="1:13" x14ac:dyDescent="0.4">
      <c r="A3526" s="8" t="s">
        <v>14192</v>
      </c>
      <c r="B3526" s="6"/>
      <c r="C3526" s="6"/>
      <c r="D3526" s="6"/>
      <c r="E3526" s="6"/>
      <c r="F3526" s="6"/>
      <c r="G3526" s="6"/>
      <c r="H3526" s="6"/>
      <c r="I3526" s="6">
        <v>9.6910963052695336E-4</v>
      </c>
      <c r="J3526" s="6"/>
      <c r="K3526" s="6">
        <v>1.1109012742037615E-4</v>
      </c>
      <c r="L3526" s="6">
        <v>5.4009987897366473E-4</v>
      </c>
      <c r="M3526"/>
    </row>
    <row r="3527" spans="1:13" x14ac:dyDescent="0.4">
      <c r="A3527" s="8" t="s">
        <v>13293</v>
      </c>
      <c r="B3527" s="6"/>
      <c r="C3527" s="6"/>
      <c r="D3527" s="6"/>
      <c r="E3527" s="6"/>
      <c r="F3527" s="6"/>
      <c r="G3527" s="6"/>
      <c r="H3527" s="6"/>
      <c r="I3527" s="6"/>
      <c r="J3527" s="6"/>
      <c r="K3527" s="6">
        <v>1.1109012742037615E-4</v>
      </c>
      <c r="L3527" s="6">
        <v>1.1109012742037615E-4</v>
      </c>
      <c r="M3527"/>
    </row>
    <row r="3528" spans="1:13" x14ac:dyDescent="0.4">
      <c r="A3528" s="8" t="s">
        <v>14195</v>
      </c>
      <c r="B3528" s="6">
        <v>9.1074681238615665E-4</v>
      </c>
      <c r="C3528" s="6"/>
      <c r="D3528" s="6">
        <v>1.9108280254777069E-2</v>
      </c>
      <c r="E3528" s="6"/>
      <c r="F3528" s="6"/>
      <c r="G3528" s="6">
        <v>7.7720207253886009E-3</v>
      </c>
      <c r="H3528" s="6"/>
      <c r="I3528" s="6">
        <v>9.6910963052695336E-4</v>
      </c>
      <c r="J3528" s="6">
        <v>8.621515470830539E-4</v>
      </c>
      <c r="K3528" s="6">
        <v>1.1109012742037615E-4</v>
      </c>
      <c r="L3528" s="6">
        <v>4.9555665162637017E-3</v>
      </c>
      <c r="M3528"/>
    </row>
    <row r="3529" spans="1:13" x14ac:dyDescent="0.4">
      <c r="A3529" s="8" t="s">
        <v>13295</v>
      </c>
      <c r="B3529" s="6"/>
      <c r="C3529" s="6"/>
      <c r="D3529" s="6"/>
      <c r="E3529" s="6"/>
      <c r="F3529" s="6"/>
      <c r="G3529" s="6"/>
      <c r="H3529" s="6"/>
      <c r="I3529" s="6"/>
      <c r="J3529" s="6"/>
      <c r="K3529" s="6">
        <v>1.1109012742037615E-4</v>
      </c>
      <c r="L3529" s="6">
        <v>1.1109012742037615E-4</v>
      </c>
      <c r="M3529"/>
    </row>
    <row r="3530" spans="1:13" x14ac:dyDescent="0.4">
      <c r="A3530" s="8" t="s">
        <v>14197</v>
      </c>
      <c r="B3530" s="6"/>
      <c r="C3530" s="6"/>
      <c r="D3530" s="6"/>
      <c r="E3530" s="6"/>
      <c r="F3530" s="6"/>
      <c r="G3530" s="6"/>
      <c r="H3530" s="6"/>
      <c r="I3530" s="6"/>
      <c r="J3530" s="6"/>
      <c r="K3530" s="6">
        <v>1.1109012742037615E-4</v>
      </c>
      <c r="L3530" s="6">
        <v>1.1109012742037615E-4</v>
      </c>
      <c r="M3530"/>
    </row>
    <row r="3531" spans="1:13" x14ac:dyDescent="0.4">
      <c r="A3531" s="8" t="s">
        <v>13296</v>
      </c>
      <c r="B3531" s="6"/>
      <c r="C3531" s="6"/>
      <c r="D3531" s="6"/>
      <c r="E3531" s="6"/>
      <c r="F3531" s="6"/>
      <c r="G3531" s="6"/>
      <c r="H3531" s="6">
        <v>4.5721750489875895E-3</v>
      </c>
      <c r="I3531" s="6"/>
      <c r="J3531" s="6"/>
      <c r="K3531" s="6">
        <v>1.1109012742037615E-4</v>
      </c>
      <c r="L3531" s="6">
        <v>2.3416325882039827E-3</v>
      </c>
      <c r="M3531"/>
    </row>
    <row r="3532" spans="1:13" x14ac:dyDescent="0.4">
      <c r="A3532" s="8" t="s">
        <v>14200</v>
      </c>
      <c r="B3532" s="6"/>
      <c r="C3532" s="6"/>
      <c r="D3532" s="6"/>
      <c r="E3532" s="6"/>
      <c r="F3532" s="6"/>
      <c r="G3532" s="6"/>
      <c r="H3532" s="6"/>
      <c r="I3532" s="6"/>
      <c r="J3532" s="6">
        <v>8.621515470830539E-4</v>
      </c>
      <c r="K3532" s="6">
        <v>1.1109012742037615E-4</v>
      </c>
      <c r="L3532" s="6">
        <v>4.8662083725171501E-4</v>
      </c>
      <c r="M3532"/>
    </row>
    <row r="3533" spans="1:13" x14ac:dyDescent="0.4">
      <c r="A3533" s="8" t="s">
        <v>13297</v>
      </c>
      <c r="B3533" s="6"/>
      <c r="C3533" s="6"/>
      <c r="D3533" s="6"/>
      <c r="E3533" s="6"/>
      <c r="F3533" s="6"/>
      <c r="G3533" s="6">
        <v>7.7720207253886009E-3</v>
      </c>
      <c r="H3533" s="6"/>
      <c r="I3533" s="6"/>
      <c r="J3533" s="6"/>
      <c r="K3533" s="6">
        <v>1.1109012742037615E-4</v>
      </c>
      <c r="L3533" s="6">
        <v>3.9415554264044883E-3</v>
      </c>
      <c r="M3533"/>
    </row>
    <row r="3534" spans="1:13" x14ac:dyDescent="0.4">
      <c r="A3534" s="8" t="s">
        <v>14202</v>
      </c>
      <c r="B3534" s="6">
        <v>9.1074681238615665E-4</v>
      </c>
      <c r="C3534" s="6"/>
      <c r="D3534" s="6"/>
      <c r="E3534" s="6"/>
      <c r="F3534" s="6"/>
      <c r="G3534" s="6"/>
      <c r="H3534" s="6">
        <v>4.5721750489875895E-3</v>
      </c>
      <c r="I3534" s="6">
        <v>9.6910963052695336E-4</v>
      </c>
      <c r="J3534" s="6">
        <v>8.621515470830539E-4</v>
      </c>
      <c r="K3534" s="6">
        <v>1.1109012742037615E-4</v>
      </c>
      <c r="L3534" s="6">
        <v>1.485054633280826E-3</v>
      </c>
      <c r="M3534"/>
    </row>
    <row r="3535" spans="1:13" x14ac:dyDescent="0.4">
      <c r="A3535" s="8" t="s">
        <v>13298</v>
      </c>
      <c r="B3535" s="6"/>
      <c r="C3535" s="6"/>
      <c r="D3535" s="6"/>
      <c r="E3535" s="6"/>
      <c r="F3535" s="6"/>
      <c r="G3535" s="6"/>
      <c r="H3535" s="6"/>
      <c r="I3535" s="6"/>
      <c r="J3535" s="6"/>
      <c r="K3535" s="6">
        <v>1.1109012742037615E-4</v>
      </c>
      <c r="L3535" s="6">
        <v>1.1109012742037615E-4</v>
      </c>
      <c r="M3535"/>
    </row>
    <row r="3536" spans="1:13" x14ac:dyDescent="0.4">
      <c r="A3536" s="8" t="s">
        <v>14204</v>
      </c>
      <c r="B3536" s="6"/>
      <c r="C3536" s="6">
        <v>6.7567567567567571E-3</v>
      </c>
      <c r="D3536" s="6">
        <v>1.9108280254777069E-2</v>
      </c>
      <c r="E3536" s="6">
        <v>1.6666666666666666E-2</v>
      </c>
      <c r="F3536" s="6"/>
      <c r="G3536" s="6">
        <v>7.7720207253886009E-3</v>
      </c>
      <c r="H3536" s="6">
        <v>4.5721750489875895E-3</v>
      </c>
      <c r="I3536" s="6">
        <v>9.6910963052695336E-4</v>
      </c>
      <c r="J3536" s="6">
        <v>8.621515470830539E-4</v>
      </c>
      <c r="K3536" s="6">
        <v>1.1109012742037615E-4</v>
      </c>
      <c r="L3536" s="6">
        <v>7.1022813447008826E-3</v>
      </c>
      <c r="M3536"/>
    </row>
    <row r="3537" spans="1:13" x14ac:dyDescent="0.4">
      <c r="A3537" s="8" t="s">
        <v>13299</v>
      </c>
      <c r="B3537" s="6"/>
      <c r="C3537" s="6"/>
      <c r="D3537" s="6"/>
      <c r="E3537" s="6"/>
      <c r="F3537" s="6"/>
      <c r="G3537" s="6"/>
      <c r="H3537" s="6"/>
      <c r="I3537" s="6"/>
      <c r="J3537" s="6">
        <v>8.621515470830539E-4</v>
      </c>
      <c r="K3537" s="6">
        <v>1.1109012742037615E-4</v>
      </c>
      <c r="L3537" s="6">
        <v>4.8662083725171501E-4</v>
      </c>
      <c r="M3537"/>
    </row>
    <row r="3538" spans="1:13" x14ac:dyDescent="0.4">
      <c r="A3538" s="8" t="s">
        <v>14207</v>
      </c>
      <c r="B3538" s="6">
        <v>9.1074681238615665E-4</v>
      </c>
      <c r="C3538" s="6"/>
      <c r="D3538" s="6"/>
      <c r="E3538" s="6"/>
      <c r="F3538" s="6">
        <v>1.9157088122605363E-2</v>
      </c>
      <c r="G3538" s="6"/>
      <c r="H3538" s="6">
        <v>4.5721750489875895E-3</v>
      </c>
      <c r="I3538" s="6">
        <v>9.6910963052695336E-4</v>
      </c>
      <c r="J3538" s="6">
        <v>8.621515470830539E-4</v>
      </c>
      <c r="K3538" s="6">
        <v>1.1109012742037615E-4</v>
      </c>
      <c r="L3538" s="6">
        <v>4.430393548168249E-3</v>
      </c>
      <c r="M3538"/>
    </row>
    <row r="3539" spans="1:13" x14ac:dyDescent="0.4">
      <c r="A3539" s="8" t="s">
        <v>13300</v>
      </c>
      <c r="B3539" s="6"/>
      <c r="C3539" s="6"/>
      <c r="D3539" s="6"/>
      <c r="E3539" s="6"/>
      <c r="F3539" s="6"/>
      <c r="G3539" s="6"/>
      <c r="H3539" s="6"/>
      <c r="I3539" s="6"/>
      <c r="J3539" s="6"/>
      <c r="K3539" s="6">
        <v>1.1109012742037615E-4</v>
      </c>
      <c r="L3539" s="6">
        <v>1.1109012742037615E-4</v>
      </c>
      <c r="M3539"/>
    </row>
    <row r="3540" spans="1:13" x14ac:dyDescent="0.4">
      <c r="A3540" s="8" t="s">
        <v>14209</v>
      </c>
      <c r="B3540" s="6"/>
      <c r="C3540" s="6"/>
      <c r="D3540" s="6"/>
      <c r="E3540" s="6"/>
      <c r="F3540" s="6"/>
      <c r="G3540" s="6"/>
      <c r="H3540" s="6"/>
      <c r="I3540" s="6"/>
      <c r="J3540" s="6"/>
      <c r="K3540" s="6">
        <v>1.1109012742037615E-4</v>
      </c>
      <c r="L3540" s="6">
        <v>1.1109012742037615E-4</v>
      </c>
      <c r="M3540"/>
    </row>
    <row r="3541" spans="1:13" x14ac:dyDescent="0.4">
      <c r="A3541" s="8" t="s">
        <v>13301</v>
      </c>
      <c r="B3541" s="6"/>
      <c r="C3541" s="6"/>
      <c r="D3541" s="6"/>
      <c r="E3541" s="6"/>
      <c r="F3541" s="6"/>
      <c r="G3541" s="6">
        <v>7.7720207253886009E-3</v>
      </c>
      <c r="H3541" s="6"/>
      <c r="I3541" s="6"/>
      <c r="J3541" s="6">
        <v>8.621515470830539E-4</v>
      </c>
      <c r="K3541" s="6">
        <v>1.1109012742037615E-4</v>
      </c>
      <c r="L3541" s="6">
        <v>2.915087466630677E-3</v>
      </c>
      <c r="M3541"/>
    </row>
    <row r="3542" spans="1:13" x14ac:dyDescent="0.4">
      <c r="A3542" s="8" t="s">
        <v>14211</v>
      </c>
      <c r="B3542" s="6"/>
      <c r="C3542" s="6"/>
      <c r="D3542" s="6"/>
      <c r="E3542" s="6"/>
      <c r="F3542" s="6"/>
      <c r="G3542" s="6"/>
      <c r="H3542" s="6"/>
      <c r="I3542" s="6"/>
      <c r="J3542" s="6"/>
      <c r="K3542" s="6">
        <v>1.1109012742037615E-4</v>
      </c>
      <c r="L3542" s="6">
        <v>1.1109012742037615E-4</v>
      </c>
      <c r="M3542"/>
    </row>
    <row r="3543" spans="1:13" x14ac:dyDescent="0.4">
      <c r="A3543" s="8" t="s">
        <v>13302</v>
      </c>
      <c r="B3543" s="6"/>
      <c r="C3543" s="6"/>
      <c r="D3543" s="6"/>
      <c r="E3543" s="6"/>
      <c r="F3543" s="6"/>
      <c r="G3543" s="6"/>
      <c r="H3543" s="6"/>
      <c r="I3543" s="6"/>
      <c r="J3543" s="6"/>
      <c r="K3543" s="6">
        <v>1.1109012742037615E-4</v>
      </c>
      <c r="L3543" s="6">
        <v>1.1109012742037615E-4</v>
      </c>
      <c r="M3543"/>
    </row>
    <row r="3544" spans="1:13" x14ac:dyDescent="0.4">
      <c r="A3544" s="8" t="s">
        <v>14214</v>
      </c>
      <c r="B3544" s="6"/>
      <c r="C3544" s="6"/>
      <c r="D3544" s="6"/>
      <c r="E3544" s="6"/>
      <c r="F3544" s="6"/>
      <c r="G3544" s="6"/>
      <c r="H3544" s="6"/>
      <c r="I3544" s="6"/>
      <c r="J3544" s="6">
        <v>8.621515470830539E-4</v>
      </c>
      <c r="K3544" s="6">
        <v>1.1109012742037615E-4</v>
      </c>
      <c r="L3544" s="6">
        <v>4.8662083725171501E-4</v>
      </c>
      <c r="M3544"/>
    </row>
    <row r="3545" spans="1:13" x14ac:dyDescent="0.4">
      <c r="A3545" s="8" t="s">
        <v>13303</v>
      </c>
      <c r="B3545" s="6"/>
      <c r="C3545" s="6"/>
      <c r="D3545" s="6"/>
      <c r="E3545" s="6"/>
      <c r="F3545" s="6"/>
      <c r="G3545" s="6"/>
      <c r="H3545" s="6"/>
      <c r="I3545" s="6"/>
      <c r="J3545" s="6"/>
      <c r="K3545" s="6">
        <v>1.1109012742037615E-4</v>
      </c>
      <c r="L3545" s="6">
        <v>1.1109012742037615E-4</v>
      </c>
      <c r="M3545"/>
    </row>
    <row r="3546" spans="1:13" x14ac:dyDescent="0.4">
      <c r="A3546" s="8" t="s">
        <v>14216</v>
      </c>
      <c r="B3546" s="6"/>
      <c r="C3546" s="6"/>
      <c r="D3546" s="6"/>
      <c r="E3546" s="6"/>
      <c r="F3546" s="6"/>
      <c r="G3546" s="6"/>
      <c r="H3546" s="6"/>
      <c r="I3546" s="6"/>
      <c r="J3546" s="6"/>
      <c r="K3546" s="6">
        <v>1.1109012742037615E-4</v>
      </c>
      <c r="L3546" s="6">
        <v>1.1109012742037615E-4</v>
      </c>
      <c r="M3546"/>
    </row>
    <row r="3547" spans="1:13" x14ac:dyDescent="0.4">
      <c r="A3547" s="8" t="s">
        <v>13304</v>
      </c>
      <c r="B3547" s="6"/>
      <c r="C3547" s="6"/>
      <c r="D3547" s="6"/>
      <c r="E3547" s="6"/>
      <c r="F3547" s="6"/>
      <c r="G3547" s="6"/>
      <c r="H3547" s="6"/>
      <c r="I3547" s="6"/>
      <c r="J3547" s="6"/>
      <c r="K3547" s="6">
        <v>1.1109012742037615E-4</v>
      </c>
      <c r="L3547" s="6">
        <v>1.1109012742037615E-4</v>
      </c>
      <c r="M3547"/>
    </row>
    <row r="3548" spans="1:13" x14ac:dyDescent="0.4">
      <c r="A3548" s="8" t="s">
        <v>14218</v>
      </c>
      <c r="B3548" s="6"/>
      <c r="C3548" s="6"/>
      <c r="D3548" s="6"/>
      <c r="E3548" s="6"/>
      <c r="F3548" s="6"/>
      <c r="G3548" s="6"/>
      <c r="H3548" s="6"/>
      <c r="I3548" s="6"/>
      <c r="J3548" s="6"/>
      <c r="K3548" s="6">
        <v>1.1109012742037615E-4</v>
      </c>
      <c r="L3548" s="6">
        <v>1.1109012742037615E-4</v>
      </c>
      <c r="M3548"/>
    </row>
    <row r="3549" spans="1:13" x14ac:dyDescent="0.4">
      <c r="A3549" s="8" t="s">
        <v>13305</v>
      </c>
      <c r="B3549" s="6"/>
      <c r="C3549" s="6"/>
      <c r="D3549" s="6"/>
      <c r="E3549" s="6"/>
      <c r="F3549" s="6"/>
      <c r="G3549" s="6"/>
      <c r="H3549" s="6"/>
      <c r="I3549" s="6"/>
      <c r="J3549" s="6"/>
      <c r="K3549" s="6">
        <v>1.1109012742037615E-4</v>
      </c>
      <c r="L3549" s="6">
        <v>1.1109012742037615E-4</v>
      </c>
      <c r="M3549"/>
    </row>
    <row r="3550" spans="1:13" x14ac:dyDescent="0.4">
      <c r="A3550" s="8" t="s">
        <v>14220</v>
      </c>
      <c r="B3550" s="6"/>
      <c r="C3550" s="6"/>
      <c r="D3550" s="6"/>
      <c r="E3550" s="6"/>
      <c r="F3550" s="6"/>
      <c r="G3550" s="6">
        <v>7.7720207253886009E-3</v>
      </c>
      <c r="H3550" s="6"/>
      <c r="I3550" s="6">
        <v>9.6910963052695336E-4</v>
      </c>
      <c r="J3550" s="6"/>
      <c r="K3550" s="6">
        <v>1.1109012742037615E-4</v>
      </c>
      <c r="L3550" s="6">
        <v>2.9507401611119765E-3</v>
      </c>
      <c r="M3550"/>
    </row>
    <row r="3551" spans="1:13" x14ac:dyDescent="0.4">
      <c r="A3551" s="8" t="s">
        <v>13306</v>
      </c>
      <c r="B3551" s="6"/>
      <c r="C3551" s="6"/>
      <c r="D3551" s="6"/>
      <c r="E3551" s="6"/>
      <c r="F3551" s="6"/>
      <c r="G3551" s="6"/>
      <c r="H3551" s="6"/>
      <c r="I3551" s="6"/>
      <c r="J3551" s="6"/>
      <c r="K3551" s="6">
        <v>1.1109012742037615E-4</v>
      </c>
      <c r="L3551" s="6">
        <v>1.1109012742037615E-4</v>
      </c>
      <c r="M3551"/>
    </row>
    <row r="3552" spans="1:13" x14ac:dyDescent="0.4">
      <c r="A3552" s="8" t="s">
        <v>14222</v>
      </c>
      <c r="B3552" s="6"/>
      <c r="C3552" s="6"/>
      <c r="D3552" s="6"/>
      <c r="E3552" s="6"/>
      <c r="F3552" s="6"/>
      <c r="G3552" s="6"/>
      <c r="H3552" s="6"/>
      <c r="I3552" s="6"/>
      <c r="J3552" s="6"/>
      <c r="K3552" s="6">
        <v>1.1109012742037615E-4</v>
      </c>
      <c r="L3552" s="6">
        <v>1.1109012742037615E-4</v>
      </c>
      <c r="M3552"/>
    </row>
    <row r="3553" spans="1:13" x14ac:dyDescent="0.4">
      <c r="A3553" s="8" t="s">
        <v>13307</v>
      </c>
      <c r="B3553" s="6"/>
      <c r="C3553" s="6"/>
      <c r="D3553" s="6"/>
      <c r="E3553" s="6"/>
      <c r="F3553" s="6"/>
      <c r="G3553" s="6"/>
      <c r="H3553" s="6"/>
      <c r="I3553" s="6"/>
      <c r="J3553" s="6"/>
      <c r="K3553" s="6">
        <v>1.1109012742037615E-4</v>
      </c>
      <c r="L3553" s="6">
        <v>1.1109012742037615E-4</v>
      </c>
      <c r="M3553"/>
    </row>
    <row r="3554" spans="1:13" x14ac:dyDescent="0.4">
      <c r="A3554" s="8" t="s">
        <v>14224</v>
      </c>
      <c r="B3554" s="6"/>
      <c r="C3554" s="6"/>
      <c r="D3554" s="6"/>
      <c r="E3554" s="6"/>
      <c r="F3554" s="6"/>
      <c r="G3554" s="6">
        <v>7.7720207253886009E-3</v>
      </c>
      <c r="H3554" s="6"/>
      <c r="I3554" s="6"/>
      <c r="J3554" s="6"/>
      <c r="K3554" s="6">
        <v>1.1109012742037615E-4</v>
      </c>
      <c r="L3554" s="6">
        <v>3.9415554264044883E-3</v>
      </c>
      <c r="M3554"/>
    </row>
    <row r="3555" spans="1:13" x14ac:dyDescent="0.4">
      <c r="A3555" s="8" t="s">
        <v>13308</v>
      </c>
      <c r="B3555" s="6"/>
      <c r="C3555" s="6"/>
      <c r="D3555" s="6"/>
      <c r="E3555" s="6"/>
      <c r="F3555" s="6"/>
      <c r="G3555" s="6"/>
      <c r="H3555" s="6"/>
      <c r="I3555" s="6">
        <v>9.6910963052695336E-4</v>
      </c>
      <c r="J3555" s="6"/>
      <c r="K3555" s="6">
        <v>1.1109012742037615E-4</v>
      </c>
      <c r="L3555" s="6">
        <v>5.4009987897366473E-4</v>
      </c>
      <c r="M3555"/>
    </row>
    <row r="3556" spans="1:13" x14ac:dyDescent="0.4">
      <c r="A3556" s="8" t="s">
        <v>14226</v>
      </c>
      <c r="B3556" s="6"/>
      <c r="C3556" s="6"/>
      <c r="D3556" s="6"/>
      <c r="E3556" s="6"/>
      <c r="F3556" s="6"/>
      <c r="G3556" s="6"/>
      <c r="H3556" s="6"/>
      <c r="I3556" s="6"/>
      <c r="J3556" s="6"/>
      <c r="K3556" s="6">
        <v>1.1109012742037615E-4</v>
      </c>
      <c r="L3556" s="6">
        <v>1.1109012742037615E-4</v>
      </c>
      <c r="M3556"/>
    </row>
    <row r="3557" spans="1:13" x14ac:dyDescent="0.4">
      <c r="A3557" s="8" t="s">
        <v>13310</v>
      </c>
      <c r="B3557" s="6"/>
      <c r="C3557" s="6"/>
      <c r="D3557" s="6"/>
      <c r="E3557" s="6"/>
      <c r="F3557" s="6"/>
      <c r="G3557" s="6"/>
      <c r="H3557" s="6"/>
      <c r="I3557" s="6"/>
      <c r="J3557" s="6">
        <v>8.621515470830539E-4</v>
      </c>
      <c r="K3557" s="6">
        <v>1.1109012742037615E-4</v>
      </c>
      <c r="L3557" s="6">
        <v>4.8662083725171501E-4</v>
      </c>
      <c r="M3557"/>
    </row>
    <row r="3558" spans="1:13" x14ac:dyDescent="0.4">
      <c r="A3558" s="8" t="s">
        <v>14229</v>
      </c>
      <c r="B3558" s="6"/>
      <c r="C3558" s="6"/>
      <c r="D3558" s="6"/>
      <c r="E3558" s="6"/>
      <c r="F3558" s="6"/>
      <c r="G3558" s="6"/>
      <c r="H3558" s="6"/>
      <c r="I3558" s="6"/>
      <c r="J3558" s="6"/>
      <c r="K3558" s="6">
        <v>1.1109012742037615E-4</v>
      </c>
      <c r="L3558" s="6">
        <v>1.1109012742037615E-4</v>
      </c>
      <c r="M3558"/>
    </row>
    <row r="3559" spans="1:13" x14ac:dyDescent="0.4">
      <c r="A3559" s="8" t="s">
        <v>13311</v>
      </c>
      <c r="B3559" s="6"/>
      <c r="C3559" s="6"/>
      <c r="D3559" s="6"/>
      <c r="E3559" s="6"/>
      <c r="F3559" s="6"/>
      <c r="G3559" s="6"/>
      <c r="H3559" s="6"/>
      <c r="I3559" s="6"/>
      <c r="J3559" s="6"/>
      <c r="K3559" s="6">
        <v>1.1109012742037615E-4</v>
      </c>
      <c r="L3559" s="6">
        <v>1.1109012742037615E-4</v>
      </c>
      <c r="M3559"/>
    </row>
    <row r="3560" spans="1:13" x14ac:dyDescent="0.4">
      <c r="A3560" s="8" t="s">
        <v>14231</v>
      </c>
      <c r="B3560" s="6"/>
      <c r="C3560" s="6"/>
      <c r="D3560" s="6"/>
      <c r="E3560" s="6"/>
      <c r="F3560" s="6"/>
      <c r="G3560" s="6"/>
      <c r="H3560" s="6"/>
      <c r="I3560" s="6">
        <v>9.6910963052695336E-4</v>
      </c>
      <c r="J3560" s="6"/>
      <c r="K3560" s="6">
        <v>1.1109012742037615E-4</v>
      </c>
      <c r="L3560" s="6">
        <v>5.4009987897366473E-4</v>
      </c>
      <c r="M3560"/>
    </row>
    <row r="3561" spans="1:13" x14ac:dyDescent="0.4">
      <c r="A3561" s="8" t="s">
        <v>13312</v>
      </c>
      <c r="B3561" s="6"/>
      <c r="C3561" s="6"/>
      <c r="D3561" s="6"/>
      <c r="E3561" s="6"/>
      <c r="F3561" s="6"/>
      <c r="G3561" s="6"/>
      <c r="H3561" s="6"/>
      <c r="I3561" s="6">
        <v>9.6910963052695336E-4</v>
      </c>
      <c r="J3561" s="6"/>
      <c r="K3561" s="6">
        <v>1.1109012742037615E-4</v>
      </c>
      <c r="L3561" s="6">
        <v>5.4009987897366473E-4</v>
      </c>
      <c r="M3561"/>
    </row>
    <row r="3562" spans="1:13" x14ac:dyDescent="0.4">
      <c r="A3562" s="8" t="s">
        <v>14234</v>
      </c>
      <c r="B3562" s="6"/>
      <c r="C3562" s="6"/>
      <c r="D3562" s="6"/>
      <c r="E3562" s="6"/>
      <c r="F3562" s="6"/>
      <c r="G3562" s="6"/>
      <c r="H3562" s="6"/>
      <c r="I3562" s="6"/>
      <c r="J3562" s="6"/>
      <c r="K3562" s="6">
        <v>1.1109012742037615E-4</v>
      </c>
      <c r="L3562" s="6">
        <v>1.1109012742037615E-4</v>
      </c>
      <c r="M3562"/>
    </row>
    <row r="3563" spans="1:13" x14ac:dyDescent="0.4">
      <c r="A3563" s="8" t="s">
        <v>13314</v>
      </c>
      <c r="B3563" s="6"/>
      <c r="C3563" s="6"/>
      <c r="D3563" s="6"/>
      <c r="E3563" s="6"/>
      <c r="F3563" s="6"/>
      <c r="G3563" s="6"/>
      <c r="H3563" s="6"/>
      <c r="I3563" s="6"/>
      <c r="J3563" s="6"/>
      <c r="K3563" s="6">
        <v>1.1109012742037615E-4</v>
      </c>
      <c r="L3563" s="6">
        <v>1.1109012742037615E-4</v>
      </c>
      <c r="M3563"/>
    </row>
    <row r="3564" spans="1:13" x14ac:dyDescent="0.4">
      <c r="A3564" s="8" t="s">
        <v>14236</v>
      </c>
      <c r="B3564" s="6"/>
      <c r="C3564" s="6"/>
      <c r="D3564" s="6"/>
      <c r="E3564" s="6"/>
      <c r="F3564" s="6"/>
      <c r="G3564" s="6"/>
      <c r="H3564" s="6"/>
      <c r="I3564" s="6"/>
      <c r="J3564" s="6"/>
      <c r="K3564" s="6">
        <v>1.1109012742037615E-4</v>
      </c>
      <c r="L3564" s="6">
        <v>1.1109012742037615E-4</v>
      </c>
      <c r="M3564"/>
    </row>
    <row r="3565" spans="1:13" x14ac:dyDescent="0.4">
      <c r="A3565" s="8" t="s">
        <v>13315</v>
      </c>
      <c r="B3565" s="6"/>
      <c r="C3565" s="6"/>
      <c r="D3565" s="6"/>
      <c r="E3565" s="6"/>
      <c r="F3565" s="6"/>
      <c r="G3565" s="6">
        <v>7.7720207253886009E-3</v>
      </c>
      <c r="H3565" s="6"/>
      <c r="I3565" s="6"/>
      <c r="J3565" s="6"/>
      <c r="K3565" s="6">
        <v>1.1109012742037615E-4</v>
      </c>
      <c r="L3565" s="6">
        <v>3.9415554264044883E-3</v>
      </c>
      <c r="M3565"/>
    </row>
    <row r="3566" spans="1:13" x14ac:dyDescent="0.4">
      <c r="A3566" s="8" t="s">
        <v>14238</v>
      </c>
      <c r="B3566" s="6"/>
      <c r="C3566" s="6"/>
      <c r="D3566" s="6"/>
      <c r="E3566" s="6"/>
      <c r="F3566" s="6"/>
      <c r="G3566" s="6"/>
      <c r="H3566" s="6"/>
      <c r="I3566" s="6">
        <v>9.6910963052695336E-4</v>
      </c>
      <c r="J3566" s="6">
        <v>8.621515470830539E-4</v>
      </c>
      <c r="K3566" s="6">
        <v>1.1109012742037615E-4</v>
      </c>
      <c r="L3566" s="6">
        <v>6.4745043501012779E-4</v>
      </c>
      <c r="M3566"/>
    </row>
    <row r="3567" spans="1:13" x14ac:dyDescent="0.4">
      <c r="A3567" s="8" t="s">
        <v>13317</v>
      </c>
      <c r="B3567" s="6"/>
      <c r="C3567" s="6"/>
      <c r="D3567" s="6"/>
      <c r="E3567" s="6"/>
      <c r="F3567" s="6"/>
      <c r="G3567" s="6"/>
      <c r="H3567" s="6"/>
      <c r="I3567" s="6"/>
      <c r="J3567" s="6"/>
      <c r="K3567" s="6">
        <v>1.1109012742037615E-4</v>
      </c>
      <c r="L3567" s="6">
        <v>1.1109012742037615E-4</v>
      </c>
      <c r="M3567"/>
    </row>
    <row r="3568" spans="1:13" x14ac:dyDescent="0.4">
      <c r="A3568" s="8" t="s">
        <v>14240</v>
      </c>
      <c r="B3568" s="6"/>
      <c r="C3568" s="6"/>
      <c r="D3568" s="6"/>
      <c r="E3568" s="6"/>
      <c r="F3568" s="6"/>
      <c r="G3568" s="6"/>
      <c r="H3568" s="6"/>
      <c r="I3568" s="6">
        <v>9.6910963052695336E-4</v>
      </c>
      <c r="J3568" s="6">
        <v>8.621515470830539E-4</v>
      </c>
      <c r="K3568" s="6">
        <v>1.1109012742037615E-4</v>
      </c>
      <c r="L3568" s="6">
        <v>6.4745043501012779E-4</v>
      </c>
      <c r="M3568"/>
    </row>
    <row r="3569" spans="1:13" x14ac:dyDescent="0.4">
      <c r="A3569" s="8" t="s">
        <v>13318</v>
      </c>
      <c r="B3569" s="6"/>
      <c r="C3569" s="6"/>
      <c r="D3569" s="6"/>
      <c r="E3569" s="6"/>
      <c r="F3569" s="6"/>
      <c r="G3569" s="6"/>
      <c r="H3569" s="6"/>
      <c r="I3569" s="6"/>
      <c r="J3569" s="6"/>
      <c r="K3569" s="6">
        <v>1.1109012742037615E-4</v>
      </c>
      <c r="L3569" s="6">
        <v>1.1109012742037615E-4</v>
      </c>
      <c r="M3569"/>
    </row>
    <row r="3570" spans="1:13" x14ac:dyDescent="0.4">
      <c r="A3570" s="8" t="s">
        <v>14242</v>
      </c>
      <c r="B3570" s="6"/>
      <c r="C3570" s="6"/>
      <c r="D3570" s="6"/>
      <c r="E3570" s="6"/>
      <c r="F3570" s="6"/>
      <c r="G3570" s="6"/>
      <c r="H3570" s="6"/>
      <c r="I3570" s="6"/>
      <c r="J3570" s="6"/>
      <c r="K3570" s="6">
        <v>1.1109012742037615E-4</v>
      </c>
      <c r="L3570" s="6">
        <v>1.1109012742037615E-4</v>
      </c>
      <c r="M3570"/>
    </row>
    <row r="3571" spans="1:13" x14ac:dyDescent="0.4">
      <c r="A3571" s="8" t="s">
        <v>13319</v>
      </c>
      <c r="B3571" s="6"/>
      <c r="C3571" s="6"/>
      <c r="D3571" s="6"/>
      <c r="E3571" s="6"/>
      <c r="F3571" s="6"/>
      <c r="G3571" s="6"/>
      <c r="H3571" s="6"/>
      <c r="I3571" s="6"/>
      <c r="J3571" s="6">
        <v>8.621515470830539E-4</v>
      </c>
      <c r="K3571" s="6">
        <v>1.1109012742037615E-4</v>
      </c>
      <c r="L3571" s="6">
        <v>4.8662083725171501E-4</v>
      </c>
      <c r="M3571"/>
    </row>
    <row r="3572" spans="1:13" x14ac:dyDescent="0.4">
      <c r="A3572" s="8" t="s">
        <v>14245</v>
      </c>
      <c r="B3572" s="6"/>
      <c r="C3572" s="6"/>
      <c r="D3572" s="6"/>
      <c r="E3572" s="6"/>
      <c r="F3572" s="6"/>
      <c r="G3572" s="6"/>
      <c r="H3572" s="6"/>
      <c r="I3572" s="6"/>
      <c r="J3572" s="6"/>
      <c r="K3572" s="6">
        <v>1.1109012742037615E-4</v>
      </c>
      <c r="L3572" s="6">
        <v>1.1109012742037615E-4</v>
      </c>
      <c r="M3572"/>
    </row>
    <row r="3573" spans="1:13" x14ac:dyDescent="0.4">
      <c r="A3573" s="8" t="s">
        <v>13320</v>
      </c>
      <c r="B3573" s="6"/>
      <c r="C3573" s="6"/>
      <c r="D3573" s="6"/>
      <c r="E3573" s="6"/>
      <c r="F3573" s="6"/>
      <c r="G3573" s="6"/>
      <c r="H3573" s="6">
        <v>4.5721750489875895E-3</v>
      </c>
      <c r="I3573" s="6">
        <v>9.6910963052695336E-4</v>
      </c>
      <c r="J3573" s="6">
        <v>8.621515470830539E-4</v>
      </c>
      <c r="K3573" s="6">
        <v>1.1109012742037615E-4</v>
      </c>
      <c r="L3573" s="6">
        <v>1.6286315885044931E-3</v>
      </c>
      <c r="M3573"/>
    </row>
    <row r="3574" spans="1:13" x14ac:dyDescent="0.4">
      <c r="A3574" s="8" t="s">
        <v>14247</v>
      </c>
      <c r="B3574" s="6"/>
      <c r="C3574" s="6"/>
      <c r="D3574" s="6"/>
      <c r="E3574" s="6"/>
      <c r="F3574" s="6"/>
      <c r="G3574" s="6"/>
      <c r="H3574" s="6"/>
      <c r="I3574" s="6">
        <v>9.6910963052695336E-4</v>
      </c>
      <c r="J3574" s="6">
        <v>8.621515470830539E-4</v>
      </c>
      <c r="K3574" s="6">
        <v>1.1109012742037615E-4</v>
      </c>
      <c r="L3574" s="6">
        <v>6.4745043501012779E-4</v>
      </c>
      <c r="M3574"/>
    </row>
    <row r="3575" spans="1:13" x14ac:dyDescent="0.4">
      <c r="A3575" s="8" t="s">
        <v>13321</v>
      </c>
      <c r="B3575" s="6"/>
      <c r="C3575" s="6"/>
      <c r="D3575" s="6"/>
      <c r="E3575" s="6"/>
      <c r="F3575" s="6"/>
      <c r="G3575" s="6"/>
      <c r="H3575" s="6"/>
      <c r="I3575" s="6"/>
      <c r="J3575" s="6"/>
      <c r="K3575" s="6">
        <v>1.1109012742037615E-4</v>
      </c>
      <c r="L3575" s="6">
        <v>1.1109012742037615E-4</v>
      </c>
      <c r="M3575"/>
    </row>
    <row r="3576" spans="1:13" x14ac:dyDescent="0.4">
      <c r="A3576" s="8" t="s">
        <v>14249</v>
      </c>
      <c r="B3576" s="6"/>
      <c r="C3576" s="6"/>
      <c r="D3576" s="6"/>
      <c r="E3576" s="6"/>
      <c r="F3576" s="6"/>
      <c r="G3576" s="6"/>
      <c r="H3576" s="6"/>
      <c r="I3576" s="6"/>
      <c r="J3576" s="6"/>
      <c r="K3576" s="6">
        <v>1.1109012742037615E-4</v>
      </c>
      <c r="L3576" s="6">
        <v>1.1109012742037615E-4</v>
      </c>
      <c r="M3576"/>
    </row>
    <row r="3577" spans="1:13" x14ac:dyDescent="0.4">
      <c r="A3577" s="8" t="s">
        <v>13322</v>
      </c>
      <c r="B3577" s="6"/>
      <c r="C3577" s="6"/>
      <c r="D3577" s="6"/>
      <c r="E3577" s="6"/>
      <c r="F3577" s="6"/>
      <c r="G3577" s="6">
        <v>7.7720207253886009E-3</v>
      </c>
      <c r="H3577" s="6"/>
      <c r="I3577" s="6"/>
      <c r="J3577" s="6"/>
      <c r="K3577" s="6">
        <v>1.1109012742037615E-4</v>
      </c>
      <c r="L3577" s="6">
        <v>3.9415554264044883E-3</v>
      </c>
      <c r="M3577"/>
    </row>
    <row r="3578" spans="1:13" x14ac:dyDescent="0.4">
      <c r="A3578" s="8" t="s">
        <v>14251</v>
      </c>
      <c r="B3578" s="6"/>
      <c r="C3578" s="6"/>
      <c r="D3578" s="6"/>
      <c r="E3578" s="6"/>
      <c r="F3578" s="6"/>
      <c r="G3578" s="6"/>
      <c r="H3578" s="6"/>
      <c r="I3578" s="6"/>
      <c r="J3578" s="6"/>
      <c r="K3578" s="6">
        <v>1.1109012742037615E-4</v>
      </c>
      <c r="L3578" s="6">
        <v>1.1109012742037615E-4</v>
      </c>
      <c r="M3578"/>
    </row>
    <row r="3579" spans="1:13" x14ac:dyDescent="0.4">
      <c r="A3579" s="8" t="s">
        <v>13323</v>
      </c>
      <c r="B3579" s="6"/>
      <c r="C3579" s="6"/>
      <c r="D3579" s="6"/>
      <c r="E3579" s="6"/>
      <c r="F3579" s="6">
        <v>1.9157088122605363E-2</v>
      </c>
      <c r="G3579" s="6">
        <v>7.7720207253886009E-3</v>
      </c>
      <c r="H3579" s="6">
        <v>4.5721750489875895E-3</v>
      </c>
      <c r="I3579" s="6">
        <v>9.6910963052695336E-4</v>
      </c>
      <c r="J3579" s="6">
        <v>8.621515470830539E-4</v>
      </c>
      <c r="K3579" s="6">
        <v>1.1109012742037615E-4</v>
      </c>
      <c r="L3579" s="6">
        <v>5.5739392003353212E-3</v>
      </c>
      <c r="M3579"/>
    </row>
    <row r="3580" spans="1:13" x14ac:dyDescent="0.4">
      <c r="A3580" s="8" t="s">
        <v>14254</v>
      </c>
      <c r="B3580" s="6"/>
      <c r="C3580" s="6"/>
      <c r="D3580" s="6"/>
      <c r="E3580" s="6"/>
      <c r="F3580" s="6"/>
      <c r="G3580" s="6"/>
      <c r="H3580" s="6"/>
      <c r="I3580" s="6"/>
      <c r="J3580" s="6"/>
      <c r="K3580" s="6">
        <v>1.1109012742037615E-4</v>
      </c>
      <c r="L3580" s="6">
        <v>1.1109012742037615E-4</v>
      </c>
      <c r="M3580"/>
    </row>
    <row r="3581" spans="1:13" x14ac:dyDescent="0.4">
      <c r="A3581" s="8" t="s">
        <v>13324</v>
      </c>
      <c r="B3581" s="6"/>
      <c r="C3581" s="6"/>
      <c r="D3581" s="6"/>
      <c r="E3581" s="6"/>
      <c r="F3581" s="6"/>
      <c r="G3581" s="6"/>
      <c r="H3581" s="6"/>
      <c r="I3581" s="6"/>
      <c r="J3581" s="6"/>
      <c r="K3581" s="6">
        <v>1.1109012742037615E-4</v>
      </c>
      <c r="L3581" s="6">
        <v>1.1109012742037615E-4</v>
      </c>
      <c r="M3581"/>
    </row>
    <row r="3582" spans="1:13" x14ac:dyDescent="0.4">
      <c r="A3582" s="8" t="s">
        <v>14256</v>
      </c>
      <c r="B3582" s="6"/>
      <c r="C3582" s="6"/>
      <c r="D3582" s="6"/>
      <c r="E3582" s="6"/>
      <c r="F3582" s="6"/>
      <c r="G3582" s="6"/>
      <c r="H3582" s="6"/>
      <c r="I3582" s="6"/>
      <c r="J3582" s="6"/>
      <c r="K3582" s="6">
        <v>1.1109012742037615E-4</v>
      </c>
      <c r="L3582" s="6">
        <v>1.1109012742037615E-4</v>
      </c>
      <c r="M3582"/>
    </row>
    <row r="3583" spans="1:13" x14ac:dyDescent="0.4">
      <c r="A3583" s="8" t="s">
        <v>13325</v>
      </c>
      <c r="B3583" s="6"/>
      <c r="C3583" s="6"/>
      <c r="D3583" s="6"/>
      <c r="E3583" s="6"/>
      <c r="F3583" s="6"/>
      <c r="G3583" s="6"/>
      <c r="H3583" s="6"/>
      <c r="I3583" s="6">
        <v>9.6910963052695336E-4</v>
      </c>
      <c r="J3583" s="6"/>
      <c r="K3583" s="6">
        <v>1.1109012742037615E-4</v>
      </c>
      <c r="L3583" s="6">
        <v>5.4009987897366473E-4</v>
      </c>
      <c r="M3583"/>
    </row>
    <row r="3584" spans="1:13" x14ac:dyDescent="0.4">
      <c r="A3584" s="8" t="s">
        <v>14258</v>
      </c>
      <c r="B3584" s="6"/>
      <c r="C3584" s="6"/>
      <c r="D3584" s="6"/>
      <c r="E3584" s="6"/>
      <c r="F3584" s="6"/>
      <c r="G3584" s="6"/>
      <c r="H3584" s="6"/>
      <c r="I3584" s="6"/>
      <c r="J3584" s="6"/>
      <c r="K3584" s="6">
        <v>1.1109012742037615E-4</v>
      </c>
      <c r="L3584" s="6">
        <v>1.1109012742037615E-4</v>
      </c>
      <c r="M3584"/>
    </row>
    <row r="3585" spans="1:13" x14ac:dyDescent="0.4">
      <c r="A3585" s="8" t="s">
        <v>13326</v>
      </c>
      <c r="B3585" s="6"/>
      <c r="C3585" s="6"/>
      <c r="D3585" s="6"/>
      <c r="E3585" s="6"/>
      <c r="F3585" s="6"/>
      <c r="G3585" s="6"/>
      <c r="H3585" s="6"/>
      <c r="I3585" s="6"/>
      <c r="J3585" s="6"/>
      <c r="K3585" s="6">
        <v>1.1109012742037615E-4</v>
      </c>
      <c r="L3585" s="6">
        <v>1.1109012742037615E-4</v>
      </c>
      <c r="M3585"/>
    </row>
    <row r="3586" spans="1:13" x14ac:dyDescent="0.4">
      <c r="A3586" s="8" t="s">
        <v>14260</v>
      </c>
      <c r="B3586" s="6"/>
      <c r="C3586" s="6"/>
      <c r="D3586" s="6"/>
      <c r="E3586" s="6"/>
      <c r="F3586" s="6"/>
      <c r="G3586" s="6"/>
      <c r="H3586" s="6"/>
      <c r="I3586" s="6"/>
      <c r="J3586" s="6"/>
      <c r="K3586" s="6">
        <v>1.1109012742037615E-4</v>
      </c>
      <c r="L3586" s="6">
        <v>1.1109012742037615E-4</v>
      </c>
      <c r="M3586"/>
    </row>
    <row r="3587" spans="1:13" x14ac:dyDescent="0.4">
      <c r="A3587" s="8" t="s">
        <v>13327</v>
      </c>
      <c r="B3587" s="6"/>
      <c r="C3587" s="6"/>
      <c r="D3587" s="6"/>
      <c r="E3587" s="6"/>
      <c r="F3587" s="6"/>
      <c r="G3587" s="6"/>
      <c r="H3587" s="6"/>
      <c r="I3587" s="6"/>
      <c r="J3587" s="6"/>
      <c r="K3587" s="6">
        <v>1.1109012742037615E-4</v>
      </c>
      <c r="L3587" s="6">
        <v>1.1109012742037615E-4</v>
      </c>
      <c r="M3587"/>
    </row>
    <row r="3588" spans="1:13" x14ac:dyDescent="0.4">
      <c r="A3588" s="8" t="s">
        <v>14262</v>
      </c>
      <c r="B3588" s="6"/>
      <c r="C3588" s="6"/>
      <c r="D3588" s="6"/>
      <c r="E3588" s="6"/>
      <c r="F3588" s="6"/>
      <c r="G3588" s="6"/>
      <c r="H3588" s="6"/>
      <c r="I3588" s="6"/>
      <c r="J3588" s="6"/>
      <c r="K3588" s="6">
        <v>1.1109012742037615E-4</v>
      </c>
      <c r="L3588" s="6">
        <v>1.1109012742037615E-4</v>
      </c>
      <c r="M3588"/>
    </row>
    <row r="3589" spans="1:13" x14ac:dyDescent="0.4">
      <c r="A3589" s="8" t="s">
        <v>13328</v>
      </c>
      <c r="B3589" s="6"/>
      <c r="C3589" s="6"/>
      <c r="D3589" s="6"/>
      <c r="E3589" s="6"/>
      <c r="F3589" s="6"/>
      <c r="G3589" s="6"/>
      <c r="H3589" s="6"/>
      <c r="I3589" s="6"/>
      <c r="J3589" s="6"/>
      <c r="K3589" s="6">
        <v>1.1109012742037615E-4</v>
      </c>
      <c r="L3589" s="6">
        <v>1.1109012742037615E-4</v>
      </c>
      <c r="M3589"/>
    </row>
    <row r="3590" spans="1:13" x14ac:dyDescent="0.4">
      <c r="A3590" s="8" t="s">
        <v>14265</v>
      </c>
      <c r="B3590" s="6"/>
      <c r="C3590" s="6"/>
      <c r="D3590" s="6"/>
      <c r="E3590" s="6"/>
      <c r="F3590" s="6"/>
      <c r="G3590" s="6"/>
      <c r="H3590" s="6"/>
      <c r="I3590" s="6"/>
      <c r="J3590" s="6"/>
      <c r="K3590" s="6">
        <v>1.1109012742037615E-4</v>
      </c>
      <c r="L3590" s="6">
        <v>1.1109012742037615E-4</v>
      </c>
      <c r="M3590"/>
    </row>
    <row r="3591" spans="1:13" x14ac:dyDescent="0.4">
      <c r="A3591" s="8" t="s">
        <v>13329</v>
      </c>
      <c r="B3591" s="6"/>
      <c r="C3591" s="6"/>
      <c r="D3591" s="6"/>
      <c r="E3591" s="6"/>
      <c r="F3591" s="6"/>
      <c r="G3591" s="6"/>
      <c r="H3591" s="6"/>
      <c r="I3591" s="6"/>
      <c r="J3591" s="6"/>
      <c r="K3591" s="6">
        <v>1.1109012742037615E-4</v>
      </c>
      <c r="L3591" s="6">
        <v>1.1109012742037615E-4</v>
      </c>
      <c r="M3591"/>
    </row>
    <row r="3592" spans="1:13" x14ac:dyDescent="0.4">
      <c r="A3592" s="8" t="s">
        <v>14267</v>
      </c>
      <c r="B3592" s="6"/>
      <c r="C3592" s="6"/>
      <c r="D3592" s="6"/>
      <c r="E3592" s="6"/>
      <c r="F3592" s="6"/>
      <c r="G3592" s="6"/>
      <c r="H3592" s="6">
        <v>4.5721750489875895E-3</v>
      </c>
      <c r="I3592" s="6">
        <v>9.6910963052695336E-4</v>
      </c>
      <c r="J3592" s="6"/>
      <c r="K3592" s="6">
        <v>1.1109012742037615E-4</v>
      </c>
      <c r="L3592" s="6">
        <v>1.884124935644973E-3</v>
      </c>
      <c r="M3592"/>
    </row>
    <row r="3593" spans="1:13" x14ac:dyDescent="0.4">
      <c r="A3593" s="8" t="s">
        <v>13330</v>
      </c>
      <c r="B3593" s="6">
        <v>9.1074681238615665E-4</v>
      </c>
      <c r="C3593" s="6"/>
      <c r="D3593" s="6"/>
      <c r="E3593" s="6"/>
      <c r="F3593" s="6">
        <v>1.9157088122605363E-2</v>
      </c>
      <c r="G3593" s="6">
        <v>7.7720207253886009E-3</v>
      </c>
      <c r="H3593" s="6">
        <v>4.5721750489875895E-3</v>
      </c>
      <c r="I3593" s="6">
        <v>9.6910963052695336E-4</v>
      </c>
      <c r="J3593" s="6">
        <v>8.621515470830539E-4</v>
      </c>
      <c r="K3593" s="6">
        <v>1.1109012742037615E-4</v>
      </c>
      <c r="L3593" s="6">
        <v>4.9077688591997268E-3</v>
      </c>
      <c r="M3593"/>
    </row>
    <row r="3594" spans="1:13" x14ac:dyDescent="0.4">
      <c r="A3594" s="8" t="s">
        <v>14269</v>
      </c>
      <c r="B3594" s="6"/>
      <c r="C3594" s="6"/>
      <c r="D3594" s="6"/>
      <c r="E3594" s="6"/>
      <c r="F3594" s="6"/>
      <c r="G3594" s="6"/>
      <c r="H3594" s="6"/>
      <c r="I3594" s="6"/>
      <c r="J3594" s="6"/>
      <c r="K3594" s="6">
        <v>1.1109012742037615E-4</v>
      </c>
      <c r="L3594" s="6">
        <v>1.1109012742037615E-4</v>
      </c>
      <c r="M3594"/>
    </row>
    <row r="3595" spans="1:13" x14ac:dyDescent="0.4">
      <c r="A3595" s="8" t="s">
        <v>13332</v>
      </c>
      <c r="B3595" s="6"/>
      <c r="C3595" s="6"/>
      <c r="D3595" s="6"/>
      <c r="E3595" s="6"/>
      <c r="F3595" s="6"/>
      <c r="G3595" s="6"/>
      <c r="H3595" s="6"/>
      <c r="I3595" s="6"/>
      <c r="J3595" s="6"/>
      <c r="K3595" s="6">
        <v>1.1109012742037615E-4</v>
      </c>
      <c r="L3595" s="6">
        <v>1.1109012742037615E-4</v>
      </c>
      <c r="M3595"/>
    </row>
    <row r="3596" spans="1:13" x14ac:dyDescent="0.4">
      <c r="A3596" s="8" t="s">
        <v>14274</v>
      </c>
      <c r="B3596" s="6"/>
      <c r="C3596" s="6"/>
      <c r="D3596" s="6"/>
      <c r="E3596" s="6"/>
      <c r="F3596" s="6"/>
      <c r="G3596" s="6"/>
      <c r="H3596" s="6"/>
      <c r="I3596" s="6">
        <v>9.6910963052695336E-4</v>
      </c>
      <c r="J3596" s="6"/>
      <c r="K3596" s="6">
        <v>1.1109012742037615E-4</v>
      </c>
      <c r="L3596" s="6">
        <v>5.4009987897366473E-4</v>
      </c>
      <c r="M3596"/>
    </row>
    <row r="3597" spans="1:13" x14ac:dyDescent="0.4">
      <c r="A3597" s="8" t="s">
        <v>13333</v>
      </c>
      <c r="B3597" s="6"/>
      <c r="C3597" s="6"/>
      <c r="D3597" s="6"/>
      <c r="E3597" s="6"/>
      <c r="F3597" s="6"/>
      <c r="G3597" s="6"/>
      <c r="H3597" s="6"/>
      <c r="I3597" s="6"/>
      <c r="J3597" s="6">
        <v>8.621515470830539E-4</v>
      </c>
      <c r="K3597" s="6">
        <v>1.1109012742037615E-4</v>
      </c>
      <c r="L3597" s="6">
        <v>4.8662083725171501E-4</v>
      </c>
      <c r="M3597"/>
    </row>
    <row r="3598" spans="1:13" x14ac:dyDescent="0.4">
      <c r="A3598" s="8" t="s">
        <v>14276</v>
      </c>
      <c r="B3598" s="6">
        <v>9.1074681238615665E-4</v>
      </c>
      <c r="C3598" s="6"/>
      <c r="D3598" s="6"/>
      <c r="E3598" s="6"/>
      <c r="F3598" s="6"/>
      <c r="G3598" s="6">
        <v>7.7720207253886009E-3</v>
      </c>
      <c r="H3598" s="6">
        <v>4.5721750489875895E-3</v>
      </c>
      <c r="I3598" s="6">
        <v>9.6910963052695336E-4</v>
      </c>
      <c r="J3598" s="6">
        <v>8.621515470830539E-4</v>
      </c>
      <c r="K3598" s="6">
        <v>1.1109012742037615E-4</v>
      </c>
      <c r="L3598" s="6">
        <v>2.5328823152987886E-3</v>
      </c>
      <c r="M3598"/>
    </row>
    <row r="3599" spans="1:13" x14ac:dyDescent="0.4">
      <c r="A3599" s="8" t="s">
        <v>13336</v>
      </c>
      <c r="B3599" s="6"/>
      <c r="C3599" s="6"/>
      <c r="D3599" s="6"/>
      <c r="E3599" s="6"/>
      <c r="F3599" s="6"/>
      <c r="G3599" s="6"/>
      <c r="H3599" s="6"/>
      <c r="I3599" s="6"/>
      <c r="J3599" s="6"/>
      <c r="K3599" s="6">
        <v>1.1109012742037615E-4</v>
      </c>
      <c r="L3599" s="6">
        <v>1.1109012742037615E-4</v>
      </c>
      <c r="M3599"/>
    </row>
    <row r="3600" spans="1:13" x14ac:dyDescent="0.4">
      <c r="A3600" s="8" t="s">
        <v>14278</v>
      </c>
      <c r="B3600" s="6"/>
      <c r="C3600" s="6"/>
      <c r="D3600" s="6"/>
      <c r="E3600" s="6"/>
      <c r="F3600" s="6"/>
      <c r="G3600" s="6"/>
      <c r="H3600" s="6"/>
      <c r="I3600" s="6"/>
      <c r="J3600" s="6"/>
      <c r="K3600" s="6">
        <v>1.1109012742037615E-4</v>
      </c>
      <c r="L3600" s="6">
        <v>1.1109012742037615E-4</v>
      </c>
      <c r="M3600"/>
    </row>
    <row r="3601" spans="1:13" x14ac:dyDescent="0.4">
      <c r="A3601" s="8" t="s">
        <v>13337</v>
      </c>
      <c r="B3601" s="6"/>
      <c r="C3601" s="6"/>
      <c r="D3601" s="6"/>
      <c r="E3601" s="6"/>
      <c r="F3601" s="6"/>
      <c r="G3601" s="6"/>
      <c r="H3601" s="6"/>
      <c r="I3601" s="6">
        <v>9.6910963052695336E-4</v>
      </c>
      <c r="J3601" s="6">
        <v>8.621515470830539E-4</v>
      </c>
      <c r="K3601" s="6">
        <v>1.1109012742037615E-4</v>
      </c>
      <c r="L3601" s="6">
        <v>6.4745043501012779E-4</v>
      </c>
      <c r="M3601"/>
    </row>
    <row r="3602" spans="1:13" x14ac:dyDescent="0.4">
      <c r="A3602" s="8" t="s">
        <v>14281</v>
      </c>
      <c r="B3602" s="6"/>
      <c r="C3602" s="6"/>
      <c r="D3602" s="6"/>
      <c r="E3602" s="6"/>
      <c r="F3602" s="6"/>
      <c r="G3602" s="6"/>
      <c r="H3602" s="6"/>
      <c r="I3602" s="6"/>
      <c r="J3602" s="6"/>
      <c r="K3602" s="6">
        <v>1.1109012742037615E-4</v>
      </c>
      <c r="L3602" s="6">
        <v>1.1109012742037615E-4</v>
      </c>
      <c r="M3602"/>
    </row>
    <row r="3603" spans="1:13" x14ac:dyDescent="0.4">
      <c r="A3603" s="8" t="s">
        <v>13338</v>
      </c>
      <c r="B3603" s="6"/>
      <c r="C3603" s="6"/>
      <c r="D3603" s="6"/>
      <c r="E3603" s="6"/>
      <c r="F3603" s="6"/>
      <c r="G3603" s="6"/>
      <c r="H3603" s="6"/>
      <c r="I3603" s="6"/>
      <c r="J3603" s="6">
        <v>8.621515470830539E-4</v>
      </c>
      <c r="K3603" s="6">
        <v>1.1109012742037615E-4</v>
      </c>
      <c r="L3603" s="6">
        <v>4.8662083725171501E-4</v>
      </c>
      <c r="M3603"/>
    </row>
    <row r="3604" spans="1:13" x14ac:dyDescent="0.4">
      <c r="A3604" s="8" t="s">
        <v>14284</v>
      </c>
      <c r="B3604" s="6"/>
      <c r="C3604" s="6"/>
      <c r="D3604" s="6"/>
      <c r="E3604" s="6"/>
      <c r="F3604" s="6"/>
      <c r="G3604" s="6"/>
      <c r="H3604" s="6"/>
      <c r="I3604" s="6"/>
      <c r="J3604" s="6">
        <v>8.621515470830539E-4</v>
      </c>
      <c r="K3604" s="6">
        <v>1.1109012742037615E-4</v>
      </c>
      <c r="L3604" s="6">
        <v>4.8662083725171501E-4</v>
      </c>
      <c r="M3604"/>
    </row>
    <row r="3605" spans="1:13" x14ac:dyDescent="0.4">
      <c r="A3605" s="8" t="s">
        <v>13339</v>
      </c>
      <c r="B3605" s="6"/>
      <c r="C3605" s="6"/>
      <c r="D3605" s="6"/>
      <c r="E3605" s="6"/>
      <c r="F3605" s="6"/>
      <c r="G3605" s="6"/>
      <c r="H3605" s="6"/>
      <c r="I3605" s="6"/>
      <c r="J3605" s="6"/>
      <c r="K3605" s="6">
        <v>1.1109012742037615E-4</v>
      </c>
      <c r="L3605" s="6">
        <v>1.1109012742037615E-4</v>
      </c>
      <c r="M3605"/>
    </row>
    <row r="3606" spans="1:13" x14ac:dyDescent="0.4">
      <c r="A3606" s="8" t="s">
        <v>14286</v>
      </c>
      <c r="B3606" s="6"/>
      <c r="C3606" s="6"/>
      <c r="D3606" s="6"/>
      <c r="E3606" s="6"/>
      <c r="F3606" s="6"/>
      <c r="G3606" s="6"/>
      <c r="H3606" s="6"/>
      <c r="I3606" s="6"/>
      <c r="J3606" s="6"/>
      <c r="K3606" s="6">
        <v>1.1109012742037615E-4</v>
      </c>
      <c r="L3606" s="6">
        <v>1.1109012742037615E-4</v>
      </c>
      <c r="M3606"/>
    </row>
    <row r="3607" spans="1:13" x14ac:dyDescent="0.4">
      <c r="A3607" s="8" t="s">
        <v>13340</v>
      </c>
      <c r="B3607" s="6"/>
      <c r="C3607" s="6"/>
      <c r="D3607" s="6"/>
      <c r="E3607" s="6"/>
      <c r="F3607" s="6"/>
      <c r="G3607" s="6"/>
      <c r="H3607" s="6"/>
      <c r="I3607" s="6"/>
      <c r="J3607" s="6">
        <v>8.621515470830539E-4</v>
      </c>
      <c r="K3607" s="6">
        <v>1.1109012742037615E-4</v>
      </c>
      <c r="L3607" s="6">
        <v>4.8662083725171501E-4</v>
      </c>
      <c r="M3607"/>
    </row>
    <row r="3608" spans="1:13" x14ac:dyDescent="0.4">
      <c r="A3608" s="8" t="s">
        <v>14290</v>
      </c>
      <c r="B3608" s="6"/>
      <c r="C3608" s="6"/>
      <c r="D3608" s="6"/>
      <c r="E3608" s="6"/>
      <c r="F3608" s="6"/>
      <c r="G3608" s="6"/>
      <c r="H3608" s="6"/>
      <c r="I3608" s="6"/>
      <c r="J3608" s="6"/>
      <c r="K3608" s="6">
        <v>1.1109012742037615E-4</v>
      </c>
      <c r="L3608" s="6">
        <v>1.1109012742037615E-4</v>
      </c>
      <c r="M3608"/>
    </row>
    <row r="3609" spans="1:13" x14ac:dyDescent="0.4">
      <c r="A3609" s="8" t="s">
        <v>13341</v>
      </c>
      <c r="B3609" s="6"/>
      <c r="C3609" s="6"/>
      <c r="D3609" s="6"/>
      <c r="E3609" s="6"/>
      <c r="F3609" s="6"/>
      <c r="G3609" s="6"/>
      <c r="H3609" s="6"/>
      <c r="I3609" s="6"/>
      <c r="J3609" s="6"/>
      <c r="K3609" s="6">
        <v>1.1109012742037615E-4</v>
      </c>
      <c r="L3609" s="6">
        <v>1.1109012742037615E-4</v>
      </c>
      <c r="M3609"/>
    </row>
    <row r="3610" spans="1:13" x14ac:dyDescent="0.4">
      <c r="A3610" s="8" t="s">
        <v>14292</v>
      </c>
      <c r="B3610" s="6"/>
      <c r="C3610" s="6"/>
      <c r="D3610" s="6"/>
      <c r="E3610" s="6"/>
      <c r="F3610" s="6"/>
      <c r="G3610" s="6"/>
      <c r="H3610" s="6"/>
      <c r="I3610" s="6"/>
      <c r="J3610" s="6"/>
      <c r="K3610" s="6">
        <v>1.1109012742037615E-4</v>
      </c>
      <c r="L3610" s="6">
        <v>1.1109012742037615E-4</v>
      </c>
      <c r="M3610"/>
    </row>
    <row r="3611" spans="1:13" x14ac:dyDescent="0.4">
      <c r="A3611" s="8" t="s">
        <v>13342</v>
      </c>
      <c r="B3611" s="6"/>
      <c r="C3611" s="6"/>
      <c r="D3611" s="6"/>
      <c r="E3611" s="6"/>
      <c r="F3611" s="6"/>
      <c r="G3611" s="6"/>
      <c r="H3611" s="6"/>
      <c r="I3611" s="6"/>
      <c r="J3611" s="6"/>
      <c r="K3611" s="6">
        <v>1.1109012742037615E-4</v>
      </c>
      <c r="L3611" s="6">
        <v>1.1109012742037615E-4</v>
      </c>
      <c r="M3611"/>
    </row>
    <row r="3612" spans="1:13" x14ac:dyDescent="0.4">
      <c r="A3612" s="8" t="s">
        <v>14294</v>
      </c>
      <c r="B3612" s="6"/>
      <c r="C3612" s="6"/>
      <c r="D3612" s="6"/>
      <c r="E3612" s="6"/>
      <c r="F3612" s="6"/>
      <c r="G3612" s="6"/>
      <c r="H3612" s="6">
        <v>4.5721750489875895E-3</v>
      </c>
      <c r="I3612" s="6">
        <v>9.6910963052695336E-4</v>
      </c>
      <c r="J3612" s="6">
        <v>8.621515470830539E-4</v>
      </c>
      <c r="K3612" s="6">
        <v>1.1109012742037615E-4</v>
      </c>
      <c r="L3612" s="6">
        <v>1.6286315885044931E-3</v>
      </c>
      <c r="M3612"/>
    </row>
    <row r="3613" spans="1:13" x14ac:dyDescent="0.4">
      <c r="A3613" s="8" t="s">
        <v>13343</v>
      </c>
      <c r="B3613" s="6"/>
      <c r="C3613" s="6"/>
      <c r="D3613" s="6"/>
      <c r="E3613" s="6"/>
      <c r="F3613" s="6"/>
      <c r="G3613" s="6"/>
      <c r="H3613" s="6"/>
      <c r="I3613" s="6">
        <v>9.6910963052695336E-4</v>
      </c>
      <c r="J3613" s="6"/>
      <c r="K3613" s="6">
        <v>1.1109012742037615E-4</v>
      </c>
      <c r="L3613" s="6">
        <v>5.4009987897366473E-4</v>
      </c>
      <c r="M3613"/>
    </row>
    <row r="3614" spans="1:13" x14ac:dyDescent="0.4">
      <c r="A3614" s="8" t="s">
        <v>14296</v>
      </c>
      <c r="B3614" s="6"/>
      <c r="C3614" s="6"/>
      <c r="D3614" s="6"/>
      <c r="E3614" s="6"/>
      <c r="F3614" s="6"/>
      <c r="G3614" s="6"/>
      <c r="H3614" s="6"/>
      <c r="I3614" s="6"/>
      <c r="J3614" s="6"/>
      <c r="K3614" s="6">
        <v>1.1109012742037615E-4</v>
      </c>
      <c r="L3614" s="6">
        <v>1.1109012742037615E-4</v>
      </c>
      <c r="M3614"/>
    </row>
    <row r="3615" spans="1:13" x14ac:dyDescent="0.4">
      <c r="A3615" s="8" t="s">
        <v>13344</v>
      </c>
      <c r="B3615" s="6"/>
      <c r="C3615" s="6"/>
      <c r="D3615" s="6"/>
      <c r="E3615" s="6"/>
      <c r="F3615" s="6"/>
      <c r="G3615" s="6"/>
      <c r="H3615" s="6"/>
      <c r="I3615" s="6"/>
      <c r="J3615" s="6">
        <v>8.621515470830539E-4</v>
      </c>
      <c r="K3615" s="6">
        <v>1.1109012742037615E-4</v>
      </c>
      <c r="L3615" s="6">
        <v>4.8662083725171501E-4</v>
      </c>
      <c r="M3615"/>
    </row>
    <row r="3616" spans="1:13" x14ac:dyDescent="0.4">
      <c r="A3616" s="8" t="s">
        <v>14298</v>
      </c>
      <c r="B3616" s="6"/>
      <c r="C3616" s="6">
        <v>6.7567567567567571E-3</v>
      </c>
      <c r="D3616" s="6"/>
      <c r="E3616" s="6"/>
      <c r="F3616" s="6"/>
      <c r="G3616" s="6">
        <v>7.7720207253886009E-3</v>
      </c>
      <c r="H3616" s="6">
        <v>4.5721750489875895E-3</v>
      </c>
      <c r="I3616" s="6">
        <v>9.6910963052695336E-4</v>
      </c>
      <c r="J3616" s="6">
        <v>8.621515470830539E-4</v>
      </c>
      <c r="K3616" s="6">
        <v>1.1109012742037615E-4</v>
      </c>
      <c r="L3616" s="6">
        <v>3.5072173060272222E-3</v>
      </c>
      <c r="M3616"/>
    </row>
    <row r="3617" spans="1:13" x14ac:dyDescent="0.4">
      <c r="A3617" s="8" t="s">
        <v>13345</v>
      </c>
      <c r="B3617" s="6"/>
      <c r="C3617" s="6"/>
      <c r="D3617" s="6"/>
      <c r="E3617" s="6"/>
      <c r="F3617" s="6"/>
      <c r="G3617" s="6"/>
      <c r="H3617" s="6"/>
      <c r="I3617" s="6">
        <v>9.6910963052695336E-4</v>
      </c>
      <c r="J3617" s="6"/>
      <c r="K3617" s="6">
        <v>1.1109012742037615E-4</v>
      </c>
      <c r="L3617" s="6">
        <v>5.4009987897366473E-4</v>
      </c>
      <c r="M3617"/>
    </row>
    <row r="3618" spans="1:13" x14ac:dyDescent="0.4">
      <c r="A3618" s="8" t="s">
        <v>14300</v>
      </c>
      <c r="B3618" s="6"/>
      <c r="C3618" s="6"/>
      <c r="D3618" s="6"/>
      <c r="E3618" s="6"/>
      <c r="F3618" s="6"/>
      <c r="G3618" s="6"/>
      <c r="H3618" s="6"/>
      <c r="I3618" s="6"/>
      <c r="J3618" s="6">
        <v>8.621515470830539E-4</v>
      </c>
      <c r="K3618" s="6">
        <v>1.1109012742037615E-4</v>
      </c>
      <c r="L3618" s="6">
        <v>4.8662083725171501E-4</v>
      </c>
      <c r="M3618"/>
    </row>
    <row r="3619" spans="1:13" x14ac:dyDescent="0.4">
      <c r="A3619" s="8" t="s">
        <v>13346</v>
      </c>
      <c r="B3619" s="6"/>
      <c r="C3619" s="6"/>
      <c r="D3619" s="6"/>
      <c r="E3619" s="6"/>
      <c r="F3619" s="6"/>
      <c r="G3619" s="6"/>
      <c r="H3619" s="6">
        <v>4.5721750489875895E-3</v>
      </c>
      <c r="I3619" s="6">
        <v>9.6910963052695336E-4</v>
      </c>
      <c r="J3619" s="6">
        <v>8.621515470830539E-4</v>
      </c>
      <c r="K3619" s="6">
        <v>1.1109012742037615E-4</v>
      </c>
      <c r="L3619" s="6">
        <v>1.6286315885044931E-3</v>
      </c>
      <c r="M3619"/>
    </row>
    <row r="3620" spans="1:13" x14ac:dyDescent="0.4">
      <c r="A3620" s="8" t="s">
        <v>14303</v>
      </c>
      <c r="B3620" s="6"/>
      <c r="C3620" s="6"/>
      <c r="D3620" s="6"/>
      <c r="E3620" s="6"/>
      <c r="F3620" s="6"/>
      <c r="G3620" s="6"/>
      <c r="H3620" s="6"/>
      <c r="I3620" s="6"/>
      <c r="J3620" s="6"/>
      <c r="K3620" s="6">
        <v>1.1109012742037615E-4</v>
      </c>
      <c r="L3620" s="6">
        <v>1.1109012742037615E-4</v>
      </c>
      <c r="M3620"/>
    </row>
    <row r="3621" spans="1:13" x14ac:dyDescent="0.4">
      <c r="A3621" s="8" t="s">
        <v>13347</v>
      </c>
      <c r="B3621" s="6"/>
      <c r="C3621" s="6"/>
      <c r="D3621" s="6"/>
      <c r="E3621" s="6"/>
      <c r="F3621" s="6"/>
      <c r="G3621" s="6"/>
      <c r="H3621" s="6"/>
      <c r="I3621" s="6"/>
      <c r="J3621" s="6"/>
      <c r="K3621" s="6">
        <v>1.1109012742037615E-4</v>
      </c>
      <c r="L3621" s="6">
        <v>1.1109012742037615E-4</v>
      </c>
      <c r="M3621"/>
    </row>
    <row r="3622" spans="1:13" x14ac:dyDescent="0.4">
      <c r="A3622" s="8" t="s">
        <v>14305</v>
      </c>
      <c r="B3622" s="6"/>
      <c r="C3622" s="6"/>
      <c r="D3622" s="6"/>
      <c r="E3622" s="6"/>
      <c r="F3622" s="6"/>
      <c r="G3622" s="6"/>
      <c r="H3622" s="6"/>
      <c r="I3622" s="6"/>
      <c r="J3622" s="6"/>
      <c r="K3622" s="6">
        <v>1.1109012742037615E-4</v>
      </c>
      <c r="L3622" s="6">
        <v>1.1109012742037615E-4</v>
      </c>
      <c r="M3622"/>
    </row>
    <row r="3623" spans="1:13" x14ac:dyDescent="0.4">
      <c r="A3623" s="8" t="s">
        <v>13348</v>
      </c>
      <c r="B3623" s="6"/>
      <c r="C3623" s="6"/>
      <c r="D3623" s="6"/>
      <c r="E3623" s="6"/>
      <c r="F3623" s="6"/>
      <c r="G3623" s="6"/>
      <c r="H3623" s="6"/>
      <c r="I3623" s="6"/>
      <c r="J3623" s="6">
        <v>8.621515470830539E-4</v>
      </c>
      <c r="K3623" s="6">
        <v>1.1109012742037615E-4</v>
      </c>
      <c r="L3623" s="6">
        <v>4.8662083725171501E-4</v>
      </c>
      <c r="M3623"/>
    </row>
    <row r="3624" spans="1:13" x14ac:dyDescent="0.4">
      <c r="A3624" s="8" t="s">
        <v>14310</v>
      </c>
      <c r="B3624" s="6"/>
      <c r="C3624" s="6"/>
      <c r="D3624" s="6"/>
      <c r="E3624" s="6"/>
      <c r="F3624" s="6"/>
      <c r="G3624" s="6"/>
      <c r="H3624" s="6"/>
      <c r="I3624" s="6"/>
      <c r="J3624" s="6"/>
      <c r="K3624" s="6">
        <v>1.1109012742037615E-4</v>
      </c>
      <c r="L3624" s="6">
        <v>1.1109012742037615E-4</v>
      </c>
      <c r="M3624"/>
    </row>
    <row r="3625" spans="1:13" x14ac:dyDescent="0.4">
      <c r="A3625" s="8" t="s">
        <v>13349</v>
      </c>
      <c r="B3625" s="6"/>
      <c r="C3625" s="6"/>
      <c r="D3625" s="6"/>
      <c r="E3625" s="6"/>
      <c r="F3625" s="6"/>
      <c r="G3625" s="6"/>
      <c r="H3625" s="6"/>
      <c r="I3625" s="6">
        <v>9.6910963052695336E-4</v>
      </c>
      <c r="J3625" s="6">
        <v>8.621515470830539E-4</v>
      </c>
      <c r="K3625" s="6">
        <v>1.1109012742037615E-4</v>
      </c>
      <c r="L3625" s="6">
        <v>6.4745043501012779E-4</v>
      </c>
      <c r="M3625"/>
    </row>
    <row r="3626" spans="1:13" x14ac:dyDescent="0.4">
      <c r="A3626" s="8" t="s">
        <v>14312</v>
      </c>
      <c r="B3626" s="6"/>
      <c r="C3626" s="6"/>
      <c r="D3626" s="6"/>
      <c r="E3626" s="6"/>
      <c r="F3626" s="6"/>
      <c r="G3626" s="6"/>
      <c r="H3626" s="6"/>
      <c r="I3626" s="6"/>
      <c r="J3626" s="6"/>
      <c r="K3626" s="6">
        <v>1.1109012742037615E-4</v>
      </c>
      <c r="L3626" s="6">
        <v>1.1109012742037615E-4</v>
      </c>
      <c r="M3626"/>
    </row>
    <row r="3627" spans="1:13" x14ac:dyDescent="0.4">
      <c r="A3627" s="8" t="s">
        <v>13351</v>
      </c>
      <c r="B3627" s="6"/>
      <c r="C3627" s="6"/>
      <c r="D3627" s="6"/>
      <c r="E3627" s="6"/>
      <c r="F3627" s="6"/>
      <c r="G3627" s="6"/>
      <c r="H3627" s="6"/>
      <c r="I3627" s="6"/>
      <c r="J3627" s="6"/>
      <c r="K3627" s="6">
        <v>1.1109012742037615E-4</v>
      </c>
      <c r="L3627" s="6">
        <v>1.1109012742037615E-4</v>
      </c>
      <c r="M3627"/>
    </row>
    <row r="3628" spans="1:13" x14ac:dyDescent="0.4">
      <c r="A3628" s="8" t="s">
        <v>14314</v>
      </c>
      <c r="B3628" s="6"/>
      <c r="C3628" s="6"/>
      <c r="D3628" s="6"/>
      <c r="E3628" s="6"/>
      <c r="F3628" s="6"/>
      <c r="G3628" s="6"/>
      <c r="H3628" s="6"/>
      <c r="I3628" s="6"/>
      <c r="J3628" s="6"/>
      <c r="K3628" s="6">
        <v>1.1109012742037615E-4</v>
      </c>
      <c r="L3628" s="6">
        <v>1.1109012742037615E-4</v>
      </c>
      <c r="M3628"/>
    </row>
    <row r="3629" spans="1:13" x14ac:dyDescent="0.4">
      <c r="A3629" s="8" t="s">
        <v>13352</v>
      </c>
      <c r="B3629" s="6"/>
      <c r="C3629" s="6"/>
      <c r="D3629" s="6"/>
      <c r="E3629" s="6"/>
      <c r="F3629" s="6"/>
      <c r="G3629" s="6"/>
      <c r="H3629" s="6"/>
      <c r="I3629" s="6"/>
      <c r="J3629" s="6"/>
      <c r="K3629" s="6">
        <v>1.1109012742037615E-4</v>
      </c>
      <c r="L3629" s="6">
        <v>1.1109012742037615E-4</v>
      </c>
      <c r="M3629"/>
    </row>
    <row r="3630" spans="1:13" x14ac:dyDescent="0.4">
      <c r="A3630" s="8" t="s">
        <v>14316</v>
      </c>
      <c r="B3630" s="6"/>
      <c r="C3630" s="6"/>
      <c r="D3630" s="6"/>
      <c r="E3630" s="6"/>
      <c r="F3630" s="6"/>
      <c r="G3630" s="6"/>
      <c r="H3630" s="6"/>
      <c r="I3630" s="6"/>
      <c r="J3630" s="6"/>
      <c r="K3630" s="6">
        <v>1.1109012742037615E-4</v>
      </c>
      <c r="L3630" s="6">
        <v>1.1109012742037615E-4</v>
      </c>
      <c r="M3630"/>
    </row>
    <row r="3631" spans="1:13" x14ac:dyDescent="0.4">
      <c r="A3631" s="8" t="s">
        <v>13355</v>
      </c>
      <c r="B3631" s="6"/>
      <c r="C3631" s="6"/>
      <c r="D3631" s="6"/>
      <c r="E3631" s="6"/>
      <c r="F3631" s="6"/>
      <c r="G3631" s="6">
        <v>7.7720207253886009E-3</v>
      </c>
      <c r="H3631" s="6"/>
      <c r="I3631" s="6">
        <v>9.6910963052695336E-4</v>
      </c>
      <c r="J3631" s="6">
        <v>8.621515470830539E-4</v>
      </c>
      <c r="K3631" s="6">
        <v>1.1109012742037615E-4</v>
      </c>
      <c r="L3631" s="6">
        <v>2.428593007604746E-3</v>
      </c>
      <c r="M3631"/>
    </row>
    <row r="3632" spans="1:13" x14ac:dyDescent="0.4">
      <c r="A3632" s="8" t="s">
        <v>14318</v>
      </c>
      <c r="B3632" s="6">
        <v>9.1074681238615665E-4</v>
      </c>
      <c r="C3632" s="6"/>
      <c r="D3632" s="6"/>
      <c r="E3632" s="6"/>
      <c r="F3632" s="6"/>
      <c r="G3632" s="6"/>
      <c r="H3632" s="6"/>
      <c r="I3632" s="6">
        <v>9.6910963052695336E-4</v>
      </c>
      <c r="J3632" s="6">
        <v>8.621515470830539E-4</v>
      </c>
      <c r="K3632" s="6">
        <v>1.1109012742037615E-4</v>
      </c>
      <c r="L3632" s="6">
        <v>7.1327452935413503E-4</v>
      </c>
      <c r="M3632"/>
    </row>
    <row r="3633" spans="1:13" x14ac:dyDescent="0.4">
      <c r="A3633" s="8" t="s">
        <v>13356</v>
      </c>
      <c r="B3633" s="6"/>
      <c r="C3633" s="6"/>
      <c r="D3633" s="6"/>
      <c r="E3633" s="6"/>
      <c r="F3633" s="6"/>
      <c r="G3633" s="6"/>
      <c r="H3633" s="6"/>
      <c r="I3633" s="6"/>
      <c r="J3633" s="6"/>
      <c r="K3633" s="6">
        <v>1.1109012742037615E-4</v>
      </c>
      <c r="L3633" s="6">
        <v>1.1109012742037615E-4</v>
      </c>
      <c r="M3633"/>
    </row>
    <row r="3634" spans="1:13" x14ac:dyDescent="0.4">
      <c r="A3634" s="8" t="s">
        <v>14320</v>
      </c>
      <c r="B3634" s="6"/>
      <c r="C3634" s="6"/>
      <c r="D3634" s="6"/>
      <c r="E3634" s="6"/>
      <c r="F3634" s="6"/>
      <c r="G3634" s="6"/>
      <c r="H3634" s="6"/>
      <c r="I3634" s="6"/>
      <c r="J3634" s="6"/>
      <c r="K3634" s="6">
        <v>1.1109012742037615E-4</v>
      </c>
      <c r="L3634" s="6">
        <v>1.1109012742037615E-4</v>
      </c>
      <c r="M3634"/>
    </row>
    <row r="3635" spans="1:13" x14ac:dyDescent="0.4">
      <c r="A3635" s="8" t="s">
        <v>13357</v>
      </c>
      <c r="B3635" s="6"/>
      <c r="C3635" s="6"/>
      <c r="D3635" s="6"/>
      <c r="E3635" s="6"/>
      <c r="F3635" s="6"/>
      <c r="G3635" s="6"/>
      <c r="H3635" s="6"/>
      <c r="I3635" s="6"/>
      <c r="J3635" s="6"/>
      <c r="K3635" s="6">
        <v>1.1109012742037615E-4</v>
      </c>
      <c r="L3635" s="6">
        <v>1.1109012742037615E-4</v>
      </c>
      <c r="M3635"/>
    </row>
    <row r="3636" spans="1:13" x14ac:dyDescent="0.4">
      <c r="A3636" s="8" t="s">
        <v>14322</v>
      </c>
      <c r="B3636" s="6"/>
      <c r="C3636" s="6"/>
      <c r="D3636" s="6"/>
      <c r="E3636" s="6"/>
      <c r="F3636" s="6"/>
      <c r="G3636" s="6"/>
      <c r="H3636" s="6"/>
      <c r="I3636" s="6"/>
      <c r="J3636" s="6"/>
      <c r="K3636" s="6">
        <v>1.1109012742037615E-4</v>
      </c>
      <c r="L3636" s="6">
        <v>1.1109012742037615E-4</v>
      </c>
      <c r="M3636"/>
    </row>
    <row r="3637" spans="1:13" x14ac:dyDescent="0.4">
      <c r="A3637" s="8" t="s">
        <v>13359</v>
      </c>
      <c r="B3637" s="6"/>
      <c r="C3637" s="6"/>
      <c r="D3637" s="6"/>
      <c r="E3637" s="6"/>
      <c r="F3637" s="6"/>
      <c r="G3637" s="6"/>
      <c r="H3637" s="6"/>
      <c r="I3637" s="6">
        <v>9.6910963052695336E-4</v>
      </c>
      <c r="J3637" s="6">
        <v>8.621515470830539E-4</v>
      </c>
      <c r="K3637" s="6">
        <v>1.1109012742037615E-4</v>
      </c>
      <c r="L3637" s="6">
        <v>6.4745043501012779E-4</v>
      </c>
      <c r="M3637"/>
    </row>
    <row r="3638" spans="1:13" x14ac:dyDescent="0.4">
      <c r="A3638" s="8" t="s">
        <v>14325</v>
      </c>
      <c r="B3638" s="6"/>
      <c r="C3638" s="6"/>
      <c r="D3638" s="6"/>
      <c r="E3638" s="6"/>
      <c r="F3638" s="6"/>
      <c r="G3638" s="6"/>
      <c r="H3638" s="6"/>
      <c r="I3638" s="6"/>
      <c r="J3638" s="6"/>
      <c r="K3638" s="6">
        <v>1.1109012742037615E-4</v>
      </c>
      <c r="L3638" s="6">
        <v>1.1109012742037615E-4</v>
      </c>
      <c r="M3638"/>
    </row>
    <row r="3639" spans="1:13" x14ac:dyDescent="0.4">
      <c r="A3639" s="8" t="s">
        <v>13360</v>
      </c>
      <c r="B3639" s="6"/>
      <c r="C3639" s="6"/>
      <c r="D3639" s="6"/>
      <c r="E3639" s="6"/>
      <c r="F3639" s="6"/>
      <c r="G3639" s="6"/>
      <c r="H3639" s="6"/>
      <c r="I3639" s="6"/>
      <c r="J3639" s="6"/>
      <c r="K3639" s="6">
        <v>1.1109012742037615E-4</v>
      </c>
      <c r="L3639" s="6">
        <v>1.1109012742037615E-4</v>
      </c>
      <c r="M3639"/>
    </row>
    <row r="3640" spans="1:13" x14ac:dyDescent="0.4">
      <c r="A3640" s="8" t="s">
        <v>14331</v>
      </c>
      <c r="B3640" s="6"/>
      <c r="C3640" s="6"/>
      <c r="D3640" s="6"/>
      <c r="E3640" s="6"/>
      <c r="F3640" s="6"/>
      <c r="G3640" s="6"/>
      <c r="H3640" s="6"/>
      <c r="I3640" s="6"/>
      <c r="J3640" s="6"/>
      <c r="K3640" s="6">
        <v>1.1109012742037615E-4</v>
      </c>
      <c r="L3640" s="6">
        <v>1.1109012742037615E-4</v>
      </c>
      <c r="M3640"/>
    </row>
    <row r="3641" spans="1:13" x14ac:dyDescent="0.4">
      <c r="A3641" s="8" t="s">
        <v>13361</v>
      </c>
      <c r="B3641" s="6"/>
      <c r="C3641" s="6"/>
      <c r="D3641" s="6"/>
      <c r="E3641" s="6"/>
      <c r="F3641" s="6"/>
      <c r="G3641" s="6"/>
      <c r="H3641" s="6"/>
      <c r="I3641" s="6"/>
      <c r="J3641" s="6"/>
      <c r="K3641" s="6">
        <v>1.1109012742037615E-4</v>
      </c>
      <c r="L3641" s="6">
        <v>1.1109012742037615E-4</v>
      </c>
      <c r="M3641"/>
    </row>
    <row r="3642" spans="1:13" x14ac:dyDescent="0.4">
      <c r="A3642" s="8" t="s">
        <v>14333</v>
      </c>
      <c r="B3642" s="6"/>
      <c r="C3642" s="6"/>
      <c r="D3642" s="6"/>
      <c r="E3642" s="6"/>
      <c r="F3642" s="6"/>
      <c r="G3642" s="6"/>
      <c r="H3642" s="6"/>
      <c r="I3642" s="6"/>
      <c r="J3642" s="6"/>
      <c r="K3642" s="6">
        <v>1.1109012742037615E-4</v>
      </c>
      <c r="L3642" s="6">
        <v>1.1109012742037615E-4</v>
      </c>
      <c r="M3642"/>
    </row>
    <row r="3643" spans="1:13" x14ac:dyDescent="0.4">
      <c r="A3643" s="8" t="s">
        <v>13363</v>
      </c>
      <c r="B3643" s="6"/>
      <c r="C3643" s="6"/>
      <c r="D3643" s="6"/>
      <c r="E3643" s="6"/>
      <c r="F3643" s="6"/>
      <c r="G3643" s="6"/>
      <c r="H3643" s="6"/>
      <c r="I3643" s="6"/>
      <c r="J3643" s="6"/>
      <c r="K3643" s="6">
        <v>1.1109012742037615E-4</v>
      </c>
      <c r="L3643" s="6">
        <v>1.1109012742037615E-4</v>
      </c>
      <c r="M3643"/>
    </row>
    <row r="3644" spans="1:13" x14ac:dyDescent="0.4">
      <c r="A3644" s="8" t="s">
        <v>14335</v>
      </c>
      <c r="B3644" s="6"/>
      <c r="C3644" s="6"/>
      <c r="D3644" s="6"/>
      <c r="E3644" s="6"/>
      <c r="F3644" s="6"/>
      <c r="G3644" s="6"/>
      <c r="H3644" s="6"/>
      <c r="I3644" s="6"/>
      <c r="J3644" s="6"/>
      <c r="K3644" s="6">
        <v>1.1109012742037615E-4</v>
      </c>
      <c r="L3644" s="6">
        <v>1.1109012742037615E-4</v>
      </c>
      <c r="M3644"/>
    </row>
    <row r="3645" spans="1:13" x14ac:dyDescent="0.4">
      <c r="A3645" s="8" t="s">
        <v>13365</v>
      </c>
      <c r="B3645" s="6"/>
      <c r="C3645" s="6"/>
      <c r="D3645" s="6"/>
      <c r="E3645" s="6"/>
      <c r="F3645" s="6"/>
      <c r="G3645" s="6"/>
      <c r="H3645" s="6"/>
      <c r="I3645" s="6"/>
      <c r="J3645" s="6"/>
      <c r="K3645" s="6">
        <v>1.1109012742037615E-4</v>
      </c>
      <c r="L3645" s="6">
        <v>1.1109012742037615E-4</v>
      </c>
      <c r="M3645"/>
    </row>
    <row r="3646" spans="1:13" x14ac:dyDescent="0.4">
      <c r="A3646" s="8" t="s">
        <v>14337</v>
      </c>
      <c r="B3646" s="6"/>
      <c r="C3646" s="6"/>
      <c r="D3646" s="6"/>
      <c r="E3646" s="6"/>
      <c r="F3646" s="6"/>
      <c r="G3646" s="6"/>
      <c r="H3646" s="6"/>
      <c r="I3646" s="6"/>
      <c r="J3646" s="6"/>
      <c r="K3646" s="6">
        <v>1.1109012742037615E-4</v>
      </c>
      <c r="L3646" s="6">
        <v>1.1109012742037615E-4</v>
      </c>
      <c r="M3646"/>
    </row>
    <row r="3647" spans="1:13" x14ac:dyDescent="0.4">
      <c r="A3647" s="8" t="s">
        <v>13366</v>
      </c>
      <c r="B3647" s="6">
        <v>9.1074681238615665E-4</v>
      </c>
      <c r="C3647" s="6"/>
      <c r="D3647" s="6"/>
      <c r="E3647" s="6"/>
      <c r="F3647" s="6"/>
      <c r="G3647" s="6"/>
      <c r="H3647" s="6"/>
      <c r="I3647" s="6">
        <v>9.6910963052695336E-4</v>
      </c>
      <c r="J3647" s="6">
        <v>8.621515470830539E-4</v>
      </c>
      <c r="K3647" s="6">
        <v>1.1109012742037615E-4</v>
      </c>
      <c r="L3647" s="6">
        <v>7.1327452935413503E-4</v>
      </c>
      <c r="M3647"/>
    </row>
    <row r="3648" spans="1:13" x14ac:dyDescent="0.4">
      <c r="A3648" s="8" t="s">
        <v>14339</v>
      </c>
      <c r="B3648" s="6"/>
      <c r="C3648" s="6"/>
      <c r="D3648" s="6"/>
      <c r="E3648" s="6"/>
      <c r="F3648" s="6"/>
      <c r="G3648" s="6"/>
      <c r="H3648" s="6">
        <v>4.5721750489875895E-3</v>
      </c>
      <c r="I3648" s="6"/>
      <c r="J3648" s="6">
        <v>8.621515470830539E-4</v>
      </c>
      <c r="K3648" s="6">
        <v>1.1109012742037615E-4</v>
      </c>
      <c r="L3648" s="6">
        <v>1.8484722411636729E-3</v>
      </c>
      <c r="M3648"/>
    </row>
    <row r="3649" spans="1:13" x14ac:dyDescent="0.4">
      <c r="A3649" s="8" t="s">
        <v>13367</v>
      </c>
      <c r="B3649" s="6"/>
      <c r="C3649" s="6"/>
      <c r="D3649" s="6"/>
      <c r="E3649" s="6"/>
      <c r="F3649" s="6"/>
      <c r="G3649" s="6"/>
      <c r="H3649" s="6"/>
      <c r="I3649" s="6"/>
      <c r="J3649" s="6"/>
      <c r="K3649" s="6">
        <v>1.1109012742037615E-4</v>
      </c>
      <c r="L3649" s="6">
        <v>1.1109012742037615E-4</v>
      </c>
      <c r="M3649"/>
    </row>
    <row r="3650" spans="1:13" x14ac:dyDescent="0.4">
      <c r="A3650" s="8" t="s">
        <v>14341</v>
      </c>
      <c r="B3650" s="6"/>
      <c r="C3650" s="6"/>
      <c r="D3650" s="6"/>
      <c r="E3650" s="6"/>
      <c r="F3650" s="6"/>
      <c r="G3650" s="6"/>
      <c r="H3650" s="6"/>
      <c r="I3650" s="6"/>
      <c r="J3650" s="6"/>
      <c r="K3650" s="6">
        <v>1.1109012742037615E-4</v>
      </c>
      <c r="L3650" s="6">
        <v>1.1109012742037615E-4</v>
      </c>
      <c r="M3650"/>
    </row>
    <row r="3651" spans="1:13" x14ac:dyDescent="0.4">
      <c r="A3651" s="8" t="s">
        <v>13368</v>
      </c>
      <c r="B3651" s="6"/>
      <c r="C3651" s="6"/>
      <c r="D3651" s="6"/>
      <c r="E3651" s="6"/>
      <c r="F3651" s="6"/>
      <c r="G3651" s="6"/>
      <c r="H3651" s="6"/>
      <c r="I3651" s="6"/>
      <c r="J3651" s="6"/>
      <c r="K3651" s="6">
        <v>1.1109012742037615E-4</v>
      </c>
      <c r="L3651" s="6">
        <v>1.1109012742037615E-4</v>
      </c>
      <c r="M3651"/>
    </row>
    <row r="3652" spans="1:13" x14ac:dyDescent="0.4">
      <c r="A3652" s="8" t="s">
        <v>14343</v>
      </c>
      <c r="B3652" s="6"/>
      <c r="C3652" s="6"/>
      <c r="D3652" s="6"/>
      <c r="E3652" s="6"/>
      <c r="F3652" s="6"/>
      <c r="G3652" s="6"/>
      <c r="H3652" s="6"/>
      <c r="I3652" s="6"/>
      <c r="J3652" s="6"/>
      <c r="K3652" s="6">
        <v>1.1109012742037615E-4</v>
      </c>
      <c r="L3652" s="6">
        <v>1.1109012742037615E-4</v>
      </c>
      <c r="M3652"/>
    </row>
    <row r="3653" spans="1:13" x14ac:dyDescent="0.4">
      <c r="A3653" s="8" t="s">
        <v>13369</v>
      </c>
      <c r="B3653" s="6"/>
      <c r="C3653" s="6"/>
      <c r="D3653" s="6"/>
      <c r="E3653" s="6"/>
      <c r="F3653" s="6"/>
      <c r="G3653" s="6"/>
      <c r="H3653" s="6"/>
      <c r="I3653" s="6"/>
      <c r="J3653" s="6"/>
      <c r="K3653" s="6">
        <v>1.1109012742037615E-4</v>
      </c>
      <c r="L3653" s="6">
        <v>1.1109012742037615E-4</v>
      </c>
      <c r="M3653"/>
    </row>
    <row r="3654" spans="1:13" x14ac:dyDescent="0.4">
      <c r="A3654" s="8" t="s">
        <v>14345</v>
      </c>
      <c r="B3654" s="6"/>
      <c r="C3654" s="6"/>
      <c r="D3654" s="6"/>
      <c r="E3654" s="6">
        <v>1.6666666666666666E-2</v>
      </c>
      <c r="F3654" s="6"/>
      <c r="G3654" s="6">
        <v>7.7720207253886009E-3</v>
      </c>
      <c r="H3654" s="6"/>
      <c r="I3654" s="6">
        <v>9.6910963052695336E-4</v>
      </c>
      <c r="J3654" s="6">
        <v>8.621515470830539E-4</v>
      </c>
      <c r="K3654" s="6">
        <v>1.1109012742037615E-4</v>
      </c>
      <c r="L3654" s="6">
        <v>5.2762077394171306E-3</v>
      </c>
      <c r="M3654"/>
    </row>
    <row r="3655" spans="1:13" x14ac:dyDescent="0.4">
      <c r="A3655" s="8" t="s">
        <v>13370</v>
      </c>
      <c r="B3655" s="6"/>
      <c r="C3655" s="6"/>
      <c r="D3655" s="6"/>
      <c r="E3655" s="6"/>
      <c r="F3655" s="6"/>
      <c r="G3655" s="6"/>
      <c r="H3655" s="6"/>
      <c r="I3655" s="6"/>
      <c r="J3655" s="6">
        <v>8.621515470830539E-4</v>
      </c>
      <c r="K3655" s="6">
        <v>1.1109012742037615E-4</v>
      </c>
      <c r="L3655" s="6">
        <v>4.8662083725171501E-4</v>
      </c>
      <c r="M3655"/>
    </row>
    <row r="3656" spans="1:13" x14ac:dyDescent="0.4">
      <c r="A3656" s="8" t="s">
        <v>14348</v>
      </c>
      <c r="B3656" s="6"/>
      <c r="C3656" s="6"/>
      <c r="D3656" s="6"/>
      <c r="E3656" s="6"/>
      <c r="F3656" s="6"/>
      <c r="G3656" s="6"/>
      <c r="H3656" s="6">
        <v>4.5721750489875895E-3</v>
      </c>
      <c r="I3656" s="6">
        <v>9.6910963052695336E-4</v>
      </c>
      <c r="J3656" s="6">
        <v>8.621515470830539E-4</v>
      </c>
      <c r="K3656" s="6">
        <v>1.1109012742037615E-4</v>
      </c>
      <c r="L3656" s="6">
        <v>1.6286315885044931E-3</v>
      </c>
      <c r="M3656"/>
    </row>
    <row r="3657" spans="1:13" x14ac:dyDescent="0.4">
      <c r="A3657" s="8" t="s">
        <v>13371</v>
      </c>
      <c r="B3657" s="6"/>
      <c r="C3657" s="6"/>
      <c r="D3657" s="6"/>
      <c r="E3657" s="6"/>
      <c r="F3657" s="6"/>
      <c r="G3657" s="6"/>
      <c r="H3657" s="6"/>
      <c r="I3657" s="6"/>
      <c r="J3657" s="6"/>
      <c r="K3657" s="6">
        <v>1.1109012742037615E-4</v>
      </c>
      <c r="L3657" s="6">
        <v>1.1109012742037615E-4</v>
      </c>
      <c r="M3657"/>
    </row>
    <row r="3658" spans="1:13" x14ac:dyDescent="0.4">
      <c r="A3658" s="8" t="s">
        <v>14350</v>
      </c>
      <c r="B3658" s="6"/>
      <c r="C3658" s="6"/>
      <c r="D3658" s="6"/>
      <c r="E3658" s="6"/>
      <c r="F3658" s="6"/>
      <c r="G3658" s="6"/>
      <c r="H3658" s="6"/>
      <c r="I3658" s="6"/>
      <c r="J3658" s="6"/>
      <c r="K3658" s="6">
        <v>1.1109012742037615E-4</v>
      </c>
      <c r="L3658" s="6">
        <v>1.1109012742037615E-4</v>
      </c>
      <c r="M3658"/>
    </row>
    <row r="3659" spans="1:13" x14ac:dyDescent="0.4">
      <c r="A3659" s="8" t="s">
        <v>13373</v>
      </c>
      <c r="B3659" s="6"/>
      <c r="C3659" s="6"/>
      <c r="D3659" s="6"/>
      <c r="E3659" s="6"/>
      <c r="F3659" s="6"/>
      <c r="G3659" s="6"/>
      <c r="H3659" s="6"/>
      <c r="I3659" s="6"/>
      <c r="J3659" s="6"/>
      <c r="K3659" s="6">
        <v>1.1109012742037615E-4</v>
      </c>
      <c r="L3659" s="6">
        <v>1.1109012742037615E-4</v>
      </c>
      <c r="M3659"/>
    </row>
    <row r="3660" spans="1:13" x14ac:dyDescent="0.4">
      <c r="A3660" s="8" t="s">
        <v>14352</v>
      </c>
      <c r="B3660" s="6"/>
      <c r="C3660" s="6"/>
      <c r="D3660" s="6"/>
      <c r="E3660" s="6"/>
      <c r="F3660" s="6"/>
      <c r="G3660" s="6"/>
      <c r="H3660" s="6"/>
      <c r="I3660" s="6"/>
      <c r="J3660" s="6"/>
      <c r="K3660" s="6">
        <v>1.1109012742037615E-4</v>
      </c>
      <c r="L3660" s="6">
        <v>1.1109012742037615E-4</v>
      </c>
      <c r="M3660"/>
    </row>
    <row r="3661" spans="1:13" x14ac:dyDescent="0.4">
      <c r="A3661" s="8" t="s">
        <v>13374</v>
      </c>
      <c r="B3661" s="6"/>
      <c r="C3661" s="6"/>
      <c r="D3661" s="6"/>
      <c r="E3661" s="6"/>
      <c r="F3661" s="6"/>
      <c r="G3661" s="6">
        <v>7.7720207253886009E-3</v>
      </c>
      <c r="H3661" s="6"/>
      <c r="I3661" s="6"/>
      <c r="J3661" s="6"/>
      <c r="K3661" s="6">
        <v>1.1109012742037615E-4</v>
      </c>
      <c r="L3661" s="6">
        <v>3.9415554264044883E-3</v>
      </c>
      <c r="M3661"/>
    </row>
    <row r="3662" spans="1:13" x14ac:dyDescent="0.4">
      <c r="A3662" s="8" t="s">
        <v>14354</v>
      </c>
      <c r="B3662" s="6"/>
      <c r="C3662" s="6"/>
      <c r="D3662" s="6"/>
      <c r="E3662" s="6"/>
      <c r="F3662" s="6"/>
      <c r="G3662" s="6"/>
      <c r="H3662" s="6"/>
      <c r="I3662" s="6"/>
      <c r="J3662" s="6"/>
      <c r="K3662" s="6">
        <v>1.1109012742037615E-4</v>
      </c>
      <c r="L3662" s="6">
        <v>1.1109012742037615E-4</v>
      </c>
      <c r="M3662"/>
    </row>
    <row r="3663" spans="1:13" x14ac:dyDescent="0.4">
      <c r="A3663" s="8" t="s">
        <v>13375</v>
      </c>
      <c r="B3663" s="6"/>
      <c r="C3663" s="6"/>
      <c r="D3663" s="6"/>
      <c r="E3663" s="6"/>
      <c r="F3663" s="6"/>
      <c r="G3663" s="6"/>
      <c r="H3663" s="6"/>
      <c r="I3663" s="6"/>
      <c r="J3663" s="6"/>
      <c r="K3663" s="6">
        <v>1.1109012742037615E-4</v>
      </c>
      <c r="L3663" s="6">
        <v>1.1109012742037615E-4</v>
      </c>
      <c r="M3663"/>
    </row>
    <row r="3664" spans="1:13" x14ac:dyDescent="0.4">
      <c r="A3664" s="8" t="s">
        <v>14356</v>
      </c>
      <c r="B3664" s="6"/>
      <c r="C3664" s="6"/>
      <c r="D3664" s="6"/>
      <c r="E3664" s="6"/>
      <c r="F3664" s="6"/>
      <c r="G3664" s="6"/>
      <c r="H3664" s="6"/>
      <c r="I3664" s="6"/>
      <c r="J3664" s="6"/>
      <c r="K3664" s="6">
        <v>1.1109012742037615E-4</v>
      </c>
      <c r="L3664" s="6">
        <v>1.1109012742037615E-4</v>
      </c>
      <c r="M3664"/>
    </row>
    <row r="3665" spans="1:13" x14ac:dyDescent="0.4">
      <c r="A3665" s="8" t="s">
        <v>13376</v>
      </c>
      <c r="B3665" s="6"/>
      <c r="C3665" s="6"/>
      <c r="D3665" s="6"/>
      <c r="E3665" s="6"/>
      <c r="F3665" s="6"/>
      <c r="G3665" s="6"/>
      <c r="H3665" s="6"/>
      <c r="I3665" s="6">
        <v>9.6910963052695336E-4</v>
      </c>
      <c r="J3665" s="6"/>
      <c r="K3665" s="6">
        <v>1.1109012742037615E-4</v>
      </c>
      <c r="L3665" s="6">
        <v>5.4009987897366473E-4</v>
      </c>
      <c r="M3665"/>
    </row>
    <row r="3666" spans="1:13" x14ac:dyDescent="0.4">
      <c r="A3666" s="8" t="s">
        <v>14358</v>
      </c>
      <c r="B3666" s="6"/>
      <c r="C3666" s="6"/>
      <c r="D3666" s="6"/>
      <c r="E3666" s="6"/>
      <c r="F3666" s="6"/>
      <c r="G3666" s="6"/>
      <c r="H3666" s="6"/>
      <c r="I3666" s="6"/>
      <c r="J3666" s="6">
        <v>8.621515470830539E-4</v>
      </c>
      <c r="K3666" s="6">
        <v>1.1109012742037615E-4</v>
      </c>
      <c r="L3666" s="6">
        <v>4.8662083725171501E-4</v>
      </c>
      <c r="M3666"/>
    </row>
    <row r="3667" spans="1:13" x14ac:dyDescent="0.4">
      <c r="A3667" s="8" t="s">
        <v>13377</v>
      </c>
      <c r="B3667" s="6"/>
      <c r="C3667" s="6"/>
      <c r="D3667" s="6"/>
      <c r="E3667" s="6"/>
      <c r="F3667" s="6"/>
      <c r="G3667" s="6"/>
      <c r="H3667" s="6"/>
      <c r="I3667" s="6"/>
      <c r="J3667" s="6"/>
      <c r="K3667" s="6">
        <v>1.1109012742037615E-4</v>
      </c>
      <c r="L3667" s="6">
        <v>1.1109012742037615E-4</v>
      </c>
      <c r="M3667"/>
    </row>
    <row r="3668" spans="1:13" x14ac:dyDescent="0.4">
      <c r="A3668" s="8" t="s">
        <v>14360</v>
      </c>
      <c r="B3668" s="6"/>
      <c r="C3668" s="6"/>
      <c r="D3668" s="6"/>
      <c r="E3668" s="6"/>
      <c r="F3668" s="6"/>
      <c r="G3668" s="6"/>
      <c r="H3668" s="6"/>
      <c r="I3668" s="6"/>
      <c r="J3668" s="6"/>
      <c r="K3668" s="6">
        <v>1.1109012742037615E-4</v>
      </c>
      <c r="L3668" s="6">
        <v>1.1109012742037615E-4</v>
      </c>
      <c r="M3668"/>
    </row>
    <row r="3669" spans="1:13" x14ac:dyDescent="0.4">
      <c r="A3669" s="8" t="s">
        <v>13378</v>
      </c>
      <c r="B3669" s="6"/>
      <c r="C3669" s="6"/>
      <c r="D3669" s="6"/>
      <c r="E3669" s="6"/>
      <c r="F3669" s="6"/>
      <c r="G3669" s="6"/>
      <c r="H3669" s="6"/>
      <c r="I3669" s="6"/>
      <c r="J3669" s="6"/>
      <c r="K3669" s="6">
        <v>1.1109012742037615E-4</v>
      </c>
      <c r="L3669" s="6">
        <v>1.1109012742037615E-4</v>
      </c>
      <c r="M3669"/>
    </row>
    <row r="3670" spans="1:13" x14ac:dyDescent="0.4">
      <c r="A3670" s="8" t="s">
        <v>14362</v>
      </c>
      <c r="B3670" s="6"/>
      <c r="C3670" s="6"/>
      <c r="D3670" s="6"/>
      <c r="E3670" s="6"/>
      <c r="F3670" s="6"/>
      <c r="G3670" s="6"/>
      <c r="H3670" s="6"/>
      <c r="I3670" s="6"/>
      <c r="J3670" s="6"/>
      <c r="K3670" s="6">
        <v>1.1109012742037615E-4</v>
      </c>
      <c r="L3670" s="6">
        <v>1.1109012742037615E-4</v>
      </c>
      <c r="M3670"/>
    </row>
    <row r="3671" spans="1:13" x14ac:dyDescent="0.4">
      <c r="A3671" s="8" t="s">
        <v>13379</v>
      </c>
      <c r="B3671" s="6"/>
      <c r="C3671" s="6"/>
      <c r="D3671" s="6"/>
      <c r="E3671" s="6"/>
      <c r="F3671" s="6"/>
      <c r="G3671" s="6"/>
      <c r="H3671" s="6"/>
      <c r="I3671" s="6"/>
      <c r="J3671" s="6"/>
      <c r="K3671" s="6">
        <v>1.1109012742037615E-4</v>
      </c>
      <c r="L3671" s="6">
        <v>1.1109012742037615E-4</v>
      </c>
      <c r="M3671"/>
    </row>
    <row r="3672" spans="1:13" x14ac:dyDescent="0.4">
      <c r="A3672" s="8" t="s">
        <v>14364</v>
      </c>
      <c r="B3672" s="6"/>
      <c r="C3672" s="6"/>
      <c r="D3672" s="6"/>
      <c r="E3672" s="6"/>
      <c r="F3672" s="6"/>
      <c r="G3672" s="6"/>
      <c r="H3672" s="6"/>
      <c r="I3672" s="6"/>
      <c r="J3672" s="6"/>
      <c r="K3672" s="6">
        <v>1.1109012742037615E-4</v>
      </c>
      <c r="L3672" s="6">
        <v>1.1109012742037615E-4</v>
      </c>
      <c r="M3672"/>
    </row>
    <row r="3673" spans="1:13" x14ac:dyDescent="0.4">
      <c r="A3673" s="8" t="s">
        <v>13380</v>
      </c>
      <c r="B3673" s="6"/>
      <c r="C3673" s="6"/>
      <c r="D3673" s="6"/>
      <c r="E3673" s="6"/>
      <c r="F3673" s="6"/>
      <c r="G3673" s="6"/>
      <c r="H3673" s="6"/>
      <c r="I3673" s="6"/>
      <c r="J3673" s="6"/>
      <c r="K3673" s="6">
        <v>1.1109012742037615E-4</v>
      </c>
      <c r="L3673" s="6">
        <v>1.1109012742037615E-4</v>
      </c>
      <c r="M3673"/>
    </row>
    <row r="3674" spans="1:13" x14ac:dyDescent="0.4">
      <c r="A3674" s="8" t="s">
        <v>14366</v>
      </c>
      <c r="B3674" s="6"/>
      <c r="C3674" s="6"/>
      <c r="D3674" s="6"/>
      <c r="E3674" s="6"/>
      <c r="F3674" s="6"/>
      <c r="G3674" s="6"/>
      <c r="H3674" s="6"/>
      <c r="I3674" s="6"/>
      <c r="J3674" s="6"/>
      <c r="K3674" s="6">
        <v>1.1109012742037615E-4</v>
      </c>
      <c r="L3674" s="6">
        <v>1.1109012742037615E-4</v>
      </c>
      <c r="M3674"/>
    </row>
    <row r="3675" spans="1:13" x14ac:dyDescent="0.4">
      <c r="A3675" s="8" t="s">
        <v>13381</v>
      </c>
      <c r="B3675" s="6"/>
      <c r="C3675" s="6"/>
      <c r="D3675" s="6"/>
      <c r="E3675" s="6"/>
      <c r="F3675" s="6"/>
      <c r="G3675" s="6"/>
      <c r="H3675" s="6"/>
      <c r="I3675" s="6"/>
      <c r="J3675" s="6"/>
      <c r="K3675" s="6">
        <v>1.1109012742037615E-4</v>
      </c>
      <c r="L3675" s="6">
        <v>1.1109012742037615E-4</v>
      </c>
      <c r="M3675"/>
    </row>
    <row r="3676" spans="1:13" x14ac:dyDescent="0.4">
      <c r="A3676" s="8" t="s">
        <v>14369</v>
      </c>
      <c r="B3676" s="6"/>
      <c r="C3676" s="6"/>
      <c r="D3676" s="6"/>
      <c r="E3676" s="6"/>
      <c r="F3676" s="6"/>
      <c r="G3676" s="6"/>
      <c r="H3676" s="6"/>
      <c r="I3676" s="6"/>
      <c r="J3676" s="6"/>
      <c r="K3676" s="6">
        <v>1.1109012742037615E-4</v>
      </c>
      <c r="L3676" s="6">
        <v>1.1109012742037615E-4</v>
      </c>
      <c r="M3676"/>
    </row>
    <row r="3677" spans="1:13" x14ac:dyDescent="0.4">
      <c r="A3677" s="8" t="s">
        <v>13382</v>
      </c>
      <c r="B3677" s="6"/>
      <c r="C3677" s="6"/>
      <c r="D3677" s="6"/>
      <c r="E3677" s="6"/>
      <c r="F3677" s="6"/>
      <c r="G3677" s="6"/>
      <c r="H3677" s="6"/>
      <c r="I3677" s="6"/>
      <c r="J3677" s="6"/>
      <c r="K3677" s="6">
        <v>1.1109012742037615E-4</v>
      </c>
      <c r="L3677" s="6">
        <v>1.1109012742037615E-4</v>
      </c>
      <c r="M3677"/>
    </row>
    <row r="3678" spans="1:13" x14ac:dyDescent="0.4">
      <c r="A3678" s="8" t="s">
        <v>14371</v>
      </c>
      <c r="B3678" s="6"/>
      <c r="C3678" s="6"/>
      <c r="D3678" s="6"/>
      <c r="E3678" s="6"/>
      <c r="F3678" s="6"/>
      <c r="G3678" s="6"/>
      <c r="H3678" s="6"/>
      <c r="I3678" s="6"/>
      <c r="J3678" s="6"/>
      <c r="K3678" s="6">
        <v>1.1109012742037615E-4</v>
      </c>
      <c r="L3678" s="6">
        <v>1.1109012742037615E-4</v>
      </c>
      <c r="M3678"/>
    </row>
    <row r="3679" spans="1:13" x14ac:dyDescent="0.4">
      <c r="A3679" s="8" t="s">
        <v>13383</v>
      </c>
      <c r="B3679" s="6"/>
      <c r="C3679" s="6"/>
      <c r="D3679" s="6"/>
      <c r="E3679" s="6"/>
      <c r="F3679" s="6"/>
      <c r="G3679" s="6"/>
      <c r="H3679" s="6"/>
      <c r="I3679" s="6"/>
      <c r="J3679" s="6"/>
      <c r="K3679" s="6">
        <v>1.1109012742037615E-4</v>
      </c>
      <c r="L3679" s="6">
        <v>1.1109012742037615E-4</v>
      </c>
      <c r="M3679"/>
    </row>
    <row r="3680" spans="1:13" x14ac:dyDescent="0.4">
      <c r="A3680" s="8" t="s">
        <v>14374</v>
      </c>
      <c r="B3680" s="6"/>
      <c r="C3680" s="6"/>
      <c r="D3680" s="6"/>
      <c r="E3680" s="6"/>
      <c r="F3680" s="6"/>
      <c r="G3680" s="6"/>
      <c r="H3680" s="6"/>
      <c r="I3680" s="6"/>
      <c r="J3680" s="6"/>
      <c r="K3680" s="6">
        <v>1.1109012742037615E-4</v>
      </c>
      <c r="L3680" s="6">
        <v>1.1109012742037615E-4</v>
      </c>
      <c r="M3680"/>
    </row>
    <row r="3681" spans="1:13" x14ac:dyDescent="0.4">
      <c r="A3681" s="8" t="s">
        <v>13384</v>
      </c>
      <c r="B3681" s="6"/>
      <c r="C3681" s="6">
        <v>6.7567567567567571E-3</v>
      </c>
      <c r="D3681" s="6"/>
      <c r="E3681" s="6"/>
      <c r="F3681" s="6"/>
      <c r="G3681" s="6"/>
      <c r="H3681" s="6"/>
      <c r="I3681" s="6"/>
      <c r="J3681" s="6"/>
      <c r="K3681" s="6">
        <v>1.1109012742037615E-4</v>
      </c>
      <c r="L3681" s="6">
        <v>3.4339234420885665E-3</v>
      </c>
      <c r="M3681"/>
    </row>
    <row r="3682" spans="1:13" x14ac:dyDescent="0.4">
      <c r="A3682" s="8" t="s">
        <v>14376</v>
      </c>
      <c r="B3682" s="6"/>
      <c r="C3682" s="6"/>
      <c r="D3682" s="6"/>
      <c r="E3682" s="6"/>
      <c r="F3682" s="6"/>
      <c r="G3682" s="6"/>
      <c r="H3682" s="6"/>
      <c r="I3682" s="6"/>
      <c r="J3682" s="6"/>
      <c r="K3682" s="6">
        <v>1.1109012742037615E-4</v>
      </c>
      <c r="L3682" s="6">
        <v>1.1109012742037615E-4</v>
      </c>
      <c r="M3682"/>
    </row>
    <row r="3683" spans="1:13" x14ac:dyDescent="0.4">
      <c r="A3683" s="8" t="s">
        <v>13385</v>
      </c>
      <c r="B3683" s="6"/>
      <c r="C3683" s="6"/>
      <c r="D3683" s="6"/>
      <c r="E3683" s="6"/>
      <c r="F3683" s="6"/>
      <c r="G3683" s="6"/>
      <c r="H3683" s="6"/>
      <c r="I3683" s="6"/>
      <c r="J3683" s="6"/>
      <c r="K3683" s="6">
        <v>1.1109012742037615E-4</v>
      </c>
      <c r="L3683" s="6">
        <v>1.1109012742037615E-4</v>
      </c>
      <c r="M3683"/>
    </row>
    <row r="3684" spans="1:13" x14ac:dyDescent="0.4">
      <c r="A3684" s="8" t="s">
        <v>14378</v>
      </c>
      <c r="B3684" s="6"/>
      <c r="C3684" s="6"/>
      <c r="D3684" s="6"/>
      <c r="E3684" s="6"/>
      <c r="F3684" s="6"/>
      <c r="G3684" s="6"/>
      <c r="H3684" s="6"/>
      <c r="I3684" s="6"/>
      <c r="J3684" s="6"/>
      <c r="K3684" s="6">
        <v>1.1109012742037615E-4</v>
      </c>
      <c r="L3684" s="6">
        <v>1.1109012742037615E-4</v>
      </c>
      <c r="M3684"/>
    </row>
    <row r="3685" spans="1:13" x14ac:dyDescent="0.4">
      <c r="A3685" s="8" t="s">
        <v>13386</v>
      </c>
      <c r="B3685" s="6"/>
      <c r="C3685" s="6"/>
      <c r="D3685" s="6"/>
      <c r="E3685" s="6"/>
      <c r="F3685" s="6"/>
      <c r="G3685" s="6"/>
      <c r="H3685" s="6"/>
      <c r="I3685" s="6"/>
      <c r="J3685" s="6"/>
      <c r="K3685" s="6">
        <v>1.1109012742037615E-4</v>
      </c>
      <c r="L3685" s="6">
        <v>1.1109012742037615E-4</v>
      </c>
      <c r="M3685"/>
    </row>
    <row r="3686" spans="1:13" x14ac:dyDescent="0.4">
      <c r="A3686" s="8" t="s">
        <v>14380</v>
      </c>
      <c r="B3686" s="6"/>
      <c r="C3686" s="6"/>
      <c r="D3686" s="6"/>
      <c r="E3686" s="6"/>
      <c r="F3686" s="6"/>
      <c r="G3686" s="6"/>
      <c r="H3686" s="6"/>
      <c r="I3686" s="6"/>
      <c r="J3686" s="6"/>
      <c r="K3686" s="6">
        <v>1.1109012742037615E-4</v>
      </c>
      <c r="L3686" s="6">
        <v>1.1109012742037615E-4</v>
      </c>
      <c r="M3686"/>
    </row>
    <row r="3687" spans="1:13" x14ac:dyDescent="0.4">
      <c r="A3687" s="8" t="s">
        <v>13387</v>
      </c>
      <c r="B3687" s="6"/>
      <c r="C3687" s="6"/>
      <c r="D3687" s="6"/>
      <c r="E3687" s="6"/>
      <c r="F3687" s="6"/>
      <c r="G3687" s="6"/>
      <c r="H3687" s="6">
        <v>4.5721750489875895E-3</v>
      </c>
      <c r="I3687" s="6"/>
      <c r="J3687" s="6">
        <v>8.621515470830539E-4</v>
      </c>
      <c r="K3687" s="6">
        <v>1.1109012742037615E-4</v>
      </c>
      <c r="L3687" s="6">
        <v>1.8484722411636729E-3</v>
      </c>
      <c r="M3687"/>
    </row>
    <row r="3688" spans="1:13" x14ac:dyDescent="0.4">
      <c r="A3688" s="8" t="s">
        <v>14382</v>
      </c>
      <c r="B3688" s="6"/>
      <c r="C3688" s="6"/>
      <c r="D3688" s="6"/>
      <c r="E3688" s="6"/>
      <c r="F3688" s="6"/>
      <c r="G3688" s="6"/>
      <c r="H3688" s="6"/>
      <c r="I3688" s="6"/>
      <c r="J3688" s="6"/>
      <c r="K3688" s="6">
        <v>1.1109012742037615E-4</v>
      </c>
      <c r="L3688" s="6">
        <v>1.1109012742037615E-4</v>
      </c>
      <c r="M3688"/>
    </row>
    <row r="3689" spans="1:13" x14ac:dyDescent="0.4">
      <c r="A3689" s="8" t="s">
        <v>13388</v>
      </c>
      <c r="B3689" s="6"/>
      <c r="C3689" s="6"/>
      <c r="D3689" s="6">
        <v>1.9108280254777069E-2</v>
      </c>
      <c r="E3689" s="6"/>
      <c r="F3689" s="6"/>
      <c r="G3689" s="6"/>
      <c r="H3689" s="6"/>
      <c r="I3689" s="6"/>
      <c r="J3689" s="6"/>
      <c r="K3689" s="6">
        <v>1.1109012742037615E-4</v>
      </c>
      <c r="L3689" s="6">
        <v>9.6096851910987234E-3</v>
      </c>
      <c r="M3689"/>
    </row>
    <row r="3690" spans="1:13" x14ac:dyDescent="0.4">
      <c r="A3690" s="8" t="s">
        <v>14385</v>
      </c>
      <c r="B3690" s="6"/>
      <c r="C3690" s="6"/>
      <c r="D3690" s="6"/>
      <c r="E3690" s="6"/>
      <c r="F3690" s="6"/>
      <c r="G3690" s="6"/>
      <c r="H3690" s="6"/>
      <c r="I3690" s="6"/>
      <c r="J3690" s="6"/>
      <c r="K3690" s="6">
        <v>1.1109012742037615E-4</v>
      </c>
      <c r="L3690" s="6">
        <v>1.1109012742037615E-4</v>
      </c>
      <c r="M3690"/>
    </row>
    <row r="3691" spans="1:13" x14ac:dyDescent="0.4">
      <c r="A3691" s="8" t="s">
        <v>13389</v>
      </c>
      <c r="B3691" s="6"/>
      <c r="C3691" s="6"/>
      <c r="D3691" s="6"/>
      <c r="E3691" s="6"/>
      <c r="F3691" s="6"/>
      <c r="G3691" s="6"/>
      <c r="H3691" s="6"/>
      <c r="I3691" s="6"/>
      <c r="J3691" s="6"/>
      <c r="K3691" s="6">
        <v>1.1109012742037615E-4</v>
      </c>
      <c r="L3691" s="6">
        <v>1.1109012742037615E-4</v>
      </c>
      <c r="M3691"/>
    </row>
    <row r="3692" spans="1:13" x14ac:dyDescent="0.4">
      <c r="A3692" s="8" t="s">
        <v>14387</v>
      </c>
      <c r="B3692" s="6"/>
      <c r="C3692" s="6"/>
      <c r="D3692" s="6"/>
      <c r="E3692" s="6"/>
      <c r="F3692" s="6"/>
      <c r="G3692" s="6"/>
      <c r="H3692" s="6"/>
      <c r="I3692" s="6"/>
      <c r="J3692" s="6"/>
      <c r="K3692" s="6">
        <v>1.1109012742037615E-4</v>
      </c>
      <c r="L3692" s="6">
        <v>1.1109012742037615E-4</v>
      </c>
      <c r="M3692"/>
    </row>
    <row r="3693" spans="1:13" x14ac:dyDescent="0.4">
      <c r="A3693" s="8" t="s">
        <v>13390</v>
      </c>
      <c r="B3693" s="6"/>
      <c r="C3693" s="6"/>
      <c r="D3693" s="6"/>
      <c r="E3693" s="6"/>
      <c r="F3693" s="6"/>
      <c r="G3693" s="6"/>
      <c r="H3693" s="6"/>
      <c r="I3693" s="6"/>
      <c r="J3693" s="6">
        <v>8.621515470830539E-4</v>
      </c>
      <c r="K3693" s="6">
        <v>1.1109012742037615E-4</v>
      </c>
      <c r="L3693" s="6">
        <v>4.8662083725171501E-4</v>
      </c>
      <c r="M3693"/>
    </row>
    <row r="3694" spans="1:13" x14ac:dyDescent="0.4">
      <c r="A3694" s="8" t="s">
        <v>14390</v>
      </c>
      <c r="B3694" s="6"/>
      <c r="C3694" s="6"/>
      <c r="D3694" s="6"/>
      <c r="E3694" s="6"/>
      <c r="F3694" s="6"/>
      <c r="G3694" s="6"/>
      <c r="H3694" s="6"/>
      <c r="I3694" s="6">
        <v>9.6910963052695336E-4</v>
      </c>
      <c r="J3694" s="6"/>
      <c r="K3694" s="6">
        <v>1.1109012742037615E-4</v>
      </c>
      <c r="L3694" s="6">
        <v>5.4009987897366473E-4</v>
      </c>
      <c r="M3694"/>
    </row>
    <row r="3695" spans="1:13" x14ac:dyDescent="0.4">
      <c r="A3695" s="8" t="s">
        <v>13391</v>
      </c>
      <c r="B3695" s="6"/>
      <c r="C3695" s="6"/>
      <c r="D3695" s="6"/>
      <c r="E3695" s="6"/>
      <c r="F3695" s="6"/>
      <c r="G3695" s="6"/>
      <c r="H3695" s="6"/>
      <c r="I3695" s="6"/>
      <c r="J3695" s="6"/>
      <c r="K3695" s="6">
        <v>1.1109012742037615E-4</v>
      </c>
      <c r="L3695" s="6">
        <v>1.1109012742037615E-4</v>
      </c>
      <c r="M3695"/>
    </row>
    <row r="3696" spans="1:13" x14ac:dyDescent="0.4">
      <c r="A3696" s="8" t="s">
        <v>14392</v>
      </c>
      <c r="B3696" s="6"/>
      <c r="C3696" s="6"/>
      <c r="D3696" s="6"/>
      <c r="E3696" s="6"/>
      <c r="F3696" s="6"/>
      <c r="G3696" s="6"/>
      <c r="H3696" s="6"/>
      <c r="I3696" s="6"/>
      <c r="J3696" s="6"/>
      <c r="K3696" s="6">
        <v>1.1109012742037615E-4</v>
      </c>
      <c r="L3696" s="6">
        <v>1.1109012742037615E-4</v>
      </c>
      <c r="M3696"/>
    </row>
    <row r="3697" spans="1:13" x14ac:dyDescent="0.4">
      <c r="A3697" s="8" t="s">
        <v>13392</v>
      </c>
      <c r="B3697" s="6"/>
      <c r="C3697" s="6"/>
      <c r="D3697" s="6"/>
      <c r="E3697" s="6"/>
      <c r="F3697" s="6"/>
      <c r="G3697" s="6"/>
      <c r="H3697" s="6"/>
      <c r="I3697" s="6"/>
      <c r="J3697" s="6"/>
      <c r="K3697" s="6">
        <v>1.1109012742037615E-4</v>
      </c>
      <c r="L3697" s="6">
        <v>1.1109012742037615E-4</v>
      </c>
      <c r="M3697"/>
    </row>
    <row r="3698" spans="1:13" x14ac:dyDescent="0.4">
      <c r="A3698" s="8" t="s">
        <v>14394</v>
      </c>
      <c r="B3698" s="6"/>
      <c r="C3698" s="6"/>
      <c r="D3698" s="6"/>
      <c r="E3698" s="6"/>
      <c r="F3698" s="6"/>
      <c r="G3698" s="6"/>
      <c r="H3698" s="6"/>
      <c r="I3698" s="6"/>
      <c r="J3698" s="6"/>
      <c r="K3698" s="6">
        <v>1.1109012742037615E-4</v>
      </c>
      <c r="L3698" s="6">
        <v>1.1109012742037615E-4</v>
      </c>
      <c r="M3698"/>
    </row>
    <row r="3699" spans="1:13" x14ac:dyDescent="0.4">
      <c r="A3699" s="8" t="s">
        <v>13393</v>
      </c>
      <c r="B3699" s="6"/>
      <c r="C3699" s="6"/>
      <c r="D3699" s="6"/>
      <c r="E3699" s="6"/>
      <c r="F3699" s="6"/>
      <c r="G3699" s="6"/>
      <c r="H3699" s="6"/>
      <c r="I3699" s="6"/>
      <c r="J3699" s="6"/>
      <c r="K3699" s="6">
        <v>1.1109012742037615E-4</v>
      </c>
      <c r="L3699" s="6">
        <v>1.1109012742037615E-4</v>
      </c>
      <c r="M3699"/>
    </row>
    <row r="3700" spans="1:13" x14ac:dyDescent="0.4">
      <c r="A3700" s="8" t="s">
        <v>14397</v>
      </c>
      <c r="B3700" s="6"/>
      <c r="C3700" s="6"/>
      <c r="D3700" s="6"/>
      <c r="E3700" s="6"/>
      <c r="F3700" s="6"/>
      <c r="G3700" s="6"/>
      <c r="H3700" s="6"/>
      <c r="I3700" s="6"/>
      <c r="J3700" s="6">
        <v>8.621515470830539E-4</v>
      </c>
      <c r="K3700" s="6">
        <v>1.1109012742037615E-4</v>
      </c>
      <c r="L3700" s="6">
        <v>4.8662083725171501E-4</v>
      </c>
      <c r="M3700"/>
    </row>
    <row r="3701" spans="1:13" x14ac:dyDescent="0.4">
      <c r="A3701" s="8" t="s">
        <v>13394</v>
      </c>
      <c r="B3701" s="6"/>
      <c r="C3701" s="6"/>
      <c r="D3701" s="6"/>
      <c r="E3701" s="6"/>
      <c r="F3701" s="6"/>
      <c r="G3701" s="6"/>
      <c r="H3701" s="6"/>
      <c r="I3701" s="6"/>
      <c r="J3701" s="6"/>
      <c r="K3701" s="6">
        <v>1.1109012742037615E-4</v>
      </c>
      <c r="L3701" s="6">
        <v>1.1109012742037615E-4</v>
      </c>
      <c r="M3701"/>
    </row>
    <row r="3702" spans="1:13" x14ac:dyDescent="0.4">
      <c r="A3702" s="8" t="s">
        <v>14400</v>
      </c>
      <c r="B3702" s="6"/>
      <c r="C3702" s="6"/>
      <c r="D3702" s="6"/>
      <c r="E3702" s="6"/>
      <c r="F3702" s="6"/>
      <c r="G3702" s="6"/>
      <c r="H3702" s="6"/>
      <c r="I3702" s="6"/>
      <c r="J3702" s="6"/>
      <c r="K3702" s="6">
        <v>1.1109012742037615E-4</v>
      </c>
      <c r="L3702" s="6">
        <v>1.1109012742037615E-4</v>
      </c>
      <c r="M3702"/>
    </row>
    <row r="3703" spans="1:13" x14ac:dyDescent="0.4">
      <c r="A3703" s="8" t="s">
        <v>13395</v>
      </c>
      <c r="B3703" s="6"/>
      <c r="C3703" s="6"/>
      <c r="D3703" s="6"/>
      <c r="E3703" s="6"/>
      <c r="F3703" s="6"/>
      <c r="G3703" s="6"/>
      <c r="H3703" s="6"/>
      <c r="I3703" s="6"/>
      <c r="J3703" s="6"/>
      <c r="K3703" s="6">
        <v>1.1109012742037615E-4</v>
      </c>
      <c r="L3703" s="6">
        <v>1.1109012742037615E-4</v>
      </c>
      <c r="M3703"/>
    </row>
    <row r="3704" spans="1:13" x14ac:dyDescent="0.4">
      <c r="A3704" s="8" t="s">
        <v>14403</v>
      </c>
      <c r="B3704" s="6"/>
      <c r="C3704" s="6"/>
      <c r="D3704" s="6"/>
      <c r="E3704" s="6"/>
      <c r="F3704" s="6"/>
      <c r="G3704" s="6"/>
      <c r="H3704" s="6"/>
      <c r="I3704" s="6">
        <v>9.6910963052695336E-4</v>
      </c>
      <c r="J3704" s="6"/>
      <c r="K3704" s="6">
        <v>1.1109012742037615E-4</v>
      </c>
      <c r="L3704" s="6">
        <v>5.4009987897366473E-4</v>
      </c>
      <c r="M3704"/>
    </row>
    <row r="3705" spans="1:13" x14ac:dyDescent="0.4">
      <c r="A3705" s="8" t="s">
        <v>13397</v>
      </c>
      <c r="B3705" s="6"/>
      <c r="C3705" s="6"/>
      <c r="D3705" s="6"/>
      <c r="E3705" s="6"/>
      <c r="F3705" s="6"/>
      <c r="G3705" s="6"/>
      <c r="H3705" s="6"/>
      <c r="I3705" s="6"/>
      <c r="J3705" s="6"/>
      <c r="K3705" s="6">
        <v>1.1109012742037615E-4</v>
      </c>
      <c r="L3705" s="6">
        <v>1.1109012742037615E-4</v>
      </c>
      <c r="M3705"/>
    </row>
    <row r="3706" spans="1:13" x14ac:dyDescent="0.4">
      <c r="A3706" s="8" t="s">
        <v>14405</v>
      </c>
      <c r="B3706" s="6"/>
      <c r="C3706" s="6"/>
      <c r="D3706" s="6"/>
      <c r="E3706" s="6"/>
      <c r="F3706" s="6"/>
      <c r="G3706" s="6"/>
      <c r="H3706" s="6"/>
      <c r="I3706" s="6">
        <v>9.6910963052695336E-4</v>
      </c>
      <c r="J3706" s="6"/>
      <c r="K3706" s="6">
        <v>1.1109012742037615E-4</v>
      </c>
      <c r="L3706" s="6">
        <v>5.4009987897366473E-4</v>
      </c>
      <c r="M3706"/>
    </row>
    <row r="3707" spans="1:13" x14ac:dyDescent="0.4">
      <c r="A3707" s="8" t="s">
        <v>13398</v>
      </c>
      <c r="B3707" s="6"/>
      <c r="C3707" s="6"/>
      <c r="D3707" s="6"/>
      <c r="E3707" s="6"/>
      <c r="F3707" s="6"/>
      <c r="G3707" s="6"/>
      <c r="H3707" s="6"/>
      <c r="I3707" s="6"/>
      <c r="J3707" s="6"/>
      <c r="K3707" s="6">
        <v>1.1109012742037615E-4</v>
      </c>
      <c r="L3707" s="6">
        <v>1.1109012742037615E-4</v>
      </c>
      <c r="M3707"/>
    </row>
    <row r="3708" spans="1:13" x14ac:dyDescent="0.4">
      <c r="A3708" s="8" t="s">
        <v>14407</v>
      </c>
      <c r="B3708" s="6"/>
      <c r="C3708" s="6"/>
      <c r="D3708" s="6"/>
      <c r="E3708" s="6"/>
      <c r="F3708" s="6"/>
      <c r="G3708" s="6"/>
      <c r="H3708" s="6"/>
      <c r="I3708" s="6"/>
      <c r="J3708" s="6"/>
      <c r="K3708" s="6">
        <v>1.1109012742037615E-4</v>
      </c>
      <c r="L3708" s="6">
        <v>1.1109012742037615E-4</v>
      </c>
      <c r="M3708"/>
    </row>
    <row r="3709" spans="1:13" x14ac:dyDescent="0.4">
      <c r="A3709" s="8" t="s">
        <v>13399</v>
      </c>
      <c r="B3709" s="6"/>
      <c r="C3709" s="6"/>
      <c r="D3709" s="6"/>
      <c r="E3709" s="6"/>
      <c r="F3709" s="6"/>
      <c r="G3709" s="6"/>
      <c r="H3709" s="6"/>
      <c r="I3709" s="6"/>
      <c r="J3709" s="6"/>
      <c r="K3709" s="6">
        <v>1.1109012742037615E-4</v>
      </c>
      <c r="L3709" s="6">
        <v>1.1109012742037615E-4</v>
      </c>
      <c r="M3709"/>
    </row>
    <row r="3710" spans="1:13" x14ac:dyDescent="0.4">
      <c r="A3710" s="8" t="s">
        <v>14409</v>
      </c>
      <c r="B3710" s="6"/>
      <c r="C3710" s="6"/>
      <c r="D3710" s="6"/>
      <c r="E3710" s="6"/>
      <c r="F3710" s="6"/>
      <c r="G3710" s="6">
        <v>7.7720207253886009E-3</v>
      </c>
      <c r="H3710" s="6">
        <v>4.5721750489875895E-3</v>
      </c>
      <c r="I3710" s="6">
        <v>9.6910963052695336E-4</v>
      </c>
      <c r="J3710" s="6">
        <v>8.621515470830539E-4</v>
      </c>
      <c r="K3710" s="6">
        <v>1.1109012742037615E-4</v>
      </c>
      <c r="L3710" s="6">
        <v>2.8573094158813148E-3</v>
      </c>
      <c r="M3710"/>
    </row>
    <row r="3711" spans="1:13" x14ac:dyDescent="0.4">
      <c r="A3711" s="8" t="s">
        <v>13400</v>
      </c>
      <c r="B3711" s="6">
        <v>9.1074681238615665E-4</v>
      </c>
      <c r="C3711" s="6"/>
      <c r="D3711" s="6">
        <v>1.9108280254777069E-2</v>
      </c>
      <c r="E3711" s="6"/>
      <c r="F3711" s="6"/>
      <c r="G3711" s="6">
        <v>7.7720207253886009E-3</v>
      </c>
      <c r="H3711" s="6">
        <v>4.5721750489875895E-3</v>
      </c>
      <c r="I3711" s="6">
        <v>9.6910963052695336E-4</v>
      </c>
      <c r="J3711" s="6">
        <v>8.621515470830539E-4</v>
      </c>
      <c r="K3711" s="6">
        <v>1.1109012742037615E-4</v>
      </c>
      <c r="L3711" s="6">
        <v>4.9007963066528279E-3</v>
      </c>
      <c r="M3711"/>
    </row>
    <row r="3712" spans="1:13" x14ac:dyDescent="0.4">
      <c r="A3712" s="8" t="s">
        <v>14411</v>
      </c>
      <c r="B3712" s="6"/>
      <c r="C3712" s="6"/>
      <c r="D3712" s="6"/>
      <c r="E3712" s="6"/>
      <c r="F3712" s="6"/>
      <c r="G3712" s="6"/>
      <c r="H3712" s="6"/>
      <c r="I3712" s="6"/>
      <c r="J3712" s="6"/>
      <c r="K3712" s="6">
        <v>1.1109012742037615E-4</v>
      </c>
      <c r="L3712" s="6">
        <v>1.1109012742037615E-4</v>
      </c>
      <c r="M3712"/>
    </row>
    <row r="3713" spans="1:13" x14ac:dyDescent="0.4">
      <c r="A3713" s="8" t="s">
        <v>13401</v>
      </c>
      <c r="B3713" s="6"/>
      <c r="C3713" s="6"/>
      <c r="D3713" s="6"/>
      <c r="E3713" s="6"/>
      <c r="F3713" s="6"/>
      <c r="G3713" s="6"/>
      <c r="H3713" s="6"/>
      <c r="I3713" s="6"/>
      <c r="J3713" s="6"/>
      <c r="K3713" s="6">
        <v>1.1109012742037615E-4</v>
      </c>
      <c r="L3713" s="6">
        <v>1.1109012742037615E-4</v>
      </c>
      <c r="M3713"/>
    </row>
    <row r="3714" spans="1:13" x14ac:dyDescent="0.4">
      <c r="A3714" s="8" t="s">
        <v>14413</v>
      </c>
      <c r="B3714" s="6"/>
      <c r="C3714" s="6"/>
      <c r="D3714" s="6"/>
      <c r="E3714" s="6"/>
      <c r="F3714" s="6"/>
      <c r="G3714" s="6"/>
      <c r="H3714" s="6"/>
      <c r="I3714" s="6"/>
      <c r="J3714" s="6"/>
      <c r="K3714" s="6">
        <v>1.1109012742037615E-4</v>
      </c>
      <c r="L3714" s="6">
        <v>1.1109012742037615E-4</v>
      </c>
      <c r="M3714"/>
    </row>
    <row r="3715" spans="1:13" x14ac:dyDescent="0.4">
      <c r="A3715" s="8" t="s">
        <v>13402</v>
      </c>
      <c r="B3715" s="6"/>
      <c r="C3715" s="6"/>
      <c r="D3715" s="6"/>
      <c r="E3715" s="6"/>
      <c r="F3715" s="6"/>
      <c r="G3715" s="6"/>
      <c r="H3715" s="6"/>
      <c r="I3715" s="6"/>
      <c r="J3715" s="6"/>
      <c r="K3715" s="6">
        <v>1.1109012742037615E-4</v>
      </c>
      <c r="L3715" s="6">
        <v>1.1109012742037615E-4</v>
      </c>
      <c r="M3715"/>
    </row>
    <row r="3716" spans="1:13" x14ac:dyDescent="0.4">
      <c r="A3716" s="8" t="s">
        <v>14415</v>
      </c>
      <c r="B3716" s="6"/>
      <c r="C3716" s="6"/>
      <c r="D3716" s="6"/>
      <c r="E3716" s="6"/>
      <c r="F3716" s="6"/>
      <c r="G3716" s="6"/>
      <c r="H3716" s="6"/>
      <c r="I3716" s="6">
        <v>9.6910963052695336E-4</v>
      </c>
      <c r="J3716" s="6"/>
      <c r="K3716" s="6">
        <v>1.1109012742037615E-4</v>
      </c>
      <c r="L3716" s="6">
        <v>5.4009987897366473E-4</v>
      </c>
      <c r="M3716"/>
    </row>
    <row r="3717" spans="1:13" x14ac:dyDescent="0.4">
      <c r="A3717" s="8" t="s">
        <v>13403</v>
      </c>
      <c r="B3717" s="6"/>
      <c r="C3717" s="6"/>
      <c r="D3717" s="6"/>
      <c r="E3717" s="6"/>
      <c r="F3717" s="6"/>
      <c r="G3717" s="6"/>
      <c r="H3717" s="6"/>
      <c r="I3717" s="6"/>
      <c r="J3717" s="6"/>
      <c r="K3717" s="6">
        <v>1.1109012742037615E-4</v>
      </c>
      <c r="L3717" s="6">
        <v>1.1109012742037615E-4</v>
      </c>
      <c r="M3717"/>
    </row>
    <row r="3718" spans="1:13" x14ac:dyDescent="0.4">
      <c r="A3718" s="8" t="s">
        <v>14417</v>
      </c>
      <c r="B3718" s="6"/>
      <c r="C3718" s="6"/>
      <c r="D3718" s="6"/>
      <c r="E3718" s="6"/>
      <c r="F3718" s="6"/>
      <c r="G3718" s="6"/>
      <c r="H3718" s="6"/>
      <c r="I3718" s="6"/>
      <c r="J3718" s="6"/>
      <c r="K3718" s="6">
        <v>1.1109012742037615E-4</v>
      </c>
      <c r="L3718" s="6">
        <v>1.1109012742037615E-4</v>
      </c>
      <c r="M3718"/>
    </row>
    <row r="3719" spans="1:13" x14ac:dyDescent="0.4">
      <c r="A3719" s="8" t="s">
        <v>13404</v>
      </c>
      <c r="B3719" s="6"/>
      <c r="C3719" s="6">
        <v>6.7567567567567571E-3</v>
      </c>
      <c r="D3719" s="6"/>
      <c r="E3719" s="6"/>
      <c r="F3719" s="6"/>
      <c r="G3719" s="6"/>
      <c r="H3719" s="6"/>
      <c r="I3719" s="6">
        <v>9.6910963052695336E-4</v>
      </c>
      <c r="J3719" s="6"/>
      <c r="K3719" s="6">
        <v>1.1109012742037615E-4</v>
      </c>
      <c r="L3719" s="6">
        <v>2.6123188382346958E-3</v>
      </c>
      <c r="M3719"/>
    </row>
    <row r="3720" spans="1:13" x14ac:dyDescent="0.4">
      <c r="A3720" s="8" t="s">
        <v>14419</v>
      </c>
      <c r="B3720" s="6"/>
      <c r="C3720" s="6"/>
      <c r="D3720" s="6"/>
      <c r="E3720" s="6"/>
      <c r="F3720" s="6"/>
      <c r="G3720" s="6"/>
      <c r="H3720" s="6"/>
      <c r="I3720" s="6"/>
      <c r="J3720" s="6"/>
      <c r="K3720" s="6">
        <v>1.1109012742037615E-4</v>
      </c>
      <c r="L3720" s="6">
        <v>1.1109012742037615E-4</v>
      </c>
      <c r="M3720"/>
    </row>
    <row r="3721" spans="1:13" x14ac:dyDescent="0.4">
      <c r="A3721" s="8" t="s">
        <v>13405</v>
      </c>
      <c r="B3721" s="6"/>
      <c r="C3721" s="6"/>
      <c r="D3721" s="6"/>
      <c r="E3721" s="6"/>
      <c r="F3721" s="6"/>
      <c r="G3721" s="6"/>
      <c r="H3721" s="6"/>
      <c r="I3721" s="6">
        <v>9.6910963052695336E-4</v>
      </c>
      <c r="J3721" s="6"/>
      <c r="K3721" s="6">
        <v>1.1109012742037615E-4</v>
      </c>
      <c r="L3721" s="6">
        <v>5.4009987897366473E-4</v>
      </c>
      <c r="M3721"/>
    </row>
    <row r="3722" spans="1:13" x14ac:dyDescent="0.4">
      <c r="A3722" s="8" t="s">
        <v>14421</v>
      </c>
      <c r="B3722" s="6"/>
      <c r="C3722" s="6"/>
      <c r="D3722" s="6"/>
      <c r="E3722" s="6"/>
      <c r="F3722" s="6"/>
      <c r="G3722" s="6"/>
      <c r="H3722" s="6"/>
      <c r="I3722" s="6"/>
      <c r="J3722" s="6"/>
      <c r="K3722" s="6">
        <v>1.1109012742037615E-4</v>
      </c>
      <c r="L3722" s="6">
        <v>1.1109012742037615E-4</v>
      </c>
      <c r="M3722"/>
    </row>
    <row r="3723" spans="1:13" x14ac:dyDescent="0.4">
      <c r="A3723" s="8" t="s">
        <v>13406</v>
      </c>
      <c r="B3723" s="6"/>
      <c r="C3723" s="6"/>
      <c r="D3723" s="6"/>
      <c r="E3723" s="6"/>
      <c r="F3723" s="6"/>
      <c r="G3723" s="6"/>
      <c r="H3723" s="6"/>
      <c r="I3723" s="6"/>
      <c r="J3723" s="6"/>
      <c r="K3723" s="6">
        <v>1.1109012742037615E-4</v>
      </c>
      <c r="L3723" s="6">
        <v>1.1109012742037615E-4</v>
      </c>
      <c r="M3723"/>
    </row>
    <row r="3724" spans="1:13" x14ac:dyDescent="0.4">
      <c r="A3724" s="8" t="s">
        <v>14424</v>
      </c>
      <c r="B3724" s="6">
        <v>9.1074681238615665E-4</v>
      </c>
      <c r="C3724" s="6"/>
      <c r="D3724" s="6"/>
      <c r="E3724" s="6"/>
      <c r="F3724" s="6"/>
      <c r="G3724" s="6">
        <v>7.7720207253886009E-3</v>
      </c>
      <c r="H3724" s="6">
        <v>4.5721750489875895E-3</v>
      </c>
      <c r="I3724" s="6">
        <v>9.6910963052695336E-4</v>
      </c>
      <c r="J3724" s="6">
        <v>8.621515470830539E-4</v>
      </c>
      <c r="K3724" s="6">
        <v>1.1109012742037615E-4</v>
      </c>
      <c r="L3724" s="6">
        <v>2.5328823152987886E-3</v>
      </c>
      <c r="M3724"/>
    </row>
    <row r="3725" spans="1:13" x14ac:dyDescent="0.4">
      <c r="A3725" s="8" t="s">
        <v>13407</v>
      </c>
      <c r="B3725" s="6"/>
      <c r="C3725" s="6"/>
      <c r="D3725" s="6"/>
      <c r="E3725" s="6"/>
      <c r="F3725" s="6"/>
      <c r="G3725" s="6"/>
      <c r="H3725" s="6"/>
      <c r="I3725" s="6">
        <v>9.6910963052695336E-4</v>
      </c>
      <c r="J3725" s="6">
        <v>8.621515470830539E-4</v>
      </c>
      <c r="K3725" s="6">
        <v>1.1109012742037615E-4</v>
      </c>
      <c r="L3725" s="6">
        <v>6.4745043501012779E-4</v>
      </c>
      <c r="M3725"/>
    </row>
    <row r="3726" spans="1:13" x14ac:dyDescent="0.4">
      <c r="A3726" s="8" t="s">
        <v>14426</v>
      </c>
      <c r="B3726" s="6"/>
      <c r="C3726" s="6"/>
      <c r="D3726" s="6"/>
      <c r="E3726" s="6"/>
      <c r="F3726" s="6"/>
      <c r="G3726" s="6"/>
      <c r="H3726" s="6"/>
      <c r="I3726" s="6"/>
      <c r="J3726" s="6"/>
      <c r="K3726" s="6">
        <v>1.1109012742037615E-4</v>
      </c>
      <c r="L3726" s="6">
        <v>1.1109012742037615E-4</v>
      </c>
      <c r="M3726"/>
    </row>
    <row r="3727" spans="1:13" x14ac:dyDescent="0.4">
      <c r="A3727" s="8" t="s">
        <v>13408</v>
      </c>
      <c r="B3727" s="6"/>
      <c r="C3727" s="6"/>
      <c r="D3727" s="6"/>
      <c r="E3727" s="6"/>
      <c r="F3727" s="6"/>
      <c r="G3727" s="6"/>
      <c r="H3727" s="6"/>
      <c r="I3727" s="6"/>
      <c r="J3727" s="6"/>
      <c r="K3727" s="6">
        <v>1.1109012742037615E-4</v>
      </c>
      <c r="L3727" s="6">
        <v>1.1109012742037615E-4</v>
      </c>
      <c r="M3727"/>
    </row>
    <row r="3728" spans="1:13" x14ac:dyDescent="0.4">
      <c r="A3728" s="8" t="s">
        <v>14428</v>
      </c>
      <c r="B3728" s="6"/>
      <c r="C3728" s="6"/>
      <c r="D3728" s="6"/>
      <c r="E3728" s="6"/>
      <c r="F3728" s="6"/>
      <c r="G3728" s="6"/>
      <c r="H3728" s="6"/>
      <c r="I3728" s="6"/>
      <c r="J3728" s="6"/>
      <c r="K3728" s="6">
        <v>1.1109012742037615E-4</v>
      </c>
      <c r="L3728" s="6">
        <v>1.1109012742037615E-4</v>
      </c>
      <c r="M3728"/>
    </row>
    <row r="3729" spans="1:13" x14ac:dyDescent="0.4">
      <c r="A3729" s="8" t="s">
        <v>13409</v>
      </c>
      <c r="B3729" s="6"/>
      <c r="C3729" s="6"/>
      <c r="D3729" s="6"/>
      <c r="E3729" s="6"/>
      <c r="F3729" s="6"/>
      <c r="G3729" s="6"/>
      <c r="H3729" s="6"/>
      <c r="I3729" s="6"/>
      <c r="J3729" s="6"/>
      <c r="K3729" s="6">
        <v>1.1109012742037615E-4</v>
      </c>
      <c r="L3729" s="6">
        <v>1.1109012742037615E-4</v>
      </c>
      <c r="M3729"/>
    </row>
    <row r="3730" spans="1:13" x14ac:dyDescent="0.4">
      <c r="A3730" s="8" t="s">
        <v>14431</v>
      </c>
      <c r="B3730" s="6"/>
      <c r="C3730" s="6"/>
      <c r="D3730" s="6"/>
      <c r="E3730" s="6"/>
      <c r="F3730" s="6"/>
      <c r="G3730" s="6"/>
      <c r="H3730" s="6"/>
      <c r="I3730" s="6"/>
      <c r="J3730" s="6"/>
      <c r="K3730" s="6">
        <v>1.1109012742037615E-4</v>
      </c>
      <c r="L3730" s="6">
        <v>1.1109012742037615E-4</v>
      </c>
      <c r="M3730"/>
    </row>
    <row r="3731" spans="1:13" x14ac:dyDescent="0.4">
      <c r="A3731" s="8" t="s">
        <v>13410</v>
      </c>
      <c r="B3731" s="6"/>
      <c r="C3731" s="6"/>
      <c r="D3731" s="6"/>
      <c r="E3731" s="6"/>
      <c r="F3731" s="6"/>
      <c r="G3731" s="6"/>
      <c r="H3731" s="6"/>
      <c r="I3731" s="6"/>
      <c r="J3731" s="6"/>
      <c r="K3731" s="6">
        <v>1.1109012742037615E-4</v>
      </c>
      <c r="L3731" s="6">
        <v>1.1109012742037615E-4</v>
      </c>
      <c r="M3731"/>
    </row>
    <row r="3732" spans="1:13" x14ac:dyDescent="0.4">
      <c r="A3732" s="8" t="s">
        <v>14434</v>
      </c>
      <c r="B3732" s="6"/>
      <c r="C3732" s="6"/>
      <c r="D3732" s="6"/>
      <c r="E3732" s="6"/>
      <c r="F3732" s="6"/>
      <c r="G3732" s="6"/>
      <c r="H3732" s="6"/>
      <c r="I3732" s="6"/>
      <c r="J3732" s="6"/>
      <c r="K3732" s="6">
        <v>1.1109012742037615E-4</v>
      </c>
      <c r="L3732" s="6">
        <v>1.1109012742037615E-4</v>
      </c>
      <c r="M3732"/>
    </row>
    <row r="3733" spans="1:13" x14ac:dyDescent="0.4">
      <c r="A3733" s="8" t="s">
        <v>13411</v>
      </c>
      <c r="B3733" s="6"/>
      <c r="C3733" s="6"/>
      <c r="D3733" s="6"/>
      <c r="E3733" s="6"/>
      <c r="F3733" s="6"/>
      <c r="G3733" s="6"/>
      <c r="H3733" s="6"/>
      <c r="I3733" s="6"/>
      <c r="J3733" s="6"/>
      <c r="K3733" s="6">
        <v>1.1109012742037615E-4</v>
      </c>
      <c r="L3733" s="6">
        <v>1.1109012742037615E-4</v>
      </c>
      <c r="M3733"/>
    </row>
    <row r="3734" spans="1:13" x14ac:dyDescent="0.4">
      <c r="A3734" s="8" t="s">
        <v>14436</v>
      </c>
      <c r="B3734" s="6"/>
      <c r="C3734" s="6"/>
      <c r="D3734" s="6"/>
      <c r="E3734" s="6"/>
      <c r="F3734" s="6"/>
      <c r="G3734" s="6"/>
      <c r="H3734" s="6"/>
      <c r="I3734" s="6"/>
      <c r="J3734" s="6"/>
      <c r="K3734" s="6">
        <v>1.1109012742037615E-4</v>
      </c>
      <c r="L3734" s="6">
        <v>1.1109012742037615E-4</v>
      </c>
      <c r="M3734"/>
    </row>
    <row r="3735" spans="1:13" x14ac:dyDescent="0.4">
      <c r="A3735" s="8" t="s">
        <v>13412</v>
      </c>
      <c r="B3735" s="6"/>
      <c r="C3735" s="6"/>
      <c r="D3735" s="6"/>
      <c r="E3735" s="6"/>
      <c r="F3735" s="6"/>
      <c r="G3735" s="6"/>
      <c r="H3735" s="6"/>
      <c r="I3735" s="6"/>
      <c r="J3735" s="6"/>
      <c r="K3735" s="6">
        <v>1.1109012742037615E-4</v>
      </c>
      <c r="L3735" s="6">
        <v>1.1109012742037615E-4</v>
      </c>
      <c r="M3735"/>
    </row>
    <row r="3736" spans="1:13" x14ac:dyDescent="0.4">
      <c r="A3736" s="8" t="s">
        <v>14439</v>
      </c>
      <c r="B3736" s="6">
        <v>9.1074681238615665E-4</v>
      </c>
      <c r="C3736" s="6"/>
      <c r="D3736" s="6"/>
      <c r="E3736" s="6"/>
      <c r="F3736" s="6">
        <v>1.9157088122605363E-2</v>
      </c>
      <c r="G3736" s="6">
        <v>7.7720207253886009E-3</v>
      </c>
      <c r="H3736" s="6">
        <v>4.5721750489875895E-3</v>
      </c>
      <c r="I3736" s="6">
        <v>9.6910963052695336E-4</v>
      </c>
      <c r="J3736" s="6">
        <v>8.621515470830539E-4</v>
      </c>
      <c r="K3736" s="6">
        <v>1.1109012742037615E-4</v>
      </c>
      <c r="L3736" s="6">
        <v>4.9077688591997268E-3</v>
      </c>
      <c r="M3736"/>
    </row>
    <row r="3737" spans="1:13" x14ac:dyDescent="0.4">
      <c r="A3737" s="8" t="s">
        <v>13413</v>
      </c>
      <c r="B3737" s="6"/>
      <c r="C3737" s="6"/>
      <c r="D3737" s="6"/>
      <c r="E3737" s="6"/>
      <c r="F3737" s="6"/>
      <c r="G3737" s="6"/>
      <c r="H3737" s="6"/>
      <c r="I3737" s="6"/>
      <c r="J3737" s="6"/>
      <c r="K3737" s="6">
        <v>1.1109012742037615E-4</v>
      </c>
      <c r="L3737" s="6">
        <v>1.1109012742037615E-4</v>
      </c>
      <c r="M3737"/>
    </row>
    <row r="3738" spans="1:13" x14ac:dyDescent="0.4">
      <c r="A3738" s="8" t="s">
        <v>14441</v>
      </c>
      <c r="B3738" s="6"/>
      <c r="C3738" s="6"/>
      <c r="D3738" s="6"/>
      <c r="E3738" s="6">
        <v>1.6666666666666666E-2</v>
      </c>
      <c r="F3738" s="6"/>
      <c r="G3738" s="6"/>
      <c r="H3738" s="6"/>
      <c r="I3738" s="6"/>
      <c r="J3738" s="6"/>
      <c r="K3738" s="6">
        <v>1.1109012742037615E-4</v>
      </c>
      <c r="L3738" s="6">
        <v>8.388878397043522E-3</v>
      </c>
      <c r="M3738"/>
    </row>
    <row r="3739" spans="1:13" x14ac:dyDescent="0.4">
      <c r="A3739" s="8" t="s">
        <v>13414</v>
      </c>
      <c r="B3739" s="6"/>
      <c r="C3739" s="6"/>
      <c r="D3739" s="6"/>
      <c r="E3739" s="6"/>
      <c r="F3739" s="6"/>
      <c r="G3739" s="6"/>
      <c r="H3739" s="6">
        <v>4.5721750489875895E-3</v>
      </c>
      <c r="I3739" s="6"/>
      <c r="J3739" s="6"/>
      <c r="K3739" s="6">
        <v>1.1109012742037615E-4</v>
      </c>
      <c r="L3739" s="6">
        <v>2.3416325882039827E-3</v>
      </c>
      <c r="M3739"/>
    </row>
    <row r="3740" spans="1:13" x14ac:dyDescent="0.4">
      <c r="A3740" s="8" t="s">
        <v>14443</v>
      </c>
      <c r="B3740" s="6"/>
      <c r="C3740" s="6"/>
      <c r="D3740" s="6"/>
      <c r="E3740" s="6"/>
      <c r="F3740" s="6"/>
      <c r="G3740" s="6"/>
      <c r="H3740" s="6"/>
      <c r="I3740" s="6"/>
      <c r="J3740" s="6"/>
      <c r="K3740" s="6">
        <v>1.1109012742037615E-4</v>
      </c>
      <c r="L3740" s="6">
        <v>1.1109012742037615E-4</v>
      </c>
      <c r="M3740"/>
    </row>
    <row r="3741" spans="1:13" x14ac:dyDescent="0.4">
      <c r="A3741" s="8" t="s">
        <v>13415</v>
      </c>
      <c r="B3741" s="6"/>
      <c r="C3741" s="6"/>
      <c r="D3741" s="6"/>
      <c r="E3741" s="6"/>
      <c r="F3741" s="6"/>
      <c r="G3741" s="6"/>
      <c r="H3741" s="6"/>
      <c r="I3741" s="6"/>
      <c r="J3741" s="6"/>
      <c r="K3741" s="6">
        <v>1.1109012742037615E-4</v>
      </c>
      <c r="L3741" s="6">
        <v>1.1109012742037615E-4</v>
      </c>
      <c r="M3741"/>
    </row>
    <row r="3742" spans="1:13" x14ac:dyDescent="0.4">
      <c r="A3742" s="8" t="s">
        <v>14445</v>
      </c>
      <c r="B3742" s="6"/>
      <c r="C3742" s="6"/>
      <c r="D3742" s="6"/>
      <c r="E3742" s="6"/>
      <c r="F3742" s="6"/>
      <c r="G3742" s="6"/>
      <c r="H3742" s="6"/>
      <c r="I3742" s="6"/>
      <c r="J3742" s="6"/>
      <c r="K3742" s="6">
        <v>1.1109012742037615E-4</v>
      </c>
      <c r="L3742" s="6">
        <v>1.1109012742037615E-4</v>
      </c>
      <c r="M3742"/>
    </row>
    <row r="3743" spans="1:13" x14ac:dyDescent="0.4">
      <c r="A3743" s="8" t="s">
        <v>13416</v>
      </c>
      <c r="B3743" s="6"/>
      <c r="C3743" s="6"/>
      <c r="D3743" s="6"/>
      <c r="E3743" s="6"/>
      <c r="F3743" s="6"/>
      <c r="G3743" s="6"/>
      <c r="H3743" s="6">
        <v>4.5721750489875895E-3</v>
      </c>
      <c r="I3743" s="6"/>
      <c r="J3743" s="6">
        <v>8.621515470830539E-4</v>
      </c>
      <c r="K3743" s="6">
        <v>1.1109012742037615E-4</v>
      </c>
      <c r="L3743" s="6">
        <v>1.8484722411636729E-3</v>
      </c>
      <c r="M3743"/>
    </row>
    <row r="3744" spans="1:13" x14ac:dyDescent="0.4">
      <c r="A3744" s="8" t="s">
        <v>14447</v>
      </c>
      <c r="B3744" s="6"/>
      <c r="C3744" s="6"/>
      <c r="D3744" s="6"/>
      <c r="E3744" s="6"/>
      <c r="F3744" s="6"/>
      <c r="G3744" s="6"/>
      <c r="H3744" s="6"/>
      <c r="I3744" s="6">
        <v>9.6910963052695336E-4</v>
      </c>
      <c r="J3744" s="6"/>
      <c r="K3744" s="6">
        <v>1.1109012742037615E-4</v>
      </c>
      <c r="L3744" s="6">
        <v>5.4009987897366473E-4</v>
      </c>
      <c r="M3744"/>
    </row>
    <row r="3745" spans="1:13" x14ac:dyDescent="0.4">
      <c r="A3745" s="8" t="s">
        <v>13417</v>
      </c>
      <c r="B3745" s="6"/>
      <c r="C3745" s="6"/>
      <c r="D3745" s="6"/>
      <c r="E3745" s="6"/>
      <c r="F3745" s="6"/>
      <c r="G3745" s="6"/>
      <c r="H3745" s="6"/>
      <c r="I3745" s="6"/>
      <c r="J3745" s="6"/>
      <c r="K3745" s="6">
        <v>1.1109012742037615E-4</v>
      </c>
      <c r="L3745" s="6">
        <v>1.1109012742037615E-4</v>
      </c>
      <c r="M3745"/>
    </row>
    <row r="3746" spans="1:13" x14ac:dyDescent="0.4">
      <c r="A3746" s="8" t="s">
        <v>14449</v>
      </c>
      <c r="B3746" s="6"/>
      <c r="C3746" s="6"/>
      <c r="D3746" s="6"/>
      <c r="E3746" s="6"/>
      <c r="F3746" s="6"/>
      <c r="G3746" s="6"/>
      <c r="H3746" s="6"/>
      <c r="I3746" s="6"/>
      <c r="J3746" s="6"/>
      <c r="K3746" s="6">
        <v>1.1109012742037615E-4</v>
      </c>
      <c r="L3746" s="6">
        <v>1.1109012742037615E-4</v>
      </c>
      <c r="M3746"/>
    </row>
    <row r="3747" spans="1:13" x14ac:dyDescent="0.4">
      <c r="A3747" s="8" t="s">
        <v>13418</v>
      </c>
      <c r="B3747" s="6"/>
      <c r="C3747" s="6"/>
      <c r="D3747" s="6"/>
      <c r="E3747" s="6"/>
      <c r="F3747" s="6"/>
      <c r="G3747" s="6"/>
      <c r="H3747" s="6"/>
      <c r="I3747" s="6"/>
      <c r="J3747" s="6"/>
      <c r="K3747" s="6">
        <v>1.1109012742037615E-4</v>
      </c>
      <c r="L3747" s="6">
        <v>1.1109012742037615E-4</v>
      </c>
      <c r="M3747"/>
    </row>
    <row r="3748" spans="1:13" x14ac:dyDescent="0.4">
      <c r="A3748" s="8" t="s">
        <v>14452</v>
      </c>
      <c r="B3748" s="6"/>
      <c r="C3748" s="6"/>
      <c r="D3748" s="6"/>
      <c r="E3748" s="6"/>
      <c r="F3748" s="6"/>
      <c r="G3748" s="6"/>
      <c r="H3748" s="6"/>
      <c r="I3748" s="6"/>
      <c r="J3748" s="6">
        <v>8.621515470830539E-4</v>
      </c>
      <c r="K3748" s="6">
        <v>1.1109012742037615E-4</v>
      </c>
      <c r="L3748" s="6">
        <v>4.8662083725171501E-4</v>
      </c>
      <c r="M3748"/>
    </row>
    <row r="3749" spans="1:13" x14ac:dyDescent="0.4">
      <c r="A3749" s="8" t="s">
        <v>13421</v>
      </c>
      <c r="B3749" s="6"/>
      <c r="C3749" s="6"/>
      <c r="D3749" s="6"/>
      <c r="E3749" s="6"/>
      <c r="F3749" s="6"/>
      <c r="G3749" s="6"/>
      <c r="H3749" s="6"/>
      <c r="I3749" s="6"/>
      <c r="J3749" s="6"/>
      <c r="K3749" s="6">
        <v>1.1109012742037615E-4</v>
      </c>
      <c r="L3749" s="6">
        <v>1.1109012742037615E-4</v>
      </c>
      <c r="M3749"/>
    </row>
    <row r="3750" spans="1:13" x14ac:dyDescent="0.4">
      <c r="A3750" s="8" t="s">
        <v>14454</v>
      </c>
      <c r="B3750" s="6"/>
      <c r="C3750" s="6"/>
      <c r="D3750" s="6"/>
      <c r="E3750" s="6"/>
      <c r="F3750" s="6"/>
      <c r="G3750" s="6"/>
      <c r="H3750" s="6"/>
      <c r="I3750" s="6">
        <v>9.6910963052695336E-4</v>
      </c>
      <c r="J3750" s="6"/>
      <c r="K3750" s="6">
        <v>1.1109012742037615E-4</v>
      </c>
      <c r="L3750" s="6">
        <v>5.4009987897366473E-4</v>
      </c>
      <c r="M3750"/>
    </row>
    <row r="3751" spans="1:13" x14ac:dyDescent="0.4">
      <c r="A3751" s="8" t="s">
        <v>13422</v>
      </c>
      <c r="B3751" s="6"/>
      <c r="C3751" s="6"/>
      <c r="D3751" s="6"/>
      <c r="E3751" s="6"/>
      <c r="F3751" s="6"/>
      <c r="G3751" s="6"/>
      <c r="H3751" s="6"/>
      <c r="I3751" s="6"/>
      <c r="J3751" s="6"/>
      <c r="K3751" s="6">
        <v>1.1109012742037615E-4</v>
      </c>
      <c r="L3751" s="6">
        <v>1.1109012742037615E-4</v>
      </c>
      <c r="M3751"/>
    </row>
    <row r="3752" spans="1:13" x14ac:dyDescent="0.4">
      <c r="A3752" s="8" t="s">
        <v>14456</v>
      </c>
      <c r="B3752" s="6">
        <v>9.1074681238615665E-4</v>
      </c>
      <c r="C3752" s="6"/>
      <c r="D3752" s="6"/>
      <c r="E3752" s="6"/>
      <c r="F3752" s="6"/>
      <c r="G3752" s="6">
        <v>7.7720207253886009E-3</v>
      </c>
      <c r="H3752" s="6">
        <v>4.5721750489875895E-3</v>
      </c>
      <c r="I3752" s="6">
        <v>9.6910963052695336E-4</v>
      </c>
      <c r="J3752" s="6">
        <v>8.621515470830539E-4</v>
      </c>
      <c r="K3752" s="6">
        <v>1.1109012742037615E-4</v>
      </c>
      <c r="L3752" s="6">
        <v>2.5328823152987886E-3</v>
      </c>
      <c r="M3752"/>
    </row>
    <row r="3753" spans="1:13" x14ac:dyDescent="0.4">
      <c r="A3753" s="8" t="s">
        <v>13423</v>
      </c>
      <c r="B3753" s="6"/>
      <c r="C3753" s="6"/>
      <c r="D3753" s="6"/>
      <c r="E3753" s="6">
        <v>1.6666666666666666E-2</v>
      </c>
      <c r="F3753" s="6"/>
      <c r="G3753" s="6">
        <v>7.7720207253886009E-3</v>
      </c>
      <c r="H3753" s="6">
        <v>4.5721750489875895E-3</v>
      </c>
      <c r="I3753" s="6"/>
      <c r="J3753" s="6">
        <v>8.621515470830539E-4</v>
      </c>
      <c r="K3753" s="6">
        <v>1.1109012742037615E-4</v>
      </c>
      <c r="L3753" s="6">
        <v>5.9968208231092578E-3</v>
      </c>
      <c r="M3753"/>
    </row>
    <row r="3754" spans="1:13" x14ac:dyDescent="0.4">
      <c r="A3754" s="8" t="s">
        <v>14459</v>
      </c>
      <c r="B3754" s="6"/>
      <c r="C3754" s="6"/>
      <c r="D3754" s="6"/>
      <c r="E3754" s="6"/>
      <c r="F3754" s="6"/>
      <c r="G3754" s="6"/>
      <c r="H3754" s="6"/>
      <c r="I3754" s="6">
        <v>9.6910963052695336E-4</v>
      </c>
      <c r="J3754" s="6"/>
      <c r="K3754" s="6">
        <v>1.1109012742037615E-4</v>
      </c>
      <c r="L3754" s="6">
        <v>5.4009987897366473E-4</v>
      </c>
      <c r="M3754"/>
    </row>
    <row r="3755" spans="1:13" x14ac:dyDescent="0.4">
      <c r="A3755" s="8" t="s">
        <v>13425</v>
      </c>
      <c r="B3755" s="6"/>
      <c r="C3755" s="6"/>
      <c r="D3755" s="6"/>
      <c r="E3755" s="6"/>
      <c r="F3755" s="6"/>
      <c r="G3755" s="6"/>
      <c r="H3755" s="6"/>
      <c r="I3755" s="6">
        <v>9.6910963052695336E-4</v>
      </c>
      <c r="J3755" s="6">
        <v>8.621515470830539E-4</v>
      </c>
      <c r="K3755" s="6">
        <v>1.1109012742037615E-4</v>
      </c>
      <c r="L3755" s="6">
        <v>6.4745043501012779E-4</v>
      </c>
      <c r="M3755"/>
    </row>
    <row r="3756" spans="1:13" x14ac:dyDescent="0.4">
      <c r="A3756" s="8" t="s">
        <v>14461</v>
      </c>
      <c r="B3756" s="6"/>
      <c r="C3756" s="6"/>
      <c r="D3756" s="6"/>
      <c r="E3756" s="6"/>
      <c r="F3756" s="6"/>
      <c r="G3756" s="6"/>
      <c r="H3756" s="6"/>
      <c r="I3756" s="6"/>
      <c r="J3756" s="6"/>
      <c r="K3756" s="6">
        <v>1.1109012742037615E-4</v>
      </c>
      <c r="L3756" s="6">
        <v>1.1109012742037615E-4</v>
      </c>
      <c r="M3756"/>
    </row>
    <row r="3757" spans="1:13" x14ac:dyDescent="0.4">
      <c r="A3757" s="8" t="s">
        <v>13426</v>
      </c>
      <c r="B3757" s="6">
        <v>9.1074681238615665E-4</v>
      </c>
      <c r="C3757" s="6"/>
      <c r="D3757" s="6"/>
      <c r="E3757" s="6">
        <v>1.6666666666666666E-2</v>
      </c>
      <c r="F3757" s="6"/>
      <c r="G3757" s="6"/>
      <c r="H3757" s="6"/>
      <c r="I3757" s="6"/>
      <c r="J3757" s="6">
        <v>8.621515470830539E-4</v>
      </c>
      <c r="K3757" s="6">
        <v>1.1109012742037615E-4</v>
      </c>
      <c r="L3757" s="6">
        <v>4.6376637883890634E-3</v>
      </c>
      <c r="M3757"/>
    </row>
    <row r="3758" spans="1:13" x14ac:dyDescent="0.4">
      <c r="A3758" s="8" t="s">
        <v>14463</v>
      </c>
      <c r="B3758" s="6"/>
      <c r="C3758" s="6"/>
      <c r="D3758" s="6"/>
      <c r="E3758" s="6"/>
      <c r="F3758" s="6"/>
      <c r="G3758" s="6"/>
      <c r="H3758" s="6"/>
      <c r="I3758" s="6"/>
      <c r="J3758" s="6"/>
      <c r="K3758" s="6">
        <v>1.1109012742037615E-4</v>
      </c>
      <c r="L3758" s="6">
        <v>1.1109012742037615E-4</v>
      </c>
      <c r="M3758"/>
    </row>
    <row r="3759" spans="1:13" x14ac:dyDescent="0.4">
      <c r="A3759" s="8" t="s">
        <v>13427</v>
      </c>
      <c r="B3759" s="6"/>
      <c r="C3759" s="6"/>
      <c r="D3759" s="6"/>
      <c r="E3759" s="6"/>
      <c r="F3759" s="6"/>
      <c r="G3759" s="6"/>
      <c r="H3759" s="6"/>
      <c r="I3759" s="6"/>
      <c r="J3759" s="6"/>
      <c r="K3759" s="6">
        <v>1.1109012742037615E-4</v>
      </c>
      <c r="L3759" s="6">
        <v>1.1109012742037615E-4</v>
      </c>
      <c r="M3759"/>
    </row>
    <row r="3760" spans="1:13" x14ac:dyDescent="0.4">
      <c r="A3760" s="8" t="s">
        <v>14466</v>
      </c>
      <c r="B3760" s="6"/>
      <c r="C3760" s="6"/>
      <c r="D3760" s="6"/>
      <c r="E3760" s="6"/>
      <c r="F3760" s="6"/>
      <c r="G3760" s="6"/>
      <c r="H3760" s="6"/>
      <c r="I3760" s="6"/>
      <c r="J3760" s="6"/>
      <c r="K3760" s="6">
        <v>1.1109012742037615E-4</v>
      </c>
      <c r="L3760" s="6">
        <v>1.1109012742037615E-4</v>
      </c>
      <c r="M3760"/>
    </row>
    <row r="3761" spans="1:13" x14ac:dyDescent="0.4">
      <c r="A3761" s="8" t="s">
        <v>13428</v>
      </c>
      <c r="B3761" s="6">
        <v>9.1074681238615665E-4</v>
      </c>
      <c r="C3761" s="6">
        <v>6.7567567567567571E-3</v>
      </c>
      <c r="D3761" s="6"/>
      <c r="E3761" s="6"/>
      <c r="F3761" s="6"/>
      <c r="G3761" s="6"/>
      <c r="H3761" s="6"/>
      <c r="I3761" s="6">
        <v>9.6910963052695336E-4</v>
      </c>
      <c r="J3761" s="6"/>
      <c r="K3761" s="6">
        <v>1.1109012742037615E-4</v>
      </c>
      <c r="L3761" s="6">
        <v>2.1869258317725607E-3</v>
      </c>
      <c r="M3761"/>
    </row>
    <row r="3762" spans="1:13" x14ac:dyDescent="0.4">
      <c r="A3762" s="8" t="s">
        <v>14468</v>
      </c>
      <c r="B3762" s="6"/>
      <c r="C3762" s="6"/>
      <c r="D3762" s="6"/>
      <c r="E3762" s="6"/>
      <c r="F3762" s="6"/>
      <c r="G3762" s="6"/>
      <c r="H3762" s="6"/>
      <c r="I3762" s="6"/>
      <c r="J3762" s="6"/>
      <c r="K3762" s="6">
        <v>1.1109012742037615E-4</v>
      </c>
      <c r="L3762" s="6">
        <v>1.1109012742037615E-4</v>
      </c>
      <c r="M3762"/>
    </row>
    <row r="3763" spans="1:13" x14ac:dyDescent="0.4">
      <c r="A3763" s="8" t="s">
        <v>13429</v>
      </c>
      <c r="B3763" s="6"/>
      <c r="C3763" s="6"/>
      <c r="D3763" s="6"/>
      <c r="E3763" s="6"/>
      <c r="F3763" s="6"/>
      <c r="G3763" s="6"/>
      <c r="H3763" s="6"/>
      <c r="I3763" s="6"/>
      <c r="J3763" s="6"/>
      <c r="K3763" s="6">
        <v>1.1109012742037615E-4</v>
      </c>
      <c r="L3763" s="6">
        <v>1.1109012742037615E-4</v>
      </c>
      <c r="M3763"/>
    </row>
    <row r="3764" spans="1:13" x14ac:dyDescent="0.4">
      <c r="A3764" s="8" t="s">
        <v>14470</v>
      </c>
      <c r="B3764" s="6"/>
      <c r="C3764" s="6"/>
      <c r="D3764" s="6"/>
      <c r="E3764" s="6"/>
      <c r="F3764" s="6"/>
      <c r="G3764" s="6"/>
      <c r="H3764" s="6"/>
      <c r="I3764" s="6"/>
      <c r="J3764" s="6"/>
      <c r="K3764" s="6">
        <v>1.1109012742037615E-4</v>
      </c>
      <c r="L3764" s="6">
        <v>1.1109012742037615E-4</v>
      </c>
      <c r="M3764"/>
    </row>
    <row r="3765" spans="1:13" x14ac:dyDescent="0.4">
      <c r="A3765" s="8" t="s">
        <v>13431</v>
      </c>
      <c r="B3765" s="6"/>
      <c r="C3765" s="6"/>
      <c r="D3765" s="6"/>
      <c r="E3765" s="6"/>
      <c r="F3765" s="6"/>
      <c r="G3765" s="6"/>
      <c r="H3765" s="6"/>
      <c r="I3765" s="6"/>
      <c r="J3765" s="6"/>
      <c r="K3765" s="6">
        <v>1.1109012742037615E-4</v>
      </c>
      <c r="L3765" s="6">
        <v>1.1109012742037615E-4</v>
      </c>
      <c r="M3765"/>
    </row>
    <row r="3766" spans="1:13" x14ac:dyDescent="0.4">
      <c r="A3766" s="8" t="s">
        <v>14472</v>
      </c>
      <c r="B3766" s="6"/>
      <c r="C3766" s="6"/>
      <c r="D3766" s="6"/>
      <c r="E3766" s="6"/>
      <c r="F3766" s="6"/>
      <c r="G3766" s="6">
        <v>7.7720207253886009E-3</v>
      </c>
      <c r="H3766" s="6">
        <v>4.5721750489875895E-3</v>
      </c>
      <c r="I3766" s="6">
        <v>9.6910963052695336E-4</v>
      </c>
      <c r="J3766" s="6">
        <v>8.621515470830539E-4</v>
      </c>
      <c r="K3766" s="6">
        <v>1.1109012742037615E-4</v>
      </c>
      <c r="L3766" s="6">
        <v>2.8573094158813148E-3</v>
      </c>
      <c r="M3766"/>
    </row>
    <row r="3767" spans="1:13" x14ac:dyDescent="0.4">
      <c r="A3767" s="8" t="s">
        <v>13432</v>
      </c>
      <c r="B3767" s="6">
        <v>9.1074681238615665E-4</v>
      </c>
      <c r="C3767" s="6"/>
      <c r="D3767" s="6"/>
      <c r="E3767" s="6"/>
      <c r="F3767" s="6"/>
      <c r="G3767" s="6"/>
      <c r="H3767" s="6"/>
      <c r="I3767" s="6"/>
      <c r="J3767" s="6">
        <v>8.621515470830539E-4</v>
      </c>
      <c r="K3767" s="6">
        <v>1.1109012742037615E-4</v>
      </c>
      <c r="L3767" s="6">
        <v>6.27996162296529E-4</v>
      </c>
      <c r="M3767"/>
    </row>
    <row r="3768" spans="1:13" x14ac:dyDescent="0.4">
      <c r="A3768" s="8" t="s">
        <v>14475</v>
      </c>
      <c r="B3768" s="6">
        <v>9.1074681238615665E-4</v>
      </c>
      <c r="C3768" s="6"/>
      <c r="D3768" s="6"/>
      <c r="E3768" s="6"/>
      <c r="F3768" s="6"/>
      <c r="G3768" s="6">
        <v>7.7720207253886009E-3</v>
      </c>
      <c r="H3768" s="6"/>
      <c r="I3768" s="6">
        <v>9.6910963052695336E-4</v>
      </c>
      <c r="J3768" s="6">
        <v>8.621515470830539E-4</v>
      </c>
      <c r="K3768" s="6">
        <v>1.1109012742037615E-4</v>
      </c>
      <c r="L3768" s="6">
        <v>2.1250237685610284E-3</v>
      </c>
      <c r="M3768"/>
    </row>
    <row r="3769" spans="1:13" x14ac:dyDescent="0.4">
      <c r="A3769" s="8" t="s">
        <v>13433</v>
      </c>
      <c r="B3769" s="6"/>
      <c r="C3769" s="6"/>
      <c r="D3769" s="6"/>
      <c r="E3769" s="6"/>
      <c r="F3769" s="6"/>
      <c r="G3769" s="6"/>
      <c r="H3769" s="6"/>
      <c r="I3769" s="6"/>
      <c r="J3769" s="6"/>
      <c r="K3769" s="6">
        <v>1.1109012742037615E-4</v>
      </c>
      <c r="L3769" s="6">
        <v>1.1109012742037615E-4</v>
      </c>
      <c r="M3769"/>
    </row>
    <row r="3770" spans="1:13" x14ac:dyDescent="0.4">
      <c r="A3770" s="8" t="s">
        <v>14477</v>
      </c>
      <c r="B3770" s="6"/>
      <c r="C3770" s="6"/>
      <c r="D3770" s="6"/>
      <c r="E3770" s="6"/>
      <c r="F3770" s="6"/>
      <c r="G3770" s="6"/>
      <c r="H3770" s="6"/>
      <c r="I3770" s="6"/>
      <c r="J3770" s="6"/>
      <c r="K3770" s="6">
        <v>1.1109012742037615E-4</v>
      </c>
      <c r="L3770" s="6">
        <v>1.1109012742037615E-4</v>
      </c>
      <c r="M3770"/>
    </row>
    <row r="3771" spans="1:13" x14ac:dyDescent="0.4">
      <c r="A3771" s="8" t="s">
        <v>13434</v>
      </c>
      <c r="B3771" s="6"/>
      <c r="C3771" s="6"/>
      <c r="D3771" s="6"/>
      <c r="E3771" s="6"/>
      <c r="F3771" s="6"/>
      <c r="G3771" s="6"/>
      <c r="H3771" s="6"/>
      <c r="I3771" s="6"/>
      <c r="J3771" s="6"/>
      <c r="K3771" s="6">
        <v>1.1109012742037615E-4</v>
      </c>
      <c r="L3771" s="6">
        <v>1.1109012742037615E-4</v>
      </c>
      <c r="M3771"/>
    </row>
    <row r="3772" spans="1:13" x14ac:dyDescent="0.4">
      <c r="A3772" s="8" t="s">
        <v>14479</v>
      </c>
      <c r="B3772" s="6"/>
      <c r="C3772" s="6"/>
      <c r="D3772" s="6"/>
      <c r="E3772" s="6"/>
      <c r="F3772" s="6"/>
      <c r="G3772" s="6"/>
      <c r="H3772" s="6"/>
      <c r="I3772" s="6"/>
      <c r="J3772" s="6"/>
      <c r="K3772" s="6">
        <v>1.1109012742037615E-4</v>
      </c>
      <c r="L3772" s="6">
        <v>1.1109012742037615E-4</v>
      </c>
      <c r="M3772"/>
    </row>
    <row r="3773" spans="1:13" x14ac:dyDescent="0.4">
      <c r="A3773" s="8" t="s">
        <v>13435</v>
      </c>
      <c r="B3773" s="6"/>
      <c r="C3773" s="6"/>
      <c r="D3773" s="6"/>
      <c r="E3773" s="6"/>
      <c r="F3773" s="6"/>
      <c r="G3773" s="6"/>
      <c r="H3773" s="6"/>
      <c r="I3773" s="6"/>
      <c r="J3773" s="6"/>
      <c r="K3773" s="6">
        <v>1.1109012742037615E-4</v>
      </c>
      <c r="L3773" s="6">
        <v>1.1109012742037615E-4</v>
      </c>
      <c r="M3773"/>
    </row>
    <row r="3774" spans="1:13" x14ac:dyDescent="0.4">
      <c r="A3774" s="8" t="s">
        <v>14482</v>
      </c>
      <c r="B3774" s="6">
        <v>9.1074681238615665E-4</v>
      </c>
      <c r="C3774" s="6"/>
      <c r="D3774" s="6"/>
      <c r="E3774" s="6"/>
      <c r="F3774" s="6"/>
      <c r="G3774" s="6"/>
      <c r="H3774" s="6">
        <v>4.5721750489875895E-3</v>
      </c>
      <c r="I3774" s="6"/>
      <c r="J3774" s="6"/>
      <c r="K3774" s="6">
        <v>1.1109012742037615E-4</v>
      </c>
      <c r="L3774" s="6">
        <v>1.8646706629313742E-3</v>
      </c>
      <c r="M3774"/>
    </row>
    <row r="3775" spans="1:13" x14ac:dyDescent="0.4">
      <c r="A3775" s="8" t="s">
        <v>13436</v>
      </c>
      <c r="B3775" s="6"/>
      <c r="C3775" s="6"/>
      <c r="D3775" s="6"/>
      <c r="E3775" s="6"/>
      <c r="F3775" s="6"/>
      <c r="G3775" s="6"/>
      <c r="H3775" s="6"/>
      <c r="I3775" s="6"/>
      <c r="J3775" s="6"/>
      <c r="K3775" s="6">
        <v>1.1109012742037615E-4</v>
      </c>
      <c r="L3775" s="6">
        <v>1.1109012742037615E-4</v>
      </c>
      <c r="M3775"/>
    </row>
    <row r="3776" spans="1:13" x14ac:dyDescent="0.4">
      <c r="A3776" s="8" t="s">
        <v>14485</v>
      </c>
      <c r="B3776" s="6"/>
      <c r="C3776" s="6"/>
      <c r="D3776" s="6"/>
      <c r="E3776" s="6"/>
      <c r="F3776" s="6"/>
      <c r="G3776" s="6"/>
      <c r="H3776" s="6"/>
      <c r="I3776" s="6"/>
      <c r="J3776" s="6">
        <v>8.621515470830539E-4</v>
      </c>
      <c r="K3776" s="6">
        <v>1.1109012742037615E-4</v>
      </c>
      <c r="L3776" s="6">
        <v>4.8662083725171501E-4</v>
      </c>
      <c r="M3776"/>
    </row>
    <row r="3777" spans="1:13" x14ac:dyDescent="0.4">
      <c r="A3777" s="8" t="s">
        <v>13437</v>
      </c>
      <c r="B3777" s="6"/>
      <c r="C3777" s="6"/>
      <c r="D3777" s="6"/>
      <c r="E3777" s="6"/>
      <c r="F3777" s="6"/>
      <c r="G3777" s="6">
        <v>7.7720207253886009E-3</v>
      </c>
      <c r="H3777" s="6"/>
      <c r="I3777" s="6">
        <v>9.6910963052695336E-4</v>
      </c>
      <c r="J3777" s="6">
        <v>8.621515470830539E-4</v>
      </c>
      <c r="K3777" s="6">
        <v>1.1109012742037615E-4</v>
      </c>
      <c r="L3777" s="6">
        <v>2.428593007604746E-3</v>
      </c>
      <c r="M3777"/>
    </row>
    <row r="3778" spans="1:13" x14ac:dyDescent="0.4">
      <c r="A3778" s="8" t="s">
        <v>14487</v>
      </c>
      <c r="B3778" s="6">
        <v>9.1074681238615665E-4</v>
      </c>
      <c r="C3778" s="6"/>
      <c r="D3778" s="6"/>
      <c r="E3778" s="6"/>
      <c r="F3778" s="6"/>
      <c r="G3778" s="6"/>
      <c r="H3778" s="6"/>
      <c r="I3778" s="6"/>
      <c r="J3778" s="6"/>
      <c r="K3778" s="6">
        <v>1.1109012742037615E-4</v>
      </c>
      <c r="L3778" s="6">
        <v>5.1091846990326643E-4</v>
      </c>
      <c r="M3778"/>
    </row>
    <row r="3779" spans="1:13" x14ac:dyDescent="0.4">
      <c r="A3779" s="8" t="s">
        <v>13438</v>
      </c>
      <c r="B3779" s="6"/>
      <c r="C3779" s="6"/>
      <c r="D3779" s="6"/>
      <c r="E3779" s="6"/>
      <c r="F3779" s="6"/>
      <c r="G3779" s="6"/>
      <c r="H3779" s="6"/>
      <c r="I3779" s="6"/>
      <c r="J3779" s="6"/>
      <c r="K3779" s="6">
        <v>1.1109012742037615E-4</v>
      </c>
      <c r="L3779" s="6">
        <v>1.1109012742037615E-4</v>
      </c>
      <c r="M3779"/>
    </row>
    <row r="3780" spans="1:13" x14ac:dyDescent="0.4">
      <c r="A3780" s="8" t="s">
        <v>14489</v>
      </c>
      <c r="B3780" s="6"/>
      <c r="C3780" s="6"/>
      <c r="D3780" s="6"/>
      <c r="E3780" s="6"/>
      <c r="F3780" s="6"/>
      <c r="G3780" s="6"/>
      <c r="H3780" s="6"/>
      <c r="I3780" s="6"/>
      <c r="J3780" s="6"/>
      <c r="K3780" s="6">
        <v>1.1109012742037615E-4</v>
      </c>
      <c r="L3780" s="6">
        <v>1.1109012742037615E-4</v>
      </c>
      <c r="M3780"/>
    </row>
    <row r="3781" spans="1:13" x14ac:dyDescent="0.4">
      <c r="A3781" s="8" t="s">
        <v>13439</v>
      </c>
      <c r="B3781" s="6"/>
      <c r="C3781" s="6"/>
      <c r="D3781" s="6"/>
      <c r="E3781" s="6"/>
      <c r="F3781" s="6"/>
      <c r="G3781" s="6"/>
      <c r="H3781" s="6"/>
      <c r="I3781" s="6"/>
      <c r="J3781" s="6"/>
      <c r="K3781" s="6">
        <v>1.1109012742037615E-4</v>
      </c>
      <c r="L3781" s="6">
        <v>1.1109012742037615E-4</v>
      </c>
      <c r="M3781"/>
    </row>
    <row r="3782" spans="1:13" x14ac:dyDescent="0.4">
      <c r="A3782" s="8" t="s">
        <v>14493</v>
      </c>
      <c r="B3782" s="6"/>
      <c r="C3782" s="6"/>
      <c r="D3782" s="6"/>
      <c r="E3782" s="6"/>
      <c r="F3782" s="6"/>
      <c r="G3782" s="6"/>
      <c r="H3782" s="6"/>
      <c r="I3782" s="6"/>
      <c r="J3782" s="6">
        <v>8.621515470830539E-4</v>
      </c>
      <c r="K3782" s="6">
        <v>1.1109012742037615E-4</v>
      </c>
      <c r="L3782" s="6">
        <v>4.8662083725171501E-4</v>
      </c>
      <c r="M3782"/>
    </row>
    <row r="3783" spans="1:13" x14ac:dyDescent="0.4">
      <c r="A3783" s="8" t="s">
        <v>13440</v>
      </c>
      <c r="B3783" s="6"/>
      <c r="C3783" s="6"/>
      <c r="D3783" s="6"/>
      <c r="E3783" s="6"/>
      <c r="F3783" s="6"/>
      <c r="G3783" s="6"/>
      <c r="H3783" s="6"/>
      <c r="I3783" s="6"/>
      <c r="J3783" s="6"/>
      <c r="K3783" s="6">
        <v>1.1109012742037615E-4</v>
      </c>
      <c r="L3783" s="6">
        <v>1.1109012742037615E-4</v>
      </c>
      <c r="M3783"/>
    </row>
    <row r="3784" spans="1:13" x14ac:dyDescent="0.4">
      <c r="A3784" s="8" t="s">
        <v>14495</v>
      </c>
      <c r="B3784" s="6"/>
      <c r="C3784" s="6"/>
      <c r="D3784" s="6"/>
      <c r="E3784" s="6"/>
      <c r="F3784" s="6"/>
      <c r="G3784" s="6"/>
      <c r="H3784" s="6"/>
      <c r="I3784" s="6"/>
      <c r="J3784" s="6"/>
      <c r="K3784" s="6">
        <v>1.1109012742037615E-4</v>
      </c>
      <c r="L3784" s="6">
        <v>1.1109012742037615E-4</v>
      </c>
      <c r="M3784"/>
    </row>
    <row r="3785" spans="1:13" x14ac:dyDescent="0.4">
      <c r="A3785" s="8" t="s">
        <v>13441</v>
      </c>
      <c r="B3785" s="6"/>
      <c r="C3785" s="6"/>
      <c r="D3785" s="6"/>
      <c r="E3785" s="6">
        <v>1.6666666666666666E-2</v>
      </c>
      <c r="F3785" s="6"/>
      <c r="G3785" s="6"/>
      <c r="H3785" s="6"/>
      <c r="I3785" s="6"/>
      <c r="J3785" s="6"/>
      <c r="K3785" s="6">
        <v>1.1109012742037615E-4</v>
      </c>
      <c r="L3785" s="6">
        <v>8.388878397043522E-3</v>
      </c>
      <c r="M3785"/>
    </row>
    <row r="3786" spans="1:13" x14ac:dyDescent="0.4">
      <c r="A3786" s="8" t="s">
        <v>14497</v>
      </c>
      <c r="B3786" s="6"/>
      <c r="C3786" s="6"/>
      <c r="D3786" s="6"/>
      <c r="E3786" s="6"/>
      <c r="F3786" s="6"/>
      <c r="G3786" s="6"/>
      <c r="H3786" s="6"/>
      <c r="I3786" s="6">
        <v>9.6910963052695336E-4</v>
      </c>
      <c r="J3786" s="6">
        <v>8.621515470830539E-4</v>
      </c>
      <c r="K3786" s="6">
        <v>1.1109012742037615E-4</v>
      </c>
      <c r="L3786" s="6">
        <v>6.4745043501012779E-4</v>
      </c>
      <c r="M3786"/>
    </row>
    <row r="3787" spans="1:13" x14ac:dyDescent="0.4">
      <c r="A3787" s="8" t="s">
        <v>13442</v>
      </c>
      <c r="B3787" s="6"/>
      <c r="C3787" s="6"/>
      <c r="D3787" s="6"/>
      <c r="E3787" s="6"/>
      <c r="F3787" s="6">
        <v>1.9157088122605363E-2</v>
      </c>
      <c r="G3787" s="6">
        <v>7.7720207253886009E-3</v>
      </c>
      <c r="H3787" s="6">
        <v>4.5721750489875895E-3</v>
      </c>
      <c r="I3787" s="6">
        <v>9.6910963052695336E-4</v>
      </c>
      <c r="J3787" s="6">
        <v>8.621515470830539E-4</v>
      </c>
      <c r="K3787" s="6">
        <v>1.1109012742037615E-4</v>
      </c>
      <c r="L3787" s="6">
        <v>5.5739392003353212E-3</v>
      </c>
      <c r="M3787"/>
    </row>
    <row r="3788" spans="1:13" x14ac:dyDescent="0.4">
      <c r="A3788" s="8" t="s">
        <v>14499</v>
      </c>
      <c r="B3788" s="6"/>
      <c r="C3788" s="6"/>
      <c r="D3788" s="6"/>
      <c r="E3788" s="6"/>
      <c r="F3788" s="6"/>
      <c r="G3788" s="6"/>
      <c r="H3788" s="6"/>
      <c r="I3788" s="6"/>
      <c r="J3788" s="6">
        <v>8.621515470830539E-4</v>
      </c>
      <c r="K3788" s="6">
        <v>1.1109012742037615E-4</v>
      </c>
      <c r="L3788" s="6">
        <v>4.8662083725171501E-4</v>
      </c>
      <c r="M3788"/>
    </row>
    <row r="3789" spans="1:13" x14ac:dyDescent="0.4">
      <c r="A3789" s="8" t="s">
        <v>13443</v>
      </c>
      <c r="B3789" s="6"/>
      <c r="C3789" s="6"/>
      <c r="D3789" s="6"/>
      <c r="E3789" s="6"/>
      <c r="F3789" s="6"/>
      <c r="G3789" s="6"/>
      <c r="H3789" s="6"/>
      <c r="I3789" s="6"/>
      <c r="J3789" s="6"/>
      <c r="K3789" s="6">
        <v>1.1109012742037615E-4</v>
      </c>
      <c r="L3789" s="6">
        <v>1.1109012742037615E-4</v>
      </c>
      <c r="M3789"/>
    </row>
    <row r="3790" spans="1:13" x14ac:dyDescent="0.4">
      <c r="A3790" s="8" t="s">
        <v>14501</v>
      </c>
      <c r="B3790" s="6"/>
      <c r="C3790" s="6"/>
      <c r="D3790" s="6"/>
      <c r="E3790" s="6"/>
      <c r="F3790" s="6"/>
      <c r="G3790" s="6"/>
      <c r="H3790" s="6"/>
      <c r="I3790" s="6">
        <v>9.6910963052695336E-4</v>
      </c>
      <c r="J3790" s="6"/>
      <c r="K3790" s="6">
        <v>1.1109012742037615E-4</v>
      </c>
      <c r="L3790" s="6">
        <v>5.4009987897366473E-4</v>
      </c>
      <c r="M3790"/>
    </row>
    <row r="3791" spans="1:13" x14ac:dyDescent="0.4">
      <c r="A3791" s="8" t="s">
        <v>13444</v>
      </c>
      <c r="B3791" s="6"/>
      <c r="C3791" s="6"/>
      <c r="D3791" s="6"/>
      <c r="E3791" s="6"/>
      <c r="F3791" s="6"/>
      <c r="G3791" s="6"/>
      <c r="H3791" s="6"/>
      <c r="I3791" s="6"/>
      <c r="J3791" s="6"/>
      <c r="K3791" s="6">
        <v>1.1109012742037615E-4</v>
      </c>
      <c r="L3791" s="6">
        <v>1.1109012742037615E-4</v>
      </c>
      <c r="M3791"/>
    </row>
    <row r="3792" spans="1:13" x14ac:dyDescent="0.4">
      <c r="A3792" s="8" t="s">
        <v>14503</v>
      </c>
      <c r="B3792" s="6"/>
      <c r="C3792" s="6"/>
      <c r="D3792" s="6"/>
      <c r="E3792" s="6"/>
      <c r="F3792" s="6"/>
      <c r="G3792" s="6"/>
      <c r="H3792" s="6"/>
      <c r="I3792" s="6">
        <v>9.6910963052695336E-4</v>
      </c>
      <c r="J3792" s="6"/>
      <c r="K3792" s="6">
        <v>1.1109012742037615E-4</v>
      </c>
      <c r="L3792" s="6">
        <v>5.4009987897366473E-4</v>
      </c>
      <c r="M3792"/>
    </row>
    <row r="3793" spans="1:13" x14ac:dyDescent="0.4">
      <c r="A3793" s="8" t="s">
        <v>13445</v>
      </c>
      <c r="B3793" s="6"/>
      <c r="C3793" s="6"/>
      <c r="D3793" s="6"/>
      <c r="E3793" s="6"/>
      <c r="F3793" s="6"/>
      <c r="G3793" s="6"/>
      <c r="H3793" s="6"/>
      <c r="I3793" s="6"/>
      <c r="J3793" s="6">
        <v>8.621515470830539E-4</v>
      </c>
      <c r="K3793" s="6">
        <v>1.1109012742037615E-4</v>
      </c>
      <c r="L3793" s="6">
        <v>4.8662083725171501E-4</v>
      </c>
      <c r="M3793"/>
    </row>
    <row r="3794" spans="1:13" x14ac:dyDescent="0.4">
      <c r="A3794" s="8" t="s">
        <v>14505</v>
      </c>
      <c r="B3794" s="6"/>
      <c r="C3794" s="6"/>
      <c r="D3794" s="6"/>
      <c r="E3794" s="6"/>
      <c r="F3794" s="6"/>
      <c r="G3794" s="6">
        <v>7.7720207253886009E-3</v>
      </c>
      <c r="H3794" s="6"/>
      <c r="I3794" s="6">
        <v>9.6910963052695336E-4</v>
      </c>
      <c r="J3794" s="6">
        <v>8.621515470830539E-4</v>
      </c>
      <c r="K3794" s="6">
        <v>1.1109012742037615E-4</v>
      </c>
      <c r="L3794" s="6">
        <v>2.428593007604746E-3</v>
      </c>
      <c r="M3794"/>
    </row>
    <row r="3795" spans="1:13" x14ac:dyDescent="0.4">
      <c r="A3795" s="8" t="s">
        <v>13446</v>
      </c>
      <c r="B3795" s="6"/>
      <c r="C3795" s="6"/>
      <c r="D3795" s="6"/>
      <c r="E3795" s="6"/>
      <c r="F3795" s="6"/>
      <c r="G3795" s="6"/>
      <c r="H3795" s="6"/>
      <c r="I3795" s="6"/>
      <c r="J3795" s="6">
        <v>8.621515470830539E-4</v>
      </c>
      <c r="K3795" s="6">
        <v>1.1109012742037615E-4</v>
      </c>
      <c r="L3795" s="6">
        <v>4.8662083725171501E-4</v>
      </c>
      <c r="M3795"/>
    </row>
    <row r="3796" spans="1:13" x14ac:dyDescent="0.4">
      <c r="A3796" s="8" t="s">
        <v>14507</v>
      </c>
      <c r="B3796" s="6"/>
      <c r="C3796" s="6"/>
      <c r="D3796" s="6"/>
      <c r="E3796" s="6"/>
      <c r="F3796" s="6"/>
      <c r="G3796" s="6"/>
      <c r="H3796" s="6"/>
      <c r="I3796" s="6">
        <v>9.6910963052695336E-4</v>
      </c>
      <c r="J3796" s="6">
        <v>8.621515470830539E-4</v>
      </c>
      <c r="K3796" s="6">
        <v>1.1109012742037615E-4</v>
      </c>
      <c r="L3796" s="6">
        <v>6.4745043501012779E-4</v>
      </c>
      <c r="M3796"/>
    </row>
    <row r="3797" spans="1:13" x14ac:dyDescent="0.4">
      <c r="A3797" s="8" t="s">
        <v>13447</v>
      </c>
      <c r="B3797" s="6"/>
      <c r="C3797" s="6"/>
      <c r="D3797" s="6"/>
      <c r="E3797" s="6"/>
      <c r="F3797" s="6"/>
      <c r="G3797" s="6"/>
      <c r="H3797" s="6"/>
      <c r="I3797" s="6"/>
      <c r="J3797" s="6"/>
      <c r="K3797" s="6">
        <v>1.1109012742037615E-4</v>
      </c>
      <c r="L3797" s="6">
        <v>1.1109012742037615E-4</v>
      </c>
      <c r="M3797"/>
    </row>
    <row r="3798" spans="1:13" x14ac:dyDescent="0.4">
      <c r="A3798" s="8" t="s">
        <v>14509</v>
      </c>
      <c r="B3798" s="6"/>
      <c r="C3798" s="6"/>
      <c r="D3798" s="6"/>
      <c r="E3798" s="6"/>
      <c r="F3798" s="6"/>
      <c r="G3798" s="6"/>
      <c r="H3798" s="6"/>
      <c r="I3798" s="6"/>
      <c r="J3798" s="6"/>
      <c r="K3798" s="6">
        <v>1.1109012742037615E-4</v>
      </c>
      <c r="L3798" s="6">
        <v>1.1109012742037615E-4</v>
      </c>
      <c r="M3798"/>
    </row>
    <row r="3799" spans="1:13" x14ac:dyDescent="0.4">
      <c r="A3799" s="8" t="s">
        <v>13448</v>
      </c>
      <c r="B3799" s="6"/>
      <c r="C3799" s="6"/>
      <c r="D3799" s="6"/>
      <c r="E3799" s="6"/>
      <c r="F3799" s="6"/>
      <c r="G3799" s="6"/>
      <c r="H3799" s="6"/>
      <c r="I3799" s="6"/>
      <c r="J3799" s="6"/>
      <c r="K3799" s="6">
        <v>1.1109012742037615E-4</v>
      </c>
      <c r="L3799" s="6">
        <v>1.1109012742037615E-4</v>
      </c>
      <c r="M3799"/>
    </row>
    <row r="3800" spans="1:13" x14ac:dyDescent="0.4">
      <c r="A3800" s="8" t="s">
        <v>14511</v>
      </c>
      <c r="B3800" s="6"/>
      <c r="C3800" s="6"/>
      <c r="D3800" s="6"/>
      <c r="E3800" s="6"/>
      <c r="F3800" s="6"/>
      <c r="G3800" s="6"/>
      <c r="H3800" s="6"/>
      <c r="I3800" s="6"/>
      <c r="J3800" s="6">
        <v>8.621515470830539E-4</v>
      </c>
      <c r="K3800" s="6">
        <v>1.1109012742037615E-4</v>
      </c>
      <c r="L3800" s="6">
        <v>4.8662083725171501E-4</v>
      </c>
      <c r="M3800"/>
    </row>
    <row r="3801" spans="1:13" x14ac:dyDescent="0.4">
      <c r="A3801" s="8" t="s">
        <v>13449</v>
      </c>
      <c r="B3801" s="6">
        <v>9.1074681238615665E-4</v>
      </c>
      <c r="C3801" s="6"/>
      <c r="D3801" s="6"/>
      <c r="E3801" s="6"/>
      <c r="F3801" s="6"/>
      <c r="G3801" s="6"/>
      <c r="H3801" s="6">
        <v>4.5721750489875895E-3</v>
      </c>
      <c r="I3801" s="6">
        <v>9.6910963052695336E-4</v>
      </c>
      <c r="J3801" s="6">
        <v>8.621515470830539E-4</v>
      </c>
      <c r="K3801" s="6">
        <v>1.1109012742037615E-4</v>
      </c>
      <c r="L3801" s="6">
        <v>1.485054633280826E-3</v>
      </c>
      <c r="M3801"/>
    </row>
    <row r="3802" spans="1:13" x14ac:dyDescent="0.4">
      <c r="A3802" s="8" t="s">
        <v>14513</v>
      </c>
      <c r="B3802" s="6"/>
      <c r="C3802" s="6"/>
      <c r="D3802" s="6"/>
      <c r="E3802" s="6"/>
      <c r="F3802" s="6"/>
      <c r="G3802" s="6"/>
      <c r="H3802" s="6"/>
      <c r="I3802" s="6"/>
      <c r="J3802" s="6"/>
      <c r="K3802" s="6">
        <v>1.1109012742037615E-4</v>
      </c>
      <c r="L3802" s="6">
        <v>1.1109012742037615E-4</v>
      </c>
      <c r="M3802"/>
    </row>
    <row r="3803" spans="1:13" x14ac:dyDescent="0.4">
      <c r="A3803" s="8" t="s">
        <v>13450</v>
      </c>
      <c r="B3803" s="6"/>
      <c r="C3803" s="6"/>
      <c r="D3803" s="6"/>
      <c r="E3803" s="6"/>
      <c r="F3803" s="6"/>
      <c r="G3803" s="6"/>
      <c r="H3803" s="6"/>
      <c r="I3803" s="6"/>
      <c r="J3803" s="6"/>
      <c r="K3803" s="6">
        <v>1.1109012742037615E-4</v>
      </c>
      <c r="L3803" s="6">
        <v>1.1109012742037615E-4</v>
      </c>
      <c r="M3803"/>
    </row>
    <row r="3804" spans="1:13" x14ac:dyDescent="0.4">
      <c r="A3804" s="8" t="s">
        <v>14517</v>
      </c>
      <c r="B3804" s="6"/>
      <c r="C3804" s="6"/>
      <c r="D3804" s="6"/>
      <c r="E3804" s="6"/>
      <c r="F3804" s="6"/>
      <c r="G3804" s="6"/>
      <c r="H3804" s="6"/>
      <c r="I3804" s="6"/>
      <c r="J3804" s="6"/>
      <c r="K3804" s="6">
        <v>1.1109012742037615E-4</v>
      </c>
      <c r="L3804" s="6">
        <v>1.1109012742037615E-4</v>
      </c>
      <c r="M3804"/>
    </row>
    <row r="3805" spans="1:13" x14ac:dyDescent="0.4">
      <c r="A3805" s="8" t="s">
        <v>13451</v>
      </c>
      <c r="B3805" s="6"/>
      <c r="C3805" s="6">
        <v>6.7567567567567571E-3</v>
      </c>
      <c r="D3805" s="6"/>
      <c r="E3805" s="6"/>
      <c r="F3805" s="6">
        <v>1.9157088122605363E-2</v>
      </c>
      <c r="G3805" s="6"/>
      <c r="H3805" s="6">
        <v>4.5721750489875895E-3</v>
      </c>
      <c r="I3805" s="6">
        <v>9.6910963052695336E-4</v>
      </c>
      <c r="J3805" s="6">
        <v>8.621515470830539E-4</v>
      </c>
      <c r="K3805" s="6">
        <v>1.1109012742037615E-4</v>
      </c>
      <c r="L3805" s="6">
        <v>5.4047285388966818E-3</v>
      </c>
      <c r="M3805"/>
    </row>
    <row r="3806" spans="1:13" x14ac:dyDescent="0.4">
      <c r="A3806" s="8" t="s">
        <v>14519</v>
      </c>
      <c r="B3806" s="6"/>
      <c r="C3806" s="6"/>
      <c r="D3806" s="6"/>
      <c r="E3806" s="6"/>
      <c r="F3806" s="6"/>
      <c r="G3806" s="6"/>
      <c r="H3806" s="6"/>
      <c r="I3806" s="6"/>
      <c r="J3806" s="6"/>
      <c r="K3806" s="6">
        <v>1.1109012742037615E-4</v>
      </c>
      <c r="L3806" s="6">
        <v>1.1109012742037615E-4</v>
      </c>
      <c r="M3806"/>
    </row>
    <row r="3807" spans="1:13" x14ac:dyDescent="0.4">
      <c r="A3807" s="8" t="s">
        <v>13452</v>
      </c>
      <c r="B3807" s="6"/>
      <c r="C3807" s="6"/>
      <c r="D3807" s="6"/>
      <c r="E3807" s="6"/>
      <c r="F3807" s="6"/>
      <c r="G3807" s="6"/>
      <c r="H3807" s="6"/>
      <c r="I3807" s="6"/>
      <c r="J3807" s="6"/>
      <c r="K3807" s="6">
        <v>1.1109012742037615E-4</v>
      </c>
      <c r="L3807" s="6">
        <v>1.1109012742037615E-4</v>
      </c>
      <c r="M3807"/>
    </row>
    <row r="3808" spans="1:13" x14ac:dyDescent="0.4">
      <c r="A3808" s="8" t="s">
        <v>14521</v>
      </c>
      <c r="B3808" s="6"/>
      <c r="C3808" s="6"/>
      <c r="D3808" s="6"/>
      <c r="E3808" s="6"/>
      <c r="F3808" s="6"/>
      <c r="G3808" s="6"/>
      <c r="H3808" s="6"/>
      <c r="I3808" s="6"/>
      <c r="J3808" s="6"/>
      <c r="K3808" s="6">
        <v>1.1109012742037615E-4</v>
      </c>
      <c r="L3808" s="6">
        <v>1.1109012742037615E-4</v>
      </c>
      <c r="M3808"/>
    </row>
    <row r="3809" spans="1:13" x14ac:dyDescent="0.4">
      <c r="A3809" s="8" t="s">
        <v>13453</v>
      </c>
      <c r="B3809" s="6"/>
      <c r="C3809" s="6"/>
      <c r="D3809" s="6"/>
      <c r="E3809" s="6"/>
      <c r="F3809" s="6"/>
      <c r="G3809" s="6"/>
      <c r="H3809" s="6"/>
      <c r="I3809" s="6"/>
      <c r="J3809" s="6"/>
      <c r="K3809" s="6">
        <v>1.1109012742037615E-4</v>
      </c>
      <c r="L3809" s="6">
        <v>1.1109012742037615E-4</v>
      </c>
      <c r="M3809"/>
    </row>
    <row r="3810" spans="1:13" x14ac:dyDescent="0.4">
      <c r="A3810" s="8" t="s">
        <v>14524</v>
      </c>
      <c r="B3810" s="6"/>
      <c r="C3810" s="6"/>
      <c r="D3810" s="6"/>
      <c r="E3810" s="6"/>
      <c r="F3810" s="6"/>
      <c r="G3810" s="6"/>
      <c r="H3810" s="6"/>
      <c r="I3810" s="6"/>
      <c r="J3810" s="6"/>
      <c r="K3810" s="6">
        <v>1.1109012742037615E-4</v>
      </c>
      <c r="L3810" s="6">
        <v>1.1109012742037615E-4</v>
      </c>
      <c r="M3810"/>
    </row>
    <row r="3811" spans="1:13" x14ac:dyDescent="0.4">
      <c r="A3811" s="8" t="s">
        <v>13454</v>
      </c>
      <c r="B3811" s="6"/>
      <c r="C3811" s="6"/>
      <c r="D3811" s="6"/>
      <c r="E3811" s="6"/>
      <c r="F3811" s="6"/>
      <c r="G3811" s="6"/>
      <c r="H3811" s="6"/>
      <c r="I3811" s="6"/>
      <c r="J3811" s="6"/>
      <c r="K3811" s="6">
        <v>1.1109012742037615E-4</v>
      </c>
      <c r="L3811" s="6">
        <v>1.1109012742037615E-4</v>
      </c>
      <c r="M3811"/>
    </row>
    <row r="3812" spans="1:13" x14ac:dyDescent="0.4">
      <c r="A3812" s="8" t="s">
        <v>14526</v>
      </c>
      <c r="B3812" s="6"/>
      <c r="C3812" s="6"/>
      <c r="D3812" s="6"/>
      <c r="E3812" s="6"/>
      <c r="F3812" s="6"/>
      <c r="G3812" s="6"/>
      <c r="H3812" s="6"/>
      <c r="I3812" s="6"/>
      <c r="J3812" s="6"/>
      <c r="K3812" s="6">
        <v>1.1109012742037615E-4</v>
      </c>
      <c r="L3812" s="6">
        <v>1.1109012742037615E-4</v>
      </c>
      <c r="M3812"/>
    </row>
    <row r="3813" spans="1:13" x14ac:dyDescent="0.4">
      <c r="A3813" s="8" t="s">
        <v>13455</v>
      </c>
      <c r="B3813" s="6"/>
      <c r="C3813" s="6"/>
      <c r="D3813" s="6"/>
      <c r="E3813" s="6"/>
      <c r="F3813" s="6"/>
      <c r="G3813" s="6"/>
      <c r="H3813" s="6"/>
      <c r="I3813" s="6"/>
      <c r="J3813" s="6"/>
      <c r="K3813" s="6">
        <v>1.1109012742037615E-4</v>
      </c>
      <c r="L3813" s="6">
        <v>1.1109012742037615E-4</v>
      </c>
      <c r="M3813"/>
    </row>
    <row r="3814" spans="1:13" x14ac:dyDescent="0.4">
      <c r="A3814" s="8" t="s">
        <v>14528</v>
      </c>
      <c r="B3814" s="6"/>
      <c r="C3814" s="6"/>
      <c r="D3814" s="6"/>
      <c r="E3814" s="6"/>
      <c r="F3814" s="6"/>
      <c r="G3814" s="6"/>
      <c r="H3814" s="6"/>
      <c r="I3814" s="6"/>
      <c r="J3814" s="6"/>
      <c r="K3814" s="6">
        <v>1.1109012742037615E-4</v>
      </c>
      <c r="L3814" s="6">
        <v>1.1109012742037615E-4</v>
      </c>
      <c r="M3814"/>
    </row>
    <row r="3815" spans="1:13" x14ac:dyDescent="0.4">
      <c r="A3815" s="8" t="s">
        <v>13456</v>
      </c>
      <c r="B3815" s="6"/>
      <c r="C3815" s="6"/>
      <c r="D3815" s="6"/>
      <c r="E3815" s="6"/>
      <c r="F3815" s="6"/>
      <c r="G3815" s="6"/>
      <c r="H3815" s="6"/>
      <c r="I3815" s="6"/>
      <c r="J3815" s="6"/>
      <c r="K3815" s="6">
        <v>1.1109012742037615E-4</v>
      </c>
      <c r="L3815" s="6">
        <v>1.1109012742037615E-4</v>
      </c>
      <c r="M3815"/>
    </row>
    <row r="3816" spans="1:13" x14ac:dyDescent="0.4">
      <c r="A3816" s="8" t="s">
        <v>14530</v>
      </c>
      <c r="B3816" s="6"/>
      <c r="C3816" s="6"/>
      <c r="D3816" s="6"/>
      <c r="E3816" s="6"/>
      <c r="F3816" s="6"/>
      <c r="G3816" s="6"/>
      <c r="H3816" s="6"/>
      <c r="I3816" s="6"/>
      <c r="J3816" s="6"/>
      <c r="K3816" s="6">
        <v>1.1109012742037615E-4</v>
      </c>
      <c r="L3816" s="6">
        <v>1.1109012742037615E-4</v>
      </c>
      <c r="M3816"/>
    </row>
    <row r="3817" spans="1:13" x14ac:dyDescent="0.4">
      <c r="A3817" s="8" t="s">
        <v>13458</v>
      </c>
      <c r="B3817" s="6"/>
      <c r="C3817" s="6"/>
      <c r="D3817" s="6"/>
      <c r="E3817" s="6"/>
      <c r="F3817" s="6"/>
      <c r="G3817" s="6"/>
      <c r="H3817" s="6"/>
      <c r="I3817" s="6"/>
      <c r="J3817" s="6"/>
      <c r="K3817" s="6">
        <v>1.1109012742037615E-4</v>
      </c>
      <c r="L3817" s="6">
        <v>1.1109012742037615E-4</v>
      </c>
      <c r="M3817"/>
    </row>
    <row r="3818" spans="1:13" x14ac:dyDescent="0.4">
      <c r="A3818" s="8" t="s">
        <v>14532</v>
      </c>
      <c r="B3818" s="6"/>
      <c r="C3818" s="6"/>
      <c r="D3818" s="6"/>
      <c r="E3818" s="6"/>
      <c r="F3818" s="6"/>
      <c r="G3818" s="6"/>
      <c r="H3818" s="6"/>
      <c r="I3818" s="6">
        <v>9.6910963052695336E-4</v>
      </c>
      <c r="J3818" s="6"/>
      <c r="K3818" s="6">
        <v>1.1109012742037615E-4</v>
      </c>
      <c r="L3818" s="6">
        <v>5.4009987897366473E-4</v>
      </c>
      <c r="M3818"/>
    </row>
    <row r="3819" spans="1:13" x14ac:dyDescent="0.4">
      <c r="A3819" s="8" t="s">
        <v>13459</v>
      </c>
      <c r="B3819" s="6"/>
      <c r="C3819" s="6"/>
      <c r="D3819" s="6"/>
      <c r="E3819" s="6"/>
      <c r="F3819" s="6"/>
      <c r="G3819" s="6"/>
      <c r="H3819" s="6"/>
      <c r="I3819" s="6"/>
      <c r="J3819" s="6"/>
      <c r="K3819" s="6">
        <v>1.1109012742037615E-4</v>
      </c>
      <c r="L3819" s="6">
        <v>1.1109012742037615E-4</v>
      </c>
      <c r="M3819"/>
    </row>
    <row r="3820" spans="1:13" x14ac:dyDescent="0.4">
      <c r="A3820" s="8" t="s">
        <v>14534</v>
      </c>
      <c r="B3820" s="6"/>
      <c r="C3820" s="6"/>
      <c r="D3820" s="6"/>
      <c r="E3820" s="6"/>
      <c r="F3820" s="6"/>
      <c r="G3820" s="6"/>
      <c r="H3820" s="6"/>
      <c r="I3820" s="6">
        <v>9.6910963052695336E-4</v>
      </c>
      <c r="J3820" s="6"/>
      <c r="K3820" s="6">
        <v>1.1109012742037615E-4</v>
      </c>
      <c r="L3820" s="6">
        <v>5.4009987897366473E-4</v>
      </c>
      <c r="M3820"/>
    </row>
    <row r="3821" spans="1:13" x14ac:dyDescent="0.4">
      <c r="A3821" s="8" t="s">
        <v>13460</v>
      </c>
      <c r="B3821" s="6"/>
      <c r="C3821" s="6"/>
      <c r="D3821" s="6"/>
      <c r="E3821" s="6"/>
      <c r="F3821" s="6"/>
      <c r="G3821" s="6"/>
      <c r="H3821" s="6"/>
      <c r="I3821" s="6"/>
      <c r="J3821" s="6"/>
      <c r="K3821" s="6">
        <v>1.1109012742037615E-4</v>
      </c>
      <c r="L3821" s="6">
        <v>1.1109012742037615E-4</v>
      </c>
      <c r="M3821"/>
    </row>
    <row r="3822" spans="1:13" x14ac:dyDescent="0.4">
      <c r="A3822" s="8" t="s">
        <v>14536</v>
      </c>
      <c r="B3822" s="6"/>
      <c r="C3822" s="6"/>
      <c r="D3822" s="6"/>
      <c r="E3822" s="6"/>
      <c r="F3822" s="6"/>
      <c r="G3822" s="6"/>
      <c r="H3822" s="6"/>
      <c r="I3822" s="6"/>
      <c r="J3822" s="6"/>
      <c r="K3822" s="6">
        <v>1.1109012742037615E-4</v>
      </c>
      <c r="L3822" s="6">
        <v>1.1109012742037615E-4</v>
      </c>
      <c r="M3822"/>
    </row>
    <row r="3823" spans="1:13" x14ac:dyDescent="0.4">
      <c r="A3823" s="8" t="s">
        <v>13461</v>
      </c>
      <c r="B3823" s="6"/>
      <c r="C3823" s="6"/>
      <c r="D3823" s="6"/>
      <c r="E3823" s="6"/>
      <c r="F3823" s="6"/>
      <c r="G3823" s="6"/>
      <c r="H3823" s="6">
        <v>4.5721750489875895E-3</v>
      </c>
      <c r="I3823" s="6">
        <v>9.6910963052695336E-4</v>
      </c>
      <c r="J3823" s="6">
        <v>8.621515470830539E-4</v>
      </c>
      <c r="K3823" s="6">
        <v>1.1109012742037615E-4</v>
      </c>
      <c r="L3823" s="6">
        <v>1.6286315885044931E-3</v>
      </c>
      <c r="M3823"/>
    </row>
    <row r="3824" spans="1:13" x14ac:dyDescent="0.4">
      <c r="A3824" s="8" t="s">
        <v>14539</v>
      </c>
      <c r="B3824" s="6">
        <v>9.1074681238615665E-4</v>
      </c>
      <c r="C3824" s="6"/>
      <c r="D3824" s="6"/>
      <c r="E3824" s="6">
        <v>1.6666666666666666E-2</v>
      </c>
      <c r="F3824" s="6"/>
      <c r="G3824" s="6">
        <v>7.7720207253886009E-3</v>
      </c>
      <c r="H3824" s="6">
        <v>4.5721750489875895E-3</v>
      </c>
      <c r="I3824" s="6">
        <v>9.6910963052695336E-4</v>
      </c>
      <c r="J3824" s="6">
        <v>8.621515470830539E-4</v>
      </c>
      <c r="K3824" s="6">
        <v>1.1109012742037615E-4</v>
      </c>
      <c r="L3824" s="6">
        <v>4.5519943654941993E-3</v>
      </c>
      <c r="M3824"/>
    </row>
    <row r="3825" spans="1:13" x14ac:dyDescent="0.4">
      <c r="A3825" s="8" t="s">
        <v>13462</v>
      </c>
      <c r="B3825" s="6"/>
      <c r="C3825" s="6"/>
      <c r="D3825" s="6"/>
      <c r="E3825" s="6"/>
      <c r="F3825" s="6"/>
      <c r="G3825" s="6"/>
      <c r="H3825" s="6"/>
      <c r="I3825" s="6"/>
      <c r="J3825" s="6">
        <v>8.621515470830539E-4</v>
      </c>
      <c r="K3825" s="6">
        <v>1.1109012742037615E-4</v>
      </c>
      <c r="L3825" s="6">
        <v>4.8662083725171501E-4</v>
      </c>
      <c r="M3825"/>
    </row>
    <row r="3826" spans="1:13" x14ac:dyDescent="0.4">
      <c r="A3826" s="8" t="s">
        <v>14541</v>
      </c>
      <c r="B3826" s="6"/>
      <c r="C3826" s="6"/>
      <c r="D3826" s="6"/>
      <c r="E3826" s="6"/>
      <c r="F3826" s="6"/>
      <c r="G3826" s="6"/>
      <c r="H3826" s="6"/>
      <c r="I3826" s="6"/>
      <c r="J3826" s="6"/>
      <c r="K3826" s="6">
        <v>1.1109012742037615E-4</v>
      </c>
      <c r="L3826" s="6">
        <v>1.1109012742037615E-4</v>
      </c>
      <c r="M3826"/>
    </row>
    <row r="3827" spans="1:13" x14ac:dyDescent="0.4">
      <c r="A3827" s="8" t="s">
        <v>13463</v>
      </c>
      <c r="B3827" s="6"/>
      <c r="C3827" s="6"/>
      <c r="D3827" s="6"/>
      <c r="E3827" s="6">
        <v>1.6666666666666666E-2</v>
      </c>
      <c r="F3827" s="6"/>
      <c r="G3827" s="6"/>
      <c r="H3827" s="6">
        <v>4.5721750489875895E-3</v>
      </c>
      <c r="I3827" s="6">
        <v>9.6910963052695336E-4</v>
      </c>
      <c r="J3827" s="6">
        <v>8.621515470830539E-4</v>
      </c>
      <c r="K3827" s="6">
        <v>1.1109012742037615E-4</v>
      </c>
      <c r="L3827" s="6">
        <v>4.636238604136928E-3</v>
      </c>
      <c r="M3827"/>
    </row>
    <row r="3828" spans="1:13" x14ac:dyDescent="0.4">
      <c r="A3828" s="8" t="s">
        <v>14543</v>
      </c>
      <c r="B3828" s="6"/>
      <c r="C3828" s="6"/>
      <c r="D3828" s="6"/>
      <c r="E3828" s="6"/>
      <c r="F3828" s="6"/>
      <c r="G3828" s="6"/>
      <c r="H3828" s="6"/>
      <c r="I3828" s="6"/>
      <c r="J3828" s="6"/>
      <c r="K3828" s="6">
        <v>1.1109012742037615E-4</v>
      </c>
      <c r="L3828" s="6">
        <v>1.1109012742037615E-4</v>
      </c>
      <c r="M3828"/>
    </row>
    <row r="3829" spans="1:13" x14ac:dyDescent="0.4">
      <c r="A3829" s="8" t="s">
        <v>13464</v>
      </c>
      <c r="B3829" s="6"/>
      <c r="C3829" s="6"/>
      <c r="D3829" s="6"/>
      <c r="E3829" s="6"/>
      <c r="F3829" s="6"/>
      <c r="G3829" s="6"/>
      <c r="H3829" s="6"/>
      <c r="I3829" s="6">
        <v>9.6910963052695336E-4</v>
      </c>
      <c r="J3829" s="6"/>
      <c r="K3829" s="6">
        <v>1.1109012742037615E-4</v>
      </c>
      <c r="L3829" s="6">
        <v>5.4009987897366473E-4</v>
      </c>
      <c r="M3829"/>
    </row>
    <row r="3830" spans="1:13" x14ac:dyDescent="0.4">
      <c r="A3830" s="8" t="s">
        <v>14545</v>
      </c>
      <c r="B3830" s="6"/>
      <c r="C3830" s="6"/>
      <c r="D3830" s="6"/>
      <c r="E3830" s="6"/>
      <c r="F3830" s="6"/>
      <c r="G3830" s="6"/>
      <c r="H3830" s="6"/>
      <c r="I3830" s="6"/>
      <c r="J3830" s="6"/>
      <c r="K3830" s="6">
        <v>1.1109012742037615E-4</v>
      </c>
      <c r="L3830" s="6">
        <v>1.1109012742037615E-4</v>
      </c>
      <c r="M3830"/>
    </row>
    <row r="3831" spans="1:13" x14ac:dyDescent="0.4">
      <c r="A3831" s="8" t="s">
        <v>13465</v>
      </c>
      <c r="B3831" s="6"/>
      <c r="C3831" s="6"/>
      <c r="D3831" s="6"/>
      <c r="E3831" s="6"/>
      <c r="F3831" s="6"/>
      <c r="G3831" s="6"/>
      <c r="H3831" s="6"/>
      <c r="I3831" s="6">
        <v>9.6910963052695336E-4</v>
      </c>
      <c r="J3831" s="6">
        <v>8.621515470830539E-4</v>
      </c>
      <c r="K3831" s="6">
        <v>1.1109012742037615E-4</v>
      </c>
      <c r="L3831" s="6">
        <v>6.4745043501012779E-4</v>
      </c>
      <c r="M3831"/>
    </row>
    <row r="3832" spans="1:13" x14ac:dyDescent="0.4">
      <c r="A3832" s="8" t="s">
        <v>14547</v>
      </c>
      <c r="B3832" s="6"/>
      <c r="C3832" s="6"/>
      <c r="D3832" s="6"/>
      <c r="E3832" s="6"/>
      <c r="F3832" s="6"/>
      <c r="G3832" s="6"/>
      <c r="H3832" s="6"/>
      <c r="I3832" s="6"/>
      <c r="J3832" s="6"/>
      <c r="K3832" s="6">
        <v>1.1109012742037615E-4</v>
      </c>
      <c r="L3832" s="6">
        <v>1.1109012742037615E-4</v>
      </c>
      <c r="M3832"/>
    </row>
    <row r="3833" spans="1:13" x14ac:dyDescent="0.4">
      <c r="A3833" s="8" t="s">
        <v>13466</v>
      </c>
      <c r="B3833" s="6"/>
      <c r="C3833" s="6"/>
      <c r="D3833" s="6"/>
      <c r="E3833" s="6"/>
      <c r="F3833" s="6"/>
      <c r="G3833" s="6"/>
      <c r="H3833" s="6"/>
      <c r="I3833" s="6">
        <v>9.6910963052695336E-4</v>
      </c>
      <c r="J3833" s="6">
        <v>8.621515470830539E-4</v>
      </c>
      <c r="K3833" s="6">
        <v>1.1109012742037615E-4</v>
      </c>
      <c r="L3833" s="6">
        <v>6.4745043501012779E-4</v>
      </c>
      <c r="M3833"/>
    </row>
    <row r="3834" spans="1:13" x14ac:dyDescent="0.4">
      <c r="A3834" s="8" t="s">
        <v>14549</v>
      </c>
      <c r="B3834" s="6"/>
      <c r="C3834" s="6"/>
      <c r="D3834" s="6"/>
      <c r="E3834" s="6"/>
      <c r="F3834" s="6"/>
      <c r="G3834" s="6"/>
      <c r="H3834" s="6"/>
      <c r="I3834" s="6"/>
      <c r="J3834" s="6"/>
      <c r="K3834" s="6">
        <v>1.1109012742037615E-4</v>
      </c>
      <c r="L3834" s="6">
        <v>1.1109012742037615E-4</v>
      </c>
      <c r="M3834"/>
    </row>
    <row r="3835" spans="1:13" x14ac:dyDescent="0.4">
      <c r="A3835" s="8" t="s">
        <v>13468</v>
      </c>
      <c r="B3835" s="6"/>
      <c r="C3835" s="6"/>
      <c r="D3835" s="6"/>
      <c r="E3835" s="6"/>
      <c r="F3835" s="6"/>
      <c r="G3835" s="6"/>
      <c r="H3835" s="6"/>
      <c r="I3835" s="6"/>
      <c r="J3835" s="6"/>
      <c r="K3835" s="6">
        <v>1.1109012742037615E-4</v>
      </c>
      <c r="L3835" s="6">
        <v>1.1109012742037615E-4</v>
      </c>
      <c r="M3835"/>
    </row>
    <row r="3836" spans="1:13" x14ac:dyDescent="0.4">
      <c r="A3836" s="8" t="s">
        <v>14551</v>
      </c>
      <c r="B3836" s="6"/>
      <c r="C3836" s="6"/>
      <c r="D3836" s="6"/>
      <c r="E3836" s="6"/>
      <c r="F3836" s="6"/>
      <c r="G3836" s="6"/>
      <c r="H3836" s="6"/>
      <c r="I3836" s="6"/>
      <c r="J3836" s="6"/>
      <c r="K3836" s="6">
        <v>1.1109012742037615E-4</v>
      </c>
      <c r="L3836" s="6">
        <v>1.1109012742037615E-4</v>
      </c>
      <c r="M3836"/>
    </row>
    <row r="3837" spans="1:13" x14ac:dyDescent="0.4">
      <c r="A3837" s="8" t="s">
        <v>13471</v>
      </c>
      <c r="B3837" s="6"/>
      <c r="C3837" s="6"/>
      <c r="D3837" s="6"/>
      <c r="E3837" s="6"/>
      <c r="F3837" s="6"/>
      <c r="G3837" s="6"/>
      <c r="H3837" s="6"/>
      <c r="I3837" s="6"/>
      <c r="J3837" s="6"/>
      <c r="K3837" s="6">
        <v>1.1109012742037615E-4</v>
      </c>
      <c r="L3837" s="6">
        <v>1.1109012742037615E-4</v>
      </c>
      <c r="M3837"/>
    </row>
    <row r="3838" spans="1:13" x14ac:dyDescent="0.4">
      <c r="A3838" s="8" t="s">
        <v>14553</v>
      </c>
      <c r="B3838" s="6"/>
      <c r="C3838" s="6"/>
      <c r="D3838" s="6"/>
      <c r="E3838" s="6"/>
      <c r="F3838" s="6"/>
      <c r="G3838" s="6">
        <v>7.7720207253886009E-3</v>
      </c>
      <c r="H3838" s="6">
        <v>4.5721750489875895E-3</v>
      </c>
      <c r="I3838" s="6">
        <v>9.6910963052695336E-4</v>
      </c>
      <c r="J3838" s="6">
        <v>8.621515470830539E-4</v>
      </c>
      <c r="K3838" s="6">
        <v>1.1109012742037615E-4</v>
      </c>
      <c r="L3838" s="6">
        <v>2.8573094158813148E-3</v>
      </c>
      <c r="M3838"/>
    </row>
    <row r="3839" spans="1:13" x14ac:dyDescent="0.4">
      <c r="A3839" s="8" t="s">
        <v>13472</v>
      </c>
      <c r="B3839" s="6">
        <v>9.1074681238615665E-4</v>
      </c>
      <c r="C3839" s="6"/>
      <c r="D3839" s="6"/>
      <c r="E3839" s="6"/>
      <c r="F3839" s="6"/>
      <c r="G3839" s="6"/>
      <c r="H3839" s="6"/>
      <c r="I3839" s="6"/>
      <c r="J3839" s="6"/>
      <c r="K3839" s="6">
        <v>1.1109012742037615E-4</v>
      </c>
      <c r="L3839" s="6">
        <v>5.1091846990326643E-4</v>
      </c>
      <c r="M3839"/>
    </row>
    <row r="3840" spans="1:13" x14ac:dyDescent="0.4">
      <c r="A3840" s="8" t="s">
        <v>14557</v>
      </c>
      <c r="B3840" s="6"/>
      <c r="C3840" s="6"/>
      <c r="D3840" s="6"/>
      <c r="E3840" s="6"/>
      <c r="F3840" s="6"/>
      <c r="G3840" s="6"/>
      <c r="H3840" s="6"/>
      <c r="I3840" s="6"/>
      <c r="J3840" s="6">
        <v>8.621515470830539E-4</v>
      </c>
      <c r="K3840" s="6">
        <v>1.1109012742037615E-4</v>
      </c>
      <c r="L3840" s="6">
        <v>4.8662083725171501E-4</v>
      </c>
      <c r="M3840"/>
    </row>
    <row r="3841" spans="1:13" x14ac:dyDescent="0.4">
      <c r="A3841" s="8" t="s">
        <v>13473</v>
      </c>
      <c r="B3841" s="6"/>
      <c r="C3841" s="6"/>
      <c r="D3841" s="6"/>
      <c r="E3841" s="6"/>
      <c r="F3841" s="6"/>
      <c r="G3841" s="6"/>
      <c r="H3841" s="6"/>
      <c r="I3841" s="6"/>
      <c r="J3841" s="6"/>
      <c r="K3841" s="6">
        <v>1.1109012742037615E-4</v>
      </c>
      <c r="L3841" s="6">
        <v>1.1109012742037615E-4</v>
      </c>
      <c r="M3841"/>
    </row>
    <row r="3842" spans="1:13" x14ac:dyDescent="0.4">
      <c r="A3842" s="8" t="s">
        <v>14559</v>
      </c>
      <c r="B3842" s="6"/>
      <c r="C3842" s="6"/>
      <c r="D3842" s="6"/>
      <c r="E3842" s="6"/>
      <c r="F3842" s="6"/>
      <c r="G3842" s="6"/>
      <c r="H3842" s="6"/>
      <c r="I3842" s="6"/>
      <c r="J3842" s="6"/>
      <c r="K3842" s="6">
        <v>1.1109012742037615E-4</v>
      </c>
      <c r="L3842" s="6">
        <v>1.1109012742037615E-4</v>
      </c>
      <c r="M3842"/>
    </row>
    <row r="3843" spans="1:13" x14ac:dyDescent="0.4">
      <c r="A3843" s="8" t="s">
        <v>13474</v>
      </c>
      <c r="B3843" s="6"/>
      <c r="C3843" s="6"/>
      <c r="D3843" s="6"/>
      <c r="E3843" s="6"/>
      <c r="F3843" s="6"/>
      <c r="G3843" s="6"/>
      <c r="H3843" s="6"/>
      <c r="I3843" s="6">
        <v>9.6910963052695336E-4</v>
      </c>
      <c r="J3843" s="6">
        <v>8.621515470830539E-4</v>
      </c>
      <c r="K3843" s="6">
        <v>1.1109012742037615E-4</v>
      </c>
      <c r="L3843" s="6">
        <v>6.4745043501012779E-4</v>
      </c>
      <c r="M3843"/>
    </row>
    <row r="3844" spans="1:13" x14ac:dyDescent="0.4">
      <c r="A3844" s="8" t="s">
        <v>14561</v>
      </c>
      <c r="B3844" s="6"/>
      <c r="C3844" s="6"/>
      <c r="D3844" s="6"/>
      <c r="E3844" s="6"/>
      <c r="F3844" s="6"/>
      <c r="G3844" s="6"/>
      <c r="H3844" s="6"/>
      <c r="I3844" s="6">
        <v>9.6910963052695336E-4</v>
      </c>
      <c r="J3844" s="6"/>
      <c r="K3844" s="6">
        <v>1.1109012742037615E-4</v>
      </c>
      <c r="L3844" s="6">
        <v>5.4009987897366473E-4</v>
      </c>
      <c r="M3844"/>
    </row>
    <row r="3845" spans="1:13" x14ac:dyDescent="0.4">
      <c r="A3845" s="8" t="s">
        <v>13475</v>
      </c>
      <c r="B3845" s="6"/>
      <c r="C3845" s="6"/>
      <c r="D3845" s="6"/>
      <c r="E3845" s="6"/>
      <c r="F3845" s="6"/>
      <c r="G3845" s="6"/>
      <c r="H3845" s="6"/>
      <c r="I3845" s="6"/>
      <c r="J3845" s="6"/>
      <c r="K3845" s="6">
        <v>1.1109012742037615E-4</v>
      </c>
      <c r="L3845" s="6">
        <v>1.1109012742037615E-4</v>
      </c>
      <c r="M3845"/>
    </row>
    <row r="3846" spans="1:13" x14ac:dyDescent="0.4">
      <c r="A3846" s="8" t="s">
        <v>14563</v>
      </c>
      <c r="B3846" s="6"/>
      <c r="C3846" s="6"/>
      <c r="D3846" s="6"/>
      <c r="E3846" s="6"/>
      <c r="F3846" s="6"/>
      <c r="G3846" s="6"/>
      <c r="H3846" s="6"/>
      <c r="I3846" s="6">
        <v>9.6910963052695336E-4</v>
      </c>
      <c r="J3846" s="6">
        <v>8.621515470830539E-4</v>
      </c>
      <c r="K3846" s="6">
        <v>1.1109012742037615E-4</v>
      </c>
      <c r="L3846" s="6">
        <v>6.4745043501012779E-4</v>
      </c>
      <c r="M3846"/>
    </row>
    <row r="3847" spans="1:13" x14ac:dyDescent="0.4">
      <c r="A3847" s="8" t="s">
        <v>13477</v>
      </c>
      <c r="B3847" s="6"/>
      <c r="C3847" s="6"/>
      <c r="D3847" s="6"/>
      <c r="E3847" s="6"/>
      <c r="F3847" s="6"/>
      <c r="G3847" s="6"/>
      <c r="H3847" s="6"/>
      <c r="I3847" s="6"/>
      <c r="J3847" s="6"/>
      <c r="K3847" s="6">
        <v>1.1109012742037615E-4</v>
      </c>
      <c r="L3847" s="6">
        <v>1.1109012742037615E-4</v>
      </c>
      <c r="M3847"/>
    </row>
    <row r="3848" spans="1:13" x14ac:dyDescent="0.4">
      <c r="A3848" s="8" t="s">
        <v>14565</v>
      </c>
      <c r="B3848" s="6"/>
      <c r="C3848" s="6"/>
      <c r="D3848" s="6"/>
      <c r="E3848" s="6"/>
      <c r="F3848" s="6"/>
      <c r="G3848" s="6"/>
      <c r="H3848" s="6"/>
      <c r="I3848" s="6"/>
      <c r="J3848" s="6"/>
      <c r="K3848" s="6">
        <v>1.1109012742037615E-4</v>
      </c>
      <c r="L3848" s="6">
        <v>1.1109012742037615E-4</v>
      </c>
      <c r="M3848"/>
    </row>
    <row r="3849" spans="1:13" x14ac:dyDescent="0.4">
      <c r="A3849" s="8" t="s">
        <v>13478</v>
      </c>
      <c r="B3849" s="6"/>
      <c r="C3849" s="6">
        <v>6.7567567567567571E-3</v>
      </c>
      <c r="D3849" s="6"/>
      <c r="E3849" s="6"/>
      <c r="F3849" s="6">
        <v>1.9157088122605363E-2</v>
      </c>
      <c r="G3849" s="6">
        <v>7.7720207253886009E-3</v>
      </c>
      <c r="H3849" s="6">
        <v>4.5721750489875895E-3</v>
      </c>
      <c r="I3849" s="6">
        <v>9.6910963052695336E-4</v>
      </c>
      <c r="J3849" s="6">
        <v>8.621515470830539E-4</v>
      </c>
      <c r="K3849" s="6">
        <v>1.1109012742037615E-4</v>
      </c>
      <c r="L3849" s="6">
        <v>5.7429131369669548E-3</v>
      </c>
      <c r="M3849"/>
    </row>
    <row r="3850" spans="1:13" x14ac:dyDescent="0.4">
      <c r="A3850" s="8" t="s">
        <v>14567</v>
      </c>
      <c r="B3850" s="6"/>
      <c r="C3850" s="6"/>
      <c r="D3850" s="6"/>
      <c r="E3850" s="6"/>
      <c r="F3850" s="6"/>
      <c r="G3850" s="6"/>
      <c r="H3850" s="6"/>
      <c r="I3850" s="6"/>
      <c r="J3850" s="6"/>
      <c r="K3850" s="6">
        <v>1.1109012742037615E-4</v>
      </c>
      <c r="L3850" s="6">
        <v>1.1109012742037615E-4</v>
      </c>
      <c r="M3850"/>
    </row>
    <row r="3851" spans="1:13" x14ac:dyDescent="0.4">
      <c r="A3851" s="8" t="s">
        <v>13479</v>
      </c>
      <c r="B3851" s="6"/>
      <c r="C3851" s="6"/>
      <c r="D3851" s="6"/>
      <c r="E3851" s="6"/>
      <c r="F3851" s="6"/>
      <c r="G3851" s="6"/>
      <c r="H3851" s="6"/>
      <c r="I3851" s="6"/>
      <c r="J3851" s="6"/>
      <c r="K3851" s="6">
        <v>1.1109012742037615E-4</v>
      </c>
      <c r="L3851" s="6">
        <v>1.1109012742037615E-4</v>
      </c>
      <c r="M3851"/>
    </row>
    <row r="3852" spans="1:13" x14ac:dyDescent="0.4">
      <c r="A3852" s="8" t="s">
        <v>14569</v>
      </c>
      <c r="B3852" s="6"/>
      <c r="C3852" s="6"/>
      <c r="D3852" s="6"/>
      <c r="E3852" s="6"/>
      <c r="F3852" s="6"/>
      <c r="G3852" s="6"/>
      <c r="H3852" s="6"/>
      <c r="I3852" s="6"/>
      <c r="J3852" s="6"/>
      <c r="K3852" s="6">
        <v>1.1109012742037615E-4</v>
      </c>
      <c r="L3852" s="6">
        <v>1.1109012742037615E-4</v>
      </c>
      <c r="M3852"/>
    </row>
    <row r="3853" spans="1:13" x14ac:dyDescent="0.4">
      <c r="A3853" s="8" t="s">
        <v>13481</v>
      </c>
      <c r="B3853" s="6"/>
      <c r="C3853" s="6"/>
      <c r="D3853" s="6"/>
      <c r="E3853" s="6"/>
      <c r="F3853" s="6"/>
      <c r="G3853" s="6"/>
      <c r="H3853" s="6"/>
      <c r="I3853" s="6">
        <v>9.6910963052695336E-4</v>
      </c>
      <c r="J3853" s="6">
        <v>8.621515470830539E-4</v>
      </c>
      <c r="K3853" s="6">
        <v>1.1109012742037615E-4</v>
      </c>
      <c r="L3853" s="6">
        <v>6.4745043501012779E-4</v>
      </c>
      <c r="M3853"/>
    </row>
    <row r="3854" spans="1:13" x14ac:dyDescent="0.4">
      <c r="A3854" s="8" t="s">
        <v>14572</v>
      </c>
      <c r="B3854" s="6"/>
      <c r="C3854" s="6"/>
      <c r="D3854" s="6"/>
      <c r="E3854" s="6"/>
      <c r="F3854" s="6"/>
      <c r="G3854" s="6"/>
      <c r="H3854" s="6"/>
      <c r="I3854" s="6"/>
      <c r="J3854" s="6">
        <v>8.621515470830539E-4</v>
      </c>
      <c r="K3854" s="6">
        <v>1.1109012742037615E-4</v>
      </c>
      <c r="L3854" s="6">
        <v>4.8662083725171501E-4</v>
      </c>
      <c r="M3854"/>
    </row>
    <row r="3855" spans="1:13" x14ac:dyDescent="0.4">
      <c r="A3855" s="8" t="s">
        <v>13482</v>
      </c>
      <c r="B3855" s="6"/>
      <c r="C3855" s="6"/>
      <c r="D3855" s="6"/>
      <c r="E3855" s="6"/>
      <c r="F3855" s="6"/>
      <c r="G3855" s="6">
        <v>7.7720207253886009E-3</v>
      </c>
      <c r="H3855" s="6"/>
      <c r="I3855" s="6"/>
      <c r="J3855" s="6"/>
      <c r="K3855" s="6">
        <v>1.1109012742037615E-4</v>
      </c>
      <c r="L3855" s="6">
        <v>3.9415554264044883E-3</v>
      </c>
      <c r="M3855"/>
    </row>
    <row r="3856" spans="1:13" x14ac:dyDescent="0.4">
      <c r="A3856" s="8" t="s">
        <v>14574</v>
      </c>
      <c r="B3856" s="6"/>
      <c r="C3856" s="6"/>
      <c r="D3856" s="6"/>
      <c r="E3856" s="6"/>
      <c r="F3856" s="6">
        <v>1.9157088122605363E-2</v>
      </c>
      <c r="G3856" s="6"/>
      <c r="H3856" s="6">
        <v>4.5721750489875895E-3</v>
      </c>
      <c r="I3856" s="6">
        <v>9.6910963052695336E-4</v>
      </c>
      <c r="J3856" s="6"/>
      <c r="K3856" s="6">
        <v>1.1109012742037615E-4</v>
      </c>
      <c r="L3856" s="6">
        <v>6.2023657323850706E-3</v>
      </c>
      <c r="M3856"/>
    </row>
    <row r="3857" spans="1:13" x14ac:dyDescent="0.4">
      <c r="A3857" s="8" t="s">
        <v>13483</v>
      </c>
      <c r="B3857" s="6"/>
      <c r="C3857" s="6"/>
      <c r="D3857" s="6"/>
      <c r="E3857" s="6"/>
      <c r="F3857" s="6"/>
      <c r="G3857" s="6"/>
      <c r="H3857" s="6"/>
      <c r="I3857" s="6">
        <v>9.6910963052695336E-4</v>
      </c>
      <c r="J3857" s="6"/>
      <c r="K3857" s="6">
        <v>1.1109012742037615E-4</v>
      </c>
      <c r="L3857" s="6">
        <v>5.4009987897366473E-4</v>
      </c>
      <c r="M3857"/>
    </row>
    <row r="3858" spans="1:13" x14ac:dyDescent="0.4">
      <c r="A3858" s="8" t="s">
        <v>14576</v>
      </c>
      <c r="B3858" s="6"/>
      <c r="C3858" s="6"/>
      <c r="D3858" s="6"/>
      <c r="E3858" s="6"/>
      <c r="F3858" s="6"/>
      <c r="G3858" s="6"/>
      <c r="H3858" s="6"/>
      <c r="I3858" s="6"/>
      <c r="J3858" s="6"/>
      <c r="K3858" s="6">
        <v>1.1109012742037615E-4</v>
      </c>
      <c r="L3858" s="6">
        <v>1.1109012742037615E-4</v>
      </c>
      <c r="M3858"/>
    </row>
    <row r="3859" spans="1:13" x14ac:dyDescent="0.4">
      <c r="A3859" s="8" t="s">
        <v>13484</v>
      </c>
      <c r="B3859" s="6"/>
      <c r="C3859" s="6"/>
      <c r="D3859" s="6"/>
      <c r="E3859" s="6">
        <v>1.6666666666666666E-2</v>
      </c>
      <c r="F3859" s="6"/>
      <c r="G3859" s="6"/>
      <c r="H3859" s="6"/>
      <c r="I3859" s="6">
        <v>9.6910963052695336E-4</v>
      </c>
      <c r="J3859" s="6">
        <v>8.621515470830539E-4</v>
      </c>
      <c r="K3859" s="6">
        <v>1.1109012742037615E-4</v>
      </c>
      <c r="L3859" s="6">
        <v>4.6522544929242628E-3</v>
      </c>
      <c r="M3859"/>
    </row>
    <row r="3860" spans="1:13" x14ac:dyDescent="0.4">
      <c r="A3860" s="8" t="s">
        <v>14579</v>
      </c>
      <c r="B3860" s="6"/>
      <c r="C3860" s="6"/>
      <c r="D3860" s="6"/>
      <c r="E3860" s="6"/>
      <c r="F3860" s="6"/>
      <c r="G3860" s="6"/>
      <c r="H3860" s="6"/>
      <c r="I3860" s="6"/>
      <c r="J3860" s="6"/>
      <c r="K3860" s="6">
        <v>1.1109012742037615E-4</v>
      </c>
      <c r="L3860" s="6">
        <v>1.1109012742037615E-4</v>
      </c>
      <c r="M3860"/>
    </row>
    <row r="3861" spans="1:13" x14ac:dyDescent="0.4">
      <c r="A3861" s="8" t="s">
        <v>13485</v>
      </c>
      <c r="B3861" s="6"/>
      <c r="C3861" s="6"/>
      <c r="D3861" s="6"/>
      <c r="E3861" s="6"/>
      <c r="F3861" s="6"/>
      <c r="G3861" s="6"/>
      <c r="H3861" s="6"/>
      <c r="I3861" s="6"/>
      <c r="J3861" s="6"/>
      <c r="K3861" s="6">
        <v>1.1109012742037615E-4</v>
      </c>
      <c r="L3861" s="6">
        <v>1.1109012742037615E-4</v>
      </c>
      <c r="M3861"/>
    </row>
    <row r="3862" spans="1:13" x14ac:dyDescent="0.4">
      <c r="A3862" s="8" t="s">
        <v>14581</v>
      </c>
      <c r="B3862" s="6"/>
      <c r="C3862" s="6"/>
      <c r="D3862" s="6"/>
      <c r="E3862" s="6"/>
      <c r="F3862" s="6"/>
      <c r="G3862" s="6"/>
      <c r="H3862" s="6"/>
      <c r="I3862" s="6">
        <v>9.6910963052695336E-4</v>
      </c>
      <c r="J3862" s="6">
        <v>8.621515470830539E-4</v>
      </c>
      <c r="K3862" s="6">
        <v>1.1109012742037615E-4</v>
      </c>
      <c r="L3862" s="6">
        <v>6.4745043501012779E-4</v>
      </c>
      <c r="M3862"/>
    </row>
    <row r="3863" spans="1:13" x14ac:dyDescent="0.4">
      <c r="A3863" s="8" t="s">
        <v>13486</v>
      </c>
      <c r="B3863" s="6"/>
      <c r="C3863" s="6"/>
      <c r="D3863" s="6"/>
      <c r="E3863" s="6"/>
      <c r="F3863" s="6"/>
      <c r="G3863" s="6"/>
      <c r="H3863" s="6"/>
      <c r="I3863" s="6"/>
      <c r="J3863" s="6"/>
      <c r="K3863" s="6">
        <v>1.1109012742037615E-4</v>
      </c>
      <c r="L3863" s="6">
        <v>1.1109012742037615E-4</v>
      </c>
      <c r="M3863"/>
    </row>
    <row r="3864" spans="1:13" x14ac:dyDescent="0.4">
      <c r="A3864" s="8" t="s">
        <v>14583</v>
      </c>
      <c r="B3864" s="6"/>
      <c r="C3864" s="6"/>
      <c r="D3864" s="6"/>
      <c r="E3864" s="6"/>
      <c r="F3864" s="6"/>
      <c r="G3864" s="6"/>
      <c r="H3864" s="6"/>
      <c r="I3864" s="6"/>
      <c r="J3864" s="6"/>
      <c r="K3864" s="6">
        <v>1.1109012742037615E-4</v>
      </c>
      <c r="L3864" s="6">
        <v>1.1109012742037615E-4</v>
      </c>
      <c r="M3864"/>
    </row>
    <row r="3865" spans="1:13" x14ac:dyDescent="0.4">
      <c r="A3865" s="8" t="s">
        <v>13487</v>
      </c>
      <c r="B3865" s="6"/>
      <c r="C3865" s="6"/>
      <c r="D3865" s="6"/>
      <c r="E3865" s="6"/>
      <c r="F3865" s="6"/>
      <c r="G3865" s="6"/>
      <c r="H3865" s="6"/>
      <c r="I3865" s="6"/>
      <c r="J3865" s="6"/>
      <c r="K3865" s="6">
        <v>1.1109012742037615E-4</v>
      </c>
      <c r="L3865" s="6">
        <v>1.1109012742037615E-4</v>
      </c>
      <c r="M3865"/>
    </row>
    <row r="3866" spans="1:13" x14ac:dyDescent="0.4">
      <c r="A3866" s="8" t="s">
        <v>14585</v>
      </c>
      <c r="B3866" s="6"/>
      <c r="C3866" s="6"/>
      <c r="D3866" s="6"/>
      <c r="E3866" s="6"/>
      <c r="F3866" s="6"/>
      <c r="G3866" s="6"/>
      <c r="H3866" s="6"/>
      <c r="I3866" s="6"/>
      <c r="J3866" s="6"/>
      <c r="K3866" s="6">
        <v>1.1109012742037615E-4</v>
      </c>
      <c r="L3866" s="6">
        <v>1.1109012742037615E-4</v>
      </c>
      <c r="M3866"/>
    </row>
    <row r="3867" spans="1:13" x14ac:dyDescent="0.4">
      <c r="A3867" s="8" t="s">
        <v>13488</v>
      </c>
      <c r="B3867" s="6"/>
      <c r="C3867" s="6"/>
      <c r="D3867" s="6"/>
      <c r="E3867" s="6"/>
      <c r="F3867" s="6"/>
      <c r="G3867" s="6"/>
      <c r="H3867" s="6"/>
      <c r="I3867" s="6"/>
      <c r="J3867" s="6"/>
      <c r="K3867" s="6">
        <v>1.1109012742037615E-4</v>
      </c>
      <c r="L3867" s="6">
        <v>1.1109012742037615E-4</v>
      </c>
      <c r="M3867"/>
    </row>
    <row r="3868" spans="1:13" x14ac:dyDescent="0.4">
      <c r="A3868" s="8" t="s">
        <v>14587</v>
      </c>
      <c r="B3868" s="6"/>
      <c r="C3868" s="6"/>
      <c r="D3868" s="6"/>
      <c r="E3868" s="6"/>
      <c r="F3868" s="6"/>
      <c r="G3868" s="6"/>
      <c r="H3868" s="6"/>
      <c r="I3868" s="6"/>
      <c r="J3868" s="6"/>
      <c r="K3868" s="6">
        <v>1.1109012742037615E-4</v>
      </c>
      <c r="L3868" s="6">
        <v>1.1109012742037615E-4</v>
      </c>
      <c r="M3868"/>
    </row>
    <row r="3869" spans="1:13" x14ac:dyDescent="0.4">
      <c r="A3869" s="8" t="s">
        <v>13489</v>
      </c>
      <c r="B3869" s="6"/>
      <c r="C3869" s="6"/>
      <c r="D3869" s="6"/>
      <c r="E3869" s="6"/>
      <c r="F3869" s="6"/>
      <c r="G3869" s="6"/>
      <c r="H3869" s="6"/>
      <c r="I3869" s="6"/>
      <c r="J3869" s="6"/>
      <c r="K3869" s="6">
        <v>1.1109012742037615E-4</v>
      </c>
      <c r="L3869" s="6">
        <v>1.1109012742037615E-4</v>
      </c>
      <c r="M3869"/>
    </row>
    <row r="3870" spans="1:13" x14ac:dyDescent="0.4">
      <c r="A3870" s="8" t="s">
        <v>14589</v>
      </c>
      <c r="B3870" s="6">
        <v>9.1074681238615665E-4</v>
      </c>
      <c r="C3870" s="6"/>
      <c r="D3870" s="6"/>
      <c r="E3870" s="6"/>
      <c r="F3870" s="6"/>
      <c r="G3870" s="6"/>
      <c r="H3870" s="6"/>
      <c r="I3870" s="6">
        <v>9.6910963052695336E-4</v>
      </c>
      <c r="J3870" s="6">
        <v>8.621515470830539E-4</v>
      </c>
      <c r="K3870" s="6">
        <v>1.1109012742037615E-4</v>
      </c>
      <c r="L3870" s="6">
        <v>7.1327452935413503E-4</v>
      </c>
      <c r="M3870"/>
    </row>
    <row r="3871" spans="1:13" x14ac:dyDescent="0.4">
      <c r="A3871" s="8" t="s">
        <v>13490</v>
      </c>
      <c r="B3871" s="6"/>
      <c r="C3871" s="6"/>
      <c r="D3871" s="6"/>
      <c r="E3871" s="6"/>
      <c r="F3871" s="6"/>
      <c r="G3871" s="6"/>
      <c r="H3871" s="6"/>
      <c r="I3871" s="6"/>
      <c r="J3871" s="6"/>
      <c r="K3871" s="6">
        <v>1.1109012742037615E-4</v>
      </c>
      <c r="L3871" s="6">
        <v>1.1109012742037615E-4</v>
      </c>
      <c r="M3871"/>
    </row>
    <row r="3872" spans="1:13" x14ac:dyDescent="0.4">
      <c r="A3872" s="8" t="s">
        <v>14592</v>
      </c>
      <c r="B3872" s="6"/>
      <c r="C3872" s="6"/>
      <c r="D3872" s="6"/>
      <c r="E3872" s="6"/>
      <c r="F3872" s="6"/>
      <c r="G3872" s="6"/>
      <c r="H3872" s="6"/>
      <c r="I3872" s="6"/>
      <c r="J3872" s="6"/>
      <c r="K3872" s="6">
        <v>1.1109012742037615E-4</v>
      </c>
      <c r="L3872" s="6">
        <v>1.1109012742037615E-4</v>
      </c>
      <c r="M3872"/>
    </row>
    <row r="3873" spans="1:13" x14ac:dyDescent="0.4">
      <c r="A3873" s="8" t="s">
        <v>13491</v>
      </c>
      <c r="B3873" s="6"/>
      <c r="C3873" s="6"/>
      <c r="D3873" s="6"/>
      <c r="E3873" s="6"/>
      <c r="F3873" s="6"/>
      <c r="G3873" s="6"/>
      <c r="H3873" s="6"/>
      <c r="I3873" s="6"/>
      <c r="J3873" s="6"/>
      <c r="K3873" s="6">
        <v>1.1109012742037615E-4</v>
      </c>
      <c r="L3873" s="6">
        <v>1.1109012742037615E-4</v>
      </c>
      <c r="M3873"/>
    </row>
    <row r="3874" spans="1:13" x14ac:dyDescent="0.4">
      <c r="A3874" s="8" t="s">
        <v>14594</v>
      </c>
      <c r="B3874" s="6"/>
      <c r="C3874" s="6"/>
      <c r="D3874" s="6"/>
      <c r="E3874" s="6"/>
      <c r="F3874" s="6"/>
      <c r="G3874" s="6"/>
      <c r="H3874" s="6"/>
      <c r="I3874" s="6"/>
      <c r="J3874" s="6"/>
      <c r="K3874" s="6">
        <v>1.1109012742037615E-4</v>
      </c>
      <c r="L3874" s="6">
        <v>1.1109012742037615E-4</v>
      </c>
      <c r="M3874"/>
    </row>
    <row r="3875" spans="1:13" x14ac:dyDescent="0.4">
      <c r="A3875" s="8" t="s">
        <v>13492</v>
      </c>
      <c r="B3875" s="6"/>
      <c r="C3875" s="6"/>
      <c r="D3875" s="6"/>
      <c r="E3875" s="6"/>
      <c r="F3875" s="6"/>
      <c r="G3875" s="6"/>
      <c r="H3875" s="6"/>
      <c r="I3875" s="6"/>
      <c r="J3875" s="6">
        <v>8.621515470830539E-4</v>
      </c>
      <c r="K3875" s="6">
        <v>1.1109012742037615E-4</v>
      </c>
      <c r="L3875" s="6">
        <v>4.8662083725171501E-4</v>
      </c>
      <c r="M3875"/>
    </row>
    <row r="3876" spans="1:13" x14ac:dyDescent="0.4">
      <c r="A3876" s="8" t="s">
        <v>14598</v>
      </c>
      <c r="B3876" s="6"/>
      <c r="C3876" s="6"/>
      <c r="D3876" s="6"/>
      <c r="E3876" s="6"/>
      <c r="F3876" s="6"/>
      <c r="G3876" s="6"/>
      <c r="H3876" s="6"/>
      <c r="I3876" s="6"/>
      <c r="J3876" s="6"/>
      <c r="K3876" s="6">
        <v>1.1109012742037615E-4</v>
      </c>
      <c r="L3876" s="6">
        <v>1.1109012742037615E-4</v>
      </c>
      <c r="M3876"/>
    </row>
    <row r="3877" spans="1:13" x14ac:dyDescent="0.4">
      <c r="A3877" s="8" t="s">
        <v>13493</v>
      </c>
      <c r="B3877" s="6">
        <v>9.1074681238615665E-4</v>
      </c>
      <c r="C3877" s="6"/>
      <c r="D3877" s="6"/>
      <c r="E3877" s="6"/>
      <c r="F3877" s="6"/>
      <c r="G3877" s="6"/>
      <c r="H3877" s="6"/>
      <c r="I3877" s="6"/>
      <c r="J3877" s="6"/>
      <c r="K3877" s="6">
        <v>1.1109012742037615E-4</v>
      </c>
      <c r="L3877" s="6">
        <v>5.1091846990326643E-4</v>
      </c>
      <c r="M3877"/>
    </row>
    <row r="3878" spans="1:13" x14ac:dyDescent="0.4">
      <c r="A3878" s="8" t="s">
        <v>14600</v>
      </c>
      <c r="B3878" s="6"/>
      <c r="C3878" s="6"/>
      <c r="D3878" s="6"/>
      <c r="E3878" s="6"/>
      <c r="F3878" s="6"/>
      <c r="G3878" s="6"/>
      <c r="H3878" s="6"/>
      <c r="I3878" s="6"/>
      <c r="J3878" s="6"/>
      <c r="K3878" s="6">
        <v>1.1109012742037615E-4</v>
      </c>
      <c r="L3878" s="6">
        <v>1.1109012742037615E-4</v>
      </c>
      <c r="M3878"/>
    </row>
    <row r="3879" spans="1:13" x14ac:dyDescent="0.4">
      <c r="A3879" s="8" t="s">
        <v>13494</v>
      </c>
      <c r="B3879" s="6"/>
      <c r="C3879" s="6"/>
      <c r="D3879" s="6"/>
      <c r="E3879" s="6"/>
      <c r="F3879" s="6"/>
      <c r="G3879" s="6"/>
      <c r="H3879" s="6"/>
      <c r="I3879" s="6"/>
      <c r="J3879" s="6"/>
      <c r="K3879" s="6">
        <v>1.1109012742037615E-4</v>
      </c>
      <c r="L3879" s="6">
        <v>1.1109012742037615E-4</v>
      </c>
      <c r="M3879"/>
    </row>
    <row r="3880" spans="1:13" x14ac:dyDescent="0.4">
      <c r="A3880" s="8" t="s">
        <v>14603</v>
      </c>
      <c r="B3880" s="6"/>
      <c r="C3880" s="6"/>
      <c r="D3880" s="6"/>
      <c r="E3880" s="6"/>
      <c r="F3880" s="6">
        <v>1.9157088122605363E-2</v>
      </c>
      <c r="G3880" s="6"/>
      <c r="H3880" s="6"/>
      <c r="I3880" s="6"/>
      <c r="J3880" s="6"/>
      <c r="K3880" s="6">
        <v>1.1109012742037615E-4</v>
      </c>
      <c r="L3880" s="6">
        <v>9.63408912501287E-3</v>
      </c>
      <c r="M3880"/>
    </row>
    <row r="3881" spans="1:13" x14ac:dyDescent="0.4">
      <c r="A3881" s="8" t="s">
        <v>13495</v>
      </c>
      <c r="B3881" s="6"/>
      <c r="C3881" s="6"/>
      <c r="D3881" s="6"/>
      <c r="E3881" s="6"/>
      <c r="F3881" s="6"/>
      <c r="G3881" s="6"/>
      <c r="H3881" s="6"/>
      <c r="I3881" s="6"/>
      <c r="J3881" s="6"/>
      <c r="K3881" s="6">
        <v>1.1109012742037615E-4</v>
      </c>
      <c r="L3881" s="6">
        <v>1.1109012742037615E-4</v>
      </c>
      <c r="M3881"/>
    </row>
    <row r="3882" spans="1:13" x14ac:dyDescent="0.4">
      <c r="A3882" s="8" t="s">
        <v>14605</v>
      </c>
      <c r="B3882" s="6"/>
      <c r="C3882" s="6"/>
      <c r="D3882" s="6"/>
      <c r="E3882" s="6"/>
      <c r="F3882" s="6"/>
      <c r="G3882" s="6"/>
      <c r="H3882" s="6"/>
      <c r="I3882" s="6">
        <v>9.6910963052695336E-4</v>
      </c>
      <c r="J3882" s="6">
        <v>8.621515470830539E-4</v>
      </c>
      <c r="K3882" s="6">
        <v>1.1109012742037615E-4</v>
      </c>
      <c r="L3882" s="6">
        <v>6.4745043501012779E-4</v>
      </c>
      <c r="M3882"/>
    </row>
    <row r="3883" spans="1:13" x14ac:dyDescent="0.4">
      <c r="A3883" s="8" t="s">
        <v>13497</v>
      </c>
      <c r="B3883" s="6"/>
      <c r="C3883" s="6"/>
      <c r="D3883" s="6"/>
      <c r="E3883" s="6"/>
      <c r="F3883" s="6"/>
      <c r="G3883" s="6"/>
      <c r="H3883" s="6"/>
      <c r="I3883" s="6"/>
      <c r="J3883" s="6"/>
      <c r="K3883" s="6">
        <v>1.1109012742037615E-4</v>
      </c>
      <c r="L3883" s="6">
        <v>1.1109012742037615E-4</v>
      </c>
      <c r="M3883"/>
    </row>
    <row r="3884" spans="1:13" x14ac:dyDescent="0.4">
      <c r="A3884" s="8" t="s">
        <v>14608</v>
      </c>
      <c r="B3884" s="6"/>
      <c r="C3884" s="6"/>
      <c r="D3884" s="6"/>
      <c r="E3884" s="6"/>
      <c r="F3884" s="6"/>
      <c r="G3884" s="6"/>
      <c r="H3884" s="6"/>
      <c r="I3884" s="6"/>
      <c r="J3884" s="6"/>
      <c r="K3884" s="6">
        <v>1.1109012742037615E-4</v>
      </c>
      <c r="L3884" s="6">
        <v>1.1109012742037615E-4</v>
      </c>
      <c r="M3884"/>
    </row>
    <row r="3885" spans="1:13" x14ac:dyDescent="0.4">
      <c r="A3885" s="8" t="s">
        <v>13498</v>
      </c>
      <c r="B3885" s="6"/>
      <c r="C3885" s="6"/>
      <c r="D3885" s="6"/>
      <c r="E3885" s="6"/>
      <c r="F3885" s="6"/>
      <c r="G3885" s="6"/>
      <c r="H3885" s="6"/>
      <c r="I3885" s="6"/>
      <c r="J3885" s="6"/>
      <c r="K3885" s="6">
        <v>1.1109012742037615E-4</v>
      </c>
      <c r="L3885" s="6">
        <v>1.1109012742037615E-4</v>
      </c>
      <c r="M3885"/>
    </row>
    <row r="3886" spans="1:13" x14ac:dyDescent="0.4">
      <c r="A3886" s="8" t="s">
        <v>14610</v>
      </c>
      <c r="B3886" s="6"/>
      <c r="C3886" s="6"/>
      <c r="D3886" s="6"/>
      <c r="E3886" s="6"/>
      <c r="F3886" s="6"/>
      <c r="G3886" s="6"/>
      <c r="H3886" s="6"/>
      <c r="I3886" s="6">
        <v>9.6910963052695336E-4</v>
      </c>
      <c r="J3886" s="6"/>
      <c r="K3886" s="6">
        <v>1.1109012742037615E-4</v>
      </c>
      <c r="L3886" s="6">
        <v>5.4009987897366473E-4</v>
      </c>
      <c r="M3886"/>
    </row>
    <row r="3887" spans="1:13" x14ac:dyDescent="0.4">
      <c r="A3887" s="8" t="s">
        <v>13499</v>
      </c>
      <c r="B3887" s="6"/>
      <c r="C3887" s="6"/>
      <c r="D3887" s="6"/>
      <c r="E3887" s="6"/>
      <c r="F3887" s="6"/>
      <c r="G3887" s="6"/>
      <c r="H3887" s="6"/>
      <c r="I3887" s="6"/>
      <c r="J3887" s="6"/>
      <c r="K3887" s="6">
        <v>1.1109012742037615E-4</v>
      </c>
      <c r="L3887" s="6">
        <v>1.1109012742037615E-4</v>
      </c>
      <c r="M3887"/>
    </row>
    <row r="3888" spans="1:13" x14ac:dyDescent="0.4">
      <c r="A3888" s="8" t="s">
        <v>14612</v>
      </c>
      <c r="B3888" s="6"/>
      <c r="C3888" s="6"/>
      <c r="D3888" s="6"/>
      <c r="E3888" s="6"/>
      <c r="F3888" s="6"/>
      <c r="G3888" s="6"/>
      <c r="H3888" s="6"/>
      <c r="I3888" s="6"/>
      <c r="J3888" s="6"/>
      <c r="K3888" s="6">
        <v>1.1109012742037615E-4</v>
      </c>
      <c r="L3888" s="6">
        <v>1.1109012742037615E-4</v>
      </c>
      <c r="M3888"/>
    </row>
    <row r="3889" spans="1:13" x14ac:dyDescent="0.4">
      <c r="A3889" s="8" t="s">
        <v>13500</v>
      </c>
      <c r="B3889" s="6"/>
      <c r="C3889" s="6"/>
      <c r="D3889" s="6"/>
      <c r="E3889" s="6"/>
      <c r="F3889" s="6"/>
      <c r="G3889" s="6"/>
      <c r="H3889" s="6"/>
      <c r="I3889" s="6"/>
      <c r="J3889" s="6"/>
      <c r="K3889" s="6">
        <v>1.1109012742037615E-4</v>
      </c>
      <c r="L3889" s="6">
        <v>1.1109012742037615E-4</v>
      </c>
      <c r="M3889"/>
    </row>
    <row r="3890" spans="1:13" x14ac:dyDescent="0.4">
      <c r="A3890" s="8" t="s">
        <v>14614</v>
      </c>
      <c r="B3890" s="6"/>
      <c r="C3890" s="6"/>
      <c r="D3890" s="6"/>
      <c r="E3890" s="6"/>
      <c r="F3890" s="6"/>
      <c r="G3890" s="6">
        <v>7.7720207253886009E-3</v>
      </c>
      <c r="H3890" s="6"/>
      <c r="I3890" s="6"/>
      <c r="J3890" s="6"/>
      <c r="K3890" s="6">
        <v>1.1109012742037615E-4</v>
      </c>
      <c r="L3890" s="6">
        <v>3.9415554264044883E-3</v>
      </c>
      <c r="M3890"/>
    </row>
    <row r="3891" spans="1:13" x14ac:dyDescent="0.4">
      <c r="A3891" s="8" t="s">
        <v>13501</v>
      </c>
      <c r="B3891" s="6"/>
      <c r="C3891" s="6"/>
      <c r="D3891" s="6"/>
      <c r="E3891" s="6"/>
      <c r="F3891" s="6"/>
      <c r="G3891" s="6"/>
      <c r="H3891" s="6"/>
      <c r="I3891" s="6"/>
      <c r="J3891" s="6"/>
      <c r="K3891" s="6">
        <v>1.1109012742037615E-4</v>
      </c>
      <c r="L3891" s="6">
        <v>1.1109012742037615E-4</v>
      </c>
      <c r="M3891"/>
    </row>
    <row r="3892" spans="1:13" x14ac:dyDescent="0.4">
      <c r="A3892" s="8" t="s">
        <v>14616</v>
      </c>
      <c r="B3892" s="6"/>
      <c r="C3892" s="6"/>
      <c r="D3892" s="6"/>
      <c r="E3892" s="6"/>
      <c r="F3892" s="6"/>
      <c r="G3892" s="6"/>
      <c r="H3892" s="6"/>
      <c r="I3892" s="6"/>
      <c r="J3892" s="6"/>
      <c r="K3892" s="6">
        <v>1.1109012742037615E-4</v>
      </c>
      <c r="L3892" s="6">
        <v>1.1109012742037615E-4</v>
      </c>
      <c r="M3892"/>
    </row>
    <row r="3893" spans="1:13" x14ac:dyDescent="0.4">
      <c r="A3893" s="8" t="s">
        <v>13502</v>
      </c>
      <c r="B3893" s="6"/>
      <c r="C3893" s="6"/>
      <c r="D3893" s="6"/>
      <c r="E3893" s="6"/>
      <c r="F3893" s="6"/>
      <c r="G3893" s="6"/>
      <c r="H3893" s="6"/>
      <c r="I3893" s="6"/>
      <c r="J3893" s="6"/>
      <c r="K3893" s="6">
        <v>1.1109012742037615E-4</v>
      </c>
      <c r="L3893" s="6">
        <v>1.1109012742037615E-4</v>
      </c>
      <c r="M3893"/>
    </row>
    <row r="3894" spans="1:13" x14ac:dyDescent="0.4">
      <c r="A3894" s="8" t="s">
        <v>14619</v>
      </c>
      <c r="B3894" s="6"/>
      <c r="C3894" s="6"/>
      <c r="D3894" s="6"/>
      <c r="E3894" s="6"/>
      <c r="F3894" s="6"/>
      <c r="G3894" s="6"/>
      <c r="H3894" s="6"/>
      <c r="I3894" s="6"/>
      <c r="J3894" s="6"/>
      <c r="K3894" s="6">
        <v>1.1109012742037615E-4</v>
      </c>
      <c r="L3894" s="6">
        <v>1.1109012742037615E-4</v>
      </c>
      <c r="M3894"/>
    </row>
    <row r="3895" spans="1:13" x14ac:dyDescent="0.4">
      <c r="A3895" s="8" t="s">
        <v>13503</v>
      </c>
      <c r="B3895" s="6"/>
      <c r="C3895" s="6"/>
      <c r="D3895" s="6"/>
      <c r="E3895" s="6"/>
      <c r="F3895" s="6"/>
      <c r="G3895" s="6"/>
      <c r="H3895" s="6"/>
      <c r="I3895" s="6"/>
      <c r="J3895" s="6"/>
      <c r="K3895" s="6">
        <v>1.1109012742037615E-4</v>
      </c>
      <c r="L3895" s="6">
        <v>1.1109012742037615E-4</v>
      </c>
      <c r="M3895"/>
    </row>
    <row r="3896" spans="1:13" x14ac:dyDescent="0.4">
      <c r="A3896" s="8" t="s">
        <v>14621</v>
      </c>
      <c r="B3896" s="6"/>
      <c r="C3896" s="6"/>
      <c r="D3896" s="6"/>
      <c r="E3896" s="6"/>
      <c r="F3896" s="6"/>
      <c r="G3896" s="6"/>
      <c r="H3896" s="6"/>
      <c r="I3896" s="6"/>
      <c r="J3896" s="6"/>
      <c r="K3896" s="6">
        <v>1.1109012742037615E-4</v>
      </c>
      <c r="L3896" s="6">
        <v>1.1109012742037615E-4</v>
      </c>
      <c r="M3896"/>
    </row>
    <row r="3897" spans="1:13" x14ac:dyDescent="0.4">
      <c r="A3897" s="8" t="s">
        <v>13504</v>
      </c>
      <c r="B3897" s="6"/>
      <c r="C3897" s="6"/>
      <c r="D3897" s="6"/>
      <c r="E3897" s="6"/>
      <c r="F3897" s="6"/>
      <c r="G3897" s="6"/>
      <c r="H3897" s="6"/>
      <c r="I3897" s="6"/>
      <c r="J3897" s="6"/>
      <c r="K3897" s="6">
        <v>1.1109012742037615E-4</v>
      </c>
      <c r="L3897" s="6">
        <v>1.1109012742037615E-4</v>
      </c>
      <c r="M3897"/>
    </row>
    <row r="3898" spans="1:13" x14ac:dyDescent="0.4">
      <c r="A3898" s="8" t="s">
        <v>14623</v>
      </c>
      <c r="B3898" s="6"/>
      <c r="C3898" s="6"/>
      <c r="D3898" s="6"/>
      <c r="E3898" s="6"/>
      <c r="F3898" s="6"/>
      <c r="G3898" s="6"/>
      <c r="H3898" s="6">
        <v>4.5721750489875895E-3</v>
      </c>
      <c r="I3898" s="6">
        <v>9.6910963052695336E-4</v>
      </c>
      <c r="J3898" s="6">
        <v>8.621515470830539E-4</v>
      </c>
      <c r="K3898" s="6">
        <v>1.1109012742037615E-4</v>
      </c>
      <c r="L3898" s="6">
        <v>1.6286315885044931E-3</v>
      </c>
      <c r="M3898"/>
    </row>
    <row r="3899" spans="1:13" x14ac:dyDescent="0.4">
      <c r="A3899" s="8" t="s">
        <v>13505</v>
      </c>
      <c r="B3899" s="6"/>
      <c r="C3899" s="6"/>
      <c r="D3899" s="6"/>
      <c r="E3899" s="6"/>
      <c r="F3899" s="6"/>
      <c r="G3899" s="6"/>
      <c r="H3899" s="6"/>
      <c r="I3899" s="6"/>
      <c r="J3899" s="6">
        <v>8.621515470830539E-4</v>
      </c>
      <c r="K3899" s="6">
        <v>1.1109012742037615E-4</v>
      </c>
      <c r="L3899" s="6">
        <v>4.8662083725171501E-4</v>
      </c>
      <c r="M3899"/>
    </row>
    <row r="3900" spans="1:13" x14ac:dyDescent="0.4">
      <c r="A3900" s="8" t="s">
        <v>14626</v>
      </c>
      <c r="B3900" s="6"/>
      <c r="C3900" s="6"/>
      <c r="D3900" s="6"/>
      <c r="E3900" s="6"/>
      <c r="F3900" s="6"/>
      <c r="G3900" s="6"/>
      <c r="H3900" s="6"/>
      <c r="I3900" s="6"/>
      <c r="J3900" s="6"/>
      <c r="K3900" s="6">
        <v>1.1109012742037615E-4</v>
      </c>
      <c r="L3900" s="6">
        <v>1.1109012742037615E-4</v>
      </c>
      <c r="M3900"/>
    </row>
    <row r="3901" spans="1:13" x14ac:dyDescent="0.4">
      <c r="A3901" s="8" t="s">
        <v>13506</v>
      </c>
      <c r="B3901" s="6"/>
      <c r="C3901" s="6"/>
      <c r="D3901" s="6"/>
      <c r="E3901" s="6"/>
      <c r="F3901" s="6"/>
      <c r="G3901" s="6"/>
      <c r="H3901" s="6"/>
      <c r="I3901" s="6"/>
      <c r="J3901" s="6"/>
      <c r="K3901" s="6">
        <v>1.1109012742037615E-4</v>
      </c>
      <c r="L3901" s="6">
        <v>1.1109012742037615E-4</v>
      </c>
      <c r="M3901"/>
    </row>
    <row r="3902" spans="1:13" x14ac:dyDescent="0.4">
      <c r="A3902" s="8" t="s">
        <v>14629</v>
      </c>
      <c r="B3902" s="6"/>
      <c r="C3902" s="6"/>
      <c r="D3902" s="6"/>
      <c r="E3902" s="6"/>
      <c r="F3902" s="6"/>
      <c r="G3902" s="6"/>
      <c r="H3902" s="6"/>
      <c r="I3902" s="6"/>
      <c r="J3902" s="6"/>
      <c r="K3902" s="6">
        <v>1.1109012742037615E-4</v>
      </c>
      <c r="L3902" s="6">
        <v>1.1109012742037615E-4</v>
      </c>
      <c r="M3902"/>
    </row>
    <row r="3903" spans="1:13" x14ac:dyDescent="0.4">
      <c r="A3903" s="8" t="s">
        <v>13507</v>
      </c>
      <c r="B3903" s="6"/>
      <c r="C3903" s="6"/>
      <c r="D3903" s="6"/>
      <c r="E3903" s="6"/>
      <c r="F3903" s="6"/>
      <c r="G3903" s="6"/>
      <c r="H3903" s="6"/>
      <c r="I3903" s="6"/>
      <c r="J3903" s="6"/>
      <c r="K3903" s="6">
        <v>1.1109012742037615E-4</v>
      </c>
      <c r="L3903" s="6">
        <v>1.1109012742037615E-4</v>
      </c>
      <c r="M3903"/>
    </row>
    <row r="3904" spans="1:13" x14ac:dyDescent="0.4">
      <c r="A3904" s="8" t="s">
        <v>14631</v>
      </c>
      <c r="B3904" s="6"/>
      <c r="C3904" s="6"/>
      <c r="D3904" s="6"/>
      <c r="E3904" s="6"/>
      <c r="F3904" s="6"/>
      <c r="G3904" s="6"/>
      <c r="H3904" s="6"/>
      <c r="I3904" s="6"/>
      <c r="J3904" s="6"/>
      <c r="K3904" s="6">
        <v>1.1109012742037615E-4</v>
      </c>
      <c r="L3904" s="6">
        <v>1.1109012742037615E-4</v>
      </c>
      <c r="M3904"/>
    </row>
    <row r="3905" spans="1:13" x14ac:dyDescent="0.4">
      <c r="A3905" s="8" t="s">
        <v>13508</v>
      </c>
      <c r="B3905" s="6"/>
      <c r="C3905" s="6"/>
      <c r="D3905" s="6"/>
      <c r="E3905" s="6"/>
      <c r="F3905" s="6"/>
      <c r="G3905" s="6"/>
      <c r="H3905" s="6"/>
      <c r="I3905" s="6"/>
      <c r="J3905" s="6"/>
      <c r="K3905" s="6">
        <v>1.1109012742037615E-4</v>
      </c>
      <c r="L3905" s="6">
        <v>1.1109012742037615E-4</v>
      </c>
      <c r="M3905"/>
    </row>
    <row r="3906" spans="1:13" x14ac:dyDescent="0.4">
      <c r="A3906" s="8" t="s">
        <v>14633</v>
      </c>
      <c r="B3906" s="6"/>
      <c r="C3906" s="6"/>
      <c r="D3906" s="6"/>
      <c r="E3906" s="6"/>
      <c r="F3906" s="6"/>
      <c r="G3906" s="6"/>
      <c r="H3906" s="6"/>
      <c r="I3906" s="6"/>
      <c r="J3906" s="6"/>
      <c r="K3906" s="6">
        <v>1.1109012742037615E-4</v>
      </c>
      <c r="L3906" s="6">
        <v>1.1109012742037615E-4</v>
      </c>
      <c r="M3906"/>
    </row>
    <row r="3907" spans="1:13" x14ac:dyDescent="0.4">
      <c r="A3907" s="8" t="s">
        <v>13509</v>
      </c>
      <c r="B3907" s="6"/>
      <c r="C3907" s="6"/>
      <c r="D3907" s="6"/>
      <c r="E3907" s="6"/>
      <c r="F3907" s="6"/>
      <c r="G3907" s="6"/>
      <c r="H3907" s="6"/>
      <c r="I3907" s="6">
        <v>9.6910963052695336E-4</v>
      </c>
      <c r="J3907" s="6">
        <v>8.621515470830539E-4</v>
      </c>
      <c r="K3907" s="6">
        <v>1.1109012742037615E-4</v>
      </c>
      <c r="L3907" s="6">
        <v>6.4745043501012779E-4</v>
      </c>
      <c r="M3907"/>
    </row>
    <row r="3908" spans="1:13" x14ac:dyDescent="0.4">
      <c r="A3908" s="8" t="s">
        <v>14635</v>
      </c>
      <c r="B3908" s="6">
        <v>9.1074681238615665E-4</v>
      </c>
      <c r="C3908" s="6"/>
      <c r="D3908" s="6"/>
      <c r="E3908" s="6"/>
      <c r="F3908" s="6"/>
      <c r="G3908" s="6"/>
      <c r="H3908" s="6">
        <v>4.5721750489875895E-3</v>
      </c>
      <c r="I3908" s="6">
        <v>9.6910963052695336E-4</v>
      </c>
      <c r="J3908" s="6">
        <v>8.621515470830539E-4</v>
      </c>
      <c r="K3908" s="6">
        <v>1.1109012742037615E-4</v>
      </c>
      <c r="L3908" s="6">
        <v>1.485054633280826E-3</v>
      </c>
      <c r="M3908"/>
    </row>
    <row r="3909" spans="1:13" x14ac:dyDescent="0.4">
      <c r="A3909" s="8" t="s">
        <v>13510</v>
      </c>
      <c r="B3909" s="6"/>
      <c r="C3909" s="6"/>
      <c r="D3909" s="6"/>
      <c r="E3909" s="6"/>
      <c r="F3909" s="6"/>
      <c r="G3909" s="6">
        <v>7.7720207253886009E-3</v>
      </c>
      <c r="H3909" s="6">
        <v>4.5721750489875895E-3</v>
      </c>
      <c r="I3909" s="6">
        <v>9.6910963052695336E-4</v>
      </c>
      <c r="J3909" s="6">
        <v>8.621515470830539E-4</v>
      </c>
      <c r="K3909" s="6">
        <v>1.1109012742037615E-4</v>
      </c>
      <c r="L3909" s="6">
        <v>2.8573094158813148E-3</v>
      </c>
      <c r="M3909"/>
    </row>
    <row r="3910" spans="1:13" x14ac:dyDescent="0.4">
      <c r="A3910" s="8" t="s">
        <v>14638</v>
      </c>
      <c r="B3910" s="6">
        <v>9.1074681238615665E-4</v>
      </c>
      <c r="C3910" s="6"/>
      <c r="D3910" s="6">
        <v>1.9108280254777069E-2</v>
      </c>
      <c r="E3910" s="6"/>
      <c r="F3910" s="6">
        <v>1.9157088122605363E-2</v>
      </c>
      <c r="G3910" s="6"/>
      <c r="H3910" s="6">
        <v>4.5721750489875895E-3</v>
      </c>
      <c r="I3910" s="6">
        <v>9.6910963052695336E-4</v>
      </c>
      <c r="J3910" s="6">
        <v>8.621515470830539E-4</v>
      </c>
      <c r="K3910" s="6">
        <v>1.1109012742037615E-4</v>
      </c>
      <c r="L3910" s="6">
        <v>6.5272345062552225E-3</v>
      </c>
      <c r="M3910"/>
    </row>
    <row r="3911" spans="1:13" x14ac:dyDescent="0.4">
      <c r="A3911" s="8" t="s">
        <v>13511</v>
      </c>
      <c r="B3911" s="6"/>
      <c r="C3911" s="6"/>
      <c r="D3911" s="6"/>
      <c r="E3911" s="6"/>
      <c r="F3911" s="6"/>
      <c r="G3911" s="6"/>
      <c r="H3911" s="6"/>
      <c r="I3911" s="6"/>
      <c r="J3911" s="6"/>
      <c r="K3911" s="6">
        <v>1.1109012742037615E-4</v>
      </c>
      <c r="L3911" s="6">
        <v>1.1109012742037615E-4</v>
      </c>
      <c r="M3911"/>
    </row>
    <row r="3912" spans="1:13" x14ac:dyDescent="0.4">
      <c r="A3912" s="8" t="s">
        <v>14640</v>
      </c>
      <c r="B3912" s="6"/>
      <c r="C3912" s="6"/>
      <c r="D3912" s="6"/>
      <c r="E3912" s="6"/>
      <c r="F3912" s="6"/>
      <c r="G3912" s="6"/>
      <c r="H3912" s="6"/>
      <c r="I3912" s="6"/>
      <c r="J3912" s="6"/>
      <c r="K3912" s="6">
        <v>1.1109012742037615E-4</v>
      </c>
      <c r="L3912" s="6">
        <v>1.1109012742037615E-4</v>
      </c>
      <c r="M3912"/>
    </row>
    <row r="3913" spans="1:13" x14ac:dyDescent="0.4">
      <c r="A3913" s="8" t="s">
        <v>13512</v>
      </c>
      <c r="B3913" s="6"/>
      <c r="C3913" s="6"/>
      <c r="D3913" s="6"/>
      <c r="E3913" s="6"/>
      <c r="F3913" s="6"/>
      <c r="G3913" s="6">
        <v>7.7720207253886009E-3</v>
      </c>
      <c r="H3913" s="6"/>
      <c r="I3913" s="6"/>
      <c r="J3913" s="6"/>
      <c r="K3913" s="6">
        <v>1.1109012742037615E-4</v>
      </c>
      <c r="L3913" s="6">
        <v>3.9415554264044883E-3</v>
      </c>
      <c r="M3913"/>
    </row>
    <row r="3914" spans="1:13" x14ac:dyDescent="0.4">
      <c r="A3914" s="8" t="s">
        <v>14642</v>
      </c>
      <c r="B3914" s="6"/>
      <c r="C3914" s="6"/>
      <c r="D3914" s="6"/>
      <c r="E3914" s="6"/>
      <c r="F3914" s="6"/>
      <c r="G3914" s="6"/>
      <c r="H3914" s="6"/>
      <c r="I3914" s="6"/>
      <c r="J3914" s="6"/>
      <c r="K3914" s="6">
        <v>1.1109012742037615E-4</v>
      </c>
      <c r="L3914" s="6">
        <v>1.1109012742037615E-4</v>
      </c>
      <c r="M3914"/>
    </row>
    <row r="3915" spans="1:13" x14ac:dyDescent="0.4">
      <c r="A3915" s="8" t="s">
        <v>13513</v>
      </c>
      <c r="B3915" s="6"/>
      <c r="C3915" s="6"/>
      <c r="D3915" s="6"/>
      <c r="E3915" s="6"/>
      <c r="F3915" s="6"/>
      <c r="G3915" s="6"/>
      <c r="H3915" s="6"/>
      <c r="I3915" s="6">
        <v>9.6910963052695336E-4</v>
      </c>
      <c r="J3915" s="6"/>
      <c r="K3915" s="6">
        <v>1.1109012742037615E-4</v>
      </c>
      <c r="L3915" s="6">
        <v>5.4009987897366473E-4</v>
      </c>
      <c r="M3915"/>
    </row>
    <row r="3916" spans="1:13" x14ac:dyDescent="0.4">
      <c r="A3916" s="8" t="s">
        <v>14644</v>
      </c>
      <c r="B3916" s="6"/>
      <c r="C3916" s="6"/>
      <c r="D3916" s="6"/>
      <c r="E3916" s="6"/>
      <c r="F3916" s="6"/>
      <c r="G3916" s="6"/>
      <c r="H3916" s="6"/>
      <c r="I3916" s="6"/>
      <c r="J3916" s="6"/>
      <c r="K3916" s="6">
        <v>1.1109012742037615E-4</v>
      </c>
      <c r="L3916" s="6">
        <v>1.1109012742037615E-4</v>
      </c>
      <c r="M3916"/>
    </row>
    <row r="3917" spans="1:13" x14ac:dyDescent="0.4">
      <c r="A3917" s="8" t="s">
        <v>13515</v>
      </c>
      <c r="B3917" s="6">
        <v>9.1074681238615665E-4</v>
      </c>
      <c r="C3917" s="6">
        <v>6.7567567567567571E-3</v>
      </c>
      <c r="D3917" s="6"/>
      <c r="E3917" s="6">
        <v>1.6666666666666666E-2</v>
      </c>
      <c r="F3917" s="6"/>
      <c r="G3917" s="6"/>
      <c r="H3917" s="6">
        <v>4.5721750489875895E-3</v>
      </c>
      <c r="I3917" s="6">
        <v>9.6910963052695336E-4</v>
      </c>
      <c r="J3917" s="6">
        <v>8.621515470830539E-4</v>
      </c>
      <c r="K3917" s="6">
        <v>1.1109012742037615E-4</v>
      </c>
      <c r="L3917" s="6">
        <v>4.4069566556896511E-3</v>
      </c>
      <c r="M3917"/>
    </row>
    <row r="3918" spans="1:13" x14ac:dyDescent="0.4">
      <c r="A3918" s="8" t="s">
        <v>14646</v>
      </c>
      <c r="B3918" s="6"/>
      <c r="C3918" s="6"/>
      <c r="D3918" s="6"/>
      <c r="E3918" s="6"/>
      <c r="F3918" s="6"/>
      <c r="G3918" s="6"/>
      <c r="H3918" s="6"/>
      <c r="I3918" s="6"/>
      <c r="J3918" s="6"/>
      <c r="K3918" s="6">
        <v>1.1109012742037615E-4</v>
      </c>
      <c r="L3918" s="6">
        <v>1.1109012742037615E-4</v>
      </c>
      <c r="M3918"/>
    </row>
    <row r="3919" spans="1:13" x14ac:dyDescent="0.4">
      <c r="A3919" s="8" t="s">
        <v>13516</v>
      </c>
      <c r="B3919" s="6"/>
      <c r="C3919" s="6"/>
      <c r="D3919" s="6"/>
      <c r="E3919" s="6"/>
      <c r="F3919" s="6"/>
      <c r="G3919" s="6"/>
      <c r="H3919" s="6"/>
      <c r="I3919" s="6"/>
      <c r="J3919" s="6"/>
      <c r="K3919" s="6">
        <v>1.1109012742037615E-4</v>
      </c>
      <c r="L3919" s="6">
        <v>1.1109012742037615E-4</v>
      </c>
      <c r="M3919"/>
    </row>
    <row r="3920" spans="1:13" x14ac:dyDescent="0.4">
      <c r="A3920" s="8" t="s">
        <v>14649</v>
      </c>
      <c r="B3920" s="6"/>
      <c r="C3920" s="6"/>
      <c r="D3920" s="6"/>
      <c r="E3920" s="6"/>
      <c r="F3920" s="6"/>
      <c r="G3920" s="6"/>
      <c r="H3920" s="6"/>
      <c r="I3920" s="6"/>
      <c r="J3920" s="6"/>
      <c r="K3920" s="6">
        <v>1.1109012742037615E-4</v>
      </c>
      <c r="L3920" s="6">
        <v>1.1109012742037615E-4</v>
      </c>
      <c r="M3920"/>
    </row>
    <row r="3921" spans="1:13" x14ac:dyDescent="0.4">
      <c r="A3921" s="8" t="s">
        <v>13517</v>
      </c>
      <c r="B3921" s="6"/>
      <c r="C3921" s="6"/>
      <c r="D3921" s="6"/>
      <c r="E3921" s="6"/>
      <c r="F3921" s="6"/>
      <c r="G3921" s="6"/>
      <c r="H3921" s="6"/>
      <c r="I3921" s="6"/>
      <c r="J3921" s="6"/>
      <c r="K3921" s="6">
        <v>1.1109012742037615E-4</v>
      </c>
      <c r="L3921" s="6">
        <v>1.1109012742037615E-4</v>
      </c>
      <c r="M3921"/>
    </row>
    <row r="3922" spans="1:13" x14ac:dyDescent="0.4">
      <c r="A3922" s="8" t="s">
        <v>14652</v>
      </c>
      <c r="B3922" s="6"/>
      <c r="C3922" s="6"/>
      <c r="D3922" s="6"/>
      <c r="E3922" s="6"/>
      <c r="F3922" s="6"/>
      <c r="G3922" s="6"/>
      <c r="H3922" s="6"/>
      <c r="I3922" s="6"/>
      <c r="J3922" s="6"/>
      <c r="K3922" s="6">
        <v>1.1109012742037615E-4</v>
      </c>
      <c r="L3922" s="6">
        <v>1.1109012742037615E-4</v>
      </c>
      <c r="M3922"/>
    </row>
    <row r="3923" spans="1:13" x14ac:dyDescent="0.4">
      <c r="A3923" s="8" t="s">
        <v>13518</v>
      </c>
      <c r="B3923" s="6"/>
      <c r="C3923" s="6"/>
      <c r="D3923" s="6"/>
      <c r="E3923" s="6"/>
      <c r="F3923" s="6"/>
      <c r="G3923" s="6"/>
      <c r="H3923" s="6"/>
      <c r="I3923" s="6"/>
      <c r="J3923" s="6"/>
      <c r="K3923" s="6">
        <v>1.1109012742037615E-4</v>
      </c>
      <c r="L3923" s="6">
        <v>1.1109012742037615E-4</v>
      </c>
      <c r="M3923"/>
    </row>
    <row r="3924" spans="1:13" x14ac:dyDescent="0.4">
      <c r="A3924" s="8" t="s">
        <v>14654</v>
      </c>
      <c r="B3924" s="6">
        <v>9.1074681238615665E-4</v>
      </c>
      <c r="C3924" s="6"/>
      <c r="D3924" s="6"/>
      <c r="E3924" s="6"/>
      <c r="F3924" s="6"/>
      <c r="G3924" s="6"/>
      <c r="H3924" s="6"/>
      <c r="I3924" s="6">
        <v>9.6910963052695336E-4</v>
      </c>
      <c r="J3924" s="6">
        <v>8.621515470830539E-4</v>
      </c>
      <c r="K3924" s="6">
        <v>1.1109012742037615E-4</v>
      </c>
      <c r="L3924" s="6">
        <v>7.1327452935413503E-4</v>
      </c>
      <c r="M3924"/>
    </row>
    <row r="3925" spans="1:13" x14ac:dyDescent="0.4">
      <c r="A3925" s="8" t="s">
        <v>13520</v>
      </c>
      <c r="B3925" s="6"/>
      <c r="C3925" s="6"/>
      <c r="D3925" s="6"/>
      <c r="E3925" s="6"/>
      <c r="F3925" s="6"/>
      <c r="G3925" s="6"/>
      <c r="H3925" s="6"/>
      <c r="I3925" s="6"/>
      <c r="J3925" s="6"/>
      <c r="K3925" s="6">
        <v>1.1109012742037615E-4</v>
      </c>
      <c r="L3925" s="6">
        <v>1.1109012742037615E-4</v>
      </c>
      <c r="M3925"/>
    </row>
    <row r="3926" spans="1:13" x14ac:dyDescent="0.4">
      <c r="A3926" s="8" t="s">
        <v>14656</v>
      </c>
      <c r="B3926" s="6"/>
      <c r="C3926" s="6"/>
      <c r="D3926" s="6"/>
      <c r="E3926" s="6"/>
      <c r="F3926" s="6"/>
      <c r="G3926" s="6"/>
      <c r="H3926" s="6"/>
      <c r="I3926" s="6">
        <v>9.6910963052695336E-4</v>
      </c>
      <c r="J3926" s="6"/>
      <c r="K3926" s="6">
        <v>1.1109012742037615E-4</v>
      </c>
      <c r="L3926" s="6">
        <v>5.4009987897366473E-4</v>
      </c>
      <c r="M3926"/>
    </row>
    <row r="3927" spans="1:13" x14ac:dyDescent="0.4">
      <c r="A3927" s="8" t="s">
        <v>13521</v>
      </c>
      <c r="B3927" s="6"/>
      <c r="C3927" s="6"/>
      <c r="D3927" s="6"/>
      <c r="E3927" s="6"/>
      <c r="F3927" s="6"/>
      <c r="G3927" s="6"/>
      <c r="H3927" s="6"/>
      <c r="I3927" s="6"/>
      <c r="J3927" s="6"/>
      <c r="K3927" s="6">
        <v>1.1109012742037615E-4</v>
      </c>
      <c r="L3927" s="6">
        <v>1.1109012742037615E-4</v>
      </c>
      <c r="M3927"/>
    </row>
    <row r="3928" spans="1:13" x14ac:dyDescent="0.4">
      <c r="A3928" s="8" t="s">
        <v>14659</v>
      </c>
      <c r="B3928" s="6"/>
      <c r="C3928" s="6"/>
      <c r="D3928" s="6"/>
      <c r="E3928" s="6"/>
      <c r="F3928" s="6"/>
      <c r="G3928" s="6"/>
      <c r="H3928" s="6"/>
      <c r="I3928" s="6">
        <v>9.6910963052695336E-4</v>
      </c>
      <c r="J3928" s="6"/>
      <c r="K3928" s="6">
        <v>1.1109012742037615E-4</v>
      </c>
      <c r="L3928" s="6">
        <v>5.4009987897366473E-4</v>
      </c>
      <c r="M3928"/>
    </row>
    <row r="3929" spans="1:13" x14ac:dyDescent="0.4">
      <c r="A3929" s="8" t="s">
        <v>13522</v>
      </c>
      <c r="B3929" s="6"/>
      <c r="C3929" s="6"/>
      <c r="D3929" s="6"/>
      <c r="E3929" s="6"/>
      <c r="F3929" s="6"/>
      <c r="G3929" s="6"/>
      <c r="H3929" s="6"/>
      <c r="I3929" s="6">
        <v>9.6910963052695336E-4</v>
      </c>
      <c r="J3929" s="6"/>
      <c r="K3929" s="6">
        <v>1.1109012742037615E-4</v>
      </c>
      <c r="L3929" s="6">
        <v>5.4009987897366473E-4</v>
      </c>
      <c r="M3929"/>
    </row>
    <row r="3930" spans="1:13" x14ac:dyDescent="0.4">
      <c r="A3930" s="8" t="s">
        <v>14661</v>
      </c>
      <c r="B3930" s="6"/>
      <c r="C3930" s="6"/>
      <c r="D3930" s="6"/>
      <c r="E3930" s="6"/>
      <c r="F3930" s="6"/>
      <c r="G3930" s="6"/>
      <c r="H3930" s="6"/>
      <c r="I3930" s="6">
        <v>9.6910963052695336E-4</v>
      </c>
      <c r="J3930" s="6"/>
      <c r="K3930" s="6">
        <v>1.1109012742037615E-4</v>
      </c>
      <c r="L3930" s="6">
        <v>5.4009987897366473E-4</v>
      </c>
      <c r="M3930"/>
    </row>
    <row r="3931" spans="1:13" x14ac:dyDescent="0.4">
      <c r="A3931" s="8" t="s">
        <v>13524</v>
      </c>
      <c r="B3931" s="6"/>
      <c r="C3931" s="6"/>
      <c r="D3931" s="6"/>
      <c r="E3931" s="6"/>
      <c r="F3931" s="6"/>
      <c r="G3931" s="6">
        <v>7.7720207253886009E-3</v>
      </c>
      <c r="H3931" s="6">
        <v>4.5721750489875895E-3</v>
      </c>
      <c r="I3931" s="6">
        <v>9.6910963052695336E-4</v>
      </c>
      <c r="J3931" s="6">
        <v>8.621515470830539E-4</v>
      </c>
      <c r="K3931" s="6">
        <v>1.1109012742037615E-4</v>
      </c>
      <c r="L3931" s="6">
        <v>2.8573094158813148E-3</v>
      </c>
      <c r="M3931"/>
    </row>
    <row r="3932" spans="1:13" x14ac:dyDescent="0.4">
      <c r="A3932" s="8" t="s">
        <v>14663</v>
      </c>
      <c r="B3932" s="6"/>
      <c r="C3932" s="6"/>
      <c r="D3932" s="6"/>
      <c r="E3932" s="6"/>
      <c r="F3932" s="6"/>
      <c r="G3932" s="6"/>
      <c r="H3932" s="6"/>
      <c r="I3932" s="6"/>
      <c r="J3932" s="6"/>
      <c r="K3932" s="6">
        <v>1.1109012742037615E-4</v>
      </c>
      <c r="L3932" s="6">
        <v>1.1109012742037615E-4</v>
      </c>
      <c r="M3932"/>
    </row>
    <row r="3933" spans="1:13" x14ac:dyDescent="0.4">
      <c r="A3933" s="8" t="s">
        <v>13525</v>
      </c>
      <c r="B3933" s="6"/>
      <c r="C3933" s="6"/>
      <c r="D3933" s="6"/>
      <c r="E3933" s="6"/>
      <c r="F3933" s="6"/>
      <c r="G3933" s="6"/>
      <c r="H3933" s="6"/>
      <c r="I3933" s="6"/>
      <c r="J3933" s="6"/>
      <c r="K3933" s="6">
        <v>1.1109012742037615E-4</v>
      </c>
      <c r="L3933" s="6">
        <v>1.1109012742037615E-4</v>
      </c>
      <c r="M3933"/>
    </row>
    <row r="3934" spans="1:13" x14ac:dyDescent="0.4">
      <c r="A3934" s="8" t="s">
        <v>14667</v>
      </c>
      <c r="B3934" s="6"/>
      <c r="C3934" s="6"/>
      <c r="D3934" s="6"/>
      <c r="E3934" s="6"/>
      <c r="F3934" s="6"/>
      <c r="G3934" s="6"/>
      <c r="H3934" s="6"/>
      <c r="I3934" s="6"/>
      <c r="J3934" s="6"/>
      <c r="K3934" s="6">
        <v>1.1109012742037615E-4</v>
      </c>
      <c r="L3934" s="6">
        <v>1.1109012742037615E-4</v>
      </c>
      <c r="M3934"/>
    </row>
    <row r="3935" spans="1:13" x14ac:dyDescent="0.4">
      <c r="A3935" s="8" t="s">
        <v>13526</v>
      </c>
      <c r="B3935" s="6"/>
      <c r="C3935" s="6"/>
      <c r="D3935" s="6"/>
      <c r="E3935" s="6"/>
      <c r="F3935" s="6"/>
      <c r="G3935" s="6"/>
      <c r="H3935" s="6"/>
      <c r="I3935" s="6"/>
      <c r="J3935" s="6"/>
      <c r="K3935" s="6">
        <v>1.1109012742037615E-4</v>
      </c>
      <c r="L3935" s="6">
        <v>1.1109012742037615E-4</v>
      </c>
      <c r="M3935"/>
    </row>
    <row r="3936" spans="1:13" x14ac:dyDescent="0.4">
      <c r="A3936" s="8" t="s">
        <v>14669</v>
      </c>
      <c r="B3936" s="6"/>
      <c r="C3936" s="6"/>
      <c r="D3936" s="6"/>
      <c r="E3936" s="6"/>
      <c r="F3936" s="6"/>
      <c r="G3936" s="6"/>
      <c r="H3936" s="6"/>
      <c r="I3936" s="6"/>
      <c r="J3936" s="6"/>
      <c r="K3936" s="6">
        <v>1.1109012742037615E-4</v>
      </c>
      <c r="L3936" s="6">
        <v>1.1109012742037615E-4</v>
      </c>
      <c r="M3936"/>
    </row>
    <row r="3937" spans="1:13" x14ac:dyDescent="0.4">
      <c r="A3937" s="8" t="s">
        <v>13528</v>
      </c>
      <c r="B3937" s="6"/>
      <c r="C3937" s="6"/>
      <c r="D3937" s="6"/>
      <c r="E3937" s="6"/>
      <c r="F3937" s="6"/>
      <c r="G3937" s="6">
        <v>7.7720207253886009E-3</v>
      </c>
      <c r="H3937" s="6"/>
      <c r="I3937" s="6">
        <v>9.6910963052695336E-4</v>
      </c>
      <c r="J3937" s="6">
        <v>8.621515470830539E-4</v>
      </c>
      <c r="K3937" s="6">
        <v>1.1109012742037615E-4</v>
      </c>
      <c r="L3937" s="6">
        <v>2.428593007604746E-3</v>
      </c>
      <c r="M3937"/>
    </row>
    <row r="3938" spans="1:13" x14ac:dyDescent="0.4">
      <c r="A3938" s="8" t="s">
        <v>14671</v>
      </c>
      <c r="B3938" s="6"/>
      <c r="C3938" s="6"/>
      <c r="D3938" s="6"/>
      <c r="E3938" s="6"/>
      <c r="F3938" s="6"/>
      <c r="G3938" s="6"/>
      <c r="H3938" s="6"/>
      <c r="I3938" s="6"/>
      <c r="J3938" s="6">
        <v>8.621515470830539E-4</v>
      </c>
      <c r="K3938" s="6">
        <v>1.1109012742037615E-4</v>
      </c>
      <c r="L3938" s="6">
        <v>4.8662083725171501E-4</v>
      </c>
      <c r="M3938"/>
    </row>
    <row r="3939" spans="1:13" x14ac:dyDescent="0.4">
      <c r="A3939" s="8" t="s">
        <v>13529</v>
      </c>
      <c r="B3939" s="6"/>
      <c r="C3939" s="6"/>
      <c r="D3939" s="6"/>
      <c r="E3939" s="6"/>
      <c r="F3939" s="6"/>
      <c r="G3939" s="6"/>
      <c r="H3939" s="6"/>
      <c r="I3939" s="6"/>
      <c r="J3939" s="6"/>
      <c r="K3939" s="6">
        <v>1.1109012742037615E-4</v>
      </c>
      <c r="L3939" s="6">
        <v>1.1109012742037615E-4</v>
      </c>
      <c r="M3939"/>
    </row>
    <row r="3940" spans="1:13" x14ac:dyDescent="0.4">
      <c r="A3940" s="8" t="s">
        <v>14673</v>
      </c>
      <c r="B3940" s="6"/>
      <c r="C3940" s="6"/>
      <c r="D3940" s="6"/>
      <c r="E3940" s="6"/>
      <c r="F3940" s="6"/>
      <c r="G3940" s="6"/>
      <c r="H3940" s="6"/>
      <c r="I3940" s="6"/>
      <c r="J3940" s="6"/>
      <c r="K3940" s="6">
        <v>1.1109012742037615E-4</v>
      </c>
      <c r="L3940" s="6">
        <v>1.1109012742037615E-4</v>
      </c>
      <c r="M3940"/>
    </row>
    <row r="3941" spans="1:13" x14ac:dyDescent="0.4">
      <c r="A3941" s="8" t="s">
        <v>13530</v>
      </c>
      <c r="B3941" s="6"/>
      <c r="C3941" s="6"/>
      <c r="D3941" s="6"/>
      <c r="E3941" s="6"/>
      <c r="F3941" s="6"/>
      <c r="G3941" s="6"/>
      <c r="H3941" s="6"/>
      <c r="I3941" s="6"/>
      <c r="J3941" s="6"/>
      <c r="K3941" s="6">
        <v>1.1109012742037615E-4</v>
      </c>
      <c r="L3941" s="6">
        <v>1.1109012742037615E-4</v>
      </c>
      <c r="M3941"/>
    </row>
    <row r="3942" spans="1:13" x14ac:dyDescent="0.4">
      <c r="A3942" s="8" t="s">
        <v>14675</v>
      </c>
      <c r="B3942" s="6">
        <v>9.1074681238615665E-4</v>
      </c>
      <c r="C3942" s="6"/>
      <c r="D3942" s="6"/>
      <c r="E3942" s="6"/>
      <c r="F3942" s="6"/>
      <c r="G3942" s="6"/>
      <c r="H3942" s="6">
        <v>4.5721750489875895E-3</v>
      </c>
      <c r="I3942" s="6">
        <v>9.6910963052695336E-4</v>
      </c>
      <c r="J3942" s="6">
        <v>8.621515470830539E-4</v>
      </c>
      <c r="K3942" s="6">
        <v>1.1109012742037615E-4</v>
      </c>
      <c r="L3942" s="6">
        <v>1.485054633280826E-3</v>
      </c>
      <c r="M3942"/>
    </row>
    <row r="3943" spans="1:13" x14ac:dyDescent="0.4">
      <c r="A3943" s="8" t="s">
        <v>13531</v>
      </c>
      <c r="B3943" s="6"/>
      <c r="C3943" s="6"/>
      <c r="D3943" s="6"/>
      <c r="E3943" s="6"/>
      <c r="F3943" s="6"/>
      <c r="G3943" s="6"/>
      <c r="H3943" s="6"/>
      <c r="I3943" s="6"/>
      <c r="J3943" s="6"/>
      <c r="K3943" s="6">
        <v>1.1109012742037615E-4</v>
      </c>
      <c r="L3943" s="6">
        <v>1.1109012742037615E-4</v>
      </c>
      <c r="M3943"/>
    </row>
    <row r="3944" spans="1:13" x14ac:dyDescent="0.4">
      <c r="A3944" s="8" t="s">
        <v>14677</v>
      </c>
      <c r="B3944" s="6"/>
      <c r="C3944" s="6"/>
      <c r="D3944" s="6"/>
      <c r="E3944" s="6"/>
      <c r="F3944" s="6"/>
      <c r="G3944" s="6"/>
      <c r="H3944" s="6"/>
      <c r="I3944" s="6"/>
      <c r="J3944" s="6"/>
      <c r="K3944" s="6">
        <v>1.1109012742037615E-4</v>
      </c>
      <c r="L3944" s="6">
        <v>1.1109012742037615E-4</v>
      </c>
      <c r="M3944"/>
    </row>
    <row r="3945" spans="1:13" x14ac:dyDescent="0.4">
      <c r="A3945" s="8" t="s">
        <v>13533</v>
      </c>
      <c r="B3945" s="6"/>
      <c r="C3945" s="6"/>
      <c r="D3945" s="6"/>
      <c r="E3945" s="6"/>
      <c r="F3945" s="6"/>
      <c r="G3945" s="6"/>
      <c r="H3945" s="6"/>
      <c r="I3945" s="6"/>
      <c r="J3945" s="6"/>
      <c r="K3945" s="6">
        <v>1.1109012742037615E-4</v>
      </c>
      <c r="L3945" s="6">
        <v>1.1109012742037615E-4</v>
      </c>
      <c r="M3945"/>
    </row>
    <row r="3946" spans="1:13" x14ac:dyDescent="0.4">
      <c r="A3946" s="8" t="s">
        <v>14679</v>
      </c>
      <c r="B3946" s="6"/>
      <c r="C3946" s="6"/>
      <c r="D3946" s="6"/>
      <c r="E3946" s="6"/>
      <c r="F3946" s="6"/>
      <c r="G3946" s="6"/>
      <c r="H3946" s="6"/>
      <c r="I3946" s="6"/>
      <c r="J3946" s="6">
        <v>8.621515470830539E-4</v>
      </c>
      <c r="K3946" s="6">
        <v>1.1109012742037615E-4</v>
      </c>
      <c r="L3946" s="6">
        <v>4.8662083725171501E-4</v>
      </c>
      <c r="M3946"/>
    </row>
    <row r="3947" spans="1:13" x14ac:dyDescent="0.4">
      <c r="A3947" s="8" t="s">
        <v>13534</v>
      </c>
      <c r="B3947" s="6"/>
      <c r="C3947" s="6"/>
      <c r="D3947" s="6"/>
      <c r="E3947" s="6"/>
      <c r="F3947" s="6"/>
      <c r="G3947" s="6"/>
      <c r="H3947" s="6"/>
      <c r="I3947" s="6"/>
      <c r="J3947" s="6"/>
      <c r="K3947" s="6">
        <v>1.1109012742037615E-4</v>
      </c>
      <c r="L3947" s="6">
        <v>1.1109012742037615E-4</v>
      </c>
      <c r="M3947"/>
    </row>
    <row r="3948" spans="1:13" x14ac:dyDescent="0.4">
      <c r="A3948" s="8" t="s">
        <v>14682</v>
      </c>
      <c r="B3948" s="6"/>
      <c r="C3948" s="6"/>
      <c r="D3948" s="6"/>
      <c r="E3948" s="6"/>
      <c r="F3948" s="6"/>
      <c r="G3948" s="6"/>
      <c r="H3948" s="6"/>
      <c r="I3948" s="6"/>
      <c r="J3948" s="6"/>
      <c r="K3948" s="6">
        <v>1.1109012742037615E-4</v>
      </c>
      <c r="L3948" s="6">
        <v>1.1109012742037615E-4</v>
      </c>
      <c r="M3948"/>
    </row>
    <row r="3949" spans="1:13" x14ac:dyDescent="0.4">
      <c r="A3949" s="8" t="s">
        <v>13535</v>
      </c>
      <c r="B3949" s="6"/>
      <c r="C3949" s="6"/>
      <c r="D3949" s="6"/>
      <c r="E3949" s="6"/>
      <c r="F3949" s="6"/>
      <c r="G3949" s="6"/>
      <c r="H3949" s="6"/>
      <c r="I3949" s="6">
        <v>9.6910963052695336E-4</v>
      </c>
      <c r="J3949" s="6">
        <v>8.621515470830539E-4</v>
      </c>
      <c r="K3949" s="6">
        <v>1.1109012742037615E-4</v>
      </c>
      <c r="L3949" s="6">
        <v>6.4745043501012779E-4</v>
      </c>
      <c r="M3949"/>
    </row>
    <row r="3950" spans="1:13" x14ac:dyDescent="0.4">
      <c r="A3950" s="8" t="s">
        <v>14684</v>
      </c>
      <c r="B3950" s="6"/>
      <c r="C3950" s="6"/>
      <c r="D3950" s="6"/>
      <c r="E3950" s="6"/>
      <c r="F3950" s="6"/>
      <c r="G3950" s="6"/>
      <c r="H3950" s="6"/>
      <c r="I3950" s="6"/>
      <c r="J3950" s="6"/>
      <c r="K3950" s="6">
        <v>1.1109012742037615E-4</v>
      </c>
      <c r="L3950" s="6">
        <v>1.1109012742037615E-4</v>
      </c>
      <c r="M3950"/>
    </row>
    <row r="3951" spans="1:13" x14ac:dyDescent="0.4">
      <c r="A3951" s="8" t="s">
        <v>13536</v>
      </c>
      <c r="B3951" s="6"/>
      <c r="C3951" s="6"/>
      <c r="D3951" s="6"/>
      <c r="E3951" s="6"/>
      <c r="F3951" s="6"/>
      <c r="G3951" s="6"/>
      <c r="H3951" s="6"/>
      <c r="I3951" s="6"/>
      <c r="J3951" s="6"/>
      <c r="K3951" s="6">
        <v>1.1109012742037615E-4</v>
      </c>
      <c r="L3951" s="6">
        <v>1.1109012742037615E-4</v>
      </c>
      <c r="M3951"/>
    </row>
    <row r="3952" spans="1:13" x14ac:dyDescent="0.4">
      <c r="A3952" s="8" t="s">
        <v>14686</v>
      </c>
      <c r="B3952" s="6"/>
      <c r="C3952" s="6"/>
      <c r="D3952" s="6"/>
      <c r="E3952" s="6"/>
      <c r="F3952" s="6"/>
      <c r="G3952" s="6"/>
      <c r="H3952" s="6"/>
      <c r="I3952" s="6"/>
      <c r="J3952" s="6"/>
      <c r="K3952" s="6">
        <v>1.1109012742037615E-4</v>
      </c>
      <c r="L3952" s="6">
        <v>1.1109012742037615E-4</v>
      </c>
      <c r="M3952"/>
    </row>
    <row r="3953" spans="1:13" x14ac:dyDescent="0.4">
      <c r="A3953" s="8" t="s">
        <v>13537</v>
      </c>
      <c r="B3953" s="6"/>
      <c r="C3953" s="6"/>
      <c r="D3953" s="6"/>
      <c r="E3953" s="6"/>
      <c r="F3953" s="6"/>
      <c r="G3953" s="6"/>
      <c r="H3953" s="6"/>
      <c r="I3953" s="6"/>
      <c r="J3953" s="6"/>
      <c r="K3953" s="6">
        <v>1.1109012742037615E-4</v>
      </c>
      <c r="L3953" s="6">
        <v>1.1109012742037615E-4</v>
      </c>
      <c r="M3953"/>
    </row>
    <row r="3954" spans="1:13" x14ac:dyDescent="0.4">
      <c r="A3954" s="8" t="s">
        <v>14690</v>
      </c>
      <c r="B3954" s="6"/>
      <c r="C3954" s="6"/>
      <c r="D3954" s="6"/>
      <c r="E3954" s="6"/>
      <c r="F3954" s="6"/>
      <c r="G3954" s="6"/>
      <c r="H3954" s="6"/>
      <c r="I3954" s="6"/>
      <c r="J3954" s="6"/>
      <c r="K3954" s="6">
        <v>1.1109012742037615E-4</v>
      </c>
      <c r="L3954" s="6">
        <v>1.1109012742037615E-4</v>
      </c>
      <c r="M3954"/>
    </row>
    <row r="3955" spans="1:13" x14ac:dyDescent="0.4">
      <c r="A3955" s="8" t="s">
        <v>13538</v>
      </c>
      <c r="B3955" s="6"/>
      <c r="C3955" s="6"/>
      <c r="D3955" s="6"/>
      <c r="E3955" s="6"/>
      <c r="F3955" s="6"/>
      <c r="G3955" s="6"/>
      <c r="H3955" s="6"/>
      <c r="I3955" s="6"/>
      <c r="J3955" s="6"/>
      <c r="K3955" s="6">
        <v>1.1109012742037615E-4</v>
      </c>
      <c r="L3955" s="6">
        <v>1.1109012742037615E-4</v>
      </c>
      <c r="M3955"/>
    </row>
    <row r="3956" spans="1:13" x14ac:dyDescent="0.4">
      <c r="A3956" s="8" t="s">
        <v>14692</v>
      </c>
      <c r="B3956" s="6"/>
      <c r="C3956" s="6"/>
      <c r="D3956" s="6"/>
      <c r="E3956" s="6"/>
      <c r="F3956" s="6"/>
      <c r="G3956" s="6"/>
      <c r="H3956" s="6"/>
      <c r="I3956" s="6"/>
      <c r="J3956" s="6">
        <v>8.621515470830539E-4</v>
      </c>
      <c r="K3956" s="6">
        <v>1.1109012742037615E-4</v>
      </c>
      <c r="L3956" s="6">
        <v>4.8662083725171501E-4</v>
      </c>
      <c r="M3956"/>
    </row>
    <row r="3957" spans="1:13" x14ac:dyDescent="0.4">
      <c r="A3957" s="8" t="s">
        <v>13539</v>
      </c>
      <c r="B3957" s="6"/>
      <c r="C3957" s="6"/>
      <c r="D3957" s="6"/>
      <c r="E3957" s="6"/>
      <c r="F3957" s="6"/>
      <c r="G3957" s="6"/>
      <c r="H3957" s="6"/>
      <c r="I3957" s="6"/>
      <c r="J3957" s="6">
        <v>8.621515470830539E-4</v>
      </c>
      <c r="K3957" s="6">
        <v>1.1109012742037615E-4</v>
      </c>
      <c r="L3957" s="6">
        <v>4.8662083725171501E-4</v>
      </c>
      <c r="M3957"/>
    </row>
    <row r="3958" spans="1:13" x14ac:dyDescent="0.4">
      <c r="A3958" s="8" t="s">
        <v>14694</v>
      </c>
      <c r="B3958" s="6"/>
      <c r="C3958" s="6"/>
      <c r="D3958" s="6"/>
      <c r="E3958" s="6"/>
      <c r="F3958" s="6"/>
      <c r="G3958" s="6"/>
      <c r="H3958" s="6"/>
      <c r="I3958" s="6"/>
      <c r="J3958" s="6"/>
      <c r="K3958" s="6">
        <v>1.1109012742037615E-4</v>
      </c>
      <c r="L3958" s="6">
        <v>1.1109012742037615E-4</v>
      </c>
      <c r="M3958"/>
    </row>
    <row r="3959" spans="1:13" x14ac:dyDescent="0.4">
      <c r="A3959" s="8" t="s">
        <v>13540</v>
      </c>
      <c r="B3959" s="6"/>
      <c r="C3959" s="6"/>
      <c r="D3959" s="6"/>
      <c r="E3959" s="6"/>
      <c r="F3959" s="6"/>
      <c r="G3959" s="6"/>
      <c r="H3959" s="6"/>
      <c r="I3959" s="6"/>
      <c r="J3959" s="6"/>
      <c r="K3959" s="6">
        <v>1.1109012742037615E-4</v>
      </c>
      <c r="L3959" s="6">
        <v>1.1109012742037615E-4</v>
      </c>
      <c r="M3959"/>
    </row>
    <row r="3960" spans="1:13" x14ac:dyDescent="0.4">
      <c r="A3960" s="8" t="s">
        <v>14696</v>
      </c>
      <c r="B3960" s="6"/>
      <c r="C3960" s="6"/>
      <c r="D3960" s="6"/>
      <c r="E3960" s="6"/>
      <c r="F3960" s="6"/>
      <c r="G3960" s="6"/>
      <c r="H3960" s="6"/>
      <c r="I3960" s="6"/>
      <c r="J3960" s="6"/>
      <c r="K3960" s="6">
        <v>1.1109012742037615E-4</v>
      </c>
      <c r="L3960" s="6">
        <v>1.1109012742037615E-4</v>
      </c>
      <c r="M3960"/>
    </row>
    <row r="3961" spans="1:13" x14ac:dyDescent="0.4">
      <c r="A3961" s="8" t="s">
        <v>13541</v>
      </c>
      <c r="B3961" s="6"/>
      <c r="C3961" s="6"/>
      <c r="D3961" s="6"/>
      <c r="E3961" s="6"/>
      <c r="F3961" s="6"/>
      <c r="G3961" s="6"/>
      <c r="H3961" s="6"/>
      <c r="I3961" s="6"/>
      <c r="J3961" s="6"/>
      <c r="K3961" s="6">
        <v>1.1109012742037615E-4</v>
      </c>
      <c r="L3961" s="6">
        <v>1.1109012742037615E-4</v>
      </c>
      <c r="M3961"/>
    </row>
    <row r="3962" spans="1:13" x14ac:dyDescent="0.4">
      <c r="A3962" s="8" t="s">
        <v>14698</v>
      </c>
      <c r="B3962" s="6">
        <v>9.1074681238615665E-4</v>
      </c>
      <c r="C3962" s="6"/>
      <c r="D3962" s="6"/>
      <c r="E3962" s="6"/>
      <c r="F3962" s="6"/>
      <c r="G3962" s="6">
        <v>7.7720207253886009E-3</v>
      </c>
      <c r="H3962" s="6">
        <v>4.5721750489875895E-3</v>
      </c>
      <c r="I3962" s="6">
        <v>9.6910963052695336E-4</v>
      </c>
      <c r="J3962" s="6">
        <v>8.621515470830539E-4</v>
      </c>
      <c r="K3962" s="6">
        <v>1.1109012742037615E-4</v>
      </c>
      <c r="L3962" s="6">
        <v>2.5328823152987886E-3</v>
      </c>
      <c r="M3962"/>
    </row>
    <row r="3963" spans="1:13" x14ac:dyDescent="0.4">
      <c r="A3963" s="8" t="s">
        <v>13542</v>
      </c>
      <c r="B3963" s="6"/>
      <c r="C3963" s="6"/>
      <c r="D3963" s="6"/>
      <c r="E3963" s="6"/>
      <c r="F3963" s="6"/>
      <c r="G3963" s="6"/>
      <c r="H3963" s="6"/>
      <c r="I3963" s="6"/>
      <c r="J3963" s="6"/>
      <c r="K3963" s="6">
        <v>1.1109012742037615E-4</v>
      </c>
      <c r="L3963" s="6">
        <v>1.1109012742037615E-4</v>
      </c>
      <c r="M3963"/>
    </row>
    <row r="3964" spans="1:13" x14ac:dyDescent="0.4">
      <c r="A3964" s="8" t="s">
        <v>14700</v>
      </c>
      <c r="B3964" s="6"/>
      <c r="C3964" s="6"/>
      <c r="D3964" s="6"/>
      <c r="E3964" s="6"/>
      <c r="F3964" s="6"/>
      <c r="G3964" s="6"/>
      <c r="H3964" s="6"/>
      <c r="I3964" s="6"/>
      <c r="J3964" s="6"/>
      <c r="K3964" s="6">
        <v>1.1109012742037615E-4</v>
      </c>
      <c r="L3964" s="6">
        <v>1.1109012742037615E-4</v>
      </c>
      <c r="M3964"/>
    </row>
    <row r="3965" spans="1:13" x14ac:dyDescent="0.4">
      <c r="A3965" s="8" t="s">
        <v>13543</v>
      </c>
      <c r="B3965" s="6"/>
      <c r="C3965" s="6"/>
      <c r="D3965" s="6"/>
      <c r="E3965" s="6"/>
      <c r="F3965" s="6"/>
      <c r="G3965" s="6"/>
      <c r="H3965" s="6"/>
      <c r="I3965" s="6"/>
      <c r="J3965" s="6"/>
      <c r="K3965" s="6">
        <v>1.1109012742037615E-4</v>
      </c>
      <c r="L3965" s="6">
        <v>1.1109012742037615E-4</v>
      </c>
      <c r="M3965"/>
    </row>
    <row r="3966" spans="1:13" x14ac:dyDescent="0.4">
      <c r="A3966" s="8" t="s">
        <v>14703</v>
      </c>
      <c r="B3966" s="6"/>
      <c r="C3966" s="6"/>
      <c r="D3966" s="6"/>
      <c r="E3966" s="6"/>
      <c r="F3966" s="6"/>
      <c r="G3966" s="6"/>
      <c r="H3966" s="6"/>
      <c r="I3966" s="6"/>
      <c r="J3966" s="6"/>
      <c r="K3966" s="6">
        <v>1.1109012742037615E-4</v>
      </c>
      <c r="L3966" s="6">
        <v>1.1109012742037615E-4</v>
      </c>
      <c r="M3966"/>
    </row>
    <row r="3967" spans="1:13" x14ac:dyDescent="0.4">
      <c r="A3967" s="8" t="s">
        <v>13544</v>
      </c>
      <c r="B3967" s="6"/>
      <c r="C3967" s="6"/>
      <c r="D3967" s="6"/>
      <c r="E3967" s="6"/>
      <c r="F3967" s="6"/>
      <c r="G3967" s="6"/>
      <c r="H3967" s="6"/>
      <c r="I3967" s="6"/>
      <c r="J3967" s="6"/>
      <c r="K3967" s="6">
        <v>1.1109012742037615E-4</v>
      </c>
      <c r="L3967" s="6">
        <v>1.1109012742037615E-4</v>
      </c>
      <c r="M3967"/>
    </row>
    <row r="3968" spans="1:13" x14ac:dyDescent="0.4">
      <c r="A3968" s="8" t="s">
        <v>14706</v>
      </c>
      <c r="B3968" s="6"/>
      <c r="C3968" s="6"/>
      <c r="D3968" s="6"/>
      <c r="E3968" s="6"/>
      <c r="F3968" s="6"/>
      <c r="G3968" s="6"/>
      <c r="H3968" s="6">
        <v>4.5721750489875895E-3</v>
      </c>
      <c r="I3968" s="6"/>
      <c r="J3968" s="6">
        <v>8.621515470830539E-4</v>
      </c>
      <c r="K3968" s="6">
        <v>1.1109012742037615E-4</v>
      </c>
      <c r="L3968" s="6">
        <v>1.8484722411636729E-3</v>
      </c>
      <c r="M3968"/>
    </row>
    <row r="3969" spans="1:13" x14ac:dyDescent="0.4">
      <c r="A3969" s="8" t="s">
        <v>13545</v>
      </c>
      <c r="B3969" s="6">
        <v>9.1074681238615665E-4</v>
      </c>
      <c r="C3969" s="6"/>
      <c r="D3969" s="6"/>
      <c r="E3969" s="6"/>
      <c r="F3969" s="6"/>
      <c r="G3969" s="6"/>
      <c r="H3969" s="6"/>
      <c r="I3969" s="6"/>
      <c r="J3969" s="6"/>
      <c r="K3969" s="6">
        <v>1.1109012742037615E-4</v>
      </c>
      <c r="L3969" s="6">
        <v>5.1091846990326643E-4</v>
      </c>
      <c r="M3969"/>
    </row>
    <row r="3970" spans="1:13" x14ac:dyDescent="0.4">
      <c r="A3970" s="8" t="s">
        <v>14708</v>
      </c>
      <c r="B3970" s="6"/>
      <c r="C3970" s="6"/>
      <c r="D3970" s="6"/>
      <c r="E3970" s="6"/>
      <c r="F3970" s="6"/>
      <c r="G3970" s="6"/>
      <c r="H3970" s="6"/>
      <c r="I3970" s="6"/>
      <c r="J3970" s="6"/>
      <c r="K3970" s="6">
        <v>1.1109012742037615E-4</v>
      </c>
      <c r="L3970" s="6">
        <v>1.1109012742037615E-4</v>
      </c>
      <c r="M3970"/>
    </row>
    <row r="3971" spans="1:13" x14ac:dyDescent="0.4">
      <c r="A3971" s="8" t="s">
        <v>13546</v>
      </c>
      <c r="B3971" s="6"/>
      <c r="C3971" s="6"/>
      <c r="D3971" s="6"/>
      <c r="E3971" s="6"/>
      <c r="F3971" s="6"/>
      <c r="G3971" s="6"/>
      <c r="H3971" s="6">
        <v>4.5721750489875895E-3</v>
      </c>
      <c r="I3971" s="6"/>
      <c r="J3971" s="6"/>
      <c r="K3971" s="6">
        <v>1.1109012742037615E-4</v>
      </c>
      <c r="L3971" s="6">
        <v>2.3416325882039827E-3</v>
      </c>
      <c r="M3971"/>
    </row>
    <row r="3972" spans="1:13" x14ac:dyDescent="0.4">
      <c r="A3972" s="8" t="s">
        <v>14710</v>
      </c>
      <c r="B3972" s="6"/>
      <c r="C3972" s="6"/>
      <c r="D3972" s="6"/>
      <c r="E3972" s="6"/>
      <c r="F3972" s="6"/>
      <c r="G3972" s="6"/>
      <c r="H3972" s="6"/>
      <c r="I3972" s="6"/>
      <c r="J3972" s="6"/>
      <c r="K3972" s="6">
        <v>1.1109012742037615E-4</v>
      </c>
      <c r="L3972" s="6">
        <v>1.1109012742037615E-4</v>
      </c>
      <c r="M3972"/>
    </row>
    <row r="3973" spans="1:13" x14ac:dyDescent="0.4">
      <c r="A3973" s="8" t="s">
        <v>13547</v>
      </c>
      <c r="B3973" s="6"/>
      <c r="C3973" s="6"/>
      <c r="D3973" s="6"/>
      <c r="E3973" s="6"/>
      <c r="F3973" s="6"/>
      <c r="G3973" s="6"/>
      <c r="H3973" s="6">
        <v>4.5721750489875895E-3</v>
      </c>
      <c r="I3973" s="6"/>
      <c r="J3973" s="6">
        <v>8.621515470830539E-4</v>
      </c>
      <c r="K3973" s="6">
        <v>1.1109012742037615E-4</v>
      </c>
      <c r="L3973" s="6">
        <v>1.8484722411636729E-3</v>
      </c>
      <c r="M3973"/>
    </row>
    <row r="3974" spans="1:13" x14ac:dyDescent="0.4">
      <c r="A3974" s="8" t="s">
        <v>14712</v>
      </c>
      <c r="B3974" s="6"/>
      <c r="C3974" s="6"/>
      <c r="D3974" s="6"/>
      <c r="E3974" s="6"/>
      <c r="F3974" s="6"/>
      <c r="G3974" s="6"/>
      <c r="H3974" s="6">
        <v>4.5721750489875895E-3</v>
      </c>
      <c r="I3974" s="6"/>
      <c r="J3974" s="6">
        <v>8.621515470830539E-4</v>
      </c>
      <c r="K3974" s="6">
        <v>1.1109012742037615E-4</v>
      </c>
      <c r="L3974" s="6">
        <v>1.8484722411636729E-3</v>
      </c>
      <c r="M3974"/>
    </row>
    <row r="3975" spans="1:13" x14ac:dyDescent="0.4">
      <c r="A3975" s="8" t="s">
        <v>12382</v>
      </c>
      <c r="B3975" s="6"/>
      <c r="C3975" s="6"/>
      <c r="D3975" s="6"/>
      <c r="E3975" s="6"/>
      <c r="F3975" s="6"/>
      <c r="G3975" s="6"/>
      <c r="H3975" s="6"/>
      <c r="I3975" s="6"/>
      <c r="J3975" s="6"/>
      <c r="K3975" s="6">
        <v>1.1109012742037615E-4</v>
      </c>
      <c r="L3975" s="6">
        <v>1.1109012742037615E-4</v>
      </c>
      <c r="M3975"/>
    </row>
    <row r="3976" spans="1:13" x14ac:dyDescent="0.4">
      <c r="A3976" s="8" t="s">
        <v>14714</v>
      </c>
      <c r="B3976" s="6"/>
      <c r="C3976" s="6"/>
      <c r="D3976" s="6"/>
      <c r="E3976" s="6"/>
      <c r="F3976" s="6"/>
      <c r="G3976" s="6"/>
      <c r="H3976" s="6"/>
      <c r="I3976" s="6"/>
      <c r="J3976" s="6"/>
      <c r="K3976" s="6">
        <v>1.1109012742037615E-4</v>
      </c>
      <c r="L3976" s="6">
        <v>1.1109012742037615E-4</v>
      </c>
      <c r="M3976"/>
    </row>
    <row r="3977" spans="1:13" x14ac:dyDescent="0.4">
      <c r="A3977" s="8" t="s">
        <v>13550</v>
      </c>
      <c r="B3977" s="6"/>
      <c r="C3977" s="6"/>
      <c r="D3977" s="6"/>
      <c r="E3977" s="6"/>
      <c r="F3977" s="6"/>
      <c r="G3977" s="6"/>
      <c r="H3977" s="6"/>
      <c r="I3977" s="6"/>
      <c r="J3977" s="6"/>
      <c r="K3977" s="6">
        <v>1.1109012742037615E-4</v>
      </c>
      <c r="L3977" s="6">
        <v>1.1109012742037615E-4</v>
      </c>
      <c r="M3977"/>
    </row>
    <row r="3978" spans="1:13" x14ac:dyDescent="0.4">
      <c r="A3978" s="8" t="s">
        <v>14717</v>
      </c>
      <c r="B3978" s="6"/>
      <c r="C3978" s="6"/>
      <c r="D3978" s="6"/>
      <c r="E3978" s="6">
        <v>1.6666666666666666E-2</v>
      </c>
      <c r="F3978" s="6"/>
      <c r="G3978" s="6">
        <v>7.7720207253886009E-3</v>
      </c>
      <c r="H3978" s="6"/>
      <c r="I3978" s="6">
        <v>9.6910963052695336E-4</v>
      </c>
      <c r="J3978" s="6">
        <v>8.621515470830539E-4</v>
      </c>
      <c r="K3978" s="6">
        <v>1.1109012742037615E-4</v>
      </c>
      <c r="L3978" s="6">
        <v>5.2762077394171306E-3</v>
      </c>
      <c r="M3978"/>
    </row>
    <row r="3979" spans="1:13" x14ac:dyDescent="0.4">
      <c r="A3979" s="8" t="s">
        <v>13551</v>
      </c>
      <c r="B3979" s="6"/>
      <c r="C3979" s="6"/>
      <c r="D3979" s="6"/>
      <c r="E3979" s="6"/>
      <c r="F3979" s="6"/>
      <c r="G3979" s="6"/>
      <c r="H3979" s="6"/>
      <c r="I3979" s="6"/>
      <c r="J3979" s="6"/>
      <c r="K3979" s="6">
        <v>1.1109012742037615E-4</v>
      </c>
      <c r="L3979" s="6">
        <v>1.1109012742037615E-4</v>
      </c>
      <c r="M3979"/>
    </row>
    <row r="3980" spans="1:13" x14ac:dyDescent="0.4">
      <c r="A3980" s="8" t="s">
        <v>13549</v>
      </c>
      <c r="B3980" s="6"/>
      <c r="C3980" s="6"/>
      <c r="D3980" s="6"/>
      <c r="E3980" s="6"/>
      <c r="F3980" s="6"/>
      <c r="G3980" s="6"/>
      <c r="H3980" s="6"/>
      <c r="I3980" s="6"/>
      <c r="J3980" s="6"/>
      <c r="K3980" s="6">
        <v>1.1109012742037615E-4</v>
      </c>
      <c r="L3980" s="6">
        <v>1.1109012742037615E-4</v>
      </c>
      <c r="M3980"/>
    </row>
    <row r="3981" spans="1:13" x14ac:dyDescent="0.4">
      <c r="A3981" s="8" t="s">
        <v>16956</v>
      </c>
      <c r="B3981" s="6"/>
      <c r="C3981" s="6"/>
      <c r="D3981" s="6"/>
      <c r="E3981" s="6"/>
      <c r="F3981" s="6"/>
      <c r="G3981" s="6"/>
      <c r="H3981" s="6"/>
      <c r="I3981" s="6">
        <v>9.6910963052695336E-4</v>
      </c>
      <c r="J3981" s="6"/>
      <c r="K3981" s="6"/>
      <c r="L3981" s="6">
        <v>9.6910963052695336E-4</v>
      </c>
      <c r="M3981"/>
    </row>
    <row r="3982" spans="1:13" x14ac:dyDescent="0.4">
      <c r="A3982" s="8" t="s">
        <v>15605</v>
      </c>
      <c r="B3982" s="6"/>
      <c r="C3982" s="6"/>
      <c r="D3982" s="6"/>
      <c r="E3982" s="6"/>
      <c r="F3982" s="6"/>
      <c r="G3982" s="6"/>
      <c r="H3982" s="6"/>
      <c r="I3982" s="6"/>
      <c r="J3982" s="6">
        <v>8.621515470830539E-4</v>
      </c>
      <c r="K3982" s="6"/>
      <c r="L3982" s="6">
        <v>8.621515470830539E-4</v>
      </c>
      <c r="M3982"/>
    </row>
    <row r="3983" spans="1:13" x14ac:dyDescent="0.4">
      <c r="A3983" s="8" t="s">
        <v>15420</v>
      </c>
      <c r="B3983" s="6"/>
      <c r="C3983" s="6"/>
      <c r="D3983" s="6"/>
      <c r="E3983" s="6"/>
      <c r="F3983" s="6"/>
      <c r="G3983" s="6"/>
      <c r="H3983" s="6"/>
      <c r="I3983" s="6">
        <v>9.6910963052695336E-4</v>
      </c>
      <c r="J3983" s="6"/>
      <c r="K3983" s="6"/>
      <c r="L3983" s="6">
        <v>9.6910963052695336E-4</v>
      </c>
      <c r="M3983"/>
    </row>
    <row r="3984" spans="1:13" x14ac:dyDescent="0.4">
      <c r="A3984" s="8" t="s">
        <v>15093</v>
      </c>
      <c r="B3984" s="6"/>
      <c r="C3984" s="6"/>
      <c r="D3984" s="6"/>
      <c r="E3984" s="6"/>
      <c r="F3984" s="6"/>
      <c r="G3984" s="6"/>
      <c r="H3984" s="6"/>
      <c r="I3984" s="6">
        <v>9.6910963052695336E-4</v>
      </c>
      <c r="J3984" s="6"/>
      <c r="K3984" s="6"/>
      <c r="L3984" s="6">
        <v>9.6910963052695336E-4</v>
      </c>
      <c r="M3984"/>
    </row>
    <row r="3985" spans="1:13" x14ac:dyDescent="0.4">
      <c r="A3985" s="8" t="s">
        <v>14950</v>
      </c>
      <c r="B3985" s="6"/>
      <c r="C3985" s="6"/>
      <c r="D3985" s="6"/>
      <c r="E3985" s="6"/>
      <c r="F3985" s="6"/>
      <c r="G3985" s="6"/>
      <c r="H3985" s="6"/>
      <c r="I3985" s="6"/>
      <c r="J3985" s="6">
        <v>8.621515470830539E-4</v>
      </c>
      <c r="K3985" s="6"/>
      <c r="L3985" s="6">
        <v>8.621515470830539E-4</v>
      </c>
      <c r="M3985"/>
    </row>
    <row r="3986" spans="1:13" x14ac:dyDescent="0.4">
      <c r="A3986" s="8" t="s">
        <v>15434</v>
      </c>
      <c r="B3986" s="6"/>
      <c r="C3986" s="6"/>
      <c r="D3986" s="6"/>
      <c r="E3986" s="6"/>
      <c r="F3986" s="6"/>
      <c r="G3986" s="6"/>
      <c r="H3986" s="6"/>
      <c r="I3986" s="6">
        <v>9.6910963052695336E-4</v>
      </c>
      <c r="J3986" s="6"/>
      <c r="K3986" s="6"/>
      <c r="L3986" s="6">
        <v>9.6910963052695336E-4</v>
      </c>
      <c r="M3986"/>
    </row>
    <row r="3987" spans="1:13" x14ac:dyDescent="0.4">
      <c r="A3987" s="8" t="s">
        <v>16648</v>
      </c>
      <c r="B3987" s="6"/>
      <c r="C3987" s="6"/>
      <c r="D3987" s="6"/>
      <c r="E3987" s="6"/>
      <c r="F3987" s="6"/>
      <c r="G3987" s="6"/>
      <c r="H3987" s="6"/>
      <c r="I3987" s="6"/>
      <c r="J3987" s="6">
        <v>8.621515470830539E-4</v>
      </c>
      <c r="K3987" s="6"/>
      <c r="L3987" s="6">
        <v>8.621515470830539E-4</v>
      </c>
      <c r="M3987"/>
    </row>
    <row r="3988" spans="1:13" x14ac:dyDescent="0.4">
      <c r="A3988" s="8" t="s">
        <v>16704</v>
      </c>
      <c r="B3988" s="6"/>
      <c r="C3988" s="6"/>
      <c r="D3988" s="6"/>
      <c r="E3988" s="6"/>
      <c r="F3988" s="6"/>
      <c r="G3988" s="6"/>
      <c r="H3988" s="6"/>
      <c r="I3988" s="6">
        <v>9.6910963052695336E-4</v>
      </c>
      <c r="J3988" s="6"/>
      <c r="K3988" s="6"/>
      <c r="L3988" s="6">
        <v>9.6910963052695336E-4</v>
      </c>
      <c r="M3988"/>
    </row>
    <row r="3989" spans="1:13" x14ac:dyDescent="0.4">
      <c r="A3989" s="8" t="s">
        <v>14926</v>
      </c>
      <c r="B3989" s="6"/>
      <c r="C3989" s="6"/>
      <c r="D3989" s="6"/>
      <c r="E3989" s="6"/>
      <c r="F3989" s="6">
        <v>1.9157088122605363E-2</v>
      </c>
      <c r="G3989" s="6"/>
      <c r="H3989" s="6"/>
      <c r="I3989" s="6">
        <v>9.6910963052695336E-4</v>
      </c>
      <c r="J3989" s="6"/>
      <c r="K3989" s="6"/>
      <c r="L3989" s="6">
        <v>1.0063098876566158E-2</v>
      </c>
      <c r="M3989"/>
    </row>
    <row r="3990" spans="1:13" x14ac:dyDescent="0.4">
      <c r="A3990" s="8" t="s">
        <v>16705</v>
      </c>
      <c r="B3990" s="6"/>
      <c r="C3990" s="6"/>
      <c r="D3990" s="6"/>
      <c r="E3990" s="6"/>
      <c r="F3990" s="6"/>
      <c r="G3990" s="6">
        <v>7.7720207253886009E-3</v>
      </c>
      <c r="H3990" s="6"/>
      <c r="I3990" s="6"/>
      <c r="J3990" s="6"/>
      <c r="K3990" s="6"/>
      <c r="L3990" s="6">
        <v>7.7720207253886009E-3</v>
      </c>
      <c r="M3990"/>
    </row>
    <row r="3991" spans="1:13" x14ac:dyDescent="0.4">
      <c r="A3991" s="8" t="s">
        <v>16580</v>
      </c>
      <c r="B3991" s="6"/>
      <c r="C3991" s="6"/>
      <c r="D3991" s="6"/>
      <c r="E3991" s="6"/>
      <c r="F3991" s="6"/>
      <c r="G3991" s="6">
        <v>7.7720207253886009E-3</v>
      </c>
      <c r="H3991" s="6"/>
      <c r="I3991" s="6"/>
      <c r="J3991" s="6"/>
      <c r="K3991" s="6"/>
      <c r="L3991" s="6">
        <v>7.7720207253886009E-3</v>
      </c>
      <c r="M3991"/>
    </row>
    <row r="3992" spans="1:13" x14ac:dyDescent="0.4">
      <c r="A3992" s="8" t="s">
        <v>16706</v>
      </c>
      <c r="B3992" s="6"/>
      <c r="C3992" s="6"/>
      <c r="D3992" s="6"/>
      <c r="E3992" s="6"/>
      <c r="F3992" s="6"/>
      <c r="G3992" s="6"/>
      <c r="H3992" s="6"/>
      <c r="I3992" s="6">
        <v>9.6910963052695336E-4</v>
      </c>
      <c r="J3992" s="6">
        <v>8.621515470830539E-4</v>
      </c>
      <c r="K3992" s="6"/>
      <c r="L3992" s="6">
        <v>9.1563058880500363E-4</v>
      </c>
      <c r="M3992"/>
    </row>
    <row r="3993" spans="1:13" x14ac:dyDescent="0.4">
      <c r="A3993" s="8" t="s">
        <v>16335</v>
      </c>
      <c r="B3993" s="6"/>
      <c r="C3993" s="6"/>
      <c r="D3993" s="6"/>
      <c r="E3993" s="6"/>
      <c r="F3993" s="6"/>
      <c r="G3993" s="6"/>
      <c r="H3993" s="6"/>
      <c r="I3993" s="6"/>
      <c r="J3993" s="6">
        <v>8.621515470830539E-4</v>
      </c>
      <c r="K3993" s="6"/>
      <c r="L3993" s="6">
        <v>8.621515470830539E-4</v>
      </c>
      <c r="M3993"/>
    </row>
    <row r="3994" spans="1:13" x14ac:dyDescent="0.4">
      <c r="A3994" s="8" t="s">
        <v>15435</v>
      </c>
      <c r="B3994" s="6"/>
      <c r="C3994" s="6"/>
      <c r="D3994" s="6"/>
      <c r="E3994" s="6"/>
      <c r="F3994" s="6"/>
      <c r="G3994" s="6"/>
      <c r="H3994" s="6"/>
      <c r="I3994" s="6"/>
      <c r="J3994" s="6">
        <v>8.621515470830539E-4</v>
      </c>
      <c r="K3994" s="6"/>
      <c r="L3994" s="6">
        <v>8.621515470830539E-4</v>
      </c>
      <c r="M3994"/>
    </row>
    <row r="3995" spans="1:13" x14ac:dyDescent="0.4">
      <c r="A3995" s="8" t="s">
        <v>15146</v>
      </c>
      <c r="B3995" s="6"/>
      <c r="C3995" s="6"/>
      <c r="D3995" s="6"/>
      <c r="E3995" s="6"/>
      <c r="F3995" s="6"/>
      <c r="G3995" s="6"/>
      <c r="H3995" s="6"/>
      <c r="I3995" s="6"/>
      <c r="J3995" s="6">
        <v>8.621515470830539E-4</v>
      </c>
      <c r="K3995" s="6"/>
      <c r="L3995" s="6">
        <v>8.621515470830539E-4</v>
      </c>
      <c r="M3995"/>
    </row>
    <row r="3996" spans="1:13" x14ac:dyDescent="0.4">
      <c r="A3996" s="8" t="s">
        <v>15672</v>
      </c>
      <c r="B3996" s="6"/>
      <c r="C3996" s="6"/>
      <c r="D3996" s="6"/>
      <c r="E3996" s="6"/>
      <c r="F3996" s="6"/>
      <c r="G3996" s="6"/>
      <c r="H3996" s="6"/>
      <c r="I3996" s="6">
        <v>9.6910963052695336E-4</v>
      </c>
      <c r="J3996" s="6"/>
      <c r="K3996" s="6"/>
      <c r="L3996" s="6">
        <v>9.6910963052695336E-4</v>
      </c>
      <c r="M3996"/>
    </row>
    <row r="3997" spans="1:13" x14ac:dyDescent="0.4">
      <c r="A3997" s="8" t="s">
        <v>15953</v>
      </c>
      <c r="B3997" s="6">
        <v>9.1074681238615665E-4</v>
      </c>
      <c r="C3997" s="6"/>
      <c r="D3997" s="6"/>
      <c r="E3997" s="6"/>
      <c r="F3997" s="6"/>
      <c r="G3997" s="6"/>
      <c r="H3997" s="6"/>
      <c r="I3997" s="6"/>
      <c r="J3997" s="6"/>
      <c r="K3997" s="6"/>
      <c r="L3997" s="6">
        <v>9.1074681238615665E-4</v>
      </c>
      <c r="M3997"/>
    </row>
    <row r="3998" spans="1:13" x14ac:dyDescent="0.4">
      <c r="A3998" s="8" t="s">
        <v>16419</v>
      </c>
      <c r="B3998" s="6"/>
      <c r="C3998" s="6"/>
      <c r="D3998" s="6"/>
      <c r="E3998" s="6"/>
      <c r="F3998" s="6"/>
      <c r="G3998" s="6"/>
      <c r="H3998" s="6"/>
      <c r="I3998" s="6"/>
      <c r="J3998" s="6">
        <v>8.621515470830539E-4</v>
      </c>
      <c r="K3998" s="6"/>
      <c r="L3998" s="6">
        <v>8.621515470830539E-4</v>
      </c>
      <c r="M3998"/>
    </row>
    <row r="3999" spans="1:13" x14ac:dyDescent="0.4">
      <c r="A3999" s="8" t="s">
        <v>14812</v>
      </c>
      <c r="B3999" s="6"/>
      <c r="C3999" s="6"/>
      <c r="D3999" s="6"/>
      <c r="E3999" s="6"/>
      <c r="F3999" s="6"/>
      <c r="G3999" s="6"/>
      <c r="H3999" s="6"/>
      <c r="I3999" s="6">
        <v>9.6910963052695336E-4</v>
      </c>
      <c r="J3999" s="6"/>
      <c r="K3999" s="6"/>
      <c r="L3999" s="6">
        <v>9.6910963052695336E-4</v>
      </c>
      <c r="M3999"/>
    </row>
    <row r="4000" spans="1:13" x14ac:dyDescent="0.4">
      <c r="A4000" s="8" t="s">
        <v>14758</v>
      </c>
      <c r="B4000" s="6"/>
      <c r="C4000" s="6"/>
      <c r="D4000" s="6"/>
      <c r="E4000" s="6"/>
      <c r="F4000" s="6"/>
      <c r="G4000" s="6"/>
      <c r="H4000" s="6"/>
      <c r="I4000" s="6"/>
      <c r="J4000" s="6">
        <v>8.621515470830539E-4</v>
      </c>
      <c r="K4000" s="6"/>
      <c r="L4000" s="6">
        <v>8.621515470830539E-4</v>
      </c>
      <c r="M4000"/>
    </row>
    <row r="4001" spans="1:13" x14ac:dyDescent="0.4">
      <c r="A4001" s="8" t="s">
        <v>16296</v>
      </c>
      <c r="B4001" s="6"/>
      <c r="C4001" s="6"/>
      <c r="D4001" s="6"/>
      <c r="E4001" s="6"/>
      <c r="F4001" s="6"/>
      <c r="G4001" s="6"/>
      <c r="H4001" s="6"/>
      <c r="I4001" s="6">
        <v>9.6910963052695336E-4</v>
      </c>
      <c r="J4001" s="6"/>
      <c r="K4001" s="6"/>
      <c r="L4001" s="6">
        <v>9.6910963052695336E-4</v>
      </c>
      <c r="M4001"/>
    </row>
    <row r="4002" spans="1:13" x14ac:dyDescent="0.4">
      <c r="A4002" s="8" t="s">
        <v>14839</v>
      </c>
      <c r="B4002" s="6"/>
      <c r="C4002" s="6"/>
      <c r="D4002" s="6"/>
      <c r="E4002" s="6">
        <v>1.6666666666666666E-2</v>
      </c>
      <c r="F4002" s="6"/>
      <c r="G4002" s="6"/>
      <c r="H4002" s="6"/>
      <c r="I4002" s="6"/>
      <c r="J4002" s="6"/>
      <c r="K4002" s="6"/>
      <c r="L4002" s="6">
        <v>1.6666666666666666E-2</v>
      </c>
      <c r="M4002"/>
    </row>
    <row r="4003" spans="1:13" x14ac:dyDescent="0.4">
      <c r="A4003" s="8" t="s">
        <v>14907</v>
      </c>
      <c r="B4003" s="6"/>
      <c r="C4003" s="6"/>
      <c r="D4003" s="6"/>
      <c r="E4003" s="6"/>
      <c r="F4003" s="6"/>
      <c r="G4003" s="6"/>
      <c r="H4003" s="6"/>
      <c r="I4003" s="6">
        <v>9.6910963052695336E-4</v>
      </c>
      <c r="J4003" s="6"/>
      <c r="K4003" s="6"/>
      <c r="L4003" s="6">
        <v>9.6910963052695336E-4</v>
      </c>
      <c r="M4003"/>
    </row>
    <row r="4004" spans="1:13" x14ac:dyDescent="0.4">
      <c r="A4004" s="8" t="s">
        <v>15549</v>
      </c>
      <c r="B4004" s="6"/>
      <c r="C4004" s="6"/>
      <c r="D4004" s="6"/>
      <c r="E4004" s="6"/>
      <c r="F4004" s="6"/>
      <c r="G4004" s="6"/>
      <c r="H4004" s="6"/>
      <c r="I4004" s="6">
        <v>9.6910963052695336E-4</v>
      </c>
      <c r="J4004" s="6"/>
      <c r="K4004" s="6"/>
      <c r="L4004" s="6">
        <v>9.6910963052695336E-4</v>
      </c>
      <c r="M4004"/>
    </row>
    <row r="4005" spans="1:13" x14ac:dyDescent="0.4">
      <c r="A4005" s="8" t="s">
        <v>16097</v>
      </c>
      <c r="B4005" s="6"/>
      <c r="C4005" s="6"/>
      <c r="D4005" s="6"/>
      <c r="E4005" s="6"/>
      <c r="F4005" s="6"/>
      <c r="G4005" s="6"/>
      <c r="H4005" s="6"/>
      <c r="I4005" s="6">
        <v>9.6910963052695336E-4</v>
      </c>
      <c r="J4005" s="6"/>
      <c r="K4005" s="6"/>
      <c r="L4005" s="6">
        <v>9.6910963052695336E-4</v>
      </c>
      <c r="M4005"/>
    </row>
    <row r="4006" spans="1:13" x14ac:dyDescent="0.4">
      <c r="A4006" s="8" t="s">
        <v>15250</v>
      </c>
      <c r="B4006" s="6"/>
      <c r="C4006" s="6"/>
      <c r="D4006" s="6"/>
      <c r="E4006" s="6"/>
      <c r="F4006" s="6"/>
      <c r="G4006" s="6"/>
      <c r="H4006" s="6">
        <v>4.5721750489875895E-3</v>
      </c>
      <c r="I4006" s="6"/>
      <c r="J4006" s="6"/>
      <c r="K4006" s="6"/>
      <c r="L4006" s="6">
        <v>4.5721750489875895E-3</v>
      </c>
      <c r="M4006"/>
    </row>
    <row r="4007" spans="1:13" x14ac:dyDescent="0.4">
      <c r="A4007" s="8" t="s">
        <v>14952</v>
      </c>
      <c r="B4007" s="6"/>
      <c r="C4007" s="6"/>
      <c r="D4007" s="6"/>
      <c r="E4007" s="6"/>
      <c r="F4007" s="6"/>
      <c r="G4007" s="6"/>
      <c r="H4007" s="6"/>
      <c r="I4007" s="6"/>
      <c r="J4007" s="6">
        <v>8.621515470830539E-4</v>
      </c>
      <c r="K4007" s="6"/>
      <c r="L4007" s="6">
        <v>8.621515470830539E-4</v>
      </c>
      <c r="M4007"/>
    </row>
    <row r="4008" spans="1:13" x14ac:dyDescent="0.4">
      <c r="A4008" s="8" t="s">
        <v>15439</v>
      </c>
      <c r="B4008" s="6">
        <v>9.1074681238615665E-4</v>
      </c>
      <c r="C4008" s="6"/>
      <c r="D4008" s="6"/>
      <c r="E4008" s="6"/>
      <c r="F4008" s="6"/>
      <c r="G4008" s="6"/>
      <c r="H4008" s="6"/>
      <c r="I4008" s="6">
        <v>9.6910963052695336E-4</v>
      </c>
      <c r="J4008" s="6">
        <v>8.621515470830539E-4</v>
      </c>
      <c r="K4008" s="6"/>
      <c r="L4008" s="6">
        <v>9.1400266333205467E-4</v>
      </c>
      <c r="M4008"/>
    </row>
    <row r="4009" spans="1:13" x14ac:dyDescent="0.4">
      <c r="A4009" s="8" t="s">
        <v>15305</v>
      </c>
      <c r="B4009" s="6"/>
      <c r="C4009" s="6"/>
      <c r="D4009" s="6"/>
      <c r="E4009" s="6"/>
      <c r="F4009" s="6"/>
      <c r="G4009" s="6"/>
      <c r="H4009" s="6"/>
      <c r="I4009" s="6"/>
      <c r="J4009" s="6">
        <v>8.621515470830539E-4</v>
      </c>
      <c r="K4009" s="6"/>
      <c r="L4009" s="6">
        <v>8.621515470830539E-4</v>
      </c>
      <c r="M4009"/>
    </row>
    <row r="4010" spans="1:13" x14ac:dyDescent="0.4">
      <c r="A4010" s="8" t="s">
        <v>15678</v>
      </c>
      <c r="B4010" s="6"/>
      <c r="C4010" s="6"/>
      <c r="D4010" s="6"/>
      <c r="E4010" s="6"/>
      <c r="F4010" s="6"/>
      <c r="G4010" s="6"/>
      <c r="H4010" s="6"/>
      <c r="I4010" s="6">
        <v>9.6910963052695336E-4</v>
      </c>
      <c r="J4010" s="6"/>
      <c r="K4010" s="6"/>
      <c r="L4010" s="6">
        <v>9.6910963052695336E-4</v>
      </c>
      <c r="M4010"/>
    </row>
    <row r="4011" spans="1:13" x14ac:dyDescent="0.4">
      <c r="A4011" s="8" t="s">
        <v>16964</v>
      </c>
      <c r="B4011" s="6"/>
      <c r="C4011" s="6"/>
      <c r="D4011" s="6"/>
      <c r="E4011" s="6"/>
      <c r="F4011" s="6"/>
      <c r="G4011" s="6"/>
      <c r="H4011" s="6"/>
      <c r="I4011" s="6">
        <v>9.6910963052695336E-4</v>
      </c>
      <c r="J4011" s="6"/>
      <c r="K4011" s="6"/>
      <c r="L4011" s="6">
        <v>9.6910963052695336E-4</v>
      </c>
      <c r="M4011"/>
    </row>
    <row r="4012" spans="1:13" x14ac:dyDescent="0.4">
      <c r="A4012" s="8" t="s">
        <v>15990</v>
      </c>
      <c r="B4012" s="6"/>
      <c r="C4012" s="6"/>
      <c r="D4012" s="6"/>
      <c r="E4012" s="6"/>
      <c r="F4012" s="6"/>
      <c r="G4012" s="6"/>
      <c r="H4012" s="6"/>
      <c r="I4012" s="6"/>
      <c r="J4012" s="6">
        <v>8.621515470830539E-4</v>
      </c>
      <c r="K4012" s="6"/>
      <c r="L4012" s="6">
        <v>8.621515470830539E-4</v>
      </c>
      <c r="M4012"/>
    </row>
    <row r="4013" spans="1:13" x14ac:dyDescent="0.4">
      <c r="A4013" s="8" t="s">
        <v>15148</v>
      </c>
      <c r="B4013" s="6"/>
      <c r="C4013" s="6"/>
      <c r="D4013" s="6">
        <v>1.9108280254777069E-2</v>
      </c>
      <c r="E4013" s="6"/>
      <c r="F4013" s="6"/>
      <c r="G4013" s="6"/>
      <c r="H4013" s="6"/>
      <c r="I4013" s="6"/>
      <c r="J4013" s="6"/>
      <c r="K4013" s="6"/>
      <c r="L4013" s="6">
        <v>1.9108280254777069E-2</v>
      </c>
      <c r="M4013"/>
    </row>
    <row r="4014" spans="1:13" x14ac:dyDescent="0.4">
      <c r="A4014" s="8" t="s">
        <v>16717</v>
      </c>
      <c r="B4014" s="6"/>
      <c r="C4014" s="6"/>
      <c r="D4014" s="6"/>
      <c r="E4014" s="6"/>
      <c r="F4014" s="6"/>
      <c r="G4014" s="6"/>
      <c r="H4014" s="6">
        <v>4.5721750489875895E-3</v>
      </c>
      <c r="I4014" s="6"/>
      <c r="J4014" s="6"/>
      <c r="K4014" s="6"/>
      <c r="L4014" s="6">
        <v>4.5721750489875895E-3</v>
      </c>
      <c r="M4014"/>
    </row>
    <row r="4015" spans="1:13" x14ac:dyDescent="0.4">
      <c r="A4015" s="8" t="s">
        <v>15078</v>
      </c>
      <c r="B4015" s="6"/>
      <c r="C4015" s="6"/>
      <c r="D4015" s="6"/>
      <c r="E4015" s="6"/>
      <c r="F4015" s="6"/>
      <c r="G4015" s="6"/>
      <c r="H4015" s="6"/>
      <c r="I4015" s="6"/>
      <c r="J4015" s="6">
        <v>8.621515470830539E-4</v>
      </c>
      <c r="K4015" s="6"/>
      <c r="L4015" s="6">
        <v>8.621515470830539E-4</v>
      </c>
      <c r="M4015"/>
    </row>
    <row r="4016" spans="1:13" x14ac:dyDescent="0.4">
      <c r="A4016" s="8" t="s">
        <v>16189</v>
      </c>
      <c r="B4016" s="6"/>
      <c r="C4016" s="6"/>
      <c r="D4016" s="6"/>
      <c r="E4016" s="6"/>
      <c r="F4016" s="6"/>
      <c r="G4016" s="6"/>
      <c r="H4016" s="6"/>
      <c r="I4016" s="6">
        <v>9.6910963052695336E-4</v>
      </c>
      <c r="J4016" s="6"/>
      <c r="K4016" s="6"/>
      <c r="L4016" s="6">
        <v>9.6910963052695336E-4</v>
      </c>
      <c r="M4016"/>
    </row>
    <row r="4017" spans="1:13" x14ac:dyDescent="0.4">
      <c r="A4017" s="8" t="s">
        <v>16152</v>
      </c>
      <c r="B4017" s="6"/>
      <c r="C4017" s="6"/>
      <c r="D4017" s="6"/>
      <c r="E4017" s="6"/>
      <c r="F4017" s="6"/>
      <c r="G4017" s="6"/>
      <c r="H4017" s="6"/>
      <c r="I4017" s="6"/>
      <c r="J4017" s="6">
        <v>8.621515470830539E-4</v>
      </c>
      <c r="K4017" s="6"/>
      <c r="L4017" s="6">
        <v>8.621515470830539E-4</v>
      </c>
      <c r="M4017"/>
    </row>
    <row r="4018" spans="1:13" x14ac:dyDescent="0.4">
      <c r="A4018" s="8" t="s">
        <v>16428</v>
      </c>
      <c r="B4018" s="6"/>
      <c r="C4018" s="6"/>
      <c r="D4018" s="6"/>
      <c r="E4018" s="6"/>
      <c r="F4018" s="6"/>
      <c r="G4018" s="6"/>
      <c r="H4018" s="6"/>
      <c r="I4018" s="6"/>
      <c r="J4018" s="6">
        <v>8.621515470830539E-4</v>
      </c>
      <c r="K4018" s="6"/>
      <c r="L4018" s="6">
        <v>8.621515470830539E-4</v>
      </c>
      <c r="M4018"/>
    </row>
    <row r="4019" spans="1:13" x14ac:dyDescent="0.4">
      <c r="A4019" s="8" t="s">
        <v>16396</v>
      </c>
      <c r="B4019" s="6"/>
      <c r="C4019" s="6"/>
      <c r="D4019" s="6"/>
      <c r="E4019" s="6"/>
      <c r="F4019" s="6"/>
      <c r="G4019" s="6"/>
      <c r="H4019" s="6"/>
      <c r="I4019" s="6"/>
      <c r="J4019" s="6">
        <v>8.621515470830539E-4</v>
      </c>
      <c r="K4019" s="6"/>
      <c r="L4019" s="6">
        <v>8.621515470830539E-4</v>
      </c>
      <c r="M4019"/>
    </row>
    <row r="4020" spans="1:13" x14ac:dyDescent="0.4">
      <c r="A4020" s="8" t="s">
        <v>14893</v>
      </c>
      <c r="B4020" s="6"/>
      <c r="C4020" s="6"/>
      <c r="D4020" s="6"/>
      <c r="E4020" s="6"/>
      <c r="F4020" s="6"/>
      <c r="G4020" s="6">
        <v>7.7720207253886009E-3</v>
      </c>
      <c r="H4020" s="6"/>
      <c r="I4020" s="6"/>
      <c r="J4020" s="6"/>
      <c r="K4020" s="6"/>
      <c r="L4020" s="6">
        <v>7.7720207253886009E-3</v>
      </c>
      <c r="M4020"/>
    </row>
    <row r="4021" spans="1:13" x14ac:dyDescent="0.4">
      <c r="A4021" s="8" t="s">
        <v>15426</v>
      </c>
      <c r="B4021" s="6"/>
      <c r="C4021" s="6"/>
      <c r="D4021" s="6"/>
      <c r="E4021" s="6"/>
      <c r="F4021" s="6"/>
      <c r="G4021" s="6"/>
      <c r="H4021" s="6"/>
      <c r="I4021" s="6">
        <v>9.6910963052695336E-4</v>
      </c>
      <c r="J4021" s="6"/>
      <c r="K4021" s="6"/>
      <c r="L4021" s="6">
        <v>9.6910963052695336E-4</v>
      </c>
      <c r="M4021"/>
    </row>
    <row r="4022" spans="1:13" x14ac:dyDescent="0.4">
      <c r="A4022" s="8" t="s">
        <v>16721</v>
      </c>
      <c r="B4022" s="6"/>
      <c r="C4022" s="6"/>
      <c r="D4022" s="6"/>
      <c r="E4022" s="6"/>
      <c r="F4022" s="6"/>
      <c r="G4022" s="6"/>
      <c r="H4022" s="6">
        <v>4.5721750489875895E-3</v>
      </c>
      <c r="I4022" s="6"/>
      <c r="J4022" s="6"/>
      <c r="K4022" s="6"/>
      <c r="L4022" s="6">
        <v>4.5721750489875895E-3</v>
      </c>
      <c r="M4022"/>
    </row>
    <row r="4023" spans="1:13" x14ac:dyDescent="0.4">
      <c r="A4023" s="8" t="s">
        <v>16553</v>
      </c>
      <c r="B4023" s="6">
        <v>9.1074681238615665E-4</v>
      </c>
      <c r="C4023" s="6"/>
      <c r="D4023" s="6"/>
      <c r="E4023" s="6"/>
      <c r="F4023" s="6"/>
      <c r="G4023" s="6"/>
      <c r="H4023" s="6"/>
      <c r="I4023" s="6"/>
      <c r="J4023" s="6"/>
      <c r="K4023" s="6"/>
      <c r="L4023" s="6">
        <v>9.1074681238615665E-4</v>
      </c>
      <c r="M4023"/>
    </row>
    <row r="4024" spans="1:13" x14ac:dyDescent="0.4">
      <c r="A4024" s="8" t="s">
        <v>15992</v>
      </c>
      <c r="B4024" s="6"/>
      <c r="C4024" s="6"/>
      <c r="D4024" s="6"/>
      <c r="E4024" s="6"/>
      <c r="F4024" s="6"/>
      <c r="G4024" s="6"/>
      <c r="H4024" s="6"/>
      <c r="I4024" s="6">
        <v>9.6910963052695336E-4</v>
      </c>
      <c r="J4024" s="6"/>
      <c r="K4024" s="6"/>
      <c r="L4024" s="6">
        <v>9.6910963052695336E-4</v>
      </c>
      <c r="M4024"/>
    </row>
    <row r="4025" spans="1:13" x14ac:dyDescent="0.4">
      <c r="A4025" s="8" t="s">
        <v>16079</v>
      </c>
      <c r="B4025" s="6"/>
      <c r="C4025" s="6"/>
      <c r="D4025" s="6"/>
      <c r="E4025" s="6"/>
      <c r="F4025" s="6"/>
      <c r="G4025" s="6"/>
      <c r="H4025" s="6"/>
      <c r="I4025" s="6"/>
      <c r="J4025" s="6">
        <v>8.621515470830539E-4</v>
      </c>
      <c r="K4025" s="6"/>
      <c r="L4025" s="6">
        <v>8.621515470830539E-4</v>
      </c>
      <c r="M4025"/>
    </row>
    <row r="4026" spans="1:13" x14ac:dyDescent="0.4">
      <c r="A4026" s="8" t="s">
        <v>16723</v>
      </c>
      <c r="B4026" s="6"/>
      <c r="C4026" s="6"/>
      <c r="D4026" s="6"/>
      <c r="E4026" s="6"/>
      <c r="F4026" s="6"/>
      <c r="G4026" s="6"/>
      <c r="H4026" s="6"/>
      <c r="I4026" s="6"/>
      <c r="J4026" s="6">
        <v>8.621515470830539E-4</v>
      </c>
      <c r="K4026" s="6"/>
      <c r="L4026" s="6">
        <v>8.621515470830539E-4</v>
      </c>
      <c r="M4026"/>
    </row>
    <row r="4027" spans="1:13" x14ac:dyDescent="0.4">
      <c r="A4027" s="8" t="s">
        <v>16569</v>
      </c>
      <c r="B4027" s="6"/>
      <c r="C4027" s="6"/>
      <c r="D4027" s="6"/>
      <c r="E4027" s="6"/>
      <c r="F4027" s="6"/>
      <c r="G4027" s="6"/>
      <c r="H4027" s="6"/>
      <c r="I4027" s="6"/>
      <c r="J4027" s="6">
        <v>8.621515470830539E-4</v>
      </c>
      <c r="K4027" s="6"/>
      <c r="L4027" s="6">
        <v>8.621515470830539E-4</v>
      </c>
      <c r="M4027"/>
    </row>
    <row r="4028" spans="1:13" x14ac:dyDescent="0.4">
      <c r="A4028" s="8" t="s">
        <v>15340</v>
      </c>
      <c r="B4028" s="6"/>
      <c r="C4028" s="6"/>
      <c r="D4028" s="6"/>
      <c r="E4028" s="6"/>
      <c r="F4028" s="6"/>
      <c r="G4028" s="6"/>
      <c r="H4028" s="6"/>
      <c r="I4028" s="6">
        <v>9.6910963052695336E-4</v>
      </c>
      <c r="J4028" s="6"/>
      <c r="K4028" s="6"/>
      <c r="L4028" s="6">
        <v>9.6910963052695336E-4</v>
      </c>
      <c r="M4028"/>
    </row>
    <row r="4029" spans="1:13" x14ac:dyDescent="0.4">
      <c r="A4029" s="8" t="s">
        <v>14738</v>
      </c>
      <c r="B4029" s="6"/>
      <c r="C4029" s="6"/>
      <c r="D4029" s="6"/>
      <c r="E4029" s="6"/>
      <c r="F4029" s="6"/>
      <c r="G4029" s="6"/>
      <c r="H4029" s="6"/>
      <c r="I4029" s="6">
        <v>9.6910963052695336E-4</v>
      </c>
      <c r="J4029" s="6"/>
      <c r="K4029" s="6"/>
      <c r="L4029" s="6">
        <v>9.6910963052695336E-4</v>
      </c>
      <c r="M4029"/>
    </row>
    <row r="4030" spans="1:13" x14ac:dyDescent="0.4">
      <c r="A4030" s="8" t="s">
        <v>15252</v>
      </c>
      <c r="B4030" s="6"/>
      <c r="C4030" s="6"/>
      <c r="D4030" s="6"/>
      <c r="E4030" s="6"/>
      <c r="F4030" s="6"/>
      <c r="G4030" s="6"/>
      <c r="H4030" s="6"/>
      <c r="I4030" s="6"/>
      <c r="J4030" s="6">
        <v>8.621515470830539E-4</v>
      </c>
      <c r="K4030" s="6"/>
      <c r="L4030" s="6">
        <v>8.621515470830539E-4</v>
      </c>
      <c r="M4030"/>
    </row>
    <row r="4031" spans="1:13" x14ac:dyDescent="0.4">
      <c r="A4031" s="8" t="s">
        <v>15001</v>
      </c>
      <c r="B4031" s="6"/>
      <c r="C4031" s="6"/>
      <c r="D4031" s="6"/>
      <c r="E4031" s="6"/>
      <c r="F4031" s="6"/>
      <c r="G4031" s="6"/>
      <c r="H4031" s="6"/>
      <c r="I4031" s="6"/>
      <c r="J4031" s="6">
        <v>8.621515470830539E-4</v>
      </c>
      <c r="K4031" s="6"/>
      <c r="L4031" s="6">
        <v>8.621515470830539E-4</v>
      </c>
      <c r="M4031"/>
    </row>
    <row r="4032" spans="1:13" x14ac:dyDescent="0.4">
      <c r="A4032" s="8" t="s">
        <v>15342</v>
      </c>
      <c r="B4032" s="6"/>
      <c r="C4032" s="6"/>
      <c r="D4032" s="6"/>
      <c r="E4032" s="6">
        <v>1.6666666666666666E-2</v>
      </c>
      <c r="F4032" s="6"/>
      <c r="G4032" s="6"/>
      <c r="H4032" s="6"/>
      <c r="I4032" s="6">
        <v>9.6910963052695336E-4</v>
      </c>
      <c r="J4032" s="6"/>
      <c r="K4032" s="6"/>
      <c r="L4032" s="6">
        <v>8.8178881485968096E-3</v>
      </c>
      <c r="M4032"/>
    </row>
    <row r="4033" spans="1:13" x14ac:dyDescent="0.4">
      <c r="A4033" s="8" t="s">
        <v>15752</v>
      </c>
      <c r="B4033" s="6"/>
      <c r="C4033" s="6"/>
      <c r="D4033" s="6"/>
      <c r="E4033" s="6"/>
      <c r="F4033" s="6"/>
      <c r="G4033" s="6"/>
      <c r="H4033" s="6"/>
      <c r="I4033" s="6"/>
      <c r="J4033" s="6">
        <v>8.621515470830539E-4</v>
      </c>
      <c r="K4033" s="6"/>
      <c r="L4033" s="6">
        <v>8.621515470830539E-4</v>
      </c>
      <c r="M4033"/>
    </row>
    <row r="4034" spans="1:13" x14ac:dyDescent="0.4">
      <c r="A4034" s="8" t="s">
        <v>16195</v>
      </c>
      <c r="B4034" s="6"/>
      <c r="C4034" s="6"/>
      <c r="D4034" s="6"/>
      <c r="E4034" s="6"/>
      <c r="F4034" s="6"/>
      <c r="G4034" s="6"/>
      <c r="H4034" s="6"/>
      <c r="I4034" s="6">
        <v>9.6910963052695336E-4</v>
      </c>
      <c r="J4034" s="6"/>
      <c r="K4034" s="6"/>
      <c r="L4034" s="6">
        <v>9.6910963052695336E-4</v>
      </c>
      <c r="M4034"/>
    </row>
    <row r="4035" spans="1:13" x14ac:dyDescent="0.4">
      <c r="A4035" s="8" t="s">
        <v>14730</v>
      </c>
      <c r="B4035" s="6"/>
      <c r="C4035" s="6"/>
      <c r="D4035" s="6"/>
      <c r="E4035" s="6"/>
      <c r="F4035" s="6"/>
      <c r="G4035" s="6"/>
      <c r="H4035" s="6"/>
      <c r="I4035" s="6"/>
      <c r="J4035" s="6">
        <v>8.621515470830539E-4</v>
      </c>
      <c r="K4035" s="6"/>
      <c r="L4035" s="6">
        <v>8.621515470830539E-4</v>
      </c>
      <c r="M4035"/>
    </row>
    <row r="4036" spans="1:13" x14ac:dyDescent="0.4">
      <c r="A4036" s="8" t="s">
        <v>16196</v>
      </c>
      <c r="B4036" s="6"/>
      <c r="C4036" s="6">
        <v>6.7567567567567571E-3</v>
      </c>
      <c r="D4036" s="6"/>
      <c r="E4036" s="6"/>
      <c r="F4036" s="6"/>
      <c r="G4036" s="6"/>
      <c r="H4036" s="6"/>
      <c r="I4036" s="6"/>
      <c r="J4036" s="6"/>
      <c r="K4036" s="6"/>
      <c r="L4036" s="6">
        <v>6.7567567567567571E-3</v>
      </c>
      <c r="M4036"/>
    </row>
    <row r="4037" spans="1:13" x14ac:dyDescent="0.4">
      <c r="A4037" s="8" t="s">
        <v>16936</v>
      </c>
      <c r="B4037" s="6"/>
      <c r="C4037" s="6"/>
      <c r="D4037" s="6"/>
      <c r="E4037" s="6"/>
      <c r="F4037" s="6"/>
      <c r="G4037" s="6"/>
      <c r="H4037" s="6"/>
      <c r="I4037" s="6"/>
      <c r="J4037" s="6">
        <v>8.621515470830539E-4</v>
      </c>
      <c r="K4037" s="6"/>
      <c r="L4037" s="6">
        <v>8.621515470830539E-4</v>
      </c>
      <c r="M4037"/>
    </row>
    <row r="4038" spans="1:13" x14ac:dyDescent="0.4">
      <c r="A4038" s="8" t="s">
        <v>15170</v>
      </c>
      <c r="B4038" s="6"/>
      <c r="C4038" s="6"/>
      <c r="D4038" s="6"/>
      <c r="E4038" s="6"/>
      <c r="F4038" s="6"/>
      <c r="G4038" s="6"/>
      <c r="H4038" s="6">
        <v>4.5721750489875895E-3</v>
      </c>
      <c r="I4038" s="6"/>
      <c r="J4038" s="6">
        <v>8.621515470830539E-4</v>
      </c>
      <c r="K4038" s="6"/>
      <c r="L4038" s="6">
        <v>2.7171632980353216E-3</v>
      </c>
      <c r="M4038"/>
    </row>
    <row r="4039" spans="1:13" x14ac:dyDescent="0.4">
      <c r="A4039" s="8" t="s">
        <v>15624</v>
      </c>
      <c r="B4039" s="6"/>
      <c r="C4039" s="6"/>
      <c r="D4039" s="6"/>
      <c r="E4039" s="6"/>
      <c r="F4039" s="6"/>
      <c r="G4039" s="6"/>
      <c r="H4039" s="6"/>
      <c r="I4039" s="6"/>
      <c r="J4039" s="6">
        <v>8.621515470830539E-4</v>
      </c>
      <c r="K4039" s="6"/>
      <c r="L4039" s="6">
        <v>8.621515470830539E-4</v>
      </c>
      <c r="M4039"/>
    </row>
    <row r="4040" spans="1:13" x14ac:dyDescent="0.4">
      <c r="A4040" s="8" t="s">
        <v>16730</v>
      </c>
      <c r="B4040" s="6"/>
      <c r="C4040" s="6"/>
      <c r="D4040" s="6"/>
      <c r="E4040" s="6"/>
      <c r="F4040" s="6"/>
      <c r="G4040" s="6">
        <v>7.7720207253886009E-3</v>
      </c>
      <c r="H4040" s="6"/>
      <c r="I4040" s="6">
        <v>9.6910963052695336E-4</v>
      </c>
      <c r="J4040" s="6"/>
      <c r="K4040" s="6"/>
      <c r="L4040" s="6">
        <v>4.3705651779577769E-3</v>
      </c>
      <c r="M4040"/>
    </row>
    <row r="4041" spans="1:13" x14ac:dyDescent="0.4">
      <c r="A4041" s="8" t="s">
        <v>16952</v>
      </c>
      <c r="B4041" s="6"/>
      <c r="C4041" s="6"/>
      <c r="D4041" s="6"/>
      <c r="E4041" s="6"/>
      <c r="F4041" s="6"/>
      <c r="G4041" s="6"/>
      <c r="H4041" s="6"/>
      <c r="I4041" s="6"/>
      <c r="J4041" s="6">
        <v>8.621515470830539E-4</v>
      </c>
      <c r="K4041" s="6"/>
      <c r="L4041" s="6">
        <v>8.621515470830539E-4</v>
      </c>
      <c r="M4041"/>
    </row>
    <row r="4042" spans="1:13" x14ac:dyDescent="0.4">
      <c r="A4042" s="8" t="s">
        <v>15684</v>
      </c>
      <c r="B4042" s="6"/>
      <c r="C4042" s="6"/>
      <c r="D4042" s="6"/>
      <c r="E4042" s="6"/>
      <c r="F4042" s="6"/>
      <c r="G4042" s="6"/>
      <c r="H4042" s="6">
        <v>4.5721750489875895E-3</v>
      </c>
      <c r="I4042" s="6"/>
      <c r="J4042" s="6"/>
      <c r="K4042" s="6"/>
      <c r="L4042" s="6">
        <v>4.5721750489875895E-3</v>
      </c>
      <c r="M4042"/>
    </row>
    <row r="4043" spans="1:13" x14ac:dyDescent="0.4">
      <c r="A4043" s="8" t="s">
        <v>14776</v>
      </c>
      <c r="B4043" s="6"/>
      <c r="C4043" s="6"/>
      <c r="D4043" s="6"/>
      <c r="E4043" s="6"/>
      <c r="F4043" s="6"/>
      <c r="G4043" s="6"/>
      <c r="H4043" s="6"/>
      <c r="I4043" s="6"/>
      <c r="J4043" s="6">
        <v>8.621515470830539E-4</v>
      </c>
      <c r="K4043" s="6"/>
      <c r="L4043" s="6">
        <v>8.621515470830539E-4</v>
      </c>
      <c r="M4043"/>
    </row>
    <row r="4044" spans="1:13" x14ac:dyDescent="0.4">
      <c r="A4044" s="8" t="s">
        <v>16732</v>
      </c>
      <c r="B4044" s="6"/>
      <c r="C4044" s="6"/>
      <c r="D4044" s="6"/>
      <c r="E4044" s="6"/>
      <c r="F4044" s="6">
        <v>1.9157088122605363E-2</v>
      </c>
      <c r="G4044" s="6"/>
      <c r="H4044" s="6"/>
      <c r="I4044" s="6"/>
      <c r="J4044" s="6"/>
      <c r="K4044" s="6"/>
      <c r="L4044" s="6">
        <v>1.9157088122605363E-2</v>
      </c>
      <c r="M4044"/>
    </row>
    <row r="4045" spans="1:13" x14ac:dyDescent="0.4">
      <c r="A4045" s="8" t="s">
        <v>14830</v>
      </c>
      <c r="B4045" s="6"/>
      <c r="C4045" s="6"/>
      <c r="D4045" s="6"/>
      <c r="E4045" s="6"/>
      <c r="F4045" s="6"/>
      <c r="G4045" s="6"/>
      <c r="H4045" s="6"/>
      <c r="I4045" s="6">
        <v>9.6910963052695336E-4</v>
      </c>
      <c r="J4045" s="6"/>
      <c r="K4045" s="6"/>
      <c r="L4045" s="6">
        <v>9.6910963052695336E-4</v>
      </c>
      <c r="M4045"/>
    </row>
    <row r="4046" spans="1:13" x14ac:dyDescent="0.4">
      <c r="A4046" s="8" t="s">
        <v>15171</v>
      </c>
      <c r="B4046" s="6"/>
      <c r="C4046" s="6"/>
      <c r="D4046" s="6"/>
      <c r="E4046" s="6"/>
      <c r="F4046" s="6"/>
      <c r="G4046" s="6"/>
      <c r="H4046" s="6"/>
      <c r="I4046" s="6"/>
      <c r="J4046" s="6">
        <v>8.621515470830539E-4</v>
      </c>
      <c r="K4046" s="6"/>
      <c r="L4046" s="6">
        <v>8.621515470830539E-4</v>
      </c>
      <c r="M4046"/>
    </row>
    <row r="4047" spans="1:13" x14ac:dyDescent="0.4">
      <c r="A4047" s="8" t="s">
        <v>15316</v>
      </c>
      <c r="B4047" s="6"/>
      <c r="C4047" s="6"/>
      <c r="D4047" s="6"/>
      <c r="E4047" s="6"/>
      <c r="F4047" s="6"/>
      <c r="G4047" s="6"/>
      <c r="H4047" s="6"/>
      <c r="I4047" s="6">
        <v>9.6910963052695336E-4</v>
      </c>
      <c r="J4047" s="6">
        <v>8.621515470830539E-4</v>
      </c>
      <c r="K4047" s="6"/>
      <c r="L4047" s="6">
        <v>9.1563058880500363E-4</v>
      </c>
      <c r="M4047"/>
    </row>
    <row r="4048" spans="1:13" x14ac:dyDescent="0.4">
      <c r="A4048" s="8" t="s">
        <v>16200</v>
      </c>
      <c r="B4048" s="6">
        <v>9.1074681238615665E-4</v>
      </c>
      <c r="C4048" s="6"/>
      <c r="D4048" s="6"/>
      <c r="E4048" s="6"/>
      <c r="F4048" s="6"/>
      <c r="G4048" s="6"/>
      <c r="H4048" s="6"/>
      <c r="I4048" s="6"/>
      <c r="J4048" s="6"/>
      <c r="K4048" s="6"/>
      <c r="L4048" s="6">
        <v>9.1074681238615665E-4</v>
      </c>
      <c r="M4048"/>
    </row>
    <row r="4049" spans="1:13" x14ac:dyDescent="0.4">
      <c r="A4049" s="8" t="s">
        <v>15014</v>
      </c>
      <c r="B4049" s="6"/>
      <c r="C4049" s="6">
        <v>6.7567567567567571E-3</v>
      </c>
      <c r="D4049" s="6"/>
      <c r="E4049" s="6"/>
      <c r="F4049" s="6"/>
      <c r="G4049" s="6"/>
      <c r="H4049" s="6"/>
      <c r="I4049" s="6"/>
      <c r="J4049" s="6"/>
      <c r="K4049" s="6"/>
      <c r="L4049" s="6">
        <v>6.7567567567567571E-3</v>
      </c>
      <c r="M4049"/>
    </row>
    <row r="4050" spans="1:13" x14ac:dyDescent="0.4">
      <c r="A4050" s="8" t="s">
        <v>15999</v>
      </c>
      <c r="B4050" s="6"/>
      <c r="C4050" s="6"/>
      <c r="D4050" s="6"/>
      <c r="E4050" s="6"/>
      <c r="F4050" s="6"/>
      <c r="G4050" s="6"/>
      <c r="H4050" s="6"/>
      <c r="I4050" s="6"/>
      <c r="J4050" s="6">
        <v>8.621515470830539E-4</v>
      </c>
      <c r="K4050" s="6"/>
      <c r="L4050" s="6">
        <v>8.621515470830539E-4</v>
      </c>
      <c r="M4050"/>
    </row>
    <row r="4051" spans="1:13" x14ac:dyDescent="0.4">
      <c r="A4051" s="8" t="s">
        <v>16992</v>
      </c>
      <c r="B4051" s="6"/>
      <c r="C4051" s="6"/>
      <c r="D4051" s="6"/>
      <c r="E4051" s="6"/>
      <c r="F4051" s="6"/>
      <c r="G4051" s="6"/>
      <c r="H4051" s="6"/>
      <c r="I4051" s="6"/>
      <c r="J4051" s="6">
        <v>8.621515470830539E-4</v>
      </c>
      <c r="K4051" s="6"/>
      <c r="L4051" s="6">
        <v>8.621515470830539E-4</v>
      </c>
      <c r="M4051"/>
    </row>
    <row r="4052" spans="1:13" x14ac:dyDescent="0.4">
      <c r="A4052" s="8" t="s">
        <v>15031</v>
      </c>
      <c r="B4052" s="6"/>
      <c r="C4052" s="6"/>
      <c r="D4052" s="6"/>
      <c r="E4052" s="6"/>
      <c r="F4052" s="6">
        <v>1.9157088122605363E-2</v>
      </c>
      <c r="G4052" s="6"/>
      <c r="H4052" s="6"/>
      <c r="I4052" s="6"/>
      <c r="J4052" s="6"/>
      <c r="K4052" s="6"/>
      <c r="L4052" s="6">
        <v>1.9157088122605363E-2</v>
      </c>
      <c r="M4052"/>
    </row>
    <row r="4053" spans="1:13" x14ac:dyDescent="0.4">
      <c r="A4053" s="8" t="s">
        <v>14765</v>
      </c>
      <c r="B4053" s="6"/>
      <c r="C4053" s="6"/>
      <c r="D4053" s="6"/>
      <c r="E4053" s="6"/>
      <c r="F4053" s="6"/>
      <c r="G4053" s="6"/>
      <c r="H4053" s="6"/>
      <c r="I4053" s="6"/>
      <c r="J4053" s="6">
        <v>8.621515470830539E-4</v>
      </c>
      <c r="K4053" s="6"/>
      <c r="L4053" s="6">
        <v>8.621515470830539E-4</v>
      </c>
      <c r="M4053"/>
    </row>
    <row r="4054" spans="1:13" x14ac:dyDescent="0.4">
      <c r="A4054" s="8" t="s">
        <v>16737</v>
      </c>
      <c r="B4054" s="6"/>
      <c r="C4054" s="6"/>
      <c r="D4054" s="6"/>
      <c r="E4054" s="6">
        <v>1.6666666666666666E-2</v>
      </c>
      <c r="F4054" s="6"/>
      <c r="G4054" s="6"/>
      <c r="H4054" s="6"/>
      <c r="I4054" s="6"/>
      <c r="J4054" s="6"/>
      <c r="K4054" s="6"/>
      <c r="L4054" s="6">
        <v>1.6666666666666666E-2</v>
      </c>
      <c r="M4054"/>
    </row>
    <row r="4055" spans="1:13" x14ac:dyDescent="0.4">
      <c r="A4055" s="8" t="s">
        <v>17008</v>
      </c>
      <c r="B4055" s="6"/>
      <c r="C4055" s="6"/>
      <c r="D4055" s="6"/>
      <c r="E4055" s="6"/>
      <c r="F4055" s="6"/>
      <c r="G4055" s="6"/>
      <c r="H4055" s="6"/>
      <c r="I4055" s="6"/>
      <c r="J4055" s="6">
        <v>8.621515470830539E-4</v>
      </c>
      <c r="K4055" s="6"/>
      <c r="L4055" s="6">
        <v>8.621515470830539E-4</v>
      </c>
      <c r="M4055"/>
    </row>
    <row r="4056" spans="1:13" x14ac:dyDescent="0.4">
      <c r="A4056" s="8" t="s">
        <v>16203</v>
      </c>
      <c r="B4056" s="6"/>
      <c r="C4056" s="6"/>
      <c r="D4056" s="6"/>
      <c r="E4056" s="6"/>
      <c r="F4056" s="6"/>
      <c r="G4056" s="6"/>
      <c r="H4056" s="6">
        <v>4.5721750489875895E-3</v>
      </c>
      <c r="I4056" s="6"/>
      <c r="J4056" s="6"/>
      <c r="K4056" s="6"/>
      <c r="L4056" s="6">
        <v>4.5721750489875895E-3</v>
      </c>
      <c r="M4056"/>
    </row>
    <row r="4057" spans="1:13" x14ac:dyDescent="0.4">
      <c r="A4057" s="8" t="s">
        <v>16669</v>
      </c>
      <c r="B4057" s="6"/>
      <c r="C4057" s="6"/>
      <c r="D4057" s="6"/>
      <c r="E4057" s="6"/>
      <c r="F4057" s="6"/>
      <c r="G4057" s="6"/>
      <c r="H4057" s="6"/>
      <c r="I4057" s="6"/>
      <c r="J4057" s="6">
        <v>8.621515470830539E-4</v>
      </c>
      <c r="K4057" s="6"/>
      <c r="L4057" s="6">
        <v>8.621515470830539E-4</v>
      </c>
      <c r="M4057"/>
    </row>
    <row r="4058" spans="1:13" x14ac:dyDescent="0.4">
      <c r="A4058" s="8" t="s">
        <v>15559</v>
      </c>
      <c r="B4058" s="6"/>
      <c r="C4058" s="6"/>
      <c r="D4058" s="6"/>
      <c r="E4058" s="6"/>
      <c r="F4058" s="6"/>
      <c r="G4058" s="6"/>
      <c r="H4058" s="6"/>
      <c r="I4058" s="6"/>
      <c r="J4058" s="6">
        <v>8.621515470830539E-4</v>
      </c>
      <c r="K4058" s="6"/>
      <c r="L4058" s="6">
        <v>8.621515470830539E-4</v>
      </c>
      <c r="M4058"/>
    </row>
    <row r="4059" spans="1:13" x14ac:dyDescent="0.4">
      <c r="A4059" s="8" t="s">
        <v>17024</v>
      </c>
      <c r="B4059" s="6"/>
      <c r="C4059" s="6"/>
      <c r="D4059" s="6"/>
      <c r="E4059" s="6"/>
      <c r="F4059" s="6"/>
      <c r="G4059" s="6">
        <v>7.7720207253886009E-3</v>
      </c>
      <c r="H4059" s="6"/>
      <c r="I4059" s="6"/>
      <c r="J4059" s="6"/>
      <c r="K4059" s="6"/>
      <c r="L4059" s="6">
        <v>7.7720207253886009E-3</v>
      </c>
      <c r="M4059"/>
    </row>
    <row r="4060" spans="1:13" x14ac:dyDescent="0.4">
      <c r="A4060" s="8" t="s">
        <v>16205</v>
      </c>
      <c r="B4060" s="6"/>
      <c r="C4060" s="6"/>
      <c r="D4060" s="6"/>
      <c r="E4060" s="6"/>
      <c r="F4060" s="6"/>
      <c r="G4060" s="6"/>
      <c r="H4060" s="6"/>
      <c r="I4060" s="6"/>
      <c r="J4060" s="6">
        <v>8.621515470830539E-4</v>
      </c>
      <c r="K4060" s="6"/>
      <c r="L4060" s="6">
        <v>8.621515470830539E-4</v>
      </c>
      <c r="M4060"/>
    </row>
    <row r="4061" spans="1:13" x14ac:dyDescent="0.4">
      <c r="A4061" s="8" t="s">
        <v>14859</v>
      </c>
      <c r="B4061" s="6"/>
      <c r="C4061" s="6"/>
      <c r="D4061" s="6"/>
      <c r="E4061" s="6"/>
      <c r="F4061" s="6"/>
      <c r="G4061" s="6"/>
      <c r="H4061" s="6"/>
      <c r="I4061" s="6"/>
      <c r="J4061" s="6">
        <v>8.621515470830539E-4</v>
      </c>
      <c r="K4061" s="6"/>
      <c r="L4061" s="6">
        <v>8.621515470830539E-4</v>
      </c>
      <c r="M4061"/>
    </row>
    <row r="4062" spans="1:13" x14ac:dyDescent="0.4">
      <c r="A4062" s="8" t="s">
        <v>16741</v>
      </c>
      <c r="B4062" s="6"/>
      <c r="C4062" s="6"/>
      <c r="D4062" s="6"/>
      <c r="E4062" s="6"/>
      <c r="F4062" s="6"/>
      <c r="G4062" s="6"/>
      <c r="H4062" s="6"/>
      <c r="I4062" s="6"/>
      <c r="J4062" s="6">
        <v>8.621515470830539E-4</v>
      </c>
      <c r="K4062" s="6"/>
      <c r="L4062" s="6">
        <v>8.621515470830539E-4</v>
      </c>
      <c r="M4062"/>
    </row>
    <row r="4063" spans="1:13" x14ac:dyDescent="0.4">
      <c r="A4063" s="8" t="s">
        <v>16689</v>
      </c>
      <c r="B4063" s="6"/>
      <c r="C4063" s="6"/>
      <c r="D4063" s="6"/>
      <c r="E4063" s="6"/>
      <c r="F4063" s="6"/>
      <c r="G4063" s="6"/>
      <c r="H4063" s="6"/>
      <c r="I4063" s="6">
        <v>9.6910963052695336E-4</v>
      </c>
      <c r="J4063" s="6"/>
      <c r="K4063" s="6"/>
      <c r="L4063" s="6">
        <v>9.6910963052695336E-4</v>
      </c>
      <c r="M4063"/>
    </row>
    <row r="4064" spans="1:13" x14ac:dyDescent="0.4">
      <c r="A4064" s="8" t="s">
        <v>16445</v>
      </c>
      <c r="B4064" s="6"/>
      <c r="C4064" s="6"/>
      <c r="D4064" s="6"/>
      <c r="E4064" s="6"/>
      <c r="F4064" s="6"/>
      <c r="G4064" s="6"/>
      <c r="H4064" s="6"/>
      <c r="I4064" s="6">
        <v>9.6910963052695336E-4</v>
      </c>
      <c r="J4064" s="6"/>
      <c r="K4064" s="6"/>
      <c r="L4064" s="6">
        <v>9.6910963052695336E-4</v>
      </c>
      <c r="M4064"/>
    </row>
    <row r="4065" spans="1:13" x14ac:dyDescent="0.4">
      <c r="A4065" s="8" t="s">
        <v>16696</v>
      </c>
      <c r="B4065" s="6"/>
      <c r="C4065" s="6"/>
      <c r="D4065" s="6"/>
      <c r="E4065" s="6"/>
      <c r="F4065" s="6"/>
      <c r="G4065" s="6"/>
      <c r="H4065" s="6"/>
      <c r="I4065" s="6">
        <v>9.6910963052695336E-4</v>
      </c>
      <c r="J4065" s="6">
        <v>8.621515470830539E-4</v>
      </c>
      <c r="K4065" s="6"/>
      <c r="L4065" s="6">
        <v>9.1563058880500363E-4</v>
      </c>
      <c r="M4065"/>
    </row>
    <row r="4066" spans="1:13" x14ac:dyDescent="0.4">
      <c r="A4066" s="8" t="s">
        <v>16446</v>
      </c>
      <c r="B4066" s="6"/>
      <c r="C4066" s="6"/>
      <c r="D4066" s="6"/>
      <c r="E4066" s="6"/>
      <c r="F4066" s="6"/>
      <c r="G4066" s="6"/>
      <c r="H4066" s="6"/>
      <c r="I4066" s="6"/>
      <c r="J4066" s="6">
        <v>8.621515470830539E-4</v>
      </c>
      <c r="K4066" s="6"/>
      <c r="L4066" s="6">
        <v>8.621515470830539E-4</v>
      </c>
      <c r="M4066"/>
    </row>
    <row r="4067" spans="1:13" x14ac:dyDescent="0.4">
      <c r="A4067" s="8" t="s">
        <v>16292</v>
      </c>
      <c r="B4067" s="6"/>
      <c r="C4067" s="6"/>
      <c r="D4067" s="6"/>
      <c r="E4067" s="6"/>
      <c r="F4067" s="6"/>
      <c r="G4067" s="6"/>
      <c r="H4067" s="6"/>
      <c r="I4067" s="6"/>
      <c r="J4067" s="6">
        <v>8.621515470830539E-4</v>
      </c>
      <c r="K4067" s="6"/>
      <c r="L4067" s="6">
        <v>8.621515470830539E-4</v>
      </c>
      <c r="M4067"/>
    </row>
    <row r="4068" spans="1:13" x14ac:dyDescent="0.4">
      <c r="A4068" s="8" t="s">
        <v>15830</v>
      </c>
      <c r="B4068" s="6"/>
      <c r="C4068" s="6"/>
      <c r="D4068" s="6"/>
      <c r="E4068" s="6"/>
      <c r="F4068" s="6"/>
      <c r="G4068" s="6"/>
      <c r="H4068" s="6">
        <v>4.5721750489875895E-3</v>
      </c>
      <c r="I4068" s="6"/>
      <c r="J4068" s="6"/>
      <c r="K4068" s="6"/>
      <c r="L4068" s="6">
        <v>4.5721750489875895E-3</v>
      </c>
      <c r="M4068"/>
    </row>
    <row r="4069" spans="1:13" x14ac:dyDescent="0.4">
      <c r="A4069" s="8" t="s">
        <v>16555</v>
      </c>
      <c r="B4069" s="6"/>
      <c r="C4069" s="6"/>
      <c r="D4069" s="6"/>
      <c r="E4069" s="6"/>
      <c r="F4069" s="6"/>
      <c r="G4069" s="6"/>
      <c r="H4069" s="6"/>
      <c r="I4069" s="6"/>
      <c r="J4069" s="6">
        <v>8.621515470830539E-4</v>
      </c>
      <c r="K4069" s="6"/>
      <c r="L4069" s="6">
        <v>8.621515470830539E-4</v>
      </c>
      <c r="M4069"/>
    </row>
    <row r="4070" spans="1:13" x14ac:dyDescent="0.4">
      <c r="A4070" s="8" t="s">
        <v>15831</v>
      </c>
      <c r="B4070" s="6"/>
      <c r="C4070" s="6"/>
      <c r="D4070" s="6"/>
      <c r="E4070" s="6"/>
      <c r="F4070" s="6"/>
      <c r="G4070" s="6"/>
      <c r="H4070" s="6"/>
      <c r="I4070" s="6">
        <v>9.6910963052695336E-4</v>
      </c>
      <c r="J4070" s="6"/>
      <c r="K4070" s="6"/>
      <c r="L4070" s="6">
        <v>9.6910963052695336E-4</v>
      </c>
      <c r="M4070"/>
    </row>
    <row r="4071" spans="1:13" x14ac:dyDescent="0.4">
      <c r="A4071" s="8" t="s">
        <v>15202</v>
      </c>
      <c r="B4071" s="6"/>
      <c r="C4071" s="6"/>
      <c r="D4071" s="6"/>
      <c r="E4071" s="6"/>
      <c r="F4071" s="6"/>
      <c r="G4071" s="6"/>
      <c r="H4071" s="6"/>
      <c r="I4071" s="6"/>
      <c r="J4071" s="6">
        <v>8.621515470830539E-4</v>
      </c>
      <c r="K4071" s="6"/>
      <c r="L4071" s="6">
        <v>8.621515470830539E-4</v>
      </c>
      <c r="M4071"/>
    </row>
    <row r="4072" spans="1:13" x14ac:dyDescent="0.4">
      <c r="A4072" s="8" t="s">
        <v>16449</v>
      </c>
      <c r="B4072" s="6"/>
      <c r="C4072" s="6"/>
      <c r="D4072" s="6"/>
      <c r="E4072" s="6"/>
      <c r="F4072" s="6"/>
      <c r="G4072" s="6"/>
      <c r="H4072" s="6"/>
      <c r="I4072" s="6"/>
      <c r="J4072" s="6">
        <v>8.621515470830539E-4</v>
      </c>
      <c r="K4072" s="6"/>
      <c r="L4072" s="6">
        <v>8.621515470830539E-4</v>
      </c>
      <c r="M4072"/>
    </row>
    <row r="4073" spans="1:13" x14ac:dyDescent="0.4">
      <c r="A4073" s="8" t="s">
        <v>16081</v>
      </c>
      <c r="B4073" s="6"/>
      <c r="C4073" s="6"/>
      <c r="D4073" s="6"/>
      <c r="E4073" s="6"/>
      <c r="F4073" s="6"/>
      <c r="G4073" s="6"/>
      <c r="H4073" s="6"/>
      <c r="I4073" s="6"/>
      <c r="J4073" s="6">
        <v>8.621515470830539E-4</v>
      </c>
      <c r="K4073" s="6"/>
      <c r="L4073" s="6">
        <v>8.621515470830539E-4</v>
      </c>
      <c r="M4073"/>
    </row>
    <row r="4074" spans="1:13" x14ac:dyDescent="0.4">
      <c r="A4074" s="8" t="s">
        <v>16450</v>
      </c>
      <c r="B4074" s="6"/>
      <c r="C4074" s="6"/>
      <c r="D4074" s="6"/>
      <c r="E4074" s="6"/>
      <c r="F4074" s="6">
        <v>1.9157088122605363E-2</v>
      </c>
      <c r="G4074" s="6"/>
      <c r="H4074" s="6"/>
      <c r="I4074" s="6"/>
      <c r="J4074" s="6"/>
      <c r="K4074" s="6"/>
      <c r="L4074" s="6">
        <v>1.9157088122605363E-2</v>
      </c>
      <c r="M4074"/>
    </row>
    <row r="4075" spans="1:13" x14ac:dyDescent="0.4">
      <c r="A4075" s="8" t="s">
        <v>16567</v>
      </c>
      <c r="B4075" s="6"/>
      <c r="C4075" s="6"/>
      <c r="D4075" s="6"/>
      <c r="E4075" s="6"/>
      <c r="F4075" s="6"/>
      <c r="G4075" s="6"/>
      <c r="H4075" s="6"/>
      <c r="I4075" s="6"/>
      <c r="J4075" s="6">
        <v>8.621515470830539E-4</v>
      </c>
      <c r="K4075" s="6"/>
      <c r="L4075" s="6">
        <v>8.621515470830539E-4</v>
      </c>
      <c r="M4075"/>
    </row>
    <row r="4076" spans="1:13" x14ac:dyDescent="0.4">
      <c r="A4076" s="8" t="s">
        <v>16748</v>
      </c>
      <c r="B4076" s="6"/>
      <c r="C4076" s="6"/>
      <c r="D4076" s="6"/>
      <c r="E4076" s="6"/>
      <c r="F4076" s="6"/>
      <c r="G4076" s="6"/>
      <c r="H4076" s="6"/>
      <c r="I4076" s="6"/>
      <c r="J4076" s="6">
        <v>8.621515470830539E-4</v>
      </c>
      <c r="K4076" s="6"/>
      <c r="L4076" s="6">
        <v>8.621515470830539E-4</v>
      </c>
      <c r="M4076"/>
    </row>
    <row r="4077" spans="1:13" x14ac:dyDescent="0.4">
      <c r="A4077" s="8" t="s">
        <v>16571</v>
      </c>
      <c r="B4077" s="6"/>
      <c r="C4077" s="6"/>
      <c r="D4077" s="6"/>
      <c r="E4077" s="6"/>
      <c r="F4077" s="6"/>
      <c r="G4077" s="6"/>
      <c r="H4077" s="6">
        <v>4.5721750489875895E-3</v>
      </c>
      <c r="I4077" s="6"/>
      <c r="J4077" s="6"/>
      <c r="K4077" s="6"/>
      <c r="L4077" s="6">
        <v>4.5721750489875895E-3</v>
      </c>
      <c r="M4077"/>
    </row>
    <row r="4078" spans="1:13" x14ac:dyDescent="0.4">
      <c r="A4078" s="8" t="s">
        <v>16451</v>
      </c>
      <c r="B4078" s="6"/>
      <c r="C4078" s="6"/>
      <c r="D4078" s="6"/>
      <c r="E4078" s="6"/>
      <c r="F4078" s="6"/>
      <c r="G4078" s="6"/>
      <c r="H4078" s="6"/>
      <c r="I4078" s="6">
        <v>9.6910963052695336E-4</v>
      </c>
      <c r="J4078" s="6"/>
      <c r="K4078" s="6"/>
      <c r="L4078" s="6">
        <v>9.6910963052695336E-4</v>
      </c>
      <c r="M4078"/>
    </row>
    <row r="4079" spans="1:13" x14ac:dyDescent="0.4">
      <c r="A4079" s="8" t="s">
        <v>15901</v>
      </c>
      <c r="B4079" s="6"/>
      <c r="C4079" s="6"/>
      <c r="D4079" s="6"/>
      <c r="E4079" s="6"/>
      <c r="F4079" s="6"/>
      <c r="G4079" s="6"/>
      <c r="H4079" s="6"/>
      <c r="I4079" s="6"/>
      <c r="J4079" s="6">
        <v>8.621515470830539E-4</v>
      </c>
      <c r="K4079" s="6"/>
      <c r="L4079" s="6">
        <v>8.621515470830539E-4</v>
      </c>
      <c r="M4079"/>
    </row>
    <row r="4080" spans="1:13" x14ac:dyDescent="0.4">
      <c r="A4080" s="8" t="s">
        <v>16208</v>
      </c>
      <c r="B4080" s="6"/>
      <c r="C4080" s="6"/>
      <c r="D4080" s="6"/>
      <c r="E4080" s="6"/>
      <c r="F4080" s="6"/>
      <c r="G4080" s="6">
        <v>7.7720207253886009E-3</v>
      </c>
      <c r="H4080" s="6"/>
      <c r="I4080" s="6"/>
      <c r="J4080" s="6">
        <v>8.621515470830539E-4</v>
      </c>
      <c r="K4080" s="6"/>
      <c r="L4080" s="6">
        <v>4.3170861362358277E-3</v>
      </c>
      <c r="M4080"/>
    </row>
    <row r="4081" spans="1:13" x14ac:dyDescent="0.4">
      <c r="A4081" s="8" t="s">
        <v>16906</v>
      </c>
      <c r="B4081" s="6"/>
      <c r="C4081" s="6"/>
      <c r="D4081" s="6"/>
      <c r="E4081" s="6"/>
      <c r="F4081" s="6"/>
      <c r="G4081" s="6"/>
      <c r="H4081" s="6"/>
      <c r="I4081" s="6">
        <v>9.6910963052695336E-4</v>
      </c>
      <c r="J4081" s="6"/>
      <c r="K4081" s="6"/>
      <c r="L4081" s="6">
        <v>9.6910963052695336E-4</v>
      </c>
      <c r="M4081"/>
    </row>
    <row r="4082" spans="1:13" x14ac:dyDescent="0.4">
      <c r="A4082" s="8" t="s">
        <v>14768</v>
      </c>
      <c r="B4082" s="6"/>
      <c r="C4082" s="6"/>
      <c r="D4082" s="6"/>
      <c r="E4082" s="6"/>
      <c r="F4082" s="6"/>
      <c r="G4082" s="6"/>
      <c r="H4082" s="6"/>
      <c r="I4082" s="6">
        <v>9.6910963052695336E-4</v>
      </c>
      <c r="J4082" s="6"/>
      <c r="K4082" s="6"/>
      <c r="L4082" s="6">
        <v>9.6910963052695336E-4</v>
      </c>
      <c r="M4082"/>
    </row>
    <row r="4083" spans="1:13" x14ac:dyDescent="0.4">
      <c r="A4083" s="8" t="s">
        <v>15000</v>
      </c>
      <c r="B4083" s="6">
        <v>9.1074681238615665E-4</v>
      </c>
      <c r="C4083" s="6"/>
      <c r="D4083" s="6"/>
      <c r="E4083" s="6"/>
      <c r="F4083" s="6"/>
      <c r="G4083" s="6"/>
      <c r="H4083" s="6"/>
      <c r="I4083" s="6"/>
      <c r="J4083" s="6"/>
      <c r="K4083" s="6"/>
      <c r="L4083" s="6">
        <v>9.1074681238615665E-4</v>
      </c>
      <c r="M4083"/>
    </row>
    <row r="4084" spans="1:13" x14ac:dyDescent="0.4">
      <c r="A4084" s="8" t="s">
        <v>16752</v>
      </c>
      <c r="B4084" s="6"/>
      <c r="C4084" s="6"/>
      <c r="D4084" s="6"/>
      <c r="E4084" s="6"/>
      <c r="F4084" s="6"/>
      <c r="G4084" s="6"/>
      <c r="H4084" s="6"/>
      <c r="I4084" s="6"/>
      <c r="J4084" s="6">
        <v>8.621515470830539E-4</v>
      </c>
      <c r="K4084" s="6"/>
      <c r="L4084" s="6">
        <v>8.621515470830539E-4</v>
      </c>
      <c r="M4084"/>
    </row>
    <row r="4085" spans="1:13" x14ac:dyDescent="0.4">
      <c r="A4085" s="8" t="s">
        <v>15498</v>
      </c>
      <c r="B4085" s="6"/>
      <c r="C4085" s="6"/>
      <c r="D4085" s="6"/>
      <c r="E4085" s="6"/>
      <c r="F4085" s="6"/>
      <c r="G4085" s="6"/>
      <c r="H4085" s="6"/>
      <c r="I4085" s="6">
        <v>9.6910963052695336E-4</v>
      </c>
      <c r="J4085" s="6"/>
      <c r="K4085" s="6"/>
      <c r="L4085" s="6">
        <v>9.6910963052695336E-4</v>
      </c>
      <c r="M4085"/>
    </row>
    <row r="4086" spans="1:13" x14ac:dyDescent="0.4">
      <c r="A4086" s="8" t="s">
        <v>15689</v>
      </c>
      <c r="B4086" s="6"/>
      <c r="C4086" s="6"/>
      <c r="D4086" s="6"/>
      <c r="E4086" s="6"/>
      <c r="F4086" s="6"/>
      <c r="G4086" s="6"/>
      <c r="H4086" s="6"/>
      <c r="I4086" s="6">
        <v>9.6910963052695336E-4</v>
      </c>
      <c r="J4086" s="6"/>
      <c r="K4086" s="6"/>
      <c r="L4086" s="6">
        <v>9.6910963052695336E-4</v>
      </c>
      <c r="M4086"/>
    </row>
    <row r="4087" spans="1:13" x14ac:dyDescent="0.4">
      <c r="A4087" s="8" t="s">
        <v>16590</v>
      </c>
      <c r="B4087" s="6">
        <v>9.1074681238615665E-4</v>
      </c>
      <c r="C4087" s="6"/>
      <c r="D4087" s="6"/>
      <c r="E4087" s="6"/>
      <c r="F4087" s="6"/>
      <c r="G4087" s="6"/>
      <c r="H4087" s="6"/>
      <c r="I4087" s="6"/>
      <c r="J4087" s="6"/>
      <c r="K4087" s="6"/>
      <c r="L4087" s="6">
        <v>9.1074681238615665E-4</v>
      </c>
      <c r="M4087"/>
    </row>
    <row r="4088" spans="1:13" x14ac:dyDescent="0.4">
      <c r="A4088" s="8" t="s">
        <v>15561</v>
      </c>
      <c r="B4088" s="6"/>
      <c r="C4088" s="6"/>
      <c r="D4088" s="6"/>
      <c r="E4088" s="6"/>
      <c r="F4088" s="6"/>
      <c r="G4088" s="6"/>
      <c r="H4088" s="6"/>
      <c r="I4088" s="6"/>
      <c r="J4088" s="6">
        <v>8.621515470830539E-4</v>
      </c>
      <c r="K4088" s="6"/>
      <c r="L4088" s="6">
        <v>8.621515470830539E-4</v>
      </c>
      <c r="M4088"/>
    </row>
    <row r="4089" spans="1:13" x14ac:dyDescent="0.4">
      <c r="A4089" s="8" t="s">
        <v>16594</v>
      </c>
      <c r="B4089" s="6"/>
      <c r="C4089" s="6"/>
      <c r="D4089" s="6"/>
      <c r="E4089" s="6"/>
      <c r="F4089" s="6">
        <v>1.9157088122605363E-2</v>
      </c>
      <c r="G4089" s="6"/>
      <c r="H4089" s="6"/>
      <c r="I4089" s="6"/>
      <c r="J4089" s="6"/>
      <c r="K4089" s="6"/>
      <c r="L4089" s="6">
        <v>1.9157088122605363E-2</v>
      </c>
      <c r="M4089"/>
    </row>
    <row r="4090" spans="1:13" x14ac:dyDescent="0.4">
      <c r="A4090" s="8" t="s">
        <v>16755</v>
      </c>
      <c r="B4090" s="6"/>
      <c r="C4090" s="6"/>
      <c r="D4090" s="6"/>
      <c r="E4090" s="6"/>
      <c r="F4090" s="6"/>
      <c r="G4090" s="6"/>
      <c r="H4090" s="6"/>
      <c r="I4090" s="6">
        <v>9.6910963052695336E-4</v>
      </c>
      <c r="J4090" s="6"/>
      <c r="K4090" s="6"/>
      <c r="L4090" s="6">
        <v>9.6910963052695336E-4</v>
      </c>
      <c r="M4090"/>
    </row>
    <row r="4091" spans="1:13" x14ac:dyDescent="0.4">
      <c r="A4091" s="8" t="s">
        <v>15618</v>
      </c>
      <c r="B4091" s="6"/>
      <c r="C4091" s="6"/>
      <c r="D4091" s="6"/>
      <c r="E4091" s="6"/>
      <c r="F4091" s="6"/>
      <c r="G4091" s="6"/>
      <c r="H4091" s="6"/>
      <c r="I4091" s="6">
        <v>9.6910963052695336E-4</v>
      </c>
      <c r="J4091" s="6"/>
      <c r="K4091" s="6"/>
      <c r="L4091" s="6">
        <v>9.6910963052695336E-4</v>
      </c>
      <c r="M4091"/>
    </row>
    <row r="4092" spans="1:13" x14ac:dyDescent="0.4">
      <c r="A4092" s="8" t="s">
        <v>16456</v>
      </c>
      <c r="B4092" s="6"/>
      <c r="C4092" s="6"/>
      <c r="D4092" s="6"/>
      <c r="E4092" s="6"/>
      <c r="F4092" s="6"/>
      <c r="G4092" s="6">
        <v>7.7720207253886009E-3</v>
      </c>
      <c r="H4092" s="6"/>
      <c r="I4092" s="6"/>
      <c r="J4092" s="6"/>
      <c r="K4092" s="6"/>
      <c r="L4092" s="6">
        <v>7.7720207253886009E-3</v>
      </c>
      <c r="M4092"/>
    </row>
    <row r="4093" spans="1:13" x14ac:dyDescent="0.4">
      <c r="A4093" s="8" t="s">
        <v>16601</v>
      </c>
      <c r="B4093" s="6"/>
      <c r="C4093" s="6"/>
      <c r="D4093" s="6"/>
      <c r="E4093" s="6"/>
      <c r="F4093" s="6"/>
      <c r="G4093" s="6"/>
      <c r="H4093" s="6">
        <v>4.5721750489875895E-3</v>
      </c>
      <c r="I4093" s="6"/>
      <c r="J4093" s="6"/>
      <c r="K4093" s="6"/>
      <c r="L4093" s="6">
        <v>4.5721750489875895E-3</v>
      </c>
      <c r="M4093"/>
    </row>
    <row r="4094" spans="1:13" x14ac:dyDescent="0.4">
      <c r="A4094" s="8" t="s">
        <v>15347</v>
      </c>
      <c r="B4094" s="6"/>
      <c r="C4094" s="6"/>
      <c r="D4094" s="6"/>
      <c r="E4094" s="6"/>
      <c r="F4094" s="6"/>
      <c r="G4094" s="6"/>
      <c r="H4094" s="6"/>
      <c r="I4094" s="6"/>
      <c r="J4094" s="6">
        <v>8.621515470830539E-4</v>
      </c>
      <c r="K4094" s="6"/>
      <c r="L4094" s="6">
        <v>8.621515470830539E-4</v>
      </c>
      <c r="M4094"/>
    </row>
    <row r="4095" spans="1:13" x14ac:dyDescent="0.4">
      <c r="A4095" s="8" t="s">
        <v>16605</v>
      </c>
      <c r="B4095" s="6"/>
      <c r="C4095" s="6"/>
      <c r="D4095" s="6"/>
      <c r="E4095" s="6"/>
      <c r="F4095" s="6"/>
      <c r="G4095" s="6"/>
      <c r="H4095" s="6">
        <v>4.5721750489875895E-3</v>
      </c>
      <c r="I4095" s="6"/>
      <c r="J4095" s="6"/>
      <c r="K4095" s="6"/>
      <c r="L4095" s="6">
        <v>4.5721750489875895E-3</v>
      </c>
      <c r="M4095"/>
    </row>
    <row r="4096" spans="1:13" x14ac:dyDescent="0.4">
      <c r="A4096" s="8" t="s">
        <v>16758</v>
      </c>
      <c r="B4096" s="6"/>
      <c r="C4096" s="6"/>
      <c r="D4096" s="6"/>
      <c r="E4096" s="6"/>
      <c r="F4096" s="6"/>
      <c r="G4096" s="6"/>
      <c r="H4096" s="6"/>
      <c r="I4096" s="6">
        <v>9.6910963052695336E-4</v>
      </c>
      <c r="J4096" s="6"/>
      <c r="K4096" s="6"/>
      <c r="L4096" s="6">
        <v>9.6910963052695336E-4</v>
      </c>
      <c r="M4096"/>
    </row>
    <row r="4097" spans="1:13" x14ac:dyDescent="0.4">
      <c r="A4097" s="8" t="s">
        <v>16938</v>
      </c>
      <c r="B4097" s="6"/>
      <c r="C4097" s="6"/>
      <c r="D4097" s="6"/>
      <c r="E4097" s="6"/>
      <c r="F4097" s="6"/>
      <c r="G4097" s="6"/>
      <c r="H4097" s="6">
        <v>4.5721750489875895E-3</v>
      </c>
      <c r="I4097" s="6">
        <v>9.6910963052695336E-4</v>
      </c>
      <c r="J4097" s="6">
        <v>8.621515470830539E-4</v>
      </c>
      <c r="K4097" s="6"/>
      <c r="L4097" s="6">
        <v>2.1344787421991988E-3</v>
      </c>
      <c r="M4097"/>
    </row>
    <row r="4098" spans="1:13" x14ac:dyDescent="0.4">
      <c r="A4098" s="8" t="s">
        <v>16458</v>
      </c>
      <c r="B4098" s="6"/>
      <c r="C4098" s="6"/>
      <c r="D4098" s="6">
        <v>1.9108280254777069E-2</v>
      </c>
      <c r="E4098" s="6"/>
      <c r="F4098" s="6"/>
      <c r="G4098" s="6"/>
      <c r="H4098" s="6"/>
      <c r="I4098" s="6"/>
      <c r="J4098" s="6"/>
      <c r="K4098" s="6"/>
      <c r="L4098" s="6">
        <v>1.9108280254777069E-2</v>
      </c>
      <c r="M4098"/>
    </row>
    <row r="4099" spans="1:13" x14ac:dyDescent="0.4">
      <c r="A4099" s="8" t="s">
        <v>16337</v>
      </c>
      <c r="B4099" s="6"/>
      <c r="C4099" s="6"/>
      <c r="D4099" s="6"/>
      <c r="E4099" s="6"/>
      <c r="F4099" s="6"/>
      <c r="G4099" s="6"/>
      <c r="H4099" s="6"/>
      <c r="I4099" s="6"/>
      <c r="J4099" s="6">
        <v>8.621515470830539E-4</v>
      </c>
      <c r="K4099" s="6"/>
      <c r="L4099" s="6">
        <v>8.621515470830539E-4</v>
      </c>
      <c r="M4099"/>
    </row>
    <row r="4100" spans="1:13" x14ac:dyDescent="0.4">
      <c r="A4100" s="8" t="s">
        <v>16760</v>
      </c>
      <c r="B4100" s="6"/>
      <c r="C4100" s="6"/>
      <c r="D4100" s="6"/>
      <c r="E4100" s="6"/>
      <c r="F4100" s="6"/>
      <c r="G4100" s="6"/>
      <c r="H4100" s="6"/>
      <c r="I4100" s="6">
        <v>9.6910963052695336E-4</v>
      </c>
      <c r="J4100" s="6"/>
      <c r="K4100" s="6"/>
      <c r="L4100" s="6">
        <v>9.6910963052695336E-4</v>
      </c>
      <c r="M4100"/>
    </row>
    <row r="4101" spans="1:13" x14ac:dyDescent="0.4">
      <c r="A4101" s="8" t="s">
        <v>15626</v>
      </c>
      <c r="B4101" s="6"/>
      <c r="C4101" s="6"/>
      <c r="D4101" s="6"/>
      <c r="E4101" s="6"/>
      <c r="F4101" s="6"/>
      <c r="G4101" s="6"/>
      <c r="H4101" s="6"/>
      <c r="I4101" s="6"/>
      <c r="J4101" s="6">
        <v>8.621515470830539E-4</v>
      </c>
      <c r="K4101" s="6"/>
      <c r="L4101" s="6">
        <v>8.621515470830539E-4</v>
      </c>
      <c r="M4101"/>
    </row>
    <row r="4102" spans="1:13" x14ac:dyDescent="0.4">
      <c r="A4102" s="8" t="s">
        <v>14932</v>
      </c>
      <c r="B4102" s="6"/>
      <c r="C4102" s="6"/>
      <c r="D4102" s="6"/>
      <c r="E4102" s="6"/>
      <c r="F4102" s="6"/>
      <c r="G4102" s="6"/>
      <c r="H4102" s="6"/>
      <c r="I4102" s="6">
        <v>9.6910963052695336E-4</v>
      </c>
      <c r="J4102" s="6"/>
      <c r="K4102" s="6"/>
      <c r="L4102" s="6">
        <v>9.6910963052695336E-4</v>
      </c>
      <c r="M4102"/>
    </row>
    <row r="4103" spans="1:13" x14ac:dyDescent="0.4">
      <c r="A4103" s="8" t="s">
        <v>15219</v>
      </c>
      <c r="B4103" s="6"/>
      <c r="C4103" s="6"/>
      <c r="D4103" s="6"/>
      <c r="E4103" s="6"/>
      <c r="F4103" s="6"/>
      <c r="G4103" s="6"/>
      <c r="H4103" s="6"/>
      <c r="I4103" s="6"/>
      <c r="J4103" s="6">
        <v>8.621515470830539E-4</v>
      </c>
      <c r="K4103" s="6"/>
      <c r="L4103" s="6">
        <v>8.621515470830539E-4</v>
      </c>
      <c r="M4103"/>
    </row>
    <row r="4104" spans="1:13" x14ac:dyDescent="0.4">
      <c r="A4104" s="8" t="s">
        <v>16762</v>
      </c>
      <c r="B4104" s="6"/>
      <c r="C4104" s="6"/>
      <c r="D4104" s="6"/>
      <c r="E4104" s="6"/>
      <c r="F4104" s="6"/>
      <c r="G4104" s="6"/>
      <c r="H4104" s="6"/>
      <c r="I4104" s="6"/>
      <c r="J4104" s="6">
        <v>8.621515470830539E-4</v>
      </c>
      <c r="K4104" s="6"/>
      <c r="L4104" s="6">
        <v>8.621515470830539E-4</v>
      </c>
      <c r="M4104"/>
    </row>
    <row r="4105" spans="1:13" x14ac:dyDescent="0.4">
      <c r="A4105" s="8" t="s">
        <v>16621</v>
      </c>
      <c r="B4105" s="6"/>
      <c r="C4105" s="6"/>
      <c r="D4105" s="6"/>
      <c r="E4105" s="6"/>
      <c r="F4105" s="6"/>
      <c r="G4105" s="6"/>
      <c r="H4105" s="6"/>
      <c r="I4105" s="6">
        <v>9.6910963052695336E-4</v>
      </c>
      <c r="J4105" s="6"/>
      <c r="K4105" s="6"/>
      <c r="L4105" s="6">
        <v>9.6910963052695336E-4</v>
      </c>
      <c r="M4105"/>
    </row>
    <row r="4106" spans="1:13" x14ac:dyDescent="0.4">
      <c r="A4106" s="8" t="s">
        <v>16763</v>
      </c>
      <c r="B4106" s="6"/>
      <c r="C4106" s="6"/>
      <c r="D4106" s="6"/>
      <c r="E4106" s="6"/>
      <c r="F4106" s="6"/>
      <c r="G4106" s="6"/>
      <c r="H4106" s="6"/>
      <c r="I4106" s="6">
        <v>9.6910963052695336E-4</v>
      </c>
      <c r="J4106" s="6"/>
      <c r="K4106" s="6"/>
      <c r="L4106" s="6">
        <v>9.6910963052695336E-4</v>
      </c>
      <c r="M4106"/>
    </row>
    <row r="4107" spans="1:13" x14ac:dyDescent="0.4">
      <c r="A4107" s="8" t="s">
        <v>16958</v>
      </c>
      <c r="B4107" s="6"/>
      <c r="C4107" s="6"/>
      <c r="D4107" s="6"/>
      <c r="E4107" s="6"/>
      <c r="F4107" s="6"/>
      <c r="G4107" s="6"/>
      <c r="H4107" s="6"/>
      <c r="I4107" s="6">
        <v>9.6910963052695336E-4</v>
      </c>
      <c r="J4107" s="6"/>
      <c r="K4107" s="6"/>
      <c r="L4107" s="6">
        <v>9.6910963052695336E-4</v>
      </c>
      <c r="M4107"/>
    </row>
    <row r="4108" spans="1:13" x14ac:dyDescent="0.4">
      <c r="A4108" s="8" t="s">
        <v>16764</v>
      </c>
      <c r="B4108" s="6"/>
      <c r="C4108" s="6"/>
      <c r="D4108" s="6"/>
      <c r="E4108" s="6"/>
      <c r="F4108" s="6"/>
      <c r="G4108" s="6"/>
      <c r="H4108" s="6"/>
      <c r="I4108" s="6">
        <v>9.6910963052695336E-4</v>
      </c>
      <c r="J4108" s="6"/>
      <c r="K4108" s="6"/>
      <c r="L4108" s="6">
        <v>9.6910963052695336E-4</v>
      </c>
      <c r="M4108"/>
    </row>
    <row r="4109" spans="1:13" x14ac:dyDescent="0.4">
      <c r="A4109" s="8" t="s">
        <v>15634</v>
      </c>
      <c r="B4109" s="6"/>
      <c r="C4109" s="6"/>
      <c r="D4109" s="6"/>
      <c r="E4109" s="6"/>
      <c r="F4109" s="6"/>
      <c r="G4109" s="6"/>
      <c r="H4109" s="6">
        <v>4.5721750489875895E-3</v>
      </c>
      <c r="I4109" s="6"/>
      <c r="J4109" s="6"/>
      <c r="K4109" s="6"/>
      <c r="L4109" s="6">
        <v>4.5721750489875895E-3</v>
      </c>
      <c r="M4109"/>
    </row>
    <row r="4110" spans="1:13" x14ac:dyDescent="0.4">
      <c r="A4110" s="8" t="s">
        <v>16765</v>
      </c>
      <c r="B4110" s="6">
        <v>9.1074681238615665E-4</v>
      </c>
      <c r="C4110" s="6"/>
      <c r="D4110" s="6"/>
      <c r="E4110" s="6"/>
      <c r="F4110" s="6"/>
      <c r="G4110" s="6"/>
      <c r="H4110" s="6"/>
      <c r="I4110" s="6"/>
      <c r="J4110" s="6"/>
      <c r="K4110" s="6"/>
      <c r="L4110" s="6">
        <v>9.1074681238615665E-4</v>
      </c>
      <c r="M4110"/>
    </row>
    <row r="4111" spans="1:13" x14ac:dyDescent="0.4">
      <c r="A4111" s="8" t="s">
        <v>16966</v>
      </c>
      <c r="B4111" s="6"/>
      <c r="C4111" s="6"/>
      <c r="D4111" s="6"/>
      <c r="E4111" s="6"/>
      <c r="F4111" s="6"/>
      <c r="G4111" s="6"/>
      <c r="H4111" s="6"/>
      <c r="I4111" s="6"/>
      <c r="J4111" s="6">
        <v>8.621515470830539E-4</v>
      </c>
      <c r="K4111" s="6"/>
      <c r="L4111" s="6">
        <v>8.621515470830539E-4</v>
      </c>
      <c r="M4111"/>
    </row>
    <row r="4112" spans="1:13" x14ac:dyDescent="0.4">
      <c r="A4112" s="8" t="s">
        <v>14769</v>
      </c>
      <c r="B4112" s="6"/>
      <c r="C4112" s="6"/>
      <c r="D4112" s="6"/>
      <c r="E4112" s="6"/>
      <c r="F4112" s="6"/>
      <c r="G4112" s="6"/>
      <c r="H4112" s="6"/>
      <c r="I4112" s="6"/>
      <c r="J4112" s="6">
        <v>8.621515470830539E-4</v>
      </c>
      <c r="K4112" s="6"/>
      <c r="L4112" s="6">
        <v>8.621515470830539E-4</v>
      </c>
      <c r="M4112"/>
    </row>
    <row r="4113" spans="1:13" x14ac:dyDescent="0.4">
      <c r="A4113" s="8" t="s">
        <v>15225</v>
      </c>
      <c r="B4113" s="6"/>
      <c r="C4113" s="6"/>
      <c r="D4113" s="6"/>
      <c r="E4113" s="6"/>
      <c r="F4113" s="6"/>
      <c r="G4113" s="6"/>
      <c r="H4113" s="6"/>
      <c r="I4113" s="6"/>
      <c r="J4113" s="6">
        <v>8.621515470830539E-4</v>
      </c>
      <c r="K4113" s="6"/>
      <c r="L4113" s="6">
        <v>8.621515470830539E-4</v>
      </c>
      <c r="M4113"/>
    </row>
    <row r="4114" spans="1:13" x14ac:dyDescent="0.4">
      <c r="A4114" s="8" t="s">
        <v>16215</v>
      </c>
      <c r="B4114" s="6"/>
      <c r="C4114" s="6"/>
      <c r="D4114" s="6"/>
      <c r="E4114" s="6"/>
      <c r="F4114" s="6"/>
      <c r="G4114" s="6"/>
      <c r="H4114" s="6"/>
      <c r="I4114" s="6"/>
      <c r="J4114" s="6">
        <v>8.621515470830539E-4</v>
      </c>
      <c r="K4114" s="6"/>
      <c r="L4114" s="6">
        <v>8.621515470830539E-4</v>
      </c>
      <c r="M4114"/>
    </row>
    <row r="4115" spans="1:13" x14ac:dyDescent="0.4">
      <c r="A4115" s="8" t="s">
        <v>14960</v>
      </c>
      <c r="B4115" s="6"/>
      <c r="C4115" s="6"/>
      <c r="D4115" s="6"/>
      <c r="E4115" s="6"/>
      <c r="F4115" s="6"/>
      <c r="G4115" s="6"/>
      <c r="H4115" s="6"/>
      <c r="I4115" s="6"/>
      <c r="J4115" s="6">
        <v>8.621515470830539E-4</v>
      </c>
      <c r="K4115" s="6"/>
      <c r="L4115" s="6">
        <v>8.621515470830539E-4</v>
      </c>
      <c r="M4115"/>
    </row>
    <row r="4116" spans="1:13" x14ac:dyDescent="0.4">
      <c r="A4116" s="8" t="s">
        <v>15350</v>
      </c>
      <c r="B4116" s="6"/>
      <c r="C4116" s="6"/>
      <c r="D4116" s="6"/>
      <c r="E4116" s="6"/>
      <c r="F4116" s="6"/>
      <c r="G4116" s="6"/>
      <c r="H4116" s="6"/>
      <c r="I4116" s="6"/>
      <c r="J4116" s="6">
        <v>8.621515470830539E-4</v>
      </c>
      <c r="K4116" s="6"/>
      <c r="L4116" s="6">
        <v>8.621515470830539E-4</v>
      </c>
      <c r="M4116"/>
    </row>
    <row r="4117" spans="1:13" x14ac:dyDescent="0.4">
      <c r="A4117" s="8" t="s">
        <v>16363</v>
      </c>
      <c r="B4117" s="6"/>
      <c r="C4117" s="6"/>
      <c r="D4117" s="6"/>
      <c r="E4117" s="6"/>
      <c r="F4117" s="6"/>
      <c r="G4117" s="6"/>
      <c r="H4117" s="6"/>
      <c r="I4117" s="6"/>
      <c r="J4117" s="6">
        <v>8.621515470830539E-4</v>
      </c>
      <c r="K4117" s="6"/>
      <c r="L4117" s="6">
        <v>8.621515470830539E-4</v>
      </c>
      <c r="M4117"/>
    </row>
    <row r="4118" spans="1:13" x14ac:dyDescent="0.4">
      <c r="A4118" s="8" t="s">
        <v>15839</v>
      </c>
      <c r="B4118" s="6"/>
      <c r="C4118" s="6"/>
      <c r="D4118" s="6"/>
      <c r="E4118" s="6"/>
      <c r="F4118" s="6"/>
      <c r="G4118" s="6"/>
      <c r="H4118" s="6"/>
      <c r="I4118" s="6"/>
      <c r="J4118" s="6">
        <v>8.621515470830539E-4</v>
      </c>
      <c r="K4118" s="6"/>
      <c r="L4118" s="6">
        <v>8.621515470830539E-4</v>
      </c>
      <c r="M4118"/>
    </row>
    <row r="4119" spans="1:13" x14ac:dyDescent="0.4">
      <c r="A4119" s="8" t="s">
        <v>16982</v>
      </c>
      <c r="B4119" s="6"/>
      <c r="C4119" s="6"/>
      <c r="D4119" s="6"/>
      <c r="E4119" s="6"/>
      <c r="F4119" s="6"/>
      <c r="G4119" s="6"/>
      <c r="H4119" s="6"/>
      <c r="I4119" s="6">
        <v>9.6910963052695336E-4</v>
      </c>
      <c r="J4119" s="6"/>
      <c r="K4119" s="6"/>
      <c r="L4119" s="6">
        <v>9.6910963052695336E-4</v>
      </c>
      <c r="M4119"/>
    </row>
    <row r="4120" spans="1:13" x14ac:dyDescent="0.4">
      <c r="A4120" s="8" t="s">
        <v>15566</v>
      </c>
      <c r="B4120" s="6"/>
      <c r="C4120" s="6"/>
      <c r="D4120" s="6"/>
      <c r="E4120" s="6"/>
      <c r="F4120" s="6"/>
      <c r="G4120" s="6"/>
      <c r="H4120" s="6"/>
      <c r="I4120" s="6"/>
      <c r="J4120" s="6">
        <v>8.621515470830539E-4</v>
      </c>
      <c r="K4120" s="6"/>
      <c r="L4120" s="6">
        <v>8.621515470830539E-4</v>
      </c>
      <c r="M4120"/>
    </row>
    <row r="4121" spans="1:13" x14ac:dyDescent="0.4">
      <c r="A4121" s="8" t="s">
        <v>15784</v>
      </c>
      <c r="B4121" s="6"/>
      <c r="C4121" s="6"/>
      <c r="D4121" s="6"/>
      <c r="E4121" s="6"/>
      <c r="F4121" s="6"/>
      <c r="G4121" s="6"/>
      <c r="H4121" s="6"/>
      <c r="I4121" s="6">
        <v>9.6910963052695336E-4</v>
      </c>
      <c r="J4121" s="6"/>
      <c r="K4121" s="6"/>
      <c r="L4121" s="6">
        <v>9.6910963052695336E-4</v>
      </c>
      <c r="M4121"/>
    </row>
    <row r="4122" spans="1:13" x14ac:dyDescent="0.4">
      <c r="A4122" s="8" t="s">
        <v>15101</v>
      </c>
      <c r="B4122" s="6"/>
      <c r="C4122" s="6"/>
      <c r="D4122" s="6"/>
      <c r="E4122" s="6"/>
      <c r="F4122" s="6"/>
      <c r="G4122" s="6"/>
      <c r="H4122" s="6"/>
      <c r="I4122" s="6"/>
      <c r="J4122" s="6">
        <v>8.621515470830539E-4</v>
      </c>
      <c r="K4122" s="6"/>
      <c r="L4122" s="6">
        <v>8.621515470830539E-4</v>
      </c>
      <c r="M4122"/>
    </row>
    <row r="4123" spans="1:13" x14ac:dyDescent="0.4">
      <c r="A4123" s="8" t="s">
        <v>15645</v>
      </c>
      <c r="B4123" s="6"/>
      <c r="C4123" s="6"/>
      <c r="D4123" s="6"/>
      <c r="E4123" s="6"/>
      <c r="F4123" s="6"/>
      <c r="G4123" s="6"/>
      <c r="H4123" s="6"/>
      <c r="I4123" s="6"/>
      <c r="J4123" s="6">
        <v>8.621515470830539E-4</v>
      </c>
      <c r="K4123" s="6"/>
      <c r="L4123" s="6">
        <v>8.621515470830539E-4</v>
      </c>
      <c r="M4123"/>
    </row>
    <row r="4124" spans="1:13" x14ac:dyDescent="0.4">
      <c r="A4124" s="8" t="s">
        <v>16220</v>
      </c>
      <c r="B4124" s="6"/>
      <c r="C4124" s="6"/>
      <c r="D4124" s="6"/>
      <c r="E4124" s="6"/>
      <c r="F4124" s="6"/>
      <c r="G4124" s="6"/>
      <c r="H4124" s="6">
        <v>4.5721750489875895E-3</v>
      </c>
      <c r="I4124" s="6"/>
      <c r="J4124" s="6"/>
      <c r="K4124" s="6"/>
      <c r="L4124" s="6">
        <v>4.5721750489875895E-3</v>
      </c>
      <c r="M4124"/>
    </row>
    <row r="4125" spans="1:13" x14ac:dyDescent="0.4">
      <c r="A4125" s="8" t="s">
        <v>16374</v>
      </c>
      <c r="B4125" s="6"/>
      <c r="C4125" s="6"/>
      <c r="D4125" s="6"/>
      <c r="E4125" s="6"/>
      <c r="F4125" s="6"/>
      <c r="G4125" s="6"/>
      <c r="H4125" s="6"/>
      <c r="I4125" s="6"/>
      <c r="J4125" s="6">
        <v>8.621515470830539E-4</v>
      </c>
      <c r="K4125" s="6"/>
      <c r="L4125" s="6">
        <v>8.621515470830539E-4</v>
      </c>
      <c r="M4125"/>
    </row>
    <row r="4126" spans="1:13" x14ac:dyDescent="0.4">
      <c r="A4126" s="8" t="s">
        <v>15697</v>
      </c>
      <c r="B4126" s="6"/>
      <c r="C4126" s="6"/>
      <c r="D4126" s="6"/>
      <c r="E4126" s="6"/>
      <c r="F4126" s="6"/>
      <c r="G4126" s="6"/>
      <c r="H4126" s="6"/>
      <c r="I4126" s="6"/>
      <c r="J4126" s="6">
        <v>8.621515470830539E-4</v>
      </c>
      <c r="K4126" s="6"/>
      <c r="L4126" s="6">
        <v>8.621515470830539E-4</v>
      </c>
      <c r="M4126"/>
    </row>
    <row r="4127" spans="1:13" x14ac:dyDescent="0.4">
      <c r="A4127" s="8" t="s">
        <v>16998</v>
      </c>
      <c r="B4127" s="6"/>
      <c r="C4127" s="6"/>
      <c r="D4127" s="6"/>
      <c r="E4127" s="6"/>
      <c r="F4127" s="6"/>
      <c r="G4127" s="6"/>
      <c r="H4127" s="6"/>
      <c r="I4127" s="6">
        <v>9.6910963052695336E-4</v>
      </c>
      <c r="J4127" s="6"/>
      <c r="K4127" s="6"/>
      <c r="L4127" s="6">
        <v>9.6910963052695336E-4</v>
      </c>
      <c r="M4127"/>
    </row>
    <row r="4128" spans="1:13" x14ac:dyDescent="0.4">
      <c r="A4128" s="8" t="s">
        <v>15843</v>
      </c>
      <c r="B4128" s="6"/>
      <c r="C4128" s="6"/>
      <c r="D4128" s="6"/>
      <c r="E4128" s="6"/>
      <c r="F4128" s="6"/>
      <c r="G4128" s="6"/>
      <c r="H4128" s="6"/>
      <c r="I4128" s="6"/>
      <c r="J4128" s="6">
        <v>8.621515470830539E-4</v>
      </c>
      <c r="K4128" s="6"/>
      <c r="L4128" s="6">
        <v>8.621515470830539E-4</v>
      </c>
      <c r="M4128"/>
    </row>
    <row r="4129" spans="1:13" x14ac:dyDescent="0.4">
      <c r="A4129" s="8" t="s">
        <v>17002</v>
      </c>
      <c r="B4129" s="6"/>
      <c r="C4129" s="6"/>
      <c r="D4129" s="6"/>
      <c r="E4129" s="6"/>
      <c r="F4129" s="6"/>
      <c r="G4129" s="6"/>
      <c r="H4129" s="6"/>
      <c r="I4129" s="6">
        <v>9.6910963052695336E-4</v>
      </c>
      <c r="J4129" s="6"/>
      <c r="K4129" s="6"/>
      <c r="L4129" s="6">
        <v>9.6910963052695336E-4</v>
      </c>
      <c r="M4129"/>
    </row>
    <row r="4130" spans="1:13" x14ac:dyDescent="0.4">
      <c r="A4130" s="8" t="s">
        <v>15844</v>
      </c>
      <c r="B4130" s="6"/>
      <c r="C4130" s="6"/>
      <c r="D4130" s="6"/>
      <c r="E4130" s="6"/>
      <c r="F4130" s="6"/>
      <c r="G4130" s="6"/>
      <c r="H4130" s="6"/>
      <c r="I4130" s="6">
        <v>9.6910963052695336E-4</v>
      </c>
      <c r="J4130" s="6"/>
      <c r="K4130" s="6"/>
      <c r="L4130" s="6">
        <v>9.6910963052695336E-4</v>
      </c>
      <c r="M4130"/>
    </row>
    <row r="4131" spans="1:13" x14ac:dyDescent="0.4">
      <c r="A4131" s="8" t="s">
        <v>14918</v>
      </c>
      <c r="B4131" s="6"/>
      <c r="C4131" s="6"/>
      <c r="D4131" s="6"/>
      <c r="E4131" s="6"/>
      <c r="F4131" s="6"/>
      <c r="G4131" s="6"/>
      <c r="H4131" s="6">
        <v>4.5721750489875895E-3</v>
      </c>
      <c r="I4131" s="6"/>
      <c r="J4131" s="6"/>
      <c r="K4131" s="6"/>
      <c r="L4131" s="6">
        <v>4.5721750489875895E-3</v>
      </c>
      <c r="M4131"/>
    </row>
    <row r="4132" spans="1:13" x14ac:dyDescent="0.4">
      <c r="A4132" s="8" t="s">
        <v>16224</v>
      </c>
      <c r="B4132" s="6"/>
      <c r="C4132" s="6"/>
      <c r="D4132" s="6"/>
      <c r="E4132" s="6"/>
      <c r="F4132" s="6"/>
      <c r="G4132" s="6"/>
      <c r="H4132" s="6"/>
      <c r="I4132" s="6">
        <v>9.6910963052695336E-4</v>
      </c>
      <c r="J4132" s="6"/>
      <c r="K4132" s="6"/>
      <c r="L4132" s="6">
        <v>9.6910963052695336E-4</v>
      </c>
      <c r="M4132"/>
    </row>
    <row r="4133" spans="1:13" x14ac:dyDescent="0.4">
      <c r="A4133" s="8" t="s">
        <v>15956</v>
      </c>
      <c r="B4133" s="6">
        <v>9.1074681238615665E-4</v>
      </c>
      <c r="C4133" s="6"/>
      <c r="D4133" s="6"/>
      <c r="E4133" s="6"/>
      <c r="F4133" s="6"/>
      <c r="G4133" s="6"/>
      <c r="H4133" s="6"/>
      <c r="I4133" s="6"/>
      <c r="J4133" s="6"/>
      <c r="K4133" s="6"/>
      <c r="L4133" s="6">
        <v>9.1074681238615665E-4</v>
      </c>
      <c r="M4133"/>
    </row>
    <row r="4134" spans="1:13" x14ac:dyDescent="0.4">
      <c r="A4134" s="8" t="s">
        <v>15845</v>
      </c>
      <c r="B4134" s="6"/>
      <c r="C4134" s="6"/>
      <c r="D4134" s="6"/>
      <c r="E4134" s="6"/>
      <c r="F4134" s="6"/>
      <c r="G4134" s="6"/>
      <c r="H4134" s="6"/>
      <c r="I4134" s="6"/>
      <c r="J4134" s="6">
        <v>8.621515470830539E-4</v>
      </c>
      <c r="K4134" s="6"/>
      <c r="L4134" s="6">
        <v>8.621515470830539E-4</v>
      </c>
      <c r="M4134"/>
    </row>
    <row r="4135" spans="1:13" x14ac:dyDescent="0.4">
      <c r="A4135" s="8" t="s">
        <v>14779</v>
      </c>
      <c r="B4135" s="6"/>
      <c r="C4135" s="6"/>
      <c r="D4135" s="6"/>
      <c r="E4135" s="6"/>
      <c r="F4135" s="6"/>
      <c r="G4135" s="6"/>
      <c r="H4135" s="6"/>
      <c r="I4135" s="6"/>
      <c r="J4135" s="6">
        <v>8.621515470830539E-4</v>
      </c>
      <c r="K4135" s="6"/>
      <c r="L4135" s="6">
        <v>8.621515470830539E-4</v>
      </c>
      <c r="M4135"/>
    </row>
    <row r="4136" spans="1:13" x14ac:dyDescent="0.4">
      <c r="A4136" s="8" t="s">
        <v>16778</v>
      </c>
      <c r="B4136" s="6"/>
      <c r="C4136" s="6"/>
      <c r="D4136" s="6"/>
      <c r="E4136" s="6"/>
      <c r="F4136" s="6"/>
      <c r="G4136" s="6"/>
      <c r="H4136" s="6"/>
      <c r="I4136" s="6"/>
      <c r="J4136" s="6">
        <v>8.621515470830539E-4</v>
      </c>
      <c r="K4136" s="6"/>
      <c r="L4136" s="6">
        <v>8.621515470830539E-4</v>
      </c>
      <c r="M4136"/>
    </row>
    <row r="4137" spans="1:13" x14ac:dyDescent="0.4">
      <c r="A4137" s="8" t="s">
        <v>15960</v>
      </c>
      <c r="B4137" s="6"/>
      <c r="C4137" s="6"/>
      <c r="D4137" s="6"/>
      <c r="E4137" s="6"/>
      <c r="F4137" s="6"/>
      <c r="G4137" s="6"/>
      <c r="H4137" s="6"/>
      <c r="I4137" s="6"/>
      <c r="J4137" s="6">
        <v>8.621515470830539E-4</v>
      </c>
      <c r="K4137" s="6"/>
      <c r="L4137" s="6">
        <v>8.621515470830539E-4</v>
      </c>
      <c r="M4137"/>
    </row>
    <row r="4138" spans="1:13" x14ac:dyDescent="0.4">
      <c r="A4138" s="8" t="s">
        <v>16226</v>
      </c>
      <c r="B4138" s="6"/>
      <c r="C4138" s="6"/>
      <c r="D4138" s="6"/>
      <c r="E4138" s="6"/>
      <c r="F4138" s="6"/>
      <c r="G4138" s="6"/>
      <c r="H4138" s="6"/>
      <c r="I4138" s="6">
        <v>9.6910963052695336E-4</v>
      </c>
      <c r="J4138" s="6"/>
      <c r="K4138" s="6"/>
      <c r="L4138" s="6">
        <v>9.6910963052695336E-4</v>
      </c>
      <c r="M4138"/>
    </row>
    <row r="4139" spans="1:13" x14ac:dyDescent="0.4">
      <c r="A4139" s="8" t="s">
        <v>15795</v>
      </c>
      <c r="B4139" s="6">
        <v>9.1074681238615665E-4</v>
      </c>
      <c r="C4139" s="6"/>
      <c r="D4139" s="6"/>
      <c r="E4139" s="6"/>
      <c r="F4139" s="6"/>
      <c r="G4139" s="6"/>
      <c r="H4139" s="6"/>
      <c r="I4139" s="6"/>
      <c r="J4139" s="6"/>
      <c r="K4139" s="6"/>
      <c r="L4139" s="6">
        <v>9.1074681238615665E-4</v>
      </c>
      <c r="M4139"/>
    </row>
    <row r="4140" spans="1:13" x14ac:dyDescent="0.4">
      <c r="A4140" s="8" t="s">
        <v>14896</v>
      </c>
      <c r="B4140" s="6"/>
      <c r="C4140" s="6"/>
      <c r="D4140" s="6"/>
      <c r="E4140" s="6"/>
      <c r="F4140" s="6"/>
      <c r="G4140" s="6"/>
      <c r="H4140" s="6"/>
      <c r="I4140" s="6"/>
      <c r="J4140" s="6">
        <v>8.621515470830539E-4</v>
      </c>
      <c r="K4140" s="6"/>
      <c r="L4140" s="6">
        <v>8.621515470830539E-4</v>
      </c>
      <c r="M4140"/>
    </row>
    <row r="4141" spans="1:13" x14ac:dyDescent="0.4">
      <c r="A4141" s="8" t="s">
        <v>17026</v>
      </c>
      <c r="B4141" s="6"/>
      <c r="C4141" s="6"/>
      <c r="D4141" s="6"/>
      <c r="E4141" s="6"/>
      <c r="F4141" s="6"/>
      <c r="G4141" s="6"/>
      <c r="H4141" s="6"/>
      <c r="I4141" s="6">
        <v>9.6910963052695336E-4</v>
      </c>
      <c r="J4141" s="6"/>
      <c r="K4141" s="6"/>
      <c r="L4141" s="6">
        <v>9.6910963052695336E-4</v>
      </c>
      <c r="M4141"/>
    </row>
    <row r="4142" spans="1:13" x14ac:dyDescent="0.4">
      <c r="A4142" s="8" t="s">
        <v>14818</v>
      </c>
      <c r="B4142" s="6"/>
      <c r="C4142" s="6"/>
      <c r="D4142" s="6"/>
      <c r="E4142" s="6"/>
      <c r="F4142" s="6"/>
      <c r="G4142" s="6"/>
      <c r="H4142" s="6"/>
      <c r="I4142" s="6">
        <v>9.6910963052695336E-4</v>
      </c>
      <c r="J4142" s="6"/>
      <c r="K4142" s="6"/>
      <c r="L4142" s="6">
        <v>9.6910963052695336E-4</v>
      </c>
      <c r="M4142"/>
    </row>
    <row r="4143" spans="1:13" x14ac:dyDescent="0.4">
      <c r="A4143" s="8" t="s">
        <v>16162</v>
      </c>
      <c r="B4143" s="6"/>
      <c r="C4143" s="6"/>
      <c r="D4143" s="6"/>
      <c r="E4143" s="6"/>
      <c r="F4143" s="6"/>
      <c r="G4143" s="6"/>
      <c r="H4143" s="6"/>
      <c r="I4143" s="6"/>
      <c r="J4143" s="6">
        <v>8.621515470830539E-4</v>
      </c>
      <c r="K4143" s="6"/>
      <c r="L4143" s="6">
        <v>8.621515470830539E-4</v>
      </c>
      <c r="M4143"/>
    </row>
    <row r="4144" spans="1:13" x14ac:dyDescent="0.4">
      <c r="A4144" s="8" t="s">
        <v>16020</v>
      </c>
      <c r="B4144" s="6"/>
      <c r="C4144" s="6"/>
      <c r="D4144" s="6">
        <v>1.9108280254777069E-2</v>
      </c>
      <c r="E4144" s="6"/>
      <c r="F4144" s="6"/>
      <c r="G4144" s="6">
        <v>7.7720207253886009E-3</v>
      </c>
      <c r="H4144" s="6"/>
      <c r="I4144" s="6"/>
      <c r="J4144" s="6"/>
      <c r="K4144" s="6"/>
      <c r="L4144" s="6">
        <v>1.3440150490082835E-2</v>
      </c>
      <c r="M4144"/>
    </row>
    <row r="4145" spans="1:13" x14ac:dyDescent="0.4">
      <c r="A4145" s="8" t="s">
        <v>15532</v>
      </c>
      <c r="B4145" s="6"/>
      <c r="C4145" s="6"/>
      <c r="D4145" s="6"/>
      <c r="E4145" s="6"/>
      <c r="F4145" s="6"/>
      <c r="G4145" s="6"/>
      <c r="H4145" s="6"/>
      <c r="I4145" s="6"/>
      <c r="J4145" s="6">
        <v>8.621515470830539E-4</v>
      </c>
      <c r="K4145" s="6"/>
      <c r="L4145" s="6">
        <v>8.621515470830539E-4</v>
      </c>
      <c r="M4145"/>
    </row>
    <row r="4146" spans="1:13" x14ac:dyDescent="0.4">
      <c r="A4146" s="8" t="s">
        <v>16021</v>
      </c>
      <c r="B4146" s="6">
        <v>9.1074681238615665E-4</v>
      </c>
      <c r="C4146" s="6"/>
      <c r="D4146" s="6"/>
      <c r="E4146" s="6"/>
      <c r="F4146" s="6"/>
      <c r="G4146" s="6"/>
      <c r="H4146" s="6"/>
      <c r="I4146" s="6"/>
      <c r="J4146" s="6"/>
      <c r="K4146" s="6"/>
      <c r="L4146" s="6">
        <v>9.1074681238615665E-4</v>
      </c>
      <c r="M4146"/>
    </row>
    <row r="4147" spans="1:13" x14ac:dyDescent="0.4">
      <c r="A4147" s="8" t="s">
        <v>15970</v>
      </c>
      <c r="B4147" s="6"/>
      <c r="C4147" s="6"/>
      <c r="D4147" s="6"/>
      <c r="E4147" s="6"/>
      <c r="F4147" s="6"/>
      <c r="G4147" s="6"/>
      <c r="H4147" s="6"/>
      <c r="I4147" s="6"/>
      <c r="J4147" s="6">
        <v>8.621515470830539E-4</v>
      </c>
      <c r="K4147" s="6"/>
      <c r="L4147" s="6">
        <v>8.621515470830539E-4</v>
      </c>
      <c r="M4147"/>
    </row>
    <row r="4148" spans="1:13" x14ac:dyDescent="0.4">
      <c r="A4148" s="8" t="s">
        <v>16022</v>
      </c>
      <c r="B4148" s="6"/>
      <c r="C4148" s="6"/>
      <c r="D4148" s="6"/>
      <c r="E4148" s="6"/>
      <c r="F4148" s="6"/>
      <c r="G4148" s="6">
        <v>7.7720207253886009E-3</v>
      </c>
      <c r="H4148" s="6"/>
      <c r="I4148" s="6"/>
      <c r="J4148" s="6"/>
      <c r="K4148" s="6"/>
      <c r="L4148" s="6">
        <v>7.7720207253886009E-3</v>
      </c>
      <c r="M4148"/>
    </row>
    <row r="4149" spans="1:13" x14ac:dyDescent="0.4">
      <c r="A4149" s="8" t="s">
        <v>14923</v>
      </c>
      <c r="B4149" s="6"/>
      <c r="C4149" s="6"/>
      <c r="D4149" s="6"/>
      <c r="E4149" s="6"/>
      <c r="F4149" s="6"/>
      <c r="G4149" s="6"/>
      <c r="H4149" s="6"/>
      <c r="I4149" s="6"/>
      <c r="J4149" s="6">
        <v>8.621515470830539E-4</v>
      </c>
      <c r="K4149" s="6"/>
      <c r="L4149" s="6">
        <v>8.621515470830539E-4</v>
      </c>
      <c r="M4149"/>
    </row>
    <row r="4150" spans="1:13" x14ac:dyDescent="0.4">
      <c r="A4150" s="8" t="s">
        <v>16232</v>
      </c>
      <c r="B4150" s="6"/>
      <c r="C4150" s="6"/>
      <c r="D4150" s="6"/>
      <c r="E4150" s="6"/>
      <c r="F4150" s="6"/>
      <c r="G4150" s="6"/>
      <c r="H4150" s="6"/>
      <c r="I4150" s="6"/>
      <c r="J4150" s="6">
        <v>8.621515470830539E-4</v>
      </c>
      <c r="K4150" s="6"/>
      <c r="L4150" s="6">
        <v>8.621515470830539E-4</v>
      </c>
      <c r="M4150"/>
    </row>
    <row r="4151" spans="1:13" x14ac:dyDescent="0.4">
      <c r="A4151" s="8" t="s">
        <v>17046</v>
      </c>
      <c r="B4151" s="6"/>
      <c r="C4151" s="6">
        <v>6.7567567567567571E-3</v>
      </c>
      <c r="D4151" s="6"/>
      <c r="E4151" s="6"/>
      <c r="F4151" s="6"/>
      <c r="G4151" s="6"/>
      <c r="H4151" s="6"/>
      <c r="I4151" s="6"/>
      <c r="J4151" s="6"/>
      <c r="K4151" s="6"/>
      <c r="L4151" s="6">
        <v>6.7567567567567571E-3</v>
      </c>
      <c r="M4151"/>
    </row>
    <row r="4152" spans="1:13" x14ac:dyDescent="0.4">
      <c r="A4152" s="8" t="s">
        <v>16786</v>
      </c>
      <c r="B4152" s="6"/>
      <c r="C4152" s="6"/>
      <c r="D4152" s="6"/>
      <c r="E4152" s="6"/>
      <c r="F4152" s="6"/>
      <c r="G4152" s="6"/>
      <c r="H4152" s="6"/>
      <c r="I4152" s="6"/>
      <c r="J4152" s="6">
        <v>8.621515470830539E-4</v>
      </c>
      <c r="K4152" s="6"/>
      <c r="L4152" s="6">
        <v>8.621515470830539E-4</v>
      </c>
      <c r="M4152"/>
    </row>
    <row r="4153" spans="1:13" x14ac:dyDescent="0.4">
      <c r="A4153" s="8" t="s">
        <v>14750</v>
      </c>
      <c r="B4153" s="6"/>
      <c r="C4153" s="6"/>
      <c r="D4153" s="6"/>
      <c r="E4153" s="6"/>
      <c r="F4153" s="6"/>
      <c r="G4153" s="6"/>
      <c r="H4153" s="6"/>
      <c r="I4153" s="6">
        <v>9.6910963052695336E-4</v>
      </c>
      <c r="J4153" s="6"/>
      <c r="K4153" s="6"/>
      <c r="L4153" s="6">
        <v>9.6910963052695336E-4</v>
      </c>
      <c r="M4153"/>
    </row>
    <row r="4154" spans="1:13" x14ac:dyDescent="0.4">
      <c r="A4154" s="8" t="s">
        <v>15700</v>
      </c>
      <c r="B4154" s="6"/>
      <c r="C4154" s="6"/>
      <c r="D4154" s="6"/>
      <c r="E4154" s="6"/>
      <c r="F4154" s="6"/>
      <c r="G4154" s="6"/>
      <c r="H4154" s="6"/>
      <c r="I4154" s="6"/>
      <c r="J4154" s="6">
        <v>8.621515470830539E-4</v>
      </c>
      <c r="K4154" s="6"/>
      <c r="L4154" s="6">
        <v>8.621515470830539E-4</v>
      </c>
      <c r="M4154"/>
    </row>
    <row r="4155" spans="1:13" x14ac:dyDescent="0.4">
      <c r="A4155" s="8" t="s">
        <v>16877</v>
      </c>
      <c r="B4155" s="6"/>
      <c r="C4155" s="6"/>
      <c r="D4155" s="6"/>
      <c r="E4155" s="6"/>
      <c r="F4155" s="6"/>
      <c r="G4155" s="6"/>
      <c r="H4155" s="6"/>
      <c r="I4155" s="6"/>
      <c r="J4155" s="6">
        <v>8.621515470830539E-4</v>
      </c>
      <c r="K4155" s="6"/>
      <c r="L4155" s="6">
        <v>8.621515470830539E-4</v>
      </c>
      <c r="M4155"/>
    </row>
    <row r="4156" spans="1:13" x14ac:dyDescent="0.4">
      <c r="A4156" s="8" t="s">
        <v>15455</v>
      </c>
      <c r="B4156" s="6"/>
      <c r="C4156" s="6"/>
      <c r="D4156" s="6"/>
      <c r="E4156" s="6"/>
      <c r="F4156" s="6"/>
      <c r="G4156" s="6"/>
      <c r="H4156" s="6"/>
      <c r="I4156" s="6"/>
      <c r="J4156" s="6">
        <v>8.621515470830539E-4</v>
      </c>
      <c r="K4156" s="6"/>
      <c r="L4156" s="6">
        <v>8.621515470830539E-4</v>
      </c>
      <c r="M4156"/>
    </row>
    <row r="4157" spans="1:13" x14ac:dyDescent="0.4">
      <c r="A4157" s="8" t="s">
        <v>15890</v>
      </c>
      <c r="B4157" s="6"/>
      <c r="C4157" s="6"/>
      <c r="D4157" s="6"/>
      <c r="E4157" s="6"/>
      <c r="F4157" s="6"/>
      <c r="G4157" s="6"/>
      <c r="H4157" s="6"/>
      <c r="I4157" s="6">
        <v>9.6910963052695336E-4</v>
      </c>
      <c r="J4157" s="6">
        <v>8.621515470830539E-4</v>
      </c>
      <c r="K4157" s="6"/>
      <c r="L4157" s="6">
        <v>9.1563058880500363E-4</v>
      </c>
      <c r="M4157"/>
    </row>
    <row r="4158" spans="1:13" x14ac:dyDescent="0.4">
      <c r="A4158" s="8" t="s">
        <v>16789</v>
      </c>
      <c r="B4158" s="6"/>
      <c r="C4158" s="6"/>
      <c r="D4158" s="6"/>
      <c r="E4158" s="6"/>
      <c r="F4158" s="6"/>
      <c r="G4158" s="6"/>
      <c r="H4158" s="6"/>
      <c r="I4158" s="6">
        <v>9.6910963052695336E-4</v>
      </c>
      <c r="J4158" s="6"/>
      <c r="K4158" s="6"/>
      <c r="L4158" s="6">
        <v>9.6910963052695336E-4</v>
      </c>
      <c r="M4158"/>
    </row>
    <row r="4159" spans="1:13" x14ac:dyDescent="0.4">
      <c r="A4159" s="8" t="s">
        <v>16294</v>
      </c>
      <c r="B4159" s="6"/>
      <c r="C4159" s="6"/>
      <c r="D4159" s="6"/>
      <c r="E4159" s="6"/>
      <c r="F4159" s="6"/>
      <c r="G4159" s="6"/>
      <c r="H4159" s="6"/>
      <c r="I4159" s="6"/>
      <c r="J4159" s="6">
        <v>8.621515470830539E-4</v>
      </c>
      <c r="K4159" s="6"/>
      <c r="L4159" s="6">
        <v>8.621515470830539E-4</v>
      </c>
      <c r="M4159"/>
    </row>
    <row r="4160" spans="1:13" x14ac:dyDescent="0.4">
      <c r="A4160" s="8" t="s">
        <v>16481</v>
      </c>
      <c r="B4160" s="6"/>
      <c r="C4160" s="6"/>
      <c r="D4160" s="6"/>
      <c r="E4160" s="6"/>
      <c r="F4160" s="6"/>
      <c r="G4160" s="6"/>
      <c r="H4160" s="6"/>
      <c r="I4160" s="6"/>
      <c r="J4160" s="6">
        <v>8.621515470830539E-4</v>
      </c>
      <c r="K4160" s="6"/>
      <c r="L4160" s="6">
        <v>8.621515470830539E-4</v>
      </c>
      <c r="M4160"/>
    </row>
    <row r="4161" spans="1:13" x14ac:dyDescent="0.4">
      <c r="A4161" s="8" t="s">
        <v>14993</v>
      </c>
      <c r="B4161" s="6"/>
      <c r="C4161" s="6"/>
      <c r="D4161" s="6"/>
      <c r="E4161" s="6"/>
      <c r="F4161" s="6"/>
      <c r="G4161" s="6"/>
      <c r="H4161" s="6"/>
      <c r="I4161" s="6">
        <v>9.6910963052695336E-4</v>
      </c>
      <c r="J4161" s="6"/>
      <c r="K4161" s="6"/>
      <c r="L4161" s="6">
        <v>9.6910963052695336E-4</v>
      </c>
      <c r="M4161"/>
    </row>
    <row r="4162" spans="1:13" x14ac:dyDescent="0.4">
      <c r="A4162" s="8" t="s">
        <v>16025</v>
      </c>
      <c r="B4162" s="6"/>
      <c r="C4162" s="6"/>
      <c r="D4162" s="6"/>
      <c r="E4162" s="6"/>
      <c r="F4162" s="6"/>
      <c r="G4162" s="6"/>
      <c r="H4162" s="6">
        <v>4.5721750489875895E-3</v>
      </c>
      <c r="I4162" s="6"/>
      <c r="J4162" s="6"/>
      <c r="K4162" s="6"/>
      <c r="L4162" s="6">
        <v>4.5721750489875895E-3</v>
      </c>
      <c r="M4162"/>
    </row>
    <row r="4163" spans="1:13" x14ac:dyDescent="0.4">
      <c r="A4163" s="8" t="s">
        <v>16558</v>
      </c>
      <c r="B4163" s="6"/>
      <c r="C4163" s="6"/>
      <c r="D4163" s="6"/>
      <c r="E4163" s="6"/>
      <c r="F4163" s="6"/>
      <c r="G4163" s="6"/>
      <c r="H4163" s="6"/>
      <c r="I4163" s="6">
        <v>9.6910963052695336E-4</v>
      </c>
      <c r="J4163" s="6"/>
      <c r="K4163" s="6"/>
      <c r="L4163" s="6">
        <v>9.6910963052695336E-4</v>
      </c>
      <c r="M4163"/>
    </row>
    <row r="4164" spans="1:13" x14ac:dyDescent="0.4">
      <c r="A4164" s="8" t="s">
        <v>15456</v>
      </c>
      <c r="B4164" s="6"/>
      <c r="C4164" s="6"/>
      <c r="D4164" s="6"/>
      <c r="E4164" s="6">
        <v>1.6666666666666666E-2</v>
      </c>
      <c r="F4164" s="6"/>
      <c r="G4164" s="6"/>
      <c r="H4164" s="6"/>
      <c r="I4164" s="6"/>
      <c r="J4164" s="6"/>
      <c r="K4164" s="6"/>
      <c r="L4164" s="6">
        <v>1.6666666666666666E-2</v>
      </c>
      <c r="M4164"/>
    </row>
    <row r="4165" spans="1:13" x14ac:dyDescent="0.4">
      <c r="A4165" s="8" t="s">
        <v>14944</v>
      </c>
      <c r="B4165" s="6"/>
      <c r="C4165" s="6"/>
      <c r="D4165" s="6"/>
      <c r="E4165" s="6"/>
      <c r="F4165" s="6"/>
      <c r="G4165" s="6"/>
      <c r="H4165" s="6"/>
      <c r="I4165" s="6">
        <v>9.6910963052695336E-4</v>
      </c>
      <c r="J4165" s="6"/>
      <c r="K4165" s="6"/>
      <c r="L4165" s="6">
        <v>9.6910963052695336E-4</v>
      </c>
      <c r="M4165"/>
    </row>
    <row r="4166" spans="1:13" x14ac:dyDescent="0.4">
      <c r="A4166" s="8" t="s">
        <v>15703</v>
      </c>
      <c r="B4166" s="6"/>
      <c r="C4166" s="6"/>
      <c r="D4166" s="6"/>
      <c r="E4166" s="6"/>
      <c r="F4166" s="6"/>
      <c r="G4166" s="6"/>
      <c r="H4166" s="6"/>
      <c r="I4166" s="6"/>
      <c r="J4166" s="6">
        <v>8.621515470830539E-4</v>
      </c>
      <c r="K4166" s="6"/>
      <c r="L4166" s="6">
        <v>8.621515470830539E-4</v>
      </c>
      <c r="M4166"/>
    </row>
    <row r="4167" spans="1:13" x14ac:dyDescent="0.4">
      <c r="A4167" s="8" t="s">
        <v>15604</v>
      </c>
      <c r="B4167" s="6"/>
      <c r="C4167" s="6"/>
      <c r="D4167" s="6"/>
      <c r="E4167" s="6"/>
      <c r="F4167" s="6"/>
      <c r="G4167" s="6"/>
      <c r="H4167" s="6"/>
      <c r="I4167" s="6"/>
      <c r="J4167" s="6">
        <v>8.621515470830539E-4</v>
      </c>
      <c r="K4167" s="6"/>
      <c r="L4167" s="6">
        <v>8.621515470830539E-4</v>
      </c>
      <c r="M4167"/>
    </row>
    <row r="4168" spans="1:13" x14ac:dyDescent="0.4">
      <c r="A4168" s="8" t="s">
        <v>16238</v>
      </c>
      <c r="B4168" s="6"/>
      <c r="C4168" s="6"/>
      <c r="D4168" s="6"/>
      <c r="E4168" s="6">
        <v>1.6666666666666666E-2</v>
      </c>
      <c r="F4168" s="6"/>
      <c r="G4168" s="6"/>
      <c r="H4168" s="6"/>
      <c r="I4168" s="6"/>
      <c r="J4168" s="6"/>
      <c r="K4168" s="6"/>
      <c r="L4168" s="6">
        <v>1.6666666666666666E-2</v>
      </c>
      <c r="M4168"/>
    </row>
    <row r="4169" spans="1:13" x14ac:dyDescent="0.4">
      <c r="A4169" s="8" t="s">
        <v>16564</v>
      </c>
      <c r="B4169" s="6"/>
      <c r="C4169" s="6"/>
      <c r="D4169" s="6"/>
      <c r="E4169" s="6"/>
      <c r="F4169" s="6"/>
      <c r="G4169" s="6"/>
      <c r="H4169" s="6"/>
      <c r="I4169" s="6">
        <v>9.6910963052695336E-4</v>
      </c>
      <c r="J4169" s="6">
        <v>8.621515470830539E-4</v>
      </c>
      <c r="K4169" s="6"/>
      <c r="L4169" s="6">
        <v>9.1563058880500363E-4</v>
      </c>
      <c r="M4169"/>
    </row>
    <row r="4170" spans="1:13" x14ac:dyDescent="0.4">
      <c r="A4170" s="8" t="s">
        <v>14982</v>
      </c>
      <c r="B4170" s="6"/>
      <c r="C4170" s="6"/>
      <c r="D4170" s="6"/>
      <c r="E4170" s="6"/>
      <c r="F4170" s="6"/>
      <c r="G4170" s="6"/>
      <c r="H4170" s="6"/>
      <c r="I4170" s="6"/>
      <c r="J4170" s="6">
        <v>8.621515470830539E-4</v>
      </c>
      <c r="K4170" s="6"/>
      <c r="L4170" s="6">
        <v>8.621515470830539E-4</v>
      </c>
      <c r="M4170"/>
    </row>
    <row r="4171" spans="1:13" x14ac:dyDescent="0.4">
      <c r="A4171" s="8" t="s">
        <v>16303</v>
      </c>
      <c r="B4171" s="6">
        <v>9.1074681238615665E-4</v>
      </c>
      <c r="C4171" s="6"/>
      <c r="D4171" s="6"/>
      <c r="E4171" s="6"/>
      <c r="F4171" s="6"/>
      <c r="G4171" s="6"/>
      <c r="H4171" s="6"/>
      <c r="I4171" s="6"/>
      <c r="J4171" s="6"/>
      <c r="K4171" s="6"/>
      <c r="L4171" s="6">
        <v>9.1074681238615665E-4</v>
      </c>
      <c r="M4171"/>
    </row>
    <row r="4172" spans="1:13" x14ac:dyDescent="0.4">
      <c r="A4172" s="8" t="s">
        <v>15038</v>
      </c>
      <c r="B4172" s="6"/>
      <c r="C4172" s="6"/>
      <c r="D4172" s="6"/>
      <c r="E4172" s="6">
        <v>1.6666666666666666E-2</v>
      </c>
      <c r="F4172" s="6"/>
      <c r="G4172" s="6"/>
      <c r="H4172" s="6"/>
      <c r="I4172" s="6"/>
      <c r="J4172" s="6"/>
      <c r="K4172" s="6"/>
      <c r="L4172" s="6">
        <v>1.6666666666666666E-2</v>
      </c>
      <c r="M4172"/>
    </row>
    <row r="4173" spans="1:13" x14ac:dyDescent="0.4">
      <c r="A4173" s="8" t="s">
        <v>15056</v>
      </c>
      <c r="B4173" s="6"/>
      <c r="C4173" s="6"/>
      <c r="D4173" s="6"/>
      <c r="E4173" s="6"/>
      <c r="F4173" s="6"/>
      <c r="G4173" s="6"/>
      <c r="H4173" s="6"/>
      <c r="I4173" s="6"/>
      <c r="J4173" s="6">
        <v>8.621515470830539E-4</v>
      </c>
      <c r="K4173" s="6"/>
      <c r="L4173" s="6">
        <v>8.621515470830539E-4</v>
      </c>
      <c r="M4173"/>
    </row>
    <row r="4174" spans="1:13" x14ac:dyDescent="0.4">
      <c r="A4174" s="8" t="s">
        <v>15181</v>
      </c>
      <c r="B4174" s="6"/>
      <c r="C4174" s="6"/>
      <c r="D4174" s="6"/>
      <c r="E4174" s="6"/>
      <c r="F4174" s="6"/>
      <c r="G4174" s="6"/>
      <c r="H4174" s="6"/>
      <c r="I4174" s="6">
        <v>9.6910963052695336E-4</v>
      </c>
      <c r="J4174" s="6"/>
      <c r="K4174" s="6"/>
      <c r="L4174" s="6">
        <v>9.6910963052695336E-4</v>
      </c>
      <c r="M4174"/>
    </row>
    <row r="4175" spans="1:13" x14ac:dyDescent="0.4">
      <c r="A4175" s="8" t="s">
        <v>14905</v>
      </c>
      <c r="B4175" s="6"/>
      <c r="C4175" s="6"/>
      <c r="D4175" s="6"/>
      <c r="E4175" s="6"/>
      <c r="F4175" s="6"/>
      <c r="G4175" s="6"/>
      <c r="H4175" s="6"/>
      <c r="I4175" s="6">
        <v>9.6910963052695336E-4</v>
      </c>
      <c r="J4175" s="6"/>
      <c r="K4175" s="6"/>
      <c r="L4175" s="6">
        <v>9.6910963052695336E-4</v>
      </c>
      <c r="M4175"/>
    </row>
    <row r="4176" spans="1:13" x14ac:dyDescent="0.4">
      <c r="A4176" s="8" t="s">
        <v>16489</v>
      </c>
      <c r="B4176" s="6"/>
      <c r="C4176" s="6"/>
      <c r="D4176" s="6"/>
      <c r="E4176" s="6"/>
      <c r="F4176" s="6"/>
      <c r="G4176" s="6"/>
      <c r="H4176" s="6"/>
      <c r="I4176" s="6"/>
      <c r="J4176" s="6">
        <v>8.621515470830539E-4</v>
      </c>
      <c r="K4176" s="6"/>
      <c r="L4176" s="6">
        <v>8.621515470830539E-4</v>
      </c>
      <c r="M4176"/>
    </row>
    <row r="4177" spans="1:13" x14ac:dyDescent="0.4">
      <c r="A4177" s="8" t="s">
        <v>14802</v>
      </c>
      <c r="B4177" s="6"/>
      <c r="C4177" s="6"/>
      <c r="D4177" s="6"/>
      <c r="E4177" s="6"/>
      <c r="F4177" s="6"/>
      <c r="G4177" s="6"/>
      <c r="H4177" s="6"/>
      <c r="I4177" s="6">
        <v>9.6910963052695336E-4</v>
      </c>
      <c r="J4177" s="6"/>
      <c r="K4177" s="6"/>
      <c r="L4177" s="6">
        <v>9.6910963052695336E-4</v>
      </c>
      <c r="M4177"/>
    </row>
    <row r="4178" spans="1:13" x14ac:dyDescent="0.4">
      <c r="A4178" s="8" t="s">
        <v>16490</v>
      </c>
      <c r="B4178" s="6"/>
      <c r="C4178" s="6"/>
      <c r="D4178" s="6"/>
      <c r="E4178" s="6"/>
      <c r="F4178" s="6"/>
      <c r="G4178" s="6"/>
      <c r="H4178" s="6"/>
      <c r="I4178" s="6"/>
      <c r="J4178" s="6">
        <v>8.621515470830539E-4</v>
      </c>
      <c r="K4178" s="6"/>
      <c r="L4178" s="6">
        <v>8.621515470830539E-4</v>
      </c>
      <c r="M4178"/>
    </row>
    <row r="4179" spans="1:13" x14ac:dyDescent="0.4">
      <c r="A4179" s="8" t="s">
        <v>14823</v>
      </c>
      <c r="B4179" s="6"/>
      <c r="C4179" s="6"/>
      <c r="D4179" s="6"/>
      <c r="E4179" s="6"/>
      <c r="F4179" s="6"/>
      <c r="G4179" s="6">
        <v>7.7720207253886009E-3</v>
      </c>
      <c r="H4179" s="6"/>
      <c r="I4179" s="6">
        <v>9.6910963052695336E-4</v>
      </c>
      <c r="J4179" s="6">
        <v>8.621515470830539E-4</v>
      </c>
      <c r="K4179" s="6"/>
      <c r="L4179" s="6">
        <v>3.2010939676662027E-3</v>
      </c>
      <c r="M4179"/>
    </row>
    <row r="4180" spans="1:13" x14ac:dyDescent="0.4">
      <c r="A4180" s="8" t="s">
        <v>16491</v>
      </c>
      <c r="B4180" s="6"/>
      <c r="C4180" s="6"/>
      <c r="D4180" s="6"/>
      <c r="E4180" s="6"/>
      <c r="F4180" s="6"/>
      <c r="G4180" s="6"/>
      <c r="H4180" s="6"/>
      <c r="I4180" s="6"/>
      <c r="J4180" s="6">
        <v>8.621515470830539E-4</v>
      </c>
      <c r="K4180" s="6"/>
      <c r="L4180" s="6">
        <v>8.621515470830539E-4</v>
      </c>
      <c r="M4180"/>
    </row>
    <row r="4181" spans="1:13" x14ac:dyDescent="0.4">
      <c r="A4181" s="8" t="s">
        <v>15902</v>
      </c>
      <c r="B4181" s="6"/>
      <c r="C4181" s="6"/>
      <c r="D4181" s="6"/>
      <c r="E4181" s="6"/>
      <c r="F4181" s="6"/>
      <c r="G4181" s="6"/>
      <c r="H4181" s="6">
        <v>4.5721750489875895E-3</v>
      </c>
      <c r="I4181" s="6"/>
      <c r="J4181" s="6"/>
      <c r="K4181" s="6"/>
      <c r="L4181" s="6">
        <v>4.5721750489875895E-3</v>
      </c>
      <c r="M4181"/>
    </row>
    <row r="4182" spans="1:13" x14ac:dyDescent="0.4">
      <c r="A4182" s="8" t="s">
        <v>15265</v>
      </c>
      <c r="B4182" s="6"/>
      <c r="C4182" s="6"/>
      <c r="D4182" s="6"/>
      <c r="E4182" s="6"/>
      <c r="F4182" s="6"/>
      <c r="G4182" s="6"/>
      <c r="H4182" s="6"/>
      <c r="I4182" s="6">
        <v>9.6910963052695336E-4</v>
      </c>
      <c r="J4182" s="6">
        <v>8.621515470830539E-4</v>
      </c>
      <c r="K4182" s="6"/>
      <c r="L4182" s="6">
        <v>9.1563058880500363E-4</v>
      </c>
      <c r="M4182"/>
    </row>
    <row r="4183" spans="1:13" x14ac:dyDescent="0.4">
      <c r="A4183" s="8" t="s">
        <v>15904</v>
      </c>
      <c r="B4183" s="6"/>
      <c r="C4183" s="6">
        <v>6.7567567567567571E-3</v>
      </c>
      <c r="D4183" s="6"/>
      <c r="E4183" s="6"/>
      <c r="F4183" s="6">
        <v>1.9157088122605363E-2</v>
      </c>
      <c r="G4183" s="6"/>
      <c r="H4183" s="6"/>
      <c r="I4183" s="6">
        <v>9.6910963052695336E-4</v>
      </c>
      <c r="J4183" s="6">
        <v>8.621515470830539E-4</v>
      </c>
      <c r="K4183" s="6"/>
      <c r="L4183" s="6">
        <v>6.9362765142430317E-3</v>
      </c>
      <c r="M4183"/>
    </row>
    <row r="4184" spans="1:13" x14ac:dyDescent="0.4">
      <c r="A4184" s="8" t="s">
        <v>15708</v>
      </c>
      <c r="B4184" s="6"/>
      <c r="C4184" s="6">
        <v>6.7567567567567571E-3</v>
      </c>
      <c r="D4184" s="6"/>
      <c r="E4184" s="6"/>
      <c r="F4184" s="6"/>
      <c r="G4184" s="6"/>
      <c r="H4184" s="6"/>
      <c r="I4184" s="6"/>
      <c r="J4184" s="6"/>
      <c r="K4184" s="6"/>
      <c r="L4184" s="6">
        <v>6.7567567567567571E-3</v>
      </c>
      <c r="M4184"/>
    </row>
    <row r="4185" spans="1:13" x14ac:dyDescent="0.4">
      <c r="A4185" s="8" t="s">
        <v>15132</v>
      </c>
      <c r="B4185" s="6"/>
      <c r="C4185" s="6"/>
      <c r="D4185" s="6"/>
      <c r="E4185" s="6"/>
      <c r="F4185" s="6"/>
      <c r="G4185" s="6"/>
      <c r="H4185" s="6"/>
      <c r="I4185" s="6">
        <v>9.6910963052695336E-4</v>
      </c>
      <c r="J4185" s="6"/>
      <c r="K4185" s="6"/>
      <c r="L4185" s="6">
        <v>9.6910963052695336E-4</v>
      </c>
      <c r="M4185"/>
    </row>
    <row r="4186" spans="1:13" x14ac:dyDescent="0.4">
      <c r="A4186" s="8" t="s">
        <v>14936</v>
      </c>
      <c r="B4186" s="6"/>
      <c r="C4186" s="6"/>
      <c r="D4186" s="6"/>
      <c r="E4186" s="6"/>
      <c r="F4186" s="6"/>
      <c r="G4186" s="6"/>
      <c r="H4186" s="6"/>
      <c r="I4186" s="6"/>
      <c r="J4186" s="6">
        <v>8.621515470830539E-4</v>
      </c>
      <c r="K4186" s="6"/>
      <c r="L4186" s="6">
        <v>8.621515470830539E-4</v>
      </c>
      <c r="M4186"/>
    </row>
    <row r="4187" spans="1:13" x14ac:dyDescent="0.4">
      <c r="A4187" s="8" t="s">
        <v>16581</v>
      </c>
      <c r="B4187" s="6"/>
      <c r="C4187" s="6"/>
      <c r="D4187" s="6"/>
      <c r="E4187" s="6"/>
      <c r="F4187" s="6"/>
      <c r="G4187" s="6"/>
      <c r="H4187" s="6"/>
      <c r="I4187" s="6">
        <v>9.6910963052695336E-4</v>
      </c>
      <c r="J4187" s="6"/>
      <c r="K4187" s="6"/>
      <c r="L4187" s="6">
        <v>9.6910963052695336E-4</v>
      </c>
      <c r="M4187"/>
    </row>
    <row r="4188" spans="1:13" x14ac:dyDescent="0.4">
      <c r="A4188" s="8" t="s">
        <v>16495</v>
      </c>
      <c r="B4188" s="6"/>
      <c r="C4188" s="6"/>
      <c r="D4188" s="6"/>
      <c r="E4188" s="6"/>
      <c r="F4188" s="6"/>
      <c r="G4188" s="6"/>
      <c r="H4188" s="6"/>
      <c r="I4188" s="6"/>
      <c r="J4188" s="6">
        <v>8.621515470830539E-4</v>
      </c>
      <c r="K4188" s="6"/>
      <c r="L4188" s="6">
        <v>8.621515470830539E-4</v>
      </c>
      <c r="M4188"/>
    </row>
    <row r="4189" spans="1:13" x14ac:dyDescent="0.4">
      <c r="A4189" s="8" t="s">
        <v>16315</v>
      </c>
      <c r="B4189" s="6"/>
      <c r="C4189" s="6"/>
      <c r="D4189" s="6"/>
      <c r="E4189" s="6"/>
      <c r="F4189" s="6"/>
      <c r="G4189" s="6"/>
      <c r="H4189" s="6"/>
      <c r="I4189" s="6">
        <v>9.6910963052695336E-4</v>
      </c>
      <c r="J4189" s="6"/>
      <c r="K4189" s="6"/>
      <c r="L4189" s="6">
        <v>9.6910963052695336E-4</v>
      </c>
      <c r="M4189"/>
    </row>
    <row r="4190" spans="1:13" x14ac:dyDescent="0.4">
      <c r="A4190" s="8" t="s">
        <v>15040</v>
      </c>
      <c r="B4190" s="6"/>
      <c r="C4190" s="6"/>
      <c r="D4190" s="6"/>
      <c r="E4190" s="6"/>
      <c r="F4190" s="6"/>
      <c r="G4190" s="6"/>
      <c r="H4190" s="6"/>
      <c r="I4190" s="6">
        <v>9.6910963052695336E-4</v>
      </c>
      <c r="J4190" s="6"/>
      <c r="K4190" s="6"/>
      <c r="L4190" s="6">
        <v>9.6910963052695336E-4</v>
      </c>
      <c r="M4190"/>
    </row>
    <row r="4191" spans="1:13" x14ac:dyDescent="0.4">
      <c r="A4191" s="8" t="s">
        <v>16585</v>
      </c>
      <c r="B4191" s="6"/>
      <c r="C4191" s="6"/>
      <c r="D4191" s="6"/>
      <c r="E4191" s="6"/>
      <c r="F4191" s="6"/>
      <c r="G4191" s="6"/>
      <c r="H4191" s="6"/>
      <c r="I4191" s="6"/>
      <c r="J4191" s="6">
        <v>8.621515470830539E-4</v>
      </c>
      <c r="K4191" s="6"/>
      <c r="L4191" s="6">
        <v>8.621515470830539E-4</v>
      </c>
      <c r="M4191"/>
    </row>
    <row r="4192" spans="1:13" x14ac:dyDescent="0.4">
      <c r="A4192" s="8" t="s">
        <v>15108</v>
      </c>
      <c r="B4192" s="6"/>
      <c r="C4192" s="6"/>
      <c r="D4192" s="6"/>
      <c r="E4192" s="6"/>
      <c r="F4192" s="6"/>
      <c r="G4192" s="6"/>
      <c r="H4192" s="6">
        <v>4.5721750489875895E-3</v>
      </c>
      <c r="I4192" s="6"/>
      <c r="J4192" s="6"/>
      <c r="K4192" s="6"/>
      <c r="L4192" s="6">
        <v>4.5721750489875895E-3</v>
      </c>
      <c r="M4192"/>
    </row>
    <row r="4193" spans="1:13" x14ac:dyDescent="0.4">
      <c r="A4193" s="8" t="s">
        <v>15391</v>
      </c>
      <c r="B4193" s="6"/>
      <c r="C4193" s="6"/>
      <c r="D4193" s="6"/>
      <c r="E4193" s="6"/>
      <c r="F4193" s="6"/>
      <c r="G4193" s="6"/>
      <c r="H4193" s="6"/>
      <c r="I4193" s="6"/>
      <c r="J4193" s="6">
        <v>8.621515470830539E-4</v>
      </c>
      <c r="K4193" s="6"/>
      <c r="L4193" s="6">
        <v>8.621515470830539E-4</v>
      </c>
      <c r="M4193"/>
    </row>
    <row r="4194" spans="1:13" x14ac:dyDescent="0.4">
      <c r="A4194" s="8" t="s">
        <v>16807</v>
      </c>
      <c r="B4194" s="6"/>
      <c r="C4194" s="6"/>
      <c r="D4194" s="6"/>
      <c r="E4194" s="6"/>
      <c r="F4194" s="6"/>
      <c r="G4194" s="6"/>
      <c r="H4194" s="6"/>
      <c r="I4194" s="6"/>
      <c r="J4194" s="6">
        <v>8.621515470830539E-4</v>
      </c>
      <c r="K4194" s="6"/>
      <c r="L4194" s="6">
        <v>8.621515470830539E-4</v>
      </c>
      <c r="M4194"/>
    </row>
    <row r="4195" spans="1:13" x14ac:dyDescent="0.4">
      <c r="A4195" s="8" t="s">
        <v>15910</v>
      </c>
      <c r="B4195" s="6"/>
      <c r="C4195" s="6"/>
      <c r="D4195" s="6"/>
      <c r="E4195" s="6"/>
      <c r="F4195" s="6"/>
      <c r="G4195" s="6"/>
      <c r="H4195" s="6"/>
      <c r="I4195" s="6">
        <v>9.6910963052695336E-4</v>
      </c>
      <c r="J4195" s="6"/>
      <c r="K4195" s="6"/>
      <c r="L4195" s="6">
        <v>9.6910963052695336E-4</v>
      </c>
      <c r="M4195"/>
    </row>
    <row r="4196" spans="1:13" x14ac:dyDescent="0.4">
      <c r="A4196" s="8" t="s">
        <v>16036</v>
      </c>
      <c r="B4196" s="6"/>
      <c r="C4196" s="6"/>
      <c r="D4196" s="6"/>
      <c r="E4196" s="6"/>
      <c r="F4196" s="6"/>
      <c r="G4196" s="6"/>
      <c r="H4196" s="6"/>
      <c r="I4196" s="6"/>
      <c r="J4196" s="6">
        <v>8.621515470830539E-4</v>
      </c>
      <c r="K4196" s="6"/>
      <c r="L4196" s="6">
        <v>8.621515470830539E-4</v>
      </c>
      <c r="M4196"/>
    </row>
    <row r="4197" spans="1:13" x14ac:dyDescent="0.4">
      <c r="A4197" s="8" t="s">
        <v>16321</v>
      </c>
      <c r="B4197" s="6">
        <v>9.1074681238615665E-4</v>
      </c>
      <c r="C4197" s="6"/>
      <c r="D4197" s="6"/>
      <c r="E4197" s="6"/>
      <c r="F4197" s="6"/>
      <c r="G4197" s="6"/>
      <c r="H4197" s="6"/>
      <c r="I4197" s="6">
        <v>9.6910963052695336E-4</v>
      </c>
      <c r="J4197" s="6"/>
      <c r="K4197" s="6"/>
      <c r="L4197" s="6">
        <v>9.3992822145655495E-4</v>
      </c>
      <c r="M4197"/>
    </row>
    <row r="4198" spans="1:13" x14ac:dyDescent="0.4">
      <c r="A4198" s="8" t="s">
        <v>16809</v>
      </c>
      <c r="B4198" s="6"/>
      <c r="C4198" s="6"/>
      <c r="D4198" s="6"/>
      <c r="E4198" s="6"/>
      <c r="F4198" s="6"/>
      <c r="G4198" s="6"/>
      <c r="H4198" s="6"/>
      <c r="I4198" s="6">
        <v>9.6910963052695336E-4</v>
      </c>
      <c r="J4198" s="6"/>
      <c r="K4198" s="6"/>
      <c r="L4198" s="6">
        <v>9.6910963052695336E-4</v>
      </c>
      <c r="M4198"/>
    </row>
    <row r="4199" spans="1:13" x14ac:dyDescent="0.4">
      <c r="A4199" s="8" t="s">
        <v>16593</v>
      </c>
      <c r="B4199" s="6"/>
      <c r="C4199" s="6"/>
      <c r="D4199" s="6"/>
      <c r="E4199" s="6"/>
      <c r="F4199" s="6"/>
      <c r="G4199" s="6"/>
      <c r="H4199" s="6"/>
      <c r="I4199" s="6">
        <v>9.6910963052695336E-4</v>
      </c>
      <c r="J4199" s="6"/>
      <c r="K4199" s="6"/>
      <c r="L4199" s="6">
        <v>9.6910963052695336E-4</v>
      </c>
      <c r="M4199"/>
    </row>
    <row r="4200" spans="1:13" x14ac:dyDescent="0.4">
      <c r="A4200" s="8" t="s">
        <v>15860</v>
      </c>
      <c r="B4200" s="6">
        <v>9.1074681238615665E-4</v>
      </c>
      <c r="C4200" s="6"/>
      <c r="D4200" s="6"/>
      <c r="E4200" s="6"/>
      <c r="F4200" s="6"/>
      <c r="G4200" s="6"/>
      <c r="H4200" s="6"/>
      <c r="I4200" s="6"/>
      <c r="J4200" s="6"/>
      <c r="K4200" s="6"/>
      <c r="L4200" s="6">
        <v>9.1074681238615665E-4</v>
      </c>
      <c r="M4200"/>
    </row>
    <row r="4201" spans="1:13" x14ac:dyDescent="0.4">
      <c r="A4201" s="8" t="s">
        <v>16100</v>
      </c>
      <c r="B4201" s="6"/>
      <c r="C4201" s="6"/>
      <c r="D4201" s="6"/>
      <c r="E4201" s="6"/>
      <c r="F4201" s="6"/>
      <c r="G4201" s="6"/>
      <c r="H4201" s="6"/>
      <c r="I4201" s="6"/>
      <c r="J4201" s="6">
        <v>8.621515470830539E-4</v>
      </c>
      <c r="K4201" s="6"/>
      <c r="L4201" s="6">
        <v>8.621515470830539E-4</v>
      </c>
      <c r="M4201"/>
    </row>
    <row r="4202" spans="1:13" x14ac:dyDescent="0.4">
      <c r="A4202" s="8" t="s">
        <v>16249</v>
      </c>
      <c r="B4202" s="6"/>
      <c r="C4202" s="6"/>
      <c r="D4202" s="6"/>
      <c r="E4202" s="6"/>
      <c r="F4202" s="6"/>
      <c r="G4202" s="6"/>
      <c r="H4202" s="6"/>
      <c r="I4202" s="6">
        <v>9.6910963052695336E-4</v>
      </c>
      <c r="J4202" s="6"/>
      <c r="K4202" s="6"/>
      <c r="L4202" s="6">
        <v>9.6910963052695336E-4</v>
      </c>
      <c r="M4202"/>
    </row>
    <row r="4203" spans="1:13" x14ac:dyDescent="0.4">
      <c r="A4203" s="8" t="s">
        <v>15913</v>
      </c>
      <c r="B4203" s="6"/>
      <c r="C4203" s="6"/>
      <c r="D4203" s="6"/>
      <c r="E4203" s="6"/>
      <c r="F4203" s="6"/>
      <c r="G4203" s="6">
        <v>7.7720207253886009E-3</v>
      </c>
      <c r="H4203" s="6"/>
      <c r="I4203" s="6"/>
      <c r="J4203" s="6"/>
      <c r="K4203" s="6"/>
      <c r="L4203" s="6">
        <v>7.7720207253886009E-3</v>
      </c>
      <c r="M4203"/>
    </row>
    <row r="4204" spans="1:13" x14ac:dyDescent="0.4">
      <c r="A4204" s="8" t="s">
        <v>16501</v>
      </c>
      <c r="B4204" s="6"/>
      <c r="C4204" s="6"/>
      <c r="D4204" s="6"/>
      <c r="E4204" s="6"/>
      <c r="F4204" s="6">
        <v>1.9157088122605363E-2</v>
      </c>
      <c r="G4204" s="6"/>
      <c r="H4204" s="6"/>
      <c r="I4204" s="6"/>
      <c r="J4204" s="6"/>
      <c r="K4204" s="6"/>
      <c r="L4204" s="6">
        <v>1.9157088122605363E-2</v>
      </c>
      <c r="M4204"/>
    </row>
    <row r="4205" spans="1:13" x14ac:dyDescent="0.4">
      <c r="A4205" s="8" t="s">
        <v>16927</v>
      </c>
      <c r="B4205" s="6"/>
      <c r="C4205" s="6"/>
      <c r="D4205" s="6"/>
      <c r="E4205" s="6">
        <v>1.6666666666666666E-2</v>
      </c>
      <c r="F4205" s="6"/>
      <c r="G4205" s="6"/>
      <c r="H4205" s="6"/>
      <c r="I4205" s="6"/>
      <c r="J4205" s="6"/>
      <c r="K4205" s="6"/>
      <c r="L4205" s="6">
        <v>1.6666666666666666E-2</v>
      </c>
      <c r="M4205"/>
    </row>
    <row r="4206" spans="1:13" x14ac:dyDescent="0.4">
      <c r="A4206" s="8" t="s">
        <v>15109</v>
      </c>
      <c r="B4206" s="6"/>
      <c r="C4206" s="6"/>
      <c r="D4206" s="6"/>
      <c r="E4206" s="6"/>
      <c r="F4206" s="6"/>
      <c r="G4206" s="6"/>
      <c r="H4206" s="6">
        <v>4.5721750489875895E-3</v>
      </c>
      <c r="I4206" s="6"/>
      <c r="J4206" s="6"/>
      <c r="K4206" s="6"/>
      <c r="L4206" s="6">
        <v>4.5721750489875895E-3</v>
      </c>
      <c r="M4206"/>
    </row>
    <row r="4207" spans="1:13" x14ac:dyDescent="0.4">
      <c r="A4207" s="8" t="s">
        <v>15756</v>
      </c>
      <c r="B4207" s="6"/>
      <c r="C4207" s="6"/>
      <c r="D4207" s="6"/>
      <c r="E4207" s="6"/>
      <c r="F4207" s="6"/>
      <c r="G4207" s="6"/>
      <c r="H4207" s="6"/>
      <c r="I4207" s="6"/>
      <c r="J4207" s="6">
        <v>8.621515470830539E-4</v>
      </c>
      <c r="K4207" s="6"/>
      <c r="L4207" s="6">
        <v>8.621515470830539E-4</v>
      </c>
      <c r="M4207"/>
    </row>
    <row r="4208" spans="1:13" x14ac:dyDescent="0.4">
      <c r="A4208" s="8" t="s">
        <v>16039</v>
      </c>
      <c r="B4208" s="6"/>
      <c r="C4208" s="6"/>
      <c r="D4208" s="6"/>
      <c r="E4208" s="6"/>
      <c r="F4208" s="6"/>
      <c r="G4208" s="6"/>
      <c r="H4208" s="6"/>
      <c r="I4208" s="6"/>
      <c r="J4208" s="6">
        <v>8.621515470830539E-4</v>
      </c>
      <c r="K4208" s="6"/>
      <c r="L4208" s="6">
        <v>8.621515470830539E-4</v>
      </c>
      <c r="M4208"/>
    </row>
    <row r="4209" spans="1:13" x14ac:dyDescent="0.4">
      <c r="A4209" s="8" t="s">
        <v>15917</v>
      </c>
      <c r="B4209" s="6"/>
      <c r="C4209" s="6"/>
      <c r="D4209" s="6"/>
      <c r="E4209" s="6"/>
      <c r="F4209" s="6"/>
      <c r="G4209" s="6"/>
      <c r="H4209" s="6"/>
      <c r="I4209" s="6">
        <v>9.6910963052695336E-4</v>
      </c>
      <c r="J4209" s="6"/>
      <c r="K4209" s="6"/>
      <c r="L4209" s="6">
        <v>9.6910963052695336E-4</v>
      </c>
      <c r="M4209"/>
    </row>
    <row r="4210" spans="1:13" x14ac:dyDescent="0.4">
      <c r="A4210" s="8" t="s">
        <v>16040</v>
      </c>
      <c r="B4210" s="6"/>
      <c r="C4210" s="6"/>
      <c r="D4210" s="6"/>
      <c r="E4210" s="6"/>
      <c r="F4210" s="6"/>
      <c r="G4210" s="6"/>
      <c r="H4210" s="6"/>
      <c r="I4210" s="6">
        <v>9.6910963052695336E-4</v>
      </c>
      <c r="J4210" s="6"/>
      <c r="K4210" s="6"/>
      <c r="L4210" s="6">
        <v>9.6910963052695336E-4</v>
      </c>
      <c r="M4210"/>
    </row>
    <row r="4211" spans="1:13" x14ac:dyDescent="0.4">
      <c r="A4211" s="8" t="s">
        <v>15919</v>
      </c>
      <c r="B4211" s="6">
        <v>9.1074681238615665E-4</v>
      </c>
      <c r="C4211" s="6"/>
      <c r="D4211" s="6"/>
      <c r="E4211" s="6"/>
      <c r="F4211" s="6"/>
      <c r="G4211" s="6"/>
      <c r="H4211" s="6"/>
      <c r="I4211" s="6"/>
      <c r="J4211" s="6"/>
      <c r="K4211" s="6"/>
      <c r="L4211" s="6">
        <v>9.1074681238615665E-4</v>
      </c>
      <c r="M4211"/>
    </row>
    <row r="4212" spans="1:13" x14ac:dyDescent="0.4">
      <c r="A4212" s="8" t="s">
        <v>16041</v>
      </c>
      <c r="B4212" s="6"/>
      <c r="C4212" s="6"/>
      <c r="D4212" s="6"/>
      <c r="E4212" s="6"/>
      <c r="F4212" s="6"/>
      <c r="G4212" s="6"/>
      <c r="H4212" s="6"/>
      <c r="I4212" s="6">
        <v>9.6910963052695336E-4</v>
      </c>
      <c r="J4212" s="6"/>
      <c r="K4212" s="6"/>
      <c r="L4212" s="6">
        <v>9.6910963052695336E-4</v>
      </c>
      <c r="M4212"/>
    </row>
    <row r="4213" spans="1:13" x14ac:dyDescent="0.4">
      <c r="A4213" s="8" t="s">
        <v>16332</v>
      </c>
      <c r="B4213" s="6"/>
      <c r="C4213" s="6"/>
      <c r="D4213" s="6"/>
      <c r="E4213" s="6"/>
      <c r="F4213" s="6"/>
      <c r="G4213" s="6"/>
      <c r="H4213" s="6"/>
      <c r="I4213" s="6">
        <v>9.6910963052695336E-4</v>
      </c>
      <c r="J4213" s="6"/>
      <c r="K4213" s="6"/>
      <c r="L4213" s="6">
        <v>9.6910963052695336E-4</v>
      </c>
      <c r="M4213"/>
    </row>
    <row r="4214" spans="1:13" x14ac:dyDescent="0.4">
      <c r="A4214" s="8" t="s">
        <v>16254</v>
      </c>
      <c r="B4214" s="6"/>
      <c r="C4214" s="6"/>
      <c r="D4214" s="6"/>
      <c r="E4214" s="6"/>
      <c r="F4214" s="6"/>
      <c r="G4214" s="6"/>
      <c r="H4214" s="6"/>
      <c r="I4214" s="6"/>
      <c r="J4214" s="6">
        <v>8.621515470830539E-4</v>
      </c>
      <c r="K4214" s="6"/>
      <c r="L4214" s="6">
        <v>8.621515470830539E-4</v>
      </c>
      <c r="M4214"/>
    </row>
    <row r="4215" spans="1:13" x14ac:dyDescent="0.4">
      <c r="A4215" s="8" t="s">
        <v>15216</v>
      </c>
      <c r="B4215" s="6">
        <v>9.1074681238615665E-4</v>
      </c>
      <c r="C4215" s="6"/>
      <c r="D4215" s="6"/>
      <c r="E4215" s="6"/>
      <c r="F4215" s="6"/>
      <c r="G4215" s="6"/>
      <c r="H4215" s="6"/>
      <c r="I4215" s="6"/>
      <c r="J4215" s="6"/>
      <c r="K4215" s="6"/>
      <c r="L4215" s="6">
        <v>9.1074681238615665E-4</v>
      </c>
      <c r="M4215"/>
    </row>
    <row r="4216" spans="1:13" x14ac:dyDescent="0.4">
      <c r="A4216" s="8" t="s">
        <v>15465</v>
      </c>
      <c r="B4216" s="6"/>
      <c r="C4216" s="6"/>
      <c r="D4216" s="6"/>
      <c r="E4216" s="6"/>
      <c r="F4216" s="6"/>
      <c r="G4216" s="6"/>
      <c r="H4216" s="6"/>
      <c r="I4216" s="6"/>
      <c r="J4216" s="6">
        <v>8.621515470830539E-4</v>
      </c>
      <c r="K4216" s="6"/>
      <c r="L4216" s="6">
        <v>8.621515470830539E-4</v>
      </c>
      <c r="M4216"/>
    </row>
    <row r="4217" spans="1:13" x14ac:dyDescent="0.4">
      <c r="A4217" s="8" t="s">
        <v>15759</v>
      </c>
      <c r="B4217" s="6"/>
      <c r="C4217" s="6"/>
      <c r="D4217" s="6"/>
      <c r="E4217" s="6"/>
      <c r="F4217" s="6"/>
      <c r="G4217" s="6"/>
      <c r="H4217" s="6"/>
      <c r="I4217" s="6"/>
      <c r="J4217" s="6">
        <v>8.621515470830539E-4</v>
      </c>
      <c r="K4217" s="6"/>
      <c r="L4217" s="6">
        <v>8.621515470830539E-4</v>
      </c>
      <c r="M4217"/>
    </row>
    <row r="4218" spans="1:13" x14ac:dyDescent="0.4">
      <c r="A4218" s="8" t="s">
        <v>15041</v>
      </c>
      <c r="B4218" s="6"/>
      <c r="C4218" s="6"/>
      <c r="D4218" s="6"/>
      <c r="E4218" s="6"/>
      <c r="F4218" s="6"/>
      <c r="G4218" s="6"/>
      <c r="H4218" s="6"/>
      <c r="I4218" s="6"/>
      <c r="J4218" s="6">
        <v>8.621515470830539E-4</v>
      </c>
      <c r="K4218" s="6"/>
      <c r="L4218" s="6">
        <v>8.621515470830539E-4</v>
      </c>
      <c r="M4218"/>
    </row>
    <row r="4219" spans="1:13" x14ac:dyDescent="0.4">
      <c r="A4219" s="8" t="s">
        <v>14953</v>
      </c>
      <c r="B4219" s="6"/>
      <c r="C4219" s="6"/>
      <c r="D4219" s="6"/>
      <c r="E4219" s="6"/>
      <c r="F4219" s="6"/>
      <c r="G4219" s="6"/>
      <c r="H4219" s="6"/>
      <c r="I4219" s="6"/>
      <c r="J4219" s="6">
        <v>8.621515470830539E-4</v>
      </c>
      <c r="K4219" s="6"/>
      <c r="L4219" s="6">
        <v>8.621515470830539E-4</v>
      </c>
      <c r="M4219"/>
    </row>
    <row r="4220" spans="1:13" x14ac:dyDescent="0.4">
      <c r="A4220" s="8" t="s">
        <v>16820</v>
      </c>
      <c r="B4220" s="6"/>
      <c r="C4220" s="6"/>
      <c r="D4220" s="6"/>
      <c r="E4220" s="6"/>
      <c r="F4220" s="6"/>
      <c r="G4220" s="6"/>
      <c r="H4220" s="6"/>
      <c r="I4220" s="6">
        <v>9.6910963052695336E-4</v>
      </c>
      <c r="J4220" s="6">
        <v>8.621515470830539E-4</v>
      </c>
      <c r="K4220" s="6"/>
      <c r="L4220" s="6">
        <v>9.1563058880500363E-4</v>
      </c>
      <c r="M4220"/>
    </row>
    <row r="4221" spans="1:13" x14ac:dyDescent="0.4">
      <c r="A4221" s="8" t="s">
        <v>15303</v>
      </c>
      <c r="B4221" s="6"/>
      <c r="C4221" s="6"/>
      <c r="D4221" s="6"/>
      <c r="E4221" s="6"/>
      <c r="F4221" s="6"/>
      <c r="G4221" s="6"/>
      <c r="H4221" s="6"/>
      <c r="I4221" s="6">
        <v>9.6910963052695336E-4</v>
      </c>
      <c r="J4221" s="6"/>
      <c r="K4221" s="6"/>
      <c r="L4221" s="6">
        <v>9.6910963052695336E-4</v>
      </c>
      <c r="M4221"/>
    </row>
    <row r="4222" spans="1:13" x14ac:dyDescent="0.4">
      <c r="A4222" s="8" t="s">
        <v>15864</v>
      </c>
      <c r="B4222" s="6"/>
      <c r="C4222" s="6"/>
      <c r="D4222" s="6"/>
      <c r="E4222" s="6"/>
      <c r="F4222" s="6"/>
      <c r="G4222" s="6"/>
      <c r="H4222" s="6"/>
      <c r="I4222" s="6">
        <v>9.6910963052695336E-4</v>
      </c>
      <c r="J4222" s="6"/>
      <c r="K4222" s="6"/>
      <c r="L4222" s="6">
        <v>9.6910963052695336E-4</v>
      </c>
      <c r="M4222"/>
    </row>
    <row r="4223" spans="1:13" x14ac:dyDescent="0.4">
      <c r="A4223" s="8" t="s">
        <v>15506</v>
      </c>
      <c r="B4223" s="6"/>
      <c r="C4223" s="6"/>
      <c r="D4223" s="6"/>
      <c r="E4223" s="6">
        <v>1.6666666666666666E-2</v>
      </c>
      <c r="F4223" s="6"/>
      <c r="G4223" s="6"/>
      <c r="H4223" s="6"/>
      <c r="I4223" s="6"/>
      <c r="J4223" s="6"/>
      <c r="K4223" s="6"/>
      <c r="L4223" s="6">
        <v>1.6666666666666666E-2</v>
      </c>
      <c r="M4223"/>
    </row>
    <row r="4224" spans="1:13" x14ac:dyDescent="0.4">
      <c r="A4224" s="8" t="s">
        <v>14898</v>
      </c>
      <c r="B4224" s="6"/>
      <c r="C4224" s="6"/>
      <c r="D4224" s="6"/>
      <c r="E4224" s="6"/>
      <c r="F4224" s="6"/>
      <c r="G4224" s="6"/>
      <c r="H4224" s="6"/>
      <c r="I4224" s="6">
        <v>9.6910963052695336E-4</v>
      </c>
      <c r="J4224" s="6"/>
      <c r="K4224" s="6"/>
      <c r="L4224" s="6">
        <v>9.6910963052695336E-4</v>
      </c>
      <c r="M4224"/>
    </row>
    <row r="4225" spans="1:13" x14ac:dyDescent="0.4">
      <c r="A4225" s="8" t="s">
        <v>14755</v>
      </c>
      <c r="B4225" s="6"/>
      <c r="C4225" s="6"/>
      <c r="D4225" s="6"/>
      <c r="E4225" s="6"/>
      <c r="F4225" s="6"/>
      <c r="G4225" s="6"/>
      <c r="H4225" s="6"/>
      <c r="I4225" s="6">
        <v>9.6910963052695336E-4</v>
      </c>
      <c r="J4225" s="6"/>
      <c r="K4225" s="6"/>
      <c r="L4225" s="6">
        <v>9.6910963052695336E-4</v>
      </c>
      <c r="M4225"/>
    </row>
    <row r="4226" spans="1:13" x14ac:dyDescent="0.4">
      <c r="A4226" s="8" t="s">
        <v>16511</v>
      </c>
      <c r="B4226" s="6"/>
      <c r="C4226" s="6"/>
      <c r="D4226" s="6"/>
      <c r="E4226" s="6"/>
      <c r="F4226" s="6"/>
      <c r="G4226" s="6"/>
      <c r="H4226" s="6"/>
      <c r="I4226" s="6"/>
      <c r="J4226" s="6">
        <v>8.621515470830539E-4</v>
      </c>
      <c r="K4226" s="6"/>
      <c r="L4226" s="6">
        <v>8.621515470830539E-4</v>
      </c>
      <c r="M4226"/>
    </row>
    <row r="4227" spans="1:13" x14ac:dyDescent="0.4">
      <c r="A4227" s="8" t="s">
        <v>16949</v>
      </c>
      <c r="B4227" s="6"/>
      <c r="C4227" s="6"/>
      <c r="D4227" s="6"/>
      <c r="E4227" s="6"/>
      <c r="F4227" s="6"/>
      <c r="G4227" s="6"/>
      <c r="H4227" s="6"/>
      <c r="I4227" s="6">
        <v>9.6910963052695336E-4</v>
      </c>
      <c r="J4227" s="6"/>
      <c r="K4227" s="6"/>
      <c r="L4227" s="6">
        <v>9.6910963052695336E-4</v>
      </c>
      <c r="M4227"/>
    </row>
    <row r="4228" spans="1:13" x14ac:dyDescent="0.4">
      <c r="A4228" s="8" t="s">
        <v>16259</v>
      </c>
      <c r="B4228" s="6"/>
      <c r="C4228" s="6"/>
      <c r="D4228" s="6"/>
      <c r="E4228" s="6"/>
      <c r="F4228" s="6"/>
      <c r="G4228" s="6"/>
      <c r="H4228" s="6"/>
      <c r="I4228" s="6"/>
      <c r="J4228" s="6">
        <v>8.621515470830539E-4</v>
      </c>
      <c r="K4228" s="6"/>
      <c r="L4228" s="6">
        <v>8.621515470830539E-4</v>
      </c>
      <c r="M4228"/>
    </row>
    <row r="4229" spans="1:13" x14ac:dyDescent="0.4">
      <c r="A4229" s="8" t="s">
        <v>14775</v>
      </c>
      <c r="B4229" s="6"/>
      <c r="C4229" s="6"/>
      <c r="D4229" s="6"/>
      <c r="E4229" s="6"/>
      <c r="F4229" s="6"/>
      <c r="G4229" s="6"/>
      <c r="H4229" s="6"/>
      <c r="I4229" s="6"/>
      <c r="J4229" s="6">
        <v>8.621515470830539E-4</v>
      </c>
      <c r="K4229" s="6"/>
      <c r="L4229" s="6">
        <v>8.621515470830539E-4</v>
      </c>
      <c r="M4229"/>
    </row>
    <row r="4230" spans="1:13" x14ac:dyDescent="0.4">
      <c r="A4230" s="8" t="s">
        <v>16825</v>
      </c>
      <c r="B4230" s="6"/>
      <c r="C4230" s="6"/>
      <c r="D4230" s="6"/>
      <c r="E4230" s="6"/>
      <c r="F4230" s="6"/>
      <c r="G4230" s="6"/>
      <c r="H4230" s="6"/>
      <c r="I4230" s="6">
        <v>9.6910963052695336E-4</v>
      </c>
      <c r="J4230" s="6"/>
      <c r="K4230" s="6"/>
      <c r="L4230" s="6">
        <v>9.6910963052695336E-4</v>
      </c>
      <c r="M4230"/>
    </row>
    <row r="4231" spans="1:13" x14ac:dyDescent="0.4">
      <c r="A4231" s="8" t="s">
        <v>15008</v>
      </c>
      <c r="B4231" s="6"/>
      <c r="C4231" s="6"/>
      <c r="D4231" s="6"/>
      <c r="E4231" s="6"/>
      <c r="F4231" s="6"/>
      <c r="G4231" s="6"/>
      <c r="H4231" s="6"/>
      <c r="I4231" s="6"/>
      <c r="J4231" s="6">
        <v>8.621515470830539E-4</v>
      </c>
      <c r="K4231" s="6"/>
      <c r="L4231" s="6">
        <v>8.621515470830539E-4</v>
      </c>
      <c r="M4231"/>
    </row>
    <row r="4232" spans="1:13" x14ac:dyDescent="0.4">
      <c r="A4232" s="8" t="s">
        <v>16826</v>
      </c>
      <c r="B4232" s="6"/>
      <c r="C4232" s="6"/>
      <c r="D4232" s="6"/>
      <c r="E4232" s="6"/>
      <c r="F4232" s="6"/>
      <c r="G4232" s="6"/>
      <c r="H4232" s="6"/>
      <c r="I4232" s="6">
        <v>9.6910963052695336E-4</v>
      </c>
      <c r="J4232" s="6"/>
      <c r="K4232" s="6"/>
      <c r="L4232" s="6">
        <v>9.6910963052695336E-4</v>
      </c>
      <c r="M4232"/>
    </row>
    <row r="4233" spans="1:13" x14ac:dyDescent="0.4">
      <c r="A4233" s="8" t="s">
        <v>16121</v>
      </c>
      <c r="B4233" s="6"/>
      <c r="C4233" s="6"/>
      <c r="D4233" s="6"/>
      <c r="E4233" s="6"/>
      <c r="F4233" s="6"/>
      <c r="G4233" s="6"/>
      <c r="H4233" s="6"/>
      <c r="I4233" s="6">
        <v>9.6910963052695336E-4</v>
      </c>
      <c r="J4233" s="6"/>
      <c r="K4233" s="6"/>
      <c r="L4233" s="6">
        <v>9.6910963052695336E-4</v>
      </c>
      <c r="M4233"/>
    </row>
    <row r="4234" spans="1:13" x14ac:dyDescent="0.4">
      <c r="A4234" s="8" t="s">
        <v>14899</v>
      </c>
      <c r="B4234" s="6"/>
      <c r="C4234" s="6"/>
      <c r="D4234" s="6"/>
      <c r="E4234" s="6">
        <v>1.6666666666666666E-2</v>
      </c>
      <c r="F4234" s="6"/>
      <c r="G4234" s="6"/>
      <c r="H4234" s="6"/>
      <c r="I4234" s="6"/>
      <c r="J4234" s="6"/>
      <c r="K4234" s="6"/>
      <c r="L4234" s="6">
        <v>1.6666666666666666E-2</v>
      </c>
      <c r="M4234"/>
    </row>
    <row r="4235" spans="1:13" x14ac:dyDescent="0.4">
      <c r="A4235" s="8" t="s">
        <v>16957</v>
      </c>
      <c r="B4235" s="6"/>
      <c r="C4235" s="6"/>
      <c r="D4235" s="6"/>
      <c r="E4235" s="6"/>
      <c r="F4235" s="6"/>
      <c r="G4235" s="6"/>
      <c r="H4235" s="6">
        <v>4.5721750489875895E-3</v>
      </c>
      <c r="I4235" s="6"/>
      <c r="J4235" s="6"/>
      <c r="K4235" s="6"/>
      <c r="L4235" s="6">
        <v>4.5721750489875895E-3</v>
      </c>
      <c r="M4235"/>
    </row>
    <row r="4236" spans="1:13" x14ac:dyDescent="0.4">
      <c r="A4236" s="8" t="s">
        <v>16514</v>
      </c>
      <c r="B4236" s="6"/>
      <c r="C4236" s="6"/>
      <c r="D4236" s="6"/>
      <c r="E4236" s="6"/>
      <c r="F4236" s="6"/>
      <c r="G4236" s="6"/>
      <c r="H4236" s="6"/>
      <c r="I4236" s="6">
        <v>9.6910963052695336E-4</v>
      </c>
      <c r="J4236" s="6"/>
      <c r="K4236" s="6"/>
      <c r="L4236" s="6">
        <v>9.6910963052695336E-4</v>
      </c>
      <c r="M4236"/>
    </row>
    <row r="4237" spans="1:13" x14ac:dyDescent="0.4">
      <c r="A4237" s="8" t="s">
        <v>15403</v>
      </c>
      <c r="B4237" s="6"/>
      <c r="C4237" s="6"/>
      <c r="D4237" s="6"/>
      <c r="E4237" s="6"/>
      <c r="F4237" s="6"/>
      <c r="G4237" s="6"/>
      <c r="H4237" s="6"/>
      <c r="I4237" s="6">
        <v>9.6910963052695336E-4</v>
      </c>
      <c r="J4237" s="6"/>
      <c r="K4237" s="6"/>
      <c r="L4237" s="6">
        <v>9.6910963052695336E-4</v>
      </c>
      <c r="M4237"/>
    </row>
    <row r="4238" spans="1:13" x14ac:dyDescent="0.4">
      <c r="A4238" s="8" t="s">
        <v>16829</v>
      </c>
      <c r="B4238" s="6"/>
      <c r="C4238" s="6"/>
      <c r="D4238" s="6"/>
      <c r="E4238" s="6"/>
      <c r="F4238" s="6"/>
      <c r="G4238" s="6"/>
      <c r="H4238" s="6"/>
      <c r="I4238" s="6">
        <v>9.6910963052695336E-4</v>
      </c>
      <c r="J4238" s="6"/>
      <c r="K4238" s="6"/>
      <c r="L4238" s="6">
        <v>9.6910963052695336E-4</v>
      </c>
      <c r="M4238"/>
    </row>
    <row r="4239" spans="1:13" x14ac:dyDescent="0.4">
      <c r="A4239" s="8" t="s">
        <v>16625</v>
      </c>
      <c r="B4239" s="6"/>
      <c r="C4239" s="6"/>
      <c r="D4239" s="6"/>
      <c r="E4239" s="6"/>
      <c r="F4239" s="6"/>
      <c r="G4239" s="6"/>
      <c r="H4239" s="6"/>
      <c r="I4239" s="6"/>
      <c r="J4239" s="6">
        <v>8.621515470830539E-4</v>
      </c>
      <c r="K4239" s="6"/>
      <c r="L4239" s="6">
        <v>8.621515470830539E-4</v>
      </c>
      <c r="M4239"/>
    </row>
    <row r="4240" spans="1:13" x14ac:dyDescent="0.4">
      <c r="A4240" s="8" t="s">
        <v>15189</v>
      </c>
      <c r="B4240" s="6"/>
      <c r="C4240" s="6"/>
      <c r="D4240" s="6"/>
      <c r="E4240" s="6"/>
      <c r="F4240" s="6"/>
      <c r="G4240" s="6"/>
      <c r="H4240" s="6"/>
      <c r="I4240" s="6">
        <v>9.6910963052695336E-4</v>
      </c>
      <c r="J4240" s="6"/>
      <c r="K4240" s="6"/>
      <c r="L4240" s="6">
        <v>9.6910963052695336E-4</v>
      </c>
      <c r="M4240"/>
    </row>
    <row r="4241" spans="1:13" x14ac:dyDescent="0.4">
      <c r="A4241" s="8" t="s">
        <v>15635</v>
      </c>
      <c r="B4241" s="6"/>
      <c r="C4241" s="6"/>
      <c r="D4241" s="6"/>
      <c r="E4241" s="6"/>
      <c r="F4241" s="6"/>
      <c r="G4241" s="6">
        <v>7.7720207253886009E-3</v>
      </c>
      <c r="H4241" s="6"/>
      <c r="I4241" s="6"/>
      <c r="J4241" s="6"/>
      <c r="K4241" s="6"/>
      <c r="L4241" s="6">
        <v>7.7720207253886009E-3</v>
      </c>
      <c r="M4241"/>
    </row>
    <row r="4242" spans="1:13" x14ac:dyDescent="0.4">
      <c r="A4242" s="8" t="s">
        <v>16831</v>
      </c>
      <c r="B4242" s="6"/>
      <c r="C4242" s="6"/>
      <c r="D4242" s="6"/>
      <c r="E4242" s="6"/>
      <c r="F4242" s="6"/>
      <c r="G4242" s="6">
        <v>7.7720207253886009E-3</v>
      </c>
      <c r="H4242" s="6"/>
      <c r="I4242" s="6">
        <v>9.6910963052695336E-4</v>
      </c>
      <c r="J4242" s="6">
        <v>8.621515470830539E-4</v>
      </c>
      <c r="K4242" s="6"/>
      <c r="L4242" s="6">
        <v>3.2010939676662027E-3</v>
      </c>
      <c r="M4242"/>
    </row>
    <row r="4243" spans="1:13" x14ac:dyDescent="0.4">
      <c r="A4243" s="8" t="s">
        <v>16126</v>
      </c>
      <c r="B4243" s="6"/>
      <c r="C4243" s="6"/>
      <c r="D4243" s="6"/>
      <c r="E4243" s="6"/>
      <c r="F4243" s="6"/>
      <c r="G4243" s="6"/>
      <c r="H4243" s="6"/>
      <c r="I4243" s="6"/>
      <c r="J4243" s="6">
        <v>8.621515470830539E-4</v>
      </c>
      <c r="K4243" s="6"/>
      <c r="L4243" s="6">
        <v>8.621515470830539E-4</v>
      </c>
      <c r="M4243"/>
    </row>
    <row r="4244" spans="1:13" x14ac:dyDescent="0.4">
      <c r="A4244" s="8" t="s">
        <v>15718</v>
      </c>
      <c r="B4244" s="6"/>
      <c r="C4244" s="6"/>
      <c r="D4244" s="6"/>
      <c r="E4244" s="6"/>
      <c r="F4244" s="6"/>
      <c r="G4244" s="6"/>
      <c r="H4244" s="6">
        <v>4.5721750489875895E-3</v>
      </c>
      <c r="I4244" s="6"/>
      <c r="J4244" s="6"/>
      <c r="K4244" s="6"/>
      <c r="L4244" s="6">
        <v>4.5721750489875895E-3</v>
      </c>
      <c r="M4244"/>
    </row>
    <row r="4245" spans="1:13" x14ac:dyDescent="0.4">
      <c r="A4245" s="8" t="s">
        <v>14749</v>
      </c>
      <c r="B4245" s="6"/>
      <c r="C4245" s="6"/>
      <c r="D4245" s="6"/>
      <c r="E4245" s="6"/>
      <c r="F4245" s="6"/>
      <c r="G4245" s="6"/>
      <c r="H4245" s="6"/>
      <c r="I4245" s="6">
        <v>9.6910963052695336E-4</v>
      </c>
      <c r="J4245" s="6"/>
      <c r="K4245" s="6"/>
      <c r="L4245" s="6">
        <v>9.6910963052695336E-4</v>
      </c>
      <c r="M4245"/>
    </row>
    <row r="4246" spans="1:13" x14ac:dyDescent="0.4">
      <c r="A4246" s="8" t="s">
        <v>16833</v>
      </c>
      <c r="B4246" s="6">
        <v>9.1074681238615665E-4</v>
      </c>
      <c r="C4246" s="6"/>
      <c r="D4246" s="6"/>
      <c r="E4246" s="6"/>
      <c r="F4246" s="6"/>
      <c r="G4246" s="6"/>
      <c r="H4246" s="6"/>
      <c r="I4246" s="6"/>
      <c r="J4246" s="6"/>
      <c r="K4246" s="6"/>
      <c r="L4246" s="6">
        <v>9.1074681238615665E-4</v>
      </c>
      <c r="M4246"/>
    </row>
    <row r="4247" spans="1:13" x14ac:dyDescent="0.4">
      <c r="A4247" s="8" t="s">
        <v>16355</v>
      </c>
      <c r="B4247" s="6"/>
      <c r="C4247" s="6"/>
      <c r="D4247" s="6"/>
      <c r="E4247" s="6"/>
      <c r="F4247" s="6"/>
      <c r="G4247" s="6"/>
      <c r="H4247" s="6"/>
      <c r="I4247" s="6">
        <v>9.6910963052695336E-4</v>
      </c>
      <c r="J4247" s="6"/>
      <c r="K4247" s="6"/>
      <c r="L4247" s="6">
        <v>9.6910963052695336E-4</v>
      </c>
      <c r="M4247"/>
    </row>
    <row r="4248" spans="1:13" x14ac:dyDescent="0.4">
      <c r="A4248" s="8" t="s">
        <v>15869</v>
      </c>
      <c r="B4248" s="6"/>
      <c r="C4248" s="6"/>
      <c r="D4248" s="6"/>
      <c r="E4248" s="6"/>
      <c r="F4248" s="6"/>
      <c r="G4248" s="6"/>
      <c r="H4248" s="6"/>
      <c r="I4248" s="6"/>
      <c r="J4248" s="6">
        <v>8.621515470830539E-4</v>
      </c>
      <c r="K4248" s="6"/>
      <c r="L4248" s="6">
        <v>8.621515470830539E-4</v>
      </c>
      <c r="M4248"/>
    </row>
    <row r="4249" spans="1:13" x14ac:dyDescent="0.4">
      <c r="A4249" s="8" t="s">
        <v>14831</v>
      </c>
      <c r="B4249" s="6"/>
      <c r="C4249" s="6"/>
      <c r="D4249" s="6"/>
      <c r="E4249" s="6"/>
      <c r="F4249" s="6"/>
      <c r="G4249" s="6"/>
      <c r="H4249" s="6"/>
      <c r="I4249" s="6">
        <v>9.6910963052695336E-4</v>
      </c>
      <c r="J4249" s="6"/>
      <c r="K4249" s="6"/>
      <c r="L4249" s="6">
        <v>9.6910963052695336E-4</v>
      </c>
      <c r="M4249"/>
    </row>
    <row r="4250" spans="1:13" x14ac:dyDescent="0.4">
      <c r="A4250" s="8" t="s">
        <v>16518</v>
      </c>
      <c r="B4250" s="6"/>
      <c r="C4250" s="6"/>
      <c r="D4250" s="6"/>
      <c r="E4250" s="6"/>
      <c r="F4250" s="6"/>
      <c r="G4250" s="6"/>
      <c r="H4250" s="6"/>
      <c r="I4250" s="6">
        <v>9.6910963052695336E-4</v>
      </c>
      <c r="J4250" s="6"/>
      <c r="K4250" s="6"/>
      <c r="L4250" s="6">
        <v>9.6910963052695336E-4</v>
      </c>
      <c r="M4250"/>
    </row>
    <row r="4251" spans="1:13" x14ac:dyDescent="0.4">
      <c r="A4251" s="8" t="s">
        <v>16635</v>
      </c>
      <c r="B4251" s="6"/>
      <c r="C4251" s="6"/>
      <c r="D4251" s="6"/>
      <c r="E4251" s="6"/>
      <c r="F4251" s="6"/>
      <c r="G4251" s="6"/>
      <c r="H4251" s="6"/>
      <c r="I4251" s="6">
        <v>9.6910963052695336E-4</v>
      </c>
      <c r="J4251" s="6"/>
      <c r="K4251" s="6"/>
      <c r="L4251" s="6">
        <v>9.6910963052695336E-4</v>
      </c>
      <c r="M4251"/>
    </row>
    <row r="4252" spans="1:13" x14ac:dyDescent="0.4">
      <c r="A4252" s="8" t="s">
        <v>15470</v>
      </c>
      <c r="B4252" s="6"/>
      <c r="C4252" s="6"/>
      <c r="D4252" s="6"/>
      <c r="E4252" s="6"/>
      <c r="F4252" s="6"/>
      <c r="G4252" s="6"/>
      <c r="H4252" s="6"/>
      <c r="I4252" s="6">
        <v>9.6910963052695336E-4</v>
      </c>
      <c r="J4252" s="6"/>
      <c r="K4252" s="6"/>
      <c r="L4252" s="6">
        <v>9.6910963052695336E-4</v>
      </c>
      <c r="M4252"/>
    </row>
    <row r="4253" spans="1:13" x14ac:dyDescent="0.4">
      <c r="A4253" s="8" t="s">
        <v>16360</v>
      </c>
      <c r="B4253" s="6"/>
      <c r="C4253" s="6"/>
      <c r="D4253" s="6"/>
      <c r="E4253" s="6"/>
      <c r="F4253" s="6"/>
      <c r="G4253" s="6"/>
      <c r="H4253" s="6"/>
      <c r="I4253" s="6"/>
      <c r="J4253" s="6">
        <v>8.621515470830539E-4</v>
      </c>
      <c r="K4253" s="6"/>
      <c r="L4253" s="6">
        <v>8.621515470830539E-4</v>
      </c>
      <c r="M4253"/>
    </row>
    <row r="4254" spans="1:13" x14ac:dyDescent="0.4">
      <c r="A4254" s="8" t="s">
        <v>16520</v>
      </c>
      <c r="B4254" s="6"/>
      <c r="C4254" s="6"/>
      <c r="D4254" s="6"/>
      <c r="E4254" s="6"/>
      <c r="F4254" s="6"/>
      <c r="G4254" s="6"/>
      <c r="H4254" s="6"/>
      <c r="I4254" s="6">
        <v>9.6910963052695336E-4</v>
      </c>
      <c r="J4254" s="6"/>
      <c r="K4254" s="6"/>
      <c r="L4254" s="6">
        <v>9.6910963052695336E-4</v>
      </c>
      <c r="M4254"/>
    </row>
    <row r="4255" spans="1:13" x14ac:dyDescent="0.4">
      <c r="A4255" s="8" t="s">
        <v>16134</v>
      </c>
      <c r="B4255" s="6"/>
      <c r="C4255" s="6"/>
      <c r="D4255" s="6"/>
      <c r="E4255" s="6"/>
      <c r="F4255" s="6"/>
      <c r="G4255" s="6"/>
      <c r="H4255" s="6"/>
      <c r="I4255" s="6"/>
      <c r="J4255" s="6">
        <v>8.621515470830539E-4</v>
      </c>
      <c r="K4255" s="6"/>
      <c r="L4255" s="6">
        <v>8.621515470830539E-4</v>
      </c>
      <c r="M4255"/>
    </row>
    <row r="4256" spans="1:13" x14ac:dyDescent="0.4">
      <c r="A4256" s="8" t="s">
        <v>16838</v>
      </c>
      <c r="B4256" s="6"/>
      <c r="C4256" s="6"/>
      <c r="D4256" s="6"/>
      <c r="E4256" s="6"/>
      <c r="F4256" s="6"/>
      <c r="G4256" s="6">
        <v>7.7720207253886009E-3</v>
      </c>
      <c r="H4256" s="6"/>
      <c r="I4256" s="6"/>
      <c r="J4256" s="6"/>
      <c r="K4256" s="6"/>
      <c r="L4256" s="6">
        <v>7.7720207253886009E-3</v>
      </c>
      <c r="M4256"/>
    </row>
    <row r="4257" spans="1:13" x14ac:dyDescent="0.4">
      <c r="A4257" s="8" t="s">
        <v>15781</v>
      </c>
      <c r="B4257" s="6"/>
      <c r="C4257" s="6"/>
      <c r="D4257" s="6"/>
      <c r="E4257" s="6"/>
      <c r="F4257" s="6"/>
      <c r="G4257" s="6">
        <v>7.7720207253886009E-3</v>
      </c>
      <c r="H4257" s="6"/>
      <c r="I4257" s="6"/>
      <c r="J4257" s="6"/>
      <c r="K4257" s="6"/>
      <c r="L4257" s="6">
        <v>7.7720207253886009E-3</v>
      </c>
      <c r="M4257"/>
    </row>
    <row r="4258" spans="1:13" x14ac:dyDescent="0.4">
      <c r="A4258" s="8" t="s">
        <v>16051</v>
      </c>
      <c r="B4258" s="6"/>
      <c r="C4258" s="6"/>
      <c r="D4258" s="6"/>
      <c r="E4258" s="6"/>
      <c r="F4258" s="6"/>
      <c r="G4258" s="6"/>
      <c r="H4258" s="6"/>
      <c r="I4258" s="6"/>
      <c r="J4258" s="6">
        <v>8.621515470830539E-4</v>
      </c>
      <c r="K4258" s="6"/>
      <c r="L4258" s="6">
        <v>8.621515470830539E-4</v>
      </c>
      <c r="M4258"/>
    </row>
    <row r="4259" spans="1:13" x14ac:dyDescent="0.4">
      <c r="A4259" s="8" t="s">
        <v>16366</v>
      </c>
      <c r="B4259" s="6"/>
      <c r="C4259" s="6"/>
      <c r="D4259" s="6"/>
      <c r="E4259" s="6"/>
      <c r="F4259" s="6"/>
      <c r="G4259" s="6"/>
      <c r="H4259" s="6"/>
      <c r="I4259" s="6"/>
      <c r="J4259" s="6">
        <v>8.621515470830539E-4</v>
      </c>
      <c r="K4259" s="6"/>
      <c r="L4259" s="6">
        <v>8.621515470830539E-4</v>
      </c>
      <c r="M4259"/>
    </row>
    <row r="4260" spans="1:13" x14ac:dyDescent="0.4">
      <c r="A4260" s="8" t="s">
        <v>14799</v>
      </c>
      <c r="B4260" s="6"/>
      <c r="C4260" s="6"/>
      <c r="D4260" s="6"/>
      <c r="E4260" s="6"/>
      <c r="F4260" s="6"/>
      <c r="G4260" s="6"/>
      <c r="H4260" s="6"/>
      <c r="I4260" s="6">
        <v>9.6910963052695336E-4</v>
      </c>
      <c r="J4260" s="6"/>
      <c r="K4260" s="6"/>
      <c r="L4260" s="6">
        <v>9.6910963052695336E-4</v>
      </c>
      <c r="M4260"/>
    </row>
    <row r="4261" spans="1:13" x14ac:dyDescent="0.4">
      <c r="A4261" s="8" t="s">
        <v>16137</v>
      </c>
      <c r="B4261" s="6"/>
      <c r="C4261" s="6"/>
      <c r="D4261" s="6"/>
      <c r="E4261" s="6"/>
      <c r="F4261" s="6"/>
      <c r="G4261" s="6"/>
      <c r="H4261" s="6">
        <v>4.5721750489875895E-3</v>
      </c>
      <c r="I4261" s="6"/>
      <c r="J4261" s="6"/>
      <c r="K4261" s="6"/>
      <c r="L4261" s="6">
        <v>4.5721750489875895E-3</v>
      </c>
      <c r="M4261"/>
    </row>
    <row r="4262" spans="1:13" x14ac:dyDescent="0.4">
      <c r="A4262" s="8" t="s">
        <v>15275</v>
      </c>
      <c r="B4262" s="6"/>
      <c r="C4262" s="6"/>
      <c r="D4262" s="6"/>
      <c r="E4262" s="6"/>
      <c r="F4262" s="6"/>
      <c r="G4262" s="6"/>
      <c r="H4262" s="6"/>
      <c r="I4262" s="6"/>
      <c r="J4262" s="6">
        <v>8.621515470830539E-4</v>
      </c>
      <c r="K4262" s="6"/>
      <c r="L4262" s="6">
        <v>8.621515470830539E-4</v>
      </c>
      <c r="M4262"/>
    </row>
    <row r="4263" spans="1:13" x14ac:dyDescent="0.4">
      <c r="A4263" s="8" t="s">
        <v>16369</v>
      </c>
      <c r="B4263" s="6"/>
      <c r="C4263" s="6"/>
      <c r="D4263" s="6"/>
      <c r="E4263" s="6"/>
      <c r="F4263" s="6"/>
      <c r="G4263" s="6"/>
      <c r="H4263" s="6"/>
      <c r="I4263" s="6">
        <v>9.6910963052695336E-4</v>
      </c>
      <c r="J4263" s="6"/>
      <c r="K4263" s="6"/>
      <c r="L4263" s="6">
        <v>9.6910963052695336E-4</v>
      </c>
      <c r="M4263"/>
    </row>
    <row r="4264" spans="1:13" x14ac:dyDescent="0.4">
      <c r="A4264" s="8" t="s">
        <v>15873</v>
      </c>
      <c r="B4264" s="6"/>
      <c r="C4264" s="6"/>
      <c r="D4264" s="6"/>
      <c r="E4264" s="6"/>
      <c r="F4264" s="6"/>
      <c r="G4264" s="6"/>
      <c r="H4264" s="6"/>
      <c r="I4264" s="6"/>
      <c r="J4264" s="6">
        <v>8.621515470830539E-4</v>
      </c>
      <c r="K4264" s="6"/>
      <c r="L4264" s="6">
        <v>8.621515470830539E-4</v>
      </c>
      <c r="M4264"/>
    </row>
    <row r="4265" spans="1:13" x14ac:dyDescent="0.4">
      <c r="A4265" s="8" t="s">
        <v>16987</v>
      </c>
      <c r="B4265" s="6"/>
      <c r="C4265" s="6"/>
      <c r="D4265" s="6"/>
      <c r="E4265" s="6"/>
      <c r="F4265" s="6"/>
      <c r="G4265" s="6"/>
      <c r="H4265" s="6"/>
      <c r="I4265" s="6">
        <v>9.6910963052695336E-4</v>
      </c>
      <c r="J4265" s="6"/>
      <c r="K4265" s="6"/>
      <c r="L4265" s="6">
        <v>9.6910963052695336E-4</v>
      </c>
      <c r="M4265"/>
    </row>
    <row r="4266" spans="1:13" x14ac:dyDescent="0.4">
      <c r="A4266" s="8" t="s">
        <v>15114</v>
      </c>
      <c r="B4266" s="6"/>
      <c r="C4266" s="6"/>
      <c r="D4266" s="6"/>
      <c r="E4266" s="6"/>
      <c r="F4266" s="6"/>
      <c r="G4266" s="6"/>
      <c r="H4266" s="6"/>
      <c r="I4266" s="6"/>
      <c r="J4266" s="6">
        <v>8.621515470830539E-4</v>
      </c>
      <c r="K4266" s="6"/>
      <c r="L4266" s="6">
        <v>8.621515470830539E-4</v>
      </c>
      <c r="M4266"/>
    </row>
    <row r="4267" spans="1:13" x14ac:dyDescent="0.4">
      <c r="A4267" s="8" t="s">
        <v>15947</v>
      </c>
      <c r="B4267" s="6"/>
      <c r="C4267" s="6"/>
      <c r="D4267" s="6"/>
      <c r="E4267" s="6"/>
      <c r="F4267" s="6"/>
      <c r="G4267" s="6"/>
      <c r="H4267" s="6"/>
      <c r="I4267" s="6"/>
      <c r="J4267" s="6">
        <v>8.621515470830539E-4</v>
      </c>
      <c r="K4267" s="6"/>
      <c r="L4267" s="6">
        <v>8.621515470830539E-4</v>
      </c>
      <c r="M4267"/>
    </row>
    <row r="4268" spans="1:13" x14ac:dyDescent="0.4">
      <c r="A4268" s="8" t="s">
        <v>14729</v>
      </c>
      <c r="B4268" s="6"/>
      <c r="C4268" s="6"/>
      <c r="D4268" s="6"/>
      <c r="E4268" s="6"/>
      <c r="F4268" s="6"/>
      <c r="G4268" s="6"/>
      <c r="H4268" s="6"/>
      <c r="I4268" s="6"/>
      <c r="J4268" s="6">
        <v>8.621515470830539E-4</v>
      </c>
      <c r="K4268" s="6"/>
      <c r="L4268" s="6">
        <v>8.621515470830539E-4</v>
      </c>
      <c r="M4268"/>
    </row>
    <row r="4269" spans="1:13" x14ac:dyDescent="0.4">
      <c r="A4269" s="8" t="s">
        <v>16651</v>
      </c>
      <c r="B4269" s="6"/>
      <c r="C4269" s="6"/>
      <c r="D4269" s="6"/>
      <c r="E4269" s="6"/>
      <c r="F4269" s="6"/>
      <c r="G4269" s="6"/>
      <c r="H4269" s="6"/>
      <c r="I4269" s="6"/>
      <c r="J4269" s="6">
        <v>8.621515470830539E-4</v>
      </c>
      <c r="K4269" s="6"/>
      <c r="L4269" s="6">
        <v>8.621515470830539E-4</v>
      </c>
      <c r="M4269"/>
    </row>
    <row r="4270" spans="1:13" x14ac:dyDescent="0.4">
      <c r="A4270" s="8" t="s">
        <v>14902</v>
      </c>
      <c r="B4270" s="6"/>
      <c r="C4270" s="6"/>
      <c r="D4270" s="6"/>
      <c r="E4270" s="6"/>
      <c r="F4270" s="6"/>
      <c r="G4270" s="6"/>
      <c r="H4270" s="6"/>
      <c r="I4270" s="6"/>
      <c r="J4270" s="6">
        <v>8.621515470830539E-4</v>
      </c>
      <c r="K4270" s="6"/>
      <c r="L4270" s="6">
        <v>8.621515470830539E-4</v>
      </c>
      <c r="M4270"/>
    </row>
    <row r="4271" spans="1:13" x14ac:dyDescent="0.4">
      <c r="A4271" s="8" t="s">
        <v>14961</v>
      </c>
      <c r="B4271" s="6"/>
      <c r="C4271" s="6"/>
      <c r="D4271" s="6"/>
      <c r="E4271" s="6"/>
      <c r="F4271" s="6"/>
      <c r="G4271" s="6"/>
      <c r="H4271" s="6"/>
      <c r="I4271" s="6"/>
      <c r="J4271" s="6">
        <v>8.621515470830539E-4</v>
      </c>
      <c r="K4271" s="6"/>
      <c r="L4271" s="6">
        <v>8.621515470830539E-4</v>
      </c>
      <c r="M4271"/>
    </row>
    <row r="4272" spans="1:13" x14ac:dyDescent="0.4">
      <c r="A4272" s="8" t="s">
        <v>14752</v>
      </c>
      <c r="B4272" s="6"/>
      <c r="C4272" s="6"/>
      <c r="D4272" s="6"/>
      <c r="E4272" s="6"/>
      <c r="F4272" s="6"/>
      <c r="G4272" s="6"/>
      <c r="H4272" s="6"/>
      <c r="I4272" s="6"/>
      <c r="J4272" s="6">
        <v>8.621515470830539E-4</v>
      </c>
      <c r="K4272" s="6"/>
      <c r="L4272" s="6">
        <v>8.621515470830539E-4</v>
      </c>
      <c r="M4272"/>
    </row>
    <row r="4273" spans="1:13" x14ac:dyDescent="0.4">
      <c r="A4273" s="8" t="s">
        <v>15950</v>
      </c>
      <c r="B4273" s="6"/>
      <c r="C4273" s="6"/>
      <c r="D4273" s="6"/>
      <c r="E4273" s="6"/>
      <c r="F4273" s="6">
        <v>1.9157088122605363E-2</v>
      </c>
      <c r="G4273" s="6"/>
      <c r="H4273" s="6"/>
      <c r="I4273" s="6">
        <v>9.6910963052695336E-4</v>
      </c>
      <c r="J4273" s="6"/>
      <c r="K4273" s="6"/>
      <c r="L4273" s="6">
        <v>1.0063098876566158E-2</v>
      </c>
      <c r="M4273"/>
    </row>
    <row r="4274" spans="1:13" x14ac:dyDescent="0.4">
      <c r="A4274" s="8" t="s">
        <v>16059</v>
      </c>
      <c r="B4274" s="6"/>
      <c r="C4274" s="6"/>
      <c r="D4274" s="6"/>
      <c r="E4274" s="6"/>
      <c r="F4274" s="6"/>
      <c r="G4274" s="6"/>
      <c r="H4274" s="6"/>
      <c r="I4274" s="6">
        <v>9.6910963052695336E-4</v>
      </c>
      <c r="J4274" s="6"/>
      <c r="K4274" s="6"/>
      <c r="L4274" s="6">
        <v>9.6910963052695336E-4</v>
      </c>
      <c r="M4274"/>
    </row>
    <row r="4275" spans="1:13" x14ac:dyDescent="0.4">
      <c r="A4275" s="8" t="s">
        <v>16145</v>
      </c>
      <c r="B4275" s="6"/>
      <c r="C4275" s="6"/>
      <c r="D4275" s="6"/>
      <c r="E4275" s="6"/>
      <c r="F4275" s="6"/>
      <c r="G4275" s="6"/>
      <c r="H4275" s="6"/>
      <c r="I4275" s="6"/>
      <c r="J4275" s="6">
        <v>8.621515470830539E-4</v>
      </c>
      <c r="K4275" s="6"/>
      <c r="L4275" s="6">
        <v>8.621515470830539E-4</v>
      </c>
      <c r="M4275"/>
    </row>
    <row r="4276" spans="1:13" x14ac:dyDescent="0.4">
      <c r="A4276" s="8" t="s">
        <v>16848</v>
      </c>
      <c r="B4276" s="6"/>
      <c r="C4276" s="6"/>
      <c r="D4276" s="6"/>
      <c r="E4276" s="6"/>
      <c r="F4276" s="6"/>
      <c r="G4276" s="6"/>
      <c r="H4276" s="6"/>
      <c r="I4276" s="6"/>
      <c r="J4276" s="6">
        <v>8.621515470830539E-4</v>
      </c>
      <c r="K4276" s="6"/>
      <c r="L4276" s="6">
        <v>8.621515470830539E-4</v>
      </c>
      <c r="M4276"/>
    </row>
    <row r="4277" spans="1:13" x14ac:dyDescent="0.4">
      <c r="A4277" s="8" t="s">
        <v>16999</v>
      </c>
      <c r="B4277" s="6"/>
      <c r="C4277" s="6"/>
      <c r="D4277" s="6"/>
      <c r="E4277" s="6"/>
      <c r="F4277" s="6"/>
      <c r="G4277" s="6"/>
      <c r="H4277" s="6"/>
      <c r="I4277" s="6"/>
      <c r="J4277" s="6">
        <v>8.621515470830539E-4</v>
      </c>
      <c r="K4277" s="6"/>
      <c r="L4277" s="6">
        <v>8.621515470830539E-4</v>
      </c>
      <c r="M4277"/>
    </row>
    <row r="4278" spans="1:13" x14ac:dyDescent="0.4">
      <c r="A4278" s="8" t="s">
        <v>16849</v>
      </c>
      <c r="B4278" s="6"/>
      <c r="C4278" s="6"/>
      <c r="D4278" s="6"/>
      <c r="E4278" s="6"/>
      <c r="F4278" s="6"/>
      <c r="G4278" s="6"/>
      <c r="H4278" s="6"/>
      <c r="I4278" s="6"/>
      <c r="J4278" s="6">
        <v>8.621515470830539E-4</v>
      </c>
      <c r="K4278" s="6"/>
      <c r="L4278" s="6">
        <v>8.621515470830539E-4</v>
      </c>
      <c r="M4278"/>
    </row>
    <row r="4279" spans="1:13" x14ac:dyDescent="0.4">
      <c r="A4279" s="8" t="s">
        <v>16658</v>
      </c>
      <c r="B4279" s="6"/>
      <c r="C4279" s="6"/>
      <c r="D4279" s="6"/>
      <c r="E4279" s="6"/>
      <c r="F4279" s="6"/>
      <c r="G4279" s="6"/>
      <c r="H4279" s="6"/>
      <c r="I4279" s="6">
        <v>9.6910963052695336E-4</v>
      </c>
      <c r="J4279" s="6"/>
      <c r="K4279" s="6"/>
      <c r="L4279" s="6">
        <v>9.6910963052695336E-4</v>
      </c>
      <c r="M4279"/>
    </row>
    <row r="4280" spans="1:13" x14ac:dyDescent="0.4">
      <c r="A4280" s="8" t="s">
        <v>15878</v>
      </c>
      <c r="B4280" s="6"/>
      <c r="C4280" s="6"/>
      <c r="D4280" s="6"/>
      <c r="E4280" s="6"/>
      <c r="F4280" s="6"/>
      <c r="G4280" s="6"/>
      <c r="H4280" s="6"/>
      <c r="I4280" s="6">
        <v>9.6910963052695336E-4</v>
      </c>
      <c r="J4280" s="6"/>
      <c r="K4280" s="6"/>
      <c r="L4280" s="6">
        <v>9.6910963052695336E-4</v>
      </c>
      <c r="M4280"/>
    </row>
    <row r="4281" spans="1:13" x14ac:dyDescent="0.4">
      <c r="A4281" s="8" t="s">
        <v>17003</v>
      </c>
      <c r="B4281" s="6"/>
      <c r="C4281" s="6"/>
      <c r="D4281" s="6"/>
      <c r="E4281" s="6"/>
      <c r="F4281" s="6"/>
      <c r="G4281" s="6"/>
      <c r="H4281" s="6"/>
      <c r="I4281" s="6"/>
      <c r="J4281" s="6">
        <v>8.621515470830539E-4</v>
      </c>
      <c r="K4281" s="6"/>
      <c r="L4281" s="6">
        <v>8.621515470830539E-4</v>
      </c>
      <c r="M4281"/>
    </row>
    <row r="4282" spans="1:13" x14ac:dyDescent="0.4">
      <c r="A4282" s="8" t="s">
        <v>16531</v>
      </c>
      <c r="B4282" s="6"/>
      <c r="C4282" s="6"/>
      <c r="D4282" s="6"/>
      <c r="E4282" s="6"/>
      <c r="F4282" s="6"/>
      <c r="G4282" s="6"/>
      <c r="H4282" s="6"/>
      <c r="I4282" s="6"/>
      <c r="J4282" s="6">
        <v>8.621515470830539E-4</v>
      </c>
      <c r="K4282" s="6"/>
      <c r="L4282" s="6">
        <v>8.621515470830539E-4</v>
      </c>
      <c r="M4282"/>
    </row>
    <row r="4283" spans="1:13" x14ac:dyDescent="0.4">
      <c r="A4283" s="8" t="s">
        <v>16148</v>
      </c>
      <c r="B4283" s="6"/>
      <c r="C4283" s="6"/>
      <c r="D4283" s="6"/>
      <c r="E4283" s="6"/>
      <c r="F4283" s="6"/>
      <c r="G4283" s="6"/>
      <c r="H4283" s="6"/>
      <c r="I4283" s="6"/>
      <c r="J4283" s="6">
        <v>8.621515470830539E-4</v>
      </c>
      <c r="K4283" s="6"/>
      <c r="L4283" s="6">
        <v>8.621515470830539E-4</v>
      </c>
      <c r="M4283"/>
    </row>
    <row r="4284" spans="1:13" x14ac:dyDescent="0.4">
      <c r="A4284" s="8" t="s">
        <v>16061</v>
      </c>
      <c r="B4284" s="6"/>
      <c r="C4284" s="6"/>
      <c r="D4284" s="6"/>
      <c r="E4284" s="6"/>
      <c r="F4284" s="6"/>
      <c r="G4284" s="6"/>
      <c r="H4284" s="6"/>
      <c r="I4284" s="6"/>
      <c r="J4284" s="6">
        <v>8.621515470830539E-4</v>
      </c>
      <c r="K4284" s="6"/>
      <c r="L4284" s="6">
        <v>8.621515470830539E-4</v>
      </c>
      <c r="M4284"/>
    </row>
    <row r="4285" spans="1:13" x14ac:dyDescent="0.4">
      <c r="A4285" s="8" t="s">
        <v>16382</v>
      </c>
      <c r="B4285" s="6"/>
      <c r="C4285" s="6">
        <v>6.7567567567567571E-3</v>
      </c>
      <c r="D4285" s="6"/>
      <c r="E4285" s="6"/>
      <c r="F4285" s="6"/>
      <c r="G4285" s="6"/>
      <c r="H4285" s="6"/>
      <c r="I4285" s="6"/>
      <c r="J4285" s="6"/>
      <c r="K4285" s="6"/>
      <c r="L4285" s="6">
        <v>6.7567567567567571E-3</v>
      </c>
      <c r="M4285"/>
    </row>
    <row r="4286" spans="1:13" x14ac:dyDescent="0.4">
      <c r="A4286" s="8" t="s">
        <v>15372</v>
      </c>
      <c r="B4286" s="6"/>
      <c r="C4286" s="6"/>
      <c r="D4286" s="6"/>
      <c r="E4286" s="6"/>
      <c r="F4286" s="6"/>
      <c r="G4286" s="6"/>
      <c r="H4286" s="6"/>
      <c r="I4286" s="6"/>
      <c r="J4286" s="6">
        <v>8.621515470830539E-4</v>
      </c>
      <c r="K4286" s="6"/>
      <c r="L4286" s="6">
        <v>8.621515470830539E-4</v>
      </c>
      <c r="M4286"/>
    </row>
    <row r="4287" spans="1:13" x14ac:dyDescent="0.4">
      <c r="A4287" s="8" t="s">
        <v>15790</v>
      </c>
      <c r="B4287" s="6"/>
      <c r="C4287" s="6"/>
      <c r="D4287" s="6"/>
      <c r="E4287" s="6"/>
      <c r="F4287" s="6"/>
      <c r="G4287" s="6"/>
      <c r="H4287" s="6"/>
      <c r="I4287" s="6"/>
      <c r="J4287" s="6">
        <v>8.621515470830539E-4</v>
      </c>
      <c r="K4287" s="6"/>
      <c r="L4287" s="6">
        <v>8.621515470830539E-4</v>
      </c>
      <c r="M4287"/>
    </row>
    <row r="4288" spans="1:13" x14ac:dyDescent="0.4">
      <c r="A4288" s="8" t="s">
        <v>16277</v>
      </c>
      <c r="B4288" s="6"/>
      <c r="C4288" s="6"/>
      <c r="D4288" s="6"/>
      <c r="E4288" s="6"/>
      <c r="F4288" s="6"/>
      <c r="G4288" s="6"/>
      <c r="H4288" s="6"/>
      <c r="I4288" s="6"/>
      <c r="J4288" s="6">
        <v>8.621515470830539E-4</v>
      </c>
      <c r="K4288" s="6"/>
      <c r="L4288" s="6">
        <v>8.621515470830539E-4</v>
      </c>
      <c r="M4288"/>
    </row>
    <row r="4289" spans="1:13" x14ac:dyDescent="0.4">
      <c r="A4289" s="8" t="s">
        <v>16385</v>
      </c>
      <c r="B4289" s="6"/>
      <c r="C4289" s="6"/>
      <c r="D4289" s="6"/>
      <c r="E4289" s="6"/>
      <c r="F4289" s="6"/>
      <c r="G4289" s="6"/>
      <c r="H4289" s="6"/>
      <c r="I4289" s="6"/>
      <c r="J4289" s="6">
        <v>8.621515470830539E-4</v>
      </c>
      <c r="K4289" s="6"/>
      <c r="L4289" s="6">
        <v>8.621515470830539E-4</v>
      </c>
      <c r="M4289"/>
    </row>
    <row r="4290" spans="1:13" x14ac:dyDescent="0.4">
      <c r="A4290" s="8" t="s">
        <v>15478</v>
      </c>
      <c r="B4290" s="6"/>
      <c r="C4290" s="6"/>
      <c r="D4290" s="6"/>
      <c r="E4290" s="6"/>
      <c r="F4290" s="6"/>
      <c r="G4290" s="6"/>
      <c r="H4290" s="6"/>
      <c r="I4290" s="6">
        <v>9.6910963052695336E-4</v>
      </c>
      <c r="J4290" s="6"/>
      <c r="K4290" s="6"/>
      <c r="L4290" s="6">
        <v>9.6910963052695336E-4</v>
      </c>
      <c r="M4290"/>
    </row>
    <row r="4291" spans="1:13" x14ac:dyDescent="0.4">
      <c r="A4291" s="8" t="s">
        <v>15650</v>
      </c>
      <c r="B4291" s="6"/>
      <c r="C4291" s="6"/>
      <c r="D4291" s="6"/>
      <c r="E4291" s="6"/>
      <c r="F4291" s="6"/>
      <c r="G4291" s="6"/>
      <c r="H4291" s="6"/>
      <c r="I4291" s="6"/>
      <c r="J4291" s="6">
        <v>8.621515470830539E-4</v>
      </c>
      <c r="K4291" s="6"/>
      <c r="L4291" s="6">
        <v>8.621515470830539E-4</v>
      </c>
      <c r="M4291"/>
    </row>
    <row r="4292" spans="1:13" x14ac:dyDescent="0.4">
      <c r="A4292" s="8" t="s">
        <v>15728</v>
      </c>
      <c r="B4292" s="6"/>
      <c r="C4292" s="6"/>
      <c r="D4292" s="6"/>
      <c r="E4292" s="6"/>
      <c r="F4292" s="6"/>
      <c r="G4292" s="6"/>
      <c r="H4292" s="6"/>
      <c r="I4292" s="6">
        <v>9.6910963052695336E-4</v>
      </c>
      <c r="J4292" s="6"/>
      <c r="K4292" s="6"/>
      <c r="L4292" s="6">
        <v>9.6910963052695336E-4</v>
      </c>
      <c r="M4292"/>
    </row>
    <row r="4293" spans="1:13" x14ac:dyDescent="0.4">
      <c r="A4293" s="8" t="s">
        <v>17015</v>
      </c>
      <c r="B4293" s="6"/>
      <c r="C4293" s="6"/>
      <c r="D4293" s="6"/>
      <c r="E4293" s="6"/>
      <c r="F4293" s="6"/>
      <c r="G4293" s="6"/>
      <c r="H4293" s="6"/>
      <c r="I4293" s="6">
        <v>9.6910963052695336E-4</v>
      </c>
      <c r="J4293" s="6"/>
      <c r="K4293" s="6"/>
      <c r="L4293" s="6">
        <v>9.6910963052695336E-4</v>
      </c>
      <c r="M4293"/>
    </row>
    <row r="4294" spans="1:13" x14ac:dyDescent="0.4">
      <c r="A4294" s="8" t="s">
        <v>14990</v>
      </c>
      <c r="B4294" s="6">
        <v>9.1074681238615665E-4</v>
      </c>
      <c r="C4294" s="6"/>
      <c r="D4294" s="6"/>
      <c r="E4294" s="6"/>
      <c r="F4294" s="6"/>
      <c r="G4294" s="6"/>
      <c r="H4294" s="6"/>
      <c r="I4294" s="6"/>
      <c r="J4294" s="6"/>
      <c r="K4294" s="6"/>
      <c r="L4294" s="6">
        <v>9.1074681238615665E-4</v>
      </c>
      <c r="M4294"/>
    </row>
    <row r="4295" spans="1:13" x14ac:dyDescent="0.4">
      <c r="A4295" s="8" t="s">
        <v>14811</v>
      </c>
      <c r="B4295" s="6"/>
      <c r="C4295" s="6"/>
      <c r="D4295" s="6"/>
      <c r="E4295" s="6"/>
      <c r="F4295" s="6"/>
      <c r="G4295" s="6"/>
      <c r="H4295" s="6"/>
      <c r="I4295" s="6"/>
      <c r="J4295" s="6">
        <v>8.621515470830539E-4</v>
      </c>
      <c r="K4295" s="6"/>
      <c r="L4295" s="6">
        <v>8.621515470830539E-4</v>
      </c>
      <c r="M4295"/>
    </row>
    <row r="4296" spans="1:13" x14ac:dyDescent="0.4">
      <c r="A4296" s="8" t="s">
        <v>16281</v>
      </c>
      <c r="B4296" s="6"/>
      <c r="C4296" s="6"/>
      <c r="D4296" s="6"/>
      <c r="E4296" s="6"/>
      <c r="F4296" s="6"/>
      <c r="G4296" s="6"/>
      <c r="H4296" s="6"/>
      <c r="I4296" s="6"/>
      <c r="J4296" s="6">
        <v>8.621515470830539E-4</v>
      </c>
      <c r="K4296" s="6"/>
      <c r="L4296" s="6">
        <v>8.621515470830539E-4</v>
      </c>
      <c r="M4296"/>
    </row>
    <row r="4297" spans="1:13" x14ac:dyDescent="0.4">
      <c r="A4297" s="8" t="s">
        <v>16157</v>
      </c>
      <c r="B4297" s="6"/>
      <c r="C4297" s="6"/>
      <c r="D4297" s="6"/>
      <c r="E4297" s="6"/>
      <c r="F4297" s="6"/>
      <c r="G4297" s="6"/>
      <c r="H4297" s="6"/>
      <c r="I4297" s="6"/>
      <c r="J4297" s="6">
        <v>8.621515470830539E-4</v>
      </c>
      <c r="K4297" s="6"/>
      <c r="L4297" s="6">
        <v>8.621515470830539E-4</v>
      </c>
      <c r="M4297"/>
    </row>
    <row r="4298" spans="1:13" x14ac:dyDescent="0.4">
      <c r="A4298" s="8" t="s">
        <v>15049</v>
      </c>
      <c r="B4298" s="6"/>
      <c r="C4298" s="6"/>
      <c r="D4298" s="6"/>
      <c r="E4298" s="6"/>
      <c r="F4298" s="6"/>
      <c r="G4298" s="6"/>
      <c r="H4298" s="6"/>
      <c r="I4298" s="6">
        <v>9.6910963052695336E-4</v>
      </c>
      <c r="J4298" s="6"/>
      <c r="K4298" s="6"/>
      <c r="L4298" s="6">
        <v>9.6910963052695336E-4</v>
      </c>
      <c r="M4298"/>
    </row>
    <row r="4299" spans="1:13" x14ac:dyDescent="0.4">
      <c r="A4299" s="8" t="s">
        <v>16674</v>
      </c>
      <c r="B4299" s="6"/>
      <c r="C4299" s="6"/>
      <c r="D4299" s="6"/>
      <c r="E4299" s="6"/>
      <c r="F4299" s="6"/>
      <c r="G4299" s="6"/>
      <c r="H4299" s="6">
        <v>4.5721750489875895E-3</v>
      </c>
      <c r="I4299" s="6"/>
      <c r="J4299" s="6"/>
      <c r="K4299" s="6"/>
      <c r="L4299" s="6">
        <v>4.5721750489875895E-3</v>
      </c>
      <c r="M4299"/>
    </row>
    <row r="4300" spans="1:13" x14ac:dyDescent="0.4">
      <c r="A4300" s="8" t="s">
        <v>16860</v>
      </c>
      <c r="B4300" s="6"/>
      <c r="C4300" s="6"/>
      <c r="D4300" s="6"/>
      <c r="E4300" s="6"/>
      <c r="F4300" s="6"/>
      <c r="G4300" s="6"/>
      <c r="H4300" s="6"/>
      <c r="I4300" s="6"/>
      <c r="J4300" s="6">
        <v>8.621515470830539E-4</v>
      </c>
      <c r="K4300" s="6"/>
      <c r="L4300" s="6">
        <v>8.621515470830539E-4</v>
      </c>
      <c r="M4300"/>
    </row>
    <row r="4301" spans="1:13" x14ac:dyDescent="0.4">
      <c r="A4301" s="8" t="s">
        <v>15530</v>
      </c>
      <c r="B4301" s="6"/>
      <c r="C4301" s="6"/>
      <c r="D4301" s="6"/>
      <c r="E4301" s="6">
        <v>1.6666666666666666E-2</v>
      </c>
      <c r="F4301" s="6"/>
      <c r="G4301" s="6"/>
      <c r="H4301" s="6"/>
      <c r="I4301" s="6"/>
      <c r="J4301" s="6"/>
      <c r="K4301" s="6"/>
      <c r="L4301" s="6">
        <v>1.6666666666666666E-2</v>
      </c>
      <c r="M4301"/>
    </row>
    <row r="4302" spans="1:13" x14ac:dyDescent="0.4">
      <c r="A4302" s="8" t="s">
        <v>15050</v>
      </c>
      <c r="B4302" s="6"/>
      <c r="C4302" s="6"/>
      <c r="D4302" s="6"/>
      <c r="E4302" s="6"/>
      <c r="F4302" s="6"/>
      <c r="G4302" s="6"/>
      <c r="H4302" s="6"/>
      <c r="I4302" s="6">
        <v>9.6910963052695336E-4</v>
      </c>
      <c r="J4302" s="6"/>
      <c r="K4302" s="6"/>
      <c r="L4302" s="6">
        <v>9.6910963052695336E-4</v>
      </c>
      <c r="M4302"/>
    </row>
    <row r="4303" spans="1:13" x14ac:dyDescent="0.4">
      <c r="A4303" s="8" t="s">
        <v>17025</v>
      </c>
      <c r="B4303" s="6"/>
      <c r="C4303" s="6"/>
      <c r="D4303" s="6"/>
      <c r="E4303" s="6"/>
      <c r="F4303" s="6"/>
      <c r="G4303" s="6"/>
      <c r="H4303" s="6"/>
      <c r="I4303" s="6">
        <v>9.6910963052695336E-4</v>
      </c>
      <c r="J4303" s="6"/>
      <c r="K4303" s="6"/>
      <c r="L4303" s="6">
        <v>9.6910963052695336E-4</v>
      </c>
      <c r="M4303"/>
    </row>
    <row r="4304" spans="1:13" x14ac:dyDescent="0.4">
      <c r="A4304" s="8" t="s">
        <v>16068</v>
      </c>
      <c r="B4304" s="6">
        <v>9.1074681238615665E-4</v>
      </c>
      <c r="C4304" s="6"/>
      <c r="D4304" s="6"/>
      <c r="E4304" s="6"/>
      <c r="F4304" s="6"/>
      <c r="G4304" s="6"/>
      <c r="H4304" s="6"/>
      <c r="I4304" s="6"/>
      <c r="J4304" s="6"/>
      <c r="K4304" s="6"/>
      <c r="L4304" s="6">
        <v>9.1074681238615665E-4</v>
      </c>
      <c r="M4304"/>
    </row>
    <row r="4305" spans="1:13" x14ac:dyDescent="0.4">
      <c r="A4305" s="8" t="s">
        <v>15655</v>
      </c>
      <c r="B4305" s="6"/>
      <c r="C4305" s="6"/>
      <c r="D4305" s="6"/>
      <c r="E4305" s="6"/>
      <c r="F4305" s="6"/>
      <c r="G4305" s="6"/>
      <c r="H4305" s="6"/>
      <c r="I4305" s="6"/>
      <c r="J4305" s="6">
        <v>8.621515470830539E-4</v>
      </c>
      <c r="K4305" s="6"/>
      <c r="L4305" s="6">
        <v>8.621515470830539E-4</v>
      </c>
      <c r="M4305"/>
    </row>
    <row r="4306" spans="1:13" x14ac:dyDescent="0.4">
      <c r="A4306" s="8" t="s">
        <v>16863</v>
      </c>
      <c r="B4306" s="6"/>
      <c r="C4306" s="6"/>
      <c r="D4306" s="6"/>
      <c r="E4306" s="6"/>
      <c r="F4306" s="6"/>
      <c r="G4306" s="6"/>
      <c r="H4306" s="6"/>
      <c r="I4306" s="6">
        <v>9.6910963052695336E-4</v>
      </c>
      <c r="J4306" s="6"/>
      <c r="K4306" s="6"/>
      <c r="L4306" s="6">
        <v>9.6910963052695336E-4</v>
      </c>
      <c r="M4306"/>
    </row>
    <row r="4307" spans="1:13" x14ac:dyDescent="0.4">
      <c r="A4307" s="8" t="s">
        <v>16679</v>
      </c>
      <c r="B4307" s="6"/>
      <c r="C4307" s="6"/>
      <c r="D4307" s="6"/>
      <c r="E4307" s="6"/>
      <c r="F4307" s="6"/>
      <c r="G4307" s="6"/>
      <c r="H4307" s="6"/>
      <c r="I4307" s="6"/>
      <c r="J4307" s="6">
        <v>8.621515470830539E-4</v>
      </c>
      <c r="K4307" s="6"/>
      <c r="L4307" s="6">
        <v>8.621515470830539E-4</v>
      </c>
      <c r="M4307"/>
    </row>
    <row r="4308" spans="1:13" x14ac:dyDescent="0.4">
      <c r="A4308" s="8" t="s">
        <v>16864</v>
      </c>
      <c r="B4308" s="6"/>
      <c r="C4308" s="6"/>
      <c r="D4308" s="6"/>
      <c r="E4308" s="6"/>
      <c r="F4308" s="6"/>
      <c r="G4308" s="6"/>
      <c r="H4308" s="6"/>
      <c r="I4308" s="6">
        <v>9.6910963052695336E-4</v>
      </c>
      <c r="J4308" s="6">
        <v>8.621515470830539E-4</v>
      </c>
      <c r="K4308" s="6"/>
      <c r="L4308" s="6">
        <v>9.1563058880500363E-4</v>
      </c>
      <c r="M4308"/>
    </row>
    <row r="4309" spans="1:13" x14ac:dyDescent="0.4">
      <c r="A4309" s="8" t="s">
        <v>17031</v>
      </c>
      <c r="B4309" s="6"/>
      <c r="C4309" s="6"/>
      <c r="D4309" s="6"/>
      <c r="E4309" s="6"/>
      <c r="F4309" s="6"/>
      <c r="G4309" s="6"/>
      <c r="H4309" s="6"/>
      <c r="I4309" s="6"/>
      <c r="J4309" s="6">
        <v>8.621515470830539E-4</v>
      </c>
      <c r="K4309" s="6"/>
      <c r="L4309" s="6">
        <v>8.621515470830539E-4</v>
      </c>
      <c r="M4309"/>
    </row>
    <row r="4310" spans="1:13" x14ac:dyDescent="0.4">
      <c r="A4310" s="8" t="s">
        <v>14991</v>
      </c>
      <c r="B4310" s="6"/>
      <c r="C4310" s="6"/>
      <c r="D4310" s="6"/>
      <c r="E4310" s="6"/>
      <c r="F4310" s="6"/>
      <c r="G4310" s="6"/>
      <c r="H4310" s="6"/>
      <c r="I4310" s="6"/>
      <c r="J4310" s="6">
        <v>8.621515470830539E-4</v>
      </c>
      <c r="K4310" s="6"/>
      <c r="L4310" s="6">
        <v>8.621515470830539E-4</v>
      </c>
      <c r="M4310"/>
    </row>
    <row r="4311" spans="1:13" x14ac:dyDescent="0.4">
      <c r="A4311" s="8" t="s">
        <v>16682</v>
      </c>
      <c r="B4311" s="6"/>
      <c r="C4311" s="6"/>
      <c r="D4311" s="6"/>
      <c r="E4311" s="6"/>
      <c r="F4311" s="6"/>
      <c r="G4311" s="6"/>
      <c r="H4311" s="6"/>
      <c r="I4311" s="6"/>
      <c r="J4311" s="6">
        <v>8.621515470830539E-4</v>
      </c>
      <c r="K4311" s="6"/>
      <c r="L4311" s="6">
        <v>8.621515470830539E-4</v>
      </c>
      <c r="M4311"/>
    </row>
    <row r="4312" spans="1:13" x14ac:dyDescent="0.4">
      <c r="A4312" s="8" t="s">
        <v>16866</v>
      </c>
      <c r="B4312" s="6"/>
      <c r="C4312" s="6"/>
      <c r="D4312" s="6"/>
      <c r="E4312" s="6"/>
      <c r="F4312" s="6"/>
      <c r="G4312" s="6"/>
      <c r="H4312" s="6"/>
      <c r="I4312" s="6">
        <v>9.6910963052695336E-4</v>
      </c>
      <c r="J4312" s="6">
        <v>8.621515470830539E-4</v>
      </c>
      <c r="K4312" s="6"/>
      <c r="L4312" s="6">
        <v>9.1563058880500363E-4</v>
      </c>
      <c r="M4312"/>
    </row>
    <row r="4313" spans="1:13" x14ac:dyDescent="0.4">
      <c r="A4313" s="8" t="s">
        <v>15967</v>
      </c>
      <c r="B4313" s="6"/>
      <c r="C4313" s="6"/>
      <c r="D4313" s="6"/>
      <c r="E4313" s="6"/>
      <c r="F4313" s="6"/>
      <c r="G4313" s="6"/>
      <c r="H4313" s="6"/>
      <c r="I4313" s="6"/>
      <c r="J4313" s="6">
        <v>8.621515470830539E-4</v>
      </c>
      <c r="K4313" s="6"/>
      <c r="L4313" s="6">
        <v>8.621515470830539E-4</v>
      </c>
      <c r="M4313"/>
    </row>
    <row r="4314" spans="1:13" x14ac:dyDescent="0.4">
      <c r="A4314" s="8" t="s">
        <v>15052</v>
      </c>
      <c r="B4314" s="6"/>
      <c r="C4314" s="6"/>
      <c r="D4314" s="6"/>
      <c r="E4314" s="6"/>
      <c r="F4314" s="6"/>
      <c r="G4314" s="6"/>
      <c r="H4314" s="6"/>
      <c r="I4314" s="6"/>
      <c r="J4314" s="6">
        <v>8.621515470830539E-4</v>
      </c>
      <c r="K4314" s="6"/>
      <c r="L4314" s="6">
        <v>8.621515470830539E-4</v>
      </c>
      <c r="M4314"/>
    </row>
    <row r="4315" spans="1:13" x14ac:dyDescent="0.4">
      <c r="A4315" s="8" t="s">
        <v>15423</v>
      </c>
      <c r="B4315" s="6"/>
      <c r="C4315" s="6"/>
      <c r="D4315" s="6"/>
      <c r="E4315" s="6"/>
      <c r="F4315" s="6"/>
      <c r="G4315" s="6"/>
      <c r="H4315" s="6"/>
      <c r="I4315" s="6"/>
      <c r="J4315" s="6">
        <v>8.621515470830539E-4</v>
      </c>
      <c r="K4315" s="6"/>
      <c r="L4315" s="6">
        <v>8.621515470830539E-4</v>
      </c>
      <c r="M4315"/>
    </row>
    <row r="4316" spans="1:13" x14ac:dyDescent="0.4">
      <c r="A4316" s="8" t="s">
        <v>15887</v>
      </c>
      <c r="B4316" s="6"/>
      <c r="C4316" s="6"/>
      <c r="D4316" s="6"/>
      <c r="E4316" s="6"/>
      <c r="F4316" s="6"/>
      <c r="G4316" s="6"/>
      <c r="H4316" s="6"/>
      <c r="I4316" s="6"/>
      <c r="J4316" s="6">
        <v>8.621515470830539E-4</v>
      </c>
      <c r="K4316" s="6"/>
      <c r="L4316" s="6">
        <v>8.621515470830539E-4</v>
      </c>
      <c r="M4316"/>
    </row>
    <row r="4317" spans="1:13" x14ac:dyDescent="0.4">
      <c r="A4317" s="8" t="s">
        <v>16404</v>
      </c>
      <c r="B4317" s="6"/>
      <c r="C4317" s="6"/>
      <c r="D4317" s="6"/>
      <c r="E4317" s="6"/>
      <c r="F4317" s="6"/>
      <c r="G4317" s="6"/>
      <c r="H4317" s="6"/>
      <c r="I4317" s="6">
        <v>9.6910963052695336E-4</v>
      </c>
      <c r="J4317" s="6"/>
      <c r="K4317" s="6"/>
      <c r="L4317" s="6">
        <v>9.6910963052695336E-4</v>
      </c>
      <c r="M4317"/>
    </row>
    <row r="4318" spans="1:13" x14ac:dyDescent="0.4">
      <c r="A4318" s="8" t="s">
        <v>16545</v>
      </c>
      <c r="B4318" s="6"/>
      <c r="C4318" s="6"/>
      <c r="D4318" s="6"/>
      <c r="E4318" s="6"/>
      <c r="F4318" s="6"/>
      <c r="G4318" s="6"/>
      <c r="H4318" s="6"/>
      <c r="I4318" s="6">
        <v>9.6910963052695336E-4</v>
      </c>
      <c r="J4318" s="6"/>
      <c r="K4318" s="6"/>
      <c r="L4318" s="6">
        <v>9.6910963052695336E-4</v>
      </c>
      <c r="M4318"/>
    </row>
    <row r="4319" spans="1:13" x14ac:dyDescent="0.4">
      <c r="A4319" s="8" t="s">
        <v>15085</v>
      </c>
      <c r="B4319" s="6"/>
      <c r="C4319" s="6"/>
      <c r="D4319" s="6"/>
      <c r="E4319" s="6"/>
      <c r="F4319" s="6"/>
      <c r="G4319" s="6"/>
      <c r="H4319" s="6"/>
      <c r="I4319" s="6">
        <v>9.6910963052695336E-4</v>
      </c>
      <c r="J4319" s="6"/>
      <c r="K4319" s="6"/>
      <c r="L4319" s="6">
        <v>9.6910963052695336E-4</v>
      </c>
      <c r="M4319"/>
    </row>
    <row r="4320" spans="1:13" x14ac:dyDescent="0.4">
      <c r="A4320" s="8" t="s">
        <v>16870</v>
      </c>
      <c r="B4320" s="6"/>
      <c r="C4320" s="6"/>
      <c r="D4320" s="6"/>
      <c r="E4320" s="6"/>
      <c r="F4320" s="6"/>
      <c r="G4320" s="6">
        <v>7.7720207253886009E-3</v>
      </c>
      <c r="H4320" s="6"/>
      <c r="I4320" s="6"/>
      <c r="J4320" s="6"/>
      <c r="K4320" s="6"/>
      <c r="L4320" s="6">
        <v>7.7720207253886009E-3</v>
      </c>
      <c r="M4320"/>
    </row>
    <row r="4321" spans="1:13" x14ac:dyDescent="0.4">
      <c r="A4321" s="8" t="s">
        <v>16407</v>
      </c>
      <c r="B4321" s="6"/>
      <c r="C4321" s="6"/>
      <c r="D4321" s="6"/>
      <c r="E4321" s="6"/>
      <c r="F4321" s="6"/>
      <c r="G4321" s="6"/>
      <c r="H4321" s="6"/>
      <c r="I4321" s="6">
        <v>9.6910963052695336E-4</v>
      </c>
      <c r="J4321" s="6"/>
      <c r="K4321" s="6"/>
      <c r="L4321" s="6">
        <v>9.6910963052695336E-4</v>
      </c>
      <c r="M4321"/>
    </row>
    <row r="4322" spans="1:13" x14ac:dyDescent="0.4">
      <c r="A4322" s="8" t="s">
        <v>14872</v>
      </c>
      <c r="B4322" s="6"/>
      <c r="C4322" s="6"/>
      <c r="D4322" s="6"/>
      <c r="E4322" s="6"/>
      <c r="F4322" s="6"/>
      <c r="G4322" s="6"/>
      <c r="H4322" s="6"/>
      <c r="I4322" s="6"/>
      <c r="J4322" s="6">
        <v>8.621515470830539E-4</v>
      </c>
      <c r="K4322" s="6"/>
      <c r="L4322" s="6">
        <v>8.621515470830539E-4</v>
      </c>
      <c r="M4322"/>
    </row>
    <row r="4323" spans="1:13" x14ac:dyDescent="0.4">
      <c r="A4323" s="8" t="s">
        <v>14969</v>
      </c>
      <c r="B4323" s="6"/>
      <c r="C4323" s="6"/>
      <c r="D4323" s="6"/>
      <c r="E4323" s="6"/>
      <c r="F4323" s="6"/>
      <c r="G4323" s="6"/>
      <c r="H4323" s="6"/>
      <c r="I4323" s="6"/>
      <c r="J4323" s="6">
        <v>8.621515470830539E-4</v>
      </c>
      <c r="K4323" s="6"/>
      <c r="L4323" s="6">
        <v>8.621515470830539E-4</v>
      </c>
      <c r="M4323"/>
    </row>
    <row r="4324" spans="1:13" x14ac:dyDescent="0.4">
      <c r="A4324" s="8" t="s">
        <v>15485</v>
      </c>
      <c r="B4324" s="6"/>
      <c r="C4324" s="6"/>
      <c r="D4324" s="6"/>
      <c r="E4324" s="6"/>
      <c r="F4324" s="6"/>
      <c r="G4324" s="6"/>
      <c r="H4324" s="6"/>
      <c r="I4324" s="6"/>
      <c r="J4324" s="6">
        <v>8.621515470830539E-4</v>
      </c>
      <c r="K4324" s="6"/>
      <c r="L4324" s="6">
        <v>8.621515470830539E-4</v>
      </c>
      <c r="M4324"/>
    </row>
    <row r="4325" spans="1:13" x14ac:dyDescent="0.4">
      <c r="A4325" s="8" t="s">
        <v>15088</v>
      </c>
      <c r="B4325" s="6"/>
      <c r="C4325" s="6"/>
      <c r="D4325" s="6"/>
      <c r="E4325" s="6"/>
      <c r="F4325" s="6"/>
      <c r="G4325" s="6"/>
      <c r="H4325" s="6"/>
      <c r="I4325" s="6">
        <v>9.6910963052695336E-4</v>
      </c>
      <c r="J4325" s="6"/>
      <c r="K4325" s="6"/>
      <c r="L4325" s="6">
        <v>9.6910963052695336E-4</v>
      </c>
      <c r="M4325"/>
    </row>
    <row r="4326" spans="1:13" x14ac:dyDescent="0.4">
      <c r="A4326" s="8" t="s">
        <v>16290</v>
      </c>
      <c r="B4326" s="6"/>
      <c r="C4326" s="6"/>
      <c r="D4326" s="6"/>
      <c r="E4326" s="6"/>
      <c r="F4326" s="6"/>
      <c r="G4326" s="6"/>
      <c r="H4326" s="6"/>
      <c r="I4326" s="6"/>
      <c r="J4326" s="6">
        <v>8.621515470830539E-4</v>
      </c>
      <c r="K4326" s="6"/>
      <c r="L4326" s="6">
        <v>8.621515470830539E-4</v>
      </c>
      <c r="M4326"/>
    </row>
    <row r="4327" spans="1:13" x14ac:dyDescent="0.4">
      <c r="A4327" s="8" t="s">
        <v>16697</v>
      </c>
      <c r="B4327" s="6"/>
      <c r="C4327" s="6"/>
      <c r="D4327" s="6"/>
      <c r="E4327" s="6"/>
      <c r="F4327" s="6"/>
      <c r="G4327" s="6"/>
      <c r="H4327" s="6"/>
      <c r="I4327" s="6">
        <v>9.6910963052695336E-4</v>
      </c>
      <c r="J4327" s="6"/>
      <c r="K4327" s="6"/>
      <c r="L4327" s="6">
        <v>9.6910963052695336E-4</v>
      </c>
      <c r="M4327"/>
    </row>
    <row r="4328" spans="1:13" x14ac:dyDescent="0.4">
      <c r="A4328" s="8" t="s">
        <v>16074</v>
      </c>
      <c r="B4328" s="6"/>
      <c r="C4328" s="6"/>
      <c r="D4328" s="6"/>
      <c r="E4328" s="6"/>
      <c r="F4328" s="6"/>
      <c r="G4328" s="6"/>
      <c r="H4328" s="6"/>
      <c r="I4328" s="6"/>
      <c r="J4328" s="6">
        <v>8.621515470830539E-4</v>
      </c>
      <c r="K4328" s="6"/>
      <c r="L4328" s="6">
        <v>8.621515470830539E-4</v>
      </c>
      <c r="M4328"/>
    </row>
    <row r="4329" spans="1:13" x14ac:dyDescent="0.4">
      <c r="A4329" s="8" t="s">
        <v>14862</v>
      </c>
      <c r="B4329" s="6"/>
      <c r="C4329" s="6"/>
      <c r="D4329" s="6"/>
      <c r="E4329" s="6"/>
      <c r="F4329" s="6"/>
      <c r="G4329" s="6"/>
      <c r="H4329" s="6"/>
      <c r="I4329" s="6">
        <v>9.6910963052695336E-4</v>
      </c>
      <c r="J4329" s="6"/>
      <c r="K4329" s="6"/>
      <c r="L4329" s="6">
        <v>9.6910963052695336E-4</v>
      </c>
      <c r="M4329"/>
    </row>
    <row r="4330" spans="1:13" x14ac:dyDescent="0.4">
      <c r="A4330" s="8" t="s">
        <v>16550</v>
      </c>
      <c r="B4330" s="6"/>
      <c r="C4330" s="6"/>
      <c r="D4330" s="6"/>
      <c r="E4330" s="6"/>
      <c r="F4330" s="6"/>
      <c r="G4330" s="6"/>
      <c r="H4330" s="6"/>
      <c r="I4330" s="6"/>
      <c r="J4330" s="6">
        <v>8.621515470830539E-4</v>
      </c>
      <c r="K4330" s="6"/>
      <c r="L4330" s="6">
        <v>8.621515470830539E-4</v>
      </c>
      <c r="M4330"/>
    </row>
    <row r="4331" spans="1:13" x14ac:dyDescent="0.4">
      <c r="A4331" s="8" t="s">
        <v>14795</v>
      </c>
      <c r="B4331" s="6"/>
      <c r="C4331" s="6"/>
      <c r="D4331" s="6"/>
      <c r="E4331" s="6"/>
      <c r="F4331" s="6"/>
      <c r="G4331" s="6"/>
      <c r="H4331" s="6"/>
      <c r="I4331" s="6"/>
      <c r="J4331" s="6">
        <v>8.621515470830539E-4</v>
      </c>
      <c r="K4331" s="6"/>
      <c r="L4331" s="6">
        <v>8.621515470830539E-4</v>
      </c>
      <c r="M4331"/>
    </row>
    <row r="4332" spans="1:13" x14ac:dyDescent="0.4">
      <c r="A4332" s="8" t="s">
        <v>16876</v>
      </c>
      <c r="B4332" s="6"/>
      <c r="C4332" s="6"/>
      <c r="D4332" s="6"/>
      <c r="E4332" s="6"/>
      <c r="F4332" s="6"/>
      <c r="G4332" s="6"/>
      <c r="H4332" s="6"/>
      <c r="I4332" s="6"/>
      <c r="J4332" s="6">
        <v>8.621515470830539E-4</v>
      </c>
      <c r="K4332" s="6"/>
      <c r="L4332" s="6">
        <v>8.621515470830539E-4</v>
      </c>
      <c r="M4332"/>
    </row>
    <row r="4333" spans="1:13" x14ac:dyDescent="0.4">
      <c r="A4333" s="8" t="s">
        <v>14013</v>
      </c>
      <c r="B4333" s="6"/>
      <c r="C4333" s="6"/>
      <c r="D4333" s="6"/>
      <c r="E4333" s="6"/>
      <c r="F4333" s="6"/>
      <c r="G4333" s="6"/>
      <c r="H4333" s="6"/>
      <c r="I4333" s="6">
        <v>9.6910963052695336E-4</v>
      </c>
      <c r="J4333" s="6"/>
      <c r="K4333" s="6"/>
      <c r="L4333" s="6">
        <v>9.6910963052695336E-4</v>
      </c>
      <c r="M4333"/>
    </row>
    <row r="4334" spans="1:13" x14ac:dyDescent="0.4">
      <c r="A4334" s="8" t="s">
        <v>12733</v>
      </c>
      <c r="B4334" s="6">
        <v>9.1074681238615665E-4</v>
      </c>
      <c r="C4334" s="6"/>
      <c r="D4334" s="6"/>
      <c r="E4334" s="6"/>
      <c r="F4334" s="6"/>
      <c r="G4334" s="6"/>
      <c r="H4334" s="6"/>
      <c r="I4334" s="6"/>
      <c r="J4334" s="6"/>
      <c r="K4334" s="6"/>
      <c r="L4334" s="6">
        <v>9.1074681238615665E-4</v>
      </c>
      <c r="M4334"/>
    </row>
    <row r="4335" spans="1:13" x14ac:dyDescent="0.4">
      <c r="A4335" s="8" t="s">
        <v>13419</v>
      </c>
      <c r="B4335" s="6"/>
      <c r="C4335" s="6"/>
      <c r="D4335" s="6"/>
      <c r="E4335" s="6"/>
      <c r="F4335" s="6"/>
      <c r="G4335" s="6"/>
      <c r="H4335" s="6"/>
      <c r="I4335" s="6"/>
      <c r="J4335" s="6">
        <v>8.621515470830539E-4</v>
      </c>
      <c r="K4335" s="6"/>
      <c r="L4335" s="6">
        <v>8.621515470830539E-4</v>
      </c>
      <c r="M4335"/>
    </row>
    <row r="4336" spans="1:13" x14ac:dyDescent="0.4">
      <c r="A4336" s="8" t="s">
        <v>12829</v>
      </c>
      <c r="B4336" s="6"/>
      <c r="C4336" s="6"/>
      <c r="D4336" s="6"/>
      <c r="E4336" s="6"/>
      <c r="F4336" s="6"/>
      <c r="G4336" s="6"/>
      <c r="H4336" s="6"/>
      <c r="I4336" s="6">
        <v>9.6910963052695336E-4</v>
      </c>
      <c r="J4336" s="6"/>
      <c r="K4336" s="6"/>
      <c r="L4336" s="6">
        <v>9.6910963052695336E-4</v>
      </c>
      <c r="M4336"/>
    </row>
    <row r="4337" spans="1:13" x14ac:dyDescent="0.4">
      <c r="A4337" s="8" t="s">
        <v>14272</v>
      </c>
      <c r="B4337" s="6"/>
      <c r="C4337" s="6"/>
      <c r="D4337" s="6"/>
      <c r="E4337" s="6"/>
      <c r="F4337" s="6"/>
      <c r="G4337" s="6"/>
      <c r="H4337" s="6"/>
      <c r="I4337" s="6">
        <v>9.6910963052695336E-4</v>
      </c>
      <c r="J4337" s="6"/>
      <c r="K4337" s="6"/>
      <c r="L4337" s="6">
        <v>9.6910963052695336E-4</v>
      </c>
      <c r="M4337"/>
    </row>
    <row r="4338" spans="1:13" x14ac:dyDescent="0.4">
      <c r="A4338" s="8" t="s">
        <v>14079</v>
      </c>
      <c r="B4338" s="6"/>
      <c r="C4338" s="6"/>
      <c r="D4338" s="6"/>
      <c r="E4338" s="6"/>
      <c r="F4338" s="6"/>
      <c r="G4338" s="6"/>
      <c r="H4338" s="6"/>
      <c r="I4338" s="6">
        <v>9.6910963052695336E-4</v>
      </c>
      <c r="J4338" s="6"/>
      <c r="K4338" s="6"/>
      <c r="L4338" s="6">
        <v>9.6910963052695336E-4</v>
      </c>
      <c r="M4338"/>
    </row>
    <row r="4339" spans="1:13" x14ac:dyDescent="0.4">
      <c r="A4339" s="8" t="s">
        <v>14327</v>
      </c>
      <c r="B4339" s="6"/>
      <c r="C4339" s="6"/>
      <c r="D4339" s="6"/>
      <c r="E4339" s="6"/>
      <c r="F4339" s="6"/>
      <c r="G4339" s="6"/>
      <c r="H4339" s="6"/>
      <c r="I4339" s="6">
        <v>9.6910963052695336E-4</v>
      </c>
      <c r="J4339" s="6">
        <v>8.621515470830539E-4</v>
      </c>
      <c r="K4339" s="6"/>
      <c r="L4339" s="6">
        <v>9.1563058880500363E-4</v>
      </c>
      <c r="M4339"/>
    </row>
    <row r="4340" spans="1:13" x14ac:dyDescent="0.4">
      <c r="A4340" s="8" t="s">
        <v>13133</v>
      </c>
      <c r="B4340" s="6"/>
      <c r="C4340" s="6"/>
      <c r="D4340" s="6"/>
      <c r="E4340" s="6"/>
      <c r="F4340" s="6"/>
      <c r="G4340" s="6"/>
      <c r="H4340" s="6"/>
      <c r="I4340" s="6">
        <v>9.6910963052695336E-4</v>
      </c>
      <c r="J4340" s="6"/>
      <c r="K4340" s="6"/>
      <c r="L4340" s="6">
        <v>9.6910963052695336E-4</v>
      </c>
      <c r="M4340"/>
    </row>
    <row r="4341" spans="1:13" x14ac:dyDescent="0.4">
      <c r="A4341" s="8" t="s">
        <v>13727</v>
      </c>
      <c r="B4341" s="6"/>
      <c r="C4341" s="6"/>
      <c r="D4341" s="6"/>
      <c r="E4341" s="6"/>
      <c r="F4341" s="6"/>
      <c r="G4341" s="6"/>
      <c r="H4341" s="6"/>
      <c r="I4341" s="6"/>
      <c r="J4341" s="6">
        <v>8.621515470830539E-4</v>
      </c>
      <c r="K4341" s="6"/>
      <c r="L4341" s="6">
        <v>8.621515470830539E-4</v>
      </c>
      <c r="M4341"/>
    </row>
    <row r="4342" spans="1:13" x14ac:dyDescent="0.4">
      <c r="A4342" s="8" t="s">
        <v>13134</v>
      </c>
      <c r="B4342" s="6"/>
      <c r="C4342" s="6"/>
      <c r="D4342" s="6"/>
      <c r="E4342" s="6"/>
      <c r="F4342" s="6"/>
      <c r="G4342" s="6"/>
      <c r="H4342" s="6"/>
      <c r="I4342" s="6"/>
      <c r="J4342" s="6">
        <v>8.621515470830539E-4</v>
      </c>
      <c r="K4342" s="6"/>
      <c r="L4342" s="6">
        <v>8.621515470830539E-4</v>
      </c>
      <c r="M4342"/>
    </row>
    <row r="4343" spans="1:13" x14ac:dyDescent="0.4">
      <c r="A4343" s="8" t="s">
        <v>13548</v>
      </c>
      <c r="B4343" s="6"/>
      <c r="C4343" s="6"/>
      <c r="D4343" s="6"/>
      <c r="E4343" s="6"/>
      <c r="F4343" s="6"/>
      <c r="G4343" s="6"/>
      <c r="H4343" s="6"/>
      <c r="I4343" s="6"/>
      <c r="J4343" s="6">
        <v>8.621515470830539E-4</v>
      </c>
      <c r="K4343" s="6"/>
      <c r="L4343" s="6">
        <v>8.621515470830539E-4</v>
      </c>
      <c r="M4343"/>
    </row>
    <row r="4344" spans="1:13" x14ac:dyDescent="0.4">
      <c r="A4344" s="8" t="s">
        <v>13135</v>
      </c>
      <c r="B4344" s="6"/>
      <c r="C4344" s="6"/>
      <c r="D4344" s="6"/>
      <c r="E4344" s="6"/>
      <c r="F4344" s="6"/>
      <c r="G4344" s="6"/>
      <c r="H4344" s="6"/>
      <c r="I4344" s="6">
        <v>9.6910963052695336E-4</v>
      </c>
      <c r="J4344" s="6"/>
      <c r="K4344" s="6"/>
      <c r="L4344" s="6">
        <v>9.6910963052695336E-4</v>
      </c>
      <c r="M4344"/>
    </row>
    <row r="4345" spans="1:13" x14ac:dyDescent="0.4">
      <c r="A4345" s="8" t="s">
        <v>13228</v>
      </c>
      <c r="B4345" s="6"/>
      <c r="C4345" s="6"/>
      <c r="D4345" s="6"/>
      <c r="E4345" s="6"/>
      <c r="F4345" s="6"/>
      <c r="G4345" s="6"/>
      <c r="H4345" s="6">
        <v>4.5721750489875895E-3</v>
      </c>
      <c r="I4345" s="6">
        <v>9.6910963052695336E-4</v>
      </c>
      <c r="J4345" s="6"/>
      <c r="K4345" s="6"/>
      <c r="L4345" s="6">
        <v>2.7706423397572716E-3</v>
      </c>
      <c r="M4345"/>
    </row>
    <row r="4346" spans="1:13" x14ac:dyDescent="0.4">
      <c r="A4346" s="8" t="s">
        <v>12914</v>
      </c>
      <c r="B4346" s="6"/>
      <c r="C4346" s="6">
        <v>6.7567567567567571E-3</v>
      </c>
      <c r="D4346" s="6"/>
      <c r="E4346" s="6"/>
      <c r="F4346" s="6"/>
      <c r="G4346" s="6"/>
      <c r="H4346" s="6"/>
      <c r="I4346" s="6"/>
      <c r="J4346" s="6"/>
      <c r="K4346" s="6"/>
      <c r="L4346" s="6">
        <v>6.7567567567567571E-3</v>
      </c>
      <c r="M4346"/>
    </row>
    <row r="4347" spans="1:13" x14ac:dyDescent="0.4">
      <c r="A4347" s="8" t="s">
        <v>14024</v>
      </c>
      <c r="B4347" s="6"/>
      <c r="C4347" s="6"/>
      <c r="D4347" s="6"/>
      <c r="E4347" s="6"/>
      <c r="F4347" s="6"/>
      <c r="G4347" s="6"/>
      <c r="H4347" s="6"/>
      <c r="I4347" s="6">
        <v>9.6910963052695336E-4</v>
      </c>
      <c r="J4347" s="6"/>
      <c r="K4347" s="6"/>
      <c r="L4347" s="6">
        <v>9.6910963052695336E-4</v>
      </c>
      <c r="M4347"/>
    </row>
    <row r="4348" spans="1:13" x14ac:dyDescent="0.4">
      <c r="A4348" s="8" t="s">
        <v>13622</v>
      </c>
      <c r="B4348" s="6"/>
      <c r="C4348" s="6"/>
      <c r="D4348" s="6"/>
      <c r="E4348" s="6"/>
      <c r="F4348" s="6"/>
      <c r="G4348" s="6"/>
      <c r="H4348" s="6">
        <v>4.5721750489875895E-3</v>
      </c>
      <c r="I4348" s="6"/>
      <c r="J4348" s="6"/>
      <c r="K4348" s="6"/>
      <c r="L4348" s="6">
        <v>4.5721750489875895E-3</v>
      </c>
      <c r="M4348"/>
    </row>
    <row r="4349" spans="1:13" x14ac:dyDescent="0.4">
      <c r="A4349" s="8" t="s">
        <v>12613</v>
      </c>
      <c r="B4349" s="6"/>
      <c r="C4349" s="6"/>
      <c r="D4349" s="6"/>
      <c r="E4349" s="6"/>
      <c r="F4349" s="6"/>
      <c r="G4349" s="6"/>
      <c r="H4349" s="6"/>
      <c r="I4349" s="6"/>
      <c r="J4349" s="6">
        <v>8.621515470830539E-4</v>
      </c>
      <c r="K4349" s="6"/>
      <c r="L4349" s="6">
        <v>8.621515470830539E-4</v>
      </c>
      <c r="M4349"/>
    </row>
    <row r="4350" spans="1:13" x14ac:dyDescent="0.4">
      <c r="A4350" s="8" t="s">
        <v>14383</v>
      </c>
      <c r="B4350" s="6"/>
      <c r="C4350" s="6"/>
      <c r="D4350" s="6"/>
      <c r="E4350" s="6"/>
      <c r="F4350" s="6"/>
      <c r="G4350" s="6"/>
      <c r="H4350" s="6"/>
      <c r="I4350" s="6">
        <v>9.6910963052695336E-4</v>
      </c>
      <c r="J4350" s="6"/>
      <c r="K4350" s="6"/>
      <c r="L4350" s="6">
        <v>9.6910963052695336E-4</v>
      </c>
      <c r="M4350"/>
    </row>
    <row r="4351" spans="1:13" x14ac:dyDescent="0.4">
      <c r="A4351" s="8" t="s">
        <v>14071</v>
      </c>
      <c r="B4351" s="6">
        <v>9.1074681238615665E-4</v>
      </c>
      <c r="C4351" s="6"/>
      <c r="D4351" s="6"/>
      <c r="E4351" s="6"/>
      <c r="F4351" s="6"/>
      <c r="G4351" s="6"/>
      <c r="H4351" s="6"/>
      <c r="I4351" s="6"/>
      <c r="J4351" s="6"/>
      <c r="K4351" s="6"/>
      <c r="L4351" s="6">
        <v>9.1074681238615665E-4</v>
      </c>
      <c r="M4351"/>
    </row>
    <row r="4352" spans="1:13" x14ac:dyDescent="0.4">
      <c r="A4352" s="8" t="s">
        <v>13137</v>
      </c>
      <c r="B4352" s="6">
        <v>9.1074681238615665E-4</v>
      </c>
      <c r="C4352" s="6"/>
      <c r="D4352" s="6"/>
      <c r="E4352" s="6"/>
      <c r="F4352" s="6"/>
      <c r="G4352" s="6"/>
      <c r="H4352" s="6"/>
      <c r="I4352" s="6"/>
      <c r="J4352" s="6"/>
      <c r="K4352" s="6"/>
      <c r="L4352" s="6">
        <v>9.1074681238615665E-4</v>
      </c>
      <c r="M4352"/>
    </row>
    <row r="4353" spans="1:13" x14ac:dyDescent="0.4">
      <c r="A4353" s="8" t="s">
        <v>12967</v>
      </c>
      <c r="B4353" s="6"/>
      <c r="C4353" s="6"/>
      <c r="D4353" s="6"/>
      <c r="E4353" s="6"/>
      <c r="F4353" s="6"/>
      <c r="G4353" s="6"/>
      <c r="H4353" s="6"/>
      <c r="I4353" s="6">
        <v>9.6910963052695336E-4</v>
      </c>
      <c r="J4353" s="6"/>
      <c r="K4353" s="6"/>
      <c r="L4353" s="6">
        <v>9.6910963052695336E-4</v>
      </c>
      <c r="M4353"/>
    </row>
    <row r="4354" spans="1:13" x14ac:dyDescent="0.4">
      <c r="A4354" s="8" t="s">
        <v>13831</v>
      </c>
      <c r="B4354" s="6"/>
      <c r="C4354" s="6"/>
      <c r="D4354" s="6"/>
      <c r="E4354" s="6"/>
      <c r="F4354" s="6"/>
      <c r="G4354" s="6"/>
      <c r="H4354" s="6"/>
      <c r="I4354" s="6">
        <v>9.6910963052695336E-4</v>
      </c>
      <c r="J4354" s="6"/>
      <c r="K4354" s="6"/>
      <c r="L4354" s="6">
        <v>9.6910963052695336E-4</v>
      </c>
      <c r="M4354"/>
    </row>
    <row r="4355" spans="1:13" x14ac:dyDescent="0.4">
      <c r="A4355" s="8" t="s">
        <v>13975</v>
      </c>
      <c r="B4355" s="6"/>
      <c r="C4355" s="6"/>
      <c r="D4355" s="6"/>
      <c r="E4355" s="6"/>
      <c r="F4355" s="6"/>
      <c r="G4355" s="6"/>
      <c r="H4355" s="6"/>
      <c r="I4355" s="6"/>
      <c r="J4355" s="6">
        <v>8.621515470830539E-4</v>
      </c>
      <c r="K4355" s="6"/>
      <c r="L4355" s="6">
        <v>8.621515470830539E-4</v>
      </c>
      <c r="M4355"/>
    </row>
    <row r="4356" spans="1:13" x14ac:dyDescent="0.4">
      <c r="A4356" s="8" t="s">
        <v>13277</v>
      </c>
      <c r="B4356" s="6"/>
      <c r="C4356" s="6"/>
      <c r="D4356" s="6"/>
      <c r="E4356" s="6"/>
      <c r="F4356" s="6"/>
      <c r="G4356" s="6">
        <v>7.7720207253886009E-3</v>
      </c>
      <c r="H4356" s="6"/>
      <c r="I4356" s="6"/>
      <c r="J4356" s="6"/>
      <c r="K4356" s="6"/>
      <c r="L4356" s="6">
        <v>7.7720207253886009E-3</v>
      </c>
      <c r="M4356"/>
    </row>
    <row r="4357" spans="1:13" x14ac:dyDescent="0.4">
      <c r="A4357" s="8" t="s">
        <v>14590</v>
      </c>
      <c r="B4357" s="6"/>
      <c r="C4357" s="6"/>
      <c r="D4357" s="6"/>
      <c r="E4357" s="6"/>
      <c r="F4357" s="6"/>
      <c r="G4357" s="6"/>
      <c r="H4357" s="6"/>
      <c r="I4357" s="6"/>
      <c r="J4357" s="6">
        <v>8.621515470830539E-4</v>
      </c>
      <c r="K4357" s="6"/>
      <c r="L4357" s="6">
        <v>8.621515470830539E-4</v>
      </c>
      <c r="M4357"/>
    </row>
    <row r="4358" spans="1:13" x14ac:dyDescent="0.4">
      <c r="A4358" s="8" t="s">
        <v>13278</v>
      </c>
      <c r="B4358" s="6"/>
      <c r="C4358" s="6"/>
      <c r="D4358" s="6"/>
      <c r="E4358" s="6"/>
      <c r="F4358" s="6"/>
      <c r="G4358" s="6"/>
      <c r="H4358" s="6"/>
      <c r="I4358" s="6"/>
      <c r="J4358" s="6">
        <v>8.621515470830539E-4</v>
      </c>
      <c r="K4358" s="6"/>
      <c r="L4358" s="6">
        <v>8.621515470830539E-4</v>
      </c>
      <c r="M4358"/>
    </row>
    <row r="4359" spans="1:13" x14ac:dyDescent="0.4">
      <c r="A4359" s="8" t="s">
        <v>13558</v>
      </c>
      <c r="B4359" s="6">
        <v>9.1074681238615665E-4</v>
      </c>
      <c r="C4359" s="6"/>
      <c r="D4359" s="6"/>
      <c r="E4359" s="6"/>
      <c r="F4359" s="6"/>
      <c r="G4359" s="6"/>
      <c r="H4359" s="6"/>
      <c r="I4359" s="6"/>
      <c r="J4359" s="6"/>
      <c r="K4359" s="6"/>
      <c r="L4359" s="6">
        <v>9.1074681238615665E-4</v>
      </c>
      <c r="M4359"/>
    </row>
    <row r="4360" spans="1:13" x14ac:dyDescent="0.4">
      <c r="A4360" s="8" t="s">
        <v>12541</v>
      </c>
      <c r="B4360" s="6"/>
      <c r="C4360" s="6"/>
      <c r="D4360" s="6"/>
      <c r="E4360" s="6"/>
      <c r="F4360" s="6"/>
      <c r="G4360" s="6"/>
      <c r="H4360" s="6"/>
      <c r="I4360" s="6"/>
      <c r="J4360" s="6">
        <v>8.621515470830539E-4</v>
      </c>
      <c r="K4360" s="6"/>
      <c r="L4360" s="6">
        <v>8.621515470830539E-4</v>
      </c>
      <c r="M4360"/>
    </row>
    <row r="4361" spans="1:13" x14ac:dyDescent="0.4">
      <c r="A4361" s="8" t="s">
        <v>12806</v>
      </c>
      <c r="B4361" s="6"/>
      <c r="C4361" s="6">
        <v>6.7567567567567571E-3</v>
      </c>
      <c r="D4361" s="6"/>
      <c r="E4361" s="6"/>
      <c r="F4361" s="6"/>
      <c r="G4361" s="6"/>
      <c r="H4361" s="6"/>
      <c r="I4361" s="6"/>
      <c r="J4361" s="6"/>
      <c r="K4361" s="6"/>
      <c r="L4361" s="6">
        <v>6.7567567567567571E-3</v>
      </c>
      <c r="M4361"/>
    </row>
    <row r="4362" spans="1:13" x14ac:dyDescent="0.4">
      <c r="A4362" s="8" t="s">
        <v>14389</v>
      </c>
      <c r="B4362" s="6"/>
      <c r="C4362" s="6"/>
      <c r="D4362" s="6"/>
      <c r="E4362" s="6"/>
      <c r="F4362" s="6"/>
      <c r="G4362" s="6"/>
      <c r="H4362" s="6"/>
      <c r="I4362" s="6"/>
      <c r="J4362" s="6">
        <v>8.621515470830539E-4</v>
      </c>
      <c r="K4362" s="6"/>
      <c r="L4362" s="6">
        <v>8.621515470830539E-4</v>
      </c>
      <c r="M4362"/>
    </row>
    <row r="4363" spans="1:13" x14ac:dyDescent="0.4">
      <c r="A4363" s="8" t="s">
        <v>14306</v>
      </c>
      <c r="B4363" s="6"/>
      <c r="C4363" s="6"/>
      <c r="D4363" s="6"/>
      <c r="E4363" s="6"/>
      <c r="F4363" s="6"/>
      <c r="G4363" s="6"/>
      <c r="H4363" s="6">
        <v>4.5721750489875895E-3</v>
      </c>
      <c r="I4363" s="6"/>
      <c r="J4363" s="6"/>
      <c r="K4363" s="6"/>
      <c r="L4363" s="6">
        <v>4.5721750489875895E-3</v>
      </c>
      <c r="M4363"/>
    </row>
    <row r="4364" spans="1:13" x14ac:dyDescent="0.4">
      <c r="A4364" s="8" t="s">
        <v>13015</v>
      </c>
      <c r="B4364" s="6"/>
      <c r="C4364" s="6"/>
      <c r="D4364" s="6"/>
      <c r="E4364" s="6"/>
      <c r="F4364" s="6"/>
      <c r="G4364" s="6"/>
      <c r="H4364" s="6"/>
      <c r="I4364" s="6"/>
      <c r="J4364" s="6">
        <v>8.621515470830539E-4</v>
      </c>
      <c r="K4364" s="6"/>
      <c r="L4364" s="6">
        <v>8.621515470830539E-4</v>
      </c>
      <c r="M4364"/>
    </row>
    <row r="4365" spans="1:13" x14ac:dyDescent="0.4">
      <c r="A4365" s="8" t="s">
        <v>13581</v>
      </c>
      <c r="B4365" s="6"/>
      <c r="C4365" s="6"/>
      <c r="D4365" s="6"/>
      <c r="E4365" s="6"/>
      <c r="F4365" s="6"/>
      <c r="G4365" s="6"/>
      <c r="H4365" s="6"/>
      <c r="I4365" s="6"/>
      <c r="J4365" s="6">
        <v>8.621515470830539E-4</v>
      </c>
      <c r="K4365" s="6"/>
      <c r="L4365" s="6">
        <v>8.621515470830539E-4</v>
      </c>
      <c r="M4365"/>
    </row>
    <row r="4366" spans="1:13" x14ac:dyDescent="0.4">
      <c r="A4366" s="8" t="s">
        <v>12831</v>
      </c>
      <c r="B4366" s="6"/>
      <c r="C4366" s="6"/>
      <c r="D4366" s="6"/>
      <c r="E4366" s="6"/>
      <c r="F4366" s="6"/>
      <c r="G4366" s="6"/>
      <c r="H4366" s="6"/>
      <c r="I4366" s="6">
        <v>9.6910963052695336E-4</v>
      </c>
      <c r="J4366" s="6"/>
      <c r="K4366" s="6"/>
      <c r="L4366" s="6">
        <v>9.6910963052695336E-4</v>
      </c>
      <c r="M4366"/>
    </row>
    <row r="4367" spans="1:13" x14ac:dyDescent="0.4">
      <c r="A4367" s="8" t="s">
        <v>14038</v>
      </c>
      <c r="B4367" s="6"/>
      <c r="C4367" s="6"/>
      <c r="D4367" s="6"/>
      <c r="E4367" s="6"/>
      <c r="F4367" s="6"/>
      <c r="G4367" s="6"/>
      <c r="H4367" s="6"/>
      <c r="I4367" s="6"/>
      <c r="J4367" s="6">
        <v>8.621515470830539E-4</v>
      </c>
      <c r="K4367" s="6"/>
      <c r="L4367" s="6">
        <v>8.621515470830539E-4</v>
      </c>
      <c r="M4367"/>
    </row>
    <row r="4368" spans="1:13" x14ac:dyDescent="0.4">
      <c r="A4368" s="8" t="s">
        <v>14092</v>
      </c>
      <c r="B4368" s="6"/>
      <c r="C4368" s="6"/>
      <c r="D4368" s="6"/>
      <c r="E4368" s="6"/>
      <c r="F4368" s="6"/>
      <c r="G4368" s="6"/>
      <c r="H4368" s="6">
        <v>4.5721750489875895E-3</v>
      </c>
      <c r="I4368" s="6"/>
      <c r="J4368" s="6"/>
      <c r="K4368" s="6"/>
      <c r="L4368" s="6">
        <v>4.5721750489875895E-3</v>
      </c>
      <c r="M4368"/>
    </row>
    <row r="4369" spans="1:13" x14ac:dyDescent="0.4">
      <c r="A4369" s="8" t="s">
        <v>12823</v>
      </c>
      <c r="B4369" s="6"/>
      <c r="C4369" s="6"/>
      <c r="D4369" s="6"/>
      <c r="E4369" s="6"/>
      <c r="F4369" s="6"/>
      <c r="G4369" s="6"/>
      <c r="H4369" s="6">
        <v>4.5721750489875895E-3</v>
      </c>
      <c r="I4369" s="6"/>
      <c r="J4369" s="6"/>
      <c r="K4369" s="6"/>
      <c r="L4369" s="6">
        <v>4.5721750489875895E-3</v>
      </c>
      <c r="M4369"/>
    </row>
    <row r="4370" spans="1:13" x14ac:dyDescent="0.4">
      <c r="A4370" s="8" t="s">
        <v>12561</v>
      </c>
      <c r="B4370" s="6">
        <v>9.1074681238615665E-4</v>
      </c>
      <c r="C4370" s="6"/>
      <c r="D4370" s="6"/>
      <c r="E4370" s="6"/>
      <c r="F4370" s="6"/>
      <c r="G4370" s="6"/>
      <c r="H4370" s="6"/>
      <c r="I4370" s="6"/>
      <c r="J4370" s="6"/>
      <c r="K4370" s="6"/>
      <c r="L4370" s="6">
        <v>9.1074681238615665E-4</v>
      </c>
      <c r="M4370"/>
    </row>
    <row r="4371" spans="1:13" x14ac:dyDescent="0.4">
      <c r="A4371" s="8" t="s">
        <v>14702</v>
      </c>
      <c r="B4371" s="6"/>
      <c r="C4371" s="6"/>
      <c r="D4371" s="6"/>
      <c r="E4371" s="6"/>
      <c r="F4371" s="6"/>
      <c r="G4371" s="6"/>
      <c r="H4371" s="6"/>
      <c r="I4371" s="6"/>
      <c r="J4371" s="6">
        <v>8.621515470830539E-4</v>
      </c>
      <c r="K4371" s="6"/>
      <c r="L4371" s="6">
        <v>8.621515470830539E-4</v>
      </c>
      <c r="M4371"/>
    </row>
    <row r="4372" spans="1:13" x14ac:dyDescent="0.4">
      <c r="A4372" s="8" t="s">
        <v>13838</v>
      </c>
      <c r="B4372" s="6"/>
      <c r="C4372" s="6"/>
      <c r="D4372" s="6"/>
      <c r="E4372" s="6"/>
      <c r="F4372" s="6"/>
      <c r="G4372" s="6"/>
      <c r="H4372" s="6"/>
      <c r="I4372" s="6">
        <v>9.6910963052695336E-4</v>
      </c>
      <c r="J4372" s="6"/>
      <c r="K4372" s="6"/>
      <c r="L4372" s="6">
        <v>9.6910963052695336E-4</v>
      </c>
      <c r="M4372"/>
    </row>
    <row r="4373" spans="1:13" x14ac:dyDescent="0.4">
      <c r="A4373" s="8" t="s">
        <v>12656</v>
      </c>
      <c r="B4373" s="6"/>
      <c r="C4373" s="6"/>
      <c r="D4373" s="6"/>
      <c r="E4373" s="6"/>
      <c r="F4373" s="6"/>
      <c r="G4373" s="6"/>
      <c r="H4373" s="6"/>
      <c r="I4373" s="6">
        <v>9.6910963052695336E-4</v>
      </c>
      <c r="J4373" s="6"/>
      <c r="K4373" s="6"/>
      <c r="L4373" s="6">
        <v>9.6910963052695336E-4</v>
      </c>
      <c r="M4373"/>
    </row>
    <row r="4374" spans="1:13" x14ac:dyDescent="0.4">
      <c r="A4374" s="8" t="s">
        <v>13283</v>
      </c>
      <c r="B4374" s="6"/>
      <c r="C4374" s="6"/>
      <c r="D4374" s="6"/>
      <c r="E4374" s="6"/>
      <c r="F4374" s="6"/>
      <c r="G4374" s="6"/>
      <c r="H4374" s="6"/>
      <c r="I4374" s="6">
        <v>9.6910963052695336E-4</v>
      </c>
      <c r="J4374" s="6"/>
      <c r="K4374" s="6"/>
      <c r="L4374" s="6">
        <v>9.6910963052695336E-4</v>
      </c>
      <c r="M4374"/>
    </row>
    <row r="4375" spans="1:13" x14ac:dyDescent="0.4">
      <c r="A4375" s="8" t="s">
        <v>14554</v>
      </c>
      <c r="B4375" s="6"/>
      <c r="C4375" s="6"/>
      <c r="D4375" s="6"/>
      <c r="E4375" s="6"/>
      <c r="F4375" s="6"/>
      <c r="G4375" s="6"/>
      <c r="H4375" s="6">
        <v>4.5721750489875895E-3</v>
      </c>
      <c r="I4375" s="6"/>
      <c r="J4375" s="6"/>
      <c r="K4375" s="6"/>
      <c r="L4375" s="6">
        <v>4.5721750489875895E-3</v>
      </c>
      <c r="M4375"/>
    </row>
    <row r="4376" spans="1:13" x14ac:dyDescent="0.4">
      <c r="A4376" s="8" t="s">
        <v>14396</v>
      </c>
      <c r="B4376" s="6">
        <v>9.1074681238615665E-4</v>
      </c>
      <c r="C4376" s="6"/>
      <c r="D4376" s="6"/>
      <c r="E4376" s="6"/>
      <c r="F4376" s="6"/>
      <c r="G4376" s="6"/>
      <c r="H4376" s="6"/>
      <c r="I4376" s="6"/>
      <c r="J4376" s="6"/>
      <c r="K4376" s="6"/>
      <c r="L4376" s="6">
        <v>9.1074681238615665E-4</v>
      </c>
      <c r="M4376"/>
    </row>
    <row r="4377" spans="1:13" x14ac:dyDescent="0.4">
      <c r="A4377" s="8" t="s">
        <v>13364</v>
      </c>
      <c r="B4377" s="6"/>
      <c r="C4377" s="6"/>
      <c r="D4377" s="6"/>
      <c r="E4377" s="6"/>
      <c r="F4377" s="6"/>
      <c r="G4377" s="6"/>
      <c r="H4377" s="6"/>
      <c r="I4377" s="6">
        <v>9.6910963052695336E-4</v>
      </c>
      <c r="J4377" s="6"/>
      <c r="K4377" s="6"/>
      <c r="L4377" s="6">
        <v>9.6910963052695336E-4</v>
      </c>
      <c r="M4377"/>
    </row>
    <row r="4378" spans="1:13" x14ac:dyDescent="0.4">
      <c r="A4378" s="8" t="s">
        <v>12659</v>
      </c>
      <c r="B4378" s="6"/>
      <c r="C4378" s="6"/>
      <c r="D4378" s="6"/>
      <c r="E4378" s="6"/>
      <c r="F4378" s="6"/>
      <c r="G4378" s="6"/>
      <c r="H4378" s="6"/>
      <c r="I4378" s="6"/>
      <c r="J4378" s="6">
        <v>8.621515470830539E-4</v>
      </c>
      <c r="K4378" s="6"/>
      <c r="L4378" s="6">
        <v>8.621515470830539E-4</v>
      </c>
      <c r="M4378"/>
    </row>
    <row r="4379" spans="1:13" x14ac:dyDescent="0.4">
      <c r="A4379" s="8" t="s">
        <v>13972</v>
      </c>
      <c r="B4379" s="6"/>
      <c r="C4379" s="6"/>
      <c r="D4379" s="6"/>
      <c r="E4379" s="6"/>
      <c r="F4379" s="6"/>
      <c r="G4379" s="6"/>
      <c r="H4379" s="6"/>
      <c r="I4379" s="6"/>
      <c r="J4379" s="6">
        <v>8.621515470830539E-4</v>
      </c>
      <c r="K4379" s="6"/>
      <c r="L4379" s="6">
        <v>8.621515470830539E-4</v>
      </c>
      <c r="M4379"/>
    </row>
    <row r="4380" spans="1:13" x14ac:dyDescent="0.4">
      <c r="A4380" s="8" t="s">
        <v>14398</v>
      </c>
      <c r="B4380" s="6"/>
      <c r="C4380" s="6"/>
      <c r="D4380" s="6"/>
      <c r="E4380" s="6"/>
      <c r="F4380" s="6"/>
      <c r="G4380" s="6"/>
      <c r="H4380" s="6"/>
      <c r="I4380" s="6">
        <v>9.6910963052695336E-4</v>
      </c>
      <c r="J4380" s="6"/>
      <c r="K4380" s="6"/>
      <c r="L4380" s="6">
        <v>9.6910963052695336E-4</v>
      </c>
      <c r="M4380"/>
    </row>
    <row r="4381" spans="1:13" x14ac:dyDescent="0.4">
      <c r="A4381" s="8" t="s">
        <v>14578</v>
      </c>
      <c r="B4381" s="6"/>
      <c r="C4381" s="6"/>
      <c r="D4381" s="6"/>
      <c r="E4381" s="6"/>
      <c r="F4381" s="6"/>
      <c r="G4381" s="6"/>
      <c r="H4381" s="6"/>
      <c r="I4381" s="6">
        <v>9.6910963052695336E-4</v>
      </c>
      <c r="J4381" s="6"/>
      <c r="K4381" s="6"/>
      <c r="L4381" s="6">
        <v>9.6910963052695336E-4</v>
      </c>
      <c r="M4381"/>
    </row>
    <row r="4382" spans="1:13" x14ac:dyDescent="0.4">
      <c r="A4382" s="8" t="s">
        <v>13143</v>
      </c>
      <c r="B4382" s="6"/>
      <c r="C4382" s="6"/>
      <c r="D4382" s="6"/>
      <c r="E4382" s="6"/>
      <c r="F4382" s="6"/>
      <c r="G4382" s="6"/>
      <c r="H4382" s="6"/>
      <c r="I4382" s="6">
        <v>9.6910963052695336E-4</v>
      </c>
      <c r="J4382" s="6"/>
      <c r="K4382" s="6"/>
      <c r="L4382" s="6">
        <v>9.6910963052695336E-4</v>
      </c>
      <c r="M4382"/>
    </row>
    <row r="4383" spans="1:13" x14ac:dyDescent="0.4">
      <c r="A4383" s="8" t="s">
        <v>12427</v>
      </c>
      <c r="B4383" s="6"/>
      <c r="C4383" s="6"/>
      <c r="D4383" s="6"/>
      <c r="E4383" s="6"/>
      <c r="F4383" s="6"/>
      <c r="G4383" s="6"/>
      <c r="H4383" s="6"/>
      <c r="I4383" s="6"/>
      <c r="J4383" s="6">
        <v>8.621515470830539E-4</v>
      </c>
      <c r="K4383" s="6"/>
      <c r="L4383" s="6">
        <v>8.621515470830539E-4</v>
      </c>
      <c r="M4383"/>
    </row>
    <row r="4384" spans="1:13" x14ac:dyDescent="0.4">
      <c r="A4384" s="8" t="s">
        <v>13633</v>
      </c>
      <c r="B4384" s="6"/>
      <c r="C4384" s="6"/>
      <c r="D4384" s="6"/>
      <c r="E4384" s="6"/>
      <c r="F4384" s="6"/>
      <c r="G4384" s="6"/>
      <c r="H4384" s="6"/>
      <c r="I4384" s="6"/>
      <c r="J4384" s="6">
        <v>8.621515470830539E-4</v>
      </c>
      <c r="K4384" s="6"/>
      <c r="L4384" s="6">
        <v>8.621515470830539E-4</v>
      </c>
      <c r="M4384"/>
    </row>
    <row r="4385" spans="1:13" x14ac:dyDescent="0.4">
      <c r="A4385" s="8" t="s">
        <v>12688</v>
      </c>
      <c r="B4385" s="6"/>
      <c r="C4385" s="6"/>
      <c r="D4385" s="6"/>
      <c r="E4385" s="6"/>
      <c r="F4385" s="6"/>
      <c r="G4385" s="6"/>
      <c r="H4385" s="6"/>
      <c r="I4385" s="6"/>
      <c r="J4385" s="6">
        <v>8.621515470830539E-4</v>
      </c>
      <c r="K4385" s="6"/>
      <c r="L4385" s="6">
        <v>8.621515470830539E-4</v>
      </c>
      <c r="M4385"/>
    </row>
    <row r="4386" spans="1:13" x14ac:dyDescent="0.4">
      <c r="A4386" s="8" t="s">
        <v>14401</v>
      </c>
      <c r="B4386" s="6"/>
      <c r="C4386" s="6"/>
      <c r="D4386" s="6"/>
      <c r="E4386" s="6"/>
      <c r="F4386" s="6"/>
      <c r="G4386" s="6"/>
      <c r="H4386" s="6"/>
      <c r="I4386" s="6">
        <v>9.6910963052695336E-4</v>
      </c>
      <c r="J4386" s="6"/>
      <c r="K4386" s="6"/>
      <c r="L4386" s="6">
        <v>9.6910963052695336E-4</v>
      </c>
      <c r="M4386"/>
    </row>
    <row r="4387" spans="1:13" x14ac:dyDescent="0.4">
      <c r="A4387" s="8" t="s">
        <v>14602</v>
      </c>
      <c r="B4387" s="6"/>
      <c r="C4387" s="6"/>
      <c r="D4387" s="6"/>
      <c r="E4387" s="6"/>
      <c r="F4387" s="6"/>
      <c r="G4387" s="6"/>
      <c r="H4387" s="6">
        <v>4.5721750489875895E-3</v>
      </c>
      <c r="I4387" s="6">
        <v>9.6910963052695336E-4</v>
      </c>
      <c r="J4387" s="6"/>
      <c r="K4387" s="6"/>
      <c r="L4387" s="6">
        <v>2.7706423397572716E-3</v>
      </c>
      <c r="M4387"/>
    </row>
    <row r="4388" spans="1:13" x14ac:dyDescent="0.4">
      <c r="A4388" s="8" t="s">
        <v>12834</v>
      </c>
      <c r="B4388" s="6"/>
      <c r="C4388" s="6"/>
      <c r="D4388" s="6"/>
      <c r="E4388" s="6"/>
      <c r="F4388" s="6"/>
      <c r="G4388" s="6"/>
      <c r="H4388" s="6"/>
      <c r="I4388" s="6"/>
      <c r="J4388" s="6">
        <v>8.621515470830539E-4</v>
      </c>
      <c r="K4388" s="6"/>
      <c r="L4388" s="6">
        <v>8.621515470830539E-4</v>
      </c>
      <c r="M4388"/>
    </row>
    <row r="4389" spans="1:13" x14ac:dyDescent="0.4">
      <c r="A4389" s="8" t="s">
        <v>13760</v>
      </c>
      <c r="B4389" s="6">
        <v>9.1074681238615665E-4</v>
      </c>
      <c r="C4389" s="6"/>
      <c r="D4389" s="6"/>
      <c r="E4389" s="6"/>
      <c r="F4389" s="6"/>
      <c r="G4389" s="6"/>
      <c r="H4389" s="6"/>
      <c r="I4389" s="6"/>
      <c r="J4389" s="6"/>
      <c r="K4389" s="6"/>
      <c r="L4389" s="6">
        <v>9.1074681238615665E-4</v>
      </c>
      <c r="M4389"/>
    </row>
    <row r="4390" spans="1:13" x14ac:dyDescent="0.4">
      <c r="A4390" s="8" t="s">
        <v>12763</v>
      </c>
      <c r="B4390" s="6"/>
      <c r="C4390" s="6"/>
      <c r="D4390" s="6"/>
      <c r="E4390" s="6"/>
      <c r="F4390" s="6"/>
      <c r="G4390" s="6"/>
      <c r="H4390" s="6"/>
      <c r="I4390" s="6">
        <v>9.6910963052695336E-4</v>
      </c>
      <c r="J4390" s="6"/>
      <c r="K4390" s="6"/>
      <c r="L4390" s="6">
        <v>9.6910963052695336E-4</v>
      </c>
      <c r="M4390"/>
    </row>
    <row r="4391" spans="1:13" x14ac:dyDescent="0.4">
      <c r="A4391" s="8" t="s">
        <v>14289</v>
      </c>
      <c r="B4391" s="6">
        <v>9.1074681238615665E-4</v>
      </c>
      <c r="C4391" s="6"/>
      <c r="D4391" s="6"/>
      <c r="E4391" s="6"/>
      <c r="F4391" s="6"/>
      <c r="G4391" s="6"/>
      <c r="H4391" s="6"/>
      <c r="I4391" s="6"/>
      <c r="J4391" s="6"/>
      <c r="K4391" s="6"/>
      <c r="L4391" s="6">
        <v>9.1074681238615665E-4</v>
      </c>
      <c r="M4391"/>
    </row>
    <row r="4392" spans="1:13" x14ac:dyDescent="0.4">
      <c r="A4392" s="8" t="s">
        <v>12921</v>
      </c>
      <c r="B4392" s="6"/>
      <c r="C4392" s="6"/>
      <c r="D4392" s="6"/>
      <c r="E4392" s="6"/>
      <c r="F4392" s="6"/>
      <c r="G4392" s="6"/>
      <c r="H4392" s="6"/>
      <c r="I4392" s="6"/>
      <c r="J4392" s="6">
        <v>8.621515470830539E-4</v>
      </c>
      <c r="K4392" s="6"/>
      <c r="L4392" s="6">
        <v>8.621515470830539E-4</v>
      </c>
      <c r="M4392"/>
    </row>
    <row r="4393" spans="1:13" x14ac:dyDescent="0.4">
      <c r="A4393" s="8" t="s">
        <v>12988</v>
      </c>
      <c r="B4393" s="6"/>
      <c r="C4393" s="6"/>
      <c r="D4393" s="6"/>
      <c r="E4393" s="6"/>
      <c r="F4393" s="6"/>
      <c r="G4393" s="6"/>
      <c r="H4393" s="6"/>
      <c r="I4393" s="6"/>
      <c r="J4393" s="6">
        <v>8.621515470830539E-4</v>
      </c>
      <c r="K4393" s="6"/>
      <c r="L4393" s="6">
        <v>8.621515470830539E-4</v>
      </c>
      <c r="M4393"/>
    </row>
    <row r="4394" spans="1:13" x14ac:dyDescent="0.4">
      <c r="A4394" s="8" t="s">
        <v>13846</v>
      </c>
      <c r="B4394" s="6"/>
      <c r="C4394" s="6"/>
      <c r="D4394" s="6"/>
      <c r="E4394" s="6"/>
      <c r="F4394" s="6"/>
      <c r="G4394" s="6"/>
      <c r="H4394" s="6"/>
      <c r="I4394" s="6">
        <v>9.6910963052695336E-4</v>
      </c>
      <c r="J4394" s="6"/>
      <c r="K4394" s="6"/>
      <c r="L4394" s="6">
        <v>9.6910963052695336E-4</v>
      </c>
      <c r="M4394"/>
    </row>
    <row r="4395" spans="1:13" x14ac:dyDescent="0.4">
      <c r="A4395" s="8" t="s">
        <v>14016</v>
      </c>
      <c r="B4395" s="6"/>
      <c r="C4395" s="6"/>
      <c r="D4395" s="6"/>
      <c r="E4395" s="6"/>
      <c r="F4395" s="6"/>
      <c r="G4395" s="6"/>
      <c r="H4395" s="6"/>
      <c r="I4395" s="6">
        <v>9.6910963052695336E-4</v>
      </c>
      <c r="J4395" s="6"/>
      <c r="K4395" s="6"/>
      <c r="L4395" s="6">
        <v>9.6910963052695336E-4</v>
      </c>
      <c r="M4395"/>
    </row>
    <row r="4396" spans="1:13" x14ac:dyDescent="0.4">
      <c r="A4396" s="8" t="s">
        <v>12660</v>
      </c>
      <c r="B4396" s="6"/>
      <c r="C4396" s="6"/>
      <c r="D4396" s="6"/>
      <c r="E4396" s="6"/>
      <c r="F4396" s="6"/>
      <c r="G4396" s="6"/>
      <c r="H4396" s="6"/>
      <c r="I4396" s="6"/>
      <c r="J4396" s="6">
        <v>8.621515470830539E-4</v>
      </c>
      <c r="K4396" s="6"/>
      <c r="L4396" s="6">
        <v>8.621515470830539E-4</v>
      </c>
      <c r="M4396"/>
    </row>
    <row r="4397" spans="1:13" x14ac:dyDescent="0.4">
      <c r="A4397" s="8" t="s">
        <v>13573</v>
      </c>
      <c r="B4397" s="6"/>
      <c r="C4397" s="6"/>
      <c r="D4397" s="6"/>
      <c r="E4397" s="6"/>
      <c r="F4397" s="6"/>
      <c r="G4397" s="6"/>
      <c r="H4397" s="6"/>
      <c r="I4397" s="6"/>
      <c r="J4397" s="6">
        <v>8.621515470830539E-4</v>
      </c>
      <c r="K4397" s="6"/>
      <c r="L4397" s="6">
        <v>8.621515470830539E-4</v>
      </c>
      <c r="M4397"/>
    </row>
    <row r="4398" spans="1:13" x14ac:dyDescent="0.4">
      <c r="A4398" s="8" t="s">
        <v>12542</v>
      </c>
      <c r="B4398" s="6"/>
      <c r="C4398" s="6"/>
      <c r="D4398" s="6"/>
      <c r="E4398" s="6"/>
      <c r="F4398" s="6"/>
      <c r="G4398" s="6"/>
      <c r="H4398" s="6"/>
      <c r="I4398" s="6">
        <v>9.6910963052695336E-4</v>
      </c>
      <c r="J4398" s="6"/>
      <c r="K4398" s="6"/>
      <c r="L4398" s="6">
        <v>9.6910963052695336E-4</v>
      </c>
      <c r="M4398"/>
    </row>
    <row r="4399" spans="1:13" x14ac:dyDescent="0.4">
      <c r="A4399" s="8" t="s">
        <v>12813</v>
      </c>
      <c r="B4399" s="6"/>
      <c r="C4399" s="6"/>
      <c r="D4399" s="6"/>
      <c r="E4399" s="6"/>
      <c r="F4399" s="6"/>
      <c r="G4399" s="6"/>
      <c r="H4399" s="6"/>
      <c r="I4399" s="6">
        <v>9.6910963052695336E-4</v>
      </c>
      <c r="J4399" s="6"/>
      <c r="K4399" s="6"/>
      <c r="L4399" s="6">
        <v>9.6910963052695336E-4</v>
      </c>
      <c r="M4399"/>
    </row>
    <row r="4400" spans="1:13" x14ac:dyDescent="0.4">
      <c r="A4400" s="8" t="s">
        <v>12475</v>
      </c>
      <c r="B4400" s="6"/>
      <c r="C4400" s="6"/>
      <c r="D4400" s="6"/>
      <c r="E4400" s="6"/>
      <c r="F4400" s="6"/>
      <c r="G4400" s="6"/>
      <c r="H4400" s="6"/>
      <c r="I4400" s="6">
        <v>9.6910963052695336E-4</v>
      </c>
      <c r="J4400" s="6"/>
      <c r="K4400" s="6"/>
      <c r="L4400" s="6">
        <v>9.6910963052695336E-4</v>
      </c>
      <c r="M4400"/>
    </row>
    <row r="4401" spans="1:13" x14ac:dyDescent="0.4">
      <c r="A4401" s="8" t="s">
        <v>14323</v>
      </c>
      <c r="B4401" s="6"/>
      <c r="C4401" s="6"/>
      <c r="D4401" s="6">
        <v>1.9108280254777069E-2</v>
      </c>
      <c r="E4401" s="6"/>
      <c r="F4401" s="6"/>
      <c r="G4401" s="6"/>
      <c r="H4401" s="6"/>
      <c r="I4401" s="6"/>
      <c r="J4401" s="6"/>
      <c r="K4401" s="6"/>
      <c r="L4401" s="6">
        <v>1.9108280254777069E-2</v>
      </c>
      <c r="M4401"/>
    </row>
    <row r="4402" spans="1:13" x14ac:dyDescent="0.4">
      <c r="A4402" s="8" t="s">
        <v>12622</v>
      </c>
      <c r="B4402" s="6"/>
      <c r="C4402" s="6"/>
      <c r="D4402" s="6">
        <v>1.9108280254777069E-2</v>
      </c>
      <c r="E4402" s="6"/>
      <c r="F4402" s="6"/>
      <c r="G4402" s="6"/>
      <c r="H4402" s="6"/>
      <c r="I4402" s="6">
        <v>9.6910963052695336E-4</v>
      </c>
      <c r="J4402" s="6"/>
      <c r="K4402" s="6"/>
      <c r="L4402" s="6">
        <v>1.0038694942652011E-2</v>
      </c>
      <c r="M4402"/>
    </row>
    <row r="4403" spans="1:13" x14ac:dyDescent="0.4">
      <c r="A4403" s="8" t="s">
        <v>14329</v>
      </c>
      <c r="B4403" s="6"/>
      <c r="C4403" s="6"/>
      <c r="D4403" s="6"/>
      <c r="E4403" s="6"/>
      <c r="F4403" s="6"/>
      <c r="G4403" s="6"/>
      <c r="H4403" s="6"/>
      <c r="I4403" s="6"/>
      <c r="J4403" s="6">
        <v>8.621515470830539E-4</v>
      </c>
      <c r="K4403" s="6"/>
      <c r="L4403" s="6">
        <v>8.621515470830539E-4</v>
      </c>
      <c r="M4403"/>
    </row>
    <row r="4404" spans="1:13" x14ac:dyDescent="0.4">
      <c r="A4404" s="8" t="s">
        <v>13851</v>
      </c>
      <c r="B4404" s="6"/>
      <c r="C4404" s="6"/>
      <c r="D4404" s="6"/>
      <c r="E4404" s="6"/>
      <c r="F4404" s="6"/>
      <c r="G4404" s="6"/>
      <c r="H4404" s="6"/>
      <c r="I4404" s="6"/>
      <c r="J4404" s="6">
        <v>8.621515470830539E-4</v>
      </c>
      <c r="K4404" s="6"/>
      <c r="L4404" s="6">
        <v>8.621515470830539E-4</v>
      </c>
      <c r="M4404"/>
    </row>
    <row r="4405" spans="1:13" x14ac:dyDescent="0.4">
      <c r="A4405" s="8" t="s">
        <v>14042</v>
      </c>
      <c r="B4405" s="6"/>
      <c r="C4405" s="6"/>
      <c r="D4405" s="6"/>
      <c r="E4405" s="6"/>
      <c r="F4405" s="6"/>
      <c r="G4405" s="6"/>
      <c r="H4405" s="6"/>
      <c r="I4405" s="6"/>
      <c r="J4405" s="6">
        <v>8.621515470830539E-4</v>
      </c>
      <c r="K4405" s="6"/>
      <c r="L4405" s="6">
        <v>8.621515470830539E-4</v>
      </c>
      <c r="M4405"/>
    </row>
    <row r="4406" spans="1:13" x14ac:dyDescent="0.4">
      <c r="A4406" s="8" t="s">
        <v>12710</v>
      </c>
      <c r="B4406" s="6"/>
      <c r="C4406" s="6"/>
      <c r="D4406" s="6">
        <v>1.9108280254777069E-2</v>
      </c>
      <c r="E4406" s="6">
        <v>1.6666666666666666E-2</v>
      </c>
      <c r="F4406" s="6"/>
      <c r="G4406" s="6"/>
      <c r="H4406" s="6"/>
      <c r="I4406" s="6"/>
      <c r="J4406" s="6"/>
      <c r="K4406" s="6"/>
      <c r="L4406" s="6">
        <v>1.7887473460721868E-2</v>
      </c>
      <c r="M4406"/>
    </row>
    <row r="4407" spans="1:13" x14ac:dyDescent="0.4">
      <c r="A4407" s="8" t="s">
        <v>12698</v>
      </c>
      <c r="B4407" s="6"/>
      <c r="C4407" s="6"/>
      <c r="D4407" s="6"/>
      <c r="E4407" s="6">
        <v>1.6666666666666666E-2</v>
      </c>
      <c r="F4407" s="6"/>
      <c r="G4407" s="6"/>
      <c r="H4407" s="6"/>
      <c r="I4407" s="6"/>
      <c r="J4407" s="6">
        <v>8.621515470830539E-4</v>
      </c>
      <c r="K4407" s="6"/>
      <c r="L4407" s="6">
        <v>8.7644091068748604E-3</v>
      </c>
      <c r="M4407"/>
    </row>
    <row r="4408" spans="1:13" x14ac:dyDescent="0.4">
      <c r="A4408" s="8" t="s">
        <v>13294</v>
      </c>
      <c r="B4408" s="6"/>
      <c r="C4408" s="6"/>
      <c r="D4408" s="6"/>
      <c r="E4408" s="6"/>
      <c r="F4408" s="6"/>
      <c r="G4408" s="6"/>
      <c r="H4408" s="6"/>
      <c r="I4408" s="6">
        <v>9.6910963052695336E-4</v>
      </c>
      <c r="J4408" s="6"/>
      <c r="K4408" s="6"/>
      <c r="L4408" s="6">
        <v>9.6910963052695336E-4</v>
      </c>
      <c r="M4408"/>
    </row>
    <row r="4409" spans="1:13" x14ac:dyDescent="0.4">
      <c r="A4409" s="8" t="s">
        <v>13122</v>
      </c>
      <c r="B4409" s="6"/>
      <c r="C4409" s="6"/>
      <c r="D4409" s="6"/>
      <c r="E4409" s="6"/>
      <c r="F4409" s="6"/>
      <c r="G4409" s="6"/>
      <c r="H4409" s="6"/>
      <c r="I4409" s="6">
        <v>9.6910963052695336E-4</v>
      </c>
      <c r="J4409" s="6"/>
      <c r="K4409" s="6"/>
      <c r="L4409" s="6">
        <v>9.6910963052695336E-4</v>
      </c>
      <c r="M4409"/>
    </row>
    <row r="4410" spans="1:13" x14ac:dyDescent="0.4">
      <c r="A4410" s="8" t="s">
        <v>13854</v>
      </c>
      <c r="B4410" s="6"/>
      <c r="C4410" s="6"/>
      <c r="D4410" s="6"/>
      <c r="E4410" s="6"/>
      <c r="F4410" s="6"/>
      <c r="G4410" s="6"/>
      <c r="H4410" s="6"/>
      <c r="I4410" s="6">
        <v>9.6910963052695336E-4</v>
      </c>
      <c r="J4410" s="6"/>
      <c r="K4410" s="6"/>
      <c r="L4410" s="6">
        <v>9.6910963052695336E-4</v>
      </c>
      <c r="M4410"/>
    </row>
    <row r="4411" spans="1:13" x14ac:dyDescent="0.4">
      <c r="A4411" s="8" t="s">
        <v>12500</v>
      </c>
      <c r="B4411" s="6"/>
      <c r="C4411" s="6"/>
      <c r="D4411" s="6"/>
      <c r="E4411" s="6"/>
      <c r="F4411" s="6"/>
      <c r="G4411" s="6"/>
      <c r="H4411" s="6"/>
      <c r="I4411" s="6">
        <v>9.6910963052695336E-4</v>
      </c>
      <c r="J4411" s="6"/>
      <c r="K4411" s="6"/>
      <c r="L4411" s="6">
        <v>9.6910963052695336E-4</v>
      </c>
      <c r="M4411"/>
    </row>
    <row r="4412" spans="1:13" x14ac:dyDescent="0.4">
      <c r="A4412" s="8" t="s">
        <v>12769</v>
      </c>
      <c r="B4412" s="6"/>
      <c r="C4412" s="6"/>
      <c r="D4412" s="6"/>
      <c r="E4412" s="6"/>
      <c r="F4412" s="6"/>
      <c r="G4412" s="6"/>
      <c r="H4412" s="6"/>
      <c r="I4412" s="6">
        <v>9.6910963052695336E-4</v>
      </c>
      <c r="J4412" s="6"/>
      <c r="K4412" s="6"/>
      <c r="L4412" s="6">
        <v>9.6910963052695336E-4</v>
      </c>
      <c r="M4412"/>
    </row>
    <row r="4413" spans="1:13" x14ac:dyDescent="0.4">
      <c r="A4413" s="8" t="s">
        <v>14068</v>
      </c>
      <c r="B4413" s="6"/>
      <c r="C4413" s="6"/>
      <c r="D4413" s="6"/>
      <c r="E4413" s="6"/>
      <c r="F4413" s="6"/>
      <c r="G4413" s="6"/>
      <c r="H4413" s="6"/>
      <c r="I4413" s="6"/>
      <c r="J4413" s="6">
        <v>8.621515470830539E-4</v>
      </c>
      <c r="K4413" s="6"/>
      <c r="L4413" s="6">
        <v>8.621515470830539E-4</v>
      </c>
      <c r="M4413"/>
    </row>
    <row r="4414" spans="1:13" x14ac:dyDescent="0.4">
      <c r="A4414" s="8" t="s">
        <v>13457</v>
      </c>
      <c r="B4414" s="6"/>
      <c r="C4414" s="6"/>
      <c r="D4414" s="6"/>
      <c r="E4414" s="6"/>
      <c r="F4414" s="6"/>
      <c r="G4414" s="6"/>
      <c r="H4414" s="6"/>
      <c r="I4414" s="6">
        <v>9.6910963052695336E-4</v>
      </c>
      <c r="J4414" s="6"/>
      <c r="K4414" s="6"/>
      <c r="L4414" s="6">
        <v>9.6910963052695336E-4</v>
      </c>
      <c r="M4414"/>
    </row>
    <row r="4415" spans="1:13" x14ac:dyDescent="0.4">
      <c r="A4415" s="8" t="s">
        <v>13430</v>
      </c>
      <c r="B4415" s="6"/>
      <c r="C4415" s="6"/>
      <c r="D4415" s="6"/>
      <c r="E4415" s="6"/>
      <c r="F4415" s="6"/>
      <c r="G4415" s="6"/>
      <c r="H4415" s="6"/>
      <c r="I4415" s="6">
        <v>9.6910963052695336E-4</v>
      </c>
      <c r="J4415" s="6"/>
      <c r="K4415" s="6"/>
      <c r="L4415" s="6">
        <v>9.6910963052695336E-4</v>
      </c>
      <c r="M4415"/>
    </row>
    <row r="4416" spans="1:13" x14ac:dyDescent="0.4">
      <c r="A4416" s="8" t="s">
        <v>12491</v>
      </c>
      <c r="B4416" s="6"/>
      <c r="C4416" s="6"/>
      <c r="D4416" s="6"/>
      <c r="E4416" s="6"/>
      <c r="F4416" s="6"/>
      <c r="G4416" s="6"/>
      <c r="H4416" s="6"/>
      <c r="I4416" s="6">
        <v>9.6910963052695336E-4</v>
      </c>
      <c r="J4416" s="6"/>
      <c r="K4416" s="6"/>
      <c r="L4416" s="6">
        <v>9.6910963052695336E-4</v>
      </c>
      <c r="M4416"/>
    </row>
    <row r="4417" spans="1:13" x14ac:dyDescent="0.4">
      <c r="A4417" s="8" t="s">
        <v>13358</v>
      </c>
      <c r="B4417" s="6"/>
      <c r="C4417" s="6"/>
      <c r="D4417" s="6"/>
      <c r="E4417" s="6"/>
      <c r="F4417" s="6"/>
      <c r="G4417" s="6"/>
      <c r="H4417" s="6"/>
      <c r="I4417" s="6"/>
      <c r="J4417" s="6">
        <v>8.621515470830539E-4</v>
      </c>
      <c r="K4417" s="6"/>
      <c r="L4417" s="6">
        <v>8.621515470830539E-4</v>
      </c>
      <c r="M4417"/>
    </row>
    <row r="4418" spans="1:13" x14ac:dyDescent="0.4">
      <c r="A4418" s="8" t="s">
        <v>14114</v>
      </c>
      <c r="B4418" s="6"/>
      <c r="C4418" s="6"/>
      <c r="D4418" s="6"/>
      <c r="E4418" s="6"/>
      <c r="F4418" s="6"/>
      <c r="G4418" s="6"/>
      <c r="H4418" s="6"/>
      <c r="I4418" s="6"/>
      <c r="J4418" s="6">
        <v>8.621515470830539E-4</v>
      </c>
      <c r="K4418" s="6"/>
      <c r="L4418" s="6">
        <v>8.621515470830539E-4</v>
      </c>
      <c r="M4418"/>
    </row>
    <row r="4419" spans="1:13" x14ac:dyDescent="0.4">
      <c r="A4419" s="8" t="s">
        <v>13532</v>
      </c>
      <c r="B4419" s="6"/>
      <c r="C4419" s="6"/>
      <c r="D4419" s="6"/>
      <c r="E4419" s="6"/>
      <c r="F4419" s="6"/>
      <c r="G4419" s="6">
        <v>7.7720207253886009E-3</v>
      </c>
      <c r="H4419" s="6"/>
      <c r="I4419" s="6"/>
      <c r="J4419" s="6"/>
      <c r="K4419" s="6"/>
      <c r="L4419" s="6">
        <v>7.7720207253886009E-3</v>
      </c>
      <c r="M4419"/>
    </row>
    <row r="4420" spans="1:13" x14ac:dyDescent="0.4">
      <c r="A4420" s="8" t="s">
        <v>13029</v>
      </c>
      <c r="B4420" s="6"/>
      <c r="C4420" s="6"/>
      <c r="D4420" s="6"/>
      <c r="E4420" s="6"/>
      <c r="F4420" s="6"/>
      <c r="G4420" s="6"/>
      <c r="H4420" s="6"/>
      <c r="I4420" s="6"/>
      <c r="J4420" s="6">
        <v>8.621515470830539E-4</v>
      </c>
      <c r="K4420" s="6"/>
      <c r="L4420" s="6">
        <v>8.621515470830539E-4</v>
      </c>
      <c r="M4420"/>
    </row>
    <row r="4421" spans="1:13" x14ac:dyDescent="0.4">
      <c r="A4421" s="8" t="s">
        <v>14556</v>
      </c>
      <c r="B4421" s="6"/>
      <c r="C4421" s="6"/>
      <c r="D4421" s="6"/>
      <c r="E4421" s="6"/>
      <c r="F4421" s="6"/>
      <c r="G4421" s="6"/>
      <c r="H4421" s="6"/>
      <c r="I4421" s="6"/>
      <c r="J4421" s="6">
        <v>8.621515470830539E-4</v>
      </c>
      <c r="K4421" s="6"/>
      <c r="L4421" s="6">
        <v>8.621515470830539E-4</v>
      </c>
      <c r="M4421"/>
    </row>
    <row r="4422" spans="1:13" x14ac:dyDescent="0.4">
      <c r="A4422" s="8" t="s">
        <v>13859</v>
      </c>
      <c r="B4422" s="6">
        <v>9.1074681238615665E-4</v>
      </c>
      <c r="C4422" s="6"/>
      <c r="D4422" s="6"/>
      <c r="E4422" s="6"/>
      <c r="F4422" s="6"/>
      <c r="G4422" s="6"/>
      <c r="H4422" s="6"/>
      <c r="I4422" s="6"/>
      <c r="J4422" s="6"/>
      <c r="K4422" s="6"/>
      <c r="L4422" s="6">
        <v>9.1074681238615665E-4</v>
      </c>
      <c r="M4422"/>
    </row>
    <row r="4423" spans="1:13" x14ac:dyDescent="0.4">
      <c r="A4423" s="8" t="s">
        <v>13362</v>
      </c>
      <c r="B4423" s="6"/>
      <c r="C4423" s="6"/>
      <c r="D4423" s="6"/>
      <c r="E4423" s="6"/>
      <c r="F4423" s="6"/>
      <c r="G4423" s="6"/>
      <c r="H4423" s="6"/>
      <c r="I4423" s="6">
        <v>9.6910963052695336E-4</v>
      </c>
      <c r="J4423" s="6"/>
      <c r="K4423" s="6"/>
      <c r="L4423" s="6">
        <v>9.6910963052695336E-4</v>
      </c>
      <c r="M4423"/>
    </row>
    <row r="4424" spans="1:13" x14ac:dyDescent="0.4">
      <c r="A4424" s="8" t="s">
        <v>12929</v>
      </c>
      <c r="B4424" s="6"/>
      <c r="C4424" s="6"/>
      <c r="D4424" s="6"/>
      <c r="E4424" s="6"/>
      <c r="F4424" s="6"/>
      <c r="G4424" s="6"/>
      <c r="H4424" s="6"/>
      <c r="I4424" s="6">
        <v>9.6910963052695336E-4</v>
      </c>
      <c r="J4424" s="6"/>
      <c r="K4424" s="6"/>
      <c r="L4424" s="6">
        <v>9.6910963052695336E-4</v>
      </c>
      <c r="M4424"/>
    </row>
    <row r="4425" spans="1:13" x14ac:dyDescent="0.4">
      <c r="A4425" s="8" t="s">
        <v>14243</v>
      </c>
      <c r="B4425" s="6"/>
      <c r="C4425" s="6"/>
      <c r="D4425" s="6"/>
      <c r="E4425" s="6"/>
      <c r="F4425" s="6"/>
      <c r="G4425" s="6"/>
      <c r="H4425" s="6"/>
      <c r="I4425" s="6"/>
      <c r="J4425" s="6">
        <v>8.621515470830539E-4</v>
      </c>
      <c r="K4425" s="6"/>
      <c r="L4425" s="6">
        <v>8.621515470830539E-4</v>
      </c>
      <c r="M4425"/>
    </row>
    <row r="4426" spans="1:13" x14ac:dyDescent="0.4">
      <c r="A4426" s="8" t="s">
        <v>12930</v>
      </c>
      <c r="B4426" s="6">
        <v>9.1074681238615665E-4</v>
      </c>
      <c r="C4426" s="6"/>
      <c r="D4426" s="6"/>
      <c r="E4426" s="6"/>
      <c r="F4426" s="6"/>
      <c r="G4426" s="6"/>
      <c r="H4426" s="6"/>
      <c r="I4426" s="6"/>
      <c r="J4426" s="6"/>
      <c r="K4426" s="6"/>
      <c r="L4426" s="6">
        <v>9.1074681238615665E-4</v>
      </c>
      <c r="M4426"/>
    </row>
    <row r="4427" spans="1:13" x14ac:dyDescent="0.4">
      <c r="A4427" s="8" t="s">
        <v>12551</v>
      </c>
      <c r="B4427" s="6">
        <v>9.1074681238615665E-4</v>
      </c>
      <c r="C4427" s="6"/>
      <c r="D4427" s="6"/>
      <c r="E4427" s="6"/>
      <c r="F4427" s="6"/>
      <c r="G4427" s="6"/>
      <c r="H4427" s="6"/>
      <c r="I4427" s="6"/>
      <c r="J4427" s="6"/>
      <c r="K4427" s="6"/>
      <c r="L4427" s="6">
        <v>9.1074681238615665E-4</v>
      </c>
      <c r="M4427"/>
    </row>
    <row r="4428" spans="1:13" x14ac:dyDescent="0.4">
      <c r="A4428" s="8" t="s">
        <v>12565</v>
      </c>
      <c r="B4428" s="6"/>
      <c r="C4428" s="6"/>
      <c r="D4428" s="6"/>
      <c r="E4428" s="6"/>
      <c r="F4428" s="6"/>
      <c r="G4428" s="6"/>
      <c r="H4428" s="6"/>
      <c r="I4428" s="6">
        <v>9.6910963052695336E-4</v>
      </c>
      <c r="J4428" s="6"/>
      <c r="K4428" s="6"/>
      <c r="L4428" s="6">
        <v>9.6910963052695336E-4</v>
      </c>
      <c r="M4428"/>
    </row>
    <row r="4429" spans="1:13" x14ac:dyDescent="0.4">
      <c r="A4429" s="8" t="s">
        <v>12879</v>
      </c>
      <c r="B4429" s="6"/>
      <c r="C4429" s="6">
        <v>6.7567567567567571E-3</v>
      </c>
      <c r="D4429" s="6"/>
      <c r="E4429" s="6"/>
      <c r="F4429" s="6"/>
      <c r="G4429" s="6"/>
      <c r="H4429" s="6"/>
      <c r="I4429" s="6"/>
      <c r="J4429" s="6"/>
      <c r="K4429" s="6"/>
      <c r="L4429" s="6">
        <v>6.7567567567567571E-3</v>
      </c>
      <c r="M4429"/>
    </row>
    <row r="4430" spans="1:13" x14ac:dyDescent="0.4">
      <c r="A4430" s="8" t="s">
        <v>14423</v>
      </c>
      <c r="B4430" s="6"/>
      <c r="C4430" s="6"/>
      <c r="D4430" s="6"/>
      <c r="E4430" s="6"/>
      <c r="F4430" s="6">
        <v>1.9157088122605363E-2</v>
      </c>
      <c r="G4430" s="6"/>
      <c r="H4430" s="6"/>
      <c r="I4430" s="6">
        <v>9.6910963052695336E-4</v>
      </c>
      <c r="J4430" s="6"/>
      <c r="K4430" s="6"/>
      <c r="L4430" s="6">
        <v>1.0063098876566158E-2</v>
      </c>
      <c r="M4430"/>
    </row>
    <row r="4431" spans="1:13" x14ac:dyDescent="0.4">
      <c r="A4431" s="8" t="s">
        <v>13976</v>
      </c>
      <c r="B4431" s="6"/>
      <c r="C4431" s="6"/>
      <c r="D4431" s="6"/>
      <c r="E4431" s="6"/>
      <c r="F4431" s="6"/>
      <c r="G4431" s="6"/>
      <c r="H4431" s="6"/>
      <c r="I4431" s="6"/>
      <c r="J4431" s="6">
        <v>8.621515470830539E-4</v>
      </c>
      <c r="K4431" s="6"/>
      <c r="L4431" s="6">
        <v>8.621515470830539E-4</v>
      </c>
      <c r="M4431"/>
    </row>
    <row r="4432" spans="1:13" x14ac:dyDescent="0.4">
      <c r="A4432" s="8" t="s">
        <v>13033</v>
      </c>
      <c r="B4432" s="6"/>
      <c r="C4432" s="6"/>
      <c r="D4432" s="6"/>
      <c r="E4432" s="6"/>
      <c r="F4432" s="6"/>
      <c r="G4432" s="6"/>
      <c r="H4432" s="6"/>
      <c r="I4432" s="6">
        <v>9.6910963052695336E-4</v>
      </c>
      <c r="J4432" s="6"/>
      <c r="K4432" s="6"/>
      <c r="L4432" s="6">
        <v>9.6910963052695336E-4</v>
      </c>
      <c r="M4432"/>
    </row>
    <row r="4433" spans="1:13" x14ac:dyDescent="0.4">
      <c r="A4433" s="8" t="s">
        <v>13743</v>
      </c>
      <c r="B4433" s="6"/>
      <c r="C4433" s="6"/>
      <c r="D4433" s="6"/>
      <c r="E4433" s="6"/>
      <c r="F4433" s="6"/>
      <c r="G4433" s="6"/>
      <c r="H4433" s="6"/>
      <c r="I4433" s="6"/>
      <c r="J4433" s="6">
        <v>8.621515470830539E-4</v>
      </c>
      <c r="K4433" s="6"/>
      <c r="L4433" s="6">
        <v>8.621515470830539E-4</v>
      </c>
      <c r="M4433"/>
    </row>
    <row r="4434" spans="1:13" x14ac:dyDescent="0.4">
      <c r="A4434" s="8" t="s">
        <v>12515</v>
      </c>
      <c r="B4434" s="6"/>
      <c r="C4434" s="6"/>
      <c r="D4434" s="6"/>
      <c r="E4434" s="6"/>
      <c r="F4434" s="6"/>
      <c r="G4434" s="6"/>
      <c r="H4434" s="6"/>
      <c r="I4434" s="6"/>
      <c r="J4434" s="6">
        <v>8.621515470830539E-4</v>
      </c>
      <c r="K4434" s="6"/>
      <c r="L4434" s="6">
        <v>8.621515470830539E-4</v>
      </c>
      <c r="M4434"/>
    </row>
    <row r="4435" spans="1:13" x14ac:dyDescent="0.4">
      <c r="A4435" s="8" t="s">
        <v>13219</v>
      </c>
      <c r="B4435" s="6">
        <v>9.1074681238615665E-4</v>
      </c>
      <c r="C4435" s="6"/>
      <c r="D4435" s="6"/>
      <c r="E4435" s="6"/>
      <c r="F4435" s="6"/>
      <c r="G4435" s="6"/>
      <c r="H4435" s="6"/>
      <c r="I4435" s="6"/>
      <c r="J4435" s="6"/>
      <c r="K4435" s="6"/>
      <c r="L4435" s="6">
        <v>9.1074681238615665E-4</v>
      </c>
      <c r="M4435"/>
    </row>
    <row r="4436" spans="1:13" x14ac:dyDescent="0.4">
      <c r="A4436" s="8" t="s">
        <v>13865</v>
      </c>
      <c r="B4436" s="6"/>
      <c r="C4436" s="6"/>
      <c r="D4436" s="6"/>
      <c r="E4436" s="6"/>
      <c r="F4436" s="6"/>
      <c r="G4436" s="6"/>
      <c r="H4436" s="6"/>
      <c r="I4436" s="6">
        <v>9.6910963052695336E-4</v>
      </c>
      <c r="J4436" s="6"/>
      <c r="K4436" s="6"/>
      <c r="L4436" s="6">
        <v>9.6910963052695336E-4</v>
      </c>
      <c r="M4436"/>
    </row>
    <row r="4437" spans="1:13" x14ac:dyDescent="0.4">
      <c r="A4437" s="8" t="s">
        <v>13748</v>
      </c>
      <c r="B4437" s="6"/>
      <c r="C4437" s="6"/>
      <c r="D4437" s="6"/>
      <c r="E4437" s="6"/>
      <c r="F4437" s="6"/>
      <c r="G4437" s="6"/>
      <c r="H4437" s="6"/>
      <c r="I4437" s="6"/>
      <c r="J4437" s="6">
        <v>8.621515470830539E-4</v>
      </c>
      <c r="K4437" s="6"/>
      <c r="L4437" s="6">
        <v>8.621515470830539E-4</v>
      </c>
      <c r="M4437"/>
    </row>
    <row r="4438" spans="1:13" x14ac:dyDescent="0.4">
      <c r="A4438" s="8" t="s">
        <v>12503</v>
      </c>
      <c r="B4438" s="6"/>
      <c r="C4438" s="6"/>
      <c r="D4438" s="6"/>
      <c r="E4438" s="6"/>
      <c r="F4438" s="6"/>
      <c r="G4438" s="6"/>
      <c r="H4438" s="6"/>
      <c r="I4438" s="6">
        <v>9.6910963052695336E-4</v>
      </c>
      <c r="J4438" s="6"/>
      <c r="K4438" s="6"/>
      <c r="L4438" s="6">
        <v>9.6910963052695336E-4</v>
      </c>
      <c r="M4438"/>
    </row>
    <row r="4439" spans="1:13" x14ac:dyDescent="0.4">
      <c r="A4439" s="8" t="s">
        <v>13750</v>
      </c>
      <c r="B4439" s="6"/>
      <c r="C4439" s="6"/>
      <c r="D4439" s="6"/>
      <c r="E4439" s="6"/>
      <c r="F4439" s="6"/>
      <c r="G4439" s="6"/>
      <c r="H4439" s="6">
        <v>4.5721750489875895E-3</v>
      </c>
      <c r="I4439" s="6"/>
      <c r="J4439" s="6"/>
      <c r="K4439" s="6"/>
      <c r="L4439" s="6">
        <v>4.5721750489875895E-3</v>
      </c>
      <c r="M4439"/>
    </row>
    <row r="4440" spans="1:13" x14ac:dyDescent="0.4">
      <c r="A4440" s="8" t="s">
        <v>13036</v>
      </c>
      <c r="B4440" s="6"/>
      <c r="C4440" s="6"/>
      <c r="D4440" s="6"/>
      <c r="E4440" s="6"/>
      <c r="F4440" s="6"/>
      <c r="G4440" s="6"/>
      <c r="H4440" s="6"/>
      <c r="I4440" s="6"/>
      <c r="J4440" s="6">
        <v>8.621515470830539E-4</v>
      </c>
      <c r="K4440" s="6"/>
      <c r="L4440" s="6">
        <v>8.621515470830539E-4</v>
      </c>
      <c r="M4440"/>
    </row>
    <row r="4441" spans="1:13" x14ac:dyDescent="0.4">
      <c r="A4441" s="8" t="s">
        <v>14596</v>
      </c>
      <c r="B4441" s="6">
        <v>9.1074681238615665E-4</v>
      </c>
      <c r="C4441" s="6"/>
      <c r="D4441" s="6"/>
      <c r="E4441" s="6"/>
      <c r="F4441" s="6"/>
      <c r="G4441" s="6"/>
      <c r="H4441" s="6"/>
      <c r="I4441" s="6"/>
      <c r="J4441" s="6"/>
      <c r="K4441" s="6"/>
      <c r="L4441" s="6">
        <v>9.1074681238615665E-4</v>
      </c>
      <c r="M4441"/>
    </row>
    <row r="4442" spans="1:13" x14ac:dyDescent="0.4">
      <c r="A4442" s="8" t="s">
        <v>14429</v>
      </c>
      <c r="B4442" s="6"/>
      <c r="C4442" s="6"/>
      <c r="D4442" s="6"/>
      <c r="E4442" s="6"/>
      <c r="F4442" s="6"/>
      <c r="G4442" s="6"/>
      <c r="H4442" s="6"/>
      <c r="I4442" s="6"/>
      <c r="J4442" s="6">
        <v>8.621515470830539E-4</v>
      </c>
      <c r="K4442" s="6"/>
      <c r="L4442" s="6">
        <v>8.621515470830539E-4</v>
      </c>
      <c r="M4442"/>
    </row>
    <row r="4443" spans="1:13" x14ac:dyDescent="0.4">
      <c r="A4443" s="8" t="s">
        <v>13224</v>
      </c>
      <c r="B4443" s="6"/>
      <c r="C4443" s="6"/>
      <c r="D4443" s="6"/>
      <c r="E4443" s="6"/>
      <c r="F4443" s="6"/>
      <c r="G4443" s="6"/>
      <c r="H4443" s="6"/>
      <c r="I4443" s="6"/>
      <c r="J4443" s="6">
        <v>8.621515470830539E-4</v>
      </c>
      <c r="K4443" s="6"/>
      <c r="L4443" s="6">
        <v>8.621515470830539E-4</v>
      </c>
      <c r="M4443"/>
    </row>
    <row r="4444" spans="1:13" x14ac:dyDescent="0.4">
      <c r="A4444" s="8" t="s">
        <v>13654</v>
      </c>
      <c r="B4444" s="6"/>
      <c r="C4444" s="6"/>
      <c r="D4444" s="6"/>
      <c r="E4444" s="6"/>
      <c r="F4444" s="6"/>
      <c r="G4444" s="6"/>
      <c r="H4444" s="6"/>
      <c r="I4444" s="6">
        <v>9.6910963052695336E-4</v>
      </c>
      <c r="J4444" s="6"/>
      <c r="K4444" s="6"/>
      <c r="L4444" s="6">
        <v>9.6910963052695336E-4</v>
      </c>
      <c r="M4444"/>
    </row>
    <row r="4445" spans="1:13" x14ac:dyDescent="0.4">
      <c r="A4445" s="8" t="s">
        <v>13756</v>
      </c>
      <c r="B4445" s="6"/>
      <c r="C4445" s="6"/>
      <c r="D4445" s="6"/>
      <c r="E4445" s="6"/>
      <c r="F4445" s="6"/>
      <c r="G4445" s="6">
        <v>7.7720207253886009E-3</v>
      </c>
      <c r="H4445" s="6"/>
      <c r="I4445" s="6"/>
      <c r="J4445" s="6"/>
      <c r="K4445" s="6"/>
      <c r="L4445" s="6">
        <v>7.7720207253886009E-3</v>
      </c>
      <c r="M4445"/>
    </row>
    <row r="4446" spans="1:13" x14ac:dyDescent="0.4">
      <c r="A4446" s="8" t="s">
        <v>14126</v>
      </c>
      <c r="B4446" s="6"/>
      <c r="C4446" s="6"/>
      <c r="D4446" s="6"/>
      <c r="E4446" s="6"/>
      <c r="F4446" s="6"/>
      <c r="G4446" s="6"/>
      <c r="H4446" s="6"/>
      <c r="I4446" s="6"/>
      <c r="J4446" s="6">
        <v>8.621515470830539E-4</v>
      </c>
      <c r="K4446" s="6"/>
      <c r="L4446" s="6">
        <v>8.621515470830539E-4</v>
      </c>
      <c r="M4446"/>
    </row>
    <row r="4447" spans="1:13" x14ac:dyDescent="0.4">
      <c r="A4447" s="8" t="s">
        <v>14280</v>
      </c>
      <c r="B4447" s="6">
        <v>9.1074681238615665E-4</v>
      </c>
      <c r="C4447" s="6"/>
      <c r="D4447" s="6"/>
      <c r="E4447" s="6"/>
      <c r="F4447" s="6"/>
      <c r="G4447" s="6"/>
      <c r="H4447" s="6">
        <v>4.5721750489875895E-3</v>
      </c>
      <c r="I4447" s="6"/>
      <c r="J4447" s="6"/>
      <c r="K4447" s="6"/>
      <c r="L4447" s="6">
        <v>2.7414609306868733E-3</v>
      </c>
      <c r="M4447"/>
    </row>
    <row r="4448" spans="1:13" x14ac:dyDescent="0.4">
      <c r="A4448" s="8" t="s">
        <v>13869</v>
      </c>
      <c r="B4448" s="6"/>
      <c r="C4448" s="6"/>
      <c r="D4448" s="6"/>
      <c r="E4448" s="6"/>
      <c r="F4448" s="6"/>
      <c r="G4448" s="6"/>
      <c r="H4448" s="6"/>
      <c r="I4448" s="6">
        <v>9.6910963052695336E-4</v>
      </c>
      <c r="J4448" s="6"/>
      <c r="K4448" s="6"/>
      <c r="L4448" s="6">
        <v>9.6910963052695336E-4</v>
      </c>
      <c r="M4448"/>
    </row>
    <row r="4449" spans="1:13" x14ac:dyDescent="0.4">
      <c r="A4449" s="8" t="s">
        <v>13559</v>
      </c>
      <c r="B4449" s="6"/>
      <c r="C4449" s="6"/>
      <c r="D4449" s="6"/>
      <c r="E4449" s="6"/>
      <c r="F4449" s="6"/>
      <c r="G4449" s="6"/>
      <c r="H4449" s="6"/>
      <c r="I4449" s="6"/>
      <c r="J4449" s="6">
        <v>8.621515470830539E-4</v>
      </c>
      <c r="K4449" s="6"/>
      <c r="L4449" s="6">
        <v>8.621515470830539E-4</v>
      </c>
      <c r="M4449"/>
    </row>
    <row r="4450" spans="1:13" x14ac:dyDescent="0.4">
      <c r="A4450" s="8" t="s">
        <v>14433</v>
      </c>
      <c r="B4450" s="6"/>
      <c r="C4450" s="6"/>
      <c r="D4450" s="6"/>
      <c r="E4450" s="6"/>
      <c r="F4450" s="6"/>
      <c r="G4450" s="6"/>
      <c r="H4450" s="6"/>
      <c r="I4450" s="6"/>
      <c r="J4450" s="6">
        <v>8.621515470830539E-4</v>
      </c>
      <c r="K4450" s="6"/>
      <c r="L4450" s="6">
        <v>8.621515470830539E-4</v>
      </c>
      <c r="M4450"/>
    </row>
    <row r="4451" spans="1:13" x14ac:dyDescent="0.4">
      <c r="A4451" s="8" t="s">
        <v>14288</v>
      </c>
      <c r="B4451" s="6"/>
      <c r="C4451" s="6"/>
      <c r="D4451" s="6"/>
      <c r="E4451" s="6"/>
      <c r="F4451" s="6"/>
      <c r="G4451" s="6"/>
      <c r="H4451" s="6"/>
      <c r="I4451" s="6"/>
      <c r="J4451" s="6">
        <v>8.621515470830539E-4</v>
      </c>
      <c r="K4451" s="6"/>
      <c r="L4451" s="6">
        <v>8.621515470830539E-4</v>
      </c>
      <c r="M4451"/>
    </row>
    <row r="4452" spans="1:13" x14ac:dyDescent="0.4">
      <c r="A4452" s="8" t="s">
        <v>13467</v>
      </c>
      <c r="B4452" s="6"/>
      <c r="C4452" s="6">
        <v>6.7567567567567571E-3</v>
      </c>
      <c r="D4452" s="6"/>
      <c r="E4452" s="6"/>
      <c r="F4452" s="6"/>
      <c r="G4452" s="6"/>
      <c r="H4452" s="6"/>
      <c r="I4452" s="6"/>
      <c r="J4452" s="6"/>
      <c r="K4452" s="6"/>
      <c r="L4452" s="6">
        <v>6.7567567567567571E-3</v>
      </c>
      <c r="M4452"/>
    </row>
    <row r="4453" spans="1:13" x14ac:dyDescent="0.4">
      <c r="A4453" s="8" t="s">
        <v>13563</v>
      </c>
      <c r="B4453" s="6"/>
      <c r="C4453" s="6">
        <v>6.7567567567567571E-3</v>
      </c>
      <c r="D4453" s="6"/>
      <c r="E4453" s="6"/>
      <c r="F4453" s="6"/>
      <c r="G4453" s="6"/>
      <c r="H4453" s="6"/>
      <c r="I4453" s="6"/>
      <c r="J4453" s="6"/>
      <c r="K4453" s="6"/>
      <c r="L4453" s="6">
        <v>6.7567567567567571E-3</v>
      </c>
      <c r="M4453"/>
    </row>
    <row r="4454" spans="1:13" x14ac:dyDescent="0.4">
      <c r="A4454" s="8" t="s">
        <v>13871</v>
      </c>
      <c r="B4454" s="6"/>
      <c r="C4454" s="6"/>
      <c r="D4454" s="6"/>
      <c r="E4454" s="6"/>
      <c r="F4454" s="6"/>
      <c r="G4454" s="6"/>
      <c r="H4454" s="6"/>
      <c r="I4454" s="6">
        <v>9.6910963052695336E-4</v>
      </c>
      <c r="J4454" s="6"/>
      <c r="K4454" s="6"/>
      <c r="L4454" s="6">
        <v>9.6910963052695336E-4</v>
      </c>
      <c r="M4454"/>
    </row>
    <row r="4455" spans="1:13" x14ac:dyDescent="0.4">
      <c r="A4455" s="8" t="s">
        <v>12691</v>
      </c>
      <c r="B4455" s="6"/>
      <c r="C4455" s="6"/>
      <c r="D4455" s="6"/>
      <c r="E4455" s="6"/>
      <c r="F4455" s="6"/>
      <c r="G4455" s="6"/>
      <c r="H4455" s="6">
        <v>4.5721750489875895E-3</v>
      </c>
      <c r="I4455" s="6"/>
      <c r="J4455" s="6"/>
      <c r="K4455" s="6"/>
      <c r="L4455" s="6">
        <v>4.5721750489875895E-3</v>
      </c>
      <c r="M4455"/>
    </row>
    <row r="4456" spans="1:13" x14ac:dyDescent="0.4">
      <c r="A4456" s="8" t="s">
        <v>13037</v>
      </c>
      <c r="B4456" s="6"/>
      <c r="C4456" s="6"/>
      <c r="D4456" s="6"/>
      <c r="E4456" s="6"/>
      <c r="F4456" s="6"/>
      <c r="G4456" s="6"/>
      <c r="H4456" s="6"/>
      <c r="I4456" s="6"/>
      <c r="J4456" s="6">
        <v>8.621515470830539E-4</v>
      </c>
      <c r="K4456" s="6"/>
      <c r="L4456" s="6">
        <v>8.621515470830539E-4</v>
      </c>
      <c r="M4456"/>
    </row>
    <row r="4457" spans="1:13" x14ac:dyDescent="0.4">
      <c r="A4457" s="8" t="s">
        <v>14628</v>
      </c>
      <c r="B4457" s="6"/>
      <c r="C4457" s="6"/>
      <c r="D4457" s="6"/>
      <c r="E4457" s="6"/>
      <c r="F4457" s="6"/>
      <c r="G4457" s="6"/>
      <c r="H4457" s="6"/>
      <c r="I4457" s="6"/>
      <c r="J4457" s="6">
        <v>8.621515470830539E-4</v>
      </c>
      <c r="K4457" s="6"/>
      <c r="L4457" s="6">
        <v>8.621515470830539E-4</v>
      </c>
      <c r="M4457"/>
    </row>
    <row r="4458" spans="1:13" x14ac:dyDescent="0.4">
      <c r="A4458" s="8" t="s">
        <v>14437</v>
      </c>
      <c r="B4458" s="6"/>
      <c r="C4458" s="6"/>
      <c r="D4458" s="6"/>
      <c r="E4458" s="6"/>
      <c r="F4458" s="6"/>
      <c r="G4458" s="6"/>
      <c r="H4458" s="6"/>
      <c r="I4458" s="6">
        <v>9.6910963052695336E-4</v>
      </c>
      <c r="J4458" s="6"/>
      <c r="K4458" s="6"/>
      <c r="L4458" s="6">
        <v>9.6910963052695336E-4</v>
      </c>
      <c r="M4458"/>
    </row>
    <row r="4459" spans="1:13" x14ac:dyDescent="0.4">
      <c r="A4459" s="8" t="s">
        <v>13099</v>
      </c>
      <c r="B4459" s="6"/>
      <c r="C4459" s="6"/>
      <c r="D4459" s="6"/>
      <c r="E4459" s="6"/>
      <c r="F4459" s="6"/>
      <c r="G4459" s="6"/>
      <c r="H4459" s="6">
        <v>4.5721750489875895E-3</v>
      </c>
      <c r="I4459" s="6"/>
      <c r="J4459" s="6"/>
      <c r="K4459" s="6"/>
      <c r="L4459" s="6">
        <v>4.5721750489875895E-3</v>
      </c>
      <c r="M4459"/>
    </row>
    <row r="4460" spans="1:13" x14ac:dyDescent="0.4">
      <c r="A4460" s="8" t="s">
        <v>13469</v>
      </c>
      <c r="B4460" s="6"/>
      <c r="C4460" s="6"/>
      <c r="D4460" s="6"/>
      <c r="E4460" s="6"/>
      <c r="F4460" s="6"/>
      <c r="G4460" s="6"/>
      <c r="H4460" s="6"/>
      <c r="I4460" s="6"/>
      <c r="J4460" s="6">
        <v>8.621515470830539E-4</v>
      </c>
      <c r="K4460" s="6"/>
      <c r="L4460" s="6">
        <v>8.621515470830539E-4</v>
      </c>
      <c r="M4460"/>
    </row>
    <row r="4461" spans="1:13" x14ac:dyDescent="0.4">
      <c r="A4461" s="8" t="s">
        <v>12693</v>
      </c>
      <c r="B4461" s="6"/>
      <c r="C4461" s="6"/>
      <c r="D4461" s="6"/>
      <c r="E4461" s="6"/>
      <c r="F4461" s="6"/>
      <c r="G4461" s="6"/>
      <c r="H4461" s="6"/>
      <c r="I4461" s="6"/>
      <c r="J4461" s="6">
        <v>8.621515470830539E-4</v>
      </c>
      <c r="K4461" s="6"/>
      <c r="L4461" s="6">
        <v>8.621515470830539E-4</v>
      </c>
      <c r="M4461"/>
    </row>
    <row r="4462" spans="1:13" x14ac:dyDescent="0.4">
      <c r="A4462" s="8" t="s">
        <v>13470</v>
      </c>
      <c r="B4462" s="6"/>
      <c r="C4462" s="6"/>
      <c r="D4462" s="6"/>
      <c r="E4462" s="6"/>
      <c r="F4462" s="6"/>
      <c r="G4462" s="6">
        <v>7.7720207253886009E-3</v>
      </c>
      <c r="H4462" s="6"/>
      <c r="I4462" s="6"/>
      <c r="J4462" s="6"/>
      <c r="K4462" s="6"/>
      <c r="L4462" s="6">
        <v>7.7720207253886009E-3</v>
      </c>
      <c r="M4462"/>
    </row>
    <row r="4463" spans="1:13" x14ac:dyDescent="0.4">
      <c r="A4463" s="8" t="s">
        <v>13572</v>
      </c>
      <c r="B4463" s="6"/>
      <c r="C4463" s="6"/>
      <c r="D4463" s="6"/>
      <c r="E4463" s="6"/>
      <c r="F4463" s="6"/>
      <c r="G4463" s="6"/>
      <c r="H4463" s="6"/>
      <c r="I4463" s="6"/>
      <c r="J4463" s="6">
        <v>8.621515470830539E-4</v>
      </c>
      <c r="K4463" s="6"/>
      <c r="L4463" s="6">
        <v>8.621515470830539E-4</v>
      </c>
      <c r="M4463"/>
    </row>
    <row r="4464" spans="1:13" x14ac:dyDescent="0.4">
      <c r="A4464" s="8" t="s">
        <v>12774</v>
      </c>
      <c r="B4464" s="6">
        <v>9.1074681238615665E-4</v>
      </c>
      <c r="C4464" s="6"/>
      <c r="D4464" s="6"/>
      <c r="E4464" s="6"/>
      <c r="F4464" s="6"/>
      <c r="G4464" s="6"/>
      <c r="H4464" s="6"/>
      <c r="I4464" s="6"/>
      <c r="J4464" s="6"/>
      <c r="K4464" s="6"/>
      <c r="L4464" s="6">
        <v>9.1074681238615665E-4</v>
      </c>
      <c r="M4464"/>
    </row>
    <row r="4465" spans="1:13" x14ac:dyDescent="0.4">
      <c r="A4465" s="8" t="s">
        <v>12413</v>
      </c>
      <c r="B4465" s="6"/>
      <c r="C4465" s="6"/>
      <c r="D4465" s="6"/>
      <c r="E4465" s="6"/>
      <c r="F4465" s="6"/>
      <c r="G4465" s="6"/>
      <c r="H4465" s="6"/>
      <c r="I4465" s="6"/>
      <c r="J4465" s="6">
        <v>8.621515470830539E-4</v>
      </c>
      <c r="K4465" s="6"/>
      <c r="L4465" s="6">
        <v>8.621515470830539E-4</v>
      </c>
      <c r="M4465"/>
    </row>
    <row r="4466" spans="1:13" x14ac:dyDescent="0.4">
      <c r="A4466" s="8" t="s">
        <v>12568</v>
      </c>
      <c r="B4466" s="6"/>
      <c r="C4466" s="6"/>
      <c r="D4466" s="6"/>
      <c r="E4466" s="6"/>
      <c r="F4466" s="6"/>
      <c r="G4466" s="6"/>
      <c r="H4466" s="6"/>
      <c r="I4466" s="6"/>
      <c r="J4466" s="6">
        <v>8.621515470830539E-4</v>
      </c>
      <c r="K4466" s="6"/>
      <c r="L4466" s="6">
        <v>8.621515470830539E-4</v>
      </c>
      <c r="M4466"/>
    </row>
    <row r="4467" spans="1:13" x14ac:dyDescent="0.4">
      <c r="A4467" s="8" t="s">
        <v>14648</v>
      </c>
      <c r="B4467" s="6"/>
      <c r="C4467" s="6"/>
      <c r="D4467" s="6"/>
      <c r="E4467" s="6"/>
      <c r="F4467" s="6"/>
      <c r="G4467" s="6"/>
      <c r="H4467" s="6"/>
      <c r="I4467" s="6">
        <v>9.6910963052695336E-4</v>
      </c>
      <c r="J4467" s="6"/>
      <c r="K4467" s="6"/>
      <c r="L4467" s="6">
        <v>9.6910963052695336E-4</v>
      </c>
      <c r="M4467"/>
    </row>
    <row r="4468" spans="1:13" x14ac:dyDescent="0.4">
      <c r="A4468" s="8" t="s">
        <v>14135</v>
      </c>
      <c r="B4468" s="6"/>
      <c r="C4468" s="6"/>
      <c r="D4468" s="6"/>
      <c r="E4468" s="6"/>
      <c r="F4468" s="6"/>
      <c r="G4468" s="6"/>
      <c r="H4468" s="6"/>
      <c r="I4468" s="6"/>
      <c r="J4468" s="6">
        <v>8.621515470830539E-4</v>
      </c>
      <c r="K4468" s="6"/>
      <c r="L4468" s="6">
        <v>8.621515470830539E-4</v>
      </c>
      <c r="M4468"/>
    </row>
    <row r="4469" spans="1:13" x14ac:dyDescent="0.4">
      <c r="A4469" s="8" t="s">
        <v>12748</v>
      </c>
      <c r="B4469" s="6"/>
      <c r="C4469" s="6"/>
      <c r="D4469" s="6"/>
      <c r="E4469" s="6"/>
      <c r="F4469" s="6"/>
      <c r="G4469" s="6"/>
      <c r="H4469" s="6"/>
      <c r="I4469" s="6">
        <v>9.6910963052695336E-4</v>
      </c>
      <c r="J4469" s="6"/>
      <c r="K4469" s="6"/>
      <c r="L4469" s="6">
        <v>9.6910963052695336E-4</v>
      </c>
      <c r="M4469"/>
    </row>
    <row r="4470" spans="1:13" x14ac:dyDescent="0.4">
      <c r="A4470" s="8" t="s">
        <v>13661</v>
      </c>
      <c r="B4470" s="6"/>
      <c r="C4470" s="6"/>
      <c r="D4470" s="6"/>
      <c r="E4470" s="6"/>
      <c r="F4470" s="6"/>
      <c r="G4470" s="6"/>
      <c r="H4470" s="6"/>
      <c r="I4470" s="6"/>
      <c r="J4470" s="6">
        <v>8.621515470830539E-4</v>
      </c>
      <c r="K4470" s="6"/>
      <c r="L4470" s="6">
        <v>8.621515470830539E-4</v>
      </c>
      <c r="M4470"/>
    </row>
    <row r="4471" spans="1:13" x14ac:dyDescent="0.4">
      <c r="A4471" s="8" t="s">
        <v>12749</v>
      </c>
      <c r="B4471" s="6"/>
      <c r="C4471" s="6"/>
      <c r="D4471" s="6"/>
      <c r="E4471" s="6"/>
      <c r="F4471" s="6"/>
      <c r="G4471" s="6"/>
      <c r="H4471" s="6"/>
      <c r="I4471" s="6">
        <v>9.6910963052695336E-4</v>
      </c>
      <c r="J4471" s="6"/>
      <c r="K4471" s="6"/>
      <c r="L4471" s="6">
        <v>9.6910963052695336E-4</v>
      </c>
      <c r="M4471"/>
    </row>
    <row r="4472" spans="1:13" x14ac:dyDescent="0.4">
      <c r="A4472" s="8" t="s">
        <v>13165</v>
      </c>
      <c r="B4472" s="6"/>
      <c r="C4472" s="6"/>
      <c r="D4472" s="6"/>
      <c r="E4472" s="6"/>
      <c r="F4472" s="6"/>
      <c r="G4472" s="6"/>
      <c r="H4472" s="6"/>
      <c r="I4472" s="6"/>
      <c r="J4472" s="6">
        <v>8.621515470830539E-4</v>
      </c>
      <c r="K4472" s="6"/>
      <c r="L4472" s="6">
        <v>8.621515470830539E-4</v>
      </c>
      <c r="M4472"/>
    </row>
    <row r="4473" spans="1:13" x14ac:dyDescent="0.4">
      <c r="A4473" s="8" t="s">
        <v>12750</v>
      </c>
      <c r="B4473" s="6"/>
      <c r="C4473" s="6"/>
      <c r="D4473" s="6"/>
      <c r="E4473" s="6"/>
      <c r="F4473" s="6">
        <v>1.9157088122605363E-2</v>
      </c>
      <c r="G4473" s="6"/>
      <c r="H4473" s="6"/>
      <c r="I4473" s="6"/>
      <c r="J4473" s="6"/>
      <c r="K4473" s="6"/>
      <c r="L4473" s="6">
        <v>1.9157088122605363E-2</v>
      </c>
      <c r="M4473"/>
    </row>
    <row r="4474" spans="1:13" x14ac:dyDescent="0.4">
      <c r="A4474" s="8" t="s">
        <v>13879</v>
      </c>
      <c r="B4474" s="6"/>
      <c r="C4474" s="6">
        <v>6.7567567567567571E-3</v>
      </c>
      <c r="D4474" s="6"/>
      <c r="E4474" s="6"/>
      <c r="F4474" s="6"/>
      <c r="G4474" s="6"/>
      <c r="H4474" s="6"/>
      <c r="I4474" s="6"/>
      <c r="J4474" s="6"/>
      <c r="K4474" s="6"/>
      <c r="L4474" s="6">
        <v>6.7567567567567571E-3</v>
      </c>
      <c r="M4474"/>
    </row>
    <row r="4475" spans="1:13" x14ac:dyDescent="0.4">
      <c r="A4475" s="8" t="s">
        <v>14664</v>
      </c>
      <c r="B4475" s="6"/>
      <c r="C4475" s="6"/>
      <c r="D4475" s="6"/>
      <c r="E4475" s="6"/>
      <c r="F4475" s="6"/>
      <c r="G4475" s="6">
        <v>7.7720207253886009E-3</v>
      </c>
      <c r="H4475" s="6"/>
      <c r="I4475" s="6"/>
      <c r="J4475" s="6"/>
      <c r="K4475" s="6"/>
      <c r="L4475" s="6">
        <v>7.7720207253886009E-3</v>
      </c>
      <c r="M4475"/>
    </row>
    <row r="4476" spans="1:13" x14ac:dyDescent="0.4">
      <c r="A4476" s="8" t="s">
        <v>14139</v>
      </c>
      <c r="B4476" s="6"/>
      <c r="C4476" s="6"/>
      <c r="D4476" s="6"/>
      <c r="E4476" s="6"/>
      <c r="F4476" s="6"/>
      <c r="G4476" s="6"/>
      <c r="H4476" s="6"/>
      <c r="I4476" s="6"/>
      <c r="J4476" s="6">
        <v>8.621515470830539E-4</v>
      </c>
      <c r="K4476" s="6"/>
      <c r="L4476" s="6">
        <v>8.621515470830539E-4</v>
      </c>
      <c r="M4476"/>
    </row>
    <row r="4477" spans="1:13" x14ac:dyDescent="0.4">
      <c r="A4477" s="8" t="s">
        <v>14036</v>
      </c>
      <c r="B4477" s="6"/>
      <c r="C4477" s="6"/>
      <c r="D4477" s="6"/>
      <c r="E4477" s="6"/>
      <c r="F4477" s="6"/>
      <c r="G4477" s="6"/>
      <c r="H4477" s="6"/>
      <c r="I4477" s="6"/>
      <c r="J4477" s="6">
        <v>8.621515470830539E-4</v>
      </c>
      <c r="K4477" s="6"/>
      <c r="L4477" s="6">
        <v>8.621515470830539E-4</v>
      </c>
      <c r="M4477"/>
    </row>
    <row r="4478" spans="1:13" x14ac:dyDescent="0.4">
      <c r="A4478" s="8" t="s">
        <v>13309</v>
      </c>
      <c r="B4478" s="6"/>
      <c r="C4478" s="6"/>
      <c r="D4478" s="6"/>
      <c r="E4478" s="6"/>
      <c r="F4478" s="6"/>
      <c r="G4478" s="6"/>
      <c r="H4478" s="6"/>
      <c r="I4478" s="6">
        <v>9.6910963052695336E-4</v>
      </c>
      <c r="J4478" s="6">
        <v>8.621515470830539E-4</v>
      </c>
      <c r="K4478" s="6"/>
      <c r="L4478" s="6">
        <v>9.1563058880500363E-4</v>
      </c>
      <c r="M4478"/>
    </row>
    <row r="4479" spans="1:13" x14ac:dyDescent="0.4">
      <c r="A4479" s="8" t="s">
        <v>13114</v>
      </c>
      <c r="B4479" s="6"/>
      <c r="C4479" s="6"/>
      <c r="D4479" s="6"/>
      <c r="E4479" s="6"/>
      <c r="F4479" s="6"/>
      <c r="G4479" s="6"/>
      <c r="H4479" s="6"/>
      <c r="I4479" s="6">
        <v>9.6910963052695336E-4</v>
      </c>
      <c r="J4479" s="6"/>
      <c r="K4479" s="6"/>
      <c r="L4479" s="6">
        <v>9.6910963052695336E-4</v>
      </c>
      <c r="M4479"/>
    </row>
    <row r="4480" spans="1:13" x14ac:dyDescent="0.4">
      <c r="A4480" s="8" t="s">
        <v>13881</v>
      </c>
      <c r="B4480" s="6"/>
      <c r="C4480" s="6"/>
      <c r="D4480" s="6"/>
      <c r="E4480" s="6"/>
      <c r="F4480" s="6"/>
      <c r="G4480" s="6"/>
      <c r="H4480" s="6">
        <v>4.5721750489875895E-3</v>
      </c>
      <c r="I4480" s="6">
        <v>9.6910963052695336E-4</v>
      </c>
      <c r="J4480" s="6">
        <v>8.621515470830539E-4</v>
      </c>
      <c r="K4480" s="6"/>
      <c r="L4480" s="6">
        <v>2.1344787421991988E-3</v>
      </c>
      <c r="M4480"/>
    </row>
    <row r="4481" spans="1:13" x14ac:dyDescent="0.4">
      <c r="A4481" s="8" t="s">
        <v>13796</v>
      </c>
      <c r="B4481" s="6"/>
      <c r="C4481" s="6"/>
      <c r="D4481" s="6"/>
      <c r="E4481" s="6"/>
      <c r="F4481" s="6"/>
      <c r="G4481" s="6"/>
      <c r="H4481" s="6">
        <v>4.5721750489875895E-3</v>
      </c>
      <c r="I4481" s="6"/>
      <c r="J4481" s="6"/>
      <c r="K4481" s="6"/>
      <c r="L4481" s="6">
        <v>4.5721750489875895E-3</v>
      </c>
      <c r="M4481"/>
    </row>
    <row r="4482" spans="1:13" x14ac:dyDescent="0.4">
      <c r="A4482" s="8" t="s">
        <v>14142</v>
      </c>
      <c r="B4482" s="6"/>
      <c r="C4482" s="6"/>
      <c r="D4482" s="6"/>
      <c r="E4482" s="6"/>
      <c r="F4482" s="6"/>
      <c r="G4482" s="6"/>
      <c r="H4482" s="6"/>
      <c r="I4482" s="6">
        <v>9.6910963052695336E-4</v>
      </c>
      <c r="J4482" s="6"/>
      <c r="K4482" s="6"/>
      <c r="L4482" s="6">
        <v>9.6910963052695336E-4</v>
      </c>
      <c r="M4482"/>
    </row>
    <row r="4483" spans="1:13" x14ac:dyDescent="0.4">
      <c r="A4483" s="8" t="s">
        <v>14680</v>
      </c>
      <c r="B4483" s="6"/>
      <c r="C4483" s="6"/>
      <c r="D4483" s="6"/>
      <c r="E4483" s="6"/>
      <c r="F4483" s="6"/>
      <c r="G4483" s="6"/>
      <c r="H4483" s="6"/>
      <c r="I4483" s="6"/>
      <c r="J4483" s="6">
        <v>8.621515470830539E-4</v>
      </c>
      <c r="K4483" s="6"/>
      <c r="L4483" s="6">
        <v>8.621515470830539E-4</v>
      </c>
      <c r="M4483"/>
    </row>
    <row r="4484" spans="1:13" x14ac:dyDescent="0.4">
      <c r="A4484" s="8" t="s">
        <v>14450</v>
      </c>
      <c r="B4484" s="6"/>
      <c r="C4484" s="6"/>
      <c r="D4484" s="6"/>
      <c r="E4484" s="6"/>
      <c r="F4484" s="6"/>
      <c r="G4484" s="6"/>
      <c r="H4484" s="6"/>
      <c r="I4484" s="6"/>
      <c r="J4484" s="6">
        <v>8.621515470830539E-4</v>
      </c>
      <c r="K4484" s="6"/>
      <c r="L4484" s="6">
        <v>8.621515470830539E-4</v>
      </c>
      <c r="M4484"/>
    </row>
    <row r="4485" spans="1:13" x14ac:dyDescent="0.4">
      <c r="A4485" s="8" t="s">
        <v>14346</v>
      </c>
      <c r="B4485" s="6"/>
      <c r="C4485" s="6"/>
      <c r="D4485" s="6"/>
      <c r="E4485" s="6"/>
      <c r="F4485" s="6"/>
      <c r="G4485" s="6"/>
      <c r="H4485" s="6"/>
      <c r="I4485" s="6"/>
      <c r="J4485" s="6">
        <v>8.621515470830539E-4</v>
      </c>
      <c r="K4485" s="6"/>
      <c r="L4485" s="6">
        <v>8.621515470830539E-4</v>
      </c>
      <c r="M4485"/>
    </row>
    <row r="4486" spans="1:13" x14ac:dyDescent="0.4">
      <c r="A4486" s="8" t="s">
        <v>12848</v>
      </c>
      <c r="B4486" s="6"/>
      <c r="C4486" s="6"/>
      <c r="D4486" s="6"/>
      <c r="E4486" s="6"/>
      <c r="F4486" s="6"/>
      <c r="G4486" s="6"/>
      <c r="H4486" s="6">
        <v>4.5721750489875895E-3</v>
      </c>
      <c r="I4486" s="6">
        <v>9.6910963052695336E-4</v>
      </c>
      <c r="J4486" s="6"/>
      <c r="K4486" s="6"/>
      <c r="L4486" s="6">
        <v>2.7706423397572716E-3</v>
      </c>
      <c r="M4486"/>
    </row>
    <row r="4487" spans="1:13" x14ac:dyDescent="0.4">
      <c r="A4487" s="8" t="s">
        <v>13005</v>
      </c>
      <c r="B4487" s="6"/>
      <c r="C4487" s="6"/>
      <c r="D4487" s="6"/>
      <c r="E4487" s="6"/>
      <c r="F4487" s="6"/>
      <c r="G4487" s="6"/>
      <c r="H4487" s="6"/>
      <c r="I4487" s="6">
        <v>9.6910963052695336E-4</v>
      </c>
      <c r="J4487" s="6"/>
      <c r="K4487" s="6"/>
      <c r="L4487" s="6">
        <v>9.6910963052695336E-4</v>
      </c>
      <c r="M4487"/>
    </row>
    <row r="4488" spans="1:13" x14ac:dyDescent="0.4">
      <c r="A4488" s="8" t="s">
        <v>13476</v>
      </c>
      <c r="B4488" s="6"/>
      <c r="C4488" s="6"/>
      <c r="D4488" s="6"/>
      <c r="E4488" s="6"/>
      <c r="F4488" s="6"/>
      <c r="G4488" s="6"/>
      <c r="H4488" s="6"/>
      <c r="I4488" s="6"/>
      <c r="J4488" s="6">
        <v>8.621515470830539E-4</v>
      </c>
      <c r="K4488" s="6"/>
      <c r="L4488" s="6">
        <v>8.621515470830539E-4</v>
      </c>
      <c r="M4488"/>
    </row>
    <row r="4489" spans="1:13" x14ac:dyDescent="0.4">
      <c r="A4489" s="8" t="s">
        <v>13124</v>
      </c>
      <c r="B4489" s="6">
        <v>9.1074681238615665E-4</v>
      </c>
      <c r="C4489" s="6"/>
      <c r="D4489" s="6"/>
      <c r="E4489" s="6"/>
      <c r="F4489" s="6"/>
      <c r="G4489" s="6"/>
      <c r="H4489" s="6"/>
      <c r="I4489" s="6"/>
      <c r="J4489" s="6"/>
      <c r="K4489" s="6"/>
      <c r="L4489" s="6">
        <v>9.1074681238615665E-4</v>
      </c>
      <c r="M4489"/>
    </row>
    <row r="4490" spans="1:13" x14ac:dyDescent="0.4">
      <c r="A4490" s="8" t="s">
        <v>13167</v>
      </c>
      <c r="B4490" s="6"/>
      <c r="C4490" s="6"/>
      <c r="D4490" s="6"/>
      <c r="E4490" s="6"/>
      <c r="F4490" s="6"/>
      <c r="G4490" s="6"/>
      <c r="H4490" s="6"/>
      <c r="I4490" s="6"/>
      <c r="J4490" s="6">
        <v>8.621515470830539E-4</v>
      </c>
      <c r="K4490" s="6"/>
      <c r="L4490" s="6">
        <v>8.621515470830539E-4</v>
      </c>
      <c r="M4490"/>
    </row>
    <row r="4491" spans="1:13" x14ac:dyDescent="0.4">
      <c r="A4491" s="8" t="s">
        <v>12489</v>
      </c>
      <c r="B4491" s="6"/>
      <c r="C4491" s="6"/>
      <c r="D4491" s="6"/>
      <c r="E4491" s="6"/>
      <c r="F4491" s="6"/>
      <c r="G4491" s="6"/>
      <c r="H4491" s="6"/>
      <c r="I4491" s="6">
        <v>9.6910963052695336E-4</v>
      </c>
      <c r="J4491" s="6"/>
      <c r="K4491" s="6"/>
      <c r="L4491" s="6">
        <v>9.6910963052695336E-4</v>
      </c>
      <c r="M4491"/>
    </row>
    <row r="4492" spans="1:13" x14ac:dyDescent="0.4">
      <c r="A4492" s="8" t="s">
        <v>12594</v>
      </c>
      <c r="B4492" s="6"/>
      <c r="C4492" s="6"/>
      <c r="D4492" s="6"/>
      <c r="E4492" s="6"/>
      <c r="F4492" s="6"/>
      <c r="G4492" s="6"/>
      <c r="H4492" s="6"/>
      <c r="I4492" s="6"/>
      <c r="J4492" s="6">
        <v>8.621515470830539E-4</v>
      </c>
      <c r="K4492" s="6"/>
      <c r="L4492" s="6">
        <v>8.621515470830539E-4</v>
      </c>
      <c r="M4492"/>
    </row>
    <row r="4493" spans="1:13" x14ac:dyDescent="0.4">
      <c r="A4493" s="8" t="s">
        <v>13424</v>
      </c>
      <c r="B4493" s="6"/>
      <c r="C4493" s="6"/>
      <c r="D4493" s="6"/>
      <c r="E4493" s="6"/>
      <c r="F4493" s="6"/>
      <c r="G4493" s="6"/>
      <c r="H4493" s="6"/>
      <c r="I4493" s="6">
        <v>9.6910963052695336E-4</v>
      </c>
      <c r="J4493" s="6"/>
      <c r="K4493" s="6"/>
      <c r="L4493" s="6">
        <v>9.6910963052695336E-4</v>
      </c>
      <c r="M4493"/>
    </row>
    <row r="4494" spans="1:13" x14ac:dyDescent="0.4">
      <c r="A4494" s="8" t="s">
        <v>13313</v>
      </c>
      <c r="B4494" s="6"/>
      <c r="C4494" s="6"/>
      <c r="D4494" s="6"/>
      <c r="E4494" s="6"/>
      <c r="F4494" s="6"/>
      <c r="G4494" s="6"/>
      <c r="H4494" s="6">
        <v>4.5721750489875895E-3</v>
      </c>
      <c r="I4494" s="6"/>
      <c r="J4494" s="6"/>
      <c r="K4494" s="6"/>
      <c r="L4494" s="6">
        <v>4.5721750489875895E-3</v>
      </c>
      <c r="M4494"/>
    </row>
    <row r="4495" spans="1:13" x14ac:dyDescent="0.4">
      <c r="A4495" s="8" t="s">
        <v>14067</v>
      </c>
      <c r="B4495" s="6"/>
      <c r="C4495" s="6">
        <v>6.7567567567567571E-3</v>
      </c>
      <c r="D4495" s="6"/>
      <c r="E4495" s="6"/>
      <c r="F4495" s="6"/>
      <c r="G4495" s="6"/>
      <c r="H4495" s="6"/>
      <c r="I4495" s="6"/>
      <c r="J4495" s="6"/>
      <c r="K4495" s="6"/>
      <c r="L4495" s="6">
        <v>6.7567567567567571E-3</v>
      </c>
      <c r="M4495"/>
    </row>
    <row r="4496" spans="1:13" x14ac:dyDescent="0.4">
      <c r="A4496" s="8" t="s">
        <v>14148</v>
      </c>
      <c r="B4496" s="6">
        <v>9.1074681238615665E-4</v>
      </c>
      <c r="C4496" s="6"/>
      <c r="D4496" s="6"/>
      <c r="E4496" s="6"/>
      <c r="F4496" s="6"/>
      <c r="G4496" s="6"/>
      <c r="H4496" s="6"/>
      <c r="I4496" s="6"/>
      <c r="J4496" s="6"/>
      <c r="K4496" s="6"/>
      <c r="L4496" s="6">
        <v>9.1074681238615665E-4</v>
      </c>
      <c r="M4496"/>
    </row>
    <row r="4497" spans="1:13" x14ac:dyDescent="0.4">
      <c r="A4497" s="8" t="s">
        <v>13267</v>
      </c>
      <c r="B4497" s="6"/>
      <c r="C4497" s="6"/>
      <c r="D4497" s="6"/>
      <c r="E4497" s="6"/>
      <c r="F4497" s="6"/>
      <c r="G4497" s="6"/>
      <c r="H4497" s="6"/>
      <c r="I4497" s="6"/>
      <c r="J4497" s="6">
        <v>8.621515470830539E-4</v>
      </c>
      <c r="K4497" s="6"/>
      <c r="L4497" s="6">
        <v>8.621515470830539E-4</v>
      </c>
      <c r="M4497"/>
    </row>
    <row r="4498" spans="1:13" x14ac:dyDescent="0.4">
      <c r="A4498" s="8" t="s">
        <v>14457</v>
      </c>
      <c r="B4498" s="6">
        <v>9.1074681238615665E-4</v>
      </c>
      <c r="C4498" s="6"/>
      <c r="D4498" s="6"/>
      <c r="E4498" s="6"/>
      <c r="F4498" s="6"/>
      <c r="G4498" s="6"/>
      <c r="H4498" s="6"/>
      <c r="I4498" s="6"/>
      <c r="J4498" s="6"/>
      <c r="K4498" s="6"/>
      <c r="L4498" s="6">
        <v>9.1074681238615665E-4</v>
      </c>
      <c r="M4498"/>
    </row>
    <row r="4499" spans="1:13" x14ac:dyDescent="0.4">
      <c r="A4499" s="8" t="s">
        <v>13612</v>
      </c>
      <c r="B4499" s="6"/>
      <c r="C4499" s="6"/>
      <c r="D4499" s="6"/>
      <c r="E4499" s="6"/>
      <c r="F4499" s="6"/>
      <c r="G4499" s="6"/>
      <c r="H4499" s="6"/>
      <c r="I4499" s="6"/>
      <c r="J4499" s="6">
        <v>8.621515470830539E-4</v>
      </c>
      <c r="K4499" s="6"/>
      <c r="L4499" s="6">
        <v>8.621515470830539E-4</v>
      </c>
      <c r="M4499"/>
    </row>
    <row r="4500" spans="1:13" x14ac:dyDescent="0.4">
      <c r="A4500" s="8" t="s">
        <v>13887</v>
      </c>
      <c r="B4500" s="6"/>
      <c r="C4500" s="6"/>
      <c r="D4500" s="6"/>
      <c r="E4500" s="6"/>
      <c r="F4500" s="6"/>
      <c r="G4500" s="6"/>
      <c r="H4500" s="6"/>
      <c r="I4500" s="6"/>
      <c r="J4500" s="6">
        <v>8.621515470830539E-4</v>
      </c>
      <c r="K4500" s="6"/>
      <c r="L4500" s="6">
        <v>8.621515470830539E-4</v>
      </c>
      <c r="M4500"/>
    </row>
    <row r="4501" spans="1:13" x14ac:dyDescent="0.4">
      <c r="A4501" s="8" t="s">
        <v>14716</v>
      </c>
      <c r="B4501" s="6"/>
      <c r="C4501" s="6"/>
      <c r="D4501" s="6"/>
      <c r="E4501" s="6"/>
      <c r="F4501" s="6"/>
      <c r="G4501" s="6"/>
      <c r="H4501" s="6"/>
      <c r="I4501" s="6">
        <v>9.6910963052695336E-4</v>
      </c>
      <c r="J4501" s="6"/>
      <c r="K4501" s="6"/>
      <c r="L4501" s="6">
        <v>9.6910963052695336E-4</v>
      </c>
      <c r="M4501"/>
    </row>
    <row r="4502" spans="1:13" x14ac:dyDescent="0.4">
      <c r="A4502" s="8" t="s">
        <v>13480</v>
      </c>
      <c r="B4502" s="6"/>
      <c r="C4502" s="6"/>
      <c r="D4502" s="6"/>
      <c r="E4502" s="6"/>
      <c r="F4502" s="6"/>
      <c r="G4502" s="6"/>
      <c r="H4502" s="6"/>
      <c r="I4502" s="6"/>
      <c r="J4502" s="6">
        <v>8.621515470830539E-4</v>
      </c>
      <c r="K4502" s="6"/>
      <c r="L4502" s="6">
        <v>8.621515470830539E-4</v>
      </c>
      <c r="M4502"/>
    </row>
    <row r="4503" spans="1:13" x14ac:dyDescent="0.4">
      <c r="A4503" s="8" t="s">
        <v>13073</v>
      </c>
      <c r="B4503" s="6"/>
      <c r="C4503" s="6"/>
      <c r="D4503" s="6"/>
      <c r="E4503" s="6"/>
      <c r="F4503" s="6"/>
      <c r="G4503" s="6"/>
      <c r="H4503" s="6"/>
      <c r="I4503" s="6"/>
      <c r="J4503" s="6">
        <v>8.621515470830539E-4</v>
      </c>
      <c r="K4503" s="6"/>
      <c r="L4503" s="6">
        <v>8.621515470830539E-4</v>
      </c>
      <c r="M4503"/>
    </row>
    <row r="4504" spans="1:13" x14ac:dyDescent="0.4">
      <c r="A4504" s="8" t="s">
        <v>13042</v>
      </c>
      <c r="B4504" s="6"/>
      <c r="C4504" s="6"/>
      <c r="D4504" s="6"/>
      <c r="E4504" s="6"/>
      <c r="F4504" s="6"/>
      <c r="G4504" s="6"/>
      <c r="H4504" s="6"/>
      <c r="I4504" s="6"/>
      <c r="J4504" s="6">
        <v>8.621515470830539E-4</v>
      </c>
      <c r="K4504" s="6"/>
      <c r="L4504" s="6">
        <v>8.621515470830539E-4</v>
      </c>
      <c r="M4504"/>
    </row>
    <row r="4505" spans="1:13" x14ac:dyDescent="0.4">
      <c r="A4505" s="8" t="s">
        <v>12794</v>
      </c>
      <c r="B4505" s="6"/>
      <c r="C4505" s="6">
        <v>6.7567567567567571E-3</v>
      </c>
      <c r="D4505" s="6"/>
      <c r="E4505" s="6"/>
      <c r="F4505" s="6"/>
      <c r="G4505" s="6"/>
      <c r="H4505" s="6"/>
      <c r="I4505" s="6"/>
      <c r="J4505" s="6"/>
      <c r="K4505" s="6"/>
      <c r="L4505" s="6">
        <v>6.7567567567567571E-3</v>
      </c>
      <c r="M4505"/>
    </row>
    <row r="4506" spans="1:13" x14ac:dyDescent="0.4">
      <c r="A4506" s="8" t="s">
        <v>12569</v>
      </c>
      <c r="B4506" s="6"/>
      <c r="C4506" s="6"/>
      <c r="D4506" s="6"/>
      <c r="E4506" s="6"/>
      <c r="F4506" s="6"/>
      <c r="G4506" s="6"/>
      <c r="H4506" s="6"/>
      <c r="I4506" s="6"/>
      <c r="J4506" s="6">
        <v>8.621515470830539E-4</v>
      </c>
      <c r="K4506" s="6"/>
      <c r="L4506" s="6">
        <v>8.621515470830539E-4</v>
      </c>
      <c r="M4506"/>
    </row>
    <row r="4507" spans="1:13" x14ac:dyDescent="0.4">
      <c r="A4507" s="8" t="s">
        <v>14232</v>
      </c>
      <c r="B4507" s="6"/>
      <c r="C4507" s="6"/>
      <c r="D4507" s="6"/>
      <c r="E4507" s="6"/>
      <c r="F4507" s="6"/>
      <c r="G4507" s="6"/>
      <c r="H4507" s="6"/>
      <c r="I4507" s="6">
        <v>9.6910963052695336E-4</v>
      </c>
      <c r="J4507" s="6">
        <v>8.621515470830539E-4</v>
      </c>
      <c r="K4507" s="6"/>
      <c r="L4507" s="6">
        <v>9.1563058880500363E-4</v>
      </c>
      <c r="M4507"/>
    </row>
    <row r="4508" spans="1:13" x14ac:dyDescent="0.4">
      <c r="A4508" s="8" t="s">
        <v>14153</v>
      </c>
      <c r="B4508" s="6"/>
      <c r="C4508" s="6"/>
      <c r="D4508" s="6"/>
      <c r="E4508" s="6"/>
      <c r="F4508" s="6"/>
      <c r="G4508" s="6"/>
      <c r="H4508" s="6"/>
      <c r="I4508" s="6">
        <v>9.6910963052695336E-4</v>
      </c>
      <c r="J4508" s="6"/>
      <c r="K4508" s="6"/>
      <c r="L4508" s="6">
        <v>9.6910963052695336E-4</v>
      </c>
      <c r="M4508"/>
    </row>
    <row r="4509" spans="1:13" x14ac:dyDescent="0.4">
      <c r="A4509" s="8" t="s">
        <v>13958</v>
      </c>
      <c r="B4509" s="6">
        <v>9.1074681238615665E-4</v>
      </c>
      <c r="C4509" s="6"/>
      <c r="D4509" s="6"/>
      <c r="E4509" s="6"/>
      <c r="F4509" s="6"/>
      <c r="G4509" s="6"/>
      <c r="H4509" s="6"/>
      <c r="I4509" s="6"/>
      <c r="J4509" s="6">
        <v>8.621515470830539E-4</v>
      </c>
      <c r="K4509" s="6"/>
      <c r="L4509" s="6">
        <v>8.8644917973460533E-4</v>
      </c>
      <c r="M4509"/>
    </row>
    <row r="4510" spans="1:13" x14ac:dyDescent="0.4">
      <c r="A4510" s="8" t="s">
        <v>13316</v>
      </c>
      <c r="B4510" s="6"/>
      <c r="C4510" s="6"/>
      <c r="D4510" s="6"/>
      <c r="E4510" s="6"/>
      <c r="F4510" s="6"/>
      <c r="G4510" s="6">
        <v>7.7720207253886009E-3</v>
      </c>
      <c r="H4510" s="6"/>
      <c r="I4510" s="6"/>
      <c r="J4510" s="6"/>
      <c r="K4510" s="6"/>
      <c r="L4510" s="6">
        <v>7.7720207253886009E-3</v>
      </c>
      <c r="M4510"/>
    </row>
    <row r="4511" spans="1:13" x14ac:dyDescent="0.4">
      <c r="A4511" s="8" t="s">
        <v>12966</v>
      </c>
      <c r="B4511" s="6"/>
      <c r="C4511" s="6"/>
      <c r="D4511" s="6"/>
      <c r="E4511" s="6"/>
      <c r="F4511" s="6"/>
      <c r="G4511" s="6"/>
      <c r="H4511" s="6"/>
      <c r="I4511" s="6"/>
      <c r="J4511" s="6">
        <v>8.621515470830539E-4</v>
      </c>
      <c r="K4511" s="6"/>
      <c r="L4511" s="6">
        <v>8.621515470830539E-4</v>
      </c>
      <c r="M4511"/>
    </row>
    <row r="4512" spans="1:13" x14ac:dyDescent="0.4">
      <c r="A4512" s="8" t="s">
        <v>14464</v>
      </c>
      <c r="B4512" s="6"/>
      <c r="C4512" s="6"/>
      <c r="D4512" s="6"/>
      <c r="E4512" s="6"/>
      <c r="F4512" s="6"/>
      <c r="G4512" s="6"/>
      <c r="H4512" s="6"/>
      <c r="I4512" s="6">
        <v>9.6910963052695336E-4</v>
      </c>
      <c r="J4512" s="6">
        <v>8.621515470830539E-4</v>
      </c>
      <c r="K4512" s="6"/>
      <c r="L4512" s="6">
        <v>9.1563058880500363E-4</v>
      </c>
      <c r="M4512"/>
    </row>
    <row r="4513" spans="1:13" x14ac:dyDescent="0.4">
      <c r="A4513" s="8" t="s">
        <v>13960</v>
      </c>
      <c r="B4513" s="6"/>
      <c r="C4513" s="6"/>
      <c r="D4513" s="6"/>
      <c r="E4513" s="6"/>
      <c r="F4513" s="6"/>
      <c r="G4513" s="6"/>
      <c r="H4513" s="6"/>
      <c r="I4513" s="6">
        <v>9.6910963052695336E-4</v>
      </c>
      <c r="J4513" s="6"/>
      <c r="K4513" s="6"/>
      <c r="L4513" s="6">
        <v>9.6910963052695336E-4</v>
      </c>
      <c r="M4513"/>
    </row>
    <row r="4514" spans="1:13" x14ac:dyDescent="0.4">
      <c r="A4514" s="8" t="s">
        <v>12778</v>
      </c>
      <c r="B4514" s="6"/>
      <c r="C4514" s="6"/>
      <c r="D4514" s="6"/>
      <c r="E4514" s="6"/>
      <c r="F4514" s="6"/>
      <c r="G4514" s="6"/>
      <c r="H4514" s="6"/>
      <c r="I4514" s="6"/>
      <c r="J4514" s="6">
        <v>8.621515470830539E-4</v>
      </c>
      <c r="K4514" s="6"/>
      <c r="L4514" s="6">
        <v>8.621515470830539E-4</v>
      </c>
      <c r="M4514"/>
    </row>
    <row r="4515" spans="1:13" x14ac:dyDescent="0.4">
      <c r="A4515" s="8" t="s">
        <v>13962</v>
      </c>
      <c r="B4515" s="6"/>
      <c r="C4515" s="6"/>
      <c r="D4515" s="6"/>
      <c r="E4515" s="6"/>
      <c r="F4515" s="6"/>
      <c r="G4515" s="6"/>
      <c r="H4515" s="6"/>
      <c r="I4515" s="6"/>
      <c r="J4515" s="6">
        <v>8.621515470830539E-4</v>
      </c>
      <c r="K4515" s="6"/>
      <c r="L4515" s="6">
        <v>8.621515470830539E-4</v>
      </c>
      <c r="M4515"/>
    </row>
    <row r="4516" spans="1:13" x14ac:dyDescent="0.4">
      <c r="A4516" s="8" t="s">
        <v>12718</v>
      </c>
      <c r="B4516" s="6"/>
      <c r="C4516" s="6"/>
      <c r="D4516" s="6"/>
      <c r="E4516" s="6"/>
      <c r="F4516" s="6"/>
      <c r="G4516" s="6"/>
      <c r="H4516" s="6"/>
      <c r="I4516" s="6">
        <v>9.6910963052695336E-4</v>
      </c>
      <c r="J4516" s="6"/>
      <c r="K4516" s="6"/>
      <c r="L4516" s="6">
        <v>9.6910963052695336E-4</v>
      </c>
      <c r="M4516"/>
    </row>
    <row r="4517" spans="1:13" x14ac:dyDescent="0.4">
      <c r="A4517" s="8" t="s">
        <v>12640</v>
      </c>
      <c r="B4517" s="6"/>
      <c r="C4517" s="6"/>
      <c r="D4517" s="6"/>
      <c r="E4517" s="6"/>
      <c r="F4517" s="6"/>
      <c r="G4517" s="6"/>
      <c r="H4517" s="6"/>
      <c r="I4517" s="6">
        <v>9.6910963052695336E-4</v>
      </c>
      <c r="J4517" s="6"/>
      <c r="K4517" s="6"/>
      <c r="L4517" s="6">
        <v>9.6910963052695336E-4</v>
      </c>
      <c r="M4517"/>
    </row>
    <row r="4518" spans="1:13" x14ac:dyDescent="0.4">
      <c r="A4518" s="8" t="s">
        <v>13173</v>
      </c>
      <c r="B4518" s="6"/>
      <c r="C4518" s="6"/>
      <c r="D4518" s="6"/>
      <c r="E4518" s="6"/>
      <c r="F4518" s="6"/>
      <c r="G4518" s="6"/>
      <c r="H4518" s="6"/>
      <c r="I4518" s="6"/>
      <c r="J4518" s="6">
        <v>8.621515470830539E-4</v>
      </c>
      <c r="K4518" s="6"/>
      <c r="L4518" s="6">
        <v>8.621515470830539E-4</v>
      </c>
      <c r="M4518"/>
    </row>
    <row r="4519" spans="1:13" x14ac:dyDescent="0.4">
      <c r="A4519" s="8" t="s">
        <v>12389</v>
      </c>
      <c r="B4519" s="6"/>
      <c r="C4519" s="6"/>
      <c r="D4519" s="6"/>
      <c r="E4519" s="6">
        <v>1.6666666666666666E-2</v>
      </c>
      <c r="F4519" s="6"/>
      <c r="G4519" s="6"/>
      <c r="H4519" s="6"/>
      <c r="I4519" s="6"/>
      <c r="J4519" s="6"/>
      <c r="K4519" s="6"/>
      <c r="L4519" s="6">
        <v>1.6666666666666666E-2</v>
      </c>
      <c r="M4519"/>
    </row>
    <row r="4520" spans="1:13" x14ac:dyDescent="0.4">
      <c r="A4520" s="8" t="s">
        <v>12719</v>
      </c>
      <c r="B4520" s="6"/>
      <c r="C4520" s="6"/>
      <c r="D4520" s="6"/>
      <c r="E4520" s="6"/>
      <c r="F4520" s="6"/>
      <c r="G4520" s="6"/>
      <c r="H4520" s="6"/>
      <c r="I4520" s="6">
        <v>9.6910963052695336E-4</v>
      </c>
      <c r="J4520" s="6"/>
      <c r="K4520" s="6"/>
      <c r="L4520" s="6">
        <v>9.6910963052695336E-4</v>
      </c>
      <c r="M4520"/>
    </row>
    <row r="4521" spans="1:13" x14ac:dyDescent="0.4">
      <c r="A4521" s="8" t="s">
        <v>12970</v>
      </c>
      <c r="B4521" s="6"/>
      <c r="C4521" s="6"/>
      <c r="D4521" s="6"/>
      <c r="E4521" s="6"/>
      <c r="F4521" s="6"/>
      <c r="G4521" s="6"/>
      <c r="H4521" s="6"/>
      <c r="I4521" s="6"/>
      <c r="J4521" s="6">
        <v>8.621515470830539E-4</v>
      </c>
      <c r="K4521" s="6"/>
      <c r="L4521" s="6">
        <v>8.621515470830539E-4</v>
      </c>
      <c r="M4521"/>
    </row>
    <row r="4522" spans="1:13" x14ac:dyDescent="0.4">
      <c r="A4522" s="8" t="s">
        <v>13896</v>
      </c>
      <c r="B4522" s="6">
        <v>9.1074681238615665E-4</v>
      </c>
      <c r="C4522" s="6"/>
      <c r="D4522" s="6"/>
      <c r="E4522" s="6"/>
      <c r="F4522" s="6"/>
      <c r="G4522" s="6"/>
      <c r="H4522" s="6"/>
      <c r="I4522" s="6"/>
      <c r="J4522" s="6">
        <v>8.621515470830539E-4</v>
      </c>
      <c r="K4522" s="6"/>
      <c r="L4522" s="6">
        <v>8.8644917973460533E-4</v>
      </c>
      <c r="M4522"/>
    </row>
    <row r="4523" spans="1:13" x14ac:dyDescent="0.4">
      <c r="A4523" s="8" t="s">
        <v>13969</v>
      </c>
      <c r="B4523" s="6"/>
      <c r="C4523" s="6"/>
      <c r="D4523" s="6"/>
      <c r="E4523" s="6"/>
      <c r="F4523" s="6"/>
      <c r="G4523" s="6"/>
      <c r="H4523" s="6"/>
      <c r="I4523" s="6"/>
      <c r="J4523" s="6">
        <v>8.621515470830539E-4</v>
      </c>
      <c r="K4523" s="6"/>
      <c r="L4523" s="6">
        <v>8.621515470830539E-4</v>
      </c>
      <c r="M4523"/>
    </row>
    <row r="4524" spans="1:13" x14ac:dyDescent="0.4">
      <c r="A4524" s="8" t="s">
        <v>14160</v>
      </c>
      <c r="B4524" s="6"/>
      <c r="C4524" s="6"/>
      <c r="D4524" s="6"/>
      <c r="E4524" s="6"/>
      <c r="F4524" s="6"/>
      <c r="G4524" s="6"/>
      <c r="H4524" s="6"/>
      <c r="I4524" s="6">
        <v>9.6910963052695336E-4</v>
      </c>
      <c r="J4524" s="6">
        <v>8.621515470830539E-4</v>
      </c>
      <c r="K4524" s="6"/>
      <c r="L4524" s="6">
        <v>9.1563058880500363E-4</v>
      </c>
      <c r="M4524"/>
    </row>
    <row r="4525" spans="1:13" x14ac:dyDescent="0.4">
      <c r="A4525" s="8" t="s">
        <v>12878</v>
      </c>
      <c r="B4525" s="6"/>
      <c r="C4525" s="6"/>
      <c r="D4525" s="6"/>
      <c r="E4525" s="6"/>
      <c r="F4525" s="6"/>
      <c r="G4525" s="6"/>
      <c r="H4525" s="6"/>
      <c r="I4525" s="6"/>
      <c r="J4525" s="6">
        <v>8.621515470830539E-4</v>
      </c>
      <c r="K4525" s="6"/>
      <c r="L4525" s="6">
        <v>8.621515470830539E-4</v>
      </c>
      <c r="M4525"/>
    </row>
    <row r="4526" spans="1:13" x14ac:dyDescent="0.4">
      <c r="A4526" s="8" t="s">
        <v>12854</v>
      </c>
      <c r="B4526" s="6"/>
      <c r="C4526" s="6"/>
      <c r="D4526" s="6"/>
      <c r="E4526" s="6"/>
      <c r="F4526" s="6"/>
      <c r="G4526" s="6"/>
      <c r="H4526" s="6"/>
      <c r="I4526" s="6"/>
      <c r="J4526" s="6">
        <v>8.621515470830539E-4</v>
      </c>
      <c r="K4526" s="6"/>
      <c r="L4526" s="6">
        <v>8.621515470830539E-4</v>
      </c>
      <c r="M4526"/>
    </row>
    <row r="4527" spans="1:13" x14ac:dyDescent="0.4">
      <c r="A4527" s="8" t="s">
        <v>14571</v>
      </c>
      <c r="B4527" s="6"/>
      <c r="C4527" s="6"/>
      <c r="D4527" s="6"/>
      <c r="E4527" s="6"/>
      <c r="F4527" s="6"/>
      <c r="G4527" s="6"/>
      <c r="H4527" s="6"/>
      <c r="I4527" s="6"/>
      <c r="J4527" s="6">
        <v>8.621515470830539E-4</v>
      </c>
      <c r="K4527" s="6"/>
      <c r="L4527" s="6">
        <v>8.621515470830539E-4</v>
      </c>
      <c r="M4527"/>
    </row>
    <row r="4528" spans="1:13" x14ac:dyDescent="0.4">
      <c r="A4528" s="8" t="s">
        <v>13678</v>
      </c>
      <c r="B4528" s="6">
        <v>9.1074681238615665E-4</v>
      </c>
      <c r="C4528" s="6"/>
      <c r="D4528" s="6"/>
      <c r="E4528" s="6"/>
      <c r="F4528" s="6"/>
      <c r="G4528" s="6"/>
      <c r="H4528" s="6"/>
      <c r="I4528" s="6"/>
      <c r="J4528" s="6"/>
      <c r="K4528" s="6"/>
      <c r="L4528" s="6">
        <v>9.1074681238615665E-4</v>
      </c>
      <c r="M4528"/>
    </row>
    <row r="4529" spans="1:13" x14ac:dyDescent="0.4">
      <c r="A4529" s="8" t="s">
        <v>12576</v>
      </c>
      <c r="B4529" s="6"/>
      <c r="C4529" s="6"/>
      <c r="D4529" s="6"/>
      <c r="E4529" s="6"/>
      <c r="F4529" s="6"/>
      <c r="G4529" s="6"/>
      <c r="H4529" s="6"/>
      <c r="I4529" s="6">
        <v>9.6910963052695336E-4</v>
      </c>
      <c r="J4529" s="6">
        <v>8.621515470830539E-4</v>
      </c>
      <c r="K4529" s="6"/>
      <c r="L4529" s="6">
        <v>9.1563058880500363E-4</v>
      </c>
      <c r="M4529"/>
    </row>
    <row r="4530" spans="1:13" x14ac:dyDescent="0.4">
      <c r="A4530" s="8" t="s">
        <v>14473</v>
      </c>
      <c r="B4530" s="6"/>
      <c r="C4530" s="6"/>
      <c r="D4530" s="6"/>
      <c r="E4530" s="6"/>
      <c r="F4530" s="6"/>
      <c r="G4530" s="6"/>
      <c r="H4530" s="6"/>
      <c r="I4530" s="6"/>
      <c r="J4530" s="6">
        <v>8.621515470830539E-4</v>
      </c>
      <c r="K4530" s="6"/>
      <c r="L4530" s="6">
        <v>8.621515470830539E-4</v>
      </c>
      <c r="M4530"/>
    </row>
    <row r="4531" spans="1:13" x14ac:dyDescent="0.4">
      <c r="A4531" s="8" t="s">
        <v>14253</v>
      </c>
      <c r="B4531" s="6"/>
      <c r="C4531" s="6"/>
      <c r="D4531" s="6"/>
      <c r="E4531" s="6"/>
      <c r="F4531" s="6"/>
      <c r="G4531" s="6"/>
      <c r="H4531" s="6"/>
      <c r="I4531" s="6">
        <v>9.6910963052695336E-4</v>
      </c>
      <c r="J4531" s="6"/>
      <c r="K4531" s="6"/>
      <c r="L4531" s="6">
        <v>9.6910963052695336E-4</v>
      </c>
      <c r="M4531"/>
    </row>
    <row r="4532" spans="1:13" x14ac:dyDescent="0.4">
      <c r="A4532" s="8" t="s">
        <v>13679</v>
      </c>
      <c r="B4532" s="6"/>
      <c r="C4532" s="6"/>
      <c r="D4532" s="6"/>
      <c r="E4532" s="6"/>
      <c r="F4532" s="6"/>
      <c r="G4532" s="6"/>
      <c r="H4532" s="6"/>
      <c r="I4532" s="6"/>
      <c r="J4532" s="6">
        <v>8.621515470830539E-4</v>
      </c>
      <c r="K4532" s="6"/>
      <c r="L4532" s="6">
        <v>8.621515470830539E-4</v>
      </c>
      <c r="M4532"/>
    </row>
    <row r="4533" spans="1:13" x14ac:dyDescent="0.4">
      <c r="A4533" s="8" t="s">
        <v>13372</v>
      </c>
      <c r="B4533" s="6"/>
      <c r="C4533" s="6">
        <v>6.7567567567567571E-3</v>
      </c>
      <c r="D4533" s="6"/>
      <c r="E4533" s="6"/>
      <c r="F4533" s="6"/>
      <c r="G4533" s="6"/>
      <c r="H4533" s="6"/>
      <c r="I4533" s="6"/>
      <c r="J4533" s="6"/>
      <c r="K4533" s="6"/>
      <c r="L4533" s="6">
        <v>6.7567567567567571E-3</v>
      </c>
      <c r="M4533"/>
    </row>
    <row r="4534" spans="1:13" x14ac:dyDescent="0.4">
      <c r="A4534" s="8" t="s">
        <v>13680</v>
      </c>
      <c r="B4534" s="6"/>
      <c r="C4534" s="6"/>
      <c r="D4534" s="6"/>
      <c r="E4534" s="6"/>
      <c r="F4534" s="6"/>
      <c r="G4534" s="6"/>
      <c r="H4534" s="6"/>
      <c r="I4534" s="6">
        <v>9.6910963052695336E-4</v>
      </c>
      <c r="J4534" s="6"/>
      <c r="K4534" s="6"/>
      <c r="L4534" s="6">
        <v>9.6910963052695336E-4</v>
      </c>
      <c r="M4534"/>
    </row>
    <row r="4535" spans="1:13" x14ac:dyDescent="0.4">
      <c r="A4535" s="8" t="s">
        <v>12881</v>
      </c>
      <c r="B4535" s="6">
        <v>9.1074681238615665E-4</v>
      </c>
      <c r="C4535" s="6"/>
      <c r="D4535" s="6"/>
      <c r="E4535" s="6"/>
      <c r="F4535" s="6"/>
      <c r="G4535" s="6"/>
      <c r="H4535" s="6">
        <v>4.5721750489875895E-3</v>
      </c>
      <c r="I4535" s="6"/>
      <c r="J4535" s="6"/>
      <c r="K4535" s="6"/>
      <c r="L4535" s="6">
        <v>2.7414609306868733E-3</v>
      </c>
      <c r="M4535"/>
    </row>
    <row r="4536" spans="1:13" x14ac:dyDescent="0.4">
      <c r="A4536" s="8" t="s">
        <v>13048</v>
      </c>
      <c r="B4536" s="6">
        <v>9.1074681238615665E-4</v>
      </c>
      <c r="C4536" s="6"/>
      <c r="D4536" s="6"/>
      <c r="E4536" s="6"/>
      <c r="F4536" s="6"/>
      <c r="G4536" s="6"/>
      <c r="H4536" s="6"/>
      <c r="I4536" s="6"/>
      <c r="J4536" s="6"/>
      <c r="K4536" s="6"/>
      <c r="L4536" s="6">
        <v>9.1074681238615665E-4</v>
      </c>
      <c r="M4536"/>
    </row>
    <row r="4537" spans="1:13" x14ac:dyDescent="0.4">
      <c r="A4537" s="8" t="s">
        <v>12882</v>
      </c>
      <c r="B4537" s="6">
        <v>9.1074681238615665E-4</v>
      </c>
      <c r="C4537" s="6"/>
      <c r="D4537" s="6"/>
      <c r="E4537" s="6"/>
      <c r="F4537" s="6"/>
      <c r="G4537" s="6"/>
      <c r="H4537" s="6"/>
      <c r="I4537" s="6"/>
      <c r="J4537" s="6"/>
      <c r="K4537" s="6"/>
      <c r="L4537" s="6">
        <v>9.1074681238615665E-4</v>
      </c>
      <c r="M4537"/>
    </row>
    <row r="4538" spans="1:13" x14ac:dyDescent="0.4">
      <c r="A4538" s="8" t="s">
        <v>12855</v>
      </c>
      <c r="B4538" s="6"/>
      <c r="C4538" s="6"/>
      <c r="D4538" s="6"/>
      <c r="E4538" s="6"/>
      <c r="F4538" s="6"/>
      <c r="G4538" s="6"/>
      <c r="H4538" s="6"/>
      <c r="I4538" s="6"/>
      <c r="J4538" s="6">
        <v>8.621515470830539E-4</v>
      </c>
      <c r="K4538" s="6"/>
      <c r="L4538" s="6">
        <v>8.621515470830539E-4</v>
      </c>
      <c r="M4538"/>
    </row>
    <row r="4539" spans="1:13" x14ac:dyDescent="0.4">
      <c r="A4539" s="8" t="s">
        <v>13982</v>
      </c>
      <c r="B4539" s="6">
        <v>9.1074681238615665E-4</v>
      </c>
      <c r="C4539" s="6"/>
      <c r="D4539" s="6"/>
      <c r="E4539" s="6"/>
      <c r="F4539" s="6"/>
      <c r="G4539" s="6"/>
      <c r="H4539" s="6"/>
      <c r="I4539" s="6"/>
      <c r="J4539" s="6"/>
      <c r="K4539" s="6"/>
      <c r="L4539" s="6">
        <v>9.1074681238615665E-4</v>
      </c>
      <c r="M4539"/>
    </row>
    <row r="4540" spans="1:13" x14ac:dyDescent="0.4">
      <c r="A4540" s="8" t="s">
        <v>12856</v>
      </c>
      <c r="B4540" s="6"/>
      <c r="C4540" s="6"/>
      <c r="D4540" s="6">
        <v>1.9108280254777069E-2</v>
      </c>
      <c r="E4540" s="6"/>
      <c r="F4540" s="6"/>
      <c r="G4540" s="6"/>
      <c r="H4540" s="6"/>
      <c r="I4540" s="6"/>
      <c r="J4540" s="6"/>
      <c r="K4540" s="6"/>
      <c r="L4540" s="6">
        <v>1.9108280254777069E-2</v>
      </c>
      <c r="M4540"/>
    </row>
    <row r="4541" spans="1:13" x14ac:dyDescent="0.4">
      <c r="A4541" s="8" t="s">
        <v>13984</v>
      </c>
      <c r="B4541" s="6"/>
      <c r="C4541" s="6"/>
      <c r="D4541" s="6"/>
      <c r="E4541" s="6">
        <v>1.6666666666666666E-2</v>
      </c>
      <c r="F4541" s="6"/>
      <c r="G4541" s="6"/>
      <c r="H4541" s="6"/>
      <c r="I4541" s="6"/>
      <c r="J4541" s="6"/>
      <c r="K4541" s="6"/>
      <c r="L4541" s="6">
        <v>1.6666666666666666E-2</v>
      </c>
      <c r="M4541"/>
    </row>
    <row r="4542" spans="1:13" x14ac:dyDescent="0.4">
      <c r="A4542" s="8" t="s">
        <v>14168</v>
      </c>
      <c r="B4542" s="6"/>
      <c r="C4542" s="6"/>
      <c r="D4542" s="6"/>
      <c r="E4542" s="6"/>
      <c r="F4542" s="6"/>
      <c r="G4542" s="6"/>
      <c r="H4542" s="6"/>
      <c r="I4542" s="6"/>
      <c r="J4542" s="6">
        <v>8.621515470830539E-4</v>
      </c>
      <c r="K4542" s="6"/>
      <c r="L4542" s="6">
        <v>8.621515470830539E-4</v>
      </c>
      <c r="M4542"/>
    </row>
    <row r="4543" spans="1:13" x14ac:dyDescent="0.4">
      <c r="A4543" s="8" t="s">
        <v>14264</v>
      </c>
      <c r="B4543" s="6"/>
      <c r="C4543" s="6">
        <v>6.7567567567567571E-3</v>
      </c>
      <c r="D4543" s="6"/>
      <c r="E4543" s="6"/>
      <c r="F4543" s="6"/>
      <c r="G4543" s="6"/>
      <c r="H4543" s="6"/>
      <c r="I4543" s="6"/>
      <c r="J4543" s="6"/>
      <c r="K4543" s="6"/>
      <c r="L4543" s="6">
        <v>6.7567567567567571E-3</v>
      </c>
      <c r="M4543"/>
    </row>
    <row r="4544" spans="1:13" x14ac:dyDescent="0.4">
      <c r="A4544" s="8" t="s">
        <v>14480</v>
      </c>
      <c r="B4544" s="6"/>
      <c r="C4544" s="6"/>
      <c r="D4544" s="6"/>
      <c r="E4544" s="6"/>
      <c r="F4544" s="6"/>
      <c r="G4544" s="6"/>
      <c r="H4544" s="6">
        <v>4.5721750489875895E-3</v>
      </c>
      <c r="I4544" s="6"/>
      <c r="J4544" s="6"/>
      <c r="K4544" s="6"/>
      <c r="L4544" s="6">
        <v>4.5721750489875895E-3</v>
      </c>
      <c r="M4544"/>
    </row>
    <row r="4545" spans="1:13" x14ac:dyDescent="0.4">
      <c r="A4545" s="8" t="s">
        <v>13987</v>
      </c>
      <c r="B4545" s="6"/>
      <c r="C4545" s="6"/>
      <c r="D4545" s="6"/>
      <c r="E4545" s="6"/>
      <c r="F4545" s="6"/>
      <c r="G4545" s="6"/>
      <c r="H4545" s="6"/>
      <c r="I4545" s="6">
        <v>9.6910963052695336E-4</v>
      </c>
      <c r="J4545" s="6"/>
      <c r="K4545" s="6"/>
      <c r="L4545" s="6">
        <v>9.6910963052695336E-4</v>
      </c>
      <c r="M4545"/>
    </row>
    <row r="4546" spans="1:13" x14ac:dyDescent="0.4">
      <c r="A4546" s="8" t="s">
        <v>14169</v>
      </c>
      <c r="B4546" s="6"/>
      <c r="C4546" s="6"/>
      <c r="D4546" s="6"/>
      <c r="E4546" s="6"/>
      <c r="F4546" s="6"/>
      <c r="G4546" s="6"/>
      <c r="H4546" s="6"/>
      <c r="I4546" s="6"/>
      <c r="J4546" s="6">
        <v>8.621515470830539E-4</v>
      </c>
      <c r="K4546" s="6"/>
      <c r="L4546" s="6">
        <v>8.621515470830539E-4</v>
      </c>
      <c r="M4546"/>
    </row>
    <row r="4547" spans="1:13" x14ac:dyDescent="0.4">
      <c r="A4547" s="8" t="s">
        <v>12402</v>
      </c>
      <c r="B4547" s="6"/>
      <c r="C4547" s="6"/>
      <c r="D4547" s="6"/>
      <c r="E4547" s="6"/>
      <c r="F4547" s="6"/>
      <c r="G4547" s="6"/>
      <c r="H4547" s="6"/>
      <c r="I4547" s="6">
        <v>9.6910963052695336E-4</v>
      </c>
      <c r="J4547" s="6"/>
      <c r="K4547" s="6"/>
      <c r="L4547" s="6">
        <v>9.6910963052695336E-4</v>
      </c>
      <c r="M4547"/>
    </row>
    <row r="4548" spans="1:13" x14ac:dyDescent="0.4">
      <c r="A4548" s="8" t="s">
        <v>14170</v>
      </c>
      <c r="B4548" s="6"/>
      <c r="C4548" s="6"/>
      <c r="D4548" s="6"/>
      <c r="E4548" s="6"/>
      <c r="F4548" s="6"/>
      <c r="G4548" s="6"/>
      <c r="H4548" s="6"/>
      <c r="I4548" s="6">
        <v>9.6910963052695336E-4</v>
      </c>
      <c r="J4548" s="6"/>
      <c r="K4548" s="6"/>
      <c r="L4548" s="6">
        <v>9.6910963052695336E-4</v>
      </c>
      <c r="M4548"/>
    </row>
    <row r="4549" spans="1:13" x14ac:dyDescent="0.4">
      <c r="A4549" s="8" t="s">
        <v>12687</v>
      </c>
      <c r="B4549" s="6"/>
      <c r="C4549" s="6"/>
      <c r="D4549" s="6"/>
      <c r="E4549" s="6"/>
      <c r="F4549" s="6"/>
      <c r="G4549" s="6"/>
      <c r="H4549" s="6"/>
      <c r="I4549" s="6">
        <v>9.6910963052695336E-4</v>
      </c>
      <c r="J4549" s="6"/>
      <c r="K4549" s="6"/>
      <c r="L4549" s="6">
        <v>9.6910963052695336E-4</v>
      </c>
      <c r="M4549"/>
    </row>
    <row r="4550" spans="1:13" x14ac:dyDescent="0.4">
      <c r="A4550" s="8" t="s">
        <v>14483</v>
      </c>
      <c r="B4550" s="6"/>
      <c r="C4550" s="6"/>
      <c r="D4550" s="6"/>
      <c r="E4550" s="6"/>
      <c r="F4550" s="6"/>
      <c r="G4550" s="6"/>
      <c r="H4550" s="6"/>
      <c r="I4550" s="6">
        <v>9.6910963052695336E-4</v>
      </c>
      <c r="J4550" s="6"/>
      <c r="K4550" s="6"/>
      <c r="L4550" s="6">
        <v>9.6910963052695336E-4</v>
      </c>
      <c r="M4550"/>
    </row>
    <row r="4551" spans="1:13" x14ac:dyDescent="0.4">
      <c r="A4551" s="8" t="s">
        <v>14271</v>
      </c>
      <c r="B4551" s="6"/>
      <c r="C4551" s="6"/>
      <c r="D4551" s="6"/>
      <c r="E4551" s="6"/>
      <c r="F4551" s="6"/>
      <c r="G4551" s="6"/>
      <c r="H4551" s="6"/>
      <c r="I4551" s="6">
        <v>9.6910963052695336E-4</v>
      </c>
      <c r="J4551" s="6"/>
      <c r="K4551" s="6"/>
      <c r="L4551" s="6">
        <v>9.6910963052695336E-4</v>
      </c>
      <c r="M4551"/>
    </row>
    <row r="4552" spans="1:13" x14ac:dyDescent="0.4">
      <c r="A4552" s="8" t="s">
        <v>14171</v>
      </c>
      <c r="B4552" s="6">
        <v>9.1074681238615665E-4</v>
      </c>
      <c r="C4552" s="6"/>
      <c r="D4552" s="6"/>
      <c r="E4552" s="6"/>
      <c r="F4552" s="6"/>
      <c r="G4552" s="6"/>
      <c r="H4552" s="6"/>
      <c r="I4552" s="6"/>
      <c r="J4552" s="6">
        <v>8.621515470830539E-4</v>
      </c>
      <c r="K4552" s="6"/>
      <c r="L4552" s="6">
        <v>8.8644917973460533E-4</v>
      </c>
      <c r="M4552"/>
    </row>
    <row r="4553" spans="1:13" x14ac:dyDescent="0.4">
      <c r="A4553" s="8" t="s">
        <v>14597</v>
      </c>
      <c r="B4553" s="6"/>
      <c r="C4553" s="6"/>
      <c r="D4553" s="6"/>
      <c r="E4553" s="6"/>
      <c r="F4553" s="6"/>
      <c r="G4553" s="6"/>
      <c r="H4553" s="6"/>
      <c r="I4553" s="6">
        <v>9.6910963052695336E-4</v>
      </c>
      <c r="J4553" s="6"/>
      <c r="K4553" s="6"/>
      <c r="L4553" s="6">
        <v>9.6910963052695336E-4</v>
      </c>
      <c r="M4553"/>
    </row>
    <row r="4554" spans="1:13" x14ac:dyDescent="0.4">
      <c r="A4554" s="8" t="s">
        <v>12720</v>
      </c>
      <c r="B4554" s="6"/>
      <c r="C4554" s="6"/>
      <c r="D4554" s="6"/>
      <c r="E4554" s="6"/>
      <c r="F4554" s="6"/>
      <c r="G4554" s="6"/>
      <c r="H4554" s="6"/>
      <c r="I4554" s="6">
        <v>9.6910963052695336E-4</v>
      </c>
      <c r="J4554" s="6"/>
      <c r="K4554" s="6"/>
      <c r="L4554" s="6">
        <v>9.6910963052695336E-4</v>
      </c>
      <c r="M4554"/>
    </row>
    <row r="4555" spans="1:13" x14ac:dyDescent="0.4">
      <c r="A4555" s="8" t="s">
        <v>14273</v>
      </c>
      <c r="B4555" s="6"/>
      <c r="C4555" s="6"/>
      <c r="D4555" s="6"/>
      <c r="E4555" s="6"/>
      <c r="F4555" s="6"/>
      <c r="G4555" s="6"/>
      <c r="H4555" s="6"/>
      <c r="I4555" s="6">
        <v>9.6910963052695336E-4</v>
      </c>
      <c r="J4555" s="6"/>
      <c r="K4555" s="6"/>
      <c r="L4555" s="6">
        <v>9.6910963052695336E-4</v>
      </c>
      <c r="M4555"/>
    </row>
    <row r="4556" spans="1:13" x14ac:dyDescent="0.4">
      <c r="A4556" s="8" t="s">
        <v>12596</v>
      </c>
      <c r="B4556" s="6"/>
      <c r="C4556" s="6"/>
      <c r="D4556" s="6"/>
      <c r="E4556" s="6"/>
      <c r="F4556" s="6"/>
      <c r="G4556" s="6"/>
      <c r="H4556" s="6"/>
      <c r="I4556" s="6">
        <v>9.6910963052695336E-4</v>
      </c>
      <c r="J4556" s="6"/>
      <c r="K4556" s="6"/>
      <c r="L4556" s="6">
        <v>9.6910963052695336E-4</v>
      </c>
      <c r="M4556"/>
    </row>
    <row r="4557" spans="1:13" x14ac:dyDescent="0.4">
      <c r="A4557" s="8" t="s">
        <v>12486</v>
      </c>
      <c r="B4557" s="6">
        <v>9.1074681238615665E-4</v>
      </c>
      <c r="C4557" s="6"/>
      <c r="D4557" s="6"/>
      <c r="E4557" s="6"/>
      <c r="F4557" s="6"/>
      <c r="G4557" s="6"/>
      <c r="H4557" s="6"/>
      <c r="I4557" s="6"/>
      <c r="J4557" s="6"/>
      <c r="K4557" s="6"/>
      <c r="L4557" s="6">
        <v>9.1074681238615665E-4</v>
      </c>
      <c r="M4557"/>
    </row>
    <row r="4558" spans="1:13" x14ac:dyDescent="0.4">
      <c r="A4558" s="8" t="s">
        <v>12947</v>
      </c>
      <c r="B4558" s="6">
        <v>9.1074681238615665E-4</v>
      </c>
      <c r="C4558" s="6"/>
      <c r="D4558" s="6"/>
      <c r="E4558" s="6"/>
      <c r="F4558" s="6"/>
      <c r="G4558" s="6"/>
      <c r="H4558" s="6"/>
      <c r="I4558" s="6"/>
      <c r="J4558" s="6"/>
      <c r="K4558" s="6"/>
      <c r="L4558" s="6">
        <v>9.1074681238615665E-4</v>
      </c>
      <c r="M4558"/>
    </row>
    <row r="4559" spans="1:13" x14ac:dyDescent="0.4">
      <c r="A4559" s="8" t="s">
        <v>12888</v>
      </c>
      <c r="B4559" s="6"/>
      <c r="C4559" s="6">
        <v>6.7567567567567571E-3</v>
      </c>
      <c r="D4559" s="6"/>
      <c r="E4559" s="6"/>
      <c r="F4559" s="6"/>
      <c r="G4559" s="6"/>
      <c r="H4559" s="6"/>
      <c r="I4559" s="6"/>
      <c r="J4559" s="6"/>
      <c r="K4559" s="6"/>
      <c r="L4559" s="6">
        <v>6.7567567567567571E-3</v>
      </c>
      <c r="M4559"/>
    </row>
    <row r="4560" spans="1:13" x14ac:dyDescent="0.4">
      <c r="A4560" s="8" t="s">
        <v>12547</v>
      </c>
      <c r="B4560" s="6">
        <v>9.1074681238615665E-4</v>
      </c>
      <c r="C4560" s="6"/>
      <c r="D4560" s="6"/>
      <c r="E4560" s="6"/>
      <c r="F4560" s="6"/>
      <c r="G4560" s="6"/>
      <c r="H4560" s="6"/>
      <c r="I4560" s="6"/>
      <c r="J4560" s="6"/>
      <c r="K4560" s="6"/>
      <c r="L4560" s="6">
        <v>9.1074681238615665E-4</v>
      </c>
      <c r="M4560"/>
    </row>
    <row r="4561" spans="1:13" x14ac:dyDescent="0.4">
      <c r="A4561" s="8" t="s">
        <v>13557</v>
      </c>
      <c r="B4561" s="6">
        <v>9.1074681238615665E-4</v>
      </c>
      <c r="C4561" s="6"/>
      <c r="D4561" s="6"/>
      <c r="E4561" s="6"/>
      <c r="F4561" s="6"/>
      <c r="G4561" s="6"/>
      <c r="H4561" s="6"/>
      <c r="I4561" s="6"/>
      <c r="J4561" s="6"/>
      <c r="K4561" s="6"/>
      <c r="L4561" s="6">
        <v>9.1074681238615665E-4</v>
      </c>
      <c r="M4561"/>
    </row>
    <row r="4562" spans="1:13" x14ac:dyDescent="0.4">
      <c r="A4562" s="8" t="s">
        <v>13496</v>
      </c>
      <c r="B4562" s="6"/>
      <c r="C4562" s="6">
        <v>6.7567567567567571E-3</v>
      </c>
      <c r="D4562" s="6"/>
      <c r="E4562" s="6"/>
      <c r="F4562" s="6"/>
      <c r="G4562" s="6"/>
      <c r="H4562" s="6"/>
      <c r="I4562" s="6"/>
      <c r="J4562" s="6"/>
      <c r="K4562" s="6"/>
      <c r="L4562" s="6">
        <v>6.7567567567567571E-3</v>
      </c>
      <c r="M4562"/>
    </row>
    <row r="4563" spans="1:13" x14ac:dyDescent="0.4">
      <c r="A4563" s="8" t="s">
        <v>14607</v>
      </c>
      <c r="B4563" s="6"/>
      <c r="C4563" s="6"/>
      <c r="D4563" s="6"/>
      <c r="E4563" s="6"/>
      <c r="F4563" s="6"/>
      <c r="G4563" s="6"/>
      <c r="H4563" s="6">
        <v>4.5721750489875895E-3</v>
      </c>
      <c r="I4563" s="6"/>
      <c r="J4563" s="6"/>
      <c r="K4563" s="6"/>
      <c r="L4563" s="6">
        <v>4.5721750489875895E-3</v>
      </c>
      <c r="M4563"/>
    </row>
    <row r="4564" spans="1:13" x14ac:dyDescent="0.4">
      <c r="A4564" s="8" t="s">
        <v>14490</v>
      </c>
      <c r="B4564" s="6"/>
      <c r="C4564" s="6"/>
      <c r="D4564" s="6"/>
      <c r="E4564" s="6"/>
      <c r="F4564" s="6"/>
      <c r="G4564" s="6"/>
      <c r="H4564" s="6"/>
      <c r="I4564" s="6">
        <v>9.6910963052695336E-4</v>
      </c>
      <c r="J4564" s="6">
        <v>8.621515470830539E-4</v>
      </c>
      <c r="K4564" s="6"/>
      <c r="L4564" s="6">
        <v>9.1563058880500363E-4</v>
      </c>
      <c r="M4564"/>
    </row>
    <row r="4565" spans="1:13" x14ac:dyDescent="0.4">
      <c r="A4565" s="8" t="s">
        <v>13759</v>
      </c>
      <c r="B4565" s="6"/>
      <c r="C4565" s="6"/>
      <c r="D4565" s="6"/>
      <c r="E4565" s="6"/>
      <c r="F4565" s="6"/>
      <c r="G4565" s="6"/>
      <c r="H4565" s="6"/>
      <c r="I4565" s="6">
        <v>9.6910963052695336E-4</v>
      </c>
      <c r="J4565" s="6"/>
      <c r="K4565" s="6"/>
      <c r="L4565" s="6">
        <v>9.6910963052695336E-4</v>
      </c>
      <c r="M4565"/>
    </row>
    <row r="4566" spans="1:13" x14ac:dyDescent="0.4">
      <c r="A4566" s="8" t="s">
        <v>12470</v>
      </c>
      <c r="B4566" s="6"/>
      <c r="C4566" s="6"/>
      <c r="D4566" s="6"/>
      <c r="E4566" s="6"/>
      <c r="F4566" s="6"/>
      <c r="G4566" s="6">
        <v>7.7720207253886009E-3</v>
      </c>
      <c r="H4566" s="6">
        <v>4.5721750489875895E-3</v>
      </c>
      <c r="I4566" s="6"/>
      <c r="J4566" s="6"/>
      <c r="K4566" s="6"/>
      <c r="L4566" s="6">
        <v>6.1720978871880952E-3</v>
      </c>
      <c r="M4566"/>
    </row>
    <row r="4567" spans="1:13" x14ac:dyDescent="0.4">
      <c r="A4567" s="8" t="s">
        <v>14283</v>
      </c>
      <c r="B4567" s="6"/>
      <c r="C4567" s="6"/>
      <c r="D4567" s="6"/>
      <c r="E4567" s="6"/>
      <c r="F4567" s="6"/>
      <c r="G4567" s="6"/>
      <c r="H4567" s="6"/>
      <c r="I4567" s="6">
        <v>9.6910963052695336E-4</v>
      </c>
      <c r="J4567" s="6"/>
      <c r="K4567" s="6"/>
      <c r="L4567" s="6">
        <v>9.6910963052695336E-4</v>
      </c>
      <c r="M4567"/>
    </row>
    <row r="4568" spans="1:13" x14ac:dyDescent="0.4">
      <c r="A4568" s="8" t="s">
        <v>14492</v>
      </c>
      <c r="B4568" s="6">
        <v>9.1074681238615665E-4</v>
      </c>
      <c r="C4568" s="6"/>
      <c r="D4568" s="6"/>
      <c r="E4568" s="6"/>
      <c r="F4568" s="6"/>
      <c r="G4568" s="6"/>
      <c r="H4568" s="6"/>
      <c r="I4568" s="6"/>
      <c r="J4568" s="6"/>
      <c r="K4568" s="6"/>
      <c r="L4568" s="6">
        <v>9.1074681238615665E-4</v>
      </c>
      <c r="M4568"/>
    </row>
    <row r="4569" spans="1:13" x14ac:dyDescent="0.4">
      <c r="A4569" s="8" t="s">
        <v>12741</v>
      </c>
      <c r="B4569" s="6">
        <v>9.1074681238615665E-4</v>
      </c>
      <c r="C4569" s="6"/>
      <c r="D4569" s="6"/>
      <c r="E4569" s="6"/>
      <c r="F4569" s="6"/>
      <c r="G4569" s="6"/>
      <c r="H4569" s="6"/>
      <c r="I4569" s="6"/>
      <c r="J4569" s="6"/>
      <c r="K4569" s="6"/>
      <c r="L4569" s="6">
        <v>9.1074681238615665E-4</v>
      </c>
      <c r="M4569"/>
    </row>
    <row r="4570" spans="1:13" x14ac:dyDescent="0.4">
      <c r="A4570" s="8" t="s">
        <v>13690</v>
      </c>
      <c r="B4570" s="6"/>
      <c r="C4570" s="6"/>
      <c r="D4570" s="6"/>
      <c r="E4570" s="6"/>
      <c r="F4570" s="6"/>
      <c r="G4570" s="6"/>
      <c r="H4570" s="6">
        <v>4.5721750489875895E-3</v>
      </c>
      <c r="I4570" s="6"/>
      <c r="J4570" s="6"/>
      <c r="K4570" s="6"/>
      <c r="L4570" s="6">
        <v>4.5721750489875895E-3</v>
      </c>
      <c r="M4570"/>
    </row>
    <row r="4571" spans="1:13" x14ac:dyDescent="0.4">
      <c r="A4571" s="8" t="s">
        <v>13094</v>
      </c>
      <c r="B4571" s="6"/>
      <c r="C4571" s="6"/>
      <c r="D4571" s="6"/>
      <c r="E4571" s="6"/>
      <c r="F4571" s="6"/>
      <c r="G4571" s="6"/>
      <c r="H4571" s="6"/>
      <c r="I4571" s="6"/>
      <c r="J4571" s="6">
        <v>8.621515470830539E-4</v>
      </c>
      <c r="K4571" s="6"/>
      <c r="L4571" s="6">
        <v>8.621515470830539E-4</v>
      </c>
      <c r="M4571"/>
    </row>
    <row r="4572" spans="1:13" x14ac:dyDescent="0.4">
      <c r="A4572" s="8" t="s">
        <v>12633</v>
      </c>
      <c r="B4572" s="6"/>
      <c r="C4572" s="6"/>
      <c r="D4572" s="6"/>
      <c r="E4572" s="6"/>
      <c r="F4572" s="6"/>
      <c r="G4572" s="6"/>
      <c r="H4572" s="6"/>
      <c r="I4572" s="6"/>
      <c r="J4572" s="6">
        <v>8.621515470830539E-4</v>
      </c>
      <c r="K4572" s="6"/>
      <c r="L4572" s="6">
        <v>8.621515470830539E-4</v>
      </c>
      <c r="M4572"/>
    </row>
    <row r="4573" spans="1:13" x14ac:dyDescent="0.4">
      <c r="A4573" s="8" t="s">
        <v>14617</v>
      </c>
      <c r="B4573" s="6"/>
      <c r="C4573" s="6"/>
      <c r="D4573" s="6"/>
      <c r="E4573" s="6">
        <v>1.6666666666666666E-2</v>
      </c>
      <c r="F4573" s="6"/>
      <c r="G4573" s="6"/>
      <c r="H4573" s="6"/>
      <c r="I4573" s="6"/>
      <c r="J4573" s="6"/>
      <c r="K4573" s="6"/>
      <c r="L4573" s="6">
        <v>1.6666666666666666E-2</v>
      </c>
      <c r="M4573"/>
    </row>
    <row r="4574" spans="1:13" x14ac:dyDescent="0.4">
      <c r="A4574" s="8" t="s">
        <v>13331</v>
      </c>
      <c r="B4574" s="6"/>
      <c r="C4574" s="6"/>
      <c r="D4574" s="6"/>
      <c r="E4574" s="6"/>
      <c r="F4574" s="6"/>
      <c r="G4574" s="6"/>
      <c r="H4574" s="6"/>
      <c r="I4574" s="6">
        <v>9.6910963052695336E-4</v>
      </c>
      <c r="J4574" s="6"/>
      <c r="K4574" s="6"/>
      <c r="L4574" s="6">
        <v>9.6910963052695336E-4</v>
      </c>
      <c r="M4574"/>
    </row>
    <row r="4575" spans="1:13" x14ac:dyDescent="0.4">
      <c r="A4575" s="8" t="s">
        <v>13765</v>
      </c>
      <c r="B4575" s="6"/>
      <c r="C4575" s="6"/>
      <c r="D4575" s="6"/>
      <c r="E4575" s="6"/>
      <c r="F4575" s="6"/>
      <c r="G4575" s="6"/>
      <c r="H4575" s="6"/>
      <c r="I4575" s="6"/>
      <c r="J4575" s="6">
        <v>8.621515470830539E-4</v>
      </c>
      <c r="K4575" s="6"/>
      <c r="L4575" s="6">
        <v>8.621515470830539E-4</v>
      </c>
      <c r="M4575"/>
    </row>
    <row r="4576" spans="1:13" x14ac:dyDescent="0.4">
      <c r="A4576" s="8" t="s">
        <v>13913</v>
      </c>
      <c r="B4576" s="6"/>
      <c r="C4576" s="6"/>
      <c r="D4576" s="6"/>
      <c r="E4576" s="6"/>
      <c r="F4576" s="6"/>
      <c r="G4576" s="6"/>
      <c r="H4576" s="6"/>
      <c r="I4576" s="6"/>
      <c r="J4576" s="6">
        <v>8.621515470830539E-4</v>
      </c>
      <c r="K4576" s="6"/>
      <c r="L4576" s="6">
        <v>8.621515470830539E-4</v>
      </c>
      <c r="M4576"/>
    </row>
    <row r="4577" spans="1:13" x14ac:dyDescent="0.4">
      <c r="A4577" s="8" t="s">
        <v>13564</v>
      </c>
      <c r="B4577" s="6"/>
      <c r="C4577" s="6"/>
      <c r="D4577" s="6">
        <v>1.9108280254777069E-2</v>
      </c>
      <c r="E4577" s="6"/>
      <c r="F4577" s="6"/>
      <c r="G4577" s="6"/>
      <c r="H4577" s="6"/>
      <c r="I4577" s="6"/>
      <c r="J4577" s="6"/>
      <c r="K4577" s="6"/>
      <c r="L4577" s="6">
        <v>1.9108280254777069E-2</v>
      </c>
      <c r="M4577"/>
    </row>
    <row r="4578" spans="1:13" x14ac:dyDescent="0.4">
      <c r="A4578" s="8" t="s">
        <v>13914</v>
      </c>
      <c r="B4578" s="6"/>
      <c r="C4578" s="6"/>
      <c r="D4578" s="6"/>
      <c r="E4578" s="6"/>
      <c r="F4578" s="6"/>
      <c r="G4578" s="6"/>
      <c r="H4578" s="6"/>
      <c r="I4578" s="6"/>
      <c r="J4578" s="6">
        <v>8.621515470830539E-4</v>
      </c>
      <c r="K4578" s="6"/>
      <c r="L4578" s="6">
        <v>8.621515470830539E-4</v>
      </c>
      <c r="M4578"/>
    </row>
    <row r="4579" spans="1:13" x14ac:dyDescent="0.4">
      <c r="A4579" s="8" t="s">
        <v>12610</v>
      </c>
      <c r="B4579" s="6">
        <v>9.1074681238615665E-4</v>
      </c>
      <c r="C4579" s="6"/>
      <c r="D4579" s="6"/>
      <c r="E4579" s="6">
        <v>1.6666666666666666E-2</v>
      </c>
      <c r="F4579" s="6"/>
      <c r="G4579" s="6"/>
      <c r="H4579" s="6"/>
      <c r="I4579" s="6"/>
      <c r="J4579" s="6"/>
      <c r="K4579" s="6"/>
      <c r="L4579" s="6">
        <v>8.7887067395264109E-3</v>
      </c>
      <c r="M4579"/>
    </row>
    <row r="4580" spans="1:13" x14ac:dyDescent="0.4">
      <c r="A4580" s="8" t="s">
        <v>14183</v>
      </c>
      <c r="B4580" s="6"/>
      <c r="C4580" s="6"/>
      <c r="D4580" s="6"/>
      <c r="E4580" s="6"/>
      <c r="F4580" s="6"/>
      <c r="G4580" s="6"/>
      <c r="H4580" s="6"/>
      <c r="I4580" s="6"/>
      <c r="J4580" s="6">
        <v>8.621515470830539E-4</v>
      </c>
      <c r="K4580" s="6"/>
      <c r="L4580" s="6">
        <v>8.621515470830539E-4</v>
      </c>
      <c r="M4580"/>
    </row>
    <row r="4581" spans="1:13" x14ac:dyDescent="0.4">
      <c r="A4581" s="8" t="s">
        <v>14625</v>
      </c>
      <c r="B4581" s="6"/>
      <c r="C4581" s="6"/>
      <c r="D4581" s="6"/>
      <c r="E4581" s="6"/>
      <c r="F4581" s="6"/>
      <c r="G4581" s="6"/>
      <c r="H4581" s="6"/>
      <c r="I4581" s="6">
        <v>9.6910963052695336E-4</v>
      </c>
      <c r="J4581" s="6"/>
      <c r="K4581" s="6"/>
      <c r="L4581" s="6">
        <v>9.6910963052695336E-4</v>
      </c>
      <c r="M4581"/>
    </row>
    <row r="4582" spans="1:13" x14ac:dyDescent="0.4">
      <c r="A4582" s="8" t="s">
        <v>14184</v>
      </c>
      <c r="B4582" s="6"/>
      <c r="C4582" s="6"/>
      <c r="D4582" s="6"/>
      <c r="E4582" s="6"/>
      <c r="F4582" s="6"/>
      <c r="G4582" s="6"/>
      <c r="H4582" s="6"/>
      <c r="I4582" s="6"/>
      <c r="J4582" s="6">
        <v>8.621515470830539E-4</v>
      </c>
      <c r="K4582" s="6"/>
      <c r="L4582" s="6">
        <v>8.621515470830539E-4</v>
      </c>
      <c r="M4582"/>
    </row>
    <row r="4583" spans="1:13" x14ac:dyDescent="0.4">
      <c r="A4583" s="8" t="s">
        <v>13772</v>
      </c>
      <c r="B4583" s="6"/>
      <c r="C4583" s="6"/>
      <c r="D4583" s="6"/>
      <c r="E4583" s="6"/>
      <c r="F4583" s="6"/>
      <c r="G4583" s="6"/>
      <c r="H4583" s="6"/>
      <c r="I4583" s="6">
        <v>9.6910963052695336E-4</v>
      </c>
      <c r="J4583" s="6"/>
      <c r="K4583" s="6"/>
      <c r="L4583" s="6">
        <v>9.6910963052695336E-4</v>
      </c>
      <c r="M4583"/>
    </row>
    <row r="4584" spans="1:13" x14ac:dyDescent="0.4">
      <c r="A4584" s="8" t="s">
        <v>13185</v>
      </c>
      <c r="B4584" s="6"/>
      <c r="C4584" s="6"/>
      <c r="D4584" s="6"/>
      <c r="E4584" s="6">
        <v>1.6666666666666666E-2</v>
      </c>
      <c r="F4584" s="6"/>
      <c r="G4584" s="6"/>
      <c r="H4584" s="6"/>
      <c r="I4584" s="6"/>
      <c r="J4584" s="6"/>
      <c r="K4584" s="6"/>
      <c r="L4584" s="6">
        <v>1.6666666666666666E-2</v>
      </c>
      <c r="M4584"/>
    </row>
    <row r="4585" spans="1:13" x14ac:dyDescent="0.4">
      <c r="A4585" s="8" t="s">
        <v>13773</v>
      </c>
      <c r="B4585" s="6"/>
      <c r="C4585" s="6"/>
      <c r="D4585" s="6"/>
      <c r="E4585" s="6"/>
      <c r="F4585" s="6"/>
      <c r="G4585" s="6"/>
      <c r="H4585" s="6"/>
      <c r="I4585" s="6">
        <v>9.6910963052695336E-4</v>
      </c>
      <c r="J4585" s="6"/>
      <c r="K4585" s="6"/>
      <c r="L4585" s="6">
        <v>9.6910963052695336E-4</v>
      </c>
      <c r="M4585"/>
    </row>
    <row r="4586" spans="1:13" x14ac:dyDescent="0.4">
      <c r="A4586" s="8" t="s">
        <v>12862</v>
      </c>
      <c r="B4586" s="6"/>
      <c r="C4586" s="6"/>
      <c r="D4586" s="6"/>
      <c r="E4586" s="6"/>
      <c r="F4586" s="6"/>
      <c r="G4586" s="6"/>
      <c r="H4586" s="6">
        <v>4.5721750489875895E-3</v>
      </c>
      <c r="I4586" s="6"/>
      <c r="J4586" s="6"/>
      <c r="K4586" s="6"/>
      <c r="L4586" s="6">
        <v>4.5721750489875895E-3</v>
      </c>
      <c r="M4586"/>
    </row>
    <row r="4587" spans="1:13" x14ac:dyDescent="0.4">
      <c r="A4587" s="8" t="s">
        <v>14014</v>
      </c>
      <c r="B4587" s="6"/>
      <c r="C4587" s="6"/>
      <c r="D4587" s="6"/>
      <c r="E4587" s="6"/>
      <c r="F4587" s="6"/>
      <c r="G4587" s="6"/>
      <c r="H4587" s="6"/>
      <c r="I4587" s="6">
        <v>9.6910963052695336E-4</v>
      </c>
      <c r="J4587" s="6"/>
      <c r="K4587" s="6"/>
      <c r="L4587" s="6">
        <v>9.6910963052695336E-4</v>
      </c>
      <c r="M4587"/>
    </row>
    <row r="4588" spans="1:13" x14ac:dyDescent="0.4">
      <c r="A4588" s="8" t="s">
        <v>13334</v>
      </c>
      <c r="B4588" s="6"/>
      <c r="C4588" s="6"/>
      <c r="D4588" s="6"/>
      <c r="E4588" s="6"/>
      <c r="F4588" s="6"/>
      <c r="G4588" s="6"/>
      <c r="H4588" s="6"/>
      <c r="I4588" s="6"/>
      <c r="J4588" s="6">
        <v>8.621515470830539E-4</v>
      </c>
      <c r="K4588" s="6"/>
      <c r="L4588" s="6">
        <v>8.621515470830539E-4</v>
      </c>
      <c r="M4588"/>
    </row>
    <row r="4589" spans="1:13" x14ac:dyDescent="0.4">
      <c r="A4589" s="8" t="s">
        <v>14302</v>
      </c>
      <c r="B4589" s="6"/>
      <c r="C4589" s="6"/>
      <c r="D4589" s="6"/>
      <c r="E4589" s="6"/>
      <c r="F4589" s="6"/>
      <c r="G4589" s="6"/>
      <c r="H4589" s="6"/>
      <c r="I4589" s="6">
        <v>9.6910963052695336E-4</v>
      </c>
      <c r="J4589" s="6"/>
      <c r="K4589" s="6"/>
      <c r="L4589" s="6">
        <v>9.6910963052695336E-4</v>
      </c>
      <c r="M4589"/>
    </row>
    <row r="4590" spans="1:13" x14ac:dyDescent="0.4">
      <c r="A4590" s="8" t="s">
        <v>13335</v>
      </c>
      <c r="B4590" s="6"/>
      <c r="C4590" s="6"/>
      <c r="D4590" s="6"/>
      <c r="E4590" s="6"/>
      <c r="F4590" s="6"/>
      <c r="G4590" s="6"/>
      <c r="H4590" s="6"/>
      <c r="I4590" s="6"/>
      <c r="J4590" s="6">
        <v>8.621515470830539E-4</v>
      </c>
      <c r="K4590" s="6"/>
      <c r="L4590" s="6">
        <v>8.621515470830539E-4</v>
      </c>
      <c r="M4590"/>
    </row>
    <row r="4591" spans="1:13" x14ac:dyDescent="0.4">
      <c r="A4591" s="8" t="s">
        <v>12611</v>
      </c>
      <c r="B4591" s="6"/>
      <c r="C4591" s="6"/>
      <c r="D4591" s="6"/>
      <c r="E4591" s="6"/>
      <c r="F4591" s="6">
        <v>1.9157088122605363E-2</v>
      </c>
      <c r="G4591" s="6"/>
      <c r="H4591" s="6"/>
      <c r="I4591" s="6">
        <v>9.6910963052695336E-4</v>
      </c>
      <c r="J4591" s="6">
        <v>8.621515470830539E-4</v>
      </c>
      <c r="K4591" s="6"/>
      <c r="L4591" s="6">
        <v>6.9961164334051236E-3</v>
      </c>
      <c r="M4591"/>
    </row>
    <row r="4592" spans="1:13" x14ac:dyDescent="0.4">
      <c r="A4592" s="8" t="s">
        <v>12786</v>
      </c>
      <c r="B4592" s="6"/>
      <c r="C4592" s="6"/>
      <c r="D4592" s="6"/>
      <c r="E4592" s="6"/>
      <c r="F4592" s="6"/>
      <c r="G4592" s="6"/>
      <c r="H4592" s="6"/>
      <c r="I4592" s="6">
        <v>9.6910963052695336E-4</v>
      </c>
      <c r="J4592" s="6"/>
      <c r="K4592" s="6"/>
      <c r="L4592" s="6">
        <v>9.6910963052695336E-4</v>
      </c>
      <c r="M4592"/>
    </row>
    <row r="4593" spans="1:13" x14ac:dyDescent="0.4">
      <c r="A4593" s="8" t="s">
        <v>14637</v>
      </c>
      <c r="B4593" s="6">
        <v>9.1074681238615665E-4</v>
      </c>
      <c r="C4593" s="6"/>
      <c r="D4593" s="6"/>
      <c r="E4593" s="6"/>
      <c r="F4593" s="6"/>
      <c r="G4593" s="6"/>
      <c r="H4593" s="6"/>
      <c r="I4593" s="6"/>
      <c r="J4593" s="6"/>
      <c r="K4593" s="6"/>
      <c r="L4593" s="6">
        <v>9.1074681238615665E-4</v>
      </c>
      <c r="M4593"/>
    </row>
    <row r="4594" spans="1:13" x14ac:dyDescent="0.4">
      <c r="A4594" s="8" t="s">
        <v>12864</v>
      </c>
      <c r="B4594" s="6"/>
      <c r="C4594" s="6"/>
      <c r="D4594" s="6"/>
      <c r="E4594" s="6"/>
      <c r="F4594" s="6"/>
      <c r="G4594" s="6"/>
      <c r="H4594" s="6"/>
      <c r="I4594" s="6"/>
      <c r="J4594" s="6">
        <v>8.621515470830539E-4</v>
      </c>
      <c r="K4594" s="6"/>
      <c r="L4594" s="6">
        <v>8.621515470830539E-4</v>
      </c>
      <c r="M4594"/>
    </row>
    <row r="4595" spans="1:13" x14ac:dyDescent="0.4">
      <c r="A4595" s="8" t="s">
        <v>14307</v>
      </c>
      <c r="B4595" s="6"/>
      <c r="C4595" s="6"/>
      <c r="D4595" s="6"/>
      <c r="E4595" s="6"/>
      <c r="F4595" s="6"/>
      <c r="G4595" s="6"/>
      <c r="H4595" s="6"/>
      <c r="I4595" s="6">
        <v>9.6910963052695336E-4</v>
      </c>
      <c r="J4595" s="6"/>
      <c r="K4595" s="6"/>
      <c r="L4595" s="6">
        <v>9.6910963052695336E-4</v>
      </c>
      <c r="M4595"/>
    </row>
    <row r="4596" spans="1:13" x14ac:dyDescent="0.4">
      <c r="A4596" s="8" t="s">
        <v>13921</v>
      </c>
      <c r="B4596" s="6"/>
      <c r="C4596" s="6"/>
      <c r="D4596" s="6"/>
      <c r="E4596" s="6"/>
      <c r="F4596" s="6"/>
      <c r="G4596" s="6"/>
      <c r="H4596" s="6"/>
      <c r="I4596" s="6">
        <v>9.6910963052695336E-4</v>
      </c>
      <c r="J4596" s="6"/>
      <c r="K4596" s="6"/>
      <c r="L4596" s="6">
        <v>9.6910963052695336E-4</v>
      </c>
      <c r="M4596"/>
    </row>
    <row r="4597" spans="1:13" x14ac:dyDescent="0.4">
      <c r="A4597" s="8" t="s">
        <v>14309</v>
      </c>
      <c r="B4597" s="6"/>
      <c r="C4597" s="6"/>
      <c r="D4597" s="6"/>
      <c r="E4597" s="6"/>
      <c r="F4597" s="6"/>
      <c r="G4597" s="6"/>
      <c r="H4597" s="6"/>
      <c r="I4597" s="6">
        <v>9.6910963052695336E-4</v>
      </c>
      <c r="J4597" s="6"/>
      <c r="K4597" s="6"/>
      <c r="L4597" s="6">
        <v>9.6910963052695336E-4</v>
      </c>
      <c r="M4597"/>
    </row>
    <row r="4598" spans="1:13" x14ac:dyDescent="0.4">
      <c r="A4598" s="8" t="s">
        <v>12572</v>
      </c>
      <c r="B4598" s="6"/>
      <c r="C4598" s="6"/>
      <c r="D4598" s="6"/>
      <c r="E4598" s="6"/>
      <c r="F4598" s="6"/>
      <c r="G4598" s="6"/>
      <c r="H4598" s="6"/>
      <c r="I4598" s="6"/>
      <c r="J4598" s="6">
        <v>8.621515470830539E-4</v>
      </c>
      <c r="K4598" s="6"/>
      <c r="L4598" s="6">
        <v>8.621515470830539E-4</v>
      </c>
      <c r="M4598"/>
    </row>
    <row r="4599" spans="1:13" x14ac:dyDescent="0.4">
      <c r="A4599" s="8" t="s">
        <v>14021</v>
      </c>
      <c r="B4599" s="6"/>
      <c r="C4599" s="6"/>
      <c r="D4599" s="6"/>
      <c r="E4599" s="6"/>
      <c r="F4599" s="6"/>
      <c r="G4599" s="6"/>
      <c r="H4599" s="6"/>
      <c r="I4599" s="6">
        <v>9.6910963052695336E-4</v>
      </c>
      <c r="J4599" s="6"/>
      <c r="K4599" s="6"/>
      <c r="L4599" s="6">
        <v>9.6910963052695336E-4</v>
      </c>
      <c r="M4599"/>
    </row>
    <row r="4600" spans="1:13" x14ac:dyDescent="0.4">
      <c r="A4600" s="8" t="s">
        <v>14193</v>
      </c>
      <c r="B4600" s="6">
        <v>9.1074681238615665E-4</v>
      </c>
      <c r="C4600" s="6"/>
      <c r="D4600" s="6"/>
      <c r="E4600" s="6"/>
      <c r="F4600" s="6"/>
      <c r="G4600" s="6"/>
      <c r="H4600" s="6"/>
      <c r="I4600" s="6"/>
      <c r="J4600" s="6">
        <v>8.621515470830539E-4</v>
      </c>
      <c r="K4600" s="6"/>
      <c r="L4600" s="6">
        <v>8.8644917973460533E-4</v>
      </c>
      <c r="M4600"/>
    </row>
    <row r="4601" spans="1:13" x14ac:dyDescent="0.4">
      <c r="A4601" s="8" t="s">
        <v>12650</v>
      </c>
      <c r="B4601" s="6"/>
      <c r="C4601" s="6"/>
      <c r="D4601" s="6"/>
      <c r="E4601" s="6"/>
      <c r="F4601" s="6"/>
      <c r="G4601" s="6"/>
      <c r="H4601" s="6"/>
      <c r="I4601" s="6"/>
      <c r="J4601" s="6">
        <v>8.621515470830539E-4</v>
      </c>
      <c r="K4601" s="6"/>
      <c r="L4601" s="6">
        <v>8.621515470830539E-4</v>
      </c>
      <c r="M4601"/>
    </row>
    <row r="4602" spans="1:13" x14ac:dyDescent="0.4">
      <c r="A4602" s="8" t="s">
        <v>13190</v>
      </c>
      <c r="B4602" s="6"/>
      <c r="C4602" s="6"/>
      <c r="D4602" s="6"/>
      <c r="E4602" s="6"/>
      <c r="F4602" s="6"/>
      <c r="G4602" s="6"/>
      <c r="H4602" s="6"/>
      <c r="I4602" s="6">
        <v>9.6910963052695336E-4</v>
      </c>
      <c r="J4602" s="6"/>
      <c r="K4602" s="6"/>
      <c r="L4602" s="6">
        <v>9.6910963052695336E-4</v>
      </c>
      <c r="M4602"/>
    </row>
    <row r="4603" spans="1:13" x14ac:dyDescent="0.4">
      <c r="A4603" s="8" t="s">
        <v>13104</v>
      </c>
      <c r="B4603" s="6"/>
      <c r="C4603" s="6"/>
      <c r="D4603" s="6"/>
      <c r="E4603" s="6"/>
      <c r="F4603" s="6"/>
      <c r="G4603" s="6"/>
      <c r="H4603" s="6"/>
      <c r="I4603" s="6"/>
      <c r="J4603" s="6">
        <v>8.621515470830539E-4</v>
      </c>
      <c r="K4603" s="6"/>
      <c r="L4603" s="6">
        <v>8.621515470830539E-4</v>
      </c>
      <c r="M4603"/>
    </row>
    <row r="4604" spans="1:13" x14ac:dyDescent="0.4">
      <c r="A4604" s="8" t="s">
        <v>12955</v>
      </c>
      <c r="B4604" s="6">
        <v>9.1074681238615665E-4</v>
      </c>
      <c r="C4604" s="6"/>
      <c r="D4604" s="6"/>
      <c r="E4604" s="6"/>
      <c r="F4604" s="6"/>
      <c r="G4604" s="6"/>
      <c r="H4604" s="6"/>
      <c r="I4604" s="6"/>
      <c r="J4604" s="6"/>
      <c r="K4604" s="6"/>
      <c r="L4604" s="6">
        <v>9.1074681238615665E-4</v>
      </c>
      <c r="M4604"/>
    </row>
    <row r="4605" spans="1:13" x14ac:dyDescent="0.4">
      <c r="A4605" s="8" t="s">
        <v>13396</v>
      </c>
      <c r="B4605" s="6"/>
      <c r="C4605" s="6"/>
      <c r="D4605" s="6"/>
      <c r="E4605" s="6"/>
      <c r="F4605" s="6"/>
      <c r="G4605" s="6">
        <v>7.7720207253886009E-3</v>
      </c>
      <c r="H4605" s="6"/>
      <c r="I4605" s="6"/>
      <c r="J4605" s="6"/>
      <c r="K4605" s="6"/>
      <c r="L4605" s="6">
        <v>7.7720207253886009E-3</v>
      </c>
      <c r="M4605"/>
    </row>
    <row r="4606" spans="1:13" x14ac:dyDescent="0.4">
      <c r="A4606" s="8" t="s">
        <v>12635</v>
      </c>
      <c r="B4606" s="6"/>
      <c r="C4606" s="6"/>
      <c r="D4606" s="6"/>
      <c r="E4606" s="6"/>
      <c r="F4606" s="6"/>
      <c r="G4606" s="6"/>
      <c r="H4606" s="6"/>
      <c r="I4606" s="6">
        <v>9.6910963052695336E-4</v>
      </c>
      <c r="J4606" s="6"/>
      <c r="K4606" s="6"/>
      <c r="L4606" s="6">
        <v>9.6910963052695336E-4</v>
      </c>
      <c r="M4606"/>
    </row>
    <row r="4607" spans="1:13" x14ac:dyDescent="0.4">
      <c r="A4607" s="8" t="s">
        <v>14651</v>
      </c>
      <c r="B4607" s="6"/>
      <c r="C4607" s="6"/>
      <c r="D4607" s="6"/>
      <c r="E4607" s="6"/>
      <c r="F4607" s="6"/>
      <c r="G4607" s="6"/>
      <c r="H4607" s="6"/>
      <c r="I4607" s="6"/>
      <c r="J4607" s="6">
        <v>8.621515470830539E-4</v>
      </c>
      <c r="K4607" s="6"/>
      <c r="L4607" s="6">
        <v>8.621515470830539E-4</v>
      </c>
      <c r="M4607"/>
    </row>
    <row r="4608" spans="1:13" x14ac:dyDescent="0.4">
      <c r="A4608" s="8" t="s">
        <v>13193</v>
      </c>
      <c r="B4608" s="6">
        <v>9.1074681238615665E-4</v>
      </c>
      <c r="C4608" s="6"/>
      <c r="D4608" s="6"/>
      <c r="E4608" s="6"/>
      <c r="F4608" s="6"/>
      <c r="G4608" s="6"/>
      <c r="H4608" s="6"/>
      <c r="I4608" s="6"/>
      <c r="J4608" s="6"/>
      <c r="K4608" s="6"/>
      <c r="L4608" s="6">
        <v>9.1074681238615665E-4</v>
      </c>
      <c r="M4608"/>
    </row>
    <row r="4609" spans="1:13" x14ac:dyDescent="0.4">
      <c r="A4609" s="8" t="s">
        <v>13107</v>
      </c>
      <c r="B4609" s="6"/>
      <c r="C4609" s="6"/>
      <c r="D4609" s="6"/>
      <c r="E4609" s="6"/>
      <c r="F4609" s="6"/>
      <c r="G4609" s="6">
        <v>7.7720207253886009E-3</v>
      </c>
      <c r="H4609" s="6"/>
      <c r="I4609" s="6"/>
      <c r="J4609" s="6"/>
      <c r="K4609" s="6"/>
      <c r="L4609" s="6">
        <v>7.7720207253886009E-3</v>
      </c>
      <c r="M4609"/>
    </row>
    <row r="4610" spans="1:13" x14ac:dyDescent="0.4">
      <c r="A4610" s="8" t="s">
        <v>13063</v>
      </c>
      <c r="B4610" s="6"/>
      <c r="C4610" s="6"/>
      <c r="D4610" s="6">
        <v>1.9108280254777069E-2</v>
      </c>
      <c r="E4610" s="6"/>
      <c r="F4610" s="6"/>
      <c r="G4610" s="6"/>
      <c r="H4610" s="6"/>
      <c r="I4610" s="6"/>
      <c r="J4610" s="6"/>
      <c r="K4610" s="6"/>
      <c r="L4610" s="6">
        <v>1.9108280254777069E-2</v>
      </c>
      <c r="M4610"/>
    </row>
    <row r="4611" spans="1:13" x14ac:dyDescent="0.4">
      <c r="A4611" s="8" t="s">
        <v>12815</v>
      </c>
      <c r="B4611" s="6"/>
      <c r="C4611" s="6"/>
      <c r="D4611" s="6"/>
      <c r="E4611" s="6"/>
      <c r="F4611" s="6"/>
      <c r="G4611" s="6"/>
      <c r="H4611" s="6"/>
      <c r="I4611" s="6">
        <v>9.6910963052695336E-4</v>
      </c>
      <c r="J4611" s="6"/>
      <c r="K4611" s="6"/>
      <c r="L4611" s="6">
        <v>9.6910963052695336E-4</v>
      </c>
      <c r="M4611"/>
    </row>
    <row r="4612" spans="1:13" x14ac:dyDescent="0.4">
      <c r="A4612" s="8" t="s">
        <v>14199</v>
      </c>
      <c r="B4612" s="6"/>
      <c r="C4612" s="6"/>
      <c r="D4612" s="6"/>
      <c r="E4612" s="6"/>
      <c r="F4612" s="6"/>
      <c r="G4612" s="6"/>
      <c r="H4612" s="6"/>
      <c r="I4612" s="6">
        <v>9.6910963052695336E-4</v>
      </c>
      <c r="J4612" s="6"/>
      <c r="K4612" s="6"/>
      <c r="L4612" s="6">
        <v>9.6910963052695336E-4</v>
      </c>
      <c r="M4612"/>
    </row>
    <row r="4613" spans="1:13" x14ac:dyDescent="0.4">
      <c r="A4613" s="8" t="s">
        <v>14657</v>
      </c>
      <c r="B4613" s="6"/>
      <c r="C4613" s="6"/>
      <c r="D4613" s="6"/>
      <c r="E4613" s="6"/>
      <c r="F4613" s="6"/>
      <c r="G4613" s="6"/>
      <c r="H4613" s="6"/>
      <c r="I4613" s="6">
        <v>9.6910963052695336E-4</v>
      </c>
      <c r="J4613" s="6"/>
      <c r="K4613" s="6"/>
      <c r="L4613" s="6">
        <v>9.6910963052695336E-4</v>
      </c>
      <c r="M4613"/>
    </row>
    <row r="4614" spans="1:13" x14ac:dyDescent="0.4">
      <c r="A4614" s="8" t="s">
        <v>14515</v>
      </c>
      <c r="B4614" s="6"/>
      <c r="C4614" s="6"/>
      <c r="D4614" s="6"/>
      <c r="E4614" s="6"/>
      <c r="F4614" s="6"/>
      <c r="G4614" s="6"/>
      <c r="H4614" s="6"/>
      <c r="I4614" s="6">
        <v>9.6910963052695336E-4</v>
      </c>
      <c r="J4614" s="6"/>
      <c r="K4614" s="6"/>
      <c r="L4614" s="6">
        <v>9.6910963052695336E-4</v>
      </c>
      <c r="M4614"/>
    </row>
    <row r="4615" spans="1:13" x14ac:dyDescent="0.4">
      <c r="A4615" s="8" t="s">
        <v>14033</v>
      </c>
      <c r="B4615" s="6"/>
      <c r="C4615" s="6"/>
      <c r="D4615" s="6"/>
      <c r="E4615" s="6"/>
      <c r="F4615" s="6"/>
      <c r="G4615" s="6"/>
      <c r="H4615" s="6"/>
      <c r="I4615" s="6"/>
      <c r="J4615" s="6">
        <v>8.621515470830539E-4</v>
      </c>
      <c r="K4615" s="6"/>
      <c r="L4615" s="6">
        <v>8.621515470830539E-4</v>
      </c>
      <c r="M4615"/>
    </row>
    <row r="4616" spans="1:13" x14ac:dyDescent="0.4">
      <c r="A4616" s="8" t="s">
        <v>14516</v>
      </c>
      <c r="B4616" s="6"/>
      <c r="C4616" s="6"/>
      <c r="D4616" s="6"/>
      <c r="E4616" s="6"/>
      <c r="F4616" s="6"/>
      <c r="G4616" s="6">
        <v>7.7720207253886009E-3</v>
      </c>
      <c r="H4616" s="6"/>
      <c r="I4616" s="6"/>
      <c r="J4616" s="6"/>
      <c r="K4616" s="6"/>
      <c r="L4616" s="6">
        <v>7.7720207253886009E-3</v>
      </c>
      <c r="M4616"/>
    </row>
    <row r="4617" spans="1:13" x14ac:dyDescent="0.4">
      <c r="A4617" s="8" t="s">
        <v>14326</v>
      </c>
      <c r="B4617" s="6"/>
      <c r="C4617" s="6"/>
      <c r="D4617" s="6"/>
      <c r="E4617" s="6"/>
      <c r="F4617" s="6">
        <v>1.9157088122605363E-2</v>
      </c>
      <c r="G4617" s="6"/>
      <c r="H4617" s="6"/>
      <c r="I4617" s="6"/>
      <c r="J4617" s="6"/>
      <c r="K4617" s="6"/>
      <c r="L4617" s="6">
        <v>1.9157088122605363E-2</v>
      </c>
      <c r="M4617"/>
    </row>
    <row r="4618" spans="1:13" x14ac:dyDescent="0.4">
      <c r="A4618" s="8" t="s">
        <v>12549</v>
      </c>
      <c r="B4618" s="6">
        <v>9.1074681238615665E-4</v>
      </c>
      <c r="C4618" s="6"/>
      <c r="D4618" s="6">
        <v>1.9108280254777069E-2</v>
      </c>
      <c r="E4618" s="6"/>
      <c r="F4618" s="6"/>
      <c r="G4618" s="6"/>
      <c r="H4618" s="6"/>
      <c r="I4618" s="6"/>
      <c r="J4618" s="6">
        <v>8.621515470830539E-4</v>
      </c>
      <c r="K4618" s="6"/>
      <c r="L4618" s="6">
        <v>6.9603928714154261E-3</v>
      </c>
      <c r="M4618"/>
    </row>
    <row r="4619" spans="1:13" x14ac:dyDescent="0.4">
      <c r="A4619" s="8" t="s">
        <v>13111</v>
      </c>
      <c r="B4619" s="6"/>
      <c r="C4619" s="6"/>
      <c r="D4619" s="6"/>
      <c r="E4619" s="6"/>
      <c r="F4619" s="6"/>
      <c r="G4619" s="6">
        <v>7.7720207253886009E-3</v>
      </c>
      <c r="H4619" s="6"/>
      <c r="I4619" s="6"/>
      <c r="J4619" s="6"/>
      <c r="K4619" s="6"/>
      <c r="L4619" s="6">
        <v>7.7720207253886009E-3</v>
      </c>
      <c r="M4619"/>
    </row>
    <row r="4620" spans="1:13" x14ac:dyDescent="0.4">
      <c r="A4620" s="8" t="s">
        <v>13929</v>
      </c>
      <c r="B4620" s="6"/>
      <c r="C4620" s="6"/>
      <c r="D4620" s="6"/>
      <c r="E4620" s="6"/>
      <c r="F4620" s="6"/>
      <c r="G4620" s="6"/>
      <c r="H4620" s="6"/>
      <c r="I4620" s="6"/>
      <c r="J4620" s="6">
        <v>8.621515470830539E-4</v>
      </c>
      <c r="K4620" s="6"/>
      <c r="L4620" s="6">
        <v>8.621515470830539E-4</v>
      </c>
      <c r="M4620"/>
    </row>
    <row r="4621" spans="1:13" x14ac:dyDescent="0.4">
      <c r="A4621" s="8" t="s">
        <v>14665</v>
      </c>
      <c r="B4621" s="6"/>
      <c r="C4621" s="6"/>
      <c r="D4621" s="6"/>
      <c r="E4621" s="6"/>
      <c r="F4621" s="6"/>
      <c r="G4621" s="6"/>
      <c r="H4621" s="6"/>
      <c r="I4621" s="6"/>
      <c r="J4621" s="6">
        <v>8.621515470830539E-4</v>
      </c>
      <c r="K4621" s="6"/>
      <c r="L4621" s="6">
        <v>8.621515470830539E-4</v>
      </c>
      <c r="M4621"/>
    </row>
    <row r="4622" spans="1:13" x14ac:dyDescent="0.4">
      <c r="A4622" s="8" t="s">
        <v>13706</v>
      </c>
      <c r="B4622" s="6"/>
      <c r="C4622" s="6"/>
      <c r="D4622" s="6">
        <v>1.9108280254777069E-2</v>
      </c>
      <c r="E4622" s="6"/>
      <c r="F4622" s="6"/>
      <c r="G4622" s="6"/>
      <c r="H4622" s="6"/>
      <c r="I4622" s="6"/>
      <c r="J4622" s="6">
        <v>8.621515470830539E-4</v>
      </c>
      <c r="K4622" s="6"/>
      <c r="L4622" s="6">
        <v>9.9852159009300619E-3</v>
      </c>
      <c r="M4622"/>
    </row>
    <row r="4623" spans="1:13" x14ac:dyDescent="0.4">
      <c r="A4623" s="8" t="s">
        <v>14330</v>
      </c>
      <c r="B4623" s="6"/>
      <c r="C4623" s="6"/>
      <c r="D4623" s="6"/>
      <c r="E4623" s="6"/>
      <c r="F4623" s="6"/>
      <c r="G4623" s="6"/>
      <c r="H4623" s="6"/>
      <c r="I4623" s="6">
        <v>9.6910963052695336E-4</v>
      </c>
      <c r="J4623" s="6"/>
      <c r="K4623" s="6"/>
      <c r="L4623" s="6">
        <v>9.6910963052695336E-4</v>
      </c>
      <c r="M4623"/>
    </row>
    <row r="4624" spans="1:13" x14ac:dyDescent="0.4">
      <c r="A4624" s="8" t="s">
        <v>12601</v>
      </c>
      <c r="B4624" s="6"/>
      <c r="C4624" s="6"/>
      <c r="D4624" s="6"/>
      <c r="E4624" s="6"/>
      <c r="F4624" s="6"/>
      <c r="G4624" s="6"/>
      <c r="H4624" s="6"/>
      <c r="I4624" s="6"/>
      <c r="J4624" s="6">
        <v>8.621515470830539E-4</v>
      </c>
      <c r="K4624" s="6"/>
      <c r="L4624" s="6">
        <v>8.621515470830539E-4</v>
      </c>
      <c r="M4624"/>
    </row>
    <row r="4625" spans="1:13" x14ac:dyDescent="0.4">
      <c r="A4625" s="8" t="s">
        <v>12818</v>
      </c>
      <c r="B4625" s="6"/>
      <c r="C4625" s="6"/>
      <c r="D4625" s="6"/>
      <c r="E4625" s="6"/>
      <c r="F4625" s="6"/>
      <c r="G4625" s="6"/>
      <c r="H4625" s="6"/>
      <c r="I4625" s="6"/>
      <c r="J4625" s="6">
        <v>8.621515470830539E-4</v>
      </c>
      <c r="K4625" s="6"/>
      <c r="L4625" s="6">
        <v>8.621515470830539E-4</v>
      </c>
      <c r="M4625"/>
    </row>
    <row r="4626" spans="1:13" x14ac:dyDescent="0.4">
      <c r="A4626" s="8" t="s">
        <v>13932</v>
      </c>
      <c r="B4626" s="6"/>
      <c r="C4626" s="6"/>
      <c r="D4626" s="6"/>
      <c r="E4626" s="6"/>
      <c r="F4626" s="6"/>
      <c r="G4626" s="6"/>
      <c r="H4626" s="6"/>
      <c r="I4626" s="6"/>
      <c r="J4626" s="6">
        <v>8.621515470830539E-4</v>
      </c>
      <c r="K4626" s="6"/>
      <c r="L4626" s="6">
        <v>8.621515470830539E-4</v>
      </c>
      <c r="M4626"/>
    </row>
    <row r="4627" spans="1:13" x14ac:dyDescent="0.4">
      <c r="A4627" s="8" t="s">
        <v>12999</v>
      </c>
      <c r="B4627" s="6"/>
      <c r="C4627" s="6"/>
      <c r="D4627" s="6"/>
      <c r="E4627" s="6"/>
      <c r="F4627" s="6"/>
      <c r="G4627" s="6"/>
      <c r="H4627" s="6"/>
      <c r="I4627" s="6">
        <v>9.6910963052695336E-4</v>
      </c>
      <c r="J4627" s="6"/>
      <c r="K4627" s="6"/>
      <c r="L4627" s="6">
        <v>9.6910963052695336E-4</v>
      </c>
      <c r="M4627"/>
    </row>
    <row r="4628" spans="1:13" x14ac:dyDescent="0.4">
      <c r="A4628" s="8" t="s">
        <v>14522</v>
      </c>
      <c r="B4628" s="6"/>
      <c r="C4628" s="6"/>
      <c r="D4628" s="6"/>
      <c r="E4628" s="6"/>
      <c r="F4628" s="6"/>
      <c r="G4628" s="6"/>
      <c r="H4628" s="6">
        <v>4.5721750489875895E-3</v>
      </c>
      <c r="I4628" s="6"/>
      <c r="J4628" s="6"/>
      <c r="K4628" s="6"/>
      <c r="L4628" s="6">
        <v>4.5721750489875895E-3</v>
      </c>
      <c r="M4628"/>
    </row>
    <row r="4629" spans="1:13" x14ac:dyDescent="0.4">
      <c r="A4629" s="8" t="s">
        <v>12751</v>
      </c>
      <c r="B4629" s="6"/>
      <c r="C4629" s="6"/>
      <c r="D4629" s="6"/>
      <c r="E4629" s="6"/>
      <c r="F4629" s="6"/>
      <c r="G4629" s="6">
        <v>7.7720207253886009E-3</v>
      </c>
      <c r="H4629" s="6"/>
      <c r="I4629" s="6"/>
      <c r="J4629" s="6"/>
      <c r="K4629" s="6"/>
      <c r="L4629" s="6">
        <v>7.7720207253886009E-3</v>
      </c>
      <c r="M4629"/>
    </row>
    <row r="4630" spans="1:13" x14ac:dyDescent="0.4">
      <c r="A4630" s="8" t="s">
        <v>13514</v>
      </c>
      <c r="B4630" s="6"/>
      <c r="C4630" s="6"/>
      <c r="D4630" s="6"/>
      <c r="E4630" s="6"/>
      <c r="F4630" s="6"/>
      <c r="G4630" s="6">
        <v>7.7720207253886009E-3</v>
      </c>
      <c r="H4630" s="6"/>
      <c r="I4630" s="6"/>
      <c r="J4630" s="6"/>
      <c r="K4630" s="6"/>
      <c r="L4630" s="6">
        <v>7.7720207253886009E-3</v>
      </c>
      <c r="M4630"/>
    </row>
    <row r="4631" spans="1:13" x14ac:dyDescent="0.4">
      <c r="A4631" s="8" t="s">
        <v>13590</v>
      </c>
      <c r="B4631" s="6"/>
      <c r="C4631" s="6"/>
      <c r="D4631" s="6"/>
      <c r="E4631" s="6"/>
      <c r="F4631" s="6">
        <v>1.9157088122605363E-2</v>
      </c>
      <c r="G4631" s="6"/>
      <c r="H4631" s="6"/>
      <c r="I4631" s="6"/>
      <c r="J4631" s="6"/>
      <c r="K4631" s="6"/>
      <c r="L4631" s="6">
        <v>1.9157088122605363E-2</v>
      </c>
      <c r="M4631"/>
    </row>
    <row r="4632" spans="1:13" x14ac:dyDescent="0.4">
      <c r="A4632" s="8" t="s">
        <v>14206</v>
      </c>
      <c r="B4632" s="6"/>
      <c r="C4632" s="6"/>
      <c r="D4632" s="6"/>
      <c r="E4632" s="6"/>
      <c r="F4632" s="6"/>
      <c r="G4632" s="6"/>
      <c r="H4632" s="6">
        <v>4.5721750489875895E-3</v>
      </c>
      <c r="I4632" s="6"/>
      <c r="J4632" s="6"/>
      <c r="K4632" s="6"/>
      <c r="L4632" s="6">
        <v>4.5721750489875895E-3</v>
      </c>
      <c r="M4632"/>
    </row>
    <row r="4633" spans="1:13" x14ac:dyDescent="0.4">
      <c r="A4633" s="8" t="s">
        <v>14045</v>
      </c>
      <c r="B4633" s="6"/>
      <c r="C4633" s="6"/>
      <c r="D4633" s="6"/>
      <c r="E4633" s="6"/>
      <c r="F4633" s="6"/>
      <c r="G4633" s="6">
        <v>7.7720207253886009E-3</v>
      </c>
      <c r="H4633" s="6"/>
      <c r="I4633" s="6"/>
      <c r="J4633" s="6"/>
      <c r="K4633" s="6"/>
      <c r="L4633" s="6">
        <v>7.7720207253886009E-3</v>
      </c>
      <c r="M4633"/>
    </row>
    <row r="4634" spans="1:13" x14ac:dyDescent="0.4">
      <c r="A4634" s="8" t="s">
        <v>13709</v>
      </c>
      <c r="B4634" s="6"/>
      <c r="C4634" s="6"/>
      <c r="D4634" s="6"/>
      <c r="E4634" s="6"/>
      <c r="F4634" s="6"/>
      <c r="G4634" s="6"/>
      <c r="H4634" s="6"/>
      <c r="I4634" s="6">
        <v>9.6910963052695336E-4</v>
      </c>
      <c r="J4634" s="6"/>
      <c r="K4634" s="6"/>
      <c r="L4634" s="6">
        <v>9.6910963052695336E-4</v>
      </c>
      <c r="M4634"/>
    </row>
    <row r="4635" spans="1:13" x14ac:dyDescent="0.4">
      <c r="A4635" s="8" t="s">
        <v>13252</v>
      </c>
      <c r="B4635" s="6"/>
      <c r="C4635" s="6"/>
      <c r="D4635" s="6"/>
      <c r="E4635" s="6"/>
      <c r="F4635" s="6"/>
      <c r="G4635" s="6"/>
      <c r="H4635" s="6"/>
      <c r="I4635" s="6"/>
      <c r="J4635" s="6">
        <v>8.621515470830539E-4</v>
      </c>
      <c r="K4635" s="6"/>
      <c r="L4635" s="6">
        <v>8.621515470830539E-4</v>
      </c>
      <c r="M4635"/>
    </row>
    <row r="4636" spans="1:13" x14ac:dyDescent="0.4">
      <c r="A4636" s="8" t="s">
        <v>13935</v>
      </c>
      <c r="B4636" s="6"/>
      <c r="C4636" s="6"/>
      <c r="D4636" s="6"/>
      <c r="E4636" s="6"/>
      <c r="F4636" s="6"/>
      <c r="G4636" s="6"/>
      <c r="H4636" s="6"/>
      <c r="I4636" s="6">
        <v>9.6910963052695336E-4</v>
      </c>
      <c r="J4636" s="6"/>
      <c r="K4636" s="6"/>
      <c r="L4636" s="6">
        <v>9.6910963052695336E-4</v>
      </c>
      <c r="M4636"/>
    </row>
    <row r="4637" spans="1:13" x14ac:dyDescent="0.4">
      <c r="A4637" s="8" t="s">
        <v>12488</v>
      </c>
      <c r="B4637" s="6"/>
      <c r="C4637" s="6"/>
      <c r="D4637" s="6"/>
      <c r="E4637" s="6"/>
      <c r="F4637" s="6"/>
      <c r="G4637" s="6">
        <v>7.7720207253886009E-3</v>
      </c>
      <c r="H4637" s="6"/>
      <c r="I4637" s="6"/>
      <c r="J4637" s="6"/>
      <c r="K4637" s="6"/>
      <c r="L4637" s="6">
        <v>7.7720207253886009E-3</v>
      </c>
      <c r="M4637"/>
    </row>
    <row r="4638" spans="1:13" x14ac:dyDescent="0.4">
      <c r="A4638" s="8" t="s">
        <v>12791</v>
      </c>
      <c r="B4638" s="6"/>
      <c r="C4638" s="6"/>
      <c r="D4638" s="6"/>
      <c r="E4638" s="6"/>
      <c r="F4638" s="6"/>
      <c r="G4638" s="6"/>
      <c r="H4638" s="6"/>
      <c r="I4638" s="6"/>
      <c r="J4638" s="6">
        <v>8.621515470830539E-4</v>
      </c>
      <c r="K4638" s="6"/>
      <c r="L4638" s="6">
        <v>8.621515470830539E-4</v>
      </c>
      <c r="M4638"/>
    </row>
    <row r="4639" spans="1:13" x14ac:dyDescent="0.4">
      <c r="A4639" s="8" t="s">
        <v>14050</v>
      </c>
      <c r="B4639" s="6"/>
      <c r="C4639" s="6"/>
      <c r="D4639" s="6"/>
      <c r="E4639" s="6"/>
      <c r="F4639" s="6"/>
      <c r="G4639" s="6"/>
      <c r="H4639" s="6"/>
      <c r="I4639" s="6"/>
      <c r="J4639" s="6">
        <v>8.621515470830539E-4</v>
      </c>
      <c r="K4639" s="6"/>
      <c r="L4639" s="6">
        <v>8.621515470830539E-4</v>
      </c>
      <c r="M4639"/>
    </row>
    <row r="4640" spans="1:13" x14ac:dyDescent="0.4">
      <c r="A4640" s="8" t="s">
        <v>13937</v>
      </c>
      <c r="B4640" s="6"/>
      <c r="C4640" s="6"/>
      <c r="D4640" s="6"/>
      <c r="E4640" s="6"/>
      <c r="F4640" s="6"/>
      <c r="G4640" s="6"/>
      <c r="H4640" s="6"/>
      <c r="I4640" s="6">
        <v>9.6910963052695336E-4</v>
      </c>
      <c r="J4640" s="6"/>
      <c r="K4640" s="6"/>
      <c r="L4640" s="6">
        <v>9.6910963052695336E-4</v>
      </c>
      <c r="M4640"/>
    </row>
    <row r="4641" spans="1:13" x14ac:dyDescent="0.4">
      <c r="A4641" s="8" t="s">
        <v>13119</v>
      </c>
      <c r="B4641" s="6"/>
      <c r="C4641" s="6"/>
      <c r="D4641" s="6"/>
      <c r="E4641" s="6"/>
      <c r="F4641" s="6"/>
      <c r="G4641" s="6"/>
      <c r="H4641" s="6"/>
      <c r="I4641" s="6"/>
      <c r="J4641" s="6">
        <v>8.621515470830539E-4</v>
      </c>
      <c r="K4641" s="6"/>
      <c r="L4641" s="6">
        <v>8.621515470830539E-4</v>
      </c>
      <c r="M4641"/>
    </row>
    <row r="4642" spans="1:13" x14ac:dyDescent="0.4">
      <c r="A4642" s="8" t="s">
        <v>12960</v>
      </c>
      <c r="B4642" s="6"/>
      <c r="C4642" s="6"/>
      <c r="D4642" s="6"/>
      <c r="E4642" s="6"/>
      <c r="F4642" s="6"/>
      <c r="G4642" s="6"/>
      <c r="H4642" s="6"/>
      <c r="I4642" s="6">
        <v>9.6910963052695336E-4</v>
      </c>
      <c r="J4642" s="6"/>
      <c r="K4642" s="6"/>
      <c r="L4642" s="6">
        <v>9.6910963052695336E-4</v>
      </c>
      <c r="M4642"/>
    </row>
    <row r="4643" spans="1:13" x14ac:dyDescent="0.4">
      <c r="A4643" s="8" t="s">
        <v>14687</v>
      </c>
      <c r="B4643" s="6"/>
      <c r="C4643" s="6"/>
      <c r="D4643" s="6"/>
      <c r="E4643" s="6"/>
      <c r="F4643" s="6"/>
      <c r="G4643" s="6"/>
      <c r="H4643" s="6"/>
      <c r="I4643" s="6">
        <v>9.6910963052695336E-4</v>
      </c>
      <c r="J4643" s="6"/>
      <c r="K4643" s="6"/>
      <c r="L4643" s="6">
        <v>9.6910963052695336E-4</v>
      </c>
      <c r="M4643"/>
    </row>
    <row r="4644" spans="1:13" x14ac:dyDescent="0.4">
      <c r="A4644" s="8" t="s">
        <v>14212</v>
      </c>
      <c r="B4644" s="6"/>
      <c r="C4644" s="6"/>
      <c r="D4644" s="6"/>
      <c r="E4644" s="6"/>
      <c r="F4644" s="6">
        <v>1.9157088122605363E-2</v>
      </c>
      <c r="G4644" s="6"/>
      <c r="H4644" s="6"/>
      <c r="I4644" s="6"/>
      <c r="J4644" s="6">
        <v>8.621515470830539E-4</v>
      </c>
      <c r="K4644" s="6"/>
      <c r="L4644" s="6">
        <v>1.0009619834844209E-2</v>
      </c>
      <c r="M4644"/>
    </row>
    <row r="4645" spans="1:13" x14ac:dyDescent="0.4">
      <c r="A4645" s="8" t="s">
        <v>14689</v>
      </c>
      <c r="B4645" s="6">
        <v>9.1074681238615665E-4</v>
      </c>
      <c r="C4645" s="6"/>
      <c r="D4645" s="6"/>
      <c r="E4645" s="6"/>
      <c r="F4645" s="6"/>
      <c r="G4645" s="6"/>
      <c r="H4645" s="6"/>
      <c r="I4645" s="6"/>
      <c r="J4645" s="6"/>
      <c r="K4645" s="6"/>
      <c r="L4645" s="6">
        <v>9.1074681238615665E-4</v>
      </c>
      <c r="M4645"/>
    </row>
    <row r="4646" spans="1:13" x14ac:dyDescent="0.4">
      <c r="A4646" s="8" t="s">
        <v>13199</v>
      </c>
      <c r="B4646" s="6">
        <v>9.1074681238615665E-4</v>
      </c>
      <c r="C4646" s="6"/>
      <c r="D4646" s="6"/>
      <c r="E4646" s="6"/>
      <c r="F4646" s="6"/>
      <c r="G4646" s="6"/>
      <c r="H4646" s="6"/>
      <c r="I4646" s="6"/>
      <c r="J4646" s="6"/>
      <c r="K4646" s="6"/>
      <c r="L4646" s="6">
        <v>9.1074681238615665E-4</v>
      </c>
      <c r="M4646"/>
    </row>
    <row r="4647" spans="1:13" x14ac:dyDescent="0.4">
      <c r="A4647" s="8" t="s">
        <v>12755</v>
      </c>
      <c r="B4647" s="6"/>
      <c r="C4647" s="6"/>
      <c r="D4647" s="6"/>
      <c r="E4647" s="6"/>
      <c r="F4647" s="6"/>
      <c r="G4647" s="6"/>
      <c r="H4647" s="6"/>
      <c r="I4647" s="6"/>
      <c r="J4647" s="6">
        <v>8.621515470830539E-4</v>
      </c>
      <c r="K4647" s="6"/>
      <c r="L4647" s="6">
        <v>8.621515470830539E-4</v>
      </c>
      <c r="M4647"/>
    </row>
    <row r="4648" spans="1:13" x14ac:dyDescent="0.4">
      <c r="A4648" s="8" t="s">
        <v>12870</v>
      </c>
      <c r="B4648" s="6"/>
      <c r="C4648" s="6"/>
      <c r="D4648" s="6"/>
      <c r="E4648" s="6"/>
      <c r="F4648" s="6"/>
      <c r="G4648" s="6"/>
      <c r="H4648" s="6"/>
      <c r="I4648" s="6"/>
      <c r="J4648" s="6">
        <v>8.621515470830539E-4</v>
      </c>
      <c r="K4648" s="6"/>
      <c r="L4648" s="6">
        <v>8.621515470830539E-4</v>
      </c>
      <c r="M4648"/>
    </row>
    <row r="4649" spans="1:13" x14ac:dyDescent="0.4">
      <c r="A4649" s="8" t="s">
        <v>13261</v>
      </c>
      <c r="B4649" s="6"/>
      <c r="C4649" s="6"/>
      <c r="D4649" s="6"/>
      <c r="E4649" s="6"/>
      <c r="F4649" s="6"/>
      <c r="G4649" s="6"/>
      <c r="H4649" s="6"/>
      <c r="I4649" s="6">
        <v>9.6910963052695336E-4</v>
      </c>
      <c r="J4649" s="6"/>
      <c r="K4649" s="6"/>
      <c r="L4649" s="6">
        <v>9.6910963052695336E-4</v>
      </c>
      <c r="M4649"/>
    </row>
    <row r="4650" spans="1:13" x14ac:dyDescent="0.4">
      <c r="A4650" s="8" t="s">
        <v>13519</v>
      </c>
      <c r="B4650" s="6">
        <v>9.1074681238615665E-4</v>
      </c>
      <c r="C4650" s="6"/>
      <c r="D4650" s="6"/>
      <c r="E4650" s="6"/>
      <c r="F4650" s="6"/>
      <c r="G4650" s="6"/>
      <c r="H4650" s="6"/>
      <c r="I4650" s="6"/>
      <c r="J4650" s="6"/>
      <c r="K4650" s="6"/>
      <c r="L4650" s="6">
        <v>9.1074681238615665E-4</v>
      </c>
      <c r="M4650"/>
    </row>
    <row r="4651" spans="1:13" x14ac:dyDescent="0.4">
      <c r="A4651" s="8" t="s">
        <v>13420</v>
      </c>
      <c r="B4651" s="6"/>
      <c r="C4651" s="6"/>
      <c r="D4651" s="6"/>
      <c r="E4651" s="6"/>
      <c r="F4651" s="6"/>
      <c r="G4651" s="6"/>
      <c r="H4651" s="6"/>
      <c r="I4651" s="6"/>
      <c r="J4651" s="6">
        <v>8.621515470830539E-4</v>
      </c>
      <c r="K4651" s="6"/>
      <c r="L4651" s="6">
        <v>8.621515470830539E-4</v>
      </c>
      <c r="M4651"/>
    </row>
    <row r="4652" spans="1:13" x14ac:dyDescent="0.4">
      <c r="A4652" s="8" t="s">
        <v>13350</v>
      </c>
      <c r="B4652" s="6"/>
      <c r="C4652" s="6"/>
      <c r="D4652" s="6"/>
      <c r="E4652" s="6"/>
      <c r="F4652" s="6"/>
      <c r="G4652" s="6"/>
      <c r="H4652" s="6"/>
      <c r="I4652" s="6"/>
      <c r="J4652" s="6">
        <v>8.621515470830539E-4</v>
      </c>
      <c r="K4652" s="6"/>
      <c r="L4652" s="6">
        <v>8.621515470830539E-4</v>
      </c>
      <c r="M4652"/>
    </row>
    <row r="4653" spans="1:13" x14ac:dyDescent="0.4">
      <c r="A4653" s="8" t="s">
        <v>13008</v>
      </c>
      <c r="B4653" s="6"/>
      <c r="C4653" s="6"/>
      <c r="D4653" s="6"/>
      <c r="E4653" s="6"/>
      <c r="F4653" s="6"/>
      <c r="G4653" s="6"/>
      <c r="H4653" s="6"/>
      <c r="I4653" s="6">
        <v>9.6910963052695336E-4</v>
      </c>
      <c r="J4653" s="6"/>
      <c r="K4653" s="6"/>
      <c r="L4653" s="6">
        <v>9.6910963052695336E-4</v>
      </c>
      <c r="M4653"/>
    </row>
    <row r="4654" spans="1:13" x14ac:dyDescent="0.4">
      <c r="A4654" s="8" t="s">
        <v>13943</v>
      </c>
      <c r="B4654" s="6"/>
      <c r="C4654" s="6"/>
      <c r="D4654" s="6"/>
      <c r="E4654" s="6"/>
      <c r="F4654" s="6"/>
      <c r="G4654" s="6"/>
      <c r="H4654" s="6"/>
      <c r="I4654" s="6">
        <v>9.6910963052695336E-4</v>
      </c>
      <c r="J4654" s="6"/>
      <c r="K4654" s="6"/>
      <c r="L4654" s="6">
        <v>9.6910963052695336E-4</v>
      </c>
      <c r="M4654"/>
    </row>
    <row r="4655" spans="1:13" x14ac:dyDescent="0.4">
      <c r="A4655" s="8" t="s">
        <v>13813</v>
      </c>
      <c r="B4655" s="6"/>
      <c r="C4655" s="6"/>
      <c r="D4655" s="6"/>
      <c r="E4655" s="6"/>
      <c r="F4655" s="6"/>
      <c r="G4655" s="6"/>
      <c r="H4655" s="6"/>
      <c r="I4655" s="6"/>
      <c r="J4655" s="6">
        <v>8.621515470830539E-4</v>
      </c>
      <c r="K4655" s="6"/>
      <c r="L4655" s="6">
        <v>8.621515470830539E-4</v>
      </c>
      <c r="M4655"/>
    </row>
    <row r="4656" spans="1:13" x14ac:dyDescent="0.4">
      <c r="A4656" s="8" t="s">
        <v>13944</v>
      </c>
      <c r="B4656" s="6"/>
      <c r="C4656" s="6"/>
      <c r="D4656" s="6"/>
      <c r="E4656" s="6"/>
      <c r="F4656" s="6"/>
      <c r="G4656" s="6"/>
      <c r="H4656" s="6"/>
      <c r="I4656" s="6">
        <v>9.6910963052695336E-4</v>
      </c>
      <c r="J4656" s="6"/>
      <c r="K4656" s="6"/>
      <c r="L4656" s="6">
        <v>9.6910963052695336E-4</v>
      </c>
      <c r="M4656"/>
    </row>
    <row r="4657" spans="1:13" x14ac:dyDescent="0.4">
      <c r="A4657" s="8" t="s">
        <v>13265</v>
      </c>
      <c r="B4657" s="6"/>
      <c r="C4657" s="6"/>
      <c r="D4657" s="6"/>
      <c r="E4657" s="6"/>
      <c r="F4657" s="6"/>
      <c r="G4657" s="6"/>
      <c r="H4657" s="6"/>
      <c r="I4657" s="6">
        <v>9.6910963052695336E-4</v>
      </c>
      <c r="J4657" s="6"/>
      <c r="K4657" s="6"/>
      <c r="L4657" s="6">
        <v>9.6910963052695336E-4</v>
      </c>
      <c r="M4657"/>
    </row>
    <row r="4658" spans="1:13" x14ac:dyDescent="0.4">
      <c r="A4658" s="8" t="s">
        <v>14537</v>
      </c>
      <c r="B4658" s="6">
        <v>9.1074681238615665E-4</v>
      </c>
      <c r="C4658" s="6"/>
      <c r="D4658" s="6"/>
      <c r="E4658" s="6"/>
      <c r="F4658" s="6"/>
      <c r="G4658" s="6"/>
      <c r="H4658" s="6"/>
      <c r="I4658" s="6"/>
      <c r="J4658" s="6"/>
      <c r="K4658" s="6"/>
      <c r="L4658" s="6">
        <v>9.1074681238615665E-4</v>
      </c>
      <c r="M4658"/>
    </row>
    <row r="4659" spans="1:13" x14ac:dyDescent="0.4">
      <c r="A4659" s="8" t="s">
        <v>14066</v>
      </c>
      <c r="B4659" s="6"/>
      <c r="C4659" s="6">
        <v>6.7567567567567571E-3</v>
      </c>
      <c r="D4659" s="6"/>
      <c r="E4659" s="6"/>
      <c r="F4659" s="6"/>
      <c r="G4659" s="6"/>
      <c r="H4659" s="6"/>
      <c r="I4659" s="6"/>
      <c r="J4659" s="6"/>
      <c r="K4659" s="6"/>
      <c r="L4659" s="6">
        <v>6.7567567567567571E-3</v>
      </c>
      <c r="M4659"/>
    </row>
    <row r="4660" spans="1:13" x14ac:dyDescent="0.4">
      <c r="A4660" s="8" t="s">
        <v>13069</v>
      </c>
      <c r="B4660" s="6"/>
      <c r="C4660" s="6"/>
      <c r="D4660" s="6"/>
      <c r="E4660" s="6"/>
      <c r="F4660" s="6"/>
      <c r="G4660" s="6"/>
      <c r="H4660" s="6"/>
      <c r="I4660" s="6">
        <v>9.6910963052695336E-4</v>
      </c>
      <c r="J4660" s="6">
        <v>8.621515470830539E-4</v>
      </c>
      <c r="K4660" s="6"/>
      <c r="L4660" s="6">
        <v>9.1563058880500363E-4</v>
      </c>
      <c r="M4660"/>
    </row>
    <row r="4661" spans="1:13" x14ac:dyDescent="0.4">
      <c r="A4661" s="8" t="s">
        <v>14705</v>
      </c>
      <c r="B4661" s="6"/>
      <c r="C4661" s="6"/>
      <c r="D4661" s="6"/>
      <c r="E4661" s="6"/>
      <c r="F4661" s="6"/>
      <c r="G4661" s="6">
        <v>7.7720207253886009E-3</v>
      </c>
      <c r="H4661" s="6"/>
      <c r="I4661" s="6"/>
      <c r="J4661" s="6">
        <v>8.621515470830539E-4</v>
      </c>
      <c r="K4661" s="6"/>
      <c r="L4661" s="6">
        <v>4.3170861362358277E-3</v>
      </c>
      <c r="M4661"/>
    </row>
    <row r="4662" spans="1:13" x14ac:dyDescent="0.4">
      <c r="A4662" s="8" t="s">
        <v>12602</v>
      </c>
      <c r="B4662" s="6"/>
      <c r="C4662" s="6"/>
      <c r="D4662" s="6"/>
      <c r="E4662" s="6"/>
      <c r="F4662" s="6"/>
      <c r="G4662" s="6"/>
      <c r="H4662" s="6"/>
      <c r="I4662" s="6"/>
      <c r="J4662" s="6">
        <v>8.621515470830539E-4</v>
      </c>
      <c r="K4662" s="6"/>
      <c r="L4662" s="6">
        <v>8.621515470830539E-4</v>
      </c>
      <c r="M4662"/>
    </row>
    <row r="4663" spans="1:13" x14ac:dyDescent="0.4">
      <c r="A4663" s="8" t="s">
        <v>13128</v>
      </c>
      <c r="B4663" s="6"/>
      <c r="C4663" s="6"/>
      <c r="D4663" s="6"/>
      <c r="E4663" s="6"/>
      <c r="F4663" s="6"/>
      <c r="G4663" s="6"/>
      <c r="H4663" s="6"/>
      <c r="I4663" s="6"/>
      <c r="J4663" s="6">
        <v>8.621515470830539E-4</v>
      </c>
      <c r="K4663" s="6"/>
      <c r="L4663" s="6">
        <v>8.621515470830539E-4</v>
      </c>
      <c r="M4663"/>
    </row>
    <row r="4664" spans="1:13" x14ac:dyDescent="0.4">
      <c r="A4664" s="8" t="s">
        <v>13523</v>
      </c>
      <c r="B4664" s="6"/>
      <c r="C4664" s="6"/>
      <c r="D4664" s="6"/>
      <c r="E4664" s="6"/>
      <c r="F4664" s="6"/>
      <c r="G4664" s="6"/>
      <c r="H4664" s="6"/>
      <c r="I4664" s="6"/>
      <c r="J4664" s="6">
        <v>8.621515470830539E-4</v>
      </c>
      <c r="K4664" s="6"/>
      <c r="L4664" s="6">
        <v>8.621515470830539E-4</v>
      </c>
      <c r="M4664"/>
    </row>
    <row r="4665" spans="1:13" x14ac:dyDescent="0.4">
      <c r="A4665" s="8" t="s">
        <v>14367</v>
      </c>
      <c r="B4665" s="6"/>
      <c r="C4665" s="6"/>
      <c r="D4665" s="6"/>
      <c r="E4665" s="6"/>
      <c r="F4665" s="6"/>
      <c r="G4665" s="6"/>
      <c r="H4665" s="6"/>
      <c r="I4665" s="6"/>
      <c r="J4665" s="6">
        <v>8.621515470830539E-4</v>
      </c>
      <c r="K4665" s="6"/>
      <c r="L4665" s="6">
        <v>8.621515470830539E-4</v>
      </c>
      <c r="M4665"/>
    </row>
    <row r="4666" spans="1:13" x14ac:dyDescent="0.4">
      <c r="A4666" s="8" t="s">
        <v>13353</v>
      </c>
      <c r="B4666" s="6"/>
      <c r="C4666" s="6"/>
      <c r="D4666" s="6"/>
      <c r="E4666" s="6"/>
      <c r="F4666" s="6"/>
      <c r="G4666" s="6"/>
      <c r="H4666" s="6"/>
      <c r="I4666" s="6">
        <v>9.6910963052695336E-4</v>
      </c>
      <c r="J4666" s="6"/>
      <c r="K4666" s="6"/>
      <c r="L4666" s="6">
        <v>9.6910963052695336E-4</v>
      </c>
      <c r="M4666"/>
    </row>
    <row r="4667" spans="1:13" x14ac:dyDescent="0.4">
      <c r="A4667" s="8" t="s">
        <v>13129</v>
      </c>
      <c r="B4667" s="6"/>
      <c r="C4667" s="6"/>
      <c r="D4667" s="6"/>
      <c r="E4667" s="6"/>
      <c r="F4667" s="6"/>
      <c r="G4667" s="6"/>
      <c r="H4667" s="6"/>
      <c r="I4667" s="6"/>
      <c r="J4667" s="6">
        <v>8.621515470830539E-4</v>
      </c>
      <c r="K4667" s="6"/>
      <c r="L4667" s="6">
        <v>8.621515470830539E-4</v>
      </c>
      <c r="M4667"/>
    </row>
    <row r="4668" spans="1:13" x14ac:dyDescent="0.4">
      <c r="A4668" s="8" t="s">
        <v>13354</v>
      </c>
      <c r="B4668" s="6"/>
      <c r="C4668" s="6"/>
      <c r="D4668" s="6"/>
      <c r="E4668" s="6"/>
      <c r="F4668" s="6"/>
      <c r="G4668" s="6"/>
      <c r="H4668" s="6"/>
      <c r="I4668" s="6">
        <v>9.6910963052695336E-4</v>
      </c>
      <c r="J4668" s="6"/>
      <c r="K4668" s="6"/>
      <c r="L4668" s="6">
        <v>9.6910963052695336E-4</v>
      </c>
      <c r="M4668"/>
    </row>
    <row r="4669" spans="1:13" x14ac:dyDescent="0.4">
      <c r="A4669" s="8" t="s">
        <v>12526</v>
      </c>
      <c r="B4669" s="6"/>
      <c r="C4669" s="6"/>
      <c r="D4669" s="6"/>
      <c r="E4669" s="6"/>
      <c r="F4669" s="6"/>
      <c r="G4669" s="6"/>
      <c r="H4669" s="6"/>
      <c r="I4669" s="6">
        <v>9.6910963052695336E-4</v>
      </c>
      <c r="J4669" s="6"/>
      <c r="K4669" s="6"/>
      <c r="L4669" s="6">
        <v>9.6910963052695336E-4</v>
      </c>
      <c r="M4669"/>
    </row>
    <row r="4670" spans="1:13" x14ac:dyDescent="0.4">
      <c r="A4670" s="8" t="s">
        <v>12603</v>
      </c>
      <c r="B4670" s="6"/>
      <c r="C4670" s="6">
        <v>6.7567567567567571E-3</v>
      </c>
      <c r="D4670" s="6"/>
      <c r="E4670" s="6"/>
      <c r="F4670" s="6"/>
      <c r="G4670" s="6">
        <v>7.7720207253886009E-3</v>
      </c>
      <c r="H4670" s="6">
        <v>4.5721750489875895E-3</v>
      </c>
      <c r="I4670" s="6"/>
      <c r="J4670" s="6">
        <v>8.621515470830539E-4</v>
      </c>
      <c r="K4670" s="6"/>
      <c r="L4670" s="6">
        <v>4.9907760195540005E-3</v>
      </c>
      <c r="M4670"/>
    </row>
    <row r="4671" spans="1:13" x14ac:dyDescent="0.4">
      <c r="A4671" s="8" t="s">
        <v>14373</v>
      </c>
      <c r="B4671" s="6"/>
      <c r="C4671" s="6"/>
      <c r="D4671" s="6"/>
      <c r="E4671" s="6"/>
      <c r="F4671" s="6"/>
      <c r="G4671" s="6"/>
      <c r="H4671" s="6"/>
      <c r="I4671" s="6">
        <v>9.6910963052695336E-4</v>
      </c>
      <c r="J4671" s="6"/>
      <c r="K4671" s="6"/>
      <c r="L4671" s="6">
        <v>9.6910963052695336E-4</v>
      </c>
      <c r="M4671"/>
    </row>
    <row r="4672" spans="1:13" x14ac:dyDescent="0.4">
      <c r="A4672" s="8" t="s">
        <v>13527</v>
      </c>
      <c r="B4672" s="6"/>
      <c r="C4672" s="6"/>
      <c r="D4672" s="6"/>
      <c r="E4672" s="6"/>
      <c r="F4672" s="6"/>
      <c r="G4672" s="6"/>
      <c r="H4672" s="6"/>
      <c r="I4672" s="6">
        <v>9.6910963052695336E-4</v>
      </c>
      <c r="J4672" s="6"/>
      <c r="K4672" s="6"/>
      <c r="L4672" s="6">
        <v>9.6910963052695336E-4</v>
      </c>
      <c r="M4672"/>
    </row>
    <row r="4673" spans="1:13" x14ac:dyDescent="0.4">
      <c r="A4673" s="8" t="s">
        <v>13615</v>
      </c>
      <c r="B4673" s="6"/>
      <c r="C4673" s="6"/>
      <c r="D4673" s="6"/>
      <c r="E4673" s="6"/>
      <c r="F4673" s="6"/>
      <c r="G4673" s="6"/>
      <c r="H4673" s="6">
        <v>4.5721750489875895E-3</v>
      </c>
      <c r="I4673" s="6"/>
      <c r="J4673" s="6"/>
      <c r="K4673" s="6"/>
      <c r="L4673" s="6">
        <v>4.5721750489875895E-3</v>
      </c>
      <c r="M4673"/>
    </row>
    <row r="4674" spans="1:13" x14ac:dyDescent="0.4">
      <c r="A4674" s="8" t="s">
        <v>12964</v>
      </c>
      <c r="B4674" s="6"/>
      <c r="C4674" s="6"/>
      <c r="D4674" s="6"/>
      <c r="E4674" s="6"/>
      <c r="F4674" s="6"/>
      <c r="G4674" s="6"/>
      <c r="H4674" s="6"/>
      <c r="I4674" s="6">
        <v>9.6910963052695336E-4</v>
      </c>
      <c r="J4674" s="6"/>
      <c r="K4674" s="6"/>
      <c r="L4674" s="6">
        <v>9.6910963052695336E-4</v>
      </c>
      <c r="M4674"/>
    </row>
    <row r="4675" spans="1:13" x14ac:dyDescent="0.4">
      <c r="A4675" s="8" t="s">
        <v>14227</v>
      </c>
      <c r="B4675" s="6">
        <v>9.1074681238615665E-4</v>
      </c>
      <c r="C4675" s="6"/>
      <c r="D4675" s="6"/>
      <c r="E4675" s="6"/>
      <c r="F4675" s="6"/>
      <c r="G4675" s="6"/>
      <c r="H4675" s="6"/>
      <c r="I4675" s="6"/>
      <c r="J4675" s="6"/>
      <c r="K4675" s="6"/>
      <c r="L4675" s="6">
        <v>9.1074681238615665E-4</v>
      </c>
      <c r="M4675"/>
    </row>
    <row r="4676" spans="1:13" x14ac:dyDescent="0.4">
      <c r="A4676" s="8" t="s">
        <v>17053</v>
      </c>
      <c r="B4676" s="6">
        <v>9.1074681238615394E-4</v>
      </c>
      <c r="C4676" s="6">
        <v>6.756756756756758E-3</v>
      </c>
      <c r="D4676" s="6">
        <v>1.9108280254777069E-2</v>
      </c>
      <c r="E4676" s="6">
        <v>1.6666666666666659E-2</v>
      </c>
      <c r="F4676" s="6">
        <v>1.9157088122605352E-2</v>
      </c>
      <c r="G4676" s="6">
        <v>7.7720207253886252E-3</v>
      </c>
      <c r="H4676" s="6">
        <v>4.5721750489875635E-3</v>
      </c>
      <c r="I4676" s="6">
        <v>9.6910963052695813E-4</v>
      </c>
      <c r="J4676" s="6">
        <v>8.6215154708304154E-4</v>
      </c>
      <c r="K4676" s="6">
        <v>1.1109012742038419E-4</v>
      </c>
      <c r="L4676" s="6">
        <v>1.5219515375591861E-3</v>
      </c>
      <c r="M4676"/>
    </row>
    <row r="4677" spans="1:13" x14ac:dyDescent="0.4">
      <c r="A4677"/>
      <c r="B4677"/>
      <c r="C4677"/>
      <c r="D4677"/>
      <c r="E4677"/>
      <c r="F4677"/>
      <c r="G4677"/>
      <c r="H4677"/>
      <c r="I4677"/>
      <c r="J4677"/>
      <c r="K4677"/>
      <c r="L4677"/>
      <c r="M4677"/>
    </row>
    <row r="4678" spans="1:13" x14ac:dyDescent="0.4">
      <c r="A4678"/>
      <c r="B4678"/>
      <c r="C4678"/>
      <c r="D4678"/>
      <c r="E4678"/>
      <c r="F4678"/>
      <c r="G4678"/>
      <c r="H4678"/>
      <c r="I4678"/>
      <c r="J4678"/>
      <c r="K4678"/>
      <c r="L4678"/>
      <c r="M4678"/>
    </row>
    <row r="4679" spans="1:13" x14ac:dyDescent="0.4">
      <c r="A4679"/>
      <c r="B4679"/>
      <c r="C4679"/>
      <c r="D4679"/>
      <c r="E4679"/>
      <c r="F4679"/>
      <c r="G4679"/>
      <c r="H4679"/>
      <c r="I4679"/>
      <c r="J4679"/>
      <c r="K4679"/>
      <c r="L4679"/>
      <c r="M4679"/>
    </row>
    <row r="4680" spans="1:13" x14ac:dyDescent="0.4">
      <c r="A4680"/>
      <c r="B4680"/>
      <c r="C4680"/>
      <c r="D4680"/>
      <c r="E4680"/>
      <c r="F4680"/>
      <c r="G4680"/>
      <c r="H4680"/>
      <c r="I4680"/>
      <c r="J4680"/>
      <c r="K4680"/>
      <c r="L4680"/>
      <c r="M4680"/>
    </row>
    <row r="4681" spans="1:13" x14ac:dyDescent="0.4">
      <c r="A4681"/>
      <c r="B4681"/>
      <c r="C4681"/>
      <c r="D4681"/>
      <c r="E4681"/>
      <c r="F4681"/>
      <c r="G4681"/>
      <c r="H4681"/>
      <c r="I4681"/>
      <c r="J4681"/>
      <c r="K4681"/>
      <c r="L4681"/>
      <c r="M4681"/>
    </row>
    <row r="4682" spans="1:13" x14ac:dyDescent="0.4">
      <c r="A4682"/>
      <c r="B4682"/>
      <c r="C4682"/>
      <c r="D4682"/>
      <c r="E4682"/>
      <c r="F4682"/>
      <c r="G4682"/>
      <c r="H4682"/>
      <c r="I4682"/>
      <c r="J4682"/>
      <c r="K4682"/>
      <c r="L4682"/>
      <c r="M4682"/>
    </row>
    <row r="4683" spans="1:13" x14ac:dyDescent="0.4">
      <c r="A4683"/>
      <c r="B4683"/>
      <c r="C4683"/>
      <c r="D4683"/>
      <c r="E4683"/>
      <c r="F4683"/>
      <c r="G4683"/>
      <c r="H4683"/>
      <c r="I4683"/>
      <c r="J4683"/>
      <c r="K4683"/>
      <c r="L4683"/>
      <c r="M4683"/>
    </row>
    <row r="4684" spans="1:13" x14ac:dyDescent="0.4">
      <c r="A4684"/>
      <c r="B4684"/>
      <c r="C4684"/>
      <c r="D4684"/>
      <c r="E4684"/>
      <c r="F4684"/>
      <c r="G4684"/>
      <c r="H4684"/>
      <c r="I4684"/>
      <c r="J4684"/>
      <c r="K4684"/>
      <c r="L4684"/>
      <c r="M4684"/>
    </row>
    <row r="4685" spans="1:13" x14ac:dyDescent="0.4">
      <c r="A4685"/>
      <c r="B4685"/>
      <c r="C4685"/>
      <c r="D4685"/>
      <c r="E4685"/>
      <c r="F4685"/>
      <c r="G4685"/>
      <c r="H4685"/>
      <c r="I4685"/>
      <c r="J4685"/>
      <c r="K4685"/>
      <c r="L4685"/>
      <c r="M4685"/>
    </row>
    <row r="4686" spans="1:13" x14ac:dyDescent="0.4">
      <c r="A4686"/>
      <c r="B4686"/>
      <c r="C4686"/>
      <c r="D4686"/>
      <c r="E4686"/>
      <c r="F4686"/>
      <c r="G4686"/>
      <c r="H4686"/>
      <c r="I4686"/>
      <c r="J4686"/>
      <c r="K4686"/>
      <c r="L4686"/>
      <c r="M4686"/>
    </row>
    <row r="4687" spans="1:13" x14ac:dyDescent="0.4">
      <c r="A4687"/>
      <c r="B4687"/>
      <c r="C4687"/>
      <c r="D4687"/>
      <c r="E4687"/>
      <c r="F4687"/>
      <c r="G4687"/>
      <c r="H4687"/>
      <c r="I4687"/>
      <c r="J4687"/>
      <c r="K4687"/>
      <c r="L4687"/>
      <c r="M4687"/>
    </row>
    <row r="4688" spans="1:13" x14ac:dyDescent="0.4">
      <c r="A4688"/>
      <c r="B4688"/>
      <c r="C4688"/>
      <c r="D4688"/>
      <c r="E4688"/>
      <c r="F4688"/>
      <c r="G4688"/>
      <c r="H4688"/>
      <c r="I4688"/>
      <c r="J4688"/>
      <c r="K4688"/>
      <c r="L4688"/>
      <c r="M4688"/>
    </row>
    <row r="4689" spans="1:13" x14ac:dyDescent="0.4">
      <c r="A4689"/>
      <c r="B4689"/>
      <c r="C4689"/>
      <c r="D4689"/>
      <c r="E4689"/>
      <c r="F4689"/>
      <c r="G4689"/>
      <c r="H4689"/>
      <c r="I4689"/>
      <c r="J4689"/>
      <c r="K4689"/>
      <c r="L4689"/>
      <c r="M4689"/>
    </row>
    <row r="4690" spans="1:13" x14ac:dyDescent="0.4">
      <c r="A4690"/>
      <c r="B4690"/>
      <c r="C4690"/>
      <c r="D4690"/>
      <c r="E4690"/>
      <c r="F4690"/>
      <c r="G4690"/>
      <c r="H4690"/>
      <c r="I4690"/>
      <c r="J4690"/>
      <c r="K4690"/>
      <c r="L4690"/>
      <c r="M4690"/>
    </row>
    <row r="4691" spans="1:13" x14ac:dyDescent="0.4">
      <c r="A4691"/>
      <c r="B4691"/>
      <c r="C4691"/>
      <c r="D4691"/>
      <c r="E4691"/>
      <c r="F4691"/>
      <c r="G4691"/>
      <c r="H4691"/>
      <c r="I4691"/>
      <c r="J4691"/>
      <c r="K4691"/>
      <c r="L4691"/>
      <c r="M4691"/>
    </row>
    <row r="4692" spans="1:13" x14ac:dyDescent="0.4">
      <c r="A4692"/>
      <c r="B4692"/>
      <c r="C4692"/>
      <c r="D4692"/>
      <c r="E4692"/>
      <c r="F4692"/>
      <c r="G4692"/>
      <c r="H4692"/>
      <c r="I4692"/>
      <c r="J4692"/>
      <c r="K4692"/>
      <c r="L4692"/>
      <c r="M4692"/>
    </row>
    <row r="4693" spans="1:13" x14ac:dyDescent="0.4">
      <c r="A4693"/>
      <c r="B4693"/>
      <c r="C4693"/>
      <c r="D4693"/>
      <c r="E4693"/>
      <c r="F4693"/>
      <c r="G4693"/>
      <c r="H4693"/>
      <c r="I4693"/>
      <c r="J4693"/>
      <c r="K4693"/>
      <c r="L4693"/>
      <c r="M4693"/>
    </row>
    <row r="4694" spans="1:13" x14ac:dyDescent="0.4">
      <c r="A4694"/>
      <c r="B4694"/>
      <c r="C4694"/>
      <c r="D4694"/>
      <c r="E4694"/>
      <c r="F4694"/>
      <c r="G4694"/>
      <c r="H4694"/>
      <c r="I4694"/>
      <c r="J4694"/>
      <c r="K4694"/>
      <c r="L4694"/>
      <c r="M4694"/>
    </row>
    <row r="4695" spans="1:13" x14ac:dyDescent="0.4">
      <c r="A4695"/>
      <c r="B4695"/>
      <c r="C4695"/>
      <c r="D4695"/>
      <c r="E4695"/>
      <c r="F4695"/>
      <c r="G4695"/>
      <c r="H4695"/>
      <c r="I4695"/>
      <c r="J4695"/>
      <c r="K4695"/>
      <c r="L4695"/>
      <c r="M4695"/>
    </row>
    <row r="4696" spans="1:13" x14ac:dyDescent="0.4">
      <c r="A4696"/>
      <c r="B4696"/>
      <c r="C4696"/>
      <c r="D4696"/>
      <c r="E4696"/>
      <c r="F4696"/>
      <c r="G4696"/>
      <c r="H4696"/>
      <c r="I4696"/>
      <c r="J4696"/>
      <c r="K4696"/>
      <c r="L4696"/>
      <c r="M4696"/>
    </row>
    <row r="4697" spans="1:13" x14ac:dyDescent="0.4">
      <c r="A4697"/>
      <c r="B4697"/>
      <c r="C4697"/>
      <c r="D4697"/>
      <c r="E4697"/>
      <c r="F4697"/>
      <c r="G4697"/>
      <c r="H4697"/>
      <c r="I4697"/>
      <c r="J4697"/>
      <c r="K4697"/>
      <c r="L4697"/>
      <c r="M4697"/>
    </row>
    <row r="4698" spans="1:13" x14ac:dyDescent="0.4">
      <c r="A4698"/>
      <c r="B4698"/>
      <c r="C4698"/>
      <c r="D4698"/>
      <c r="E4698"/>
      <c r="F4698"/>
      <c r="G4698"/>
      <c r="H4698"/>
      <c r="I4698"/>
      <c r="J4698"/>
      <c r="K4698"/>
      <c r="L4698"/>
      <c r="M4698"/>
    </row>
    <row r="4699" spans="1:13" x14ac:dyDescent="0.4">
      <c r="A4699"/>
      <c r="B4699"/>
      <c r="C4699"/>
      <c r="D4699"/>
      <c r="E4699"/>
      <c r="F4699"/>
      <c r="G4699"/>
      <c r="H4699"/>
      <c r="I4699"/>
      <c r="J4699"/>
      <c r="K4699"/>
      <c r="L4699"/>
      <c r="M4699"/>
    </row>
    <row r="4700" spans="1:13" x14ac:dyDescent="0.4">
      <c r="A4700"/>
      <c r="B4700"/>
      <c r="C4700"/>
      <c r="D4700"/>
      <c r="E4700"/>
      <c r="F4700"/>
      <c r="G4700"/>
      <c r="H4700"/>
      <c r="I4700"/>
      <c r="J4700"/>
      <c r="K4700"/>
      <c r="L4700"/>
      <c r="M4700"/>
    </row>
    <row r="4701" spans="1:13" x14ac:dyDescent="0.4">
      <c r="A4701"/>
      <c r="B4701"/>
      <c r="C4701"/>
      <c r="D4701"/>
      <c r="E4701"/>
      <c r="F4701"/>
      <c r="G4701"/>
      <c r="H4701"/>
      <c r="I4701"/>
      <c r="J4701"/>
      <c r="K4701"/>
      <c r="L4701"/>
      <c r="M4701"/>
    </row>
    <row r="4702" spans="1:13" x14ac:dyDescent="0.4">
      <c r="A4702"/>
      <c r="B4702"/>
      <c r="C4702"/>
      <c r="D4702"/>
      <c r="E4702"/>
      <c r="F4702"/>
      <c r="G4702"/>
      <c r="H4702"/>
      <c r="I4702"/>
      <c r="J4702"/>
      <c r="K4702"/>
      <c r="L4702"/>
      <c r="M4702"/>
    </row>
    <row r="4703" spans="1:13" x14ac:dyDescent="0.4">
      <c r="A4703"/>
      <c r="B4703"/>
      <c r="C4703"/>
      <c r="D4703"/>
      <c r="E4703"/>
      <c r="F4703"/>
      <c r="G4703"/>
      <c r="H4703"/>
      <c r="I4703"/>
      <c r="J4703"/>
      <c r="K4703"/>
      <c r="L4703"/>
      <c r="M4703"/>
    </row>
    <row r="4704" spans="1:13" x14ac:dyDescent="0.4">
      <c r="A4704"/>
      <c r="B4704"/>
      <c r="C4704"/>
      <c r="D4704"/>
      <c r="E4704"/>
      <c r="F4704"/>
      <c r="G4704"/>
      <c r="H4704"/>
      <c r="I4704"/>
      <c r="J4704"/>
      <c r="K4704"/>
      <c r="L4704"/>
      <c r="M4704"/>
    </row>
    <row r="4705" spans="1:13" x14ac:dyDescent="0.4">
      <c r="A4705"/>
      <c r="B4705"/>
      <c r="C4705"/>
      <c r="D4705"/>
      <c r="E4705"/>
      <c r="F4705"/>
      <c r="G4705"/>
      <c r="H4705"/>
      <c r="I4705"/>
      <c r="J4705"/>
      <c r="K4705"/>
      <c r="L4705"/>
      <c r="M4705"/>
    </row>
    <row r="4706" spans="1:13" x14ac:dyDescent="0.4">
      <c r="A4706"/>
      <c r="B4706"/>
      <c r="C4706"/>
      <c r="D4706"/>
      <c r="E4706"/>
      <c r="F4706"/>
      <c r="G4706"/>
      <c r="H4706"/>
      <c r="I4706"/>
      <c r="J4706"/>
      <c r="K4706"/>
      <c r="L4706"/>
      <c r="M4706"/>
    </row>
    <row r="4707" spans="1:13" x14ac:dyDescent="0.4">
      <c r="A4707"/>
      <c r="B4707"/>
      <c r="C4707"/>
      <c r="D4707"/>
      <c r="E4707"/>
      <c r="F4707"/>
      <c r="G4707"/>
      <c r="H4707"/>
      <c r="I4707"/>
      <c r="J4707"/>
      <c r="K4707"/>
      <c r="L4707"/>
      <c r="M4707"/>
    </row>
    <row r="4708" spans="1:13" x14ac:dyDescent="0.4">
      <c r="A4708"/>
      <c r="B4708"/>
      <c r="C4708"/>
      <c r="D4708"/>
      <c r="E4708"/>
      <c r="F4708"/>
      <c r="G4708"/>
      <c r="H4708"/>
      <c r="I4708"/>
      <c r="J4708"/>
      <c r="K4708"/>
      <c r="L4708"/>
      <c r="M4708"/>
    </row>
    <row r="4709" spans="1:13" x14ac:dyDescent="0.4">
      <c r="A4709"/>
      <c r="B4709"/>
      <c r="C4709"/>
      <c r="D4709"/>
      <c r="E4709"/>
      <c r="F4709"/>
      <c r="G4709"/>
      <c r="H4709"/>
      <c r="I4709"/>
      <c r="J4709"/>
      <c r="K4709"/>
      <c r="L4709"/>
      <c r="M4709"/>
    </row>
    <row r="4710" spans="1:13" x14ac:dyDescent="0.4">
      <c r="A4710"/>
      <c r="B4710"/>
      <c r="C4710"/>
      <c r="D4710"/>
      <c r="E4710"/>
      <c r="F4710"/>
      <c r="G4710"/>
      <c r="H4710"/>
      <c r="I4710"/>
      <c r="J4710"/>
      <c r="K4710"/>
      <c r="L4710"/>
      <c r="M4710"/>
    </row>
    <row r="4711" spans="1:13" x14ac:dyDescent="0.4">
      <c r="A4711"/>
      <c r="B4711"/>
      <c r="C4711"/>
      <c r="D4711"/>
      <c r="E4711"/>
      <c r="F4711"/>
      <c r="G4711"/>
      <c r="H4711"/>
      <c r="I4711"/>
      <c r="J4711"/>
      <c r="K4711"/>
      <c r="L4711"/>
      <c r="M4711"/>
    </row>
    <row r="4712" spans="1:13" x14ac:dyDescent="0.4">
      <c r="A4712"/>
      <c r="B4712"/>
      <c r="C4712"/>
      <c r="D4712"/>
      <c r="E4712"/>
      <c r="F4712"/>
      <c r="G4712"/>
      <c r="H4712"/>
      <c r="I4712"/>
      <c r="J4712"/>
      <c r="K4712"/>
      <c r="L4712"/>
      <c r="M4712"/>
    </row>
    <row r="4713" spans="1:13" x14ac:dyDescent="0.4">
      <c r="A4713"/>
      <c r="B4713"/>
      <c r="C4713"/>
      <c r="D4713"/>
      <c r="E4713"/>
      <c r="F4713"/>
      <c r="G4713"/>
      <c r="H4713"/>
      <c r="I4713"/>
      <c r="J4713"/>
      <c r="K4713"/>
      <c r="L4713"/>
      <c r="M4713"/>
    </row>
    <row r="4714" spans="1:13" x14ac:dyDescent="0.4">
      <c r="A4714"/>
      <c r="B4714"/>
      <c r="C4714"/>
      <c r="D4714"/>
      <c r="E4714"/>
      <c r="F4714"/>
      <c r="G4714"/>
      <c r="H4714"/>
      <c r="I4714"/>
      <c r="J4714"/>
      <c r="K4714"/>
      <c r="L4714"/>
      <c r="M4714"/>
    </row>
    <row r="4715" spans="1:13" x14ac:dyDescent="0.4">
      <c r="A4715"/>
      <c r="B4715"/>
      <c r="C4715"/>
      <c r="D4715"/>
      <c r="E4715"/>
      <c r="F4715"/>
      <c r="G4715"/>
      <c r="H4715"/>
      <c r="I4715"/>
      <c r="J4715"/>
      <c r="K4715"/>
      <c r="L4715"/>
      <c r="M4715"/>
    </row>
    <row r="4716" spans="1:13" x14ac:dyDescent="0.4">
      <c r="A4716"/>
      <c r="B4716"/>
      <c r="C4716"/>
      <c r="D4716"/>
      <c r="E4716"/>
      <c r="F4716"/>
      <c r="G4716"/>
      <c r="H4716"/>
      <c r="I4716"/>
      <c r="J4716"/>
      <c r="K4716"/>
      <c r="L4716"/>
      <c r="M4716"/>
    </row>
    <row r="4717" spans="1:13" x14ac:dyDescent="0.4">
      <c r="A4717"/>
      <c r="B4717"/>
      <c r="C4717"/>
      <c r="D4717"/>
      <c r="E4717"/>
      <c r="F4717"/>
      <c r="G4717"/>
      <c r="H4717"/>
      <c r="I4717"/>
      <c r="J4717"/>
      <c r="K4717"/>
      <c r="L4717"/>
      <c r="M4717"/>
    </row>
    <row r="4718" spans="1:13" x14ac:dyDescent="0.4">
      <c r="A4718"/>
      <c r="B4718"/>
      <c r="C4718"/>
      <c r="D4718"/>
      <c r="E4718"/>
      <c r="F4718"/>
      <c r="G4718"/>
      <c r="H4718"/>
      <c r="I4718"/>
      <c r="J4718"/>
      <c r="K4718"/>
      <c r="L4718"/>
      <c r="M4718"/>
    </row>
    <row r="4719" spans="1:13" x14ac:dyDescent="0.4">
      <c r="A4719"/>
      <c r="B4719"/>
      <c r="C4719"/>
      <c r="D4719"/>
      <c r="E4719"/>
      <c r="F4719"/>
      <c r="G4719"/>
      <c r="H4719"/>
      <c r="I4719"/>
      <c r="J4719"/>
      <c r="K4719"/>
      <c r="L4719"/>
      <c r="M4719"/>
    </row>
    <row r="4720" spans="1:13" x14ac:dyDescent="0.4">
      <c r="A4720"/>
      <c r="B4720"/>
      <c r="C4720"/>
      <c r="D4720"/>
      <c r="E4720"/>
      <c r="F4720"/>
      <c r="G4720"/>
      <c r="H4720"/>
      <c r="I4720"/>
      <c r="J4720"/>
      <c r="K4720"/>
      <c r="L4720"/>
      <c r="M4720"/>
    </row>
    <row r="4721" spans="1:13" x14ac:dyDescent="0.4">
      <c r="A4721"/>
      <c r="B4721"/>
      <c r="C4721"/>
      <c r="D4721"/>
      <c r="E4721"/>
      <c r="F4721"/>
      <c r="G4721"/>
      <c r="H4721"/>
      <c r="I4721"/>
      <c r="J4721"/>
      <c r="K4721"/>
      <c r="L4721"/>
      <c r="M4721"/>
    </row>
    <row r="4722" spans="1:13" x14ac:dyDescent="0.4">
      <c r="A4722"/>
      <c r="B4722"/>
      <c r="C4722"/>
      <c r="D4722"/>
      <c r="E4722"/>
      <c r="F4722"/>
      <c r="G4722"/>
      <c r="H4722"/>
      <c r="I4722"/>
      <c r="J4722"/>
      <c r="K4722"/>
      <c r="L4722"/>
      <c r="M4722"/>
    </row>
    <row r="4723" spans="1:13" x14ac:dyDescent="0.4">
      <c r="A4723"/>
      <c r="B4723"/>
      <c r="C4723"/>
      <c r="D4723"/>
      <c r="E4723"/>
      <c r="F4723"/>
      <c r="G4723"/>
      <c r="H4723"/>
      <c r="I4723"/>
      <c r="J4723"/>
      <c r="K4723"/>
      <c r="L4723"/>
      <c r="M4723"/>
    </row>
    <row r="4724" spans="1:13" x14ac:dyDescent="0.4">
      <c r="A4724"/>
      <c r="B4724"/>
      <c r="C4724"/>
      <c r="D4724"/>
      <c r="E4724"/>
      <c r="F4724"/>
      <c r="G4724"/>
      <c r="H4724"/>
      <c r="I4724"/>
      <c r="J4724"/>
      <c r="K4724"/>
      <c r="L4724"/>
      <c r="M4724"/>
    </row>
    <row r="4725" spans="1:13" x14ac:dyDescent="0.4">
      <c r="A4725"/>
      <c r="B4725"/>
      <c r="C4725"/>
      <c r="D4725"/>
      <c r="E4725"/>
      <c r="F4725"/>
      <c r="G4725"/>
      <c r="H4725"/>
      <c r="I4725"/>
      <c r="J4725"/>
      <c r="K4725"/>
      <c r="L4725"/>
      <c r="M4725"/>
    </row>
    <row r="4726" spans="1:13" x14ac:dyDescent="0.4">
      <c r="A4726"/>
      <c r="B4726"/>
      <c r="C4726"/>
      <c r="D4726"/>
      <c r="E4726"/>
      <c r="F4726"/>
      <c r="G4726"/>
      <c r="H4726"/>
      <c r="I4726"/>
      <c r="J4726"/>
      <c r="K4726"/>
      <c r="L4726"/>
      <c r="M4726"/>
    </row>
    <row r="4727" spans="1:13" x14ac:dyDescent="0.4">
      <c r="A4727"/>
      <c r="B4727"/>
      <c r="C4727"/>
      <c r="D4727"/>
      <c r="E4727"/>
      <c r="F4727"/>
      <c r="G4727"/>
      <c r="H4727"/>
      <c r="I4727"/>
      <c r="J4727"/>
      <c r="K4727"/>
      <c r="L4727"/>
      <c r="M4727"/>
    </row>
    <row r="4728" spans="1:13" x14ac:dyDescent="0.4">
      <c r="A4728"/>
      <c r="B4728"/>
      <c r="C4728"/>
      <c r="D4728"/>
      <c r="E4728"/>
      <c r="F4728"/>
      <c r="G4728"/>
      <c r="H4728"/>
      <c r="I4728"/>
      <c r="J4728"/>
      <c r="K4728"/>
      <c r="L4728"/>
      <c r="M4728"/>
    </row>
    <row r="4729" spans="1:13" x14ac:dyDescent="0.4">
      <c r="A4729"/>
      <c r="B4729"/>
      <c r="C4729"/>
      <c r="D4729"/>
      <c r="E4729"/>
      <c r="F4729"/>
      <c r="G4729"/>
      <c r="H4729"/>
      <c r="I4729"/>
      <c r="J4729"/>
      <c r="K4729"/>
      <c r="L4729"/>
      <c r="M4729"/>
    </row>
    <row r="4730" spans="1:13" x14ac:dyDescent="0.4">
      <c r="A4730"/>
      <c r="B4730"/>
      <c r="C4730"/>
      <c r="D4730"/>
      <c r="E4730"/>
      <c r="F4730"/>
      <c r="G4730"/>
      <c r="H4730"/>
      <c r="I4730"/>
      <c r="J4730"/>
      <c r="K4730"/>
      <c r="L4730"/>
      <c r="M4730"/>
    </row>
    <row r="4731" spans="1:13" x14ac:dyDescent="0.4">
      <c r="A4731"/>
      <c r="B4731"/>
      <c r="C4731"/>
      <c r="D4731"/>
      <c r="E4731"/>
      <c r="F4731"/>
      <c r="G4731"/>
      <c r="H4731"/>
      <c r="I4731"/>
      <c r="J4731"/>
      <c r="K4731"/>
      <c r="L4731"/>
      <c r="M4731"/>
    </row>
    <row r="4732" spans="1:13" x14ac:dyDescent="0.4">
      <c r="A4732"/>
      <c r="B4732"/>
      <c r="C4732"/>
      <c r="D4732"/>
      <c r="E4732"/>
      <c r="F4732"/>
      <c r="G4732"/>
      <c r="H4732"/>
      <c r="I4732"/>
      <c r="J4732"/>
      <c r="K4732"/>
      <c r="L4732"/>
      <c r="M4732"/>
    </row>
    <row r="4733" spans="1:13" x14ac:dyDescent="0.4">
      <c r="A4733"/>
      <c r="B4733"/>
      <c r="C4733"/>
      <c r="D4733"/>
      <c r="E4733"/>
      <c r="F4733"/>
      <c r="G4733"/>
      <c r="H4733"/>
      <c r="I4733"/>
      <c r="J4733"/>
      <c r="K4733"/>
      <c r="L4733"/>
      <c r="M4733"/>
    </row>
    <row r="4734" spans="1:13" x14ac:dyDescent="0.4">
      <c r="A4734"/>
      <c r="B4734"/>
      <c r="C4734"/>
      <c r="D4734"/>
      <c r="E4734"/>
      <c r="F4734"/>
      <c r="G4734"/>
      <c r="H4734"/>
      <c r="I4734"/>
      <c r="J4734"/>
      <c r="K4734"/>
      <c r="L4734"/>
      <c r="M4734"/>
    </row>
    <row r="4735" spans="1:13" x14ac:dyDescent="0.4">
      <c r="A4735"/>
      <c r="B4735"/>
      <c r="C4735"/>
      <c r="D4735"/>
      <c r="E4735"/>
      <c r="F4735"/>
      <c r="G4735"/>
      <c r="H4735"/>
      <c r="I4735"/>
      <c r="J4735"/>
      <c r="K4735"/>
      <c r="L4735"/>
      <c r="M4735"/>
    </row>
    <row r="4736" spans="1:13" x14ac:dyDescent="0.4">
      <c r="A4736"/>
      <c r="B4736"/>
      <c r="C4736"/>
      <c r="D4736"/>
      <c r="E4736"/>
      <c r="F4736"/>
      <c r="G4736"/>
      <c r="H4736"/>
      <c r="I4736"/>
      <c r="J4736"/>
      <c r="K4736"/>
      <c r="L4736"/>
      <c r="M4736"/>
    </row>
    <row r="4737" spans="1:13" x14ac:dyDescent="0.4">
      <c r="A4737"/>
      <c r="B4737"/>
      <c r="C4737"/>
      <c r="D4737"/>
      <c r="E4737"/>
      <c r="F4737"/>
      <c r="G4737"/>
      <c r="H4737"/>
      <c r="I4737"/>
      <c r="J4737"/>
      <c r="K4737"/>
      <c r="L4737"/>
      <c r="M4737"/>
    </row>
    <row r="4738" spans="1:13" x14ac:dyDescent="0.4">
      <c r="A4738"/>
      <c r="B4738"/>
      <c r="C4738"/>
      <c r="D4738"/>
      <c r="E4738"/>
      <c r="F4738"/>
      <c r="G4738"/>
      <c r="H4738"/>
      <c r="I4738"/>
      <c r="J4738"/>
      <c r="K4738"/>
      <c r="L4738"/>
      <c r="M4738"/>
    </row>
    <row r="4739" spans="1:13" x14ac:dyDescent="0.4">
      <c r="A4739"/>
      <c r="B4739"/>
      <c r="C4739"/>
      <c r="D4739"/>
      <c r="E4739"/>
      <c r="F4739"/>
      <c r="G4739"/>
      <c r="H4739"/>
      <c r="I4739"/>
      <c r="J4739"/>
      <c r="K4739"/>
      <c r="L4739"/>
      <c r="M4739"/>
    </row>
    <row r="4740" spans="1:13" x14ac:dyDescent="0.4">
      <c r="A4740"/>
      <c r="B4740"/>
      <c r="C4740"/>
      <c r="D4740"/>
      <c r="E4740"/>
      <c r="F4740"/>
      <c r="G4740"/>
      <c r="H4740"/>
      <c r="I4740"/>
      <c r="J4740"/>
      <c r="K4740"/>
      <c r="L4740"/>
      <c r="M4740"/>
    </row>
    <row r="4741" spans="1:13" x14ac:dyDescent="0.4">
      <c r="A4741"/>
      <c r="B4741"/>
      <c r="C4741"/>
      <c r="D4741"/>
      <c r="E4741"/>
      <c r="F4741"/>
      <c r="G4741"/>
      <c r="H4741"/>
      <c r="I4741"/>
      <c r="J4741"/>
      <c r="K4741"/>
      <c r="L4741"/>
      <c r="M4741"/>
    </row>
    <row r="4742" spans="1:13" x14ac:dyDescent="0.4">
      <c r="A4742"/>
      <c r="B4742"/>
      <c r="C4742"/>
      <c r="D4742"/>
      <c r="E4742"/>
      <c r="F4742"/>
      <c r="G4742"/>
      <c r="H4742"/>
      <c r="I4742"/>
      <c r="J4742"/>
      <c r="K4742"/>
      <c r="L4742"/>
      <c r="M4742"/>
    </row>
    <row r="4743" spans="1:13" x14ac:dyDescent="0.4">
      <c r="A4743"/>
      <c r="B4743"/>
      <c r="C4743"/>
      <c r="D4743"/>
      <c r="E4743"/>
      <c r="F4743"/>
      <c r="G4743"/>
      <c r="H4743"/>
      <c r="I4743"/>
      <c r="J4743"/>
      <c r="K4743"/>
      <c r="L4743"/>
      <c r="M4743"/>
    </row>
    <row r="4744" spans="1:13" x14ac:dyDescent="0.4">
      <c r="A4744"/>
      <c r="B4744"/>
      <c r="C4744"/>
      <c r="D4744"/>
      <c r="E4744"/>
      <c r="F4744"/>
      <c r="G4744"/>
      <c r="H4744"/>
      <c r="I4744"/>
      <c r="J4744"/>
      <c r="K4744"/>
      <c r="L4744"/>
      <c r="M4744"/>
    </row>
    <row r="4745" spans="1:13" x14ac:dyDescent="0.4">
      <c r="A4745"/>
      <c r="B4745"/>
      <c r="C4745"/>
      <c r="D4745"/>
      <c r="E4745"/>
      <c r="F4745"/>
      <c r="G4745"/>
      <c r="H4745"/>
      <c r="I4745"/>
      <c r="J4745"/>
      <c r="K4745"/>
      <c r="L4745"/>
      <c r="M4745"/>
    </row>
    <row r="4746" spans="1:13" x14ac:dyDescent="0.4">
      <c r="A4746"/>
      <c r="B4746"/>
      <c r="C4746"/>
      <c r="D4746"/>
      <c r="E4746"/>
      <c r="F4746"/>
      <c r="G4746"/>
      <c r="H4746"/>
      <c r="I4746"/>
      <c r="J4746"/>
      <c r="K4746"/>
      <c r="L4746"/>
      <c r="M4746"/>
    </row>
    <row r="4747" spans="1:13" x14ac:dyDescent="0.4">
      <c r="A4747"/>
      <c r="B4747"/>
      <c r="C4747"/>
      <c r="D4747"/>
      <c r="E4747"/>
      <c r="F4747"/>
      <c r="G4747"/>
      <c r="H4747"/>
      <c r="I4747"/>
      <c r="J4747"/>
      <c r="K4747"/>
      <c r="L4747"/>
      <c r="M4747"/>
    </row>
    <row r="4748" spans="1:13" x14ac:dyDescent="0.4">
      <c r="A4748"/>
      <c r="B4748"/>
      <c r="C4748"/>
      <c r="D4748"/>
      <c r="E4748"/>
      <c r="F4748"/>
      <c r="G4748"/>
      <c r="H4748"/>
      <c r="I4748"/>
      <c r="J4748"/>
      <c r="K4748"/>
      <c r="L4748"/>
      <c r="M4748"/>
    </row>
    <row r="4749" spans="1:13" x14ac:dyDescent="0.4">
      <c r="A4749"/>
      <c r="B4749"/>
      <c r="C4749"/>
      <c r="D4749"/>
      <c r="E4749"/>
      <c r="F4749"/>
      <c r="G4749"/>
      <c r="H4749"/>
      <c r="I4749"/>
      <c r="J4749"/>
      <c r="K4749"/>
      <c r="L4749"/>
      <c r="M4749"/>
    </row>
    <row r="4750" spans="1:13" x14ac:dyDescent="0.4">
      <c r="A4750"/>
      <c r="B4750"/>
      <c r="C4750"/>
      <c r="D4750"/>
      <c r="E4750"/>
      <c r="F4750"/>
      <c r="G4750"/>
      <c r="H4750"/>
      <c r="I4750"/>
      <c r="J4750"/>
      <c r="K4750"/>
      <c r="L4750"/>
      <c r="M4750"/>
    </row>
    <row r="4751" spans="1:13" x14ac:dyDescent="0.4">
      <c r="A4751"/>
      <c r="B4751"/>
      <c r="C4751"/>
      <c r="D4751"/>
      <c r="E4751"/>
      <c r="F4751"/>
      <c r="G4751"/>
      <c r="H4751"/>
      <c r="I4751"/>
      <c r="J4751"/>
      <c r="K4751"/>
      <c r="L4751"/>
      <c r="M4751"/>
    </row>
    <row r="4752" spans="1:13" x14ac:dyDescent="0.4">
      <c r="A4752"/>
      <c r="B4752"/>
      <c r="C4752"/>
      <c r="D4752"/>
      <c r="E4752"/>
      <c r="F4752"/>
      <c r="G4752"/>
      <c r="H4752"/>
      <c r="I4752"/>
      <c r="J4752"/>
      <c r="K4752"/>
      <c r="L4752"/>
      <c r="M4752"/>
    </row>
    <row r="4753" spans="1:13" x14ac:dyDescent="0.4">
      <c r="A4753"/>
      <c r="B4753"/>
      <c r="C4753"/>
      <c r="D4753"/>
      <c r="E4753"/>
      <c r="F4753"/>
      <c r="G4753"/>
      <c r="H4753"/>
      <c r="I4753"/>
      <c r="J4753"/>
      <c r="K4753"/>
      <c r="L4753"/>
      <c r="M4753"/>
    </row>
    <row r="4754" spans="1:13" x14ac:dyDescent="0.4">
      <c r="A4754"/>
      <c r="B4754"/>
      <c r="C4754"/>
      <c r="D4754"/>
      <c r="E4754"/>
      <c r="F4754"/>
      <c r="G4754"/>
      <c r="H4754"/>
      <c r="I4754"/>
      <c r="J4754"/>
      <c r="K4754"/>
      <c r="L4754"/>
      <c r="M4754"/>
    </row>
    <row r="4755" spans="1:13" x14ac:dyDescent="0.4">
      <c r="A4755"/>
      <c r="B4755"/>
      <c r="C4755"/>
      <c r="D4755"/>
      <c r="E4755"/>
      <c r="F4755"/>
      <c r="G4755"/>
      <c r="H4755"/>
      <c r="I4755"/>
      <c r="J4755"/>
      <c r="K4755"/>
      <c r="L4755"/>
      <c r="M4755"/>
    </row>
    <row r="4756" spans="1:13" x14ac:dyDescent="0.4">
      <c r="A4756"/>
      <c r="B4756"/>
      <c r="C4756"/>
      <c r="D4756"/>
      <c r="E4756"/>
      <c r="F4756"/>
      <c r="G4756"/>
      <c r="H4756"/>
      <c r="I4756"/>
      <c r="J4756"/>
      <c r="K4756"/>
      <c r="L4756"/>
      <c r="M4756"/>
    </row>
    <row r="4757" spans="1:13" x14ac:dyDescent="0.4">
      <c r="A4757"/>
      <c r="B4757"/>
      <c r="C4757"/>
      <c r="D4757"/>
      <c r="E4757"/>
      <c r="F4757"/>
      <c r="G4757"/>
      <c r="H4757"/>
      <c r="I4757"/>
      <c r="J4757"/>
      <c r="K4757"/>
      <c r="L4757"/>
      <c r="M4757"/>
    </row>
    <row r="4758" spans="1:13" x14ac:dyDescent="0.4">
      <c r="A4758"/>
      <c r="B4758"/>
      <c r="C4758"/>
      <c r="D4758"/>
      <c r="E4758"/>
      <c r="F4758"/>
      <c r="G4758"/>
      <c r="H4758"/>
      <c r="I4758"/>
      <c r="J4758"/>
      <c r="K4758"/>
      <c r="L4758"/>
      <c r="M4758"/>
    </row>
    <row r="4759" spans="1:13" x14ac:dyDescent="0.4">
      <c r="A4759"/>
      <c r="B4759"/>
      <c r="C4759"/>
      <c r="D4759"/>
      <c r="E4759"/>
      <c r="F4759"/>
      <c r="G4759"/>
      <c r="H4759"/>
      <c r="I4759"/>
      <c r="J4759"/>
      <c r="K4759"/>
      <c r="L4759"/>
      <c r="M4759"/>
    </row>
    <row r="4760" spans="1:13" x14ac:dyDescent="0.4">
      <c r="A4760"/>
      <c r="B4760"/>
      <c r="C4760"/>
      <c r="D4760"/>
      <c r="E4760"/>
      <c r="F4760"/>
      <c r="G4760"/>
      <c r="H4760"/>
      <c r="I4760"/>
      <c r="J4760"/>
      <c r="K4760"/>
      <c r="L4760"/>
      <c r="M4760"/>
    </row>
    <row r="4761" spans="1:13" x14ac:dyDescent="0.4">
      <c r="A4761"/>
      <c r="B4761"/>
      <c r="C4761"/>
      <c r="D4761"/>
      <c r="E4761"/>
      <c r="F4761"/>
      <c r="G4761"/>
      <c r="H4761"/>
      <c r="I4761"/>
      <c r="J4761"/>
      <c r="K4761"/>
      <c r="L4761"/>
      <c r="M4761"/>
    </row>
    <row r="4762" spans="1:13" x14ac:dyDescent="0.4">
      <c r="A4762"/>
      <c r="B4762"/>
      <c r="C4762"/>
      <c r="D4762"/>
      <c r="E4762"/>
      <c r="F4762"/>
      <c r="G4762"/>
      <c r="H4762"/>
      <c r="I4762"/>
      <c r="J4762"/>
      <c r="K4762"/>
      <c r="L4762"/>
      <c r="M4762"/>
    </row>
    <row r="4763" spans="1:13" x14ac:dyDescent="0.4">
      <c r="A4763"/>
      <c r="B4763"/>
      <c r="C4763"/>
      <c r="D4763"/>
      <c r="E4763"/>
      <c r="F4763"/>
      <c r="G4763"/>
      <c r="H4763"/>
      <c r="I4763"/>
      <c r="J4763"/>
      <c r="K4763"/>
      <c r="L4763"/>
      <c r="M4763"/>
    </row>
    <row r="4764" spans="1:13" x14ac:dyDescent="0.4">
      <c r="A4764"/>
      <c r="B4764"/>
      <c r="C4764"/>
      <c r="D4764"/>
      <c r="E4764"/>
      <c r="F4764"/>
      <c r="G4764"/>
      <c r="H4764"/>
      <c r="I4764"/>
      <c r="J4764"/>
      <c r="K4764"/>
      <c r="L4764"/>
      <c r="M4764"/>
    </row>
    <row r="4765" spans="1:13" x14ac:dyDescent="0.4">
      <c r="A4765"/>
      <c r="B4765"/>
      <c r="C4765"/>
      <c r="D4765"/>
      <c r="E4765"/>
      <c r="F4765"/>
      <c r="G4765"/>
      <c r="H4765"/>
      <c r="I4765"/>
      <c r="J4765"/>
      <c r="K4765"/>
      <c r="L4765"/>
      <c r="M4765"/>
    </row>
    <row r="4766" spans="1:13" x14ac:dyDescent="0.4">
      <c r="A4766"/>
      <c r="B4766"/>
      <c r="C4766"/>
      <c r="D4766"/>
      <c r="E4766"/>
      <c r="F4766"/>
      <c r="G4766"/>
      <c r="H4766"/>
      <c r="I4766"/>
      <c r="J4766"/>
      <c r="K4766"/>
      <c r="L4766"/>
      <c r="M4766"/>
    </row>
    <row r="4767" spans="1:13" x14ac:dyDescent="0.4">
      <c r="A4767"/>
      <c r="B4767"/>
      <c r="C4767"/>
      <c r="D4767"/>
      <c r="E4767"/>
      <c r="F4767"/>
      <c r="G4767"/>
      <c r="H4767"/>
      <c r="I4767"/>
      <c r="J4767"/>
      <c r="K4767"/>
      <c r="L4767"/>
      <c r="M4767"/>
    </row>
    <row r="4768" spans="1:13" x14ac:dyDescent="0.4">
      <c r="A4768"/>
      <c r="B4768"/>
      <c r="C4768"/>
      <c r="D4768"/>
      <c r="E4768"/>
      <c r="F4768"/>
      <c r="G4768"/>
      <c r="H4768"/>
      <c r="I4768"/>
      <c r="J4768"/>
      <c r="K4768"/>
      <c r="L4768"/>
      <c r="M4768"/>
    </row>
    <row r="4769" spans="1:13" x14ac:dyDescent="0.4">
      <c r="A4769"/>
      <c r="B4769"/>
      <c r="C4769"/>
      <c r="D4769"/>
      <c r="E4769"/>
      <c r="F4769"/>
      <c r="G4769"/>
      <c r="H4769"/>
      <c r="I4769"/>
      <c r="J4769"/>
      <c r="K4769"/>
      <c r="L4769"/>
      <c r="M4769"/>
    </row>
    <row r="4770" spans="1:13" x14ac:dyDescent="0.4">
      <c r="A4770"/>
      <c r="B4770"/>
      <c r="C4770"/>
      <c r="D4770"/>
      <c r="E4770"/>
      <c r="F4770"/>
      <c r="G4770"/>
      <c r="H4770"/>
      <c r="I4770"/>
      <c r="J4770"/>
      <c r="K4770"/>
      <c r="L4770"/>
      <c r="M4770"/>
    </row>
    <row r="4771" spans="1:13" x14ac:dyDescent="0.4">
      <c r="A4771"/>
      <c r="B4771"/>
      <c r="C4771"/>
      <c r="D4771"/>
      <c r="E4771"/>
      <c r="F4771"/>
      <c r="G4771"/>
      <c r="H4771"/>
      <c r="I4771"/>
      <c r="J4771"/>
      <c r="K4771"/>
      <c r="L4771"/>
      <c r="M4771"/>
    </row>
    <row r="4772" spans="1:13" x14ac:dyDescent="0.4">
      <c r="A4772"/>
      <c r="B4772"/>
      <c r="C4772"/>
      <c r="D4772"/>
      <c r="E4772"/>
      <c r="F4772"/>
      <c r="G4772"/>
      <c r="H4772"/>
      <c r="I4772"/>
      <c r="J4772"/>
      <c r="K4772"/>
      <c r="L4772"/>
      <c r="M4772"/>
    </row>
    <row r="4773" spans="1:13" x14ac:dyDescent="0.4">
      <c r="A4773"/>
      <c r="B4773"/>
      <c r="C4773"/>
      <c r="D4773"/>
      <c r="E4773"/>
      <c r="F4773"/>
      <c r="G4773"/>
      <c r="H4773"/>
      <c r="I4773"/>
      <c r="J4773"/>
      <c r="K4773"/>
      <c r="L4773"/>
      <c r="M4773"/>
    </row>
    <row r="4774" spans="1:13" x14ac:dyDescent="0.4">
      <c r="A4774"/>
      <c r="B4774"/>
      <c r="C4774"/>
      <c r="D4774"/>
      <c r="E4774"/>
      <c r="F4774"/>
      <c r="G4774"/>
      <c r="H4774"/>
      <c r="I4774"/>
      <c r="J4774"/>
      <c r="K4774"/>
      <c r="L4774"/>
      <c r="M4774"/>
    </row>
    <row r="4775" spans="1:13" x14ac:dyDescent="0.4">
      <c r="A4775"/>
      <c r="B4775"/>
      <c r="C4775"/>
      <c r="D4775"/>
      <c r="E4775"/>
      <c r="F4775"/>
      <c r="G4775"/>
      <c r="H4775"/>
      <c r="I4775"/>
      <c r="J4775"/>
      <c r="K4775"/>
      <c r="L4775"/>
      <c r="M4775"/>
    </row>
    <row r="4776" spans="1:13" x14ac:dyDescent="0.4">
      <c r="A4776"/>
      <c r="B4776"/>
      <c r="C4776"/>
      <c r="D4776"/>
      <c r="E4776"/>
      <c r="F4776"/>
      <c r="G4776"/>
      <c r="H4776"/>
      <c r="I4776"/>
      <c r="J4776"/>
      <c r="K4776"/>
      <c r="L4776"/>
      <c r="M4776"/>
    </row>
    <row r="4777" spans="1:13" x14ac:dyDescent="0.4">
      <c r="A4777"/>
      <c r="B4777"/>
      <c r="C4777"/>
      <c r="D4777"/>
      <c r="E4777"/>
      <c r="F4777"/>
      <c r="G4777"/>
      <c r="H4777"/>
      <c r="I4777"/>
      <c r="J4777"/>
      <c r="K4777"/>
      <c r="L4777"/>
      <c r="M4777"/>
    </row>
    <row r="4778" spans="1:13" x14ac:dyDescent="0.4">
      <c r="A4778"/>
      <c r="B4778"/>
      <c r="C4778"/>
      <c r="D4778"/>
      <c r="E4778"/>
      <c r="F4778"/>
      <c r="G4778"/>
      <c r="H4778"/>
      <c r="I4778"/>
      <c r="J4778"/>
      <c r="K4778"/>
      <c r="L4778"/>
      <c r="M4778"/>
    </row>
    <row r="4779" spans="1:13" x14ac:dyDescent="0.4">
      <c r="A4779"/>
      <c r="B4779"/>
      <c r="C4779"/>
      <c r="D4779"/>
      <c r="E4779"/>
      <c r="F4779"/>
      <c r="G4779"/>
      <c r="H4779"/>
      <c r="I4779"/>
      <c r="J4779"/>
      <c r="K4779"/>
      <c r="L4779"/>
      <c r="M4779"/>
    </row>
    <row r="4780" spans="1:13" x14ac:dyDescent="0.4">
      <c r="A4780"/>
      <c r="B4780"/>
      <c r="C4780"/>
      <c r="D4780"/>
      <c r="E4780"/>
      <c r="F4780"/>
      <c r="G4780"/>
      <c r="H4780"/>
      <c r="I4780"/>
      <c r="J4780"/>
      <c r="K4780"/>
      <c r="L4780"/>
      <c r="M4780"/>
    </row>
    <row r="4781" spans="1:13" x14ac:dyDescent="0.4">
      <c r="A4781"/>
      <c r="B4781"/>
      <c r="C4781"/>
      <c r="D4781"/>
      <c r="E4781"/>
      <c r="F4781"/>
      <c r="G4781"/>
      <c r="H4781"/>
      <c r="I4781"/>
      <c r="J4781"/>
      <c r="K4781"/>
      <c r="L4781"/>
      <c r="M4781"/>
    </row>
    <row r="4782" spans="1:13" x14ac:dyDescent="0.4">
      <c r="A4782"/>
      <c r="B4782"/>
      <c r="C4782"/>
      <c r="D4782"/>
      <c r="E4782"/>
      <c r="F4782"/>
      <c r="G4782"/>
      <c r="H4782"/>
      <c r="I4782"/>
      <c r="J4782"/>
      <c r="K4782"/>
      <c r="L4782"/>
      <c r="M4782"/>
    </row>
    <row r="4783" spans="1:13" x14ac:dyDescent="0.4">
      <c r="A4783"/>
      <c r="B4783"/>
      <c r="C4783"/>
      <c r="D4783"/>
      <c r="E4783"/>
      <c r="F4783"/>
      <c r="G4783"/>
      <c r="H4783"/>
      <c r="I4783"/>
      <c r="J4783"/>
      <c r="K4783"/>
      <c r="L4783"/>
      <c r="M4783"/>
    </row>
    <row r="4784" spans="1:13" x14ac:dyDescent="0.4">
      <c r="A4784"/>
      <c r="B4784"/>
      <c r="C4784"/>
      <c r="D4784"/>
      <c r="E4784"/>
      <c r="F4784"/>
      <c r="G4784"/>
      <c r="H4784"/>
      <c r="I4784"/>
      <c r="J4784"/>
      <c r="K4784"/>
      <c r="L4784"/>
      <c r="M4784"/>
    </row>
    <row r="4785" spans="1:13" x14ac:dyDescent="0.4">
      <c r="A4785"/>
      <c r="B4785"/>
      <c r="C4785"/>
      <c r="D4785"/>
      <c r="E4785"/>
      <c r="F4785"/>
      <c r="G4785"/>
      <c r="H4785"/>
      <c r="I4785"/>
      <c r="J4785"/>
      <c r="K4785"/>
      <c r="L4785"/>
      <c r="M4785"/>
    </row>
    <row r="4786" spans="1:13" x14ac:dyDescent="0.4">
      <c r="A4786"/>
      <c r="B4786"/>
      <c r="C4786"/>
      <c r="D4786"/>
      <c r="E4786"/>
      <c r="F4786"/>
      <c r="G4786"/>
      <c r="H4786"/>
      <c r="I4786"/>
      <c r="J4786"/>
      <c r="K4786"/>
      <c r="L4786"/>
      <c r="M4786"/>
    </row>
    <row r="4787" spans="1:13" x14ac:dyDescent="0.4">
      <c r="A4787"/>
      <c r="B4787"/>
      <c r="C4787"/>
      <c r="D4787"/>
      <c r="E4787"/>
      <c r="F4787"/>
      <c r="G4787"/>
      <c r="H4787"/>
      <c r="I4787"/>
      <c r="J4787"/>
      <c r="K4787"/>
      <c r="L4787"/>
      <c r="M4787"/>
    </row>
    <row r="4788" spans="1:13" x14ac:dyDescent="0.4">
      <c r="A4788"/>
      <c r="B4788"/>
      <c r="C4788"/>
      <c r="D4788"/>
      <c r="E4788"/>
      <c r="F4788"/>
      <c r="G4788"/>
      <c r="H4788"/>
      <c r="I4788"/>
      <c r="J4788"/>
      <c r="K4788"/>
      <c r="L4788"/>
      <c r="M4788"/>
    </row>
    <row r="4789" spans="1:13" x14ac:dyDescent="0.4">
      <c r="A4789"/>
      <c r="B4789"/>
      <c r="C4789"/>
      <c r="D4789"/>
      <c r="E4789"/>
      <c r="F4789"/>
      <c r="G4789"/>
      <c r="H4789"/>
      <c r="I4789"/>
      <c r="J4789"/>
      <c r="K4789"/>
      <c r="L4789"/>
      <c r="M4789"/>
    </row>
    <row r="4790" spans="1:13" x14ac:dyDescent="0.4">
      <c r="A4790"/>
      <c r="B4790"/>
      <c r="C4790"/>
      <c r="D4790"/>
      <c r="E4790"/>
      <c r="F4790"/>
      <c r="G4790"/>
      <c r="H4790"/>
      <c r="I4790"/>
      <c r="J4790"/>
      <c r="K4790"/>
      <c r="L4790"/>
      <c r="M4790"/>
    </row>
    <row r="4791" spans="1:13" x14ac:dyDescent="0.4">
      <c r="A4791"/>
      <c r="B4791"/>
      <c r="C4791"/>
      <c r="D4791"/>
      <c r="E4791"/>
      <c r="F4791"/>
      <c r="G4791"/>
      <c r="H4791"/>
      <c r="I4791"/>
      <c r="J4791"/>
      <c r="K4791"/>
      <c r="L4791"/>
      <c r="M4791"/>
    </row>
    <row r="4792" spans="1:13" x14ac:dyDescent="0.4">
      <c r="A4792"/>
      <c r="B4792"/>
      <c r="C4792"/>
      <c r="D4792"/>
      <c r="E4792"/>
      <c r="F4792"/>
      <c r="G4792"/>
      <c r="H4792"/>
      <c r="I4792"/>
      <c r="J4792"/>
      <c r="K4792"/>
      <c r="L4792"/>
      <c r="M4792"/>
    </row>
    <row r="4793" spans="1:13" x14ac:dyDescent="0.4">
      <c r="A4793"/>
      <c r="B4793"/>
      <c r="C4793"/>
      <c r="D4793"/>
      <c r="E4793"/>
      <c r="F4793"/>
      <c r="G4793"/>
      <c r="H4793"/>
      <c r="I4793"/>
      <c r="J4793"/>
      <c r="K4793"/>
      <c r="L4793"/>
      <c r="M4793"/>
    </row>
    <row r="4794" spans="1:13" x14ac:dyDescent="0.4">
      <c r="A4794"/>
      <c r="B4794"/>
      <c r="C4794"/>
      <c r="D4794"/>
      <c r="E4794"/>
      <c r="F4794"/>
      <c r="G4794"/>
      <c r="H4794"/>
      <c r="I4794"/>
      <c r="J4794"/>
      <c r="K4794"/>
      <c r="L4794"/>
      <c r="M4794"/>
    </row>
    <row r="4795" spans="1:13" x14ac:dyDescent="0.4">
      <c r="A4795"/>
      <c r="B4795"/>
      <c r="C4795"/>
      <c r="D4795"/>
      <c r="E4795"/>
      <c r="F4795"/>
      <c r="G4795"/>
      <c r="H4795"/>
      <c r="I4795"/>
      <c r="J4795"/>
      <c r="K4795"/>
      <c r="L4795"/>
      <c r="M4795"/>
    </row>
    <row r="4796" spans="1:13" x14ac:dyDescent="0.4">
      <c r="A4796"/>
      <c r="B4796"/>
      <c r="C4796"/>
      <c r="D4796"/>
      <c r="E4796"/>
      <c r="F4796"/>
      <c r="G4796"/>
      <c r="H4796"/>
      <c r="I4796"/>
      <c r="J4796"/>
      <c r="K4796"/>
      <c r="L4796"/>
      <c r="M4796"/>
    </row>
    <row r="4797" spans="1:13" x14ac:dyDescent="0.4">
      <c r="A4797"/>
      <c r="B4797"/>
      <c r="C4797"/>
      <c r="D4797"/>
      <c r="E4797"/>
      <c r="F4797"/>
      <c r="G4797"/>
      <c r="H4797"/>
      <c r="I4797"/>
      <c r="J4797"/>
      <c r="K4797"/>
      <c r="L4797"/>
      <c r="M4797"/>
    </row>
    <row r="4798" spans="1:13" x14ac:dyDescent="0.4">
      <c r="A4798"/>
      <c r="B4798"/>
      <c r="C4798"/>
      <c r="D4798"/>
      <c r="E4798"/>
      <c r="F4798"/>
      <c r="G4798"/>
      <c r="H4798"/>
      <c r="I4798"/>
      <c r="J4798"/>
      <c r="K4798"/>
      <c r="L4798"/>
      <c r="M4798"/>
    </row>
    <row r="4799" spans="1:13" x14ac:dyDescent="0.4">
      <c r="A4799"/>
      <c r="B4799"/>
      <c r="C4799"/>
      <c r="D4799"/>
      <c r="E4799"/>
      <c r="F4799"/>
      <c r="G4799"/>
      <c r="H4799"/>
      <c r="I4799"/>
      <c r="J4799"/>
      <c r="K4799"/>
      <c r="L4799"/>
      <c r="M4799"/>
    </row>
    <row r="4800" spans="1:13" x14ac:dyDescent="0.4">
      <c r="A4800"/>
      <c r="B4800"/>
      <c r="C4800"/>
      <c r="D4800"/>
      <c r="E4800"/>
      <c r="F4800"/>
      <c r="G4800"/>
      <c r="H4800"/>
      <c r="I4800"/>
      <c r="J4800"/>
      <c r="K4800"/>
      <c r="L4800"/>
      <c r="M4800"/>
    </row>
    <row r="4801" spans="1:13" x14ac:dyDescent="0.4">
      <c r="A4801"/>
      <c r="B4801"/>
      <c r="C4801"/>
      <c r="D4801"/>
      <c r="E4801"/>
      <c r="F4801"/>
      <c r="G4801"/>
      <c r="H4801"/>
      <c r="I4801"/>
      <c r="J4801"/>
      <c r="K4801"/>
      <c r="L4801"/>
      <c r="M4801"/>
    </row>
    <row r="4802" spans="1:13" x14ac:dyDescent="0.4">
      <c r="A4802"/>
      <c r="B4802"/>
      <c r="C4802"/>
      <c r="D4802"/>
      <c r="E4802"/>
      <c r="F4802"/>
      <c r="G4802"/>
      <c r="H4802"/>
      <c r="I4802"/>
      <c r="J4802"/>
      <c r="K4802"/>
      <c r="L4802"/>
      <c r="M4802"/>
    </row>
    <row r="4803" spans="1:13" x14ac:dyDescent="0.4">
      <c r="A4803"/>
      <c r="B4803"/>
      <c r="C4803"/>
      <c r="D4803"/>
      <c r="E4803"/>
      <c r="F4803"/>
      <c r="G4803"/>
      <c r="H4803"/>
      <c r="I4803"/>
      <c r="J4803"/>
      <c r="K4803"/>
      <c r="L4803"/>
      <c r="M4803"/>
    </row>
    <row r="4804" spans="1:13" x14ac:dyDescent="0.4">
      <c r="A4804"/>
      <c r="B4804"/>
      <c r="C4804"/>
      <c r="D4804"/>
      <c r="E4804"/>
      <c r="F4804"/>
      <c r="G4804"/>
      <c r="H4804"/>
      <c r="I4804"/>
      <c r="J4804"/>
      <c r="K4804"/>
      <c r="L4804"/>
      <c r="M4804"/>
    </row>
    <row r="4805" spans="1:13" x14ac:dyDescent="0.4">
      <c r="A4805"/>
      <c r="B4805"/>
      <c r="C4805"/>
      <c r="D4805"/>
      <c r="E4805"/>
      <c r="F4805"/>
      <c r="G4805"/>
      <c r="H4805"/>
      <c r="I4805"/>
      <c r="J4805"/>
      <c r="K4805"/>
      <c r="L4805"/>
      <c r="M4805"/>
    </row>
    <row r="4806" spans="1:13" x14ac:dyDescent="0.4">
      <c r="A4806"/>
      <c r="B4806"/>
      <c r="C4806"/>
      <c r="D4806"/>
      <c r="E4806"/>
      <c r="F4806"/>
      <c r="G4806"/>
      <c r="H4806"/>
      <c r="I4806"/>
      <c r="J4806"/>
      <c r="K4806"/>
      <c r="L4806"/>
      <c r="M4806"/>
    </row>
    <row r="4807" spans="1:13" x14ac:dyDescent="0.4">
      <c r="A4807"/>
      <c r="B4807"/>
      <c r="C4807"/>
      <c r="D4807"/>
      <c r="E4807"/>
      <c r="F4807"/>
      <c r="G4807"/>
      <c r="H4807"/>
      <c r="I4807"/>
      <c r="J4807"/>
      <c r="K4807"/>
      <c r="L4807"/>
      <c r="M4807"/>
    </row>
    <row r="4808" spans="1:13" x14ac:dyDescent="0.4">
      <c r="A4808"/>
      <c r="B4808"/>
      <c r="C4808"/>
      <c r="D4808"/>
      <c r="E4808"/>
      <c r="F4808"/>
      <c r="G4808"/>
      <c r="H4808"/>
      <c r="I4808"/>
      <c r="J4808"/>
      <c r="K4808"/>
      <c r="L4808"/>
      <c r="M4808"/>
    </row>
    <row r="4809" spans="1:13" x14ac:dyDescent="0.4">
      <c r="A4809"/>
      <c r="B4809"/>
      <c r="C4809"/>
      <c r="D4809"/>
      <c r="E4809"/>
      <c r="F4809"/>
      <c r="G4809"/>
      <c r="H4809"/>
      <c r="I4809"/>
      <c r="J4809"/>
      <c r="K4809"/>
      <c r="L4809"/>
      <c r="M4809"/>
    </row>
    <row r="4810" spans="1:13" x14ac:dyDescent="0.4">
      <c r="A4810"/>
      <c r="B4810"/>
      <c r="C4810"/>
      <c r="D4810"/>
      <c r="E4810"/>
      <c r="F4810"/>
      <c r="G4810"/>
      <c r="H4810"/>
      <c r="I4810"/>
      <c r="J4810"/>
      <c r="K4810"/>
      <c r="L4810"/>
      <c r="M4810"/>
    </row>
    <row r="4811" spans="1:13" x14ac:dyDescent="0.4">
      <c r="A4811"/>
      <c r="B4811"/>
      <c r="C4811"/>
      <c r="D4811"/>
      <c r="E4811"/>
      <c r="F4811"/>
      <c r="G4811"/>
      <c r="H4811"/>
      <c r="I4811"/>
      <c r="J4811"/>
      <c r="K4811"/>
      <c r="L4811"/>
      <c r="M4811"/>
    </row>
    <row r="4812" spans="1:13" x14ac:dyDescent="0.4">
      <c r="A4812"/>
      <c r="B4812"/>
      <c r="C4812"/>
      <c r="D4812"/>
      <c r="E4812"/>
      <c r="F4812"/>
      <c r="G4812"/>
      <c r="H4812"/>
      <c r="I4812"/>
      <c r="J4812"/>
      <c r="K4812"/>
      <c r="L4812"/>
      <c r="M4812"/>
    </row>
    <row r="4813" spans="1:13" x14ac:dyDescent="0.4">
      <c r="A4813"/>
      <c r="B4813"/>
      <c r="C4813"/>
      <c r="D4813"/>
      <c r="E4813"/>
      <c r="F4813"/>
      <c r="G4813"/>
      <c r="H4813"/>
      <c r="I4813"/>
      <c r="J4813"/>
      <c r="K4813"/>
      <c r="L4813"/>
      <c r="M4813"/>
    </row>
    <row r="4814" spans="1:13" x14ac:dyDescent="0.4">
      <c r="A4814"/>
      <c r="B4814"/>
      <c r="C4814"/>
      <c r="D4814"/>
      <c r="E4814"/>
      <c r="F4814"/>
      <c r="G4814"/>
      <c r="H4814"/>
      <c r="I4814"/>
      <c r="J4814"/>
      <c r="K4814"/>
      <c r="L4814"/>
      <c r="M4814"/>
    </row>
    <row r="4815" spans="1:13" x14ac:dyDescent="0.4">
      <c r="A4815"/>
      <c r="B4815"/>
      <c r="C4815"/>
      <c r="D4815"/>
      <c r="E4815"/>
      <c r="F4815"/>
      <c r="G4815"/>
      <c r="H4815"/>
      <c r="I4815"/>
      <c r="J4815"/>
      <c r="K4815"/>
      <c r="L4815"/>
      <c r="M4815"/>
    </row>
    <row r="4816" spans="1:13" x14ac:dyDescent="0.4">
      <c r="A4816"/>
      <c r="B4816"/>
      <c r="C4816"/>
      <c r="D4816"/>
      <c r="E4816"/>
      <c r="F4816"/>
      <c r="G4816"/>
      <c r="H4816"/>
      <c r="I4816"/>
      <c r="J4816"/>
      <c r="K4816"/>
      <c r="L4816"/>
      <c r="M4816"/>
    </row>
    <row r="4817" spans="1:13" x14ac:dyDescent="0.4">
      <c r="A4817"/>
      <c r="B4817"/>
      <c r="C4817"/>
      <c r="D4817"/>
      <c r="E4817"/>
      <c r="F4817"/>
      <c r="G4817"/>
      <c r="H4817"/>
      <c r="I4817"/>
      <c r="J4817"/>
      <c r="K4817"/>
      <c r="L4817"/>
      <c r="M4817"/>
    </row>
    <row r="4818" spans="1:13" x14ac:dyDescent="0.4">
      <c r="A4818"/>
      <c r="B4818"/>
      <c r="C4818"/>
      <c r="D4818"/>
      <c r="E4818"/>
      <c r="F4818"/>
      <c r="G4818"/>
      <c r="H4818"/>
      <c r="I4818"/>
      <c r="J4818"/>
      <c r="K4818"/>
      <c r="L4818"/>
      <c r="M4818"/>
    </row>
    <row r="4819" spans="1:13" x14ac:dyDescent="0.4">
      <c r="A4819"/>
      <c r="B4819"/>
      <c r="C4819"/>
      <c r="D4819"/>
      <c r="E4819"/>
      <c r="F4819"/>
      <c r="G4819"/>
      <c r="H4819"/>
      <c r="I4819"/>
      <c r="J4819"/>
      <c r="K4819"/>
      <c r="L4819"/>
      <c r="M4819"/>
    </row>
    <row r="4820" spans="1:13" x14ac:dyDescent="0.4">
      <c r="A4820"/>
      <c r="B4820"/>
      <c r="C4820"/>
      <c r="D4820"/>
      <c r="E4820"/>
      <c r="F4820"/>
      <c r="G4820"/>
      <c r="H4820"/>
      <c r="I4820"/>
      <c r="J4820"/>
      <c r="K4820"/>
      <c r="L4820"/>
      <c r="M4820"/>
    </row>
    <row r="4821" spans="1:13" x14ac:dyDescent="0.4">
      <c r="A4821"/>
      <c r="B4821"/>
      <c r="C4821"/>
      <c r="D4821"/>
      <c r="E4821"/>
      <c r="F4821"/>
      <c r="G4821"/>
      <c r="H4821"/>
      <c r="I4821"/>
      <c r="J4821"/>
      <c r="K4821"/>
      <c r="L4821"/>
      <c r="M4821"/>
    </row>
    <row r="4822" spans="1:13" x14ac:dyDescent="0.4">
      <c r="A4822"/>
      <c r="B4822"/>
      <c r="C4822"/>
      <c r="D4822"/>
      <c r="E4822"/>
      <c r="F4822"/>
      <c r="G4822"/>
      <c r="H4822"/>
      <c r="I4822"/>
      <c r="J4822"/>
      <c r="K4822"/>
      <c r="L4822"/>
      <c r="M4822"/>
    </row>
    <row r="4823" spans="1:13" x14ac:dyDescent="0.4">
      <c r="A4823"/>
      <c r="B4823"/>
      <c r="C4823"/>
      <c r="D4823"/>
      <c r="E4823"/>
      <c r="F4823"/>
      <c r="G4823"/>
      <c r="H4823"/>
      <c r="I4823"/>
      <c r="J4823"/>
      <c r="K4823"/>
      <c r="L4823"/>
      <c r="M4823"/>
    </row>
    <row r="4824" spans="1:13" x14ac:dyDescent="0.4">
      <c r="A4824"/>
      <c r="B4824"/>
      <c r="C4824"/>
      <c r="D4824"/>
      <c r="E4824"/>
      <c r="F4824"/>
      <c r="G4824"/>
      <c r="H4824"/>
      <c r="I4824"/>
      <c r="J4824"/>
      <c r="K4824"/>
      <c r="L4824"/>
      <c r="M4824"/>
    </row>
    <row r="4825" spans="1:13" x14ac:dyDescent="0.4">
      <c r="A4825"/>
      <c r="B4825"/>
      <c r="C4825"/>
      <c r="D4825"/>
      <c r="E4825"/>
      <c r="F4825"/>
      <c r="G4825"/>
      <c r="H4825"/>
      <c r="I4825"/>
      <c r="J4825"/>
      <c r="K4825"/>
      <c r="L4825"/>
      <c r="M4825"/>
    </row>
    <row r="4826" spans="1:13" x14ac:dyDescent="0.4">
      <c r="A4826"/>
      <c r="B4826"/>
      <c r="C4826"/>
      <c r="D4826"/>
      <c r="E4826"/>
      <c r="F4826"/>
      <c r="G4826"/>
      <c r="H4826"/>
      <c r="I4826"/>
      <c r="J4826"/>
      <c r="K4826"/>
      <c r="L4826"/>
      <c r="M4826"/>
    </row>
    <row r="4827" spans="1:13" x14ac:dyDescent="0.4">
      <c r="A4827"/>
      <c r="B4827"/>
      <c r="C4827"/>
      <c r="D4827"/>
      <c r="E4827"/>
      <c r="F4827"/>
      <c r="G4827"/>
      <c r="H4827"/>
      <c r="I4827"/>
      <c r="J4827"/>
      <c r="K4827"/>
      <c r="L4827"/>
      <c r="M4827"/>
    </row>
    <row r="4828" spans="1:13" x14ac:dyDescent="0.4">
      <c r="A4828"/>
      <c r="B4828"/>
      <c r="C4828"/>
      <c r="D4828"/>
      <c r="E4828"/>
      <c r="F4828"/>
      <c r="G4828"/>
      <c r="H4828"/>
      <c r="I4828"/>
      <c r="J4828"/>
      <c r="K4828"/>
      <c r="L4828"/>
      <c r="M4828"/>
    </row>
    <row r="4829" spans="1:13" x14ac:dyDescent="0.4">
      <c r="A4829"/>
      <c r="B4829"/>
      <c r="C4829"/>
      <c r="D4829"/>
      <c r="E4829"/>
      <c r="F4829"/>
      <c r="G4829"/>
      <c r="H4829"/>
      <c r="I4829"/>
      <c r="J4829"/>
      <c r="K4829"/>
      <c r="L4829"/>
      <c r="M4829"/>
    </row>
    <row r="4830" spans="1:13" x14ac:dyDescent="0.4">
      <c r="A4830"/>
      <c r="B4830"/>
      <c r="C4830"/>
      <c r="D4830"/>
      <c r="E4830"/>
      <c r="F4830"/>
      <c r="G4830"/>
      <c r="H4830"/>
      <c r="I4830"/>
      <c r="J4830"/>
      <c r="K4830"/>
      <c r="L4830"/>
      <c r="M4830"/>
    </row>
    <row r="4831" spans="1:13" x14ac:dyDescent="0.4">
      <c r="A4831"/>
      <c r="B4831"/>
      <c r="C4831"/>
      <c r="D4831"/>
      <c r="E4831"/>
      <c r="F4831"/>
      <c r="G4831"/>
      <c r="H4831"/>
      <c r="I4831"/>
      <c r="J4831"/>
      <c r="K4831"/>
      <c r="L4831"/>
      <c r="M4831"/>
    </row>
    <row r="4832" spans="1:13" x14ac:dyDescent="0.4">
      <c r="A4832"/>
      <c r="B4832"/>
      <c r="C4832"/>
      <c r="D4832"/>
      <c r="E4832"/>
      <c r="F4832"/>
      <c r="G4832"/>
      <c r="H4832"/>
      <c r="I4832"/>
      <c r="J4832"/>
      <c r="K4832"/>
      <c r="L4832"/>
      <c r="M4832"/>
    </row>
    <row r="4833" spans="1:13" x14ac:dyDescent="0.4">
      <c r="A4833"/>
      <c r="B4833"/>
      <c r="C4833"/>
      <c r="D4833"/>
      <c r="E4833"/>
      <c r="F4833"/>
      <c r="G4833"/>
      <c r="H4833"/>
      <c r="I4833"/>
      <c r="J4833"/>
      <c r="K4833"/>
      <c r="L4833"/>
      <c r="M4833"/>
    </row>
    <row r="4834" spans="1:13" x14ac:dyDescent="0.4">
      <c r="A4834"/>
      <c r="B4834"/>
      <c r="C4834"/>
      <c r="D4834"/>
      <c r="E4834"/>
      <c r="F4834"/>
      <c r="G4834"/>
      <c r="H4834"/>
      <c r="I4834"/>
      <c r="J4834"/>
      <c r="K4834"/>
      <c r="L4834"/>
      <c r="M4834"/>
    </row>
    <row r="4835" spans="1:13" x14ac:dyDescent="0.4">
      <c r="A4835"/>
      <c r="B4835"/>
      <c r="C4835"/>
      <c r="D4835"/>
      <c r="E4835"/>
      <c r="F4835"/>
      <c r="G4835"/>
      <c r="H4835"/>
      <c r="I4835"/>
      <c r="J4835"/>
      <c r="K4835"/>
      <c r="L4835"/>
      <c r="M4835"/>
    </row>
    <row r="4836" spans="1:13" x14ac:dyDescent="0.4">
      <c r="A4836"/>
      <c r="B4836"/>
      <c r="C4836"/>
      <c r="D4836"/>
      <c r="E4836"/>
      <c r="F4836"/>
      <c r="G4836"/>
      <c r="H4836"/>
      <c r="I4836"/>
      <c r="J4836"/>
      <c r="K4836"/>
      <c r="L4836"/>
      <c r="M4836"/>
    </row>
    <row r="4837" spans="1:13" x14ac:dyDescent="0.4">
      <c r="A4837"/>
      <c r="B4837"/>
      <c r="C4837"/>
      <c r="D4837"/>
      <c r="E4837"/>
      <c r="F4837"/>
      <c r="G4837"/>
      <c r="H4837"/>
      <c r="I4837"/>
      <c r="J4837"/>
      <c r="K4837"/>
      <c r="L4837"/>
      <c r="M4837"/>
    </row>
    <row r="4838" spans="1:13" x14ac:dyDescent="0.4">
      <c r="A4838"/>
      <c r="B4838"/>
      <c r="C4838"/>
      <c r="D4838"/>
      <c r="E4838"/>
      <c r="F4838"/>
      <c r="G4838"/>
      <c r="H4838"/>
      <c r="I4838"/>
      <c r="J4838"/>
      <c r="K4838"/>
      <c r="L4838"/>
      <c r="M4838"/>
    </row>
    <row r="4839" spans="1:13" x14ac:dyDescent="0.4">
      <c r="A4839"/>
      <c r="B4839"/>
      <c r="C4839"/>
      <c r="D4839"/>
      <c r="E4839"/>
      <c r="F4839"/>
      <c r="G4839"/>
      <c r="H4839"/>
      <c r="I4839"/>
      <c r="J4839"/>
      <c r="K4839"/>
      <c r="L4839"/>
      <c r="M4839"/>
    </row>
    <row r="4840" spans="1:13" x14ac:dyDescent="0.4">
      <c r="A4840"/>
      <c r="B4840"/>
      <c r="C4840"/>
      <c r="D4840"/>
      <c r="E4840"/>
      <c r="F4840"/>
      <c r="G4840"/>
      <c r="H4840"/>
      <c r="I4840"/>
      <c r="J4840"/>
      <c r="K4840"/>
      <c r="L4840"/>
      <c r="M4840"/>
    </row>
    <row r="4841" spans="1:13" x14ac:dyDescent="0.4">
      <c r="A4841"/>
      <c r="B4841"/>
      <c r="C4841"/>
      <c r="D4841"/>
      <c r="E4841"/>
      <c r="F4841"/>
      <c r="G4841"/>
      <c r="H4841"/>
      <c r="I4841"/>
      <c r="J4841"/>
      <c r="K4841"/>
      <c r="L4841"/>
      <c r="M4841"/>
    </row>
    <row r="4842" spans="1:13" x14ac:dyDescent="0.4">
      <c r="A4842"/>
      <c r="B4842"/>
      <c r="C4842"/>
      <c r="D4842"/>
      <c r="E4842"/>
      <c r="F4842"/>
      <c r="G4842"/>
      <c r="H4842"/>
      <c r="I4842"/>
      <c r="J4842"/>
      <c r="K4842"/>
      <c r="L4842"/>
      <c r="M4842"/>
    </row>
    <row r="4843" spans="1:13" x14ac:dyDescent="0.4">
      <c r="A4843"/>
      <c r="B4843"/>
      <c r="C4843"/>
      <c r="D4843"/>
      <c r="E4843"/>
      <c r="F4843"/>
      <c r="G4843"/>
      <c r="H4843"/>
      <c r="I4843"/>
      <c r="J4843"/>
      <c r="K4843"/>
      <c r="L4843"/>
      <c r="M4843"/>
    </row>
    <row r="4844" spans="1:13" x14ac:dyDescent="0.4">
      <c r="A4844"/>
      <c r="B4844"/>
      <c r="C4844"/>
      <c r="D4844"/>
      <c r="E4844"/>
      <c r="F4844"/>
      <c r="G4844"/>
      <c r="H4844"/>
      <c r="I4844"/>
      <c r="J4844"/>
      <c r="K4844"/>
      <c r="L4844"/>
      <c r="M4844"/>
    </row>
    <row r="4845" spans="1:13" x14ac:dyDescent="0.4">
      <c r="A4845"/>
      <c r="B4845"/>
      <c r="C4845"/>
      <c r="D4845"/>
      <c r="E4845"/>
      <c r="F4845"/>
      <c r="G4845"/>
      <c r="H4845"/>
      <c r="I4845"/>
      <c r="J4845"/>
      <c r="K4845"/>
      <c r="L4845"/>
      <c r="M4845"/>
    </row>
    <row r="4846" spans="1:13" x14ac:dyDescent="0.4">
      <c r="A4846"/>
      <c r="B4846"/>
      <c r="C4846"/>
      <c r="D4846"/>
      <c r="E4846"/>
      <c r="F4846"/>
      <c r="G4846"/>
      <c r="H4846"/>
      <c r="I4846"/>
      <c r="J4846"/>
      <c r="K4846"/>
      <c r="L4846"/>
      <c r="M4846"/>
    </row>
    <row r="4847" spans="1:13" x14ac:dyDescent="0.4">
      <c r="A4847"/>
      <c r="B4847"/>
      <c r="C4847"/>
      <c r="D4847"/>
      <c r="E4847"/>
      <c r="F4847"/>
      <c r="G4847"/>
      <c r="H4847"/>
      <c r="I4847"/>
      <c r="J4847"/>
      <c r="K4847"/>
      <c r="L4847"/>
      <c r="M4847"/>
    </row>
    <row r="4848" spans="1:13" x14ac:dyDescent="0.4">
      <c r="A4848"/>
      <c r="B4848"/>
      <c r="C4848"/>
      <c r="D4848"/>
      <c r="E4848"/>
      <c r="F4848"/>
      <c r="G4848"/>
      <c r="H4848"/>
      <c r="I4848"/>
      <c r="J4848"/>
      <c r="K4848"/>
      <c r="L4848"/>
      <c r="M4848"/>
    </row>
    <row r="4849" spans="1:13" x14ac:dyDescent="0.4">
      <c r="A4849"/>
      <c r="B4849"/>
      <c r="C4849"/>
      <c r="D4849"/>
      <c r="E4849"/>
      <c r="F4849"/>
      <c r="G4849"/>
      <c r="H4849"/>
      <c r="I4849"/>
      <c r="J4849"/>
      <c r="K4849"/>
      <c r="L4849"/>
      <c r="M4849"/>
    </row>
    <row r="4850" spans="1:13" x14ac:dyDescent="0.4">
      <c r="A4850"/>
      <c r="B4850"/>
      <c r="C4850"/>
      <c r="D4850"/>
      <c r="E4850"/>
      <c r="F4850"/>
      <c r="G4850"/>
      <c r="H4850"/>
      <c r="I4850"/>
      <c r="J4850"/>
      <c r="K4850"/>
      <c r="L4850"/>
      <c r="M4850"/>
    </row>
    <row r="4851" spans="1:13" x14ac:dyDescent="0.4">
      <c r="A4851"/>
      <c r="B4851"/>
      <c r="C4851"/>
      <c r="D4851"/>
      <c r="E4851"/>
      <c r="F4851"/>
      <c r="G4851"/>
      <c r="H4851"/>
      <c r="I4851"/>
      <c r="J4851"/>
      <c r="K4851"/>
      <c r="L4851"/>
      <c r="M4851"/>
    </row>
    <row r="4852" spans="1:13" x14ac:dyDescent="0.4">
      <c r="A4852"/>
      <c r="B4852"/>
      <c r="C4852"/>
      <c r="D4852"/>
      <c r="E4852"/>
      <c r="F4852"/>
      <c r="G4852"/>
      <c r="H4852"/>
      <c r="I4852"/>
      <c r="J4852"/>
      <c r="K4852"/>
      <c r="L4852"/>
      <c r="M4852"/>
    </row>
    <row r="4853" spans="1:13" x14ac:dyDescent="0.4">
      <c r="A4853"/>
      <c r="B4853"/>
      <c r="C4853"/>
      <c r="D4853"/>
      <c r="E4853"/>
      <c r="F4853"/>
      <c r="G4853"/>
      <c r="H4853"/>
      <c r="I4853"/>
      <c r="J4853"/>
      <c r="K4853"/>
      <c r="L4853"/>
      <c r="M4853"/>
    </row>
    <row r="4854" spans="1:13" x14ac:dyDescent="0.4">
      <c r="A4854"/>
      <c r="B4854"/>
      <c r="C4854"/>
      <c r="D4854"/>
      <c r="E4854"/>
      <c r="F4854"/>
      <c r="G4854"/>
      <c r="H4854"/>
      <c r="I4854"/>
      <c r="J4854"/>
      <c r="K4854"/>
      <c r="L4854"/>
      <c r="M4854"/>
    </row>
    <row r="4855" spans="1:13" x14ac:dyDescent="0.4">
      <c r="A4855"/>
      <c r="B4855"/>
      <c r="C4855"/>
      <c r="D4855"/>
      <c r="E4855"/>
      <c r="F4855"/>
      <c r="G4855"/>
      <c r="H4855"/>
      <c r="I4855"/>
      <c r="J4855"/>
      <c r="K4855"/>
      <c r="L4855"/>
      <c r="M4855"/>
    </row>
    <row r="4856" spans="1:13" x14ac:dyDescent="0.4">
      <c r="A4856"/>
      <c r="B4856"/>
      <c r="C4856"/>
      <c r="D4856"/>
      <c r="E4856"/>
      <c r="F4856"/>
      <c r="G4856"/>
      <c r="H4856"/>
      <c r="I4856"/>
      <c r="J4856"/>
      <c r="K4856"/>
      <c r="L4856"/>
      <c r="M4856"/>
    </row>
    <row r="4857" spans="1:13" x14ac:dyDescent="0.4">
      <c r="A4857"/>
      <c r="B4857"/>
      <c r="C4857"/>
      <c r="D4857"/>
      <c r="E4857"/>
      <c r="F4857"/>
      <c r="G4857"/>
      <c r="H4857"/>
      <c r="I4857"/>
      <c r="J4857"/>
      <c r="K4857"/>
      <c r="L4857"/>
      <c r="M4857"/>
    </row>
    <row r="4858" spans="1:13" x14ac:dyDescent="0.4">
      <c r="A4858"/>
      <c r="B4858"/>
      <c r="C4858"/>
      <c r="D4858"/>
      <c r="E4858"/>
      <c r="F4858"/>
      <c r="G4858"/>
      <c r="H4858"/>
      <c r="I4858"/>
      <c r="J4858"/>
      <c r="K4858"/>
      <c r="L4858"/>
      <c r="M4858"/>
    </row>
    <row r="4859" spans="1:13" x14ac:dyDescent="0.4">
      <c r="A4859"/>
      <c r="B4859"/>
      <c r="C4859"/>
      <c r="D4859"/>
      <c r="E4859"/>
      <c r="F4859"/>
      <c r="G4859"/>
      <c r="H4859"/>
      <c r="I4859"/>
      <c r="J4859"/>
      <c r="K4859"/>
      <c r="L4859"/>
      <c r="M4859"/>
    </row>
    <row r="4860" spans="1:13" x14ac:dyDescent="0.4">
      <c r="A4860"/>
      <c r="B4860"/>
      <c r="C4860"/>
      <c r="D4860"/>
      <c r="E4860"/>
      <c r="F4860"/>
      <c r="G4860"/>
      <c r="H4860"/>
      <c r="I4860"/>
      <c r="J4860"/>
      <c r="K4860"/>
      <c r="L4860"/>
      <c r="M4860"/>
    </row>
    <row r="4861" spans="1:13" x14ac:dyDescent="0.4">
      <c r="A4861"/>
      <c r="B4861"/>
      <c r="C4861"/>
      <c r="D4861"/>
      <c r="E4861"/>
      <c r="F4861"/>
      <c r="G4861"/>
      <c r="H4861"/>
      <c r="I4861"/>
      <c r="J4861"/>
      <c r="K4861"/>
      <c r="L4861"/>
      <c r="M4861"/>
    </row>
    <row r="4862" spans="1:13" x14ac:dyDescent="0.4">
      <c r="A4862"/>
      <c r="B4862"/>
      <c r="C4862"/>
      <c r="D4862"/>
      <c r="E4862"/>
      <c r="F4862"/>
      <c r="G4862"/>
      <c r="H4862"/>
      <c r="I4862"/>
      <c r="J4862"/>
      <c r="K4862"/>
      <c r="L4862"/>
      <c r="M4862"/>
    </row>
    <row r="4863" spans="1:13" x14ac:dyDescent="0.4">
      <c r="A4863"/>
      <c r="B4863"/>
      <c r="C4863"/>
      <c r="D4863"/>
      <c r="E4863"/>
      <c r="F4863"/>
      <c r="G4863"/>
      <c r="H4863"/>
      <c r="I4863"/>
      <c r="J4863"/>
      <c r="K4863"/>
      <c r="L4863"/>
      <c r="M4863"/>
    </row>
    <row r="4864" spans="1:13" x14ac:dyDescent="0.4">
      <c r="A4864"/>
      <c r="B4864"/>
      <c r="C4864"/>
      <c r="D4864"/>
      <c r="E4864"/>
      <c r="F4864"/>
      <c r="G4864"/>
      <c r="H4864"/>
      <c r="I4864"/>
      <c r="J4864"/>
      <c r="K4864"/>
      <c r="L4864"/>
      <c r="M4864"/>
    </row>
    <row r="4865" spans="1:13" x14ac:dyDescent="0.4">
      <c r="A4865"/>
      <c r="B4865"/>
      <c r="C4865"/>
      <c r="D4865"/>
      <c r="E4865"/>
      <c r="F4865"/>
      <c r="G4865"/>
      <c r="H4865"/>
      <c r="I4865"/>
      <c r="J4865"/>
      <c r="K4865"/>
      <c r="L4865"/>
      <c r="M4865"/>
    </row>
    <row r="4866" spans="1:13" x14ac:dyDescent="0.4">
      <c r="A4866"/>
      <c r="B4866"/>
      <c r="C4866"/>
      <c r="D4866"/>
      <c r="E4866"/>
      <c r="F4866"/>
      <c r="G4866"/>
      <c r="H4866"/>
      <c r="I4866"/>
      <c r="J4866"/>
      <c r="K4866"/>
      <c r="L4866"/>
      <c r="M4866"/>
    </row>
    <row r="4867" spans="1:13" x14ac:dyDescent="0.4">
      <c r="A4867"/>
      <c r="B4867"/>
      <c r="C4867"/>
      <c r="D4867"/>
      <c r="E4867"/>
      <c r="F4867"/>
      <c r="G4867"/>
      <c r="H4867"/>
      <c r="I4867"/>
      <c r="J4867"/>
      <c r="K4867"/>
      <c r="L4867"/>
      <c r="M4867"/>
    </row>
    <row r="4868" spans="1:13" x14ac:dyDescent="0.4">
      <c r="A4868"/>
      <c r="B4868"/>
      <c r="C4868"/>
      <c r="D4868"/>
      <c r="E4868"/>
      <c r="F4868"/>
      <c r="G4868"/>
      <c r="H4868"/>
      <c r="I4868"/>
      <c r="J4868"/>
      <c r="K4868"/>
      <c r="L4868"/>
      <c r="M4868"/>
    </row>
    <row r="4869" spans="1:13" x14ac:dyDescent="0.4">
      <c r="A4869"/>
      <c r="B4869"/>
      <c r="C4869"/>
      <c r="D4869"/>
      <c r="E4869"/>
      <c r="F4869"/>
      <c r="G4869"/>
      <c r="H4869"/>
      <c r="I4869"/>
      <c r="J4869"/>
      <c r="K4869"/>
      <c r="L4869"/>
      <c r="M4869"/>
    </row>
    <row r="4870" spans="1:13" x14ac:dyDescent="0.4">
      <c r="A4870"/>
      <c r="B4870"/>
      <c r="C4870"/>
      <c r="D4870"/>
      <c r="E4870"/>
      <c r="F4870"/>
      <c r="G4870"/>
      <c r="H4870"/>
      <c r="I4870"/>
      <c r="J4870"/>
      <c r="K4870"/>
      <c r="L4870"/>
      <c r="M4870"/>
    </row>
    <row r="4871" spans="1:13" x14ac:dyDescent="0.4">
      <c r="A4871"/>
      <c r="B4871"/>
      <c r="C4871"/>
      <c r="D4871"/>
      <c r="E4871"/>
      <c r="F4871"/>
      <c r="G4871"/>
      <c r="H4871"/>
      <c r="I4871"/>
      <c r="J4871"/>
      <c r="K4871"/>
      <c r="L4871"/>
      <c r="M4871"/>
    </row>
    <row r="4872" spans="1:13" x14ac:dyDescent="0.4">
      <c r="A4872"/>
      <c r="B4872"/>
      <c r="C4872"/>
      <c r="D4872"/>
      <c r="E4872"/>
      <c r="F4872"/>
      <c r="G4872"/>
      <c r="H4872"/>
      <c r="I4872"/>
      <c r="J4872"/>
      <c r="K4872"/>
      <c r="L4872"/>
      <c r="M4872"/>
    </row>
    <row r="4873" spans="1:13" x14ac:dyDescent="0.4">
      <c r="A4873"/>
      <c r="B4873"/>
      <c r="C4873"/>
      <c r="D4873"/>
      <c r="E4873"/>
      <c r="F4873"/>
      <c r="G4873"/>
      <c r="H4873"/>
      <c r="I4873"/>
      <c r="J4873"/>
      <c r="K4873"/>
      <c r="L4873"/>
      <c r="M4873"/>
    </row>
    <row r="4874" spans="1:13" x14ac:dyDescent="0.4">
      <c r="A4874"/>
      <c r="B4874"/>
      <c r="C4874"/>
      <c r="D4874"/>
      <c r="E4874"/>
      <c r="F4874"/>
      <c r="G4874"/>
      <c r="H4874"/>
      <c r="I4874"/>
      <c r="J4874"/>
      <c r="K4874"/>
      <c r="L4874"/>
      <c r="M4874"/>
    </row>
    <row r="4875" spans="1:13" x14ac:dyDescent="0.4">
      <c r="A4875"/>
      <c r="B4875"/>
      <c r="C4875"/>
      <c r="D4875"/>
      <c r="E4875"/>
      <c r="F4875"/>
      <c r="G4875"/>
      <c r="H4875"/>
      <c r="I4875"/>
      <c r="J4875"/>
      <c r="K4875"/>
      <c r="L4875"/>
      <c r="M4875"/>
    </row>
    <row r="4876" spans="1:13" x14ac:dyDescent="0.4">
      <c r="A4876"/>
      <c r="B4876"/>
      <c r="C4876"/>
      <c r="D4876"/>
      <c r="E4876"/>
      <c r="F4876"/>
      <c r="G4876"/>
      <c r="H4876"/>
      <c r="I4876"/>
      <c r="J4876"/>
      <c r="K4876"/>
      <c r="L4876"/>
      <c r="M4876"/>
    </row>
    <row r="4877" spans="1:13" x14ac:dyDescent="0.4">
      <c r="A4877"/>
      <c r="B4877"/>
      <c r="C4877"/>
      <c r="D4877"/>
      <c r="E4877"/>
      <c r="F4877"/>
      <c r="G4877"/>
      <c r="H4877"/>
      <c r="I4877"/>
      <c r="J4877"/>
      <c r="K4877"/>
      <c r="L4877"/>
      <c r="M4877"/>
    </row>
    <row r="4878" spans="1:13" x14ac:dyDescent="0.4">
      <c r="A4878"/>
      <c r="B4878"/>
      <c r="C4878"/>
      <c r="D4878"/>
      <c r="E4878"/>
      <c r="F4878"/>
      <c r="G4878"/>
      <c r="H4878"/>
      <c r="I4878"/>
      <c r="J4878"/>
      <c r="K4878"/>
      <c r="L4878"/>
      <c r="M4878"/>
    </row>
    <row r="4879" spans="1:13" x14ac:dyDescent="0.4">
      <c r="A4879"/>
      <c r="B4879"/>
      <c r="C4879"/>
      <c r="D4879"/>
      <c r="E4879"/>
      <c r="F4879"/>
      <c r="G4879"/>
      <c r="H4879"/>
      <c r="I4879"/>
      <c r="J4879"/>
      <c r="K4879"/>
      <c r="L4879"/>
      <c r="M4879"/>
    </row>
    <row r="4880" spans="1:13" x14ac:dyDescent="0.4">
      <c r="A4880"/>
      <c r="B4880"/>
      <c r="C4880"/>
      <c r="D4880"/>
      <c r="E4880"/>
      <c r="F4880"/>
      <c r="G4880"/>
      <c r="H4880"/>
      <c r="I4880"/>
      <c r="J4880"/>
      <c r="K4880"/>
      <c r="L4880"/>
      <c r="M4880"/>
    </row>
    <row r="4881" spans="1:13" x14ac:dyDescent="0.4">
      <c r="A4881"/>
      <c r="B4881"/>
      <c r="C4881"/>
      <c r="D4881"/>
      <c r="E4881"/>
      <c r="F4881"/>
      <c r="G4881"/>
      <c r="H4881"/>
      <c r="I4881"/>
      <c r="J4881"/>
      <c r="K4881"/>
      <c r="L4881"/>
      <c r="M4881"/>
    </row>
    <row r="4882" spans="1:13" x14ac:dyDescent="0.4">
      <c r="A4882"/>
      <c r="B4882"/>
      <c r="C4882"/>
      <c r="D4882"/>
      <c r="E4882"/>
      <c r="F4882"/>
      <c r="G4882"/>
      <c r="H4882"/>
      <c r="I4882"/>
      <c r="J4882"/>
      <c r="K4882"/>
      <c r="L4882"/>
      <c r="M4882"/>
    </row>
    <row r="4883" spans="1:13" x14ac:dyDescent="0.4">
      <c r="A4883"/>
      <c r="B4883"/>
      <c r="C4883"/>
      <c r="D4883"/>
      <c r="E4883"/>
      <c r="F4883"/>
      <c r="G4883"/>
      <c r="H4883"/>
      <c r="I4883"/>
      <c r="J4883"/>
      <c r="K4883"/>
      <c r="L4883"/>
      <c r="M4883"/>
    </row>
    <row r="4884" spans="1:13" x14ac:dyDescent="0.4">
      <c r="A4884"/>
      <c r="B4884"/>
      <c r="C4884"/>
      <c r="D4884"/>
      <c r="E4884"/>
      <c r="F4884"/>
      <c r="G4884"/>
      <c r="H4884"/>
      <c r="I4884"/>
      <c r="J4884"/>
      <c r="K4884"/>
      <c r="L4884"/>
      <c r="M4884"/>
    </row>
    <row r="4885" spans="1:13" x14ac:dyDescent="0.4">
      <c r="A4885"/>
      <c r="B4885"/>
      <c r="C4885"/>
      <c r="D4885"/>
      <c r="E4885"/>
      <c r="F4885"/>
      <c r="G4885"/>
      <c r="H4885"/>
      <c r="I4885"/>
      <c r="J4885"/>
      <c r="K4885"/>
      <c r="L4885"/>
      <c r="M4885"/>
    </row>
    <row r="4886" spans="1:13" x14ac:dyDescent="0.4">
      <c r="A4886"/>
      <c r="B4886"/>
      <c r="C4886"/>
      <c r="D4886"/>
      <c r="E4886"/>
      <c r="F4886"/>
      <c r="G4886"/>
      <c r="H4886"/>
      <c r="I4886"/>
      <c r="J4886"/>
      <c r="K4886"/>
      <c r="L4886"/>
      <c r="M4886"/>
    </row>
    <row r="4887" spans="1:13" x14ac:dyDescent="0.4">
      <c r="A4887"/>
      <c r="B4887"/>
      <c r="C4887"/>
      <c r="D4887"/>
      <c r="E4887"/>
      <c r="F4887"/>
      <c r="G4887"/>
      <c r="H4887"/>
      <c r="I4887"/>
      <c r="J4887"/>
      <c r="K4887"/>
      <c r="L4887"/>
      <c r="M4887"/>
    </row>
    <row r="4888" spans="1:13" x14ac:dyDescent="0.4">
      <c r="A4888"/>
      <c r="B4888"/>
      <c r="C4888"/>
      <c r="D4888"/>
      <c r="E4888"/>
      <c r="F4888"/>
      <c r="G4888"/>
      <c r="H4888"/>
      <c r="I4888"/>
      <c r="J4888"/>
      <c r="K4888"/>
      <c r="L4888"/>
      <c r="M4888"/>
    </row>
    <row r="4889" spans="1:13" x14ac:dyDescent="0.4">
      <c r="A4889"/>
      <c r="B4889"/>
      <c r="C4889"/>
      <c r="D4889"/>
      <c r="E4889"/>
      <c r="F4889"/>
      <c r="G4889"/>
      <c r="H4889"/>
      <c r="I4889"/>
      <c r="J4889"/>
      <c r="K4889"/>
      <c r="L4889"/>
      <c r="M4889"/>
    </row>
    <row r="4890" spans="1:13" x14ac:dyDescent="0.4">
      <c r="A4890"/>
      <c r="B4890"/>
      <c r="C4890"/>
      <c r="D4890"/>
      <c r="E4890"/>
      <c r="F4890"/>
      <c r="G4890"/>
      <c r="H4890"/>
      <c r="I4890"/>
      <c r="J4890"/>
      <c r="K4890"/>
      <c r="L4890"/>
      <c r="M4890"/>
    </row>
    <row r="4891" spans="1:13" x14ac:dyDescent="0.4">
      <c r="A4891"/>
      <c r="B4891"/>
      <c r="C4891"/>
      <c r="D4891"/>
      <c r="E4891"/>
      <c r="F4891"/>
      <c r="G4891"/>
      <c r="H4891"/>
      <c r="I4891"/>
      <c r="J4891"/>
      <c r="K4891"/>
      <c r="L4891"/>
      <c r="M4891"/>
    </row>
    <row r="4892" spans="1:13" x14ac:dyDescent="0.4">
      <c r="A4892"/>
      <c r="B4892"/>
      <c r="C4892"/>
      <c r="D4892"/>
      <c r="E4892"/>
      <c r="F4892"/>
      <c r="G4892"/>
      <c r="H4892"/>
      <c r="I4892"/>
      <c r="J4892"/>
      <c r="K4892"/>
      <c r="L4892"/>
      <c r="M4892"/>
    </row>
    <row r="4893" spans="1:13" x14ac:dyDescent="0.4">
      <c r="A4893"/>
      <c r="B4893"/>
      <c r="C4893"/>
      <c r="D4893"/>
      <c r="E4893"/>
      <c r="F4893"/>
      <c r="G4893"/>
      <c r="H4893"/>
      <c r="I4893"/>
      <c r="J4893"/>
      <c r="K4893"/>
      <c r="L4893"/>
      <c r="M4893"/>
    </row>
    <row r="4894" spans="1:13" x14ac:dyDescent="0.4">
      <c r="A4894"/>
      <c r="B4894"/>
      <c r="C4894"/>
      <c r="D4894"/>
      <c r="E4894"/>
      <c r="F4894"/>
      <c r="G4894"/>
      <c r="H4894"/>
      <c r="I4894"/>
      <c r="J4894"/>
      <c r="K4894"/>
      <c r="L4894"/>
      <c r="M4894"/>
    </row>
    <row r="4895" spans="1:13" x14ac:dyDescent="0.4">
      <c r="A4895"/>
      <c r="B4895"/>
      <c r="C4895"/>
      <c r="D4895"/>
      <c r="E4895"/>
      <c r="F4895"/>
      <c r="G4895"/>
      <c r="H4895"/>
      <c r="I4895"/>
      <c r="J4895"/>
      <c r="K4895"/>
      <c r="L4895"/>
      <c r="M4895"/>
    </row>
    <row r="4896" spans="1:13" x14ac:dyDescent="0.4">
      <c r="A4896"/>
      <c r="B4896"/>
      <c r="C4896"/>
      <c r="D4896"/>
      <c r="E4896"/>
      <c r="F4896"/>
      <c r="G4896"/>
      <c r="H4896"/>
      <c r="I4896"/>
      <c r="J4896"/>
      <c r="K4896"/>
      <c r="L4896"/>
      <c r="M4896"/>
    </row>
    <row r="4897" spans="1:13" x14ac:dyDescent="0.4">
      <c r="A4897"/>
      <c r="B4897"/>
      <c r="C4897"/>
      <c r="D4897"/>
      <c r="E4897"/>
      <c r="F4897"/>
      <c r="G4897"/>
      <c r="H4897"/>
      <c r="I4897"/>
      <c r="J4897"/>
      <c r="K4897"/>
      <c r="L4897"/>
      <c r="M4897"/>
    </row>
    <row r="4898" spans="1:13" x14ac:dyDescent="0.4">
      <c r="A4898"/>
      <c r="B4898"/>
      <c r="C4898"/>
      <c r="D4898"/>
      <c r="E4898"/>
      <c r="F4898"/>
      <c r="G4898"/>
      <c r="H4898"/>
      <c r="I4898"/>
      <c r="J4898"/>
      <c r="K4898"/>
      <c r="L4898"/>
      <c r="M4898"/>
    </row>
    <row r="4899" spans="1:13" x14ac:dyDescent="0.4">
      <c r="A4899"/>
      <c r="B4899"/>
      <c r="C4899"/>
      <c r="D4899"/>
      <c r="E4899"/>
      <c r="F4899"/>
      <c r="G4899"/>
      <c r="H4899"/>
      <c r="I4899"/>
      <c r="J4899"/>
      <c r="K4899"/>
      <c r="L4899"/>
      <c r="M4899"/>
    </row>
    <row r="4900" spans="1:13" x14ac:dyDescent="0.4">
      <c r="A4900"/>
      <c r="B4900"/>
      <c r="C4900"/>
      <c r="D4900"/>
      <c r="E4900"/>
      <c r="F4900"/>
      <c r="G4900"/>
      <c r="H4900"/>
      <c r="I4900"/>
      <c r="J4900"/>
      <c r="K4900"/>
      <c r="L4900"/>
      <c r="M4900"/>
    </row>
    <row r="4901" spans="1:13" x14ac:dyDescent="0.4">
      <c r="A4901"/>
      <c r="B4901"/>
      <c r="C4901"/>
      <c r="D4901"/>
      <c r="E4901"/>
      <c r="F4901"/>
      <c r="G4901"/>
      <c r="H4901"/>
      <c r="I4901"/>
      <c r="J4901"/>
      <c r="K4901"/>
      <c r="L4901"/>
      <c r="M4901"/>
    </row>
    <row r="4902" spans="1:13" x14ac:dyDescent="0.4">
      <c r="A4902"/>
      <c r="B4902"/>
      <c r="C4902"/>
      <c r="D4902"/>
      <c r="E4902"/>
      <c r="F4902"/>
      <c r="G4902"/>
      <c r="H4902"/>
      <c r="I4902"/>
      <c r="J4902"/>
      <c r="K4902"/>
      <c r="L4902"/>
      <c r="M4902"/>
    </row>
    <row r="4903" spans="1:13" x14ac:dyDescent="0.4">
      <c r="A4903"/>
      <c r="B4903"/>
      <c r="C4903"/>
      <c r="D4903"/>
      <c r="E4903"/>
      <c r="F4903"/>
      <c r="G4903"/>
      <c r="H4903"/>
      <c r="I4903"/>
      <c r="J4903"/>
      <c r="K4903"/>
      <c r="L4903"/>
      <c r="M4903"/>
    </row>
    <row r="4904" spans="1:13" x14ac:dyDescent="0.4">
      <c r="A4904"/>
      <c r="B4904"/>
      <c r="C4904"/>
      <c r="D4904"/>
      <c r="E4904"/>
      <c r="F4904"/>
      <c r="G4904"/>
      <c r="H4904"/>
      <c r="I4904"/>
      <c r="J4904"/>
      <c r="K4904"/>
      <c r="L4904"/>
      <c r="M4904"/>
    </row>
    <row r="4905" spans="1:13" x14ac:dyDescent="0.4">
      <c r="A4905"/>
      <c r="B4905"/>
      <c r="C4905"/>
      <c r="D4905"/>
      <c r="E4905"/>
      <c r="F4905"/>
      <c r="G4905"/>
      <c r="H4905"/>
      <c r="I4905"/>
      <c r="J4905"/>
      <c r="K4905"/>
      <c r="L4905"/>
      <c r="M4905"/>
    </row>
    <row r="4906" spans="1:13" x14ac:dyDescent="0.4">
      <c r="A4906"/>
      <c r="B4906"/>
      <c r="C4906"/>
      <c r="D4906"/>
      <c r="E4906"/>
      <c r="F4906"/>
      <c r="G4906"/>
      <c r="H4906"/>
      <c r="I4906"/>
      <c r="J4906"/>
      <c r="K4906"/>
      <c r="L4906"/>
      <c r="M4906"/>
    </row>
    <row r="4907" spans="1:13" x14ac:dyDescent="0.4">
      <c r="A4907"/>
      <c r="B4907"/>
      <c r="C4907"/>
      <c r="D4907"/>
      <c r="E4907"/>
      <c r="F4907"/>
      <c r="G4907"/>
      <c r="H4907"/>
      <c r="I4907"/>
      <c r="J4907"/>
      <c r="K4907"/>
      <c r="L4907"/>
      <c r="M4907"/>
    </row>
    <row r="4908" spans="1:13" x14ac:dyDescent="0.4">
      <c r="A4908"/>
      <c r="B4908"/>
      <c r="C4908"/>
      <c r="D4908"/>
      <c r="E4908"/>
      <c r="F4908"/>
      <c r="G4908"/>
      <c r="H4908"/>
      <c r="I4908"/>
      <c r="J4908"/>
      <c r="K4908"/>
      <c r="L4908"/>
      <c r="M4908"/>
    </row>
    <row r="4909" spans="1:13" x14ac:dyDescent="0.4">
      <c r="A4909"/>
      <c r="B4909"/>
      <c r="C4909"/>
      <c r="D4909"/>
      <c r="E4909"/>
      <c r="F4909"/>
      <c r="G4909"/>
      <c r="H4909"/>
      <c r="I4909"/>
      <c r="J4909"/>
      <c r="K4909"/>
      <c r="L4909"/>
      <c r="M4909"/>
    </row>
    <row r="4910" spans="1:13" x14ac:dyDescent="0.4">
      <c r="A4910"/>
      <c r="B4910"/>
      <c r="C4910"/>
      <c r="D4910"/>
      <c r="E4910"/>
      <c r="F4910"/>
      <c r="G4910"/>
      <c r="H4910"/>
      <c r="I4910"/>
      <c r="J4910"/>
      <c r="K4910"/>
      <c r="L4910"/>
      <c r="M4910"/>
    </row>
    <row r="4911" spans="1:13" x14ac:dyDescent="0.4">
      <c r="A4911"/>
      <c r="B4911"/>
      <c r="C4911"/>
      <c r="D4911"/>
      <c r="E4911"/>
      <c r="F4911"/>
      <c r="G4911"/>
      <c r="H4911"/>
      <c r="I4911"/>
      <c r="J4911"/>
      <c r="K4911"/>
      <c r="L4911"/>
      <c r="M4911"/>
    </row>
    <row r="4912" spans="1:13" x14ac:dyDescent="0.4">
      <c r="A4912"/>
      <c r="B4912"/>
      <c r="C4912"/>
      <c r="D4912"/>
      <c r="E4912"/>
      <c r="F4912"/>
      <c r="G4912"/>
      <c r="H4912"/>
      <c r="I4912"/>
      <c r="J4912"/>
      <c r="K4912"/>
      <c r="L4912"/>
      <c r="M4912"/>
    </row>
    <row r="4913" spans="1:13" x14ac:dyDescent="0.4">
      <c r="A4913"/>
      <c r="B4913"/>
      <c r="C4913"/>
      <c r="D4913"/>
      <c r="E4913"/>
      <c r="F4913"/>
      <c r="G4913"/>
      <c r="H4913"/>
      <c r="I4913"/>
      <c r="J4913"/>
      <c r="K4913"/>
      <c r="L4913"/>
      <c r="M4913"/>
    </row>
    <row r="4914" spans="1:13" x14ac:dyDescent="0.4">
      <c r="A4914"/>
      <c r="B4914"/>
      <c r="C4914"/>
      <c r="D4914"/>
      <c r="E4914"/>
      <c r="F4914"/>
      <c r="G4914"/>
      <c r="H4914"/>
      <c r="I4914"/>
      <c r="J4914"/>
      <c r="K4914"/>
      <c r="L4914"/>
      <c r="M4914"/>
    </row>
    <row r="4915" spans="1:13" x14ac:dyDescent="0.4">
      <c r="A4915"/>
      <c r="B4915"/>
      <c r="C4915"/>
      <c r="D4915"/>
      <c r="E4915"/>
      <c r="F4915"/>
      <c r="G4915"/>
      <c r="H4915"/>
      <c r="I4915"/>
      <c r="J4915"/>
      <c r="K4915"/>
      <c r="L4915"/>
      <c r="M4915"/>
    </row>
    <row r="4916" spans="1:13" x14ac:dyDescent="0.4">
      <c r="A4916"/>
      <c r="B4916"/>
      <c r="C4916"/>
      <c r="D4916"/>
      <c r="E4916"/>
      <c r="F4916"/>
      <c r="G4916"/>
      <c r="H4916"/>
      <c r="I4916"/>
      <c r="J4916"/>
      <c r="K4916"/>
      <c r="L4916"/>
      <c r="M4916"/>
    </row>
    <row r="4917" spans="1:13" x14ac:dyDescent="0.4">
      <c r="A4917"/>
      <c r="B4917"/>
      <c r="C4917"/>
      <c r="D4917"/>
      <c r="E4917"/>
      <c r="F4917"/>
      <c r="G4917"/>
      <c r="H4917"/>
      <c r="I4917"/>
      <c r="J4917"/>
      <c r="K4917"/>
      <c r="L4917"/>
      <c r="M4917"/>
    </row>
    <row r="4918" spans="1:13" x14ac:dyDescent="0.4">
      <c r="A4918"/>
      <c r="B4918"/>
      <c r="C4918"/>
      <c r="D4918"/>
      <c r="E4918"/>
      <c r="F4918"/>
      <c r="G4918"/>
      <c r="H4918"/>
      <c r="I4918"/>
      <c r="J4918"/>
      <c r="K4918"/>
      <c r="L4918"/>
      <c r="M4918"/>
    </row>
    <row r="4919" spans="1:13" x14ac:dyDescent="0.4">
      <c r="A4919"/>
      <c r="B4919"/>
      <c r="C4919"/>
      <c r="D4919"/>
      <c r="E4919"/>
      <c r="F4919"/>
      <c r="G4919"/>
      <c r="H4919"/>
      <c r="I4919"/>
      <c r="J4919"/>
      <c r="K4919"/>
      <c r="L4919"/>
      <c r="M4919"/>
    </row>
    <row r="4920" spans="1:13" x14ac:dyDescent="0.4">
      <c r="A4920"/>
      <c r="B4920"/>
      <c r="C4920"/>
      <c r="D4920"/>
      <c r="E4920"/>
      <c r="F4920"/>
      <c r="G4920"/>
      <c r="H4920"/>
      <c r="I4920"/>
      <c r="J4920"/>
      <c r="K4920"/>
      <c r="L4920"/>
      <c r="M4920"/>
    </row>
    <row r="4921" spans="1:13" x14ac:dyDescent="0.4">
      <c r="A4921"/>
      <c r="B4921"/>
      <c r="C4921"/>
      <c r="D4921"/>
      <c r="E4921"/>
      <c r="F4921"/>
      <c r="G4921"/>
      <c r="H4921"/>
      <c r="I4921"/>
      <c r="J4921"/>
      <c r="K4921"/>
      <c r="L4921"/>
      <c r="M4921"/>
    </row>
    <row r="4922" spans="1:13" x14ac:dyDescent="0.4">
      <c r="A4922"/>
      <c r="B4922"/>
      <c r="C4922"/>
      <c r="D4922"/>
      <c r="E4922"/>
      <c r="F4922"/>
      <c r="G4922"/>
      <c r="H4922"/>
      <c r="I4922"/>
      <c r="J4922"/>
      <c r="K4922"/>
      <c r="L4922"/>
      <c r="M4922"/>
    </row>
    <row r="4923" spans="1:13" x14ac:dyDescent="0.4">
      <c r="A4923"/>
      <c r="B4923"/>
      <c r="C4923"/>
      <c r="D4923"/>
      <c r="E4923"/>
      <c r="F4923"/>
      <c r="G4923"/>
      <c r="H4923"/>
      <c r="I4923"/>
      <c r="J4923"/>
      <c r="K4923"/>
      <c r="L4923"/>
      <c r="M4923"/>
    </row>
    <row r="4924" spans="1:13" x14ac:dyDescent="0.4">
      <c r="A4924"/>
      <c r="B4924"/>
      <c r="C4924"/>
      <c r="D4924"/>
      <c r="E4924"/>
      <c r="F4924"/>
      <c r="G4924"/>
      <c r="H4924"/>
      <c r="I4924"/>
      <c r="J4924"/>
      <c r="K4924"/>
      <c r="L4924"/>
      <c r="M4924"/>
    </row>
    <row r="4925" spans="1:13" x14ac:dyDescent="0.4">
      <c r="A4925"/>
      <c r="B4925"/>
      <c r="C4925"/>
      <c r="D4925"/>
      <c r="E4925"/>
      <c r="F4925"/>
      <c r="G4925"/>
      <c r="H4925"/>
      <c r="I4925"/>
      <c r="J4925"/>
      <c r="K4925"/>
      <c r="L4925"/>
      <c r="M4925"/>
    </row>
    <row r="4926" spans="1:13" x14ac:dyDescent="0.4">
      <c r="A4926"/>
      <c r="B4926"/>
      <c r="C4926"/>
      <c r="D4926"/>
      <c r="E4926"/>
      <c r="F4926"/>
      <c r="G4926"/>
      <c r="H4926"/>
      <c r="I4926"/>
      <c r="J4926"/>
      <c r="K4926"/>
      <c r="L4926"/>
      <c r="M4926"/>
    </row>
    <row r="4927" spans="1:13" x14ac:dyDescent="0.4">
      <c r="A4927"/>
      <c r="B4927"/>
      <c r="C4927"/>
      <c r="D4927"/>
      <c r="E4927"/>
      <c r="F4927"/>
      <c r="G4927"/>
      <c r="H4927"/>
      <c r="I4927"/>
      <c r="J4927"/>
      <c r="K4927"/>
      <c r="L4927"/>
      <c r="M4927"/>
    </row>
    <row r="4928" spans="1:13" x14ac:dyDescent="0.4">
      <c r="A4928"/>
      <c r="B4928"/>
      <c r="C4928"/>
      <c r="D4928"/>
      <c r="E4928"/>
      <c r="F4928"/>
      <c r="G4928"/>
      <c r="H4928"/>
      <c r="I4928"/>
      <c r="J4928"/>
      <c r="K4928"/>
      <c r="L4928"/>
      <c r="M4928"/>
    </row>
    <row r="4929" spans="1:13" x14ac:dyDescent="0.4">
      <c r="A4929"/>
      <c r="B4929"/>
      <c r="C4929"/>
      <c r="D4929"/>
      <c r="E4929"/>
      <c r="F4929"/>
      <c r="G4929"/>
      <c r="H4929"/>
      <c r="I4929"/>
      <c r="J4929"/>
      <c r="K4929"/>
      <c r="L4929"/>
      <c r="M4929"/>
    </row>
    <row r="4930" spans="1:13" x14ac:dyDescent="0.4">
      <c r="A4930"/>
      <c r="B4930"/>
      <c r="C4930"/>
      <c r="D4930"/>
      <c r="E4930"/>
      <c r="F4930"/>
      <c r="G4930"/>
      <c r="H4930"/>
      <c r="I4930"/>
      <c r="J4930"/>
      <c r="K4930"/>
      <c r="L4930"/>
      <c r="M4930"/>
    </row>
    <row r="4931" spans="1:13" x14ac:dyDescent="0.4">
      <c r="A4931"/>
      <c r="B4931"/>
      <c r="C4931"/>
      <c r="D4931"/>
      <c r="E4931"/>
      <c r="F4931"/>
      <c r="G4931"/>
      <c r="H4931"/>
      <c r="I4931"/>
      <c r="J4931"/>
      <c r="K4931"/>
      <c r="L4931"/>
      <c r="M4931"/>
    </row>
    <row r="4932" spans="1:13" x14ac:dyDescent="0.4">
      <c r="A4932"/>
      <c r="B4932"/>
      <c r="C4932"/>
      <c r="D4932"/>
      <c r="E4932"/>
      <c r="F4932"/>
      <c r="G4932"/>
      <c r="H4932"/>
      <c r="I4932"/>
      <c r="J4932"/>
      <c r="K4932"/>
      <c r="L4932"/>
      <c r="M4932"/>
    </row>
    <row r="4933" spans="1:13" x14ac:dyDescent="0.4">
      <c r="A4933"/>
      <c r="B4933"/>
      <c r="C4933"/>
      <c r="D4933"/>
      <c r="E4933"/>
      <c r="F4933"/>
      <c r="G4933"/>
      <c r="H4933"/>
      <c r="I4933"/>
      <c r="J4933"/>
      <c r="K4933"/>
      <c r="L4933"/>
      <c r="M4933"/>
    </row>
    <row r="4934" spans="1:13" x14ac:dyDescent="0.4">
      <c r="A4934"/>
      <c r="B4934"/>
      <c r="C4934"/>
      <c r="D4934"/>
      <c r="E4934"/>
      <c r="F4934"/>
      <c r="G4934"/>
      <c r="H4934"/>
      <c r="I4934"/>
      <c r="J4934"/>
      <c r="K4934"/>
      <c r="L4934"/>
      <c r="M4934"/>
    </row>
    <row r="4935" spans="1:13" x14ac:dyDescent="0.4">
      <c r="A4935"/>
      <c r="B4935"/>
      <c r="C4935"/>
      <c r="D4935"/>
      <c r="E4935"/>
      <c r="F4935"/>
      <c r="G4935"/>
      <c r="H4935"/>
      <c r="I4935"/>
      <c r="J4935"/>
      <c r="K4935"/>
      <c r="L4935"/>
      <c r="M4935"/>
    </row>
    <row r="4936" spans="1:13" x14ac:dyDescent="0.4">
      <c r="A4936"/>
      <c r="B4936"/>
      <c r="C4936"/>
      <c r="D4936"/>
      <c r="E4936"/>
      <c r="F4936"/>
      <c r="G4936"/>
      <c r="H4936"/>
      <c r="I4936"/>
      <c r="J4936"/>
      <c r="K4936"/>
      <c r="L4936"/>
      <c r="M4936"/>
    </row>
    <row r="4937" spans="1:13" x14ac:dyDescent="0.4">
      <c r="A4937"/>
      <c r="B4937"/>
      <c r="C4937"/>
      <c r="D4937"/>
      <c r="E4937"/>
      <c r="F4937"/>
      <c r="G4937"/>
      <c r="H4937"/>
      <c r="I4937"/>
      <c r="J4937"/>
      <c r="K4937"/>
      <c r="L4937"/>
      <c r="M4937"/>
    </row>
    <row r="4938" spans="1:13" x14ac:dyDescent="0.4">
      <c r="A4938"/>
      <c r="B4938"/>
      <c r="C4938"/>
      <c r="D4938"/>
      <c r="E4938"/>
      <c r="F4938"/>
      <c r="G4938"/>
      <c r="H4938"/>
      <c r="I4938"/>
      <c r="J4938"/>
      <c r="K4938"/>
      <c r="L4938"/>
      <c r="M4938"/>
    </row>
    <row r="4939" spans="1:13" x14ac:dyDescent="0.4">
      <c r="A4939"/>
      <c r="B4939"/>
      <c r="C4939"/>
      <c r="D4939"/>
      <c r="E4939"/>
      <c r="F4939"/>
      <c r="G4939"/>
      <c r="H4939"/>
      <c r="I4939"/>
      <c r="J4939"/>
      <c r="K4939"/>
      <c r="L4939"/>
      <c r="M4939"/>
    </row>
    <row r="4940" spans="1:13" x14ac:dyDescent="0.4">
      <c r="A4940"/>
      <c r="B4940"/>
      <c r="C4940"/>
      <c r="D4940"/>
      <c r="E4940"/>
      <c r="F4940"/>
      <c r="G4940"/>
      <c r="H4940"/>
      <c r="I4940"/>
      <c r="J4940"/>
      <c r="K4940"/>
      <c r="L4940"/>
      <c r="M4940"/>
    </row>
    <row r="4941" spans="1:13" x14ac:dyDescent="0.4">
      <c r="A4941"/>
      <c r="B4941"/>
      <c r="C4941"/>
      <c r="D4941"/>
      <c r="E4941"/>
      <c r="F4941"/>
      <c r="G4941"/>
      <c r="H4941"/>
      <c r="I4941"/>
      <c r="J4941"/>
      <c r="K4941"/>
      <c r="L4941"/>
      <c r="M4941"/>
    </row>
    <row r="4942" spans="1:13" x14ac:dyDescent="0.4">
      <c r="A4942"/>
      <c r="B4942"/>
      <c r="C4942"/>
      <c r="D4942"/>
      <c r="E4942"/>
      <c r="F4942"/>
      <c r="G4942"/>
      <c r="H4942"/>
      <c r="I4942"/>
      <c r="J4942"/>
      <c r="K4942"/>
      <c r="L4942"/>
      <c r="M4942"/>
    </row>
    <row r="4943" spans="1:13" x14ac:dyDescent="0.4">
      <c r="A4943"/>
      <c r="B4943"/>
      <c r="C4943"/>
      <c r="D4943"/>
      <c r="E4943"/>
      <c r="F4943"/>
      <c r="G4943"/>
      <c r="H4943"/>
      <c r="I4943"/>
      <c r="J4943"/>
      <c r="K4943"/>
      <c r="L4943"/>
      <c r="M4943"/>
    </row>
    <row r="4944" spans="1:13" x14ac:dyDescent="0.4">
      <c r="A4944"/>
      <c r="B4944"/>
      <c r="C4944"/>
      <c r="D4944"/>
      <c r="E4944"/>
      <c r="F4944"/>
      <c r="G4944"/>
      <c r="H4944"/>
      <c r="I4944"/>
      <c r="J4944"/>
      <c r="K4944"/>
      <c r="L4944"/>
      <c r="M4944"/>
    </row>
    <row r="4945" spans="1:13" x14ac:dyDescent="0.4">
      <c r="A4945"/>
      <c r="B4945"/>
      <c r="C4945"/>
      <c r="D4945"/>
      <c r="E4945"/>
      <c r="F4945"/>
      <c r="G4945"/>
      <c r="H4945"/>
      <c r="I4945"/>
      <c r="J4945"/>
      <c r="K4945"/>
      <c r="L4945"/>
      <c r="M4945"/>
    </row>
    <row r="4946" spans="1:13" x14ac:dyDescent="0.4">
      <c r="A4946"/>
      <c r="B4946"/>
      <c r="C4946"/>
      <c r="D4946"/>
      <c r="E4946"/>
      <c r="F4946"/>
      <c r="G4946"/>
      <c r="H4946"/>
      <c r="I4946"/>
      <c r="J4946"/>
      <c r="K4946"/>
      <c r="L4946"/>
      <c r="M4946"/>
    </row>
    <row r="4947" spans="1:13" x14ac:dyDescent="0.4">
      <c r="A4947"/>
      <c r="B4947"/>
      <c r="C4947"/>
      <c r="D4947"/>
      <c r="E4947"/>
      <c r="F4947"/>
      <c r="G4947"/>
      <c r="H4947"/>
      <c r="I4947"/>
      <c r="J4947"/>
      <c r="K4947"/>
      <c r="L4947"/>
      <c r="M4947"/>
    </row>
    <row r="4948" spans="1:13" x14ac:dyDescent="0.4">
      <c r="A4948"/>
      <c r="B4948"/>
      <c r="C4948"/>
      <c r="D4948"/>
      <c r="E4948"/>
      <c r="F4948"/>
      <c r="G4948"/>
      <c r="H4948"/>
      <c r="I4948"/>
      <c r="J4948"/>
      <c r="K4948"/>
      <c r="L4948"/>
      <c r="M4948"/>
    </row>
    <row r="4949" spans="1:13" x14ac:dyDescent="0.4">
      <c r="A4949"/>
      <c r="B4949"/>
      <c r="C4949"/>
      <c r="D4949"/>
      <c r="E4949"/>
      <c r="F4949"/>
      <c r="G4949"/>
      <c r="H4949"/>
      <c r="I4949"/>
      <c r="J4949"/>
      <c r="K4949"/>
      <c r="L4949"/>
      <c r="M4949"/>
    </row>
    <row r="4950" spans="1:13" x14ac:dyDescent="0.4">
      <c r="A4950"/>
      <c r="B4950"/>
      <c r="C4950"/>
      <c r="D4950"/>
      <c r="E4950"/>
      <c r="F4950"/>
      <c r="G4950"/>
      <c r="H4950"/>
      <c r="I4950"/>
      <c r="J4950"/>
      <c r="K4950"/>
      <c r="L4950"/>
      <c r="M4950"/>
    </row>
    <row r="4951" spans="1:13" x14ac:dyDescent="0.4">
      <c r="A4951"/>
      <c r="B4951"/>
      <c r="C4951"/>
      <c r="D4951"/>
      <c r="E4951"/>
      <c r="F4951"/>
      <c r="G4951"/>
      <c r="H4951"/>
      <c r="I4951"/>
      <c r="J4951"/>
      <c r="K4951"/>
      <c r="L4951"/>
      <c r="M4951"/>
    </row>
    <row r="4952" spans="1:13" x14ac:dyDescent="0.4">
      <c r="A4952"/>
      <c r="B4952"/>
      <c r="C4952"/>
      <c r="D4952"/>
      <c r="E4952"/>
      <c r="F4952"/>
      <c r="G4952"/>
      <c r="H4952"/>
      <c r="I4952"/>
      <c r="J4952"/>
      <c r="K4952"/>
      <c r="L4952"/>
      <c r="M4952"/>
    </row>
    <row r="4953" spans="1:13" x14ac:dyDescent="0.4">
      <c r="A4953"/>
      <c r="B4953"/>
      <c r="C4953"/>
      <c r="D4953"/>
      <c r="E4953"/>
      <c r="F4953"/>
      <c r="G4953"/>
      <c r="H4953"/>
      <c r="I4953"/>
      <c r="J4953"/>
      <c r="K4953"/>
      <c r="L4953"/>
      <c r="M4953"/>
    </row>
    <row r="4954" spans="1:13" x14ac:dyDescent="0.4">
      <c r="A4954"/>
      <c r="B4954"/>
      <c r="C4954"/>
      <c r="D4954"/>
      <c r="E4954"/>
      <c r="F4954"/>
      <c r="G4954"/>
      <c r="H4954"/>
      <c r="I4954"/>
      <c r="J4954"/>
      <c r="K4954"/>
      <c r="L4954"/>
      <c r="M4954"/>
    </row>
    <row r="4955" spans="1:13" x14ac:dyDescent="0.4">
      <c r="A4955"/>
      <c r="B4955"/>
      <c r="C4955"/>
      <c r="D4955"/>
      <c r="E4955"/>
      <c r="F4955"/>
      <c r="G4955"/>
      <c r="H4955"/>
      <c r="I4955"/>
      <c r="J4955"/>
      <c r="K4955"/>
      <c r="L4955"/>
      <c r="M4955"/>
    </row>
    <row r="4956" spans="1:13" x14ac:dyDescent="0.4">
      <c r="A4956"/>
      <c r="B4956"/>
      <c r="C4956"/>
      <c r="D4956"/>
      <c r="E4956"/>
      <c r="F4956"/>
      <c r="G4956"/>
      <c r="H4956"/>
      <c r="I4956"/>
      <c r="J4956"/>
      <c r="K4956"/>
      <c r="L4956"/>
      <c r="M4956"/>
    </row>
    <row r="4957" spans="1:13" x14ac:dyDescent="0.4">
      <c r="A4957"/>
      <c r="B4957"/>
      <c r="C4957"/>
      <c r="D4957"/>
      <c r="E4957"/>
      <c r="F4957"/>
      <c r="G4957"/>
      <c r="H4957"/>
      <c r="I4957"/>
      <c r="J4957"/>
      <c r="K4957"/>
      <c r="L4957"/>
      <c r="M4957"/>
    </row>
    <row r="4958" spans="1:13" x14ac:dyDescent="0.4">
      <c r="A4958"/>
      <c r="B4958"/>
      <c r="C4958"/>
      <c r="D4958"/>
      <c r="E4958"/>
      <c r="F4958"/>
      <c r="G4958"/>
      <c r="H4958"/>
      <c r="I4958"/>
      <c r="J4958"/>
      <c r="K4958"/>
      <c r="L4958"/>
      <c r="M4958"/>
    </row>
    <row r="4959" spans="1:13" x14ac:dyDescent="0.4">
      <c r="A4959"/>
      <c r="B4959"/>
      <c r="C4959"/>
      <c r="D4959"/>
      <c r="E4959"/>
      <c r="F4959"/>
      <c r="G4959"/>
      <c r="H4959"/>
      <c r="I4959"/>
      <c r="J4959"/>
      <c r="K4959"/>
      <c r="L4959"/>
      <c r="M4959"/>
    </row>
    <row r="4960" spans="1:13" x14ac:dyDescent="0.4">
      <c r="A4960"/>
      <c r="B4960"/>
      <c r="C4960"/>
      <c r="D4960"/>
      <c r="E4960"/>
      <c r="F4960"/>
      <c r="G4960"/>
      <c r="H4960"/>
      <c r="I4960"/>
      <c r="J4960"/>
      <c r="K4960"/>
      <c r="L4960"/>
      <c r="M4960"/>
    </row>
    <row r="4961" spans="1:13" x14ac:dyDescent="0.4">
      <c r="A4961"/>
      <c r="B4961"/>
      <c r="C4961"/>
      <c r="D4961"/>
      <c r="E4961"/>
      <c r="F4961"/>
      <c r="G4961"/>
      <c r="H4961"/>
      <c r="I4961"/>
      <c r="J4961"/>
      <c r="K4961"/>
      <c r="L4961"/>
      <c r="M4961"/>
    </row>
    <row r="4962" spans="1:13" x14ac:dyDescent="0.4">
      <c r="A4962"/>
      <c r="B4962"/>
      <c r="C4962"/>
      <c r="D4962"/>
      <c r="E4962"/>
      <c r="F4962"/>
      <c r="G4962"/>
      <c r="H4962"/>
      <c r="I4962"/>
      <c r="J4962"/>
      <c r="K4962"/>
      <c r="L4962"/>
      <c r="M4962"/>
    </row>
    <row r="4963" spans="1:13" x14ac:dyDescent="0.4">
      <c r="A4963"/>
      <c r="B4963"/>
      <c r="C4963"/>
      <c r="D4963"/>
      <c r="E4963"/>
      <c r="F4963"/>
      <c r="G4963"/>
      <c r="H4963"/>
      <c r="I4963"/>
      <c r="J4963"/>
      <c r="K4963"/>
      <c r="L4963"/>
      <c r="M4963"/>
    </row>
    <row r="4964" spans="1:13" x14ac:dyDescent="0.4">
      <c r="A4964"/>
      <c r="B4964"/>
      <c r="C4964"/>
      <c r="D4964"/>
      <c r="E4964"/>
      <c r="F4964"/>
      <c r="G4964"/>
      <c r="H4964"/>
      <c r="I4964"/>
      <c r="J4964"/>
      <c r="K4964"/>
      <c r="L4964"/>
      <c r="M4964"/>
    </row>
    <row r="4965" spans="1:13" x14ac:dyDescent="0.4">
      <c r="A4965"/>
      <c r="B4965"/>
      <c r="C4965"/>
      <c r="D4965"/>
      <c r="E4965"/>
      <c r="F4965"/>
      <c r="G4965"/>
      <c r="H4965"/>
      <c r="I4965"/>
      <c r="J4965"/>
      <c r="K4965"/>
      <c r="L4965"/>
      <c r="M4965"/>
    </row>
    <row r="4966" spans="1:13" x14ac:dyDescent="0.4">
      <c r="A4966"/>
      <c r="B4966"/>
      <c r="C4966"/>
      <c r="D4966"/>
      <c r="E4966"/>
      <c r="F4966"/>
      <c r="G4966"/>
      <c r="H4966"/>
      <c r="I4966"/>
      <c r="J4966"/>
      <c r="K4966"/>
      <c r="L4966"/>
      <c r="M4966"/>
    </row>
    <row r="4967" spans="1:13" x14ac:dyDescent="0.4">
      <c r="A4967"/>
      <c r="B4967"/>
      <c r="C4967"/>
      <c r="D4967"/>
      <c r="E4967"/>
      <c r="F4967"/>
      <c r="G4967"/>
      <c r="H4967"/>
      <c r="I4967"/>
      <c r="J4967"/>
      <c r="K4967"/>
      <c r="L4967"/>
      <c r="M4967"/>
    </row>
    <row r="4968" spans="1:13" x14ac:dyDescent="0.4">
      <c r="A4968"/>
      <c r="B4968"/>
      <c r="C4968"/>
      <c r="D4968"/>
      <c r="E4968"/>
      <c r="F4968"/>
      <c r="G4968"/>
      <c r="H4968"/>
      <c r="I4968"/>
      <c r="J4968"/>
      <c r="K4968"/>
      <c r="L4968"/>
      <c r="M4968"/>
    </row>
    <row r="4969" spans="1:13" x14ac:dyDescent="0.4">
      <c r="A4969"/>
      <c r="B4969"/>
      <c r="C4969"/>
      <c r="D4969"/>
      <c r="E4969"/>
      <c r="F4969"/>
      <c r="G4969"/>
      <c r="H4969"/>
      <c r="I4969"/>
      <c r="J4969"/>
      <c r="K4969"/>
      <c r="L4969"/>
      <c r="M4969"/>
    </row>
    <row r="4970" spans="1:13" x14ac:dyDescent="0.4">
      <c r="A4970"/>
      <c r="B4970"/>
      <c r="C4970"/>
      <c r="D4970"/>
      <c r="E4970"/>
      <c r="F4970"/>
      <c r="G4970"/>
      <c r="H4970"/>
      <c r="I4970"/>
      <c r="J4970"/>
      <c r="K4970"/>
      <c r="L4970"/>
      <c r="M4970"/>
    </row>
    <row r="4971" spans="1:13" x14ac:dyDescent="0.4">
      <c r="A4971"/>
      <c r="B4971"/>
      <c r="C4971"/>
      <c r="D4971"/>
      <c r="E4971"/>
      <c r="F4971"/>
      <c r="G4971"/>
      <c r="H4971"/>
      <c r="I4971"/>
      <c r="J4971"/>
      <c r="K4971"/>
      <c r="L4971"/>
      <c r="M4971"/>
    </row>
    <row r="4972" spans="1:13" x14ac:dyDescent="0.4">
      <c r="A4972"/>
      <c r="B4972"/>
      <c r="C4972"/>
      <c r="D4972"/>
      <c r="E4972"/>
      <c r="F4972"/>
      <c r="G4972"/>
      <c r="H4972"/>
      <c r="I4972"/>
      <c r="J4972"/>
      <c r="K4972"/>
      <c r="L4972"/>
      <c r="M4972"/>
    </row>
    <row r="4973" spans="1:13" x14ac:dyDescent="0.4">
      <c r="A4973"/>
      <c r="B4973"/>
      <c r="C4973"/>
      <c r="D4973"/>
      <c r="E4973"/>
      <c r="F4973"/>
      <c r="G4973"/>
      <c r="H4973"/>
      <c r="I4973"/>
      <c r="J4973"/>
      <c r="K4973"/>
      <c r="L4973"/>
      <c r="M4973"/>
    </row>
    <row r="4974" spans="1:13" x14ac:dyDescent="0.4">
      <c r="A4974"/>
      <c r="B4974"/>
      <c r="C4974"/>
      <c r="D4974"/>
      <c r="E4974"/>
      <c r="F4974"/>
      <c r="G4974"/>
      <c r="H4974"/>
      <c r="I4974"/>
      <c r="J4974"/>
      <c r="K4974"/>
      <c r="L4974"/>
      <c r="M4974"/>
    </row>
    <row r="4975" spans="1:13" x14ac:dyDescent="0.4">
      <c r="A4975"/>
      <c r="B4975"/>
      <c r="C4975"/>
      <c r="D4975"/>
      <c r="E4975"/>
      <c r="F4975"/>
      <c r="G4975"/>
      <c r="H4975"/>
      <c r="I4975"/>
      <c r="J4975"/>
      <c r="K4975"/>
      <c r="L4975"/>
      <c r="M4975"/>
    </row>
    <row r="4976" spans="1:13" x14ac:dyDescent="0.4">
      <c r="A4976"/>
      <c r="B4976"/>
      <c r="C4976"/>
      <c r="D4976"/>
      <c r="E4976"/>
      <c r="F4976"/>
      <c r="G4976"/>
      <c r="H4976"/>
      <c r="I4976"/>
      <c r="J4976"/>
      <c r="K4976"/>
      <c r="L4976"/>
      <c r="M4976"/>
    </row>
    <row r="4977" spans="1:13" x14ac:dyDescent="0.4">
      <c r="A4977"/>
      <c r="B4977"/>
      <c r="C4977"/>
      <c r="D4977"/>
      <c r="E4977"/>
      <c r="F4977"/>
      <c r="G4977"/>
      <c r="H4977"/>
      <c r="I4977"/>
      <c r="J4977"/>
      <c r="K4977"/>
      <c r="L4977"/>
      <c r="M4977"/>
    </row>
    <row r="4978" spans="1:13" x14ac:dyDescent="0.4">
      <c r="A4978"/>
      <c r="B4978"/>
      <c r="C4978"/>
      <c r="D4978"/>
      <c r="E4978"/>
      <c r="F4978"/>
      <c r="G4978"/>
      <c r="H4978"/>
      <c r="I4978"/>
      <c r="J4978"/>
      <c r="K4978"/>
      <c r="L4978"/>
      <c r="M4978"/>
    </row>
    <row r="4979" spans="1:13" x14ac:dyDescent="0.4">
      <c r="A4979"/>
      <c r="B4979"/>
      <c r="C4979"/>
      <c r="D4979"/>
      <c r="E4979"/>
      <c r="F4979"/>
      <c r="G4979"/>
      <c r="H4979"/>
      <c r="I4979"/>
      <c r="J4979"/>
      <c r="K4979"/>
      <c r="L4979"/>
      <c r="M4979"/>
    </row>
    <row r="4980" spans="1:13" x14ac:dyDescent="0.4">
      <c r="A4980"/>
      <c r="B4980"/>
      <c r="C4980"/>
      <c r="D4980"/>
      <c r="E4980"/>
      <c r="F4980"/>
      <c r="G4980"/>
      <c r="H4980"/>
      <c r="I4980"/>
      <c r="J4980"/>
      <c r="K4980"/>
      <c r="L4980"/>
      <c r="M4980"/>
    </row>
    <row r="4981" spans="1:13" x14ac:dyDescent="0.4">
      <c r="A4981"/>
      <c r="B4981"/>
      <c r="C4981"/>
      <c r="D4981"/>
      <c r="E4981"/>
      <c r="F4981"/>
      <c r="G4981"/>
      <c r="H4981"/>
      <c r="I4981"/>
      <c r="J4981"/>
      <c r="K4981"/>
      <c r="L4981"/>
      <c r="M4981"/>
    </row>
    <row r="4982" spans="1:13" x14ac:dyDescent="0.4">
      <c r="A4982"/>
      <c r="B4982"/>
      <c r="C4982"/>
      <c r="D4982"/>
      <c r="E4982"/>
      <c r="F4982"/>
      <c r="G4982"/>
      <c r="H4982"/>
      <c r="I4982"/>
      <c r="J4982"/>
      <c r="K4982"/>
      <c r="L4982"/>
      <c r="M4982"/>
    </row>
    <row r="4983" spans="1:13" x14ac:dyDescent="0.4">
      <c r="A4983"/>
      <c r="B4983"/>
      <c r="C4983"/>
      <c r="D4983"/>
      <c r="E4983"/>
      <c r="F4983"/>
      <c r="G4983"/>
      <c r="H4983"/>
      <c r="I4983"/>
      <c r="J4983"/>
      <c r="K4983"/>
      <c r="L4983"/>
      <c r="M4983"/>
    </row>
    <row r="4984" spans="1:13" x14ac:dyDescent="0.4">
      <c r="A4984"/>
      <c r="B4984"/>
      <c r="C4984"/>
      <c r="D4984"/>
      <c r="E4984"/>
      <c r="F4984"/>
      <c r="G4984"/>
      <c r="H4984"/>
      <c r="I4984"/>
      <c r="J4984"/>
      <c r="K4984"/>
      <c r="L4984"/>
      <c r="M4984"/>
    </row>
    <row r="4985" spans="1:13" x14ac:dyDescent="0.4">
      <c r="A4985"/>
      <c r="B4985"/>
      <c r="C4985"/>
      <c r="D4985"/>
      <c r="E4985"/>
      <c r="F4985"/>
      <c r="G4985"/>
      <c r="H4985"/>
      <c r="I4985"/>
      <c r="J4985"/>
      <c r="K4985"/>
      <c r="L4985"/>
      <c r="M4985"/>
    </row>
    <row r="4986" spans="1:13" x14ac:dyDescent="0.4">
      <c r="A4986"/>
      <c r="B4986"/>
      <c r="C4986"/>
      <c r="D4986"/>
      <c r="E4986"/>
      <c r="F4986"/>
      <c r="G4986"/>
      <c r="H4986"/>
      <c r="I4986"/>
      <c r="J4986"/>
      <c r="K4986"/>
      <c r="L4986"/>
      <c r="M4986"/>
    </row>
    <row r="4987" spans="1:13" x14ac:dyDescent="0.4">
      <c r="A4987"/>
      <c r="B4987"/>
      <c r="C4987"/>
      <c r="D4987"/>
      <c r="E4987"/>
      <c r="F4987"/>
      <c r="G4987"/>
      <c r="H4987"/>
      <c r="I4987"/>
      <c r="J4987"/>
      <c r="K4987"/>
      <c r="L4987"/>
      <c r="M4987"/>
    </row>
    <row r="4988" spans="1:13" x14ac:dyDescent="0.4">
      <c r="A4988"/>
      <c r="B4988"/>
      <c r="C4988"/>
      <c r="D4988"/>
      <c r="E4988"/>
      <c r="F4988"/>
      <c r="G4988"/>
      <c r="H4988"/>
      <c r="I4988"/>
      <c r="J4988"/>
      <c r="K4988"/>
      <c r="L4988"/>
      <c r="M4988"/>
    </row>
    <row r="4989" spans="1:13" x14ac:dyDescent="0.4">
      <c r="A4989"/>
      <c r="B4989"/>
      <c r="C4989"/>
      <c r="D4989"/>
      <c r="E4989"/>
      <c r="F4989"/>
      <c r="G4989"/>
      <c r="H4989"/>
      <c r="I4989"/>
      <c r="J4989"/>
      <c r="K4989"/>
      <c r="L4989"/>
      <c r="M4989"/>
    </row>
    <row r="4990" spans="1:13" x14ac:dyDescent="0.4">
      <c r="A4990"/>
      <c r="B4990"/>
      <c r="C4990"/>
      <c r="D4990"/>
      <c r="E4990"/>
      <c r="F4990"/>
      <c r="G4990"/>
      <c r="H4990"/>
      <c r="I4990"/>
      <c r="J4990"/>
      <c r="K4990"/>
      <c r="L4990"/>
      <c r="M4990"/>
    </row>
    <row r="4991" spans="1:13" x14ac:dyDescent="0.4">
      <c r="A4991"/>
      <c r="B4991"/>
      <c r="C4991"/>
      <c r="D4991"/>
      <c r="E4991"/>
      <c r="F4991"/>
      <c r="G4991"/>
      <c r="H4991"/>
      <c r="I4991"/>
      <c r="J4991"/>
      <c r="K4991"/>
      <c r="L4991"/>
      <c r="M4991"/>
    </row>
    <row r="4992" spans="1:13" x14ac:dyDescent="0.4">
      <c r="A4992"/>
      <c r="B4992"/>
      <c r="C4992"/>
      <c r="D4992"/>
      <c r="E4992"/>
      <c r="F4992"/>
      <c r="G4992"/>
      <c r="H4992"/>
      <c r="I4992"/>
      <c r="J4992"/>
      <c r="K4992"/>
      <c r="L4992"/>
      <c r="M4992"/>
    </row>
    <row r="4993" spans="1:13" x14ac:dyDescent="0.4">
      <c r="A4993"/>
      <c r="B4993"/>
      <c r="C4993"/>
      <c r="D4993"/>
      <c r="E4993"/>
      <c r="F4993"/>
      <c r="G4993"/>
      <c r="H4993"/>
      <c r="I4993"/>
      <c r="J4993"/>
      <c r="K4993"/>
      <c r="L4993"/>
      <c r="M4993"/>
    </row>
    <row r="4994" spans="1:13" x14ac:dyDescent="0.4">
      <c r="A4994"/>
      <c r="B4994"/>
      <c r="C4994"/>
      <c r="D4994"/>
      <c r="E4994"/>
      <c r="F4994"/>
      <c r="G4994"/>
      <c r="H4994"/>
      <c r="I4994"/>
      <c r="J4994"/>
      <c r="K4994"/>
      <c r="L4994"/>
      <c r="M4994"/>
    </row>
    <row r="4995" spans="1:13" x14ac:dyDescent="0.4">
      <c r="A4995"/>
      <c r="B4995"/>
      <c r="C4995"/>
      <c r="D4995"/>
      <c r="E4995"/>
      <c r="F4995"/>
      <c r="G4995"/>
      <c r="H4995"/>
      <c r="I4995"/>
      <c r="J4995"/>
      <c r="K4995"/>
      <c r="L4995"/>
      <c r="M4995"/>
    </row>
    <row r="4996" spans="1:13" x14ac:dyDescent="0.4">
      <c r="A4996"/>
      <c r="B4996"/>
      <c r="C4996"/>
      <c r="D4996"/>
      <c r="E4996"/>
      <c r="F4996"/>
      <c r="G4996"/>
      <c r="H4996"/>
      <c r="I4996"/>
      <c r="J4996"/>
      <c r="K4996"/>
      <c r="L4996"/>
      <c r="M4996"/>
    </row>
    <row r="4997" spans="1:13" x14ac:dyDescent="0.4">
      <c r="A4997"/>
      <c r="B4997"/>
      <c r="C4997"/>
      <c r="D4997"/>
      <c r="E4997"/>
      <c r="F4997"/>
      <c r="G4997"/>
      <c r="H4997"/>
      <c r="I4997"/>
      <c r="J4997"/>
      <c r="K4997"/>
      <c r="L4997"/>
      <c r="M4997"/>
    </row>
    <row r="4998" spans="1:13" x14ac:dyDescent="0.4">
      <c r="A4998"/>
      <c r="B4998"/>
      <c r="C4998"/>
      <c r="D4998"/>
      <c r="E4998"/>
      <c r="F4998"/>
      <c r="G4998"/>
      <c r="H4998"/>
      <c r="I4998"/>
      <c r="J4998"/>
      <c r="K4998"/>
      <c r="L4998"/>
      <c r="M4998"/>
    </row>
    <row r="4999" spans="1:13" x14ac:dyDescent="0.4">
      <c r="A4999"/>
      <c r="B4999"/>
      <c r="C4999"/>
      <c r="D4999"/>
      <c r="E4999"/>
      <c r="F4999"/>
      <c r="G4999"/>
      <c r="H4999"/>
      <c r="I4999"/>
      <c r="J4999"/>
      <c r="K4999"/>
      <c r="L4999"/>
      <c r="M4999"/>
    </row>
    <row r="5000" spans="1:13" x14ac:dyDescent="0.4">
      <c r="A5000"/>
      <c r="B5000"/>
      <c r="C5000"/>
      <c r="D5000"/>
      <c r="E5000"/>
      <c r="F5000"/>
      <c r="G5000"/>
      <c r="H5000"/>
      <c r="I5000"/>
      <c r="J5000"/>
      <c r="K5000"/>
      <c r="L5000"/>
      <c r="M5000"/>
    </row>
    <row r="5001" spans="1:13" x14ac:dyDescent="0.4">
      <c r="A5001"/>
      <c r="B5001"/>
      <c r="C5001"/>
      <c r="D5001"/>
      <c r="E5001"/>
      <c r="F5001"/>
      <c r="G5001"/>
      <c r="H5001"/>
      <c r="I5001"/>
      <c r="J5001"/>
      <c r="K5001"/>
      <c r="L5001"/>
      <c r="M5001"/>
    </row>
    <row r="5002" spans="1:13" x14ac:dyDescent="0.4">
      <c r="A5002"/>
      <c r="B5002"/>
      <c r="C5002"/>
      <c r="D5002"/>
      <c r="E5002"/>
      <c r="F5002"/>
      <c r="G5002"/>
      <c r="H5002"/>
      <c r="I5002"/>
      <c r="J5002"/>
      <c r="K5002"/>
      <c r="L5002"/>
      <c r="M5002"/>
    </row>
    <row r="5003" spans="1:13" x14ac:dyDescent="0.4">
      <c r="A5003"/>
      <c r="B5003"/>
      <c r="C5003"/>
      <c r="D5003"/>
      <c r="E5003"/>
      <c r="F5003"/>
      <c r="G5003"/>
      <c r="H5003"/>
      <c r="I5003"/>
      <c r="J5003"/>
      <c r="K5003"/>
      <c r="L5003"/>
      <c r="M5003"/>
    </row>
    <row r="5004" spans="1:13" x14ac:dyDescent="0.4">
      <c r="A5004"/>
      <c r="B5004"/>
      <c r="C5004"/>
      <c r="D5004"/>
      <c r="E5004"/>
      <c r="F5004"/>
      <c r="G5004"/>
      <c r="H5004"/>
      <c r="I5004"/>
      <c r="J5004"/>
      <c r="K5004"/>
      <c r="L5004"/>
      <c r="M5004"/>
    </row>
    <row r="5005" spans="1:13" x14ac:dyDescent="0.4">
      <c r="A5005"/>
      <c r="B5005"/>
      <c r="C5005"/>
      <c r="D5005"/>
      <c r="E5005"/>
      <c r="F5005"/>
      <c r="G5005"/>
      <c r="H5005"/>
      <c r="I5005"/>
      <c r="J5005"/>
      <c r="K5005"/>
      <c r="L5005"/>
      <c r="M5005"/>
    </row>
    <row r="5006" spans="1:13" x14ac:dyDescent="0.4">
      <c r="A5006"/>
      <c r="B5006"/>
      <c r="C5006"/>
      <c r="D5006"/>
      <c r="E5006"/>
      <c r="F5006"/>
      <c r="G5006"/>
      <c r="H5006"/>
      <c r="I5006"/>
      <c r="J5006"/>
      <c r="K5006"/>
      <c r="L5006"/>
      <c r="M5006"/>
    </row>
    <row r="5007" spans="1:13" x14ac:dyDescent="0.4">
      <c r="A5007"/>
      <c r="B5007"/>
      <c r="C5007"/>
      <c r="D5007"/>
      <c r="E5007"/>
      <c r="F5007"/>
      <c r="G5007"/>
      <c r="H5007"/>
      <c r="I5007"/>
      <c r="J5007"/>
      <c r="K5007"/>
      <c r="L5007"/>
      <c r="M5007"/>
    </row>
    <row r="5008" spans="1:13" x14ac:dyDescent="0.4">
      <c r="A5008"/>
      <c r="B5008"/>
      <c r="C5008"/>
      <c r="D5008"/>
      <c r="E5008"/>
      <c r="F5008"/>
      <c r="G5008"/>
      <c r="H5008"/>
      <c r="I5008"/>
      <c r="J5008"/>
      <c r="K5008"/>
      <c r="L5008"/>
      <c r="M5008"/>
    </row>
    <row r="5009" spans="1:13" x14ac:dyDescent="0.4">
      <c r="A5009"/>
      <c r="B5009"/>
      <c r="C5009"/>
      <c r="D5009"/>
      <c r="E5009"/>
      <c r="F5009"/>
      <c r="G5009"/>
      <c r="H5009"/>
      <c r="I5009"/>
      <c r="J5009"/>
      <c r="K5009"/>
      <c r="L5009"/>
      <c r="M5009"/>
    </row>
    <row r="5010" spans="1:13" x14ac:dyDescent="0.4">
      <c r="A5010"/>
      <c r="B5010"/>
      <c r="C5010"/>
      <c r="D5010"/>
      <c r="E5010"/>
      <c r="F5010"/>
      <c r="G5010"/>
      <c r="H5010"/>
      <c r="I5010"/>
      <c r="J5010"/>
      <c r="K5010"/>
      <c r="L5010"/>
      <c r="M5010"/>
    </row>
    <row r="5011" spans="1:13" x14ac:dyDescent="0.4">
      <c r="A5011"/>
      <c r="B5011"/>
      <c r="C5011"/>
      <c r="D5011"/>
      <c r="E5011"/>
      <c r="F5011"/>
      <c r="G5011"/>
      <c r="H5011"/>
      <c r="I5011"/>
      <c r="J5011"/>
      <c r="K5011"/>
      <c r="L5011"/>
      <c r="M5011"/>
    </row>
    <row r="5012" spans="1:13" x14ac:dyDescent="0.4">
      <c r="A5012"/>
      <c r="B5012"/>
      <c r="C5012"/>
      <c r="D5012"/>
      <c r="E5012"/>
      <c r="F5012"/>
      <c r="G5012"/>
      <c r="H5012"/>
      <c r="I5012"/>
      <c r="J5012"/>
      <c r="K5012"/>
      <c r="L5012"/>
      <c r="M5012"/>
    </row>
    <row r="5013" spans="1:13" x14ac:dyDescent="0.4">
      <c r="A5013"/>
      <c r="B5013"/>
      <c r="C5013"/>
      <c r="D5013"/>
      <c r="E5013"/>
      <c r="F5013"/>
      <c r="G5013"/>
      <c r="H5013"/>
      <c r="I5013"/>
      <c r="J5013"/>
      <c r="K5013"/>
      <c r="L5013"/>
      <c r="M5013"/>
    </row>
    <row r="5014" spans="1:13" x14ac:dyDescent="0.4">
      <c r="A5014"/>
      <c r="B5014"/>
      <c r="C5014"/>
      <c r="D5014"/>
      <c r="E5014"/>
      <c r="F5014"/>
      <c r="G5014"/>
      <c r="H5014"/>
      <c r="I5014"/>
      <c r="J5014"/>
      <c r="K5014"/>
      <c r="L5014"/>
      <c r="M5014"/>
    </row>
    <row r="5015" spans="1:13" x14ac:dyDescent="0.4">
      <c r="A5015"/>
      <c r="B5015"/>
      <c r="C5015"/>
      <c r="D5015"/>
      <c r="E5015"/>
      <c r="F5015"/>
      <c r="G5015"/>
      <c r="H5015"/>
      <c r="I5015"/>
      <c r="J5015"/>
      <c r="K5015"/>
      <c r="L5015"/>
      <c r="M5015"/>
    </row>
    <row r="5016" spans="1:13" x14ac:dyDescent="0.4">
      <c r="A5016"/>
      <c r="B5016"/>
      <c r="C5016"/>
      <c r="D5016"/>
      <c r="E5016"/>
      <c r="F5016"/>
      <c r="G5016"/>
      <c r="H5016"/>
      <c r="I5016"/>
      <c r="J5016"/>
      <c r="K5016"/>
      <c r="L5016"/>
      <c r="M5016"/>
    </row>
    <row r="5017" spans="1:13" x14ac:dyDescent="0.4">
      <c r="A5017"/>
      <c r="B5017"/>
      <c r="C5017"/>
      <c r="D5017"/>
      <c r="E5017"/>
      <c r="F5017"/>
      <c r="G5017"/>
      <c r="H5017"/>
      <c r="I5017"/>
      <c r="J5017"/>
      <c r="K5017"/>
      <c r="L5017"/>
      <c r="M5017"/>
    </row>
    <row r="5018" spans="1:13" x14ac:dyDescent="0.4">
      <c r="A5018"/>
      <c r="B5018"/>
      <c r="C5018"/>
      <c r="D5018"/>
      <c r="E5018"/>
      <c r="F5018"/>
      <c r="G5018"/>
      <c r="H5018"/>
      <c r="I5018"/>
      <c r="J5018"/>
      <c r="K5018"/>
      <c r="L5018"/>
      <c r="M5018"/>
    </row>
    <row r="5019" spans="1:13" x14ac:dyDescent="0.4">
      <c r="A5019"/>
      <c r="B5019"/>
      <c r="C5019"/>
      <c r="D5019"/>
      <c r="E5019"/>
      <c r="F5019"/>
      <c r="G5019"/>
      <c r="H5019"/>
      <c r="I5019"/>
      <c r="J5019"/>
      <c r="K5019"/>
      <c r="L5019"/>
      <c r="M5019"/>
    </row>
    <row r="5020" spans="1:13" x14ac:dyDescent="0.4">
      <c r="A5020"/>
      <c r="B5020"/>
      <c r="C5020"/>
      <c r="D5020"/>
      <c r="E5020"/>
      <c r="F5020"/>
      <c r="G5020"/>
      <c r="H5020"/>
      <c r="I5020"/>
      <c r="J5020"/>
      <c r="K5020"/>
      <c r="L5020"/>
      <c r="M5020"/>
    </row>
    <row r="5021" spans="1:13" x14ac:dyDescent="0.4">
      <c r="A5021"/>
      <c r="B5021"/>
      <c r="C5021"/>
      <c r="D5021"/>
      <c r="E5021"/>
      <c r="F5021"/>
      <c r="G5021"/>
      <c r="H5021"/>
      <c r="I5021"/>
      <c r="J5021"/>
      <c r="K5021"/>
      <c r="L5021"/>
      <c r="M5021"/>
    </row>
    <row r="5022" spans="1:13" x14ac:dyDescent="0.4">
      <c r="A5022"/>
      <c r="B5022"/>
      <c r="C5022"/>
      <c r="D5022"/>
      <c r="E5022"/>
      <c r="F5022"/>
      <c r="G5022"/>
      <c r="H5022"/>
      <c r="I5022"/>
      <c r="J5022"/>
      <c r="K5022"/>
      <c r="L5022"/>
      <c r="M5022"/>
    </row>
    <row r="5023" spans="1:13" x14ac:dyDescent="0.4">
      <c r="A5023"/>
      <c r="B5023"/>
      <c r="C5023"/>
      <c r="D5023"/>
      <c r="E5023"/>
      <c r="F5023"/>
      <c r="G5023"/>
      <c r="H5023"/>
      <c r="I5023"/>
      <c r="J5023"/>
      <c r="K5023"/>
      <c r="L5023"/>
      <c r="M5023"/>
    </row>
    <row r="5024" spans="1:13" x14ac:dyDescent="0.4">
      <c r="A5024"/>
      <c r="B5024"/>
      <c r="C5024"/>
      <c r="D5024"/>
      <c r="E5024"/>
      <c r="F5024"/>
      <c r="G5024"/>
      <c r="H5024"/>
      <c r="I5024"/>
      <c r="J5024"/>
      <c r="K5024"/>
      <c r="L5024"/>
      <c r="M5024"/>
    </row>
    <row r="5025" spans="1:13" x14ac:dyDescent="0.4">
      <c r="A5025"/>
      <c r="B5025"/>
      <c r="C5025"/>
      <c r="D5025"/>
      <c r="E5025"/>
      <c r="F5025"/>
      <c r="G5025"/>
      <c r="H5025"/>
      <c r="I5025"/>
      <c r="J5025"/>
      <c r="K5025"/>
      <c r="L5025"/>
      <c r="M5025"/>
    </row>
    <row r="5026" spans="1:13" x14ac:dyDescent="0.4">
      <c r="A5026"/>
      <c r="B5026"/>
      <c r="C5026"/>
      <c r="D5026"/>
      <c r="E5026"/>
      <c r="F5026"/>
      <c r="G5026"/>
      <c r="H5026"/>
      <c r="I5026"/>
      <c r="J5026"/>
      <c r="K5026"/>
      <c r="L5026"/>
      <c r="M5026"/>
    </row>
    <row r="5027" spans="1:13" x14ac:dyDescent="0.4">
      <c r="A5027"/>
      <c r="B5027"/>
      <c r="C5027"/>
      <c r="D5027"/>
      <c r="E5027"/>
      <c r="F5027"/>
      <c r="G5027"/>
      <c r="H5027"/>
      <c r="I5027"/>
      <c r="J5027"/>
      <c r="K5027"/>
      <c r="L5027"/>
      <c r="M5027"/>
    </row>
    <row r="5028" spans="1:13" x14ac:dyDescent="0.4">
      <c r="A5028"/>
      <c r="B5028"/>
      <c r="C5028"/>
      <c r="D5028"/>
      <c r="E5028"/>
      <c r="F5028"/>
      <c r="G5028"/>
      <c r="H5028"/>
      <c r="I5028"/>
      <c r="J5028"/>
      <c r="K5028"/>
      <c r="L5028"/>
      <c r="M5028"/>
    </row>
    <row r="5029" spans="1:13" x14ac:dyDescent="0.4">
      <c r="A5029"/>
      <c r="B5029"/>
      <c r="C5029"/>
      <c r="D5029"/>
      <c r="E5029"/>
      <c r="F5029"/>
      <c r="G5029"/>
      <c r="H5029"/>
      <c r="I5029"/>
      <c r="J5029"/>
      <c r="K5029"/>
      <c r="L5029"/>
      <c r="M5029"/>
    </row>
    <row r="5030" spans="1:13" x14ac:dyDescent="0.4">
      <c r="A5030"/>
      <c r="B5030"/>
      <c r="C5030"/>
      <c r="D5030"/>
      <c r="E5030"/>
      <c r="F5030"/>
      <c r="G5030"/>
      <c r="H5030"/>
      <c r="I5030"/>
      <c r="J5030"/>
      <c r="K5030"/>
      <c r="L5030"/>
      <c r="M5030"/>
    </row>
    <row r="5031" spans="1:13" x14ac:dyDescent="0.4">
      <c r="A5031"/>
      <c r="B5031"/>
      <c r="C5031"/>
      <c r="D5031"/>
      <c r="E5031"/>
      <c r="F5031"/>
      <c r="G5031"/>
      <c r="H5031"/>
      <c r="I5031"/>
      <c r="J5031"/>
      <c r="K5031"/>
      <c r="L5031"/>
      <c r="M5031"/>
    </row>
    <row r="5032" spans="1:13" x14ac:dyDescent="0.4">
      <c r="A5032"/>
      <c r="B5032"/>
      <c r="C5032"/>
      <c r="D5032"/>
      <c r="E5032"/>
      <c r="F5032"/>
      <c r="G5032"/>
      <c r="H5032"/>
      <c r="I5032"/>
      <c r="J5032"/>
      <c r="K5032"/>
      <c r="L5032"/>
      <c r="M5032"/>
    </row>
    <row r="5033" spans="1:13" x14ac:dyDescent="0.4">
      <c r="A5033"/>
      <c r="B5033"/>
      <c r="C5033"/>
      <c r="D5033"/>
      <c r="E5033"/>
      <c r="F5033"/>
      <c r="G5033"/>
      <c r="H5033"/>
      <c r="I5033"/>
      <c r="J5033"/>
      <c r="K5033"/>
      <c r="L5033"/>
      <c r="M5033"/>
    </row>
    <row r="5034" spans="1:13" x14ac:dyDescent="0.4">
      <c r="A5034"/>
      <c r="B5034"/>
      <c r="C5034"/>
      <c r="D5034"/>
      <c r="E5034"/>
      <c r="F5034"/>
      <c r="G5034"/>
      <c r="H5034"/>
      <c r="I5034"/>
      <c r="J5034"/>
      <c r="K5034"/>
      <c r="L5034"/>
      <c r="M5034"/>
    </row>
    <row r="5035" spans="1:13" x14ac:dyDescent="0.4">
      <c r="A5035"/>
      <c r="B5035"/>
      <c r="C5035"/>
      <c r="D5035"/>
      <c r="E5035"/>
      <c r="F5035"/>
      <c r="G5035"/>
      <c r="H5035"/>
      <c r="I5035"/>
      <c r="J5035"/>
      <c r="K5035"/>
      <c r="L5035"/>
      <c r="M5035"/>
    </row>
    <row r="5036" spans="1:13" x14ac:dyDescent="0.4">
      <c r="A5036"/>
      <c r="B5036"/>
      <c r="C5036"/>
      <c r="D5036"/>
      <c r="E5036"/>
      <c r="F5036"/>
      <c r="G5036"/>
      <c r="H5036"/>
      <c r="I5036"/>
      <c r="J5036"/>
      <c r="K5036"/>
      <c r="L5036"/>
      <c r="M5036"/>
    </row>
    <row r="5037" spans="1:13" x14ac:dyDescent="0.4">
      <c r="A5037"/>
      <c r="B5037"/>
      <c r="C5037"/>
      <c r="D5037"/>
      <c r="E5037"/>
      <c r="F5037"/>
      <c r="G5037"/>
      <c r="H5037"/>
      <c r="I5037"/>
      <c r="J5037"/>
      <c r="K5037"/>
      <c r="L5037"/>
      <c r="M5037"/>
    </row>
    <row r="5038" spans="1:13" x14ac:dyDescent="0.4">
      <c r="A5038"/>
      <c r="B5038"/>
      <c r="C5038"/>
      <c r="D5038"/>
      <c r="E5038"/>
      <c r="F5038"/>
      <c r="G5038"/>
      <c r="H5038"/>
      <c r="I5038"/>
      <c r="J5038"/>
      <c r="K5038"/>
      <c r="L5038"/>
      <c r="M5038"/>
    </row>
    <row r="5039" spans="1:13" x14ac:dyDescent="0.4">
      <c r="A5039"/>
      <c r="B5039"/>
      <c r="C5039"/>
      <c r="D5039"/>
      <c r="E5039"/>
      <c r="F5039"/>
      <c r="G5039"/>
      <c r="H5039"/>
      <c r="I5039"/>
      <c r="J5039"/>
      <c r="K5039"/>
      <c r="L5039"/>
      <c r="M5039"/>
    </row>
    <row r="5040" spans="1:13" x14ac:dyDescent="0.4">
      <c r="A5040"/>
      <c r="B5040"/>
      <c r="C5040"/>
      <c r="D5040"/>
      <c r="E5040"/>
      <c r="F5040"/>
      <c r="G5040"/>
      <c r="H5040"/>
      <c r="I5040"/>
      <c r="J5040"/>
      <c r="K5040"/>
      <c r="L5040"/>
      <c r="M5040"/>
    </row>
    <row r="5041" spans="1:13" x14ac:dyDescent="0.4">
      <c r="A5041"/>
      <c r="B5041"/>
      <c r="C5041"/>
      <c r="D5041"/>
      <c r="E5041"/>
      <c r="F5041"/>
      <c r="G5041"/>
      <c r="H5041"/>
      <c r="I5041"/>
      <c r="J5041"/>
      <c r="K5041"/>
      <c r="L5041"/>
      <c r="M5041"/>
    </row>
    <row r="5042" spans="1:13" x14ac:dyDescent="0.4">
      <c r="A5042"/>
      <c r="B5042"/>
      <c r="C5042"/>
      <c r="D5042"/>
      <c r="E5042"/>
      <c r="F5042"/>
      <c r="G5042"/>
      <c r="H5042"/>
      <c r="I5042"/>
      <c r="J5042"/>
      <c r="K5042"/>
      <c r="L5042"/>
      <c r="M5042"/>
    </row>
    <row r="5043" spans="1:13" x14ac:dyDescent="0.4">
      <c r="A5043"/>
      <c r="B5043"/>
      <c r="C5043"/>
      <c r="D5043"/>
      <c r="E5043"/>
      <c r="F5043"/>
      <c r="G5043"/>
      <c r="H5043"/>
      <c r="I5043"/>
      <c r="J5043"/>
      <c r="K5043"/>
      <c r="L5043"/>
      <c r="M5043"/>
    </row>
    <row r="5044" spans="1:13" x14ac:dyDescent="0.4">
      <c r="A5044"/>
      <c r="B5044"/>
      <c r="C5044"/>
      <c r="D5044"/>
      <c r="E5044"/>
      <c r="F5044"/>
      <c r="G5044"/>
      <c r="H5044"/>
      <c r="I5044"/>
      <c r="J5044"/>
      <c r="K5044"/>
      <c r="L5044"/>
      <c r="M5044"/>
    </row>
    <row r="5045" spans="1:13" x14ac:dyDescent="0.4">
      <c r="A5045"/>
      <c r="B5045"/>
      <c r="C5045"/>
      <c r="D5045"/>
      <c r="E5045"/>
      <c r="F5045"/>
      <c r="G5045"/>
      <c r="H5045"/>
      <c r="I5045"/>
      <c r="J5045"/>
      <c r="K5045"/>
      <c r="L5045"/>
      <c r="M5045"/>
    </row>
    <row r="5046" spans="1:13" x14ac:dyDescent="0.4">
      <c r="A5046"/>
      <c r="B5046"/>
      <c r="C5046"/>
      <c r="D5046"/>
      <c r="E5046"/>
      <c r="F5046"/>
      <c r="G5046"/>
      <c r="H5046"/>
      <c r="I5046"/>
      <c r="J5046"/>
      <c r="K5046"/>
      <c r="L5046"/>
      <c r="M5046"/>
    </row>
    <row r="5047" spans="1:13" x14ac:dyDescent="0.4">
      <c r="A5047"/>
      <c r="B5047"/>
      <c r="C5047"/>
      <c r="D5047"/>
      <c r="E5047"/>
      <c r="F5047"/>
      <c r="G5047"/>
      <c r="H5047"/>
      <c r="I5047"/>
      <c r="J5047"/>
      <c r="K5047"/>
      <c r="L5047"/>
      <c r="M5047"/>
    </row>
    <row r="5048" spans="1:13" x14ac:dyDescent="0.4">
      <c r="A5048"/>
      <c r="B5048"/>
      <c r="C5048"/>
      <c r="D5048"/>
      <c r="E5048"/>
      <c r="F5048"/>
      <c r="G5048"/>
      <c r="H5048"/>
      <c r="I5048"/>
      <c r="J5048"/>
      <c r="K5048"/>
      <c r="L5048"/>
      <c r="M5048"/>
    </row>
    <row r="5049" spans="1:13" x14ac:dyDescent="0.4">
      <c r="A5049"/>
      <c r="B5049"/>
      <c r="C5049"/>
      <c r="D5049"/>
      <c r="E5049"/>
      <c r="F5049"/>
      <c r="G5049"/>
      <c r="H5049"/>
      <c r="I5049"/>
      <c r="J5049"/>
      <c r="K5049"/>
      <c r="L5049"/>
      <c r="M5049"/>
    </row>
    <row r="5050" spans="1:13" x14ac:dyDescent="0.4">
      <c r="A5050"/>
      <c r="B5050"/>
      <c r="C5050"/>
      <c r="D5050"/>
      <c r="E5050"/>
      <c r="F5050"/>
      <c r="G5050"/>
      <c r="H5050"/>
      <c r="I5050"/>
      <c r="J5050"/>
      <c r="K5050"/>
      <c r="L5050"/>
      <c r="M5050"/>
    </row>
    <row r="5051" spans="1:13" x14ac:dyDescent="0.4">
      <c r="A5051"/>
      <c r="B5051"/>
      <c r="C5051"/>
      <c r="D5051"/>
      <c r="E5051"/>
      <c r="F5051"/>
      <c r="G5051"/>
      <c r="H5051"/>
      <c r="I5051"/>
      <c r="J5051"/>
      <c r="K5051"/>
      <c r="L5051"/>
      <c r="M5051"/>
    </row>
    <row r="5052" spans="1:13" x14ac:dyDescent="0.4">
      <c r="A5052"/>
      <c r="B5052"/>
      <c r="C5052"/>
      <c r="D5052"/>
      <c r="E5052"/>
      <c r="F5052"/>
      <c r="G5052"/>
      <c r="H5052"/>
      <c r="I5052"/>
      <c r="J5052"/>
      <c r="K5052"/>
      <c r="L5052"/>
      <c r="M5052"/>
    </row>
    <row r="5053" spans="1:13" x14ac:dyDescent="0.4">
      <c r="A5053"/>
      <c r="B5053"/>
      <c r="C5053"/>
      <c r="D5053"/>
      <c r="E5053"/>
      <c r="F5053"/>
      <c r="G5053"/>
      <c r="H5053"/>
      <c r="I5053"/>
      <c r="J5053"/>
      <c r="K5053"/>
      <c r="L5053"/>
      <c r="M5053"/>
    </row>
    <row r="5054" spans="1:13" x14ac:dyDescent="0.4">
      <c r="A5054"/>
      <c r="B5054"/>
      <c r="C5054"/>
      <c r="D5054"/>
      <c r="E5054"/>
      <c r="F5054"/>
      <c r="G5054"/>
      <c r="H5054"/>
      <c r="I5054"/>
      <c r="J5054"/>
      <c r="K5054"/>
      <c r="L5054"/>
      <c r="M5054"/>
    </row>
    <row r="5055" spans="1:13" x14ac:dyDescent="0.4">
      <c r="A5055"/>
      <c r="B5055"/>
      <c r="C5055"/>
      <c r="D5055"/>
      <c r="E5055"/>
      <c r="F5055"/>
      <c r="G5055"/>
      <c r="H5055"/>
      <c r="I5055"/>
      <c r="J5055"/>
      <c r="K5055"/>
      <c r="L5055"/>
      <c r="M5055"/>
    </row>
    <row r="5056" spans="1:13" x14ac:dyDescent="0.4">
      <c r="A5056"/>
      <c r="B5056"/>
      <c r="C5056"/>
      <c r="D5056"/>
      <c r="E5056"/>
      <c r="F5056"/>
      <c r="G5056"/>
      <c r="H5056"/>
      <c r="I5056"/>
      <c r="J5056"/>
      <c r="K5056"/>
      <c r="L5056"/>
      <c r="M5056"/>
    </row>
    <row r="5057" spans="1:13" x14ac:dyDescent="0.4">
      <c r="A5057"/>
      <c r="B5057"/>
      <c r="C5057"/>
      <c r="D5057"/>
      <c r="E5057"/>
      <c r="F5057"/>
      <c r="G5057"/>
      <c r="H5057"/>
      <c r="I5057"/>
      <c r="J5057"/>
      <c r="K5057"/>
      <c r="L5057"/>
      <c r="M5057"/>
    </row>
    <row r="5058" spans="1:13" x14ac:dyDescent="0.4">
      <c r="A5058"/>
      <c r="B5058"/>
      <c r="C5058"/>
      <c r="D5058"/>
      <c r="E5058"/>
      <c r="F5058"/>
      <c r="G5058"/>
      <c r="H5058"/>
      <c r="I5058"/>
      <c r="J5058"/>
      <c r="K5058"/>
      <c r="L5058"/>
      <c r="M5058"/>
    </row>
    <row r="5059" spans="1:13" x14ac:dyDescent="0.4">
      <c r="A5059"/>
      <c r="B5059"/>
      <c r="C5059"/>
      <c r="D5059"/>
      <c r="E5059"/>
      <c r="F5059"/>
      <c r="G5059"/>
      <c r="H5059"/>
      <c r="I5059"/>
      <c r="J5059"/>
      <c r="K5059"/>
      <c r="L5059"/>
      <c r="M5059"/>
    </row>
    <row r="5060" spans="1:13" x14ac:dyDescent="0.4">
      <c r="A5060"/>
      <c r="B5060"/>
      <c r="C5060"/>
      <c r="D5060"/>
      <c r="E5060"/>
      <c r="F5060"/>
      <c r="G5060"/>
      <c r="H5060"/>
      <c r="I5060"/>
      <c r="J5060"/>
      <c r="K5060"/>
      <c r="L5060"/>
      <c r="M5060"/>
    </row>
    <row r="5061" spans="1:13" x14ac:dyDescent="0.4">
      <c r="A5061"/>
      <c r="B5061"/>
      <c r="C5061"/>
      <c r="D5061"/>
      <c r="E5061"/>
      <c r="F5061"/>
      <c r="G5061"/>
      <c r="H5061"/>
      <c r="I5061"/>
      <c r="J5061"/>
      <c r="K5061"/>
      <c r="L5061"/>
      <c r="M5061"/>
    </row>
    <row r="5062" spans="1:13" x14ac:dyDescent="0.4">
      <c r="A5062"/>
      <c r="B5062"/>
      <c r="C5062"/>
      <c r="D5062"/>
      <c r="E5062"/>
      <c r="F5062"/>
      <c r="G5062"/>
      <c r="H5062"/>
      <c r="I5062"/>
      <c r="J5062"/>
      <c r="K5062"/>
      <c r="L5062"/>
      <c r="M5062"/>
    </row>
    <row r="5063" spans="1:13" x14ac:dyDescent="0.4">
      <c r="A5063"/>
      <c r="B5063"/>
      <c r="C5063"/>
      <c r="D5063"/>
      <c r="E5063"/>
      <c r="F5063"/>
      <c r="G5063"/>
      <c r="H5063"/>
      <c r="I5063"/>
      <c r="J5063"/>
      <c r="K5063"/>
      <c r="L5063"/>
      <c r="M5063"/>
    </row>
    <row r="5064" spans="1:13" x14ac:dyDescent="0.4">
      <c r="A5064"/>
      <c r="B5064"/>
      <c r="C5064"/>
      <c r="D5064"/>
      <c r="E5064"/>
      <c r="F5064"/>
      <c r="G5064"/>
      <c r="H5064"/>
      <c r="I5064"/>
      <c r="J5064"/>
      <c r="K5064"/>
      <c r="L5064"/>
      <c r="M5064"/>
    </row>
    <row r="5065" spans="1:13" x14ac:dyDescent="0.4">
      <c r="A5065"/>
      <c r="B5065"/>
      <c r="C5065"/>
      <c r="D5065"/>
      <c r="E5065"/>
      <c r="F5065"/>
      <c r="G5065"/>
      <c r="H5065"/>
      <c r="I5065"/>
      <c r="J5065"/>
      <c r="K5065"/>
      <c r="L5065"/>
      <c r="M5065"/>
    </row>
    <row r="5066" spans="1:13" x14ac:dyDescent="0.4">
      <c r="A5066"/>
      <c r="B5066"/>
      <c r="C5066"/>
      <c r="D5066"/>
      <c r="E5066"/>
      <c r="F5066"/>
      <c r="G5066"/>
      <c r="H5066"/>
      <c r="I5066"/>
      <c r="J5066"/>
      <c r="K5066"/>
      <c r="L5066"/>
      <c r="M5066"/>
    </row>
    <row r="5067" spans="1:13" x14ac:dyDescent="0.4">
      <c r="A5067"/>
      <c r="B5067"/>
      <c r="C5067"/>
      <c r="D5067"/>
      <c r="E5067"/>
      <c r="F5067"/>
      <c r="G5067"/>
      <c r="H5067"/>
      <c r="I5067"/>
      <c r="J5067"/>
      <c r="K5067"/>
      <c r="L5067"/>
      <c r="M5067"/>
    </row>
    <row r="5068" spans="1:13" x14ac:dyDescent="0.4">
      <c r="A5068"/>
      <c r="B5068"/>
      <c r="C5068"/>
      <c r="D5068"/>
      <c r="E5068"/>
      <c r="F5068"/>
      <c r="G5068"/>
      <c r="H5068"/>
      <c r="I5068"/>
      <c r="J5068"/>
      <c r="K5068"/>
      <c r="L5068"/>
      <c r="M5068"/>
    </row>
    <row r="5069" spans="1:13" x14ac:dyDescent="0.4">
      <c r="A5069"/>
      <c r="B5069"/>
      <c r="C5069"/>
      <c r="D5069"/>
      <c r="E5069"/>
      <c r="F5069"/>
      <c r="G5069"/>
      <c r="H5069"/>
      <c r="I5069"/>
      <c r="J5069"/>
      <c r="K5069"/>
      <c r="L5069"/>
      <c r="M5069"/>
    </row>
    <row r="5070" spans="1:13" x14ac:dyDescent="0.4">
      <c r="A5070"/>
      <c r="B5070"/>
      <c r="C5070"/>
      <c r="D5070"/>
      <c r="E5070"/>
      <c r="F5070"/>
      <c r="G5070"/>
      <c r="H5070"/>
      <c r="I5070"/>
      <c r="J5070"/>
      <c r="K5070"/>
      <c r="L5070"/>
      <c r="M5070"/>
    </row>
    <row r="5071" spans="1:13" x14ac:dyDescent="0.4">
      <c r="A5071"/>
      <c r="B5071"/>
      <c r="C5071"/>
      <c r="D5071"/>
      <c r="E5071"/>
      <c r="F5071"/>
      <c r="G5071"/>
      <c r="H5071"/>
      <c r="I5071"/>
      <c r="J5071"/>
      <c r="K5071"/>
      <c r="L5071"/>
      <c r="M5071"/>
    </row>
    <row r="5072" spans="1:13" x14ac:dyDescent="0.4">
      <c r="A5072"/>
      <c r="B5072"/>
      <c r="C5072"/>
      <c r="D5072"/>
      <c r="E5072"/>
      <c r="F5072"/>
      <c r="G5072"/>
      <c r="H5072"/>
      <c r="I5072"/>
      <c r="J5072"/>
      <c r="K5072"/>
      <c r="L5072"/>
      <c r="M5072"/>
    </row>
    <row r="5073" spans="1:13" x14ac:dyDescent="0.4">
      <c r="A5073"/>
      <c r="B5073"/>
      <c r="C5073"/>
      <c r="D5073"/>
      <c r="E5073"/>
      <c r="F5073"/>
      <c r="G5073"/>
      <c r="H5073"/>
      <c r="I5073"/>
      <c r="J5073"/>
      <c r="K5073"/>
      <c r="L5073"/>
      <c r="M5073"/>
    </row>
    <row r="5074" spans="1:13" x14ac:dyDescent="0.4">
      <c r="A5074"/>
      <c r="B5074"/>
      <c r="C5074"/>
      <c r="D5074"/>
      <c r="E5074"/>
      <c r="F5074"/>
      <c r="G5074"/>
      <c r="H5074"/>
      <c r="I5074"/>
      <c r="J5074"/>
      <c r="K5074"/>
      <c r="L5074"/>
      <c r="M5074"/>
    </row>
    <row r="5075" spans="1:13" x14ac:dyDescent="0.4">
      <c r="A5075"/>
      <c r="B5075"/>
      <c r="C5075"/>
      <c r="D5075"/>
      <c r="E5075"/>
      <c r="F5075"/>
      <c r="G5075"/>
      <c r="H5075"/>
      <c r="I5075"/>
      <c r="J5075"/>
      <c r="K5075"/>
      <c r="L5075"/>
      <c r="M5075"/>
    </row>
    <row r="5076" spans="1:13" x14ac:dyDescent="0.4">
      <c r="A5076"/>
      <c r="B5076"/>
      <c r="C5076"/>
      <c r="D5076"/>
      <c r="E5076"/>
      <c r="F5076"/>
      <c r="G5076"/>
      <c r="H5076"/>
      <c r="I5076"/>
      <c r="J5076"/>
      <c r="K5076"/>
      <c r="L5076"/>
      <c r="M5076"/>
    </row>
    <row r="5077" spans="1:13" x14ac:dyDescent="0.4">
      <c r="A5077"/>
      <c r="B5077"/>
      <c r="C5077"/>
      <c r="D5077"/>
      <c r="E5077"/>
      <c r="F5077"/>
      <c r="G5077"/>
      <c r="H5077"/>
      <c r="I5077"/>
      <c r="J5077"/>
      <c r="K5077"/>
      <c r="L5077"/>
      <c r="M5077"/>
    </row>
    <row r="5078" spans="1:13" x14ac:dyDescent="0.4">
      <c r="A5078"/>
      <c r="B5078"/>
      <c r="C5078"/>
      <c r="D5078"/>
      <c r="E5078"/>
      <c r="F5078"/>
      <c r="G5078"/>
      <c r="H5078"/>
      <c r="I5078"/>
      <c r="J5078"/>
      <c r="K5078"/>
      <c r="L5078"/>
      <c r="M5078"/>
    </row>
    <row r="5079" spans="1:13" x14ac:dyDescent="0.4">
      <c r="A5079"/>
      <c r="B5079"/>
      <c r="C5079"/>
      <c r="D5079"/>
      <c r="E5079"/>
      <c r="F5079"/>
      <c r="G5079"/>
      <c r="H5079"/>
      <c r="I5079"/>
      <c r="J5079"/>
      <c r="K5079"/>
      <c r="L5079"/>
      <c r="M5079"/>
    </row>
    <row r="5080" spans="1:13" x14ac:dyDescent="0.4">
      <c r="A5080"/>
      <c r="B5080"/>
      <c r="C5080"/>
      <c r="D5080"/>
      <c r="E5080"/>
      <c r="F5080"/>
      <c r="G5080"/>
      <c r="H5080"/>
      <c r="I5080"/>
      <c r="J5080"/>
      <c r="K5080"/>
      <c r="L5080"/>
      <c r="M5080"/>
    </row>
    <row r="5081" spans="1:13" x14ac:dyDescent="0.4">
      <c r="A5081"/>
      <c r="B5081"/>
      <c r="C5081"/>
      <c r="D5081"/>
      <c r="E5081"/>
      <c r="F5081"/>
      <c r="G5081"/>
      <c r="H5081"/>
      <c r="I5081"/>
      <c r="J5081"/>
      <c r="K5081"/>
      <c r="L5081"/>
      <c r="M5081"/>
    </row>
    <row r="5082" spans="1:13" x14ac:dyDescent="0.4">
      <c r="A5082"/>
      <c r="B5082"/>
      <c r="C5082"/>
      <c r="D5082"/>
      <c r="E5082"/>
      <c r="F5082"/>
      <c r="G5082"/>
      <c r="H5082"/>
      <c r="I5082"/>
      <c r="J5082"/>
      <c r="K5082"/>
      <c r="L5082"/>
      <c r="M5082"/>
    </row>
    <row r="5083" spans="1:13" x14ac:dyDescent="0.4">
      <c r="A5083"/>
      <c r="B5083"/>
      <c r="C5083"/>
      <c r="D5083"/>
      <c r="E5083"/>
      <c r="F5083"/>
      <c r="G5083"/>
      <c r="H5083"/>
      <c r="I5083"/>
      <c r="J5083"/>
      <c r="K5083"/>
      <c r="L5083"/>
      <c r="M5083"/>
    </row>
    <row r="5084" spans="1:13" x14ac:dyDescent="0.4">
      <c r="A5084"/>
      <c r="B5084"/>
      <c r="C5084"/>
      <c r="D5084"/>
      <c r="E5084"/>
      <c r="F5084"/>
      <c r="G5084"/>
      <c r="H5084"/>
      <c r="I5084"/>
      <c r="J5084"/>
      <c r="K5084"/>
      <c r="L5084"/>
      <c r="M5084"/>
    </row>
    <row r="5085" spans="1:13" x14ac:dyDescent="0.4">
      <c r="A5085"/>
      <c r="B5085"/>
      <c r="C5085"/>
      <c r="D5085"/>
      <c r="E5085"/>
      <c r="F5085"/>
      <c r="G5085"/>
      <c r="H5085"/>
      <c r="I5085"/>
      <c r="J5085"/>
      <c r="K5085"/>
      <c r="L5085"/>
      <c r="M5085"/>
    </row>
    <row r="5086" spans="1:13" x14ac:dyDescent="0.4">
      <c r="A5086"/>
      <c r="B5086"/>
      <c r="C5086"/>
      <c r="D5086"/>
      <c r="E5086"/>
      <c r="F5086"/>
      <c r="G5086"/>
      <c r="H5086"/>
      <c r="I5086"/>
      <c r="J5086"/>
      <c r="K5086"/>
      <c r="L5086"/>
      <c r="M5086"/>
    </row>
    <row r="5087" spans="1:13" x14ac:dyDescent="0.4">
      <c r="A5087"/>
      <c r="B5087"/>
      <c r="C5087"/>
      <c r="D5087"/>
      <c r="E5087"/>
      <c r="F5087"/>
      <c r="G5087"/>
      <c r="H5087"/>
      <c r="I5087"/>
      <c r="J5087"/>
      <c r="K5087"/>
      <c r="L5087"/>
      <c r="M5087"/>
    </row>
    <row r="5088" spans="1:13" x14ac:dyDescent="0.4">
      <c r="A5088"/>
      <c r="B5088"/>
      <c r="C5088"/>
      <c r="D5088"/>
      <c r="E5088"/>
      <c r="F5088"/>
      <c r="G5088"/>
      <c r="H5088"/>
      <c r="I5088"/>
      <c r="J5088"/>
      <c r="K5088"/>
      <c r="L5088"/>
      <c r="M5088"/>
    </row>
    <row r="5089" spans="1:13" x14ac:dyDescent="0.4">
      <c r="A5089"/>
      <c r="B5089"/>
      <c r="C5089"/>
      <c r="D5089"/>
      <c r="E5089"/>
      <c r="F5089"/>
      <c r="G5089"/>
      <c r="H5089"/>
      <c r="I5089"/>
      <c r="J5089"/>
      <c r="K5089"/>
      <c r="L5089"/>
      <c r="M5089"/>
    </row>
    <row r="5090" spans="1:13" x14ac:dyDescent="0.4">
      <c r="A5090"/>
      <c r="B5090"/>
      <c r="C5090"/>
      <c r="D5090"/>
      <c r="E5090"/>
      <c r="F5090"/>
      <c r="G5090"/>
      <c r="H5090"/>
      <c r="I5090"/>
      <c r="J5090"/>
      <c r="K5090"/>
      <c r="L5090"/>
      <c r="M5090"/>
    </row>
    <row r="5091" spans="1:13" x14ac:dyDescent="0.4">
      <c r="A5091"/>
      <c r="B5091"/>
      <c r="C5091"/>
      <c r="D5091"/>
      <c r="E5091"/>
      <c r="F5091"/>
      <c r="G5091"/>
      <c r="H5091"/>
      <c r="I5091"/>
      <c r="J5091"/>
      <c r="K5091"/>
      <c r="L5091"/>
      <c r="M5091"/>
    </row>
    <row r="5092" spans="1:13" x14ac:dyDescent="0.4">
      <c r="A5092"/>
      <c r="B5092"/>
      <c r="C5092"/>
      <c r="D5092"/>
      <c r="E5092"/>
      <c r="F5092"/>
      <c r="G5092"/>
      <c r="H5092"/>
      <c r="I5092"/>
      <c r="J5092"/>
      <c r="K5092"/>
      <c r="L5092"/>
      <c r="M5092"/>
    </row>
    <row r="5093" spans="1:13" x14ac:dyDescent="0.4">
      <c r="A5093"/>
      <c r="B5093"/>
      <c r="C5093"/>
      <c r="D5093"/>
      <c r="E5093"/>
      <c r="F5093"/>
      <c r="G5093"/>
      <c r="H5093"/>
      <c r="I5093"/>
      <c r="J5093"/>
      <c r="K5093"/>
      <c r="L5093"/>
      <c r="M5093"/>
    </row>
    <row r="5094" spans="1:13" x14ac:dyDescent="0.4">
      <c r="A5094"/>
      <c r="B5094"/>
      <c r="C5094"/>
      <c r="D5094"/>
      <c r="E5094"/>
      <c r="F5094"/>
      <c r="G5094"/>
      <c r="H5094"/>
      <c r="I5094"/>
      <c r="J5094"/>
      <c r="K5094"/>
      <c r="L5094"/>
      <c r="M5094"/>
    </row>
    <row r="5095" spans="1:13" x14ac:dyDescent="0.4">
      <c r="A5095"/>
      <c r="B5095"/>
      <c r="C5095"/>
      <c r="D5095"/>
      <c r="E5095"/>
      <c r="F5095"/>
      <c r="G5095"/>
      <c r="H5095"/>
      <c r="I5095"/>
      <c r="J5095"/>
      <c r="K5095"/>
      <c r="L5095"/>
      <c r="M5095"/>
    </row>
    <row r="5096" spans="1:13" x14ac:dyDescent="0.4">
      <c r="A5096"/>
      <c r="B5096"/>
      <c r="C5096"/>
      <c r="D5096"/>
      <c r="E5096"/>
      <c r="F5096"/>
      <c r="G5096"/>
      <c r="H5096"/>
      <c r="I5096"/>
      <c r="J5096"/>
      <c r="K5096"/>
      <c r="L5096"/>
      <c r="M5096"/>
    </row>
    <row r="5097" spans="1:13" x14ac:dyDescent="0.4">
      <c r="A5097"/>
      <c r="B5097"/>
      <c r="C5097"/>
      <c r="D5097"/>
      <c r="E5097"/>
      <c r="F5097"/>
      <c r="G5097"/>
      <c r="H5097"/>
      <c r="I5097"/>
      <c r="J5097"/>
      <c r="K5097"/>
      <c r="L5097"/>
      <c r="M5097"/>
    </row>
    <row r="5098" spans="1:13" x14ac:dyDescent="0.4">
      <c r="A5098"/>
      <c r="B5098"/>
      <c r="C5098"/>
      <c r="D5098"/>
      <c r="E5098"/>
      <c r="F5098"/>
      <c r="G5098"/>
      <c r="H5098"/>
      <c r="I5098"/>
      <c r="J5098"/>
      <c r="K5098"/>
      <c r="L5098"/>
      <c r="M5098"/>
    </row>
    <row r="5099" spans="1:13" x14ac:dyDescent="0.4">
      <c r="A5099"/>
      <c r="B5099"/>
      <c r="C5099"/>
      <c r="D5099"/>
      <c r="E5099"/>
      <c r="F5099"/>
      <c r="G5099"/>
      <c r="H5099"/>
      <c r="I5099"/>
      <c r="J5099"/>
      <c r="K5099"/>
      <c r="L5099"/>
      <c r="M5099"/>
    </row>
    <row r="5100" spans="1:13" x14ac:dyDescent="0.4">
      <c r="A5100"/>
      <c r="B5100"/>
      <c r="C5100"/>
      <c r="D5100"/>
      <c r="E5100"/>
      <c r="F5100"/>
      <c r="G5100"/>
      <c r="H5100"/>
      <c r="I5100"/>
      <c r="J5100"/>
      <c r="K5100"/>
      <c r="L5100"/>
      <c r="M5100"/>
    </row>
    <row r="5101" spans="1:13" x14ac:dyDescent="0.4">
      <c r="A5101"/>
      <c r="B5101"/>
      <c r="C5101"/>
      <c r="D5101"/>
      <c r="E5101"/>
      <c r="F5101"/>
      <c r="G5101"/>
      <c r="H5101"/>
      <c r="I5101"/>
      <c r="J5101"/>
      <c r="K5101"/>
      <c r="L5101"/>
      <c r="M5101"/>
    </row>
    <row r="5102" spans="1:13" x14ac:dyDescent="0.4">
      <c r="A5102"/>
      <c r="B5102"/>
      <c r="C5102"/>
      <c r="D5102"/>
      <c r="E5102"/>
      <c r="F5102"/>
      <c r="G5102"/>
      <c r="H5102"/>
      <c r="I5102"/>
      <c r="J5102"/>
      <c r="K5102"/>
      <c r="L5102"/>
      <c r="M5102"/>
    </row>
    <row r="5103" spans="1:13" x14ac:dyDescent="0.4">
      <c r="A5103"/>
      <c r="B5103"/>
      <c r="C5103"/>
      <c r="D5103"/>
      <c r="E5103"/>
      <c r="F5103"/>
      <c r="G5103"/>
      <c r="H5103"/>
      <c r="I5103"/>
      <c r="J5103"/>
      <c r="K5103"/>
      <c r="L5103"/>
      <c r="M5103"/>
    </row>
    <row r="5104" spans="1:13" x14ac:dyDescent="0.4">
      <c r="A5104"/>
      <c r="B5104"/>
      <c r="C5104"/>
      <c r="D5104"/>
      <c r="E5104"/>
      <c r="F5104"/>
      <c r="G5104"/>
      <c r="H5104"/>
      <c r="I5104"/>
      <c r="J5104"/>
      <c r="K5104"/>
      <c r="L5104"/>
      <c r="M5104"/>
    </row>
    <row r="5105" spans="1:13" x14ac:dyDescent="0.4">
      <c r="A5105"/>
      <c r="B5105"/>
      <c r="C5105"/>
      <c r="D5105"/>
      <c r="E5105"/>
      <c r="F5105"/>
      <c r="G5105"/>
      <c r="H5105"/>
      <c r="I5105"/>
      <c r="J5105"/>
      <c r="K5105"/>
      <c r="L5105"/>
      <c r="M5105"/>
    </row>
    <row r="5106" spans="1:13" x14ac:dyDescent="0.4">
      <c r="A5106"/>
      <c r="B5106"/>
      <c r="C5106"/>
      <c r="D5106"/>
      <c r="E5106"/>
      <c r="F5106"/>
      <c r="G5106"/>
      <c r="H5106"/>
      <c r="I5106"/>
      <c r="J5106"/>
      <c r="K5106"/>
      <c r="L5106"/>
      <c r="M5106"/>
    </row>
    <row r="5107" spans="1:13" x14ac:dyDescent="0.4">
      <c r="A5107"/>
      <c r="B5107"/>
      <c r="C5107"/>
      <c r="D5107"/>
      <c r="E5107"/>
      <c r="F5107"/>
      <c r="G5107"/>
      <c r="H5107"/>
      <c r="I5107"/>
      <c r="J5107"/>
      <c r="K5107"/>
      <c r="L5107"/>
      <c r="M5107"/>
    </row>
    <row r="5108" spans="1:13" x14ac:dyDescent="0.4">
      <c r="A5108"/>
      <c r="B5108"/>
      <c r="C5108"/>
      <c r="D5108"/>
      <c r="E5108"/>
      <c r="F5108"/>
      <c r="G5108"/>
      <c r="H5108"/>
      <c r="I5108"/>
      <c r="J5108"/>
      <c r="K5108"/>
      <c r="L5108"/>
      <c r="M5108"/>
    </row>
    <row r="5109" spans="1:13" x14ac:dyDescent="0.4">
      <c r="A5109"/>
      <c r="B5109"/>
      <c r="C5109"/>
      <c r="D5109"/>
      <c r="E5109"/>
      <c r="F5109"/>
      <c r="G5109"/>
      <c r="H5109"/>
      <c r="I5109"/>
      <c r="J5109"/>
      <c r="K5109"/>
      <c r="L5109"/>
      <c r="M5109"/>
    </row>
    <row r="5110" spans="1:13" x14ac:dyDescent="0.4">
      <c r="A5110"/>
      <c r="B5110"/>
      <c r="C5110"/>
      <c r="D5110"/>
      <c r="E5110"/>
      <c r="F5110"/>
      <c r="G5110"/>
      <c r="H5110"/>
      <c r="I5110"/>
      <c r="J5110"/>
      <c r="K5110"/>
      <c r="L5110"/>
      <c r="M5110"/>
    </row>
    <row r="5111" spans="1:13" x14ac:dyDescent="0.4">
      <c r="A5111"/>
      <c r="B5111"/>
      <c r="C5111"/>
      <c r="D5111"/>
      <c r="E5111"/>
      <c r="F5111"/>
      <c r="G5111"/>
      <c r="H5111"/>
      <c r="I5111"/>
      <c r="J5111"/>
      <c r="K5111"/>
      <c r="L5111"/>
      <c r="M5111"/>
    </row>
    <row r="5112" spans="1:13" x14ac:dyDescent="0.4">
      <c r="A5112"/>
      <c r="B5112"/>
      <c r="C5112"/>
      <c r="D5112"/>
      <c r="E5112"/>
      <c r="F5112"/>
      <c r="G5112"/>
      <c r="H5112"/>
      <c r="I5112"/>
      <c r="J5112"/>
      <c r="K5112"/>
      <c r="L5112"/>
      <c r="M5112"/>
    </row>
    <row r="5113" spans="1:13" x14ac:dyDescent="0.4">
      <c r="A5113"/>
      <c r="B5113"/>
      <c r="C5113"/>
      <c r="D5113"/>
      <c r="E5113"/>
      <c r="F5113"/>
      <c r="G5113"/>
      <c r="H5113"/>
      <c r="I5113"/>
      <c r="J5113"/>
      <c r="K5113"/>
      <c r="L5113"/>
      <c r="M5113"/>
    </row>
    <row r="5114" spans="1:13" x14ac:dyDescent="0.4">
      <c r="A5114"/>
      <c r="B5114"/>
      <c r="C5114"/>
      <c r="D5114"/>
      <c r="E5114"/>
      <c r="F5114"/>
      <c r="G5114"/>
      <c r="H5114"/>
      <c r="I5114"/>
      <c r="J5114"/>
      <c r="K5114"/>
      <c r="L5114"/>
      <c r="M5114"/>
    </row>
    <row r="5115" spans="1:13" x14ac:dyDescent="0.4">
      <c r="A5115"/>
      <c r="B5115"/>
      <c r="C5115"/>
      <c r="D5115"/>
      <c r="E5115"/>
      <c r="F5115"/>
      <c r="G5115"/>
      <c r="H5115"/>
      <c r="I5115"/>
      <c r="J5115"/>
      <c r="K5115"/>
      <c r="L5115"/>
      <c r="M5115"/>
    </row>
    <row r="5116" spans="1:13" x14ac:dyDescent="0.4">
      <c r="A5116"/>
      <c r="B5116"/>
      <c r="C5116"/>
      <c r="D5116"/>
      <c r="E5116"/>
      <c r="F5116"/>
      <c r="G5116"/>
      <c r="H5116"/>
      <c r="I5116"/>
      <c r="J5116"/>
      <c r="K5116"/>
      <c r="L5116"/>
      <c r="M5116"/>
    </row>
    <row r="5117" spans="1:13" x14ac:dyDescent="0.4">
      <c r="A5117"/>
      <c r="B5117"/>
      <c r="C5117"/>
      <c r="D5117"/>
      <c r="E5117"/>
      <c r="F5117"/>
      <c r="G5117"/>
      <c r="H5117"/>
      <c r="I5117"/>
      <c r="J5117"/>
      <c r="K5117"/>
      <c r="L5117"/>
      <c r="M5117"/>
    </row>
    <row r="5118" spans="1:13" x14ac:dyDescent="0.4">
      <c r="A5118"/>
      <c r="B5118"/>
      <c r="C5118"/>
      <c r="D5118"/>
      <c r="E5118"/>
      <c r="F5118"/>
      <c r="G5118"/>
      <c r="H5118"/>
      <c r="I5118"/>
      <c r="J5118"/>
      <c r="K5118"/>
      <c r="L5118"/>
      <c r="M5118"/>
    </row>
    <row r="5119" spans="1:13" x14ac:dyDescent="0.4">
      <c r="A5119"/>
      <c r="B5119"/>
      <c r="C5119"/>
      <c r="D5119"/>
      <c r="E5119"/>
      <c r="F5119"/>
      <c r="G5119"/>
      <c r="H5119"/>
      <c r="I5119"/>
      <c r="J5119"/>
      <c r="K5119"/>
      <c r="L5119"/>
      <c r="M5119"/>
    </row>
    <row r="5120" spans="1:13" x14ac:dyDescent="0.4">
      <c r="A5120"/>
      <c r="B5120"/>
      <c r="C5120"/>
      <c r="D5120"/>
      <c r="E5120"/>
      <c r="F5120"/>
      <c r="G5120"/>
      <c r="H5120"/>
      <c r="I5120"/>
      <c r="J5120"/>
      <c r="K5120"/>
      <c r="L5120"/>
      <c r="M5120"/>
    </row>
    <row r="5121" spans="1:13" x14ac:dyDescent="0.4">
      <c r="A5121"/>
      <c r="B5121"/>
      <c r="C5121"/>
      <c r="D5121"/>
      <c r="E5121"/>
      <c r="F5121"/>
      <c r="G5121"/>
      <c r="H5121"/>
      <c r="I5121"/>
      <c r="J5121"/>
      <c r="K5121"/>
      <c r="L5121"/>
      <c r="M5121"/>
    </row>
    <row r="5122" spans="1:13" x14ac:dyDescent="0.4">
      <c r="A5122"/>
      <c r="B5122"/>
      <c r="C5122"/>
      <c r="D5122"/>
      <c r="E5122"/>
      <c r="F5122"/>
      <c r="G5122"/>
      <c r="H5122"/>
      <c r="I5122"/>
      <c r="J5122"/>
      <c r="K5122"/>
      <c r="L5122"/>
      <c r="M5122"/>
    </row>
    <row r="5123" spans="1:13" x14ac:dyDescent="0.4">
      <c r="A5123"/>
      <c r="B5123"/>
      <c r="C5123"/>
      <c r="D5123"/>
      <c r="E5123"/>
      <c r="F5123"/>
      <c r="G5123"/>
      <c r="H5123"/>
      <c r="I5123"/>
      <c r="J5123"/>
      <c r="K5123"/>
      <c r="L5123"/>
      <c r="M5123"/>
    </row>
    <row r="5124" spans="1:13" x14ac:dyDescent="0.4">
      <c r="A5124"/>
      <c r="B5124"/>
      <c r="C5124"/>
      <c r="D5124"/>
      <c r="E5124"/>
      <c r="F5124"/>
      <c r="G5124"/>
      <c r="H5124"/>
      <c r="I5124"/>
      <c r="J5124"/>
      <c r="K5124"/>
      <c r="L5124"/>
      <c r="M5124"/>
    </row>
    <row r="5125" spans="1:13" x14ac:dyDescent="0.4">
      <c r="A5125"/>
      <c r="B5125"/>
      <c r="C5125"/>
      <c r="D5125"/>
      <c r="E5125"/>
      <c r="F5125"/>
      <c r="G5125"/>
      <c r="H5125"/>
      <c r="I5125"/>
      <c r="J5125"/>
      <c r="K5125"/>
      <c r="L5125"/>
      <c r="M5125"/>
    </row>
    <row r="5126" spans="1:13" x14ac:dyDescent="0.4">
      <c r="A5126"/>
      <c r="B5126"/>
      <c r="C5126"/>
      <c r="D5126"/>
      <c r="E5126"/>
      <c r="F5126"/>
      <c r="G5126"/>
      <c r="H5126"/>
      <c r="I5126"/>
      <c r="J5126"/>
      <c r="K5126"/>
      <c r="L5126"/>
      <c r="M5126"/>
    </row>
    <row r="5127" spans="1:13" x14ac:dyDescent="0.4">
      <c r="A5127"/>
      <c r="B5127"/>
      <c r="C5127"/>
      <c r="D5127"/>
      <c r="E5127"/>
      <c r="F5127"/>
      <c r="G5127"/>
      <c r="H5127"/>
      <c r="I5127"/>
      <c r="J5127"/>
      <c r="K5127"/>
      <c r="L5127"/>
      <c r="M5127"/>
    </row>
    <row r="5128" spans="1:13" x14ac:dyDescent="0.4">
      <c r="A5128"/>
      <c r="B5128"/>
      <c r="C5128"/>
      <c r="D5128"/>
      <c r="E5128"/>
      <c r="F5128"/>
      <c r="G5128"/>
      <c r="H5128"/>
      <c r="I5128"/>
      <c r="J5128"/>
      <c r="K5128"/>
      <c r="L5128"/>
      <c r="M5128"/>
    </row>
    <row r="5129" spans="1:13" x14ac:dyDescent="0.4">
      <c r="A5129"/>
      <c r="B5129"/>
      <c r="C5129"/>
      <c r="D5129"/>
      <c r="E5129"/>
      <c r="F5129"/>
      <c r="G5129"/>
      <c r="H5129"/>
      <c r="I5129"/>
      <c r="J5129"/>
      <c r="K5129"/>
      <c r="L5129"/>
      <c r="M5129"/>
    </row>
    <row r="5130" spans="1:13" x14ac:dyDescent="0.4">
      <c r="A5130"/>
      <c r="B5130"/>
      <c r="C5130"/>
      <c r="D5130"/>
      <c r="E5130"/>
      <c r="F5130"/>
      <c r="G5130"/>
      <c r="H5130"/>
      <c r="I5130"/>
      <c r="J5130"/>
      <c r="K5130"/>
      <c r="L5130"/>
      <c r="M5130"/>
    </row>
    <row r="5131" spans="1:13" x14ac:dyDescent="0.4">
      <c r="A5131"/>
      <c r="B5131"/>
      <c r="C5131"/>
      <c r="D5131"/>
      <c r="E5131"/>
      <c r="F5131"/>
      <c r="G5131"/>
      <c r="H5131"/>
      <c r="I5131"/>
      <c r="J5131"/>
      <c r="K5131"/>
      <c r="L5131"/>
      <c r="M5131"/>
    </row>
    <row r="5132" spans="1:13" x14ac:dyDescent="0.4">
      <c r="A5132"/>
      <c r="B5132"/>
      <c r="C5132"/>
      <c r="D5132"/>
      <c r="E5132"/>
      <c r="F5132"/>
      <c r="G5132"/>
      <c r="H5132"/>
      <c r="I5132"/>
      <c r="J5132"/>
      <c r="K5132"/>
      <c r="L5132"/>
      <c r="M5132"/>
    </row>
    <row r="5133" spans="1:13" x14ac:dyDescent="0.4">
      <c r="A5133"/>
      <c r="B5133"/>
      <c r="C5133"/>
      <c r="D5133"/>
      <c r="E5133"/>
      <c r="F5133"/>
      <c r="G5133"/>
      <c r="H5133"/>
      <c r="I5133"/>
      <c r="J5133"/>
      <c r="K5133"/>
      <c r="L5133"/>
      <c r="M5133"/>
    </row>
    <row r="5134" spans="1:13" x14ac:dyDescent="0.4">
      <c r="A5134"/>
      <c r="B5134"/>
      <c r="C5134"/>
      <c r="D5134"/>
      <c r="E5134"/>
      <c r="F5134"/>
      <c r="G5134"/>
      <c r="H5134"/>
      <c r="I5134"/>
      <c r="J5134"/>
      <c r="K5134"/>
      <c r="L5134"/>
      <c r="M5134"/>
    </row>
    <row r="5135" spans="1:13" x14ac:dyDescent="0.4">
      <c r="A5135"/>
      <c r="B5135"/>
      <c r="C5135"/>
      <c r="D5135"/>
      <c r="E5135"/>
      <c r="F5135"/>
      <c r="G5135"/>
      <c r="H5135"/>
      <c r="I5135"/>
      <c r="J5135"/>
      <c r="K5135"/>
      <c r="L5135"/>
      <c r="M5135"/>
    </row>
    <row r="5136" spans="1:13" x14ac:dyDescent="0.4">
      <c r="A5136"/>
      <c r="B5136"/>
      <c r="C5136"/>
      <c r="D5136"/>
      <c r="E5136"/>
      <c r="F5136"/>
      <c r="G5136"/>
      <c r="H5136"/>
      <c r="I5136"/>
      <c r="J5136"/>
      <c r="K5136"/>
      <c r="L5136"/>
      <c r="M5136"/>
    </row>
    <row r="5137" spans="1:13" x14ac:dyDescent="0.4">
      <c r="A5137"/>
      <c r="B5137"/>
      <c r="C5137"/>
      <c r="D5137"/>
      <c r="E5137"/>
      <c r="F5137"/>
      <c r="G5137"/>
      <c r="H5137"/>
      <c r="I5137"/>
      <c r="J5137"/>
      <c r="K5137"/>
      <c r="L5137"/>
      <c r="M5137"/>
    </row>
    <row r="5138" spans="1:13" x14ac:dyDescent="0.4">
      <c r="A5138"/>
      <c r="B5138"/>
      <c r="C5138"/>
      <c r="D5138"/>
      <c r="E5138"/>
      <c r="F5138"/>
      <c r="G5138"/>
      <c r="H5138"/>
      <c r="I5138"/>
      <c r="J5138"/>
      <c r="K5138"/>
      <c r="L5138"/>
      <c r="M5138"/>
    </row>
    <row r="5139" spans="1:13" x14ac:dyDescent="0.4">
      <c r="A5139"/>
      <c r="B5139"/>
      <c r="C5139"/>
      <c r="D5139"/>
      <c r="E5139"/>
      <c r="F5139"/>
      <c r="G5139"/>
      <c r="H5139"/>
      <c r="I5139"/>
      <c r="J5139"/>
      <c r="K5139"/>
      <c r="L5139"/>
      <c r="M5139"/>
    </row>
    <row r="5140" spans="1:13" x14ac:dyDescent="0.4">
      <c r="A5140"/>
      <c r="B5140"/>
      <c r="C5140"/>
      <c r="D5140"/>
      <c r="E5140"/>
      <c r="F5140"/>
      <c r="G5140"/>
      <c r="H5140"/>
      <c r="I5140"/>
      <c r="J5140"/>
      <c r="K5140"/>
      <c r="L5140"/>
      <c r="M5140"/>
    </row>
    <row r="5141" spans="1:13" x14ac:dyDescent="0.4">
      <c r="A5141"/>
      <c r="B5141"/>
      <c r="C5141"/>
      <c r="D5141"/>
      <c r="E5141"/>
      <c r="F5141"/>
      <c r="G5141"/>
      <c r="H5141"/>
      <c r="I5141"/>
      <c r="J5141"/>
      <c r="K5141"/>
      <c r="L5141"/>
      <c r="M5141"/>
    </row>
    <row r="5142" spans="1:13" x14ac:dyDescent="0.4">
      <c r="A5142"/>
      <c r="B5142"/>
      <c r="C5142"/>
      <c r="D5142"/>
      <c r="E5142"/>
      <c r="F5142"/>
      <c r="G5142"/>
      <c r="H5142"/>
      <c r="I5142"/>
      <c r="J5142"/>
      <c r="K5142"/>
      <c r="L5142"/>
      <c r="M5142"/>
    </row>
    <row r="5143" spans="1:13" x14ac:dyDescent="0.4">
      <c r="A5143"/>
      <c r="B5143"/>
      <c r="C5143"/>
      <c r="D5143"/>
      <c r="E5143"/>
      <c r="F5143"/>
      <c r="G5143"/>
      <c r="H5143"/>
      <c r="I5143"/>
      <c r="J5143"/>
      <c r="K5143"/>
      <c r="L5143"/>
      <c r="M5143"/>
    </row>
    <row r="5144" spans="1:13" x14ac:dyDescent="0.4">
      <c r="A5144"/>
      <c r="B5144"/>
      <c r="C5144"/>
      <c r="D5144"/>
      <c r="E5144"/>
      <c r="F5144"/>
      <c r="G5144"/>
      <c r="H5144"/>
      <c r="I5144"/>
      <c r="J5144"/>
      <c r="K5144"/>
      <c r="L5144"/>
      <c r="M5144"/>
    </row>
    <row r="5145" spans="1:13" x14ac:dyDescent="0.4">
      <c r="A5145"/>
      <c r="B5145"/>
      <c r="C5145"/>
      <c r="D5145"/>
      <c r="E5145"/>
      <c r="F5145"/>
      <c r="G5145"/>
      <c r="H5145"/>
      <c r="I5145"/>
      <c r="J5145"/>
      <c r="K5145"/>
      <c r="L5145"/>
      <c r="M5145"/>
    </row>
    <row r="5146" spans="1:13" x14ac:dyDescent="0.4">
      <c r="A5146"/>
      <c r="B5146"/>
      <c r="C5146"/>
      <c r="D5146"/>
      <c r="E5146"/>
      <c r="F5146"/>
      <c r="G5146"/>
      <c r="H5146"/>
      <c r="I5146"/>
      <c r="J5146"/>
      <c r="K5146"/>
      <c r="L5146"/>
      <c r="M5146"/>
    </row>
    <row r="5147" spans="1:13" x14ac:dyDescent="0.4">
      <c r="A5147"/>
      <c r="B5147"/>
      <c r="C5147"/>
      <c r="D5147"/>
      <c r="E5147"/>
      <c r="F5147"/>
      <c r="G5147"/>
      <c r="H5147"/>
      <c r="I5147"/>
      <c r="J5147"/>
      <c r="K5147"/>
      <c r="L5147"/>
      <c r="M5147"/>
    </row>
    <row r="5148" spans="1:13" x14ac:dyDescent="0.4">
      <c r="A5148"/>
      <c r="B5148"/>
      <c r="C5148"/>
      <c r="D5148"/>
      <c r="E5148"/>
      <c r="F5148"/>
      <c r="G5148"/>
      <c r="H5148"/>
      <c r="I5148"/>
      <c r="J5148"/>
      <c r="K5148"/>
      <c r="L5148"/>
      <c r="M5148"/>
    </row>
    <row r="5149" spans="1:13" x14ac:dyDescent="0.4">
      <c r="A5149"/>
      <c r="B5149"/>
      <c r="C5149"/>
      <c r="D5149"/>
      <c r="E5149"/>
      <c r="F5149"/>
      <c r="G5149"/>
      <c r="H5149"/>
      <c r="I5149"/>
      <c r="J5149"/>
      <c r="K5149"/>
      <c r="L5149"/>
      <c r="M5149"/>
    </row>
    <row r="5150" spans="1:13" x14ac:dyDescent="0.4">
      <c r="A5150"/>
      <c r="B5150"/>
      <c r="C5150"/>
      <c r="D5150"/>
      <c r="E5150"/>
      <c r="F5150"/>
      <c r="G5150"/>
      <c r="H5150"/>
      <c r="I5150"/>
      <c r="J5150"/>
      <c r="K5150"/>
      <c r="L5150"/>
      <c r="M5150"/>
    </row>
    <row r="5151" spans="1:13" x14ac:dyDescent="0.4">
      <c r="A5151"/>
      <c r="B5151"/>
      <c r="C5151"/>
      <c r="D5151"/>
      <c r="E5151"/>
      <c r="F5151"/>
      <c r="G5151"/>
      <c r="H5151"/>
      <c r="I5151"/>
      <c r="J5151"/>
      <c r="K5151"/>
      <c r="L5151"/>
      <c r="M5151"/>
    </row>
    <row r="5152" spans="1:13" x14ac:dyDescent="0.4">
      <c r="A5152"/>
      <c r="B5152"/>
      <c r="C5152"/>
      <c r="D5152"/>
      <c r="E5152"/>
      <c r="F5152"/>
      <c r="G5152"/>
      <c r="H5152"/>
      <c r="I5152"/>
      <c r="J5152"/>
      <c r="K5152"/>
      <c r="L5152"/>
      <c r="M5152"/>
    </row>
    <row r="5153" spans="1:13" x14ac:dyDescent="0.4">
      <c r="A5153"/>
      <c r="B5153"/>
      <c r="C5153"/>
      <c r="D5153"/>
      <c r="E5153"/>
      <c r="F5153"/>
      <c r="G5153"/>
      <c r="H5153"/>
      <c r="I5153"/>
      <c r="J5153"/>
      <c r="K5153"/>
      <c r="L5153"/>
      <c r="M5153"/>
    </row>
    <row r="5154" spans="1:13" x14ac:dyDescent="0.4">
      <c r="A5154"/>
      <c r="B5154"/>
      <c r="C5154"/>
      <c r="D5154"/>
      <c r="E5154"/>
      <c r="F5154"/>
      <c r="G5154"/>
      <c r="H5154"/>
      <c r="I5154"/>
      <c r="J5154"/>
      <c r="K5154"/>
      <c r="L5154"/>
      <c r="M5154"/>
    </row>
    <row r="5155" spans="1:13" x14ac:dyDescent="0.4">
      <c r="A5155"/>
      <c r="B5155"/>
      <c r="C5155"/>
      <c r="D5155"/>
      <c r="E5155"/>
      <c r="F5155"/>
      <c r="G5155"/>
      <c r="H5155"/>
      <c r="I5155"/>
      <c r="J5155"/>
      <c r="K5155"/>
      <c r="L5155"/>
      <c r="M5155"/>
    </row>
    <row r="5156" spans="1:13" x14ac:dyDescent="0.4">
      <c r="A5156"/>
      <c r="B5156"/>
      <c r="C5156"/>
      <c r="D5156"/>
      <c r="E5156"/>
      <c r="F5156"/>
      <c r="G5156"/>
      <c r="H5156"/>
      <c r="I5156"/>
      <c r="J5156"/>
      <c r="K5156"/>
      <c r="L5156"/>
      <c r="M5156"/>
    </row>
    <row r="5157" spans="1:13" x14ac:dyDescent="0.4">
      <c r="A5157"/>
      <c r="B5157"/>
      <c r="C5157"/>
      <c r="D5157"/>
      <c r="E5157"/>
      <c r="F5157"/>
      <c r="G5157"/>
      <c r="H5157"/>
      <c r="I5157"/>
      <c r="J5157"/>
      <c r="K5157"/>
      <c r="L5157"/>
      <c r="M5157"/>
    </row>
    <row r="5158" spans="1:13" x14ac:dyDescent="0.4">
      <c r="A5158"/>
      <c r="B5158"/>
      <c r="C5158"/>
      <c r="D5158"/>
      <c r="E5158"/>
      <c r="F5158"/>
      <c r="G5158"/>
      <c r="H5158"/>
      <c r="I5158"/>
      <c r="J5158"/>
      <c r="K5158"/>
      <c r="L5158"/>
      <c r="M5158"/>
    </row>
    <row r="5159" spans="1:13" x14ac:dyDescent="0.4">
      <c r="A5159"/>
      <c r="B5159"/>
      <c r="C5159"/>
      <c r="D5159"/>
      <c r="E5159"/>
      <c r="F5159"/>
      <c r="G5159"/>
      <c r="H5159"/>
      <c r="I5159"/>
      <c r="J5159"/>
      <c r="K5159"/>
      <c r="L5159"/>
      <c r="M5159"/>
    </row>
    <row r="5160" spans="1:13" x14ac:dyDescent="0.4">
      <c r="A5160"/>
      <c r="B5160"/>
      <c r="C5160"/>
      <c r="D5160"/>
      <c r="E5160"/>
      <c r="F5160"/>
      <c r="G5160"/>
      <c r="H5160"/>
      <c r="I5160"/>
      <c r="J5160"/>
      <c r="K5160"/>
      <c r="L5160"/>
      <c r="M5160"/>
    </row>
    <row r="5161" spans="1:13" x14ac:dyDescent="0.4">
      <c r="A5161"/>
      <c r="B5161"/>
      <c r="C5161"/>
      <c r="D5161"/>
      <c r="E5161"/>
      <c r="F5161"/>
      <c r="G5161"/>
      <c r="H5161"/>
      <c r="I5161"/>
      <c r="J5161"/>
      <c r="K5161"/>
      <c r="L5161"/>
      <c r="M5161"/>
    </row>
    <row r="5162" spans="1:13" x14ac:dyDescent="0.4">
      <c r="A5162"/>
      <c r="B5162"/>
      <c r="C5162"/>
      <c r="D5162"/>
      <c r="E5162"/>
      <c r="F5162"/>
      <c r="G5162"/>
      <c r="H5162"/>
      <c r="I5162"/>
      <c r="J5162"/>
      <c r="K5162"/>
      <c r="L5162"/>
      <c r="M5162"/>
    </row>
    <row r="5163" spans="1:13" x14ac:dyDescent="0.4">
      <c r="A5163"/>
      <c r="B5163"/>
      <c r="C5163"/>
      <c r="D5163"/>
      <c r="E5163"/>
      <c r="F5163"/>
      <c r="G5163"/>
      <c r="H5163"/>
      <c r="I5163"/>
      <c r="J5163"/>
      <c r="K5163"/>
      <c r="L5163"/>
      <c r="M5163"/>
    </row>
    <row r="5164" spans="1:13" x14ac:dyDescent="0.4">
      <c r="A5164"/>
      <c r="B5164"/>
      <c r="C5164"/>
      <c r="D5164"/>
      <c r="E5164"/>
      <c r="F5164"/>
      <c r="G5164"/>
      <c r="H5164"/>
      <c r="I5164"/>
      <c r="J5164"/>
      <c r="K5164"/>
      <c r="L5164"/>
      <c r="M5164"/>
    </row>
    <row r="5165" spans="1:13" x14ac:dyDescent="0.4">
      <c r="A5165"/>
      <c r="B5165"/>
      <c r="C5165"/>
      <c r="D5165"/>
      <c r="E5165"/>
      <c r="F5165"/>
      <c r="G5165"/>
      <c r="H5165"/>
      <c r="I5165"/>
      <c r="J5165"/>
      <c r="K5165"/>
      <c r="L5165"/>
      <c r="M5165"/>
    </row>
    <row r="5166" spans="1:13" x14ac:dyDescent="0.4">
      <c r="A5166"/>
      <c r="B5166"/>
      <c r="C5166"/>
      <c r="D5166"/>
      <c r="E5166"/>
      <c r="F5166"/>
      <c r="G5166"/>
      <c r="H5166"/>
      <c r="I5166"/>
      <c r="J5166"/>
      <c r="K5166"/>
      <c r="L5166"/>
      <c r="M5166"/>
    </row>
    <row r="5167" spans="1:13" x14ac:dyDescent="0.4">
      <c r="A5167"/>
      <c r="B5167"/>
      <c r="C5167"/>
      <c r="D5167"/>
      <c r="E5167"/>
      <c r="F5167"/>
      <c r="G5167"/>
      <c r="H5167"/>
      <c r="I5167"/>
      <c r="J5167"/>
      <c r="K5167"/>
      <c r="L5167"/>
      <c r="M5167"/>
    </row>
    <row r="5168" spans="1:13" x14ac:dyDescent="0.4">
      <c r="A5168"/>
      <c r="B5168"/>
      <c r="C5168"/>
      <c r="D5168"/>
      <c r="E5168"/>
      <c r="F5168"/>
      <c r="G5168"/>
      <c r="H5168"/>
      <c r="I5168"/>
      <c r="J5168"/>
      <c r="K5168"/>
      <c r="L5168"/>
      <c r="M5168"/>
    </row>
    <row r="5169" spans="1:13" x14ac:dyDescent="0.4">
      <c r="A5169"/>
      <c r="B5169"/>
      <c r="C5169"/>
      <c r="D5169"/>
      <c r="E5169"/>
      <c r="F5169"/>
      <c r="G5169"/>
      <c r="H5169"/>
      <c r="I5169"/>
      <c r="J5169"/>
      <c r="K5169"/>
      <c r="L5169"/>
      <c r="M5169"/>
    </row>
    <row r="5170" spans="1:13" x14ac:dyDescent="0.4">
      <c r="A5170"/>
      <c r="B5170"/>
      <c r="C5170"/>
      <c r="D5170"/>
      <c r="E5170"/>
      <c r="F5170"/>
      <c r="G5170"/>
      <c r="H5170"/>
      <c r="I5170"/>
      <c r="J5170"/>
      <c r="K5170"/>
      <c r="L5170"/>
      <c r="M5170"/>
    </row>
    <row r="5171" spans="1:13" x14ac:dyDescent="0.4">
      <c r="A5171"/>
      <c r="B5171"/>
      <c r="C5171"/>
      <c r="D5171"/>
      <c r="E5171"/>
      <c r="F5171"/>
      <c r="G5171"/>
      <c r="H5171"/>
      <c r="I5171"/>
      <c r="J5171"/>
      <c r="K5171"/>
      <c r="L5171"/>
      <c r="M5171"/>
    </row>
    <row r="5172" spans="1:13" x14ac:dyDescent="0.4">
      <c r="A5172"/>
      <c r="B5172"/>
      <c r="C5172"/>
      <c r="D5172"/>
      <c r="E5172"/>
      <c r="F5172"/>
      <c r="G5172"/>
      <c r="H5172"/>
      <c r="I5172"/>
      <c r="J5172"/>
      <c r="K5172"/>
      <c r="L5172"/>
      <c r="M5172"/>
    </row>
    <row r="5173" spans="1:13" x14ac:dyDescent="0.4">
      <c r="A5173"/>
      <c r="B5173"/>
      <c r="C5173"/>
      <c r="D5173"/>
      <c r="E5173"/>
      <c r="F5173"/>
      <c r="G5173"/>
      <c r="H5173"/>
      <c r="I5173"/>
      <c r="J5173"/>
      <c r="K5173"/>
      <c r="L5173"/>
      <c r="M5173"/>
    </row>
    <row r="5174" spans="1:13" x14ac:dyDescent="0.4">
      <c r="A5174"/>
      <c r="B5174"/>
      <c r="C5174"/>
      <c r="D5174"/>
      <c r="E5174"/>
      <c r="F5174"/>
      <c r="G5174"/>
      <c r="H5174"/>
      <c r="I5174"/>
      <c r="J5174"/>
      <c r="K5174"/>
      <c r="L5174"/>
      <c r="M5174"/>
    </row>
    <row r="5175" spans="1:13" x14ac:dyDescent="0.4">
      <c r="A5175"/>
      <c r="B5175"/>
      <c r="C5175"/>
      <c r="D5175"/>
      <c r="E5175"/>
      <c r="F5175"/>
      <c r="G5175"/>
      <c r="H5175"/>
      <c r="I5175"/>
      <c r="J5175"/>
      <c r="K5175"/>
      <c r="L5175"/>
      <c r="M5175"/>
    </row>
    <row r="5176" spans="1:13" x14ac:dyDescent="0.4">
      <c r="A5176"/>
      <c r="B5176"/>
      <c r="C5176"/>
      <c r="D5176"/>
      <c r="E5176"/>
      <c r="F5176"/>
      <c r="G5176"/>
      <c r="H5176"/>
      <c r="I5176"/>
      <c r="J5176"/>
      <c r="K5176"/>
      <c r="L5176"/>
      <c r="M5176"/>
    </row>
    <row r="5177" spans="1:13" x14ac:dyDescent="0.4">
      <c r="A5177"/>
      <c r="B5177"/>
      <c r="C5177"/>
      <c r="D5177"/>
      <c r="E5177"/>
      <c r="F5177"/>
      <c r="G5177"/>
      <c r="H5177"/>
      <c r="I5177"/>
      <c r="J5177"/>
      <c r="K5177"/>
      <c r="L5177"/>
      <c r="M5177"/>
    </row>
    <row r="5178" spans="1:13" x14ac:dyDescent="0.4">
      <c r="A5178"/>
      <c r="B5178"/>
      <c r="C5178"/>
      <c r="D5178"/>
      <c r="E5178"/>
      <c r="F5178"/>
      <c r="G5178"/>
      <c r="H5178"/>
      <c r="I5178"/>
      <c r="J5178"/>
      <c r="K5178"/>
      <c r="L5178"/>
      <c r="M5178"/>
    </row>
    <row r="5179" spans="1:13" x14ac:dyDescent="0.4">
      <c r="A5179"/>
      <c r="B5179"/>
      <c r="C5179"/>
      <c r="D5179"/>
      <c r="E5179"/>
      <c r="F5179"/>
      <c r="G5179"/>
      <c r="H5179"/>
      <c r="I5179"/>
      <c r="J5179"/>
      <c r="K5179"/>
      <c r="L5179"/>
      <c r="M5179"/>
    </row>
    <row r="5180" spans="1:13" x14ac:dyDescent="0.4">
      <c r="A5180"/>
      <c r="B5180"/>
      <c r="C5180"/>
      <c r="D5180"/>
      <c r="E5180"/>
      <c r="F5180"/>
      <c r="G5180"/>
      <c r="H5180"/>
      <c r="I5180"/>
      <c r="J5180"/>
      <c r="K5180"/>
      <c r="L5180"/>
      <c r="M5180"/>
    </row>
    <row r="5181" spans="1:13" x14ac:dyDescent="0.4">
      <c r="A5181"/>
      <c r="B5181"/>
      <c r="C5181"/>
      <c r="D5181"/>
      <c r="E5181"/>
      <c r="F5181"/>
      <c r="G5181"/>
      <c r="H5181"/>
      <c r="I5181"/>
      <c r="J5181"/>
      <c r="K5181"/>
      <c r="L5181"/>
      <c r="M5181"/>
    </row>
    <row r="5182" spans="1:13" x14ac:dyDescent="0.4">
      <c r="A5182"/>
      <c r="B5182"/>
      <c r="C5182"/>
      <c r="D5182"/>
      <c r="E5182"/>
      <c r="F5182"/>
      <c r="G5182"/>
      <c r="H5182"/>
      <c r="I5182"/>
      <c r="J5182"/>
      <c r="K5182"/>
      <c r="L5182"/>
      <c r="M5182"/>
    </row>
    <row r="5183" spans="1:13" x14ac:dyDescent="0.4">
      <c r="A5183"/>
      <c r="B5183"/>
      <c r="C5183"/>
      <c r="D5183"/>
      <c r="E5183"/>
      <c r="F5183"/>
      <c r="G5183"/>
      <c r="H5183"/>
      <c r="I5183"/>
      <c r="J5183"/>
      <c r="K5183"/>
      <c r="L5183"/>
      <c r="M5183"/>
    </row>
    <row r="5184" spans="1:13" x14ac:dyDescent="0.4">
      <c r="A5184"/>
      <c r="B5184"/>
      <c r="C5184"/>
      <c r="D5184"/>
      <c r="E5184"/>
      <c r="F5184"/>
      <c r="G5184"/>
      <c r="H5184"/>
      <c r="I5184"/>
      <c r="J5184"/>
      <c r="K5184"/>
      <c r="L5184"/>
      <c r="M5184"/>
    </row>
    <row r="5185" spans="1:13" x14ac:dyDescent="0.4">
      <c r="A5185"/>
      <c r="B5185"/>
      <c r="C5185"/>
      <c r="D5185"/>
      <c r="E5185"/>
      <c r="F5185"/>
      <c r="G5185"/>
      <c r="H5185"/>
      <c r="I5185"/>
      <c r="J5185"/>
      <c r="K5185"/>
      <c r="L5185"/>
      <c r="M5185"/>
    </row>
    <row r="5186" spans="1:13" x14ac:dyDescent="0.4">
      <c r="A5186"/>
      <c r="B5186"/>
      <c r="C5186"/>
      <c r="D5186"/>
      <c r="E5186"/>
      <c r="F5186"/>
      <c r="G5186"/>
      <c r="H5186"/>
      <c r="I5186"/>
      <c r="J5186"/>
      <c r="K5186"/>
      <c r="L5186"/>
      <c r="M5186"/>
    </row>
    <row r="5187" spans="1:13" x14ac:dyDescent="0.4">
      <c r="A5187"/>
      <c r="B5187"/>
      <c r="C5187"/>
      <c r="D5187"/>
      <c r="E5187"/>
      <c r="F5187"/>
      <c r="G5187"/>
      <c r="H5187"/>
      <c r="I5187"/>
      <c r="J5187"/>
      <c r="K5187"/>
      <c r="L5187"/>
      <c r="M5187"/>
    </row>
    <row r="5188" spans="1:13" x14ac:dyDescent="0.4">
      <c r="A5188"/>
      <c r="B5188"/>
      <c r="C5188"/>
      <c r="D5188"/>
      <c r="E5188"/>
      <c r="F5188"/>
      <c r="G5188"/>
      <c r="H5188"/>
      <c r="I5188"/>
      <c r="J5188"/>
      <c r="K5188"/>
      <c r="L5188"/>
      <c r="M5188"/>
    </row>
    <row r="5189" spans="1:13" x14ac:dyDescent="0.4">
      <c r="A5189"/>
      <c r="B5189"/>
      <c r="C5189"/>
      <c r="D5189"/>
      <c r="E5189"/>
      <c r="F5189"/>
      <c r="G5189"/>
      <c r="H5189"/>
      <c r="I5189"/>
      <c r="J5189"/>
      <c r="K5189"/>
      <c r="L5189"/>
      <c r="M5189"/>
    </row>
    <row r="5190" spans="1:13" x14ac:dyDescent="0.4">
      <c r="A5190"/>
      <c r="B5190"/>
      <c r="C5190"/>
      <c r="D5190"/>
      <c r="E5190"/>
      <c r="F5190"/>
      <c r="G5190"/>
      <c r="H5190"/>
      <c r="I5190"/>
      <c r="J5190"/>
      <c r="K5190"/>
      <c r="L5190"/>
      <c r="M5190"/>
    </row>
    <row r="5191" spans="1:13" x14ac:dyDescent="0.4">
      <c r="A5191"/>
      <c r="B5191"/>
      <c r="C5191"/>
      <c r="D5191"/>
      <c r="E5191"/>
      <c r="F5191"/>
      <c r="G5191"/>
      <c r="H5191"/>
      <c r="I5191"/>
      <c r="J5191"/>
      <c r="K5191"/>
      <c r="L5191"/>
      <c r="M5191"/>
    </row>
    <row r="5192" spans="1:13" x14ac:dyDescent="0.4">
      <c r="A5192"/>
      <c r="B5192"/>
      <c r="C5192"/>
      <c r="D5192"/>
      <c r="E5192"/>
      <c r="F5192"/>
      <c r="G5192"/>
      <c r="H5192"/>
      <c r="I5192"/>
      <c r="J5192"/>
      <c r="K5192"/>
      <c r="L5192"/>
      <c r="M5192"/>
    </row>
    <row r="5193" spans="1:13" x14ac:dyDescent="0.4">
      <c r="A5193"/>
      <c r="B5193"/>
      <c r="C5193"/>
      <c r="D5193"/>
      <c r="E5193"/>
      <c r="F5193"/>
      <c r="G5193"/>
      <c r="H5193"/>
      <c r="I5193"/>
      <c r="J5193"/>
      <c r="K5193"/>
      <c r="L5193"/>
      <c r="M5193"/>
    </row>
    <row r="5194" spans="1:13" x14ac:dyDescent="0.4">
      <c r="A5194"/>
      <c r="B5194"/>
      <c r="C5194"/>
      <c r="D5194"/>
      <c r="E5194"/>
      <c r="F5194"/>
      <c r="G5194"/>
      <c r="H5194"/>
      <c r="I5194"/>
      <c r="J5194"/>
      <c r="K5194"/>
      <c r="L5194"/>
      <c r="M5194"/>
    </row>
    <row r="5195" spans="1:13" x14ac:dyDescent="0.4">
      <c r="A5195"/>
      <c r="B5195"/>
      <c r="C5195"/>
      <c r="D5195"/>
      <c r="E5195"/>
      <c r="F5195"/>
      <c r="G5195"/>
      <c r="H5195"/>
      <c r="I5195"/>
      <c r="J5195"/>
      <c r="K5195"/>
      <c r="L5195"/>
      <c r="M5195"/>
    </row>
    <row r="5196" spans="1:13" x14ac:dyDescent="0.4">
      <c r="A5196"/>
      <c r="B5196"/>
      <c r="C5196"/>
      <c r="D5196"/>
      <c r="E5196"/>
      <c r="F5196"/>
      <c r="G5196"/>
      <c r="H5196"/>
      <c r="I5196"/>
      <c r="J5196"/>
      <c r="K5196"/>
      <c r="L5196"/>
      <c r="M5196"/>
    </row>
    <row r="5197" spans="1:13" x14ac:dyDescent="0.4">
      <c r="A5197"/>
      <c r="B5197"/>
      <c r="C5197"/>
      <c r="D5197"/>
      <c r="E5197"/>
      <c r="F5197"/>
      <c r="G5197"/>
      <c r="H5197"/>
      <c r="I5197"/>
      <c r="J5197"/>
      <c r="K5197"/>
      <c r="L5197"/>
      <c r="M5197"/>
    </row>
    <row r="5198" spans="1:13" x14ac:dyDescent="0.4">
      <c r="A5198"/>
      <c r="B5198"/>
      <c r="C5198"/>
      <c r="D5198"/>
      <c r="E5198"/>
      <c r="F5198"/>
      <c r="G5198"/>
      <c r="H5198"/>
      <c r="I5198"/>
      <c r="J5198"/>
      <c r="K5198"/>
      <c r="L5198"/>
      <c r="M5198"/>
    </row>
    <row r="5199" spans="1:13" x14ac:dyDescent="0.4">
      <c r="A5199"/>
      <c r="B5199"/>
      <c r="C5199"/>
      <c r="D5199"/>
      <c r="E5199"/>
      <c r="F5199"/>
      <c r="G5199"/>
      <c r="H5199"/>
      <c r="I5199"/>
      <c r="J5199"/>
      <c r="K5199"/>
      <c r="L5199"/>
      <c r="M5199"/>
    </row>
    <row r="5200" spans="1:13" x14ac:dyDescent="0.4">
      <c r="A5200"/>
      <c r="B5200"/>
      <c r="C5200"/>
      <c r="D5200"/>
      <c r="E5200"/>
      <c r="F5200"/>
      <c r="G5200"/>
      <c r="H5200"/>
      <c r="I5200"/>
      <c r="J5200"/>
      <c r="K5200"/>
      <c r="L5200"/>
      <c r="M5200"/>
    </row>
    <row r="5201" spans="1:13" x14ac:dyDescent="0.4">
      <c r="A5201"/>
      <c r="B5201"/>
      <c r="C5201"/>
      <c r="D5201"/>
      <c r="E5201"/>
      <c r="F5201"/>
      <c r="G5201"/>
      <c r="H5201"/>
      <c r="I5201"/>
      <c r="J5201"/>
      <c r="K5201"/>
      <c r="L5201"/>
      <c r="M5201"/>
    </row>
    <row r="5202" spans="1:13" x14ac:dyDescent="0.4">
      <c r="A5202"/>
      <c r="B5202"/>
      <c r="C5202"/>
      <c r="D5202"/>
      <c r="E5202"/>
      <c r="F5202"/>
      <c r="G5202"/>
      <c r="H5202"/>
      <c r="I5202"/>
      <c r="J5202"/>
      <c r="K5202"/>
      <c r="L5202"/>
      <c r="M5202"/>
    </row>
    <row r="5203" spans="1:13" x14ac:dyDescent="0.4">
      <c r="A5203"/>
      <c r="B5203"/>
      <c r="C5203"/>
      <c r="D5203"/>
      <c r="E5203"/>
      <c r="F5203"/>
      <c r="G5203"/>
      <c r="H5203"/>
      <c r="I5203"/>
      <c r="J5203"/>
      <c r="K5203"/>
      <c r="L5203"/>
      <c r="M5203"/>
    </row>
    <row r="5204" spans="1:13" x14ac:dyDescent="0.4">
      <c r="A5204"/>
      <c r="B5204"/>
      <c r="C5204"/>
      <c r="D5204"/>
      <c r="E5204"/>
      <c r="F5204"/>
      <c r="G5204"/>
      <c r="H5204"/>
      <c r="I5204"/>
      <c r="J5204"/>
      <c r="K5204"/>
      <c r="L5204"/>
      <c r="M5204"/>
    </row>
    <row r="5205" spans="1:13" x14ac:dyDescent="0.4">
      <c r="A5205"/>
      <c r="B5205"/>
      <c r="C5205"/>
      <c r="D5205"/>
      <c r="E5205"/>
      <c r="F5205"/>
      <c r="G5205"/>
      <c r="H5205"/>
      <c r="I5205"/>
      <c r="J5205"/>
      <c r="K5205"/>
      <c r="L5205"/>
      <c r="M5205"/>
    </row>
    <row r="5206" spans="1:13" x14ac:dyDescent="0.4">
      <c r="A5206"/>
      <c r="B5206"/>
      <c r="C5206"/>
      <c r="D5206"/>
      <c r="E5206"/>
      <c r="F5206"/>
      <c r="G5206"/>
      <c r="H5206"/>
      <c r="I5206"/>
      <c r="J5206"/>
      <c r="K5206"/>
      <c r="L5206"/>
      <c r="M5206"/>
    </row>
    <row r="5207" spans="1:13" x14ac:dyDescent="0.4">
      <c r="A5207"/>
      <c r="B5207"/>
      <c r="C5207"/>
      <c r="D5207"/>
      <c r="E5207"/>
      <c r="F5207"/>
      <c r="G5207"/>
      <c r="H5207"/>
      <c r="I5207"/>
      <c r="J5207"/>
      <c r="K5207"/>
      <c r="L5207"/>
      <c r="M5207"/>
    </row>
    <row r="5208" spans="1:13" x14ac:dyDescent="0.4">
      <c r="A5208"/>
      <c r="B5208"/>
      <c r="C5208"/>
      <c r="D5208"/>
      <c r="E5208"/>
      <c r="F5208"/>
      <c r="G5208"/>
      <c r="H5208"/>
      <c r="I5208"/>
      <c r="J5208"/>
      <c r="K5208"/>
      <c r="L5208"/>
      <c r="M5208"/>
    </row>
    <row r="5209" spans="1:13" x14ac:dyDescent="0.4">
      <c r="A5209"/>
      <c r="B5209"/>
      <c r="C5209"/>
      <c r="D5209"/>
      <c r="E5209"/>
      <c r="F5209"/>
      <c r="G5209"/>
      <c r="H5209"/>
      <c r="I5209"/>
      <c r="J5209"/>
      <c r="K5209"/>
      <c r="L5209"/>
      <c r="M5209"/>
    </row>
    <row r="5210" spans="1:13" x14ac:dyDescent="0.4">
      <c r="A5210"/>
      <c r="B5210"/>
      <c r="C5210"/>
      <c r="D5210"/>
      <c r="E5210"/>
      <c r="F5210"/>
      <c r="G5210"/>
      <c r="H5210"/>
      <c r="I5210"/>
      <c r="J5210"/>
      <c r="K5210"/>
      <c r="L5210"/>
      <c r="M5210"/>
    </row>
    <row r="5211" spans="1:13" x14ac:dyDescent="0.4">
      <c r="A5211"/>
      <c r="B5211"/>
      <c r="C5211"/>
      <c r="D5211"/>
      <c r="E5211"/>
      <c r="F5211"/>
      <c r="G5211"/>
      <c r="H5211"/>
      <c r="I5211"/>
      <c r="J5211"/>
      <c r="K5211"/>
      <c r="L5211"/>
      <c r="M5211"/>
    </row>
    <row r="5212" spans="1:13" x14ac:dyDescent="0.4">
      <c r="A5212"/>
      <c r="B5212"/>
      <c r="C5212"/>
      <c r="D5212"/>
      <c r="E5212"/>
      <c r="F5212"/>
      <c r="G5212"/>
      <c r="H5212"/>
      <c r="I5212"/>
      <c r="J5212"/>
      <c r="K5212"/>
      <c r="L5212"/>
      <c r="M5212"/>
    </row>
    <row r="5213" spans="1:13" x14ac:dyDescent="0.4">
      <c r="A5213"/>
      <c r="B5213"/>
      <c r="C5213"/>
      <c r="D5213"/>
      <c r="E5213"/>
      <c r="F5213"/>
      <c r="G5213"/>
      <c r="H5213"/>
      <c r="I5213"/>
      <c r="J5213"/>
      <c r="K5213"/>
      <c r="L5213"/>
      <c r="M5213"/>
    </row>
    <row r="5214" spans="1:13" x14ac:dyDescent="0.4">
      <c r="A5214"/>
      <c r="B5214"/>
      <c r="C5214"/>
      <c r="D5214"/>
      <c r="E5214"/>
      <c r="F5214"/>
      <c r="G5214"/>
      <c r="H5214"/>
      <c r="I5214"/>
      <c r="J5214"/>
      <c r="K5214"/>
      <c r="L5214"/>
      <c r="M5214"/>
    </row>
    <row r="5215" spans="1:13" x14ac:dyDescent="0.4">
      <c r="A5215"/>
      <c r="B5215"/>
      <c r="C5215"/>
      <c r="D5215"/>
      <c r="E5215"/>
      <c r="F5215"/>
      <c r="G5215"/>
      <c r="H5215"/>
      <c r="I5215"/>
      <c r="J5215"/>
      <c r="K5215"/>
      <c r="L5215"/>
      <c r="M5215"/>
    </row>
    <row r="5216" spans="1:13" x14ac:dyDescent="0.4">
      <c r="A5216"/>
      <c r="B5216"/>
      <c r="C5216"/>
      <c r="D5216"/>
      <c r="E5216"/>
      <c r="F5216"/>
      <c r="G5216"/>
      <c r="H5216"/>
      <c r="I5216"/>
      <c r="J5216"/>
      <c r="K5216"/>
      <c r="L5216"/>
      <c r="M5216"/>
    </row>
    <row r="5217" spans="1:13" x14ac:dyDescent="0.4">
      <c r="A5217"/>
      <c r="B5217"/>
      <c r="C5217"/>
      <c r="D5217"/>
      <c r="E5217"/>
      <c r="F5217"/>
      <c r="G5217"/>
      <c r="H5217"/>
      <c r="I5217"/>
      <c r="J5217"/>
      <c r="K5217"/>
      <c r="L5217"/>
      <c r="M5217"/>
    </row>
    <row r="5218" spans="1:13" x14ac:dyDescent="0.4">
      <c r="A5218"/>
      <c r="B5218"/>
      <c r="C5218"/>
      <c r="D5218"/>
      <c r="E5218"/>
      <c r="F5218"/>
      <c r="G5218"/>
      <c r="H5218"/>
      <c r="I5218"/>
      <c r="J5218"/>
      <c r="K5218"/>
      <c r="L5218"/>
      <c r="M5218"/>
    </row>
    <row r="5219" spans="1:13" x14ac:dyDescent="0.4">
      <c r="A5219"/>
      <c r="B5219"/>
      <c r="C5219"/>
      <c r="D5219"/>
      <c r="E5219"/>
      <c r="F5219"/>
      <c r="G5219"/>
      <c r="H5219"/>
      <c r="I5219"/>
      <c r="J5219"/>
      <c r="K5219"/>
      <c r="L5219"/>
      <c r="M5219"/>
    </row>
    <row r="5220" spans="1:13" x14ac:dyDescent="0.4">
      <c r="A5220"/>
      <c r="B5220"/>
      <c r="C5220"/>
      <c r="D5220"/>
      <c r="E5220"/>
      <c r="F5220"/>
      <c r="G5220"/>
      <c r="H5220"/>
      <c r="I5220"/>
      <c r="J5220"/>
      <c r="K5220"/>
      <c r="L5220"/>
      <c r="M5220"/>
    </row>
    <row r="5221" spans="1:13" x14ac:dyDescent="0.4">
      <c r="A5221"/>
      <c r="B5221"/>
      <c r="C5221"/>
      <c r="D5221"/>
      <c r="E5221"/>
      <c r="F5221"/>
      <c r="G5221"/>
      <c r="H5221"/>
      <c r="I5221"/>
      <c r="J5221"/>
      <c r="K5221"/>
      <c r="L5221"/>
      <c r="M5221"/>
    </row>
    <row r="5222" spans="1:13" x14ac:dyDescent="0.4">
      <c r="A5222"/>
      <c r="B5222"/>
      <c r="C5222"/>
      <c r="D5222"/>
      <c r="E5222"/>
      <c r="F5222"/>
      <c r="G5222"/>
      <c r="H5222"/>
      <c r="I5222"/>
      <c r="J5222"/>
      <c r="K5222"/>
      <c r="L5222"/>
      <c r="M5222"/>
    </row>
    <row r="5223" spans="1:13" x14ac:dyDescent="0.4">
      <c r="A5223"/>
      <c r="B5223"/>
      <c r="C5223"/>
      <c r="D5223"/>
      <c r="E5223"/>
      <c r="F5223"/>
      <c r="G5223"/>
      <c r="H5223"/>
      <c r="I5223"/>
      <c r="J5223"/>
      <c r="K5223"/>
      <c r="L5223"/>
      <c r="M5223"/>
    </row>
    <row r="5224" spans="1:13" x14ac:dyDescent="0.4">
      <c r="A5224"/>
      <c r="B5224"/>
      <c r="C5224"/>
      <c r="D5224"/>
      <c r="E5224"/>
      <c r="F5224"/>
      <c r="G5224"/>
      <c r="H5224"/>
      <c r="I5224"/>
      <c r="J5224"/>
      <c r="K5224"/>
      <c r="L5224"/>
      <c r="M5224"/>
    </row>
    <row r="5225" spans="1:13" x14ac:dyDescent="0.4">
      <c r="A5225"/>
      <c r="B5225"/>
      <c r="C5225"/>
      <c r="D5225"/>
      <c r="E5225"/>
      <c r="F5225"/>
      <c r="G5225"/>
      <c r="H5225"/>
      <c r="I5225"/>
      <c r="J5225"/>
      <c r="K5225"/>
      <c r="L5225"/>
      <c r="M5225"/>
    </row>
    <row r="5226" spans="1:13" x14ac:dyDescent="0.4">
      <c r="A5226"/>
      <c r="B5226"/>
      <c r="C5226"/>
      <c r="D5226"/>
      <c r="E5226"/>
      <c r="F5226"/>
      <c r="G5226"/>
      <c r="H5226"/>
      <c r="I5226"/>
      <c r="J5226"/>
      <c r="K5226"/>
      <c r="L5226"/>
      <c r="M5226"/>
    </row>
    <row r="5227" spans="1:13" x14ac:dyDescent="0.4">
      <c r="A5227"/>
      <c r="B5227"/>
      <c r="C5227"/>
      <c r="D5227"/>
      <c r="E5227"/>
      <c r="F5227"/>
      <c r="G5227"/>
      <c r="H5227"/>
      <c r="I5227"/>
      <c r="J5227"/>
      <c r="K5227"/>
      <c r="L5227"/>
      <c r="M5227"/>
    </row>
    <row r="5228" spans="1:13" x14ac:dyDescent="0.4">
      <c r="A5228"/>
      <c r="B5228"/>
      <c r="C5228"/>
      <c r="D5228"/>
      <c r="E5228"/>
      <c r="F5228"/>
      <c r="G5228"/>
      <c r="H5228"/>
      <c r="I5228"/>
      <c r="J5228"/>
      <c r="K5228"/>
      <c r="L5228"/>
      <c r="M5228"/>
    </row>
    <row r="5229" spans="1:13" x14ac:dyDescent="0.4">
      <c r="A5229"/>
      <c r="B5229"/>
      <c r="C5229"/>
      <c r="D5229"/>
      <c r="E5229"/>
      <c r="F5229"/>
      <c r="G5229"/>
      <c r="H5229"/>
      <c r="I5229"/>
      <c r="J5229"/>
      <c r="K5229"/>
      <c r="L5229"/>
      <c r="M5229"/>
    </row>
    <row r="5230" spans="1:13" x14ac:dyDescent="0.4">
      <c r="A5230"/>
      <c r="B5230"/>
      <c r="C5230"/>
      <c r="D5230"/>
      <c r="E5230"/>
      <c r="F5230"/>
      <c r="G5230"/>
      <c r="H5230"/>
      <c r="I5230"/>
      <c r="J5230"/>
      <c r="K5230"/>
      <c r="L5230"/>
      <c r="M5230"/>
    </row>
    <row r="5231" spans="1:13" x14ac:dyDescent="0.4">
      <c r="A5231"/>
      <c r="B5231"/>
      <c r="C5231"/>
      <c r="D5231"/>
      <c r="E5231"/>
      <c r="F5231"/>
      <c r="G5231"/>
      <c r="H5231"/>
      <c r="I5231"/>
      <c r="J5231"/>
      <c r="K5231"/>
      <c r="L5231"/>
      <c r="M5231"/>
    </row>
    <row r="5232" spans="1:13" x14ac:dyDescent="0.4">
      <c r="A5232"/>
      <c r="B5232"/>
      <c r="C5232"/>
      <c r="D5232"/>
      <c r="E5232"/>
      <c r="F5232"/>
      <c r="G5232"/>
      <c r="H5232"/>
      <c r="I5232"/>
      <c r="J5232"/>
      <c r="K5232"/>
      <c r="L5232"/>
      <c r="M5232"/>
    </row>
    <row r="5233" spans="1:13" x14ac:dyDescent="0.4">
      <c r="A5233"/>
      <c r="B5233"/>
      <c r="C5233"/>
      <c r="D5233"/>
      <c r="E5233"/>
      <c r="F5233"/>
      <c r="G5233"/>
      <c r="H5233"/>
      <c r="I5233"/>
      <c r="J5233"/>
      <c r="K5233"/>
      <c r="L5233"/>
      <c r="M5233"/>
    </row>
    <row r="5234" spans="1:13" x14ac:dyDescent="0.4">
      <c r="A5234"/>
      <c r="B5234"/>
      <c r="C5234"/>
      <c r="D5234"/>
      <c r="E5234"/>
      <c r="F5234"/>
      <c r="G5234"/>
      <c r="H5234"/>
      <c r="I5234"/>
      <c r="J5234"/>
      <c r="K5234"/>
      <c r="L5234"/>
      <c r="M5234"/>
    </row>
    <row r="5235" spans="1:13" x14ac:dyDescent="0.4">
      <c r="A5235"/>
      <c r="B5235"/>
      <c r="C5235"/>
      <c r="D5235"/>
      <c r="E5235"/>
      <c r="F5235"/>
      <c r="G5235"/>
      <c r="H5235"/>
      <c r="I5235"/>
      <c r="J5235"/>
      <c r="K5235"/>
      <c r="L5235"/>
      <c r="M5235"/>
    </row>
    <row r="5236" spans="1:13" x14ac:dyDescent="0.4">
      <c r="A5236"/>
      <c r="B5236"/>
      <c r="C5236"/>
      <c r="D5236"/>
      <c r="E5236"/>
      <c r="F5236"/>
      <c r="G5236"/>
      <c r="H5236"/>
      <c r="I5236"/>
      <c r="J5236"/>
      <c r="K5236"/>
      <c r="L5236"/>
      <c r="M5236"/>
    </row>
    <row r="5237" spans="1:13" x14ac:dyDescent="0.4">
      <c r="A5237"/>
      <c r="B5237"/>
      <c r="C5237"/>
      <c r="D5237"/>
      <c r="E5237"/>
      <c r="F5237"/>
      <c r="G5237"/>
      <c r="H5237"/>
      <c r="I5237"/>
      <c r="J5237"/>
      <c r="K5237"/>
      <c r="L5237"/>
      <c r="M5237"/>
    </row>
    <row r="5238" spans="1:13" x14ac:dyDescent="0.4">
      <c r="A5238"/>
      <c r="B5238"/>
      <c r="C5238"/>
      <c r="D5238"/>
      <c r="E5238"/>
      <c r="F5238"/>
      <c r="G5238"/>
      <c r="H5238"/>
      <c r="I5238"/>
      <c r="J5238"/>
      <c r="K5238"/>
      <c r="L5238"/>
      <c r="M5238"/>
    </row>
    <row r="5239" spans="1:13" x14ac:dyDescent="0.4">
      <c r="A5239"/>
      <c r="B5239"/>
      <c r="C5239"/>
      <c r="D5239"/>
      <c r="E5239"/>
      <c r="F5239"/>
      <c r="G5239"/>
      <c r="H5239"/>
      <c r="I5239"/>
      <c r="J5239"/>
      <c r="K5239"/>
      <c r="L5239"/>
      <c r="M5239"/>
    </row>
    <row r="5240" spans="1:13" x14ac:dyDescent="0.4">
      <c r="A5240"/>
      <c r="B5240"/>
      <c r="C5240"/>
      <c r="D5240"/>
      <c r="E5240"/>
      <c r="F5240"/>
      <c r="G5240"/>
      <c r="H5240"/>
      <c r="I5240"/>
      <c r="J5240"/>
      <c r="K5240"/>
      <c r="L5240"/>
      <c r="M5240"/>
    </row>
    <row r="5241" spans="1:13" x14ac:dyDescent="0.4">
      <c r="A5241"/>
      <c r="B5241"/>
      <c r="C5241"/>
      <c r="D5241"/>
      <c r="E5241"/>
      <c r="F5241"/>
      <c r="G5241"/>
      <c r="H5241"/>
      <c r="I5241"/>
      <c r="J5241"/>
      <c r="K5241"/>
      <c r="L5241"/>
      <c r="M5241"/>
    </row>
    <row r="5242" spans="1:13" x14ac:dyDescent="0.4">
      <c r="A5242"/>
      <c r="B5242"/>
      <c r="C5242"/>
      <c r="D5242"/>
      <c r="E5242"/>
      <c r="F5242"/>
      <c r="G5242"/>
      <c r="H5242"/>
      <c r="I5242"/>
      <c r="J5242"/>
      <c r="K5242"/>
      <c r="L5242"/>
      <c r="M5242"/>
    </row>
    <row r="5243" spans="1:13" x14ac:dyDescent="0.4">
      <c r="A5243"/>
      <c r="B5243"/>
      <c r="C5243"/>
      <c r="D5243"/>
      <c r="E5243"/>
      <c r="F5243"/>
      <c r="G5243"/>
      <c r="H5243"/>
      <c r="I5243"/>
      <c r="J5243"/>
      <c r="K5243"/>
      <c r="L5243"/>
      <c r="M5243"/>
    </row>
    <row r="5244" spans="1:13" x14ac:dyDescent="0.4">
      <c r="A5244"/>
      <c r="B5244"/>
      <c r="C5244"/>
      <c r="D5244"/>
      <c r="E5244"/>
      <c r="F5244"/>
      <c r="G5244"/>
      <c r="H5244"/>
      <c r="I5244"/>
      <c r="J5244"/>
      <c r="K5244"/>
      <c r="L5244"/>
      <c r="M5244"/>
    </row>
    <row r="5245" spans="1:13" x14ac:dyDescent="0.4">
      <c r="A5245"/>
      <c r="B5245"/>
      <c r="C5245"/>
      <c r="D5245"/>
      <c r="E5245"/>
      <c r="F5245"/>
      <c r="G5245"/>
      <c r="H5245"/>
      <c r="I5245"/>
      <c r="J5245"/>
      <c r="K5245"/>
      <c r="L5245"/>
      <c r="M5245"/>
    </row>
    <row r="5246" spans="1:13" x14ac:dyDescent="0.4">
      <c r="A5246"/>
      <c r="B5246"/>
      <c r="C5246"/>
      <c r="D5246"/>
      <c r="E5246"/>
      <c r="F5246"/>
      <c r="G5246"/>
      <c r="H5246"/>
      <c r="I5246"/>
      <c r="J5246"/>
      <c r="K5246"/>
      <c r="L5246"/>
      <c r="M5246"/>
    </row>
    <row r="5247" spans="1:13" x14ac:dyDescent="0.4">
      <c r="A5247"/>
      <c r="B5247"/>
      <c r="C5247"/>
      <c r="D5247"/>
      <c r="E5247"/>
      <c r="F5247"/>
      <c r="G5247"/>
      <c r="H5247"/>
      <c r="I5247"/>
      <c r="J5247"/>
      <c r="K5247"/>
      <c r="L5247"/>
      <c r="M5247"/>
    </row>
    <row r="5248" spans="1:13" x14ac:dyDescent="0.4">
      <c r="A5248"/>
      <c r="B5248"/>
      <c r="C5248"/>
      <c r="D5248"/>
      <c r="E5248"/>
      <c r="F5248"/>
      <c r="G5248"/>
      <c r="H5248"/>
      <c r="I5248"/>
      <c r="J5248"/>
      <c r="K5248"/>
      <c r="L5248"/>
      <c r="M5248"/>
    </row>
    <row r="5249" spans="1:13" x14ac:dyDescent="0.4">
      <c r="A5249"/>
      <c r="B5249"/>
      <c r="C5249"/>
      <c r="D5249"/>
      <c r="E5249"/>
      <c r="F5249"/>
      <c r="G5249"/>
      <c r="H5249"/>
      <c r="I5249"/>
      <c r="J5249"/>
      <c r="K5249"/>
      <c r="L5249"/>
      <c r="M5249"/>
    </row>
    <row r="5250" spans="1:13" x14ac:dyDescent="0.4">
      <c r="A5250"/>
      <c r="B5250"/>
      <c r="C5250"/>
      <c r="D5250"/>
      <c r="E5250"/>
      <c r="F5250"/>
      <c r="G5250"/>
      <c r="H5250"/>
      <c r="I5250"/>
      <c r="J5250"/>
      <c r="K5250"/>
      <c r="L5250"/>
      <c r="M5250"/>
    </row>
    <row r="5251" spans="1:13" x14ac:dyDescent="0.4">
      <c r="A5251"/>
      <c r="B5251"/>
      <c r="C5251"/>
      <c r="D5251"/>
      <c r="E5251"/>
      <c r="F5251"/>
      <c r="G5251"/>
      <c r="H5251"/>
      <c r="I5251"/>
      <c r="J5251"/>
      <c r="K5251"/>
      <c r="L5251"/>
      <c r="M5251"/>
    </row>
    <row r="5252" spans="1:13" x14ac:dyDescent="0.4">
      <c r="A5252"/>
      <c r="B5252"/>
      <c r="C5252"/>
      <c r="D5252"/>
      <c r="E5252"/>
      <c r="F5252"/>
      <c r="G5252"/>
      <c r="H5252"/>
      <c r="I5252"/>
      <c r="J5252"/>
      <c r="K5252"/>
      <c r="L5252"/>
      <c r="M5252"/>
    </row>
    <row r="5253" spans="1:13" x14ac:dyDescent="0.4">
      <c r="A5253"/>
      <c r="B5253"/>
      <c r="C5253"/>
      <c r="D5253"/>
      <c r="E5253"/>
      <c r="F5253"/>
      <c r="G5253"/>
      <c r="H5253"/>
      <c r="I5253"/>
      <c r="J5253"/>
      <c r="K5253"/>
      <c r="L5253"/>
      <c r="M5253"/>
    </row>
    <row r="5254" spans="1:13" x14ac:dyDescent="0.4">
      <c r="A5254"/>
      <c r="B5254"/>
      <c r="C5254"/>
      <c r="D5254"/>
      <c r="E5254"/>
      <c r="F5254"/>
      <c r="G5254"/>
      <c r="H5254"/>
      <c r="I5254"/>
      <c r="J5254"/>
      <c r="K5254"/>
      <c r="L5254"/>
      <c r="M5254"/>
    </row>
    <row r="5255" spans="1:13" x14ac:dyDescent="0.4">
      <c r="A5255"/>
      <c r="B5255"/>
      <c r="C5255"/>
      <c r="D5255"/>
      <c r="E5255"/>
      <c r="F5255"/>
      <c r="G5255"/>
      <c r="H5255"/>
      <c r="I5255"/>
      <c r="J5255"/>
      <c r="K5255"/>
      <c r="L5255"/>
      <c r="M5255"/>
    </row>
    <row r="5256" spans="1:13" x14ac:dyDescent="0.4">
      <c r="A5256"/>
      <c r="B5256"/>
      <c r="C5256"/>
      <c r="D5256"/>
      <c r="E5256"/>
      <c r="F5256"/>
      <c r="G5256"/>
      <c r="H5256"/>
      <c r="I5256"/>
      <c r="J5256"/>
      <c r="K5256"/>
      <c r="L5256"/>
      <c r="M5256"/>
    </row>
    <row r="5257" spans="1:13" x14ac:dyDescent="0.4">
      <c r="A5257"/>
      <c r="B5257"/>
      <c r="C5257"/>
      <c r="D5257"/>
      <c r="E5257"/>
      <c r="F5257"/>
      <c r="G5257"/>
      <c r="H5257"/>
      <c r="I5257"/>
      <c r="J5257"/>
      <c r="K5257"/>
      <c r="L5257"/>
      <c r="M5257"/>
    </row>
    <row r="5258" spans="1:13" x14ac:dyDescent="0.4">
      <c r="A5258"/>
      <c r="B5258"/>
      <c r="C5258"/>
      <c r="D5258"/>
      <c r="E5258"/>
      <c r="F5258"/>
      <c r="G5258"/>
      <c r="H5258"/>
      <c r="I5258"/>
      <c r="J5258"/>
      <c r="K5258"/>
      <c r="L5258"/>
      <c r="M5258"/>
    </row>
    <row r="5259" spans="1:13" x14ac:dyDescent="0.4">
      <c r="A5259"/>
      <c r="B5259"/>
      <c r="C5259"/>
      <c r="D5259"/>
      <c r="E5259"/>
      <c r="F5259"/>
      <c r="G5259"/>
      <c r="H5259"/>
      <c r="I5259"/>
      <c r="J5259"/>
      <c r="K5259"/>
      <c r="L5259"/>
      <c r="M5259"/>
    </row>
    <row r="5260" spans="1:13" x14ac:dyDescent="0.4">
      <c r="A5260"/>
      <c r="B5260"/>
      <c r="C5260"/>
      <c r="D5260"/>
      <c r="E5260"/>
      <c r="F5260"/>
      <c r="G5260"/>
      <c r="H5260"/>
      <c r="I5260"/>
      <c r="J5260"/>
      <c r="K5260"/>
      <c r="L5260"/>
      <c r="M5260"/>
    </row>
    <row r="5261" spans="1:13" x14ac:dyDescent="0.4">
      <c r="A5261"/>
      <c r="B5261"/>
      <c r="C5261"/>
      <c r="D5261"/>
      <c r="E5261"/>
      <c r="F5261"/>
      <c r="G5261"/>
      <c r="H5261"/>
      <c r="I5261"/>
      <c r="J5261"/>
      <c r="K5261"/>
      <c r="L5261"/>
      <c r="M5261"/>
    </row>
    <row r="5262" spans="1:13" x14ac:dyDescent="0.4">
      <c r="A5262"/>
      <c r="B5262"/>
      <c r="C5262"/>
      <c r="D5262"/>
      <c r="E5262"/>
      <c r="F5262"/>
      <c r="G5262"/>
      <c r="H5262"/>
      <c r="I5262"/>
      <c r="J5262"/>
      <c r="K5262"/>
      <c r="L5262"/>
      <c r="M5262"/>
    </row>
    <row r="5263" spans="1:13" x14ac:dyDescent="0.4">
      <c r="A5263"/>
      <c r="B5263"/>
      <c r="C5263"/>
      <c r="D5263"/>
      <c r="E5263"/>
      <c r="F5263"/>
      <c r="G5263"/>
      <c r="H5263"/>
      <c r="I5263"/>
      <c r="J5263"/>
      <c r="K5263"/>
      <c r="L5263"/>
      <c r="M5263"/>
    </row>
    <row r="5264" spans="1:13" x14ac:dyDescent="0.4">
      <c r="A5264"/>
      <c r="B5264"/>
      <c r="C5264"/>
      <c r="D5264"/>
      <c r="E5264"/>
      <c r="F5264"/>
      <c r="G5264"/>
      <c r="H5264"/>
      <c r="I5264"/>
      <c r="J5264"/>
      <c r="K5264"/>
      <c r="L5264"/>
      <c r="M5264"/>
    </row>
    <row r="5265" spans="1:13" x14ac:dyDescent="0.4">
      <c r="A5265"/>
      <c r="B5265"/>
      <c r="C5265"/>
      <c r="D5265"/>
      <c r="E5265"/>
      <c r="F5265"/>
      <c r="G5265"/>
      <c r="H5265"/>
      <c r="I5265"/>
      <c r="J5265"/>
      <c r="K5265"/>
      <c r="L5265"/>
      <c r="M5265"/>
    </row>
    <row r="5266" spans="1:13" x14ac:dyDescent="0.4">
      <c r="A5266"/>
      <c r="B5266"/>
      <c r="C5266"/>
      <c r="D5266"/>
      <c r="E5266"/>
      <c r="F5266"/>
      <c r="G5266"/>
      <c r="H5266"/>
      <c r="I5266"/>
      <c r="J5266"/>
      <c r="K5266"/>
      <c r="L5266"/>
      <c r="M5266"/>
    </row>
    <row r="5267" spans="1:13" x14ac:dyDescent="0.4">
      <c r="A5267"/>
      <c r="B5267"/>
      <c r="C5267"/>
      <c r="D5267"/>
      <c r="E5267"/>
      <c r="F5267"/>
      <c r="G5267"/>
      <c r="H5267"/>
      <c r="I5267"/>
      <c r="J5267"/>
      <c r="K5267"/>
      <c r="L5267"/>
      <c r="M5267"/>
    </row>
    <row r="5268" spans="1:13" x14ac:dyDescent="0.4">
      <c r="A5268"/>
      <c r="B5268"/>
      <c r="C5268"/>
      <c r="D5268"/>
      <c r="E5268"/>
      <c r="F5268"/>
      <c r="G5268"/>
      <c r="H5268"/>
      <c r="I5268"/>
      <c r="J5268"/>
      <c r="K5268"/>
      <c r="L5268"/>
      <c r="M5268"/>
    </row>
    <row r="5269" spans="1:13" x14ac:dyDescent="0.4">
      <c r="A5269"/>
      <c r="B5269"/>
      <c r="C5269"/>
      <c r="D5269"/>
      <c r="E5269"/>
      <c r="F5269"/>
      <c r="G5269"/>
      <c r="H5269"/>
      <c r="I5269"/>
      <c r="J5269"/>
      <c r="K5269"/>
      <c r="L5269"/>
      <c r="M5269"/>
    </row>
    <row r="5270" spans="1:13" x14ac:dyDescent="0.4">
      <c r="A5270"/>
      <c r="B5270"/>
      <c r="C5270"/>
      <c r="D5270"/>
      <c r="E5270"/>
      <c r="F5270"/>
      <c r="G5270"/>
      <c r="H5270"/>
      <c r="I5270"/>
      <c r="J5270"/>
      <c r="K5270"/>
      <c r="L5270"/>
      <c r="M5270"/>
    </row>
    <row r="5271" spans="1:13" x14ac:dyDescent="0.4">
      <c r="A5271"/>
      <c r="B5271"/>
      <c r="C5271"/>
      <c r="D5271"/>
      <c r="E5271"/>
      <c r="F5271"/>
      <c r="G5271"/>
      <c r="H5271"/>
      <c r="I5271"/>
      <c r="J5271"/>
      <c r="K5271"/>
      <c r="L5271"/>
      <c r="M5271"/>
    </row>
    <row r="5272" spans="1:13" x14ac:dyDescent="0.4">
      <c r="A5272"/>
      <c r="B5272"/>
      <c r="C5272"/>
      <c r="D5272"/>
      <c r="E5272"/>
      <c r="F5272"/>
      <c r="G5272"/>
      <c r="H5272"/>
      <c r="I5272"/>
      <c r="J5272"/>
      <c r="K5272"/>
      <c r="L5272"/>
      <c r="M5272"/>
    </row>
    <row r="5273" spans="1:13" x14ac:dyDescent="0.4">
      <c r="A5273"/>
      <c r="B5273"/>
      <c r="C5273"/>
      <c r="D5273"/>
      <c r="E5273"/>
      <c r="F5273"/>
      <c r="G5273"/>
      <c r="H5273"/>
      <c r="I5273"/>
      <c r="J5273"/>
      <c r="K5273"/>
      <c r="L5273"/>
      <c r="M5273"/>
    </row>
    <row r="5274" spans="1:13" x14ac:dyDescent="0.4">
      <c r="A5274"/>
      <c r="B5274"/>
      <c r="C5274"/>
      <c r="D5274"/>
      <c r="E5274"/>
      <c r="F5274"/>
      <c r="G5274"/>
      <c r="H5274"/>
      <c r="I5274"/>
      <c r="J5274"/>
      <c r="K5274"/>
      <c r="L5274"/>
      <c r="M5274"/>
    </row>
    <row r="5275" spans="1:13" x14ac:dyDescent="0.4">
      <c r="A5275"/>
      <c r="B5275"/>
      <c r="C5275"/>
      <c r="D5275"/>
      <c r="E5275"/>
      <c r="F5275"/>
      <c r="G5275"/>
      <c r="H5275"/>
      <c r="I5275"/>
      <c r="J5275"/>
      <c r="K5275"/>
      <c r="L5275"/>
      <c r="M5275"/>
    </row>
    <row r="5276" spans="1:13" x14ac:dyDescent="0.4">
      <c r="A5276"/>
      <c r="B5276"/>
      <c r="C5276"/>
      <c r="D5276"/>
      <c r="E5276"/>
      <c r="F5276"/>
      <c r="G5276"/>
      <c r="H5276"/>
      <c r="I5276"/>
      <c r="J5276"/>
      <c r="K5276"/>
      <c r="L5276"/>
      <c r="M5276"/>
    </row>
    <row r="5277" spans="1:13" x14ac:dyDescent="0.4">
      <c r="A5277"/>
      <c r="B5277"/>
      <c r="C5277"/>
      <c r="D5277"/>
      <c r="E5277"/>
      <c r="F5277"/>
      <c r="G5277"/>
      <c r="H5277"/>
      <c r="I5277"/>
      <c r="J5277"/>
      <c r="K5277"/>
      <c r="L5277"/>
      <c r="M5277"/>
    </row>
    <row r="5278" spans="1:13" x14ac:dyDescent="0.4">
      <c r="A5278"/>
      <c r="B5278"/>
      <c r="C5278"/>
      <c r="D5278"/>
      <c r="E5278"/>
      <c r="F5278"/>
      <c r="G5278"/>
      <c r="H5278"/>
      <c r="I5278"/>
      <c r="J5278"/>
      <c r="K5278"/>
      <c r="L5278"/>
      <c r="M5278"/>
    </row>
    <row r="5279" spans="1:13" x14ac:dyDescent="0.4">
      <c r="A5279"/>
      <c r="B5279"/>
      <c r="C5279"/>
      <c r="D5279"/>
      <c r="E5279"/>
      <c r="F5279"/>
      <c r="G5279"/>
      <c r="H5279"/>
      <c r="I5279"/>
      <c r="J5279"/>
      <c r="K5279"/>
      <c r="L5279"/>
      <c r="M5279"/>
    </row>
    <row r="5280" spans="1:13" x14ac:dyDescent="0.4">
      <c r="A5280"/>
      <c r="B5280"/>
      <c r="C5280"/>
      <c r="D5280"/>
      <c r="E5280"/>
      <c r="F5280"/>
      <c r="G5280"/>
      <c r="H5280"/>
      <c r="I5280"/>
      <c r="J5280"/>
      <c r="K5280"/>
      <c r="L5280"/>
      <c r="M5280"/>
    </row>
    <row r="5281" spans="1:13" x14ac:dyDescent="0.4">
      <c r="A5281"/>
      <c r="B5281"/>
      <c r="C5281"/>
      <c r="D5281"/>
      <c r="E5281"/>
      <c r="F5281"/>
      <c r="G5281"/>
      <c r="H5281"/>
      <c r="I5281"/>
      <c r="J5281"/>
      <c r="K5281"/>
      <c r="L5281"/>
      <c r="M5281"/>
    </row>
    <row r="5282" spans="1:13" x14ac:dyDescent="0.4">
      <c r="A5282"/>
      <c r="B5282"/>
      <c r="C5282"/>
      <c r="D5282"/>
      <c r="E5282"/>
      <c r="F5282"/>
      <c r="G5282"/>
      <c r="H5282"/>
      <c r="I5282"/>
      <c r="J5282"/>
      <c r="K5282"/>
      <c r="L5282"/>
      <c r="M5282"/>
    </row>
    <row r="5283" spans="1:13" x14ac:dyDescent="0.4">
      <c r="A5283"/>
      <c r="B5283"/>
      <c r="C5283"/>
      <c r="D5283"/>
      <c r="E5283"/>
      <c r="F5283"/>
      <c r="G5283"/>
      <c r="H5283"/>
      <c r="I5283"/>
      <c r="J5283"/>
      <c r="K5283"/>
      <c r="L5283"/>
      <c r="M5283"/>
    </row>
    <row r="5284" spans="1:13" x14ac:dyDescent="0.4">
      <c r="A5284"/>
      <c r="B5284"/>
      <c r="C5284"/>
      <c r="D5284"/>
      <c r="E5284"/>
      <c r="F5284"/>
      <c r="G5284"/>
      <c r="H5284"/>
      <c r="I5284"/>
      <c r="J5284"/>
      <c r="K5284"/>
      <c r="L5284"/>
      <c r="M5284"/>
    </row>
    <row r="5285" spans="1:13" x14ac:dyDescent="0.4">
      <c r="A5285"/>
      <c r="B5285"/>
      <c r="C5285"/>
      <c r="D5285"/>
      <c r="E5285"/>
      <c r="F5285"/>
      <c r="G5285"/>
      <c r="H5285"/>
      <c r="I5285"/>
      <c r="J5285"/>
      <c r="K5285"/>
      <c r="L5285"/>
      <c r="M5285"/>
    </row>
    <row r="5286" spans="1:13" x14ac:dyDescent="0.4">
      <c r="A5286"/>
      <c r="B5286"/>
      <c r="C5286"/>
      <c r="D5286"/>
      <c r="E5286"/>
      <c r="F5286"/>
      <c r="G5286"/>
      <c r="H5286"/>
      <c r="I5286"/>
      <c r="J5286"/>
      <c r="K5286"/>
      <c r="L5286"/>
      <c r="M5286"/>
    </row>
    <row r="5287" spans="1:13" x14ac:dyDescent="0.4">
      <c r="A5287"/>
      <c r="B5287"/>
      <c r="C5287"/>
      <c r="D5287"/>
      <c r="E5287"/>
      <c r="F5287"/>
      <c r="G5287"/>
      <c r="H5287"/>
      <c r="I5287"/>
      <c r="J5287"/>
      <c r="K5287"/>
      <c r="L5287"/>
      <c r="M5287"/>
    </row>
    <row r="5288" spans="1:13" x14ac:dyDescent="0.4">
      <c r="A5288"/>
      <c r="B5288"/>
      <c r="C5288"/>
      <c r="D5288"/>
      <c r="E5288"/>
      <c r="F5288"/>
      <c r="G5288"/>
      <c r="H5288"/>
      <c r="I5288"/>
      <c r="J5288"/>
      <c r="K5288"/>
      <c r="L5288"/>
      <c r="M5288"/>
    </row>
    <row r="5289" spans="1:13" x14ac:dyDescent="0.4">
      <c r="A5289"/>
      <c r="B5289"/>
      <c r="C5289"/>
      <c r="D5289"/>
      <c r="E5289"/>
      <c r="F5289"/>
      <c r="G5289"/>
      <c r="H5289"/>
      <c r="I5289"/>
      <c r="J5289"/>
      <c r="K5289"/>
      <c r="L5289"/>
      <c r="M5289"/>
    </row>
    <row r="5290" spans="1:13" x14ac:dyDescent="0.4">
      <c r="A5290"/>
      <c r="B5290"/>
      <c r="C5290"/>
      <c r="D5290"/>
      <c r="E5290"/>
      <c r="F5290"/>
      <c r="G5290"/>
      <c r="H5290"/>
      <c r="I5290"/>
      <c r="J5290"/>
      <c r="K5290"/>
      <c r="L5290"/>
      <c r="M5290"/>
    </row>
    <row r="5291" spans="1:13" x14ac:dyDescent="0.4">
      <c r="A5291"/>
      <c r="B5291"/>
      <c r="C5291"/>
      <c r="D5291"/>
      <c r="E5291"/>
      <c r="F5291"/>
      <c r="G5291"/>
      <c r="H5291"/>
      <c r="I5291"/>
      <c r="J5291"/>
      <c r="K5291"/>
      <c r="L5291"/>
      <c r="M5291"/>
    </row>
    <row r="5292" spans="1:13" x14ac:dyDescent="0.4">
      <c r="A5292"/>
      <c r="B5292"/>
      <c r="C5292"/>
      <c r="D5292"/>
      <c r="E5292"/>
      <c r="F5292"/>
      <c r="G5292"/>
      <c r="H5292"/>
      <c r="I5292"/>
      <c r="J5292"/>
      <c r="K5292"/>
      <c r="L5292"/>
      <c r="M5292"/>
    </row>
    <row r="5293" spans="1:13" x14ac:dyDescent="0.4">
      <c r="A5293"/>
      <c r="B5293"/>
      <c r="C5293"/>
      <c r="D5293"/>
      <c r="E5293"/>
      <c r="F5293"/>
      <c r="G5293"/>
      <c r="H5293"/>
      <c r="I5293"/>
      <c r="J5293"/>
      <c r="K5293"/>
      <c r="L5293"/>
      <c r="M5293"/>
    </row>
    <row r="5294" spans="1:13" x14ac:dyDescent="0.4">
      <c r="A5294"/>
      <c r="B5294"/>
      <c r="C5294"/>
      <c r="D5294"/>
      <c r="E5294"/>
      <c r="F5294"/>
      <c r="G5294"/>
      <c r="H5294"/>
      <c r="I5294"/>
      <c r="J5294"/>
      <c r="K5294"/>
      <c r="L5294"/>
      <c r="M5294"/>
    </row>
    <row r="5295" spans="1:13" x14ac:dyDescent="0.4">
      <c r="A5295"/>
      <c r="B5295"/>
      <c r="C5295"/>
      <c r="D5295"/>
      <c r="E5295"/>
      <c r="F5295"/>
      <c r="G5295"/>
      <c r="H5295"/>
      <c r="I5295"/>
      <c r="J5295"/>
      <c r="K5295"/>
      <c r="L5295"/>
      <c r="M5295"/>
    </row>
    <row r="5296" spans="1:13" x14ac:dyDescent="0.4">
      <c r="A5296"/>
      <c r="B5296"/>
      <c r="C5296"/>
      <c r="D5296"/>
      <c r="E5296"/>
      <c r="F5296"/>
      <c r="G5296"/>
      <c r="H5296"/>
      <c r="I5296"/>
      <c r="J5296"/>
      <c r="K5296"/>
      <c r="L5296"/>
      <c r="M5296"/>
    </row>
    <row r="5297" spans="1:13" x14ac:dyDescent="0.4">
      <c r="A5297"/>
      <c r="B5297"/>
      <c r="C5297"/>
      <c r="D5297"/>
      <c r="E5297"/>
      <c r="F5297"/>
      <c r="G5297"/>
      <c r="H5297"/>
      <c r="I5297"/>
      <c r="J5297"/>
      <c r="K5297"/>
      <c r="L5297"/>
      <c r="M5297"/>
    </row>
    <row r="5298" spans="1:13" x14ac:dyDescent="0.4">
      <c r="A5298"/>
      <c r="B5298"/>
      <c r="C5298"/>
      <c r="D5298"/>
      <c r="E5298"/>
      <c r="F5298"/>
      <c r="G5298"/>
      <c r="H5298"/>
      <c r="I5298"/>
      <c r="J5298"/>
      <c r="K5298"/>
      <c r="L5298"/>
      <c r="M5298"/>
    </row>
    <row r="5299" spans="1:13" x14ac:dyDescent="0.4">
      <c r="A5299"/>
      <c r="B5299"/>
      <c r="C5299"/>
      <c r="D5299"/>
      <c r="E5299"/>
      <c r="F5299"/>
      <c r="G5299"/>
      <c r="H5299"/>
      <c r="I5299"/>
      <c r="J5299"/>
      <c r="K5299"/>
      <c r="L5299"/>
      <c r="M5299"/>
    </row>
    <row r="5300" spans="1:13" x14ac:dyDescent="0.4">
      <c r="A5300"/>
      <c r="B5300"/>
      <c r="C5300"/>
      <c r="D5300"/>
      <c r="E5300"/>
      <c r="F5300"/>
      <c r="G5300"/>
      <c r="H5300"/>
      <c r="I5300"/>
      <c r="J5300"/>
      <c r="K5300"/>
      <c r="L5300"/>
      <c r="M5300"/>
    </row>
    <row r="5301" spans="1:13" x14ac:dyDescent="0.4">
      <c r="A5301"/>
      <c r="B5301"/>
      <c r="C5301"/>
      <c r="D5301"/>
      <c r="E5301"/>
      <c r="F5301"/>
      <c r="G5301"/>
      <c r="H5301"/>
      <c r="I5301"/>
      <c r="J5301"/>
      <c r="K5301"/>
      <c r="L5301"/>
      <c r="M5301"/>
    </row>
    <row r="5302" spans="1:13" x14ac:dyDescent="0.4">
      <c r="A5302"/>
      <c r="B5302"/>
      <c r="C5302"/>
      <c r="D5302"/>
      <c r="E5302"/>
      <c r="F5302"/>
      <c r="G5302"/>
      <c r="H5302"/>
      <c r="I5302"/>
      <c r="J5302"/>
      <c r="K5302"/>
      <c r="L5302"/>
      <c r="M5302"/>
    </row>
    <row r="5303" spans="1:13" x14ac:dyDescent="0.4">
      <c r="A5303"/>
      <c r="B5303"/>
      <c r="C5303"/>
      <c r="D5303"/>
      <c r="E5303"/>
      <c r="F5303"/>
      <c r="G5303"/>
      <c r="H5303"/>
      <c r="I5303"/>
      <c r="J5303"/>
      <c r="K5303"/>
      <c r="L5303"/>
      <c r="M5303"/>
    </row>
    <row r="5304" spans="1:13" x14ac:dyDescent="0.4">
      <c r="A5304"/>
      <c r="B5304"/>
      <c r="C5304"/>
      <c r="D5304"/>
      <c r="E5304"/>
      <c r="F5304"/>
      <c r="G5304"/>
      <c r="H5304"/>
      <c r="I5304"/>
      <c r="J5304"/>
      <c r="K5304"/>
      <c r="L5304"/>
      <c r="M5304"/>
    </row>
    <row r="5305" spans="1:13" x14ac:dyDescent="0.4">
      <c r="A5305"/>
      <c r="B5305"/>
      <c r="C5305"/>
      <c r="D5305"/>
      <c r="E5305"/>
      <c r="F5305"/>
      <c r="G5305"/>
      <c r="H5305"/>
      <c r="I5305"/>
      <c r="J5305"/>
      <c r="K5305"/>
      <c r="L5305"/>
      <c r="M5305"/>
    </row>
    <row r="5306" spans="1:13" x14ac:dyDescent="0.4">
      <c r="A5306"/>
      <c r="B5306"/>
      <c r="C5306"/>
      <c r="D5306"/>
      <c r="E5306"/>
      <c r="F5306"/>
      <c r="G5306"/>
      <c r="H5306"/>
      <c r="I5306"/>
      <c r="J5306"/>
      <c r="K5306"/>
      <c r="L5306"/>
      <c r="M5306"/>
    </row>
    <row r="5307" spans="1:13" x14ac:dyDescent="0.4">
      <c r="A5307"/>
      <c r="B5307"/>
      <c r="C5307"/>
      <c r="D5307"/>
      <c r="E5307"/>
      <c r="F5307"/>
      <c r="G5307"/>
      <c r="H5307"/>
      <c r="I5307"/>
      <c r="J5307"/>
      <c r="K5307"/>
      <c r="L5307"/>
      <c r="M5307"/>
    </row>
    <row r="5308" spans="1:13" x14ac:dyDescent="0.4">
      <c r="A5308"/>
      <c r="B5308"/>
      <c r="C5308"/>
      <c r="D5308"/>
      <c r="E5308"/>
      <c r="F5308"/>
      <c r="G5308"/>
      <c r="H5308"/>
      <c r="I5308"/>
      <c r="J5308"/>
      <c r="K5308"/>
      <c r="L5308"/>
      <c r="M5308"/>
    </row>
    <row r="5309" spans="1:13" x14ac:dyDescent="0.4">
      <c r="A5309"/>
      <c r="B5309"/>
      <c r="C5309"/>
      <c r="D5309"/>
      <c r="E5309"/>
      <c r="F5309"/>
      <c r="G5309"/>
      <c r="H5309"/>
      <c r="I5309"/>
      <c r="J5309"/>
      <c r="K5309"/>
      <c r="L5309"/>
      <c r="M5309"/>
    </row>
    <row r="5310" spans="1:13" x14ac:dyDescent="0.4">
      <c r="A5310"/>
      <c r="B5310"/>
      <c r="C5310"/>
      <c r="D5310"/>
      <c r="E5310"/>
      <c r="F5310"/>
      <c r="G5310"/>
      <c r="H5310"/>
      <c r="I5310"/>
      <c r="J5310"/>
      <c r="K5310"/>
      <c r="L5310"/>
      <c r="M5310"/>
    </row>
    <row r="5311" spans="1:13" x14ac:dyDescent="0.4">
      <c r="A5311"/>
      <c r="B5311"/>
      <c r="C5311"/>
      <c r="D5311"/>
      <c r="E5311"/>
      <c r="F5311"/>
      <c r="G5311"/>
      <c r="H5311"/>
      <c r="I5311"/>
      <c r="J5311"/>
      <c r="K5311"/>
      <c r="L5311"/>
      <c r="M5311"/>
    </row>
    <row r="5312" spans="1:13" x14ac:dyDescent="0.4">
      <c r="A5312"/>
      <c r="B5312"/>
      <c r="C5312"/>
      <c r="D5312"/>
      <c r="E5312"/>
      <c r="F5312"/>
      <c r="G5312"/>
      <c r="H5312"/>
      <c r="I5312"/>
      <c r="J5312"/>
      <c r="K5312"/>
      <c r="L5312"/>
      <c r="M5312"/>
    </row>
    <row r="5313" spans="1:13" x14ac:dyDescent="0.4">
      <c r="A5313"/>
      <c r="B5313"/>
      <c r="C5313"/>
      <c r="D5313"/>
      <c r="E5313"/>
      <c r="F5313"/>
      <c r="G5313"/>
      <c r="H5313"/>
      <c r="I5313"/>
      <c r="J5313"/>
      <c r="K5313"/>
      <c r="L5313"/>
      <c r="M5313"/>
    </row>
    <row r="5314" spans="1:13" x14ac:dyDescent="0.4">
      <c r="A5314"/>
      <c r="B5314"/>
      <c r="C5314"/>
      <c r="D5314"/>
      <c r="E5314"/>
      <c r="F5314"/>
      <c r="G5314"/>
      <c r="H5314"/>
      <c r="I5314"/>
      <c r="J5314"/>
      <c r="K5314"/>
      <c r="L5314"/>
      <c r="M5314"/>
    </row>
    <row r="5315" spans="1:13" x14ac:dyDescent="0.4">
      <c r="A5315"/>
      <c r="B5315"/>
      <c r="C5315"/>
      <c r="D5315"/>
      <c r="E5315"/>
      <c r="F5315"/>
      <c r="G5315"/>
      <c r="H5315"/>
      <c r="I5315"/>
      <c r="J5315"/>
      <c r="K5315"/>
      <c r="L5315"/>
      <c r="M5315"/>
    </row>
    <row r="5316" spans="1:13" x14ac:dyDescent="0.4">
      <c r="A5316"/>
      <c r="B5316"/>
      <c r="C5316"/>
      <c r="D5316"/>
      <c r="E5316"/>
      <c r="F5316"/>
      <c r="G5316"/>
      <c r="H5316"/>
      <c r="I5316"/>
      <c r="J5316"/>
      <c r="K5316"/>
      <c r="L5316"/>
      <c r="M5316"/>
    </row>
    <row r="5317" spans="1:13" x14ac:dyDescent="0.4">
      <c r="A5317"/>
      <c r="B5317"/>
      <c r="C5317"/>
      <c r="D5317"/>
      <c r="E5317"/>
      <c r="F5317"/>
      <c r="G5317"/>
      <c r="H5317"/>
      <c r="I5317"/>
      <c r="J5317"/>
      <c r="K5317"/>
      <c r="L5317"/>
      <c r="M5317"/>
    </row>
    <row r="5318" spans="1:13" x14ac:dyDescent="0.4">
      <c r="A5318"/>
      <c r="B5318"/>
      <c r="C5318"/>
      <c r="D5318"/>
      <c r="E5318"/>
      <c r="F5318"/>
      <c r="G5318"/>
      <c r="H5318"/>
      <c r="I5318"/>
      <c r="J5318"/>
      <c r="K5318"/>
      <c r="L5318"/>
      <c r="M5318"/>
    </row>
    <row r="5319" spans="1:13" x14ac:dyDescent="0.4">
      <c r="A5319"/>
      <c r="B5319"/>
      <c r="C5319"/>
      <c r="D5319"/>
      <c r="E5319"/>
      <c r="F5319"/>
      <c r="G5319"/>
      <c r="H5319"/>
      <c r="I5319"/>
      <c r="J5319"/>
      <c r="K5319"/>
      <c r="L5319"/>
      <c r="M5319"/>
    </row>
    <row r="5320" spans="1:13" x14ac:dyDescent="0.4">
      <c r="A5320"/>
      <c r="B5320"/>
      <c r="C5320"/>
      <c r="D5320"/>
      <c r="E5320"/>
      <c r="F5320"/>
      <c r="G5320"/>
      <c r="H5320"/>
      <c r="I5320"/>
      <c r="J5320"/>
      <c r="K5320"/>
      <c r="L5320"/>
      <c r="M5320"/>
    </row>
    <row r="5321" spans="1:13" x14ac:dyDescent="0.4">
      <c r="A5321"/>
      <c r="B5321"/>
      <c r="C5321"/>
      <c r="D5321"/>
      <c r="E5321"/>
      <c r="F5321"/>
      <c r="G5321"/>
      <c r="H5321"/>
      <c r="I5321"/>
      <c r="J5321"/>
      <c r="K5321"/>
      <c r="L5321"/>
      <c r="M5321"/>
    </row>
    <row r="5322" spans="1:13" x14ac:dyDescent="0.4">
      <c r="A5322"/>
      <c r="B5322"/>
      <c r="C5322"/>
      <c r="D5322"/>
      <c r="E5322"/>
      <c r="F5322"/>
      <c r="G5322"/>
      <c r="H5322"/>
      <c r="I5322"/>
      <c r="J5322"/>
      <c r="K5322"/>
      <c r="L5322"/>
      <c r="M5322"/>
    </row>
    <row r="5323" spans="1:13" x14ac:dyDescent="0.4">
      <c r="A5323"/>
      <c r="B5323"/>
      <c r="C5323"/>
      <c r="D5323"/>
      <c r="E5323"/>
      <c r="F5323"/>
      <c r="G5323"/>
      <c r="H5323"/>
      <c r="I5323"/>
      <c r="J5323"/>
      <c r="K5323"/>
      <c r="L5323"/>
      <c r="M5323"/>
    </row>
    <row r="5324" spans="1:13" x14ac:dyDescent="0.4">
      <c r="A5324"/>
      <c r="B5324"/>
      <c r="C5324"/>
      <c r="D5324"/>
      <c r="E5324"/>
      <c r="F5324"/>
      <c r="G5324"/>
      <c r="H5324"/>
      <c r="I5324"/>
      <c r="J5324"/>
      <c r="K5324"/>
      <c r="L5324"/>
      <c r="M5324"/>
    </row>
    <row r="5325" spans="1:13" x14ac:dyDescent="0.4">
      <c r="A5325"/>
      <c r="B5325"/>
      <c r="C5325"/>
      <c r="D5325"/>
      <c r="E5325"/>
      <c r="F5325"/>
      <c r="G5325"/>
      <c r="H5325"/>
      <c r="I5325"/>
      <c r="J5325"/>
      <c r="K5325"/>
      <c r="L5325"/>
      <c r="M5325"/>
    </row>
    <row r="5326" spans="1:13" x14ac:dyDescent="0.4">
      <c r="A5326"/>
      <c r="B5326"/>
      <c r="C5326"/>
      <c r="D5326"/>
      <c r="E5326"/>
      <c r="F5326"/>
      <c r="G5326"/>
      <c r="H5326"/>
      <c r="I5326"/>
      <c r="J5326"/>
      <c r="K5326"/>
      <c r="L5326"/>
      <c r="M5326"/>
    </row>
    <row r="5327" spans="1:13" x14ac:dyDescent="0.4">
      <c r="A5327"/>
      <c r="B5327"/>
      <c r="C5327"/>
      <c r="D5327"/>
      <c r="E5327"/>
      <c r="F5327"/>
      <c r="G5327"/>
      <c r="H5327"/>
      <c r="I5327"/>
      <c r="J5327"/>
      <c r="K5327"/>
      <c r="L5327"/>
      <c r="M5327"/>
    </row>
    <row r="5328" spans="1:13" x14ac:dyDescent="0.4">
      <c r="A5328"/>
      <c r="B5328"/>
      <c r="C5328"/>
      <c r="D5328"/>
      <c r="E5328"/>
      <c r="F5328"/>
      <c r="G5328"/>
      <c r="H5328"/>
      <c r="I5328"/>
      <c r="J5328"/>
      <c r="K5328"/>
      <c r="L5328"/>
      <c r="M5328"/>
    </row>
    <row r="5329" spans="1:13" x14ac:dyDescent="0.4">
      <c r="A5329"/>
      <c r="B5329"/>
      <c r="C5329"/>
      <c r="D5329"/>
      <c r="E5329"/>
      <c r="F5329"/>
      <c r="G5329"/>
      <c r="H5329"/>
      <c r="I5329"/>
      <c r="J5329"/>
      <c r="K5329"/>
      <c r="L5329"/>
      <c r="M5329"/>
    </row>
    <row r="5330" spans="1:13" x14ac:dyDescent="0.4">
      <c r="A5330"/>
      <c r="B5330"/>
      <c r="C5330"/>
      <c r="D5330"/>
      <c r="E5330"/>
      <c r="F5330"/>
      <c r="G5330"/>
      <c r="H5330"/>
      <c r="I5330"/>
      <c r="J5330"/>
      <c r="K5330"/>
      <c r="L5330"/>
      <c r="M5330"/>
    </row>
    <row r="5331" spans="1:13" x14ac:dyDescent="0.4">
      <c r="A5331"/>
      <c r="B5331"/>
      <c r="C5331"/>
      <c r="D5331"/>
      <c r="E5331"/>
      <c r="F5331"/>
      <c r="G5331"/>
      <c r="H5331"/>
      <c r="I5331"/>
      <c r="J5331"/>
      <c r="K5331"/>
      <c r="L5331"/>
      <c r="M5331"/>
    </row>
    <row r="5332" spans="1:13" x14ac:dyDescent="0.4">
      <c r="A5332"/>
      <c r="B5332"/>
      <c r="C5332"/>
      <c r="D5332"/>
      <c r="E5332"/>
      <c r="F5332"/>
      <c r="G5332"/>
      <c r="H5332"/>
      <c r="I5332"/>
      <c r="J5332"/>
      <c r="K5332"/>
      <c r="L5332"/>
      <c r="M5332"/>
    </row>
    <row r="5333" spans="1:13" x14ac:dyDescent="0.4">
      <c r="A5333"/>
      <c r="B5333"/>
      <c r="C5333"/>
      <c r="D5333"/>
      <c r="E5333"/>
      <c r="F5333"/>
      <c r="G5333"/>
      <c r="H5333"/>
      <c r="I5333"/>
      <c r="J5333"/>
      <c r="K5333"/>
      <c r="L5333"/>
      <c r="M5333"/>
    </row>
    <row r="5334" spans="1:13" x14ac:dyDescent="0.4">
      <c r="A5334"/>
      <c r="B5334"/>
      <c r="C5334"/>
      <c r="D5334"/>
      <c r="E5334"/>
      <c r="F5334"/>
      <c r="G5334"/>
      <c r="H5334"/>
      <c r="I5334"/>
      <c r="J5334"/>
      <c r="K5334"/>
      <c r="L5334"/>
      <c r="M5334"/>
    </row>
    <row r="5335" spans="1:13" x14ac:dyDescent="0.4">
      <c r="A5335"/>
      <c r="B5335"/>
      <c r="C5335"/>
      <c r="D5335"/>
      <c r="E5335"/>
      <c r="F5335"/>
      <c r="G5335"/>
      <c r="H5335"/>
      <c r="I5335"/>
      <c r="J5335"/>
      <c r="K5335"/>
      <c r="L5335"/>
      <c r="M5335"/>
    </row>
    <row r="5336" spans="1:13" x14ac:dyDescent="0.4">
      <c r="A5336"/>
      <c r="B5336"/>
      <c r="C5336"/>
      <c r="D5336"/>
      <c r="E5336"/>
      <c r="F5336"/>
      <c r="G5336"/>
      <c r="H5336"/>
      <c r="I5336"/>
      <c r="J5336"/>
      <c r="K5336"/>
      <c r="L5336"/>
      <c r="M5336"/>
    </row>
    <row r="5337" spans="1:13" x14ac:dyDescent="0.4">
      <c r="A5337"/>
      <c r="B5337"/>
      <c r="C5337"/>
      <c r="D5337"/>
      <c r="E5337"/>
      <c r="F5337"/>
      <c r="G5337"/>
      <c r="H5337"/>
      <c r="I5337"/>
      <c r="J5337"/>
      <c r="K5337"/>
      <c r="L5337"/>
      <c r="M5337"/>
    </row>
    <row r="5338" spans="1:13" x14ac:dyDescent="0.4">
      <c r="A5338"/>
      <c r="B5338"/>
      <c r="C5338"/>
      <c r="D5338"/>
      <c r="E5338"/>
      <c r="F5338"/>
      <c r="G5338"/>
      <c r="H5338"/>
      <c r="I5338"/>
      <c r="J5338"/>
      <c r="K5338"/>
      <c r="L5338"/>
      <c r="M5338"/>
    </row>
    <row r="5339" spans="1:13" x14ac:dyDescent="0.4">
      <c r="A5339"/>
      <c r="B5339"/>
      <c r="C5339"/>
      <c r="D5339"/>
      <c r="E5339"/>
      <c r="F5339"/>
      <c r="G5339"/>
      <c r="H5339"/>
      <c r="I5339"/>
      <c r="J5339"/>
      <c r="K5339"/>
      <c r="L5339"/>
      <c r="M5339"/>
    </row>
    <row r="5340" spans="1:13" x14ac:dyDescent="0.4">
      <c r="A5340"/>
      <c r="B5340"/>
      <c r="C5340"/>
      <c r="D5340"/>
      <c r="E5340"/>
      <c r="F5340"/>
      <c r="G5340"/>
      <c r="H5340"/>
      <c r="I5340"/>
      <c r="J5340"/>
      <c r="K5340"/>
      <c r="L5340"/>
      <c r="M5340"/>
    </row>
    <row r="5341" spans="1:13" x14ac:dyDescent="0.4">
      <c r="A5341"/>
      <c r="B5341"/>
      <c r="C5341"/>
      <c r="D5341"/>
      <c r="E5341"/>
      <c r="F5341"/>
      <c r="G5341"/>
      <c r="H5341"/>
      <c r="I5341"/>
      <c r="J5341"/>
      <c r="K5341"/>
      <c r="L5341"/>
      <c r="M5341"/>
    </row>
    <row r="5342" spans="1:13" x14ac:dyDescent="0.4">
      <c r="A5342"/>
      <c r="B5342"/>
      <c r="C5342"/>
      <c r="D5342"/>
      <c r="E5342"/>
      <c r="F5342"/>
      <c r="G5342"/>
      <c r="H5342"/>
      <c r="I5342"/>
      <c r="J5342"/>
      <c r="K5342"/>
      <c r="L5342"/>
      <c r="M5342"/>
    </row>
    <row r="5343" spans="1:13" x14ac:dyDescent="0.4">
      <c r="A5343"/>
      <c r="B5343"/>
      <c r="C5343"/>
      <c r="D5343"/>
      <c r="E5343"/>
      <c r="F5343"/>
      <c r="G5343"/>
      <c r="H5343"/>
      <c r="I5343"/>
      <c r="J5343"/>
      <c r="K5343"/>
      <c r="L5343"/>
      <c r="M5343"/>
    </row>
    <row r="5344" spans="1:13" x14ac:dyDescent="0.4">
      <c r="A5344"/>
      <c r="B5344"/>
      <c r="C5344"/>
      <c r="D5344"/>
      <c r="E5344"/>
      <c r="F5344"/>
      <c r="G5344"/>
      <c r="H5344"/>
      <c r="I5344"/>
      <c r="J5344"/>
      <c r="K5344"/>
      <c r="L5344"/>
      <c r="M5344"/>
    </row>
    <row r="5345" spans="1:13" x14ac:dyDescent="0.4">
      <c r="A5345"/>
      <c r="B5345"/>
      <c r="C5345"/>
      <c r="D5345"/>
      <c r="E5345"/>
      <c r="F5345"/>
      <c r="G5345"/>
      <c r="H5345"/>
      <c r="I5345"/>
      <c r="J5345"/>
      <c r="K5345"/>
      <c r="L5345"/>
      <c r="M5345"/>
    </row>
    <row r="5346" spans="1:13" x14ac:dyDescent="0.4">
      <c r="A5346"/>
      <c r="B5346"/>
      <c r="C5346"/>
      <c r="D5346"/>
      <c r="E5346"/>
      <c r="F5346"/>
      <c r="G5346"/>
      <c r="H5346"/>
      <c r="I5346"/>
      <c r="J5346"/>
      <c r="K5346"/>
      <c r="L5346"/>
      <c r="M5346"/>
    </row>
    <row r="5347" spans="1:13" x14ac:dyDescent="0.4">
      <c r="A5347"/>
      <c r="B5347"/>
      <c r="C5347"/>
      <c r="D5347"/>
      <c r="E5347"/>
      <c r="F5347"/>
      <c r="G5347"/>
      <c r="H5347"/>
      <c r="I5347"/>
      <c r="J5347"/>
      <c r="K5347"/>
      <c r="L5347"/>
      <c r="M5347"/>
    </row>
    <row r="5348" spans="1:13" x14ac:dyDescent="0.4">
      <c r="A5348"/>
      <c r="B5348"/>
      <c r="C5348"/>
      <c r="D5348"/>
      <c r="E5348"/>
      <c r="F5348"/>
      <c r="G5348"/>
      <c r="H5348"/>
      <c r="I5348"/>
      <c r="J5348"/>
      <c r="K5348"/>
      <c r="L5348"/>
      <c r="M5348"/>
    </row>
    <row r="5349" spans="1:13" x14ac:dyDescent="0.4">
      <c r="A5349"/>
      <c r="B5349"/>
      <c r="C5349"/>
      <c r="D5349"/>
      <c r="E5349"/>
      <c r="F5349"/>
      <c r="G5349"/>
      <c r="H5349"/>
      <c r="I5349"/>
      <c r="J5349"/>
      <c r="K5349"/>
      <c r="L5349"/>
      <c r="M5349"/>
    </row>
    <row r="5350" spans="1:13" x14ac:dyDescent="0.4">
      <c r="A5350"/>
      <c r="B5350"/>
      <c r="C5350"/>
      <c r="D5350"/>
      <c r="E5350"/>
      <c r="F5350"/>
      <c r="G5350"/>
      <c r="H5350"/>
      <c r="I5350"/>
      <c r="J5350"/>
      <c r="K5350"/>
      <c r="L5350"/>
      <c r="M5350"/>
    </row>
    <row r="5351" spans="1:13" x14ac:dyDescent="0.4">
      <c r="A5351"/>
      <c r="B5351"/>
      <c r="C5351"/>
      <c r="D5351"/>
      <c r="E5351"/>
      <c r="F5351"/>
      <c r="G5351"/>
      <c r="H5351"/>
      <c r="I5351"/>
      <c r="J5351"/>
      <c r="K5351"/>
      <c r="L5351"/>
      <c r="M5351"/>
    </row>
    <row r="5352" spans="1:13" x14ac:dyDescent="0.4">
      <c r="A5352"/>
      <c r="B5352"/>
      <c r="C5352"/>
      <c r="D5352"/>
      <c r="E5352"/>
      <c r="F5352"/>
      <c r="G5352"/>
      <c r="H5352"/>
      <c r="I5352"/>
      <c r="J5352"/>
      <c r="K5352"/>
      <c r="L5352"/>
      <c r="M5352"/>
    </row>
    <row r="5353" spans="1:13" x14ac:dyDescent="0.4">
      <c r="A5353"/>
      <c r="B5353"/>
      <c r="C5353"/>
      <c r="D5353"/>
      <c r="E5353"/>
      <c r="F5353"/>
      <c r="G5353"/>
      <c r="H5353"/>
      <c r="I5353"/>
      <c r="J5353"/>
      <c r="K5353"/>
      <c r="L5353"/>
      <c r="M5353"/>
    </row>
    <row r="5354" spans="1:13" x14ac:dyDescent="0.4">
      <c r="A5354"/>
      <c r="B5354"/>
      <c r="C5354"/>
      <c r="D5354"/>
      <c r="E5354"/>
      <c r="F5354"/>
      <c r="G5354"/>
      <c r="H5354"/>
      <c r="I5354"/>
      <c r="J5354"/>
      <c r="K5354"/>
      <c r="L5354"/>
      <c r="M5354"/>
    </row>
    <row r="5355" spans="1:13" x14ac:dyDescent="0.4">
      <c r="A5355"/>
      <c r="B5355"/>
      <c r="C5355"/>
      <c r="D5355"/>
      <c r="E5355"/>
      <c r="F5355"/>
      <c r="G5355"/>
      <c r="H5355"/>
      <c r="I5355"/>
      <c r="J5355"/>
      <c r="K5355"/>
      <c r="L5355"/>
      <c r="M5355"/>
    </row>
    <row r="5356" spans="1:13" x14ac:dyDescent="0.4">
      <c r="A5356"/>
      <c r="B5356"/>
      <c r="C5356"/>
      <c r="D5356"/>
      <c r="E5356"/>
      <c r="F5356"/>
      <c r="G5356"/>
      <c r="H5356"/>
      <c r="I5356"/>
      <c r="J5356"/>
      <c r="K5356"/>
      <c r="L5356"/>
      <c r="M5356"/>
    </row>
    <row r="5357" spans="1:13" x14ac:dyDescent="0.4">
      <c r="A5357"/>
      <c r="B5357"/>
      <c r="C5357"/>
      <c r="D5357"/>
      <c r="E5357"/>
      <c r="F5357"/>
      <c r="G5357"/>
      <c r="H5357"/>
      <c r="I5357"/>
      <c r="J5357"/>
      <c r="K5357"/>
      <c r="L5357"/>
      <c r="M5357"/>
    </row>
    <row r="5358" spans="1:13" x14ac:dyDescent="0.4">
      <c r="A5358"/>
      <c r="B5358"/>
      <c r="C5358"/>
      <c r="D5358"/>
      <c r="E5358"/>
      <c r="F5358"/>
      <c r="G5358"/>
      <c r="H5358"/>
      <c r="I5358"/>
      <c r="J5358"/>
      <c r="K5358"/>
      <c r="L5358"/>
      <c r="M5358"/>
    </row>
    <row r="5359" spans="1:13" x14ac:dyDescent="0.4">
      <c r="A5359"/>
      <c r="B5359"/>
      <c r="C5359"/>
      <c r="D5359"/>
      <c r="E5359"/>
      <c r="F5359"/>
      <c r="G5359"/>
      <c r="H5359"/>
      <c r="I5359"/>
      <c r="J5359"/>
      <c r="K5359"/>
      <c r="L5359"/>
      <c r="M5359"/>
    </row>
    <row r="5360" spans="1:13" x14ac:dyDescent="0.4">
      <c r="A5360"/>
      <c r="B5360"/>
      <c r="C5360"/>
      <c r="D5360"/>
      <c r="E5360"/>
      <c r="F5360"/>
      <c r="G5360"/>
      <c r="H5360"/>
      <c r="I5360"/>
      <c r="J5360"/>
      <c r="K5360"/>
      <c r="L5360"/>
      <c r="M5360"/>
    </row>
    <row r="5361" spans="1:13" x14ac:dyDescent="0.4">
      <c r="A5361"/>
      <c r="B5361"/>
      <c r="C5361"/>
      <c r="D5361"/>
      <c r="E5361"/>
      <c r="F5361"/>
      <c r="G5361"/>
      <c r="H5361"/>
      <c r="I5361"/>
      <c r="J5361"/>
      <c r="K5361"/>
      <c r="L5361"/>
      <c r="M5361"/>
    </row>
    <row r="5362" spans="1:13" x14ac:dyDescent="0.4">
      <c r="A5362"/>
      <c r="B5362"/>
      <c r="C5362"/>
      <c r="D5362"/>
      <c r="E5362"/>
      <c r="F5362"/>
      <c r="G5362"/>
      <c r="H5362"/>
      <c r="I5362"/>
      <c r="J5362"/>
      <c r="K5362"/>
      <c r="L5362"/>
      <c r="M5362"/>
    </row>
    <row r="5363" spans="1:13" x14ac:dyDescent="0.4">
      <c r="A5363"/>
      <c r="B5363"/>
      <c r="C5363"/>
      <c r="D5363"/>
      <c r="E5363"/>
      <c r="F5363"/>
      <c r="G5363"/>
      <c r="H5363"/>
      <c r="I5363"/>
      <c r="J5363"/>
      <c r="K5363"/>
      <c r="L5363"/>
      <c r="M5363"/>
    </row>
    <row r="5364" spans="1:13" x14ac:dyDescent="0.4">
      <c r="A5364"/>
      <c r="B5364"/>
      <c r="C5364"/>
      <c r="D5364"/>
      <c r="E5364"/>
      <c r="F5364"/>
      <c r="G5364"/>
      <c r="H5364"/>
      <c r="I5364"/>
      <c r="J5364"/>
      <c r="K5364"/>
      <c r="L5364"/>
      <c r="M5364"/>
    </row>
    <row r="5365" spans="1:13" x14ac:dyDescent="0.4">
      <c r="A5365"/>
      <c r="B5365"/>
      <c r="C5365"/>
      <c r="D5365"/>
      <c r="E5365"/>
      <c r="F5365"/>
      <c r="G5365"/>
      <c r="H5365"/>
      <c r="I5365"/>
      <c r="J5365"/>
      <c r="K5365"/>
      <c r="L5365"/>
      <c r="M5365"/>
    </row>
    <row r="5366" spans="1:13" x14ac:dyDescent="0.4">
      <c r="A5366"/>
      <c r="B5366"/>
      <c r="C5366"/>
      <c r="D5366"/>
      <c r="E5366"/>
      <c r="F5366"/>
      <c r="G5366"/>
      <c r="H5366"/>
      <c r="I5366"/>
      <c r="J5366"/>
      <c r="K5366"/>
      <c r="L5366"/>
      <c r="M5366"/>
    </row>
    <row r="5367" spans="1:13" x14ac:dyDescent="0.4">
      <c r="A5367"/>
      <c r="B5367"/>
      <c r="C5367"/>
      <c r="D5367"/>
      <c r="E5367"/>
      <c r="F5367"/>
      <c r="G5367"/>
      <c r="H5367"/>
      <c r="I5367"/>
      <c r="J5367"/>
      <c r="K5367"/>
      <c r="L5367"/>
      <c r="M5367"/>
    </row>
    <row r="5368" spans="1:13" x14ac:dyDescent="0.4">
      <c r="A5368"/>
      <c r="B5368"/>
      <c r="C5368"/>
      <c r="D5368"/>
      <c r="E5368"/>
      <c r="F5368"/>
      <c r="G5368"/>
      <c r="H5368"/>
      <c r="I5368"/>
      <c r="J5368"/>
      <c r="K5368"/>
      <c r="L5368"/>
      <c r="M5368"/>
    </row>
    <row r="5369" spans="1:13" x14ac:dyDescent="0.4">
      <c r="A5369"/>
      <c r="B5369"/>
      <c r="C5369"/>
      <c r="D5369"/>
      <c r="E5369"/>
      <c r="F5369"/>
      <c r="G5369"/>
      <c r="H5369"/>
      <c r="I5369"/>
      <c r="J5369"/>
      <c r="K5369"/>
      <c r="L5369"/>
      <c r="M5369"/>
    </row>
    <row r="5370" spans="1:13" x14ac:dyDescent="0.4">
      <c r="A5370"/>
      <c r="B5370"/>
      <c r="C5370"/>
      <c r="D5370"/>
      <c r="E5370"/>
      <c r="F5370"/>
      <c r="G5370"/>
      <c r="H5370"/>
      <c r="I5370"/>
      <c r="J5370"/>
      <c r="K5370"/>
      <c r="L5370"/>
      <c r="M5370"/>
    </row>
    <row r="5371" spans="1:13" x14ac:dyDescent="0.4">
      <c r="A5371"/>
      <c r="B5371"/>
      <c r="C5371"/>
      <c r="D5371"/>
      <c r="E5371"/>
      <c r="F5371"/>
      <c r="G5371"/>
      <c r="H5371"/>
      <c r="I5371"/>
      <c r="J5371"/>
      <c r="K5371"/>
      <c r="L5371"/>
      <c r="M5371"/>
    </row>
    <row r="5372" spans="1:13" x14ac:dyDescent="0.4">
      <c r="A5372"/>
      <c r="B5372"/>
      <c r="C5372"/>
      <c r="D5372"/>
      <c r="E5372"/>
      <c r="F5372"/>
      <c r="G5372"/>
      <c r="H5372"/>
      <c r="I5372"/>
      <c r="J5372"/>
      <c r="K5372"/>
      <c r="L5372"/>
      <c r="M5372"/>
    </row>
    <row r="5373" spans="1:13" x14ac:dyDescent="0.4">
      <c r="A5373"/>
      <c r="B5373"/>
      <c r="C5373"/>
      <c r="D5373"/>
      <c r="E5373"/>
      <c r="F5373"/>
      <c r="G5373"/>
      <c r="H5373"/>
      <c r="I5373"/>
      <c r="J5373"/>
      <c r="K5373"/>
      <c r="L5373"/>
      <c r="M5373"/>
    </row>
    <row r="5374" spans="1:13" x14ac:dyDescent="0.4">
      <c r="A5374"/>
      <c r="B5374"/>
      <c r="C5374"/>
      <c r="D5374"/>
      <c r="E5374"/>
      <c r="F5374"/>
      <c r="G5374"/>
      <c r="H5374"/>
      <c r="I5374"/>
      <c r="J5374"/>
      <c r="K5374"/>
      <c r="L5374"/>
      <c r="M5374"/>
    </row>
    <row r="5375" spans="1:13" x14ac:dyDescent="0.4">
      <c r="A5375"/>
      <c r="B5375"/>
      <c r="C5375"/>
      <c r="D5375"/>
      <c r="E5375"/>
      <c r="F5375"/>
      <c r="G5375"/>
      <c r="H5375"/>
      <c r="I5375"/>
      <c r="J5375"/>
      <c r="K5375"/>
      <c r="L5375"/>
      <c r="M5375"/>
    </row>
    <row r="5376" spans="1:13" x14ac:dyDescent="0.4">
      <c r="A5376"/>
      <c r="B5376"/>
      <c r="C5376"/>
      <c r="D5376"/>
      <c r="E5376"/>
      <c r="F5376"/>
      <c r="G5376"/>
      <c r="H5376"/>
      <c r="I5376"/>
      <c r="J5376"/>
      <c r="K5376"/>
      <c r="L5376"/>
      <c r="M5376"/>
    </row>
    <row r="5377" spans="1:13" x14ac:dyDescent="0.4">
      <c r="A5377"/>
      <c r="B5377"/>
      <c r="C5377"/>
      <c r="D5377"/>
      <c r="E5377"/>
      <c r="F5377"/>
      <c r="G5377"/>
      <c r="H5377"/>
      <c r="I5377"/>
      <c r="J5377"/>
      <c r="K5377"/>
      <c r="L5377"/>
      <c r="M5377"/>
    </row>
    <row r="5378" spans="1:13" x14ac:dyDescent="0.4">
      <c r="A5378"/>
      <c r="B5378"/>
      <c r="C5378"/>
      <c r="D5378"/>
      <c r="E5378"/>
      <c r="F5378"/>
      <c r="G5378"/>
      <c r="H5378"/>
      <c r="I5378"/>
      <c r="J5378"/>
      <c r="K5378"/>
      <c r="L5378"/>
      <c r="M5378"/>
    </row>
    <row r="5379" spans="1:13" x14ac:dyDescent="0.4">
      <c r="A5379"/>
      <c r="B5379"/>
      <c r="C5379"/>
      <c r="D5379"/>
      <c r="E5379"/>
      <c r="F5379"/>
      <c r="G5379"/>
      <c r="H5379"/>
      <c r="I5379"/>
      <c r="J5379"/>
      <c r="K5379"/>
      <c r="L5379"/>
      <c r="M5379"/>
    </row>
    <row r="5380" spans="1:13" x14ac:dyDescent="0.4">
      <c r="A5380"/>
      <c r="B5380"/>
      <c r="C5380"/>
      <c r="D5380"/>
      <c r="E5380"/>
      <c r="F5380"/>
      <c r="G5380"/>
      <c r="H5380"/>
      <c r="I5380"/>
      <c r="J5380"/>
      <c r="K5380"/>
      <c r="L5380"/>
      <c r="M5380"/>
    </row>
    <row r="5381" spans="1:13" x14ac:dyDescent="0.4">
      <c r="A5381"/>
      <c r="B5381"/>
      <c r="C5381"/>
      <c r="D5381"/>
      <c r="E5381"/>
      <c r="F5381"/>
      <c r="G5381"/>
      <c r="H5381"/>
      <c r="I5381"/>
      <c r="J5381"/>
      <c r="K5381"/>
      <c r="L5381"/>
      <c r="M5381"/>
    </row>
    <row r="5382" spans="1:13" x14ac:dyDescent="0.4">
      <c r="A5382"/>
      <c r="B5382"/>
      <c r="C5382"/>
      <c r="D5382"/>
      <c r="E5382"/>
      <c r="F5382"/>
      <c r="G5382"/>
      <c r="H5382"/>
      <c r="I5382"/>
      <c r="J5382"/>
      <c r="K5382"/>
      <c r="L5382"/>
      <c r="M5382"/>
    </row>
    <row r="5383" spans="1:13" x14ac:dyDescent="0.4">
      <c r="A5383"/>
      <c r="B5383"/>
      <c r="C5383"/>
      <c r="D5383"/>
      <c r="E5383"/>
      <c r="F5383"/>
      <c r="G5383"/>
      <c r="H5383"/>
      <c r="I5383"/>
      <c r="J5383"/>
      <c r="K5383"/>
      <c r="L5383"/>
      <c r="M5383"/>
    </row>
    <row r="5384" spans="1:13" x14ac:dyDescent="0.4">
      <c r="A5384"/>
      <c r="B5384"/>
      <c r="C5384"/>
      <c r="D5384"/>
      <c r="E5384"/>
      <c r="F5384"/>
      <c r="G5384"/>
      <c r="H5384"/>
      <c r="I5384"/>
      <c r="J5384"/>
      <c r="K5384"/>
      <c r="L5384"/>
      <c r="M5384"/>
    </row>
    <row r="5385" spans="1:13" x14ac:dyDescent="0.4">
      <c r="A5385"/>
      <c r="B5385"/>
      <c r="C5385"/>
      <c r="D5385"/>
      <c r="E5385"/>
      <c r="F5385"/>
      <c r="G5385"/>
      <c r="H5385"/>
      <c r="I5385"/>
      <c r="J5385"/>
      <c r="K5385"/>
      <c r="L5385"/>
      <c r="M5385"/>
    </row>
    <row r="5386" spans="1:13" x14ac:dyDescent="0.4">
      <c r="A5386"/>
      <c r="B5386"/>
      <c r="C5386"/>
      <c r="D5386"/>
      <c r="E5386"/>
      <c r="F5386"/>
      <c r="G5386"/>
      <c r="H5386"/>
      <c r="I5386"/>
      <c r="J5386"/>
      <c r="K5386"/>
      <c r="L5386"/>
      <c r="M5386"/>
    </row>
    <row r="5387" spans="1:13" x14ac:dyDescent="0.4">
      <c r="A5387"/>
      <c r="B5387"/>
      <c r="C5387"/>
      <c r="D5387"/>
      <c r="E5387"/>
      <c r="F5387"/>
      <c r="G5387"/>
      <c r="H5387"/>
      <c r="I5387"/>
      <c r="J5387"/>
      <c r="K5387"/>
      <c r="L5387"/>
      <c r="M5387"/>
    </row>
    <row r="5388" spans="1:13" x14ac:dyDescent="0.4">
      <c r="A5388"/>
      <c r="B5388"/>
      <c r="C5388"/>
      <c r="D5388"/>
      <c r="E5388"/>
      <c r="F5388"/>
      <c r="G5388"/>
      <c r="H5388"/>
      <c r="I5388"/>
      <c r="J5388"/>
      <c r="K5388"/>
      <c r="L5388"/>
      <c r="M5388"/>
    </row>
    <row r="5389" spans="1:13" x14ac:dyDescent="0.4">
      <c r="A5389"/>
      <c r="B5389"/>
      <c r="C5389"/>
      <c r="D5389"/>
      <c r="E5389"/>
      <c r="F5389"/>
      <c r="G5389"/>
      <c r="H5389"/>
      <c r="I5389"/>
      <c r="J5389"/>
      <c r="K5389"/>
      <c r="L5389"/>
      <c r="M5389"/>
    </row>
    <row r="5390" spans="1:13" x14ac:dyDescent="0.4">
      <c r="A5390"/>
      <c r="B5390"/>
      <c r="C5390"/>
      <c r="D5390"/>
      <c r="E5390"/>
      <c r="F5390"/>
      <c r="G5390"/>
      <c r="H5390"/>
      <c r="I5390"/>
      <c r="J5390"/>
      <c r="K5390"/>
      <c r="L5390"/>
      <c r="M5390"/>
    </row>
    <row r="5391" spans="1:13" x14ac:dyDescent="0.4">
      <c r="A5391"/>
      <c r="B5391"/>
      <c r="C5391"/>
      <c r="D5391"/>
      <c r="E5391"/>
      <c r="F5391"/>
      <c r="G5391"/>
      <c r="H5391"/>
      <c r="I5391"/>
      <c r="J5391"/>
      <c r="K5391"/>
      <c r="L5391"/>
      <c r="M5391"/>
    </row>
    <row r="5392" spans="1:13" x14ac:dyDescent="0.4">
      <c r="A5392"/>
      <c r="B5392"/>
      <c r="C5392"/>
      <c r="D5392"/>
      <c r="E5392"/>
      <c r="F5392"/>
      <c r="G5392"/>
      <c r="H5392"/>
      <c r="I5392"/>
      <c r="J5392"/>
      <c r="K5392"/>
      <c r="L5392"/>
      <c r="M5392"/>
    </row>
    <row r="5393" spans="1:13" x14ac:dyDescent="0.4">
      <c r="A5393"/>
      <c r="B5393"/>
      <c r="C5393"/>
      <c r="D5393"/>
      <c r="E5393"/>
      <c r="F5393"/>
      <c r="G5393"/>
      <c r="H5393"/>
      <c r="I5393"/>
      <c r="J5393"/>
      <c r="K5393"/>
      <c r="L5393"/>
      <c r="M5393"/>
    </row>
    <row r="5394" spans="1:13" x14ac:dyDescent="0.4">
      <c r="A5394"/>
      <c r="B5394"/>
      <c r="C5394"/>
      <c r="D5394"/>
      <c r="E5394"/>
      <c r="F5394"/>
      <c r="G5394"/>
      <c r="H5394"/>
      <c r="I5394"/>
      <c r="J5394"/>
      <c r="K5394"/>
      <c r="L5394"/>
      <c r="M5394"/>
    </row>
    <row r="5395" spans="1:13" x14ac:dyDescent="0.4">
      <c r="A5395"/>
      <c r="B5395"/>
      <c r="C5395"/>
      <c r="D5395"/>
      <c r="E5395"/>
      <c r="F5395"/>
      <c r="G5395"/>
      <c r="H5395"/>
      <c r="I5395"/>
      <c r="J5395"/>
      <c r="K5395"/>
      <c r="L5395"/>
      <c r="M5395"/>
    </row>
    <row r="5396" spans="1:13" x14ac:dyDescent="0.4">
      <c r="A5396"/>
      <c r="B5396"/>
      <c r="C5396"/>
      <c r="D5396"/>
      <c r="E5396"/>
      <c r="F5396"/>
      <c r="G5396"/>
      <c r="H5396"/>
      <c r="I5396"/>
      <c r="J5396"/>
      <c r="K5396"/>
      <c r="L5396"/>
      <c r="M5396"/>
    </row>
    <row r="5397" spans="1:13" x14ac:dyDescent="0.4">
      <c r="A5397"/>
      <c r="B5397"/>
      <c r="C5397"/>
      <c r="D5397"/>
      <c r="E5397"/>
      <c r="F5397"/>
      <c r="G5397"/>
      <c r="H5397"/>
      <c r="I5397"/>
      <c r="J5397"/>
      <c r="K5397"/>
      <c r="L5397"/>
      <c r="M5397"/>
    </row>
    <row r="5398" spans="1:13" x14ac:dyDescent="0.4">
      <c r="A5398"/>
      <c r="B5398"/>
      <c r="C5398"/>
      <c r="D5398"/>
      <c r="E5398"/>
      <c r="F5398"/>
      <c r="G5398"/>
      <c r="H5398"/>
      <c r="I5398"/>
      <c r="J5398"/>
      <c r="K5398"/>
      <c r="L5398"/>
      <c r="M5398"/>
    </row>
    <row r="5399" spans="1:13" x14ac:dyDescent="0.4">
      <c r="A5399"/>
      <c r="B5399"/>
      <c r="C5399"/>
      <c r="D5399"/>
      <c r="E5399"/>
      <c r="F5399"/>
      <c r="G5399"/>
      <c r="H5399"/>
      <c r="I5399"/>
      <c r="J5399"/>
      <c r="K5399"/>
      <c r="L5399"/>
      <c r="M5399"/>
    </row>
    <row r="5400" spans="1:13" x14ac:dyDescent="0.4">
      <c r="A5400"/>
      <c r="B5400"/>
      <c r="C5400"/>
      <c r="D5400"/>
      <c r="E5400"/>
      <c r="F5400"/>
      <c r="G5400"/>
      <c r="H5400"/>
      <c r="I5400"/>
      <c r="J5400"/>
      <c r="K5400"/>
      <c r="L5400"/>
      <c r="M5400"/>
    </row>
    <row r="5401" spans="1:13" x14ac:dyDescent="0.4">
      <c r="A5401"/>
      <c r="B5401"/>
      <c r="C5401"/>
      <c r="D5401"/>
      <c r="E5401"/>
      <c r="F5401"/>
      <c r="G5401"/>
      <c r="H5401"/>
      <c r="I5401"/>
      <c r="J5401"/>
      <c r="K5401"/>
      <c r="L5401"/>
      <c r="M5401"/>
    </row>
    <row r="5402" spans="1:13" x14ac:dyDescent="0.4">
      <c r="A5402"/>
      <c r="B5402"/>
      <c r="C5402"/>
      <c r="D5402"/>
      <c r="E5402"/>
      <c r="F5402"/>
      <c r="G5402"/>
      <c r="H5402"/>
      <c r="I5402"/>
      <c r="J5402"/>
      <c r="K5402"/>
      <c r="L5402"/>
      <c r="M5402"/>
    </row>
    <row r="5403" spans="1:13" x14ac:dyDescent="0.4">
      <c r="A5403"/>
      <c r="B5403"/>
      <c r="C5403"/>
      <c r="D5403"/>
      <c r="E5403"/>
      <c r="F5403"/>
      <c r="G5403"/>
      <c r="H5403"/>
      <c r="I5403"/>
      <c r="J5403"/>
      <c r="K5403"/>
      <c r="L5403"/>
      <c r="M5403"/>
    </row>
    <row r="5404" spans="1:13" x14ac:dyDescent="0.4">
      <c r="A5404"/>
      <c r="B5404"/>
      <c r="C5404"/>
      <c r="D5404"/>
      <c r="E5404"/>
      <c r="F5404"/>
      <c r="G5404"/>
      <c r="H5404"/>
      <c r="I5404"/>
      <c r="J5404"/>
      <c r="K5404"/>
      <c r="L5404"/>
      <c r="M5404"/>
    </row>
    <row r="5405" spans="1:13" x14ac:dyDescent="0.4">
      <c r="A5405"/>
      <c r="B5405"/>
      <c r="C5405"/>
      <c r="D5405"/>
      <c r="E5405"/>
      <c r="F5405"/>
      <c r="G5405"/>
      <c r="H5405"/>
      <c r="I5405"/>
      <c r="J5405"/>
      <c r="K5405"/>
      <c r="L5405"/>
      <c r="M5405"/>
    </row>
    <row r="5406" spans="1:13" x14ac:dyDescent="0.4">
      <c r="A5406"/>
      <c r="B5406"/>
      <c r="C5406"/>
      <c r="D5406"/>
      <c r="E5406"/>
      <c r="F5406"/>
      <c r="G5406"/>
      <c r="H5406"/>
      <c r="I5406"/>
      <c r="J5406"/>
      <c r="K5406"/>
      <c r="L5406"/>
      <c r="M5406"/>
    </row>
    <row r="5407" spans="1:13" x14ac:dyDescent="0.4">
      <c r="A5407"/>
      <c r="B5407"/>
      <c r="C5407"/>
      <c r="D5407"/>
      <c r="E5407"/>
      <c r="F5407"/>
      <c r="G5407"/>
      <c r="H5407"/>
      <c r="I5407"/>
      <c r="J5407"/>
      <c r="K5407"/>
      <c r="L5407"/>
      <c r="M5407"/>
    </row>
    <row r="5408" spans="1:13" x14ac:dyDescent="0.4">
      <c r="A5408"/>
      <c r="B5408"/>
      <c r="C5408"/>
      <c r="D5408"/>
      <c r="E5408"/>
      <c r="F5408"/>
      <c r="G5408"/>
      <c r="H5408"/>
      <c r="I5408"/>
      <c r="J5408"/>
      <c r="K5408"/>
      <c r="L5408"/>
      <c r="M5408"/>
    </row>
    <row r="5409" spans="1:13" x14ac:dyDescent="0.4">
      <c r="A5409"/>
      <c r="B5409"/>
      <c r="C5409"/>
      <c r="D5409"/>
      <c r="E5409"/>
      <c r="F5409"/>
      <c r="G5409"/>
      <c r="H5409"/>
      <c r="I5409"/>
      <c r="J5409"/>
      <c r="K5409"/>
      <c r="L5409"/>
      <c r="M5409"/>
    </row>
    <row r="5410" spans="1:13" x14ac:dyDescent="0.4">
      <c r="A5410"/>
      <c r="B5410"/>
      <c r="C5410"/>
      <c r="D5410"/>
      <c r="E5410"/>
      <c r="F5410"/>
      <c r="G5410"/>
      <c r="H5410"/>
      <c r="I5410"/>
      <c r="J5410"/>
      <c r="K5410"/>
      <c r="L5410"/>
      <c r="M5410"/>
    </row>
    <row r="5411" spans="1:13" x14ac:dyDescent="0.4">
      <c r="A5411"/>
      <c r="B5411"/>
      <c r="C5411"/>
      <c r="D5411"/>
      <c r="E5411"/>
      <c r="F5411"/>
      <c r="G5411"/>
      <c r="H5411"/>
      <c r="I5411"/>
      <c r="J5411"/>
      <c r="K5411"/>
      <c r="L5411"/>
      <c r="M5411"/>
    </row>
    <row r="5412" spans="1:13" x14ac:dyDescent="0.4">
      <c r="A5412"/>
      <c r="B5412"/>
      <c r="C5412"/>
      <c r="D5412"/>
      <c r="E5412"/>
      <c r="F5412"/>
      <c r="G5412"/>
      <c r="H5412"/>
      <c r="I5412"/>
      <c r="J5412"/>
      <c r="K5412"/>
      <c r="L5412"/>
      <c r="M5412"/>
    </row>
    <row r="5413" spans="1:13" x14ac:dyDescent="0.4">
      <c r="A5413"/>
      <c r="B5413"/>
      <c r="C5413"/>
      <c r="D5413"/>
      <c r="E5413"/>
      <c r="F5413"/>
      <c r="G5413"/>
      <c r="H5413"/>
      <c r="I5413"/>
      <c r="J5413"/>
      <c r="K5413"/>
      <c r="L5413"/>
      <c r="M5413"/>
    </row>
    <row r="5414" spans="1:13" x14ac:dyDescent="0.4">
      <c r="A5414"/>
      <c r="B5414"/>
      <c r="C5414"/>
      <c r="D5414"/>
      <c r="E5414"/>
      <c r="F5414"/>
      <c r="G5414"/>
      <c r="H5414"/>
      <c r="I5414"/>
      <c r="J5414"/>
      <c r="K5414"/>
      <c r="L5414"/>
      <c r="M5414"/>
    </row>
    <row r="5415" spans="1:13" x14ac:dyDescent="0.4">
      <c r="A5415"/>
      <c r="B5415"/>
      <c r="C5415"/>
      <c r="D5415"/>
      <c r="E5415"/>
      <c r="F5415"/>
      <c r="G5415"/>
      <c r="H5415"/>
      <c r="I5415"/>
      <c r="J5415"/>
      <c r="K5415"/>
      <c r="L5415"/>
      <c r="M5415"/>
    </row>
    <row r="5416" spans="1:13" x14ac:dyDescent="0.4">
      <c r="A5416"/>
      <c r="B5416"/>
      <c r="C5416"/>
      <c r="D5416"/>
      <c r="E5416"/>
      <c r="F5416"/>
      <c r="G5416"/>
      <c r="H5416"/>
      <c r="I5416"/>
      <c r="J5416"/>
      <c r="K5416"/>
      <c r="L5416"/>
      <c r="M5416"/>
    </row>
    <row r="5417" spans="1:13" x14ac:dyDescent="0.4">
      <c r="A5417"/>
      <c r="B5417"/>
      <c r="C5417"/>
      <c r="D5417"/>
      <c r="E5417"/>
      <c r="F5417"/>
      <c r="G5417"/>
      <c r="H5417"/>
      <c r="I5417"/>
      <c r="J5417"/>
      <c r="K5417"/>
      <c r="L5417"/>
      <c r="M5417"/>
    </row>
    <row r="5418" spans="1:13" x14ac:dyDescent="0.4">
      <c r="A5418"/>
      <c r="B5418"/>
      <c r="C5418"/>
      <c r="D5418"/>
      <c r="E5418"/>
      <c r="F5418"/>
      <c r="G5418"/>
      <c r="H5418"/>
      <c r="I5418"/>
      <c r="J5418"/>
      <c r="K5418"/>
      <c r="L5418"/>
      <c r="M5418"/>
    </row>
    <row r="5419" spans="1:13" x14ac:dyDescent="0.4">
      <c r="A5419"/>
      <c r="B5419"/>
      <c r="C5419"/>
      <c r="D5419"/>
      <c r="E5419"/>
      <c r="F5419"/>
      <c r="G5419"/>
      <c r="H5419"/>
      <c r="I5419"/>
      <c r="J5419"/>
      <c r="K5419"/>
      <c r="L5419"/>
      <c r="M5419"/>
    </row>
    <row r="5420" spans="1:13" x14ac:dyDescent="0.4">
      <c r="A5420"/>
      <c r="B5420"/>
      <c r="C5420"/>
      <c r="D5420"/>
      <c r="E5420"/>
      <c r="F5420"/>
      <c r="G5420"/>
      <c r="H5420"/>
      <c r="I5420"/>
      <c r="J5420"/>
      <c r="K5420"/>
      <c r="L5420"/>
      <c r="M5420"/>
    </row>
    <row r="5421" spans="1:13" x14ac:dyDescent="0.4">
      <c r="A5421"/>
      <c r="B5421"/>
      <c r="C5421"/>
      <c r="D5421"/>
      <c r="E5421"/>
      <c r="F5421"/>
      <c r="G5421"/>
      <c r="H5421"/>
      <c r="I5421"/>
      <c r="J5421"/>
      <c r="K5421"/>
      <c r="L5421"/>
      <c r="M5421"/>
    </row>
    <row r="5422" spans="1:13" x14ac:dyDescent="0.4">
      <c r="A5422"/>
      <c r="B5422"/>
      <c r="C5422"/>
      <c r="D5422"/>
      <c r="E5422"/>
      <c r="F5422"/>
      <c r="G5422"/>
      <c r="H5422"/>
      <c r="I5422"/>
      <c r="J5422"/>
      <c r="K5422"/>
      <c r="L5422"/>
      <c r="M5422"/>
    </row>
    <row r="5423" spans="1:13" x14ac:dyDescent="0.4">
      <c r="A5423"/>
      <c r="B5423"/>
      <c r="C5423"/>
      <c r="D5423"/>
      <c r="E5423"/>
      <c r="F5423"/>
      <c r="G5423"/>
      <c r="H5423"/>
      <c r="I5423"/>
      <c r="J5423"/>
      <c r="K5423"/>
      <c r="L5423"/>
      <c r="M5423"/>
    </row>
    <row r="5424" spans="1:13" x14ac:dyDescent="0.4">
      <c r="A5424"/>
      <c r="B5424"/>
      <c r="C5424"/>
      <c r="D5424"/>
      <c r="E5424"/>
      <c r="F5424"/>
      <c r="G5424"/>
      <c r="H5424"/>
      <c r="I5424"/>
      <c r="J5424"/>
      <c r="K5424"/>
      <c r="L5424"/>
      <c r="M5424"/>
    </row>
    <row r="5425" spans="1:13" x14ac:dyDescent="0.4">
      <c r="A5425"/>
      <c r="B5425"/>
      <c r="C5425"/>
      <c r="D5425"/>
      <c r="E5425"/>
      <c r="F5425"/>
      <c r="G5425"/>
      <c r="H5425"/>
      <c r="I5425"/>
      <c r="J5425"/>
      <c r="K5425"/>
      <c r="L5425"/>
      <c r="M5425"/>
    </row>
    <row r="5426" spans="1:13" x14ac:dyDescent="0.4">
      <c r="A5426"/>
      <c r="B5426"/>
      <c r="C5426"/>
      <c r="D5426"/>
      <c r="E5426"/>
      <c r="F5426"/>
      <c r="G5426"/>
      <c r="H5426"/>
      <c r="I5426"/>
      <c r="J5426"/>
      <c r="K5426"/>
      <c r="L5426"/>
      <c r="M5426"/>
    </row>
    <row r="5427" spans="1:13" x14ac:dyDescent="0.4">
      <c r="A5427"/>
      <c r="B5427"/>
      <c r="C5427"/>
      <c r="D5427"/>
      <c r="E5427"/>
      <c r="F5427"/>
      <c r="G5427"/>
      <c r="H5427"/>
      <c r="I5427"/>
      <c r="J5427"/>
      <c r="K5427"/>
      <c r="L5427"/>
      <c r="M5427"/>
    </row>
    <row r="5428" spans="1:13" x14ac:dyDescent="0.4">
      <c r="A5428"/>
      <c r="B5428"/>
      <c r="C5428"/>
      <c r="D5428"/>
      <c r="E5428"/>
      <c r="F5428"/>
      <c r="G5428"/>
      <c r="H5428"/>
      <c r="I5428"/>
      <c r="J5428"/>
      <c r="K5428"/>
      <c r="L5428"/>
      <c r="M5428"/>
    </row>
    <row r="5429" spans="1:13" x14ac:dyDescent="0.4">
      <c r="A5429"/>
      <c r="B5429"/>
      <c r="C5429"/>
      <c r="D5429"/>
      <c r="E5429"/>
      <c r="F5429"/>
      <c r="G5429"/>
      <c r="H5429"/>
      <c r="I5429"/>
      <c r="J5429"/>
      <c r="K5429"/>
      <c r="L5429"/>
      <c r="M5429"/>
    </row>
    <row r="5430" spans="1:13" x14ac:dyDescent="0.4">
      <c r="A5430"/>
      <c r="B5430"/>
      <c r="C5430"/>
      <c r="D5430"/>
      <c r="E5430"/>
      <c r="F5430"/>
      <c r="G5430"/>
      <c r="H5430"/>
      <c r="I5430"/>
      <c r="J5430"/>
      <c r="K5430"/>
      <c r="L5430"/>
      <c r="M5430"/>
    </row>
    <row r="5431" spans="1:13" x14ac:dyDescent="0.4">
      <c r="A5431"/>
      <c r="B5431"/>
      <c r="C5431"/>
      <c r="D5431"/>
      <c r="E5431"/>
      <c r="F5431"/>
      <c r="G5431"/>
      <c r="H5431"/>
      <c r="I5431"/>
      <c r="J5431"/>
      <c r="K5431"/>
      <c r="L5431"/>
      <c r="M5431"/>
    </row>
    <row r="5432" spans="1:13" x14ac:dyDescent="0.4">
      <c r="A5432"/>
      <c r="B5432"/>
      <c r="C5432"/>
      <c r="D5432"/>
      <c r="E5432"/>
      <c r="F5432"/>
      <c r="G5432"/>
      <c r="H5432"/>
      <c r="I5432"/>
      <c r="J5432"/>
      <c r="K5432"/>
      <c r="L5432"/>
      <c r="M5432"/>
    </row>
    <row r="5433" spans="1:13" x14ac:dyDescent="0.4">
      <c r="A5433"/>
      <c r="B5433"/>
      <c r="C5433"/>
      <c r="D5433"/>
      <c r="E5433"/>
      <c r="F5433"/>
      <c r="G5433"/>
      <c r="H5433"/>
      <c r="I5433"/>
      <c r="J5433"/>
      <c r="K5433"/>
      <c r="L5433"/>
      <c r="M5433"/>
    </row>
    <row r="5434" spans="1:13" x14ac:dyDescent="0.4">
      <c r="A5434"/>
      <c r="B5434"/>
      <c r="C5434"/>
      <c r="D5434"/>
      <c r="E5434"/>
      <c r="F5434"/>
      <c r="G5434"/>
      <c r="H5434"/>
      <c r="I5434"/>
      <c r="J5434"/>
      <c r="K5434"/>
      <c r="L5434"/>
      <c r="M5434"/>
    </row>
    <row r="5435" spans="1:13" x14ac:dyDescent="0.4">
      <c r="A5435"/>
      <c r="B5435"/>
      <c r="C5435"/>
      <c r="D5435"/>
      <c r="E5435"/>
      <c r="F5435"/>
      <c r="G5435"/>
      <c r="H5435"/>
      <c r="I5435"/>
      <c r="J5435"/>
      <c r="K5435"/>
      <c r="L5435"/>
      <c r="M5435"/>
    </row>
    <row r="5436" spans="1:13" x14ac:dyDescent="0.4">
      <c r="A5436"/>
      <c r="B5436"/>
      <c r="C5436"/>
      <c r="D5436"/>
      <c r="E5436"/>
      <c r="F5436"/>
      <c r="G5436"/>
      <c r="H5436"/>
      <c r="I5436"/>
      <c r="J5436"/>
      <c r="K5436"/>
      <c r="L5436"/>
      <c r="M5436"/>
    </row>
    <row r="5437" spans="1:13" x14ac:dyDescent="0.4">
      <c r="A5437"/>
      <c r="B5437"/>
      <c r="C5437"/>
      <c r="D5437"/>
      <c r="E5437"/>
      <c r="F5437"/>
      <c r="G5437"/>
      <c r="H5437"/>
      <c r="I5437"/>
      <c r="J5437"/>
      <c r="K5437"/>
      <c r="L5437"/>
      <c r="M5437"/>
    </row>
    <row r="5438" spans="1:13" x14ac:dyDescent="0.4">
      <c r="A5438"/>
      <c r="B5438"/>
      <c r="C5438"/>
      <c r="D5438"/>
      <c r="E5438"/>
      <c r="F5438"/>
      <c r="G5438"/>
      <c r="H5438"/>
      <c r="I5438"/>
      <c r="J5438"/>
      <c r="K5438"/>
      <c r="L5438"/>
      <c r="M5438"/>
    </row>
    <row r="5439" spans="1:13" x14ac:dyDescent="0.4">
      <c r="A5439"/>
      <c r="B5439"/>
      <c r="C5439"/>
      <c r="D5439"/>
      <c r="E5439"/>
      <c r="F5439"/>
      <c r="G5439"/>
      <c r="H5439"/>
      <c r="I5439"/>
      <c r="J5439"/>
      <c r="K5439"/>
      <c r="L5439"/>
      <c r="M5439"/>
    </row>
    <row r="5440" spans="1:13" x14ac:dyDescent="0.4">
      <c r="A5440"/>
      <c r="B5440"/>
      <c r="C5440"/>
      <c r="D5440"/>
      <c r="E5440"/>
      <c r="F5440"/>
      <c r="G5440"/>
      <c r="H5440"/>
      <c r="I5440"/>
      <c r="J5440"/>
      <c r="K5440"/>
      <c r="L5440"/>
      <c r="M5440"/>
    </row>
    <row r="5441" spans="1:13" x14ac:dyDescent="0.4">
      <c r="A5441"/>
      <c r="B5441"/>
      <c r="C5441"/>
      <c r="D5441"/>
      <c r="E5441"/>
      <c r="F5441"/>
      <c r="G5441"/>
      <c r="H5441"/>
      <c r="I5441"/>
      <c r="J5441"/>
      <c r="K5441"/>
      <c r="L5441"/>
      <c r="M5441"/>
    </row>
    <row r="5442" spans="1:13" x14ac:dyDescent="0.4">
      <c r="A5442"/>
      <c r="B5442"/>
      <c r="C5442"/>
      <c r="D5442"/>
      <c r="E5442"/>
      <c r="F5442"/>
      <c r="G5442"/>
      <c r="H5442"/>
      <c r="I5442"/>
      <c r="J5442"/>
      <c r="K5442"/>
      <c r="L5442"/>
      <c r="M5442"/>
    </row>
    <row r="5443" spans="1:13" x14ac:dyDescent="0.4">
      <c r="A5443"/>
      <c r="B5443"/>
      <c r="C5443"/>
      <c r="D5443"/>
      <c r="E5443"/>
      <c r="F5443"/>
      <c r="G5443"/>
      <c r="H5443"/>
      <c r="I5443"/>
      <c r="J5443"/>
      <c r="K5443"/>
      <c r="L5443"/>
      <c r="M5443"/>
    </row>
    <row r="5444" spans="1:13" x14ac:dyDescent="0.4">
      <c r="A5444"/>
      <c r="B5444"/>
      <c r="C5444"/>
      <c r="D5444"/>
      <c r="E5444"/>
      <c r="F5444"/>
      <c r="G5444"/>
      <c r="H5444"/>
      <c r="I5444"/>
      <c r="J5444"/>
      <c r="K5444"/>
      <c r="L5444"/>
      <c r="M5444"/>
    </row>
    <row r="5445" spans="1:13" x14ac:dyDescent="0.4">
      <c r="A5445"/>
      <c r="B5445"/>
      <c r="C5445"/>
      <c r="D5445"/>
      <c r="E5445"/>
      <c r="F5445"/>
      <c r="G5445"/>
      <c r="H5445"/>
      <c r="I5445"/>
      <c r="J5445"/>
      <c r="K5445"/>
      <c r="L5445"/>
      <c r="M5445"/>
    </row>
    <row r="5446" spans="1:13" x14ac:dyDescent="0.4">
      <c r="A5446"/>
      <c r="B5446"/>
      <c r="C5446"/>
      <c r="D5446"/>
      <c r="E5446"/>
      <c r="F5446"/>
      <c r="G5446"/>
      <c r="H5446"/>
      <c r="I5446"/>
      <c r="J5446"/>
      <c r="K5446"/>
      <c r="L5446"/>
      <c r="M5446"/>
    </row>
    <row r="5447" spans="1:13" x14ac:dyDescent="0.4">
      <c r="A5447"/>
      <c r="B5447"/>
      <c r="C5447"/>
      <c r="D5447"/>
      <c r="E5447"/>
      <c r="F5447"/>
      <c r="G5447"/>
      <c r="H5447"/>
      <c r="I5447"/>
      <c r="J5447"/>
      <c r="K5447"/>
      <c r="L5447"/>
      <c r="M5447"/>
    </row>
    <row r="5448" spans="1:13" x14ac:dyDescent="0.4">
      <c r="A5448"/>
      <c r="B5448"/>
      <c r="C5448"/>
      <c r="D5448"/>
      <c r="E5448"/>
      <c r="F5448"/>
      <c r="G5448"/>
      <c r="H5448"/>
      <c r="I5448"/>
      <c r="J5448"/>
      <c r="K5448"/>
      <c r="L5448"/>
      <c r="M5448"/>
    </row>
    <row r="5449" spans="1:13" x14ac:dyDescent="0.4">
      <c r="A5449"/>
      <c r="B5449"/>
      <c r="C5449"/>
      <c r="D5449"/>
      <c r="E5449"/>
      <c r="F5449"/>
      <c r="G5449"/>
      <c r="H5449"/>
      <c r="I5449"/>
      <c r="J5449"/>
      <c r="K5449"/>
      <c r="L5449"/>
      <c r="M5449"/>
    </row>
    <row r="5450" spans="1:13" x14ac:dyDescent="0.4">
      <c r="A5450"/>
      <c r="B5450"/>
      <c r="C5450"/>
      <c r="D5450"/>
      <c r="E5450"/>
      <c r="F5450"/>
      <c r="G5450"/>
      <c r="H5450"/>
      <c r="I5450"/>
      <c r="J5450"/>
      <c r="K5450"/>
      <c r="L5450"/>
      <c r="M5450"/>
    </row>
    <row r="5451" spans="1:13" x14ac:dyDescent="0.4">
      <c r="A5451"/>
      <c r="B5451"/>
      <c r="C5451"/>
      <c r="D5451"/>
      <c r="E5451"/>
      <c r="F5451"/>
      <c r="G5451"/>
      <c r="H5451"/>
      <c r="I5451"/>
      <c r="J5451"/>
      <c r="K5451"/>
      <c r="L5451"/>
      <c r="M5451"/>
    </row>
    <row r="5452" spans="1:13" x14ac:dyDescent="0.4">
      <c r="A5452"/>
      <c r="B5452"/>
      <c r="C5452"/>
      <c r="D5452"/>
      <c r="E5452"/>
      <c r="F5452"/>
      <c r="G5452"/>
      <c r="H5452"/>
      <c r="I5452"/>
      <c r="J5452"/>
      <c r="K5452"/>
      <c r="L5452"/>
      <c r="M5452"/>
    </row>
    <row r="5453" spans="1:13" x14ac:dyDescent="0.4">
      <c r="A5453"/>
      <c r="B5453"/>
      <c r="C5453"/>
      <c r="D5453"/>
      <c r="E5453"/>
      <c r="F5453"/>
      <c r="G5453"/>
      <c r="H5453"/>
      <c r="I5453"/>
      <c r="J5453"/>
      <c r="K5453"/>
      <c r="L5453"/>
      <c r="M5453"/>
    </row>
    <row r="5454" spans="1:13" x14ac:dyDescent="0.4">
      <c r="A5454"/>
      <c r="B5454"/>
      <c r="C5454"/>
      <c r="D5454"/>
      <c r="E5454"/>
      <c r="F5454"/>
      <c r="G5454"/>
      <c r="H5454"/>
      <c r="I5454"/>
      <c r="J5454"/>
      <c r="K5454"/>
      <c r="L5454"/>
      <c r="M5454"/>
    </row>
    <row r="5455" spans="1:13" x14ac:dyDescent="0.4">
      <c r="A5455"/>
      <c r="B5455"/>
      <c r="C5455"/>
      <c r="D5455"/>
      <c r="E5455"/>
      <c r="F5455"/>
      <c r="G5455"/>
      <c r="H5455"/>
      <c r="I5455"/>
      <c r="J5455"/>
      <c r="K5455"/>
      <c r="L5455"/>
      <c r="M5455"/>
    </row>
    <row r="5456" spans="1:13" x14ac:dyDescent="0.4">
      <c r="A5456"/>
      <c r="B5456"/>
      <c r="C5456"/>
      <c r="D5456"/>
      <c r="E5456"/>
      <c r="F5456"/>
      <c r="G5456"/>
      <c r="H5456"/>
      <c r="I5456"/>
      <c r="J5456"/>
      <c r="K5456"/>
      <c r="L5456"/>
      <c r="M5456"/>
    </row>
    <row r="5457" spans="1:13" x14ac:dyDescent="0.4">
      <c r="A5457"/>
      <c r="B5457"/>
      <c r="C5457"/>
      <c r="D5457"/>
      <c r="E5457"/>
      <c r="F5457"/>
      <c r="G5457"/>
      <c r="H5457"/>
      <c r="I5457"/>
      <c r="J5457"/>
      <c r="K5457"/>
      <c r="L5457"/>
      <c r="M5457"/>
    </row>
    <row r="5458" spans="1:13" x14ac:dyDescent="0.4">
      <c r="A5458"/>
      <c r="B5458"/>
      <c r="C5458"/>
      <c r="D5458"/>
      <c r="E5458"/>
      <c r="F5458"/>
      <c r="G5458"/>
      <c r="H5458"/>
      <c r="I5458"/>
      <c r="J5458"/>
      <c r="K5458"/>
      <c r="L5458"/>
      <c r="M5458"/>
    </row>
    <row r="5459" spans="1:13" x14ac:dyDescent="0.4">
      <c r="A5459"/>
      <c r="B5459"/>
      <c r="C5459"/>
      <c r="D5459"/>
      <c r="E5459"/>
      <c r="F5459"/>
      <c r="G5459"/>
      <c r="H5459"/>
      <c r="I5459"/>
      <c r="J5459"/>
      <c r="K5459"/>
      <c r="L5459"/>
      <c r="M5459"/>
    </row>
    <row r="5460" spans="1:13" x14ac:dyDescent="0.4">
      <c r="A5460"/>
      <c r="B5460"/>
      <c r="C5460"/>
      <c r="D5460"/>
      <c r="E5460"/>
      <c r="F5460"/>
      <c r="G5460"/>
      <c r="H5460"/>
      <c r="I5460"/>
      <c r="J5460"/>
      <c r="K5460"/>
      <c r="L5460"/>
      <c r="M5460"/>
    </row>
    <row r="5461" spans="1:13" x14ac:dyDescent="0.4">
      <c r="A5461"/>
      <c r="B5461"/>
      <c r="C5461"/>
      <c r="D5461"/>
      <c r="E5461"/>
      <c r="F5461"/>
      <c r="G5461"/>
      <c r="H5461"/>
      <c r="I5461"/>
      <c r="J5461"/>
      <c r="K5461"/>
      <c r="L5461"/>
      <c r="M5461"/>
    </row>
    <row r="5462" spans="1:13" x14ac:dyDescent="0.4">
      <c r="A5462"/>
      <c r="B5462"/>
      <c r="C5462"/>
      <c r="D5462"/>
      <c r="E5462"/>
      <c r="F5462"/>
      <c r="G5462"/>
      <c r="H5462"/>
      <c r="I5462"/>
      <c r="J5462"/>
      <c r="K5462"/>
      <c r="L5462"/>
      <c r="M5462"/>
    </row>
    <row r="5463" spans="1:13" x14ac:dyDescent="0.4">
      <c r="A5463"/>
      <c r="B5463"/>
      <c r="C5463"/>
      <c r="D5463"/>
      <c r="E5463"/>
      <c r="F5463"/>
      <c r="G5463"/>
      <c r="H5463"/>
      <c r="I5463"/>
      <c r="J5463"/>
      <c r="K5463"/>
      <c r="L5463"/>
      <c r="M5463"/>
    </row>
    <row r="5464" spans="1:13" x14ac:dyDescent="0.4">
      <c r="A5464"/>
      <c r="B5464"/>
      <c r="C5464"/>
      <c r="D5464"/>
      <c r="E5464"/>
      <c r="F5464"/>
      <c r="G5464"/>
      <c r="H5464"/>
      <c r="I5464"/>
      <c r="J5464"/>
      <c r="K5464"/>
      <c r="L5464"/>
      <c r="M5464"/>
    </row>
    <row r="5465" spans="1:13" x14ac:dyDescent="0.4">
      <c r="A5465"/>
      <c r="B5465"/>
      <c r="C5465"/>
      <c r="D5465"/>
      <c r="E5465"/>
      <c r="F5465"/>
      <c r="G5465"/>
      <c r="H5465"/>
      <c r="I5465"/>
      <c r="J5465"/>
      <c r="K5465"/>
      <c r="L5465"/>
      <c r="M5465"/>
    </row>
    <row r="5466" spans="1:13" x14ac:dyDescent="0.4">
      <c r="A5466"/>
      <c r="B5466"/>
      <c r="C5466"/>
      <c r="D5466"/>
      <c r="E5466"/>
      <c r="F5466"/>
      <c r="G5466"/>
      <c r="H5466"/>
      <c r="I5466"/>
      <c r="J5466"/>
      <c r="K5466"/>
      <c r="L5466"/>
      <c r="M5466"/>
    </row>
    <row r="5467" spans="1:13" x14ac:dyDescent="0.4">
      <c r="A5467"/>
      <c r="B5467"/>
      <c r="C5467"/>
      <c r="D5467"/>
      <c r="E5467"/>
      <c r="F5467"/>
      <c r="G5467"/>
      <c r="H5467"/>
      <c r="I5467"/>
      <c r="J5467"/>
      <c r="K5467"/>
      <c r="L5467"/>
      <c r="M5467"/>
    </row>
    <row r="5468" spans="1:13" x14ac:dyDescent="0.4">
      <c r="A5468"/>
      <c r="B5468"/>
      <c r="C5468"/>
      <c r="D5468"/>
      <c r="E5468"/>
      <c r="F5468"/>
      <c r="G5468"/>
      <c r="H5468"/>
      <c r="I5468"/>
      <c r="J5468"/>
      <c r="K5468"/>
      <c r="L5468"/>
      <c r="M5468"/>
    </row>
    <row r="5469" spans="1:13" x14ac:dyDescent="0.4">
      <c r="A5469"/>
      <c r="B5469"/>
      <c r="C5469"/>
      <c r="D5469"/>
      <c r="E5469"/>
      <c r="F5469"/>
      <c r="G5469"/>
      <c r="H5469"/>
      <c r="I5469"/>
      <c r="J5469"/>
      <c r="K5469"/>
      <c r="L5469"/>
      <c r="M5469"/>
    </row>
    <row r="5470" spans="1:13" x14ac:dyDescent="0.4">
      <c r="A5470"/>
      <c r="B5470"/>
      <c r="C5470"/>
      <c r="D5470"/>
      <c r="E5470"/>
      <c r="F5470"/>
      <c r="G5470"/>
      <c r="H5470"/>
      <c r="I5470"/>
      <c r="J5470"/>
      <c r="K5470"/>
      <c r="L5470"/>
      <c r="M5470"/>
    </row>
    <row r="5471" spans="1:13" x14ac:dyDescent="0.4">
      <c r="A5471"/>
      <c r="B5471"/>
      <c r="C5471"/>
      <c r="D5471"/>
      <c r="E5471"/>
      <c r="F5471"/>
      <c r="G5471"/>
      <c r="H5471"/>
      <c r="I5471"/>
      <c r="J5471"/>
      <c r="K5471"/>
      <c r="L5471"/>
      <c r="M5471"/>
    </row>
    <row r="5472" spans="1:13" x14ac:dyDescent="0.4">
      <c r="A5472"/>
      <c r="B5472"/>
      <c r="C5472"/>
      <c r="D5472"/>
      <c r="E5472"/>
      <c r="F5472"/>
      <c r="G5472"/>
      <c r="H5472"/>
      <c r="I5472"/>
      <c r="J5472"/>
      <c r="K5472"/>
      <c r="L5472"/>
      <c r="M5472"/>
    </row>
    <row r="5473" spans="1:13" x14ac:dyDescent="0.4">
      <c r="A5473"/>
      <c r="B5473"/>
      <c r="C5473"/>
      <c r="D5473"/>
      <c r="E5473"/>
      <c r="F5473"/>
      <c r="G5473"/>
      <c r="H5473"/>
      <c r="I5473"/>
      <c r="J5473"/>
      <c r="K5473"/>
      <c r="L5473"/>
      <c r="M5473"/>
    </row>
    <row r="5474" spans="1:13" x14ac:dyDescent="0.4">
      <c r="A5474"/>
      <c r="B5474"/>
      <c r="C5474"/>
      <c r="D5474"/>
      <c r="E5474"/>
      <c r="F5474"/>
      <c r="G5474"/>
      <c r="H5474"/>
      <c r="I5474"/>
      <c r="J5474"/>
      <c r="K5474"/>
      <c r="L5474"/>
      <c r="M5474"/>
    </row>
    <row r="5475" spans="1:13" x14ac:dyDescent="0.4">
      <c r="A5475"/>
      <c r="B5475"/>
      <c r="C5475"/>
      <c r="D5475"/>
      <c r="E5475"/>
      <c r="F5475"/>
      <c r="G5475"/>
      <c r="H5475"/>
      <c r="I5475"/>
      <c r="J5475"/>
      <c r="K5475"/>
      <c r="L5475"/>
      <c r="M5475"/>
    </row>
    <row r="5476" spans="1:13" x14ac:dyDescent="0.4">
      <c r="A5476"/>
      <c r="B5476"/>
      <c r="C5476"/>
      <c r="D5476"/>
      <c r="E5476"/>
      <c r="F5476"/>
      <c r="G5476"/>
      <c r="H5476"/>
      <c r="I5476"/>
      <c r="J5476"/>
      <c r="K5476"/>
      <c r="L5476"/>
      <c r="M5476"/>
    </row>
    <row r="5477" spans="1:13" x14ac:dyDescent="0.4">
      <c r="A5477"/>
      <c r="B5477"/>
      <c r="C5477"/>
      <c r="D5477"/>
      <c r="E5477"/>
      <c r="F5477"/>
      <c r="G5477"/>
      <c r="H5477"/>
      <c r="I5477"/>
      <c r="J5477"/>
      <c r="K5477"/>
      <c r="L5477"/>
      <c r="M5477"/>
    </row>
    <row r="5478" spans="1:13" x14ac:dyDescent="0.4">
      <c r="A5478"/>
      <c r="B5478"/>
      <c r="C5478"/>
      <c r="D5478"/>
      <c r="E5478"/>
      <c r="F5478"/>
      <c r="G5478"/>
      <c r="H5478"/>
      <c r="I5478"/>
      <c r="J5478"/>
      <c r="K5478"/>
      <c r="L5478"/>
      <c r="M5478"/>
    </row>
    <row r="5479" spans="1:13" x14ac:dyDescent="0.4">
      <c r="A5479"/>
      <c r="B5479"/>
      <c r="C5479"/>
      <c r="D5479"/>
      <c r="E5479"/>
      <c r="F5479"/>
      <c r="G5479"/>
      <c r="H5479"/>
      <c r="I5479"/>
      <c r="J5479"/>
      <c r="K5479"/>
      <c r="L5479"/>
      <c r="M5479"/>
    </row>
    <row r="5480" spans="1:13" x14ac:dyDescent="0.4">
      <c r="A5480"/>
      <c r="B5480"/>
      <c r="C5480"/>
      <c r="D5480"/>
      <c r="E5480"/>
      <c r="F5480"/>
      <c r="G5480"/>
      <c r="H5480"/>
      <c r="I5480"/>
      <c r="J5480"/>
      <c r="K5480"/>
      <c r="L5480"/>
      <c r="M5480"/>
    </row>
    <row r="5481" spans="1:13" x14ac:dyDescent="0.4">
      <c r="A5481"/>
      <c r="B5481"/>
      <c r="C5481"/>
      <c r="D5481"/>
      <c r="E5481"/>
      <c r="F5481"/>
      <c r="G5481"/>
      <c r="H5481"/>
      <c r="I5481"/>
      <c r="J5481"/>
      <c r="K5481"/>
      <c r="L5481"/>
      <c r="M5481"/>
    </row>
    <row r="5482" spans="1:13" x14ac:dyDescent="0.4">
      <c r="A5482"/>
      <c r="B5482"/>
      <c r="C5482"/>
      <c r="D5482"/>
      <c r="E5482"/>
      <c r="F5482"/>
      <c r="G5482"/>
      <c r="H5482"/>
      <c r="I5482"/>
      <c r="J5482"/>
      <c r="K5482"/>
      <c r="L5482"/>
      <c r="M5482"/>
    </row>
    <row r="5483" spans="1:13" x14ac:dyDescent="0.4">
      <c r="A5483"/>
      <c r="B5483"/>
      <c r="C5483"/>
      <c r="D5483"/>
      <c r="E5483"/>
      <c r="F5483"/>
      <c r="G5483"/>
      <c r="H5483"/>
      <c r="I5483"/>
      <c r="J5483"/>
      <c r="K5483"/>
      <c r="L5483"/>
      <c r="M5483"/>
    </row>
    <row r="5484" spans="1:13" x14ac:dyDescent="0.4">
      <c r="A5484"/>
      <c r="B5484"/>
      <c r="C5484"/>
      <c r="D5484"/>
      <c r="E5484"/>
      <c r="F5484"/>
      <c r="G5484"/>
      <c r="H5484"/>
      <c r="I5484"/>
      <c r="J5484"/>
      <c r="K5484"/>
      <c r="L5484"/>
      <c r="M5484"/>
    </row>
    <row r="5485" spans="1:13" x14ac:dyDescent="0.4">
      <c r="A5485"/>
      <c r="B5485"/>
      <c r="C5485"/>
      <c r="D5485"/>
      <c r="E5485"/>
      <c r="F5485"/>
      <c r="G5485"/>
      <c r="H5485"/>
      <c r="I5485"/>
      <c r="J5485"/>
      <c r="K5485"/>
      <c r="L5485"/>
      <c r="M5485"/>
    </row>
    <row r="5486" spans="1:13" x14ac:dyDescent="0.4">
      <c r="A5486"/>
      <c r="B5486"/>
      <c r="C5486"/>
      <c r="D5486"/>
      <c r="E5486"/>
      <c r="F5486"/>
      <c r="G5486"/>
      <c r="H5486"/>
      <c r="I5486"/>
      <c r="J5486"/>
      <c r="K5486"/>
      <c r="L5486"/>
      <c r="M5486"/>
    </row>
    <row r="5487" spans="1:13" x14ac:dyDescent="0.4">
      <c r="A5487"/>
      <c r="B5487"/>
      <c r="C5487"/>
      <c r="D5487"/>
      <c r="E5487"/>
      <c r="F5487"/>
      <c r="G5487"/>
      <c r="H5487"/>
      <c r="I5487"/>
      <c r="J5487"/>
      <c r="K5487"/>
      <c r="L5487"/>
      <c r="M5487"/>
    </row>
    <row r="5488" spans="1:13" x14ac:dyDescent="0.4">
      <c r="A5488"/>
      <c r="B5488"/>
      <c r="C5488"/>
      <c r="D5488"/>
      <c r="E5488"/>
      <c r="F5488"/>
      <c r="G5488"/>
      <c r="H5488"/>
      <c r="I5488"/>
      <c r="J5488"/>
      <c r="K5488"/>
      <c r="L5488"/>
      <c r="M5488"/>
    </row>
    <row r="5489" spans="1:13" x14ac:dyDescent="0.4">
      <c r="A5489"/>
      <c r="B5489"/>
      <c r="C5489"/>
      <c r="D5489"/>
      <c r="E5489"/>
      <c r="F5489"/>
      <c r="G5489"/>
      <c r="H5489"/>
      <c r="I5489"/>
      <c r="J5489"/>
      <c r="K5489"/>
      <c r="L5489"/>
      <c r="M5489"/>
    </row>
    <row r="5490" spans="1:13" x14ac:dyDescent="0.4">
      <c r="A5490"/>
      <c r="B5490"/>
      <c r="C5490"/>
      <c r="D5490"/>
      <c r="E5490"/>
      <c r="F5490"/>
      <c r="G5490"/>
      <c r="H5490"/>
      <c r="I5490"/>
      <c r="J5490"/>
      <c r="K5490"/>
      <c r="L5490"/>
      <c r="M5490"/>
    </row>
    <row r="5491" spans="1:13" x14ac:dyDescent="0.4">
      <c r="A5491"/>
      <c r="B5491"/>
      <c r="C5491"/>
      <c r="D5491"/>
      <c r="E5491"/>
      <c r="F5491"/>
      <c r="G5491"/>
      <c r="H5491"/>
      <c r="I5491"/>
      <c r="J5491"/>
      <c r="K5491"/>
      <c r="L5491"/>
      <c r="M5491"/>
    </row>
    <row r="5492" spans="1:13" x14ac:dyDescent="0.4">
      <c r="A5492"/>
      <c r="B5492"/>
      <c r="C5492"/>
      <c r="D5492"/>
      <c r="E5492"/>
      <c r="F5492"/>
      <c r="G5492"/>
      <c r="H5492"/>
      <c r="I5492"/>
      <c r="J5492"/>
      <c r="K5492"/>
      <c r="L5492"/>
      <c r="M5492"/>
    </row>
    <row r="5493" spans="1:13" x14ac:dyDescent="0.4">
      <c r="A5493"/>
      <c r="B5493"/>
      <c r="C5493"/>
      <c r="D5493"/>
      <c r="E5493"/>
      <c r="F5493"/>
      <c r="G5493"/>
      <c r="H5493"/>
      <c r="I5493"/>
      <c r="J5493"/>
      <c r="K5493"/>
      <c r="L5493"/>
      <c r="M5493"/>
    </row>
    <row r="5494" spans="1:13" x14ac:dyDescent="0.4">
      <c r="A5494"/>
      <c r="B5494"/>
      <c r="C5494"/>
      <c r="D5494"/>
      <c r="E5494"/>
      <c r="F5494"/>
      <c r="G5494"/>
      <c r="H5494"/>
      <c r="I5494"/>
      <c r="J5494"/>
      <c r="K5494"/>
      <c r="L5494"/>
      <c r="M5494"/>
    </row>
    <row r="5495" spans="1:13" x14ac:dyDescent="0.4">
      <c r="A5495"/>
      <c r="B5495"/>
      <c r="C5495"/>
      <c r="D5495"/>
      <c r="E5495"/>
      <c r="F5495"/>
      <c r="G5495"/>
      <c r="H5495"/>
      <c r="I5495"/>
      <c r="J5495"/>
      <c r="K5495"/>
      <c r="L5495"/>
      <c r="M5495"/>
    </row>
    <row r="5496" spans="1:13" x14ac:dyDescent="0.4">
      <c r="A5496"/>
      <c r="B5496"/>
      <c r="C5496"/>
      <c r="D5496"/>
      <c r="E5496"/>
      <c r="F5496"/>
      <c r="G5496"/>
      <c r="H5496"/>
      <c r="I5496"/>
      <c r="J5496"/>
      <c r="K5496"/>
      <c r="L5496"/>
      <c r="M5496"/>
    </row>
    <row r="5497" spans="1:13" x14ac:dyDescent="0.4">
      <c r="A5497"/>
      <c r="B5497"/>
      <c r="C5497"/>
      <c r="D5497"/>
      <c r="E5497"/>
      <c r="F5497"/>
      <c r="G5497"/>
      <c r="H5497"/>
      <c r="I5497"/>
      <c r="J5497"/>
      <c r="K5497"/>
      <c r="L5497"/>
      <c r="M5497"/>
    </row>
    <row r="5498" spans="1:13" x14ac:dyDescent="0.4">
      <c r="A5498"/>
      <c r="B5498"/>
      <c r="C5498"/>
      <c r="D5498"/>
      <c r="E5498"/>
      <c r="F5498"/>
      <c r="G5498"/>
      <c r="H5498"/>
      <c r="I5498"/>
      <c r="J5498"/>
      <c r="K5498"/>
      <c r="L5498"/>
      <c r="M5498"/>
    </row>
    <row r="5499" spans="1:13" x14ac:dyDescent="0.4">
      <c r="A5499"/>
      <c r="B5499"/>
      <c r="C5499"/>
      <c r="D5499"/>
      <c r="E5499"/>
      <c r="F5499"/>
      <c r="G5499"/>
      <c r="H5499"/>
      <c r="I5499"/>
      <c r="J5499"/>
      <c r="K5499"/>
      <c r="L5499"/>
      <c r="M5499"/>
    </row>
    <row r="5500" spans="1:13" x14ac:dyDescent="0.4">
      <c r="A5500"/>
      <c r="B5500"/>
      <c r="C5500"/>
      <c r="D5500"/>
      <c r="E5500"/>
      <c r="F5500"/>
      <c r="G5500"/>
      <c r="H5500"/>
      <c r="I5500"/>
      <c r="J5500"/>
      <c r="K5500"/>
      <c r="L5500"/>
      <c r="M5500"/>
    </row>
    <row r="5501" spans="1:13" x14ac:dyDescent="0.4">
      <c r="A5501"/>
      <c r="B5501"/>
      <c r="C5501"/>
      <c r="D5501"/>
      <c r="E5501"/>
      <c r="F5501"/>
      <c r="G5501"/>
      <c r="H5501"/>
      <c r="I5501"/>
      <c r="J5501"/>
      <c r="K5501"/>
      <c r="L5501"/>
      <c r="M5501"/>
    </row>
    <row r="5502" spans="1:13" x14ac:dyDescent="0.4">
      <c r="A5502"/>
      <c r="B5502"/>
      <c r="C5502"/>
      <c r="D5502"/>
      <c r="E5502"/>
      <c r="F5502"/>
      <c r="G5502"/>
      <c r="H5502"/>
      <c r="I5502"/>
      <c r="J5502"/>
      <c r="K5502"/>
      <c r="L5502"/>
      <c r="M5502"/>
    </row>
    <row r="5503" spans="1:13" x14ac:dyDescent="0.4">
      <c r="A5503"/>
      <c r="B5503"/>
      <c r="C5503"/>
      <c r="D5503"/>
      <c r="E5503"/>
      <c r="F5503"/>
      <c r="G5503"/>
      <c r="H5503"/>
      <c r="I5503"/>
      <c r="J5503"/>
      <c r="K5503"/>
      <c r="L5503"/>
      <c r="M5503"/>
    </row>
    <row r="5504" spans="1:13" x14ac:dyDescent="0.4">
      <c r="A5504"/>
      <c r="B5504"/>
      <c r="C5504"/>
      <c r="D5504"/>
      <c r="E5504"/>
      <c r="F5504"/>
      <c r="G5504"/>
      <c r="H5504"/>
      <c r="I5504"/>
      <c r="J5504"/>
      <c r="K5504"/>
      <c r="L5504"/>
      <c r="M5504"/>
    </row>
    <row r="5505" spans="1:13" x14ac:dyDescent="0.4">
      <c r="A5505"/>
      <c r="B5505"/>
      <c r="C5505"/>
      <c r="D5505"/>
      <c r="E5505"/>
      <c r="F5505"/>
      <c r="G5505"/>
      <c r="H5505"/>
      <c r="I5505"/>
      <c r="J5505"/>
      <c r="K5505"/>
      <c r="L5505"/>
      <c r="M5505"/>
    </row>
    <row r="5506" spans="1:13" x14ac:dyDescent="0.4">
      <c r="A5506"/>
      <c r="B5506"/>
      <c r="C5506"/>
      <c r="D5506"/>
      <c r="E5506"/>
      <c r="F5506"/>
      <c r="G5506"/>
      <c r="H5506"/>
      <c r="I5506"/>
      <c r="J5506"/>
      <c r="K5506"/>
      <c r="L5506"/>
      <c r="M5506"/>
    </row>
    <row r="5507" spans="1:13" x14ac:dyDescent="0.4">
      <c r="A5507"/>
      <c r="B5507"/>
      <c r="C5507"/>
      <c r="D5507"/>
      <c r="E5507"/>
      <c r="F5507"/>
      <c r="G5507"/>
      <c r="H5507"/>
      <c r="I5507"/>
      <c r="J5507"/>
      <c r="K5507"/>
      <c r="L5507"/>
      <c r="M5507"/>
    </row>
    <row r="5508" spans="1:13" x14ac:dyDescent="0.4">
      <c r="A5508"/>
      <c r="B5508"/>
      <c r="C5508"/>
      <c r="D5508"/>
      <c r="E5508"/>
      <c r="F5508"/>
      <c r="G5508"/>
      <c r="H5508"/>
      <c r="I5508"/>
      <c r="J5508"/>
      <c r="K5508"/>
      <c r="L5508"/>
      <c r="M5508"/>
    </row>
    <row r="5509" spans="1:13" x14ac:dyDescent="0.4">
      <c r="A5509"/>
      <c r="B5509"/>
      <c r="C5509"/>
      <c r="D5509"/>
      <c r="E5509"/>
      <c r="F5509"/>
      <c r="G5509"/>
      <c r="H5509"/>
      <c r="I5509"/>
      <c r="J5509"/>
      <c r="K5509"/>
      <c r="L5509"/>
      <c r="M5509"/>
    </row>
    <row r="5510" spans="1:13" x14ac:dyDescent="0.4">
      <c r="A5510"/>
      <c r="B5510"/>
      <c r="C5510"/>
      <c r="D5510"/>
      <c r="E5510"/>
      <c r="F5510"/>
      <c r="G5510"/>
      <c r="H5510"/>
      <c r="I5510"/>
      <c r="J5510"/>
      <c r="K5510"/>
      <c r="L5510"/>
      <c r="M5510"/>
    </row>
    <row r="5511" spans="1:13" x14ac:dyDescent="0.4">
      <c r="A5511"/>
      <c r="B5511"/>
      <c r="C5511"/>
      <c r="D5511"/>
      <c r="E5511"/>
      <c r="F5511"/>
      <c r="G5511"/>
      <c r="H5511"/>
      <c r="I5511"/>
      <c r="J5511"/>
      <c r="K5511"/>
      <c r="L5511"/>
      <c r="M5511"/>
    </row>
    <row r="5512" spans="1:13" x14ac:dyDescent="0.4">
      <c r="A5512"/>
      <c r="B5512"/>
      <c r="C5512"/>
      <c r="D5512"/>
      <c r="E5512"/>
      <c r="F5512"/>
      <c r="G5512"/>
      <c r="H5512"/>
      <c r="I5512"/>
      <c r="J5512"/>
      <c r="K5512"/>
      <c r="L5512"/>
      <c r="M5512"/>
    </row>
    <row r="5513" spans="1:13" x14ac:dyDescent="0.4">
      <c r="A5513"/>
      <c r="B5513"/>
      <c r="C5513"/>
      <c r="D5513"/>
      <c r="E5513"/>
      <c r="F5513"/>
      <c r="G5513"/>
      <c r="H5513"/>
      <c r="I5513"/>
      <c r="J5513"/>
      <c r="K5513"/>
      <c r="L5513"/>
      <c r="M5513"/>
    </row>
    <row r="5514" spans="1:13" x14ac:dyDescent="0.4">
      <c r="A5514"/>
      <c r="B5514"/>
      <c r="C5514"/>
      <c r="D5514"/>
      <c r="E5514"/>
      <c r="F5514"/>
      <c r="G5514"/>
      <c r="H5514"/>
      <c r="I5514"/>
      <c r="J5514"/>
      <c r="K5514"/>
      <c r="L5514"/>
      <c r="M5514"/>
    </row>
    <row r="5515" spans="1:13" x14ac:dyDescent="0.4">
      <c r="A5515"/>
      <c r="B5515"/>
      <c r="C5515"/>
      <c r="D5515"/>
      <c r="E5515"/>
      <c r="F5515"/>
      <c r="G5515"/>
      <c r="H5515"/>
      <c r="I5515"/>
      <c r="J5515"/>
      <c r="K5515"/>
      <c r="L5515"/>
      <c r="M5515"/>
    </row>
    <row r="5516" spans="1:13" x14ac:dyDescent="0.4">
      <c r="A5516"/>
      <c r="B5516"/>
      <c r="C5516"/>
      <c r="D5516"/>
      <c r="E5516"/>
      <c r="F5516"/>
      <c r="G5516"/>
      <c r="H5516"/>
      <c r="I5516"/>
      <c r="J5516"/>
      <c r="K5516"/>
      <c r="L5516"/>
      <c r="M5516"/>
    </row>
    <row r="5517" spans="1:13" x14ac:dyDescent="0.4">
      <c r="A5517"/>
      <c r="B5517"/>
      <c r="C5517"/>
      <c r="D5517"/>
      <c r="E5517"/>
      <c r="F5517"/>
      <c r="G5517"/>
      <c r="H5517"/>
      <c r="I5517"/>
      <c r="J5517"/>
      <c r="K5517"/>
      <c r="L5517"/>
      <c r="M5517"/>
    </row>
    <row r="5518" spans="1:13" x14ac:dyDescent="0.4">
      <c r="A5518"/>
      <c r="B5518"/>
      <c r="C5518"/>
      <c r="D5518"/>
      <c r="E5518"/>
      <c r="F5518"/>
      <c r="G5518"/>
      <c r="H5518"/>
      <c r="I5518"/>
      <c r="J5518"/>
      <c r="K5518"/>
      <c r="L5518"/>
      <c r="M5518"/>
    </row>
    <row r="5519" spans="1:13" x14ac:dyDescent="0.4">
      <c r="A5519"/>
      <c r="B5519"/>
      <c r="C5519"/>
      <c r="D5519"/>
      <c r="E5519"/>
      <c r="F5519"/>
      <c r="G5519"/>
      <c r="H5519"/>
      <c r="I5519"/>
      <c r="J5519"/>
      <c r="K5519"/>
      <c r="L5519"/>
      <c r="M5519"/>
    </row>
    <row r="5520" spans="1:13" x14ac:dyDescent="0.4">
      <c r="A5520"/>
      <c r="B5520"/>
      <c r="C5520"/>
      <c r="D5520"/>
      <c r="E5520"/>
      <c r="F5520"/>
      <c r="G5520"/>
      <c r="H5520"/>
      <c r="I5520"/>
      <c r="J5520"/>
      <c r="K5520"/>
      <c r="L5520"/>
      <c r="M5520"/>
    </row>
    <row r="5521" spans="1:13" x14ac:dyDescent="0.4">
      <c r="A5521"/>
      <c r="B5521"/>
      <c r="C5521"/>
      <c r="D5521"/>
      <c r="E5521"/>
      <c r="F5521"/>
      <c r="G5521"/>
      <c r="H5521"/>
      <c r="I5521"/>
      <c r="J5521"/>
      <c r="K5521"/>
      <c r="L5521"/>
      <c r="M5521"/>
    </row>
    <row r="5522" spans="1:13" x14ac:dyDescent="0.4">
      <c r="A5522"/>
      <c r="B5522"/>
      <c r="C5522"/>
      <c r="D5522"/>
      <c r="E5522"/>
      <c r="F5522"/>
      <c r="G5522"/>
      <c r="H5522"/>
      <c r="I5522"/>
      <c r="J5522"/>
      <c r="K5522"/>
      <c r="L5522"/>
      <c r="M5522"/>
    </row>
    <row r="5523" spans="1:13" x14ac:dyDescent="0.4">
      <c r="A5523"/>
      <c r="B5523"/>
      <c r="C5523"/>
      <c r="D5523"/>
      <c r="E5523"/>
      <c r="F5523"/>
      <c r="G5523"/>
      <c r="H5523"/>
      <c r="I5523"/>
      <c r="J5523"/>
      <c r="K5523"/>
      <c r="L5523"/>
      <c r="M5523"/>
    </row>
    <row r="5524" spans="1:13" x14ac:dyDescent="0.4">
      <c r="A5524"/>
      <c r="B5524"/>
      <c r="C5524"/>
      <c r="D5524"/>
      <c r="E5524"/>
      <c r="F5524"/>
      <c r="G5524"/>
      <c r="H5524"/>
      <c r="I5524"/>
      <c r="J5524"/>
      <c r="K5524"/>
      <c r="L5524"/>
      <c r="M5524"/>
    </row>
    <row r="5525" spans="1:13" x14ac:dyDescent="0.4">
      <c r="A5525"/>
      <c r="B5525"/>
      <c r="C5525"/>
      <c r="D5525"/>
      <c r="E5525"/>
      <c r="F5525"/>
      <c r="G5525"/>
      <c r="H5525"/>
      <c r="I5525"/>
      <c r="J5525"/>
      <c r="K5525"/>
      <c r="L5525"/>
      <c r="M5525"/>
    </row>
    <row r="5526" spans="1:13" x14ac:dyDescent="0.4">
      <c r="A5526"/>
      <c r="B5526"/>
      <c r="C5526"/>
      <c r="D5526"/>
      <c r="E5526"/>
      <c r="F5526"/>
      <c r="G5526"/>
      <c r="H5526"/>
      <c r="I5526"/>
      <c r="J5526"/>
      <c r="K5526"/>
      <c r="L5526"/>
      <c r="M5526"/>
    </row>
    <row r="5527" spans="1:13" x14ac:dyDescent="0.4">
      <c r="A5527"/>
      <c r="B5527"/>
      <c r="C5527"/>
      <c r="D5527"/>
      <c r="E5527"/>
      <c r="F5527"/>
      <c r="G5527"/>
      <c r="H5527"/>
      <c r="I5527"/>
      <c r="J5527"/>
      <c r="K5527"/>
      <c r="L5527"/>
      <c r="M5527"/>
    </row>
    <row r="5528" spans="1:13" x14ac:dyDescent="0.4">
      <c r="A5528"/>
      <c r="B5528"/>
      <c r="C5528"/>
      <c r="D5528"/>
      <c r="E5528"/>
      <c r="F5528"/>
      <c r="G5528"/>
      <c r="H5528"/>
      <c r="I5528"/>
      <c r="J5528"/>
      <c r="K5528"/>
      <c r="L5528"/>
      <c r="M5528"/>
    </row>
    <row r="5529" spans="1:13" x14ac:dyDescent="0.4">
      <c r="A5529"/>
      <c r="B5529"/>
      <c r="C5529"/>
      <c r="D5529"/>
      <c r="E5529"/>
      <c r="F5529"/>
      <c r="G5529"/>
      <c r="H5529"/>
      <c r="I5529"/>
      <c r="J5529"/>
      <c r="K5529"/>
      <c r="L5529"/>
      <c r="M5529"/>
    </row>
    <row r="5530" spans="1:13" x14ac:dyDescent="0.4">
      <c r="A5530"/>
      <c r="B5530"/>
      <c r="C5530"/>
      <c r="D5530"/>
      <c r="E5530"/>
      <c r="F5530"/>
      <c r="G5530"/>
      <c r="H5530"/>
      <c r="I5530"/>
      <c r="J5530"/>
      <c r="K5530"/>
      <c r="L5530"/>
      <c r="M5530"/>
    </row>
    <row r="5531" spans="1:13" x14ac:dyDescent="0.4">
      <c r="A5531"/>
      <c r="B5531"/>
      <c r="C5531"/>
      <c r="D5531"/>
      <c r="E5531"/>
      <c r="F5531"/>
      <c r="G5531"/>
      <c r="H5531"/>
      <c r="I5531"/>
      <c r="J5531"/>
      <c r="K5531"/>
      <c r="L5531"/>
      <c r="M5531"/>
    </row>
    <row r="5532" spans="1:13" x14ac:dyDescent="0.4">
      <c r="A5532"/>
      <c r="B5532"/>
      <c r="C5532"/>
      <c r="D5532"/>
      <c r="E5532"/>
      <c r="F5532"/>
      <c r="G5532"/>
      <c r="H5532"/>
      <c r="I5532"/>
      <c r="J5532"/>
      <c r="K5532"/>
      <c r="L5532"/>
      <c r="M5532"/>
    </row>
    <row r="5533" spans="1:13" x14ac:dyDescent="0.4">
      <c r="A5533"/>
      <c r="B5533"/>
      <c r="C5533"/>
      <c r="D5533"/>
      <c r="E5533"/>
      <c r="F5533"/>
      <c r="G5533"/>
      <c r="H5533"/>
      <c r="I5533"/>
      <c r="J5533"/>
      <c r="K5533"/>
      <c r="L5533"/>
      <c r="M5533"/>
    </row>
    <row r="5534" spans="1:13" x14ac:dyDescent="0.4">
      <c r="A5534"/>
      <c r="B5534"/>
      <c r="C5534"/>
      <c r="D5534"/>
      <c r="E5534"/>
      <c r="F5534"/>
      <c r="G5534"/>
      <c r="H5534"/>
      <c r="I5534"/>
      <c r="J5534"/>
      <c r="K5534"/>
      <c r="L5534"/>
      <c r="M5534"/>
    </row>
    <row r="5535" spans="1:13" x14ac:dyDescent="0.4">
      <c r="A5535"/>
      <c r="B5535"/>
      <c r="C5535"/>
      <c r="D5535"/>
      <c r="E5535"/>
      <c r="F5535"/>
      <c r="G5535"/>
      <c r="H5535"/>
      <c r="I5535"/>
      <c r="J5535"/>
      <c r="K5535"/>
      <c r="L5535"/>
      <c r="M5535"/>
    </row>
    <row r="5536" spans="1:13" x14ac:dyDescent="0.4">
      <c r="A5536"/>
      <c r="B5536"/>
      <c r="C5536"/>
      <c r="D5536"/>
      <c r="E5536"/>
      <c r="F5536"/>
      <c r="G5536"/>
      <c r="H5536"/>
      <c r="I5536"/>
      <c r="J5536"/>
      <c r="K5536"/>
      <c r="L5536"/>
      <c r="M5536"/>
    </row>
    <row r="5537" spans="1:13" x14ac:dyDescent="0.4">
      <c r="A5537"/>
      <c r="B5537"/>
      <c r="C5537"/>
      <c r="D5537"/>
      <c r="E5537"/>
      <c r="F5537"/>
      <c r="G5537"/>
      <c r="H5537"/>
      <c r="I5537"/>
      <c r="J5537"/>
      <c r="K5537"/>
      <c r="L5537"/>
      <c r="M5537"/>
    </row>
    <row r="5538" spans="1:13" x14ac:dyDescent="0.4">
      <c r="A5538"/>
      <c r="B5538"/>
      <c r="C5538"/>
      <c r="D5538"/>
      <c r="E5538"/>
      <c r="F5538"/>
      <c r="G5538"/>
      <c r="H5538"/>
      <c r="I5538"/>
      <c r="J5538"/>
      <c r="K5538"/>
      <c r="L5538"/>
      <c r="M5538"/>
    </row>
    <row r="5539" spans="1:13" x14ac:dyDescent="0.4">
      <c r="A5539"/>
      <c r="B5539"/>
      <c r="C5539"/>
      <c r="D5539"/>
      <c r="E5539"/>
      <c r="F5539"/>
      <c r="G5539"/>
      <c r="H5539"/>
      <c r="I5539"/>
      <c r="J5539"/>
      <c r="K5539"/>
      <c r="L5539"/>
      <c r="M5539"/>
    </row>
    <row r="5540" spans="1:13" x14ac:dyDescent="0.4">
      <c r="A5540"/>
      <c r="B5540"/>
      <c r="C5540"/>
      <c r="D5540"/>
      <c r="E5540"/>
      <c r="F5540"/>
      <c r="G5540"/>
      <c r="H5540"/>
      <c r="I5540"/>
      <c r="J5540"/>
      <c r="K5540"/>
      <c r="L5540"/>
      <c r="M5540"/>
    </row>
    <row r="5541" spans="1:13" x14ac:dyDescent="0.4">
      <c r="A5541"/>
      <c r="B5541"/>
      <c r="C5541"/>
      <c r="D5541"/>
      <c r="E5541"/>
      <c r="F5541"/>
      <c r="G5541"/>
      <c r="H5541"/>
      <c r="I5541"/>
      <c r="J5541"/>
      <c r="K5541"/>
      <c r="L5541"/>
      <c r="M5541"/>
    </row>
    <row r="5542" spans="1:13" x14ac:dyDescent="0.4">
      <c r="A5542"/>
      <c r="B5542"/>
      <c r="C5542"/>
      <c r="D5542"/>
      <c r="E5542"/>
      <c r="F5542"/>
      <c r="G5542"/>
      <c r="H5542"/>
      <c r="I5542"/>
      <c r="J5542"/>
      <c r="K5542"/>
      <c r="L5542"/>
      <c r="M5542"/>
    </row>
    <row r="5543" spans="1:13" x14ac:dyDescent="0.4">
      <c r="A5543"/>
      <c r="B5543"/>
      <c r="C5543"/>
      <c r="D5543"/>
      <c r="E5543"/>
      <c r="F5543"/>
      <c r="G5543"/>
      <c r="H5543"/>
      <c r="I5543"/>
      <c r="J5543"/>
      <c r="K5543"/>
      <c r="L5543"/>
      <c r="M5543"/>
    </row>
    <row r="5544" spans="1:13" x14ac:dyDescent="0.4">
      <c r="A5544"/>
      <c r="B5544"/>
      <c r="C5544"/>
      <c r="D5544"/>
      <c r="E5544"/>
      <c r="F5544"/>
      <c r="G5544"/>
      <c r="H5544"/>
      <c r="I5544"/>
      <c r="J5544"/>
      <c r="K5544"/>
      <c r="L5544"/>
      <c r="M5544"/>
    </row>
    <row r="5545" spans="1:13" x14ac:dyDescent="0.4">
      <c r="A5545"/>
      <c r="B5545"/>
      <c r="C5545"/>
      <c r="D5545"/>
      <c r="E5545"/>
      <c r="F5545"/>
      <c r="G5545"/>
      <c r="H5545"/>
      <c r="I5545"/>
      <c r="J5545"/>
      <c r="K5545"/>
      <c r="L5545"/>
      <c r="M5545"/>
    </row>
    <row r="5546" spans="1:13" x14ac:dyDescent="0.4">
      <c r="A5546"/>
      <c r="B5546"/>
      <c r="C5546"/>
      <c r="D5546"/>
      <c r="E5546"/>
      <c r="F5546"/>
      <c r="G5546"/>
      <c r="H5546"/>
      <c r="I5546"/>
      <c r="J5546"/>
      <c r="K5546"/>
      <c r="L5546"/>
      <c r="M5546"/>
    </row>
    <row r="5547" spans="1:13" x14ac:dyDescent="0.4">
      <c r="A5547"/>
      <c r="B5547"/>
      <c r="C5547"/>
      <c r="D5547"/>
      <c r="E5547"/>
      <c r="F5547"/>
      <c r="G5547"/>
      <c r="H5547"/>
      <c r="I5547"/>
      <c r="J5547"/>
      <c r="K5547"/>
      <c r="L5547"/>
      <c r="M5547"/>
    </row>
    <row r="5548" spans="1:13" x14ac:dyDescent="0.4">
      <c r="A5548"/>
      <c r="B5548"/>
      <c r="C5548"/>
      <c r="D5548"/>
      <c r="E5548"/>
      <c r="F5548"/>
      <c r="G5548"/>
      <c r="H5548"/>
      <c r="I5548"/>
      <c r="J5548"/>
      <c r="K5548"/>
      <c r="L5548"/>
      <c r="M5548"/>
    </row>
    <row r="5549" spans="1:13" x14ac:dyDescent="0.4">
      <c r="A5549"/>
      <c r="B5549"/>
      <c r="C5549"/>
      <c r="D5549"/>
      <c r="E5549"/>
      <c r="F5549"/>
      <c r="G5549"/>
      <c r="H5549"/>
      <c r="I5549"/>
      <c r="J5549"/>
      <c r="K5549"/>
      <c r="L5549"/>
      <c r="M5549"/>
    </row>
    <row r="5550" spans="1:13" x14ac:dyDescent="0.4">
      <c r="A5550"/>
      <c r="B5550"/>
      <c r="C5550"/>
      <c r="D5550"/>
      <c r="E5550"/>
      <c r="F5550"/>
      <c r="G5550"/>
      <c r="H5550"/>
      <c r="I5550"/>
      <c r="J5550"/>
      <c r="K5550"/>
      <c r="L5550"/>
      <c r="M5550"/>
    </row>
    <row r="5551" spans="1:13" x14ac:dyDescent="0.4">
      <c r="A5551"/>
      <c r="B5551"/>
      <c r="C5551"/>
      <c r="D5551"/>
      <c r="E5551"/>
      <c r="F5551"/>
      <c r="G5551"/>
      <c r="H5551"/>
      <c r="I5551"/>
      <c r="J5551"/>
      <c r="K5551"/>
      <c r="L5551"/>
      <c r="M5551"/>
    </row>
    <row r="5552" spans="1:13" x14ac:dyDescent="0.4">
      <c r="A5552"/>
      <c r="B5552"/>
      <c r="C5552"/>
      <c r="D5552"/>
      <c r="E5552"/>
      <c r="F5552"/>
      <c r="G5552"/>
      <c r="H5552"/>
      <c r="I5552"/>
      <c r="J5552"/>
      <c r="K5552"/>
      <c r="L5552"/>
      <c r="M5552"/>
    </row>
    <row r="5553" spans="1:13" x14ac:dyDescent="0.4">
      <c r="A5553"/>
      <c r="B5553"/>
      <c r="C5553"/>
      <c r="D5553"/>
      <c r="E5553"/>
      <c r="F5553"/>
      <c r="G5553"/>
      <c r="H5553"/>
      <c r="I5553"/>
      <c r="J5553"/>
      <c r="K5553"/>
      <c r="L5553"/>
      <c r="M5553"/>
    </row>
    <row r="5554" spans="1:13" x14ac:dyDescent="0.4">
      <c r="A5554"/>
      <c r="B5554"/>
      <c r="C5554"/>
      <c r="D5554"/>
      <c r="E5554"/>
      <c r="F5554"/>
      <c r="G5554"/>
      <c r="H5554"/>
      <c r="I5554"/>
      <c r="J5554"/>
      <c r="K5554"/>
      <c r="L5554"/>
      <c r="M5554"/>
    </row>
    <row r="5555" spans="1:13" x14ac:dyDescent="0.4">
      <c r="A5555"/>
      <c r="B5555"/>
      <c r="C5555"/>
      <c r="D5555"/>
      <c r="E5555"/>
      <c r="F5555"/>
      <c r="G5555"/>
      <c r="H5555"/>
      <c r="I5555"/>
      <c r="J5555"/>
      <c r="K5555"/>
      <c r="L5555"/>
      <c r="M5555"/>
    </row>
    <row r="5556" spans="1:13" x14ac:dyDescent="0.4">
      <c r="A5556"/>
      <c r="B5556"/>
      <c r="C5556"/>
      <c r="D5556"/>
      <c r="E5556"/>
      <c r="F5556"/>
      <c r="G5556"/>
      <c r="H5556"/>
      <c r="I5556"/>
      <c r="J5556"/>
      <c r="K5556"/>
      <c r="L5556"/>
      <c r="M5556"/>
    </row>
    <row r="5557" spans="1:13" x14ac:dyDescent="0.4">
      <c r="A5557"/>
      <c r="B5557"/>
      <c r="C5557"/>
      <c r="D5557"/>
      <c r="E5557"/>
      <c r="F5557"/>
      <c r="G5557"/>
      <c r="H5557"/>
      <c r="I5557"/>
      <c r="J5557"/>
      <c r="K5557"/>
      <c r="L5557"/>
      <c r="M5557"/>
    </row>
    <row r="5558" spans="1:13" x14ac:dyDescent="0.4">
      <c r="A5558"/>
      <c r="B5558"/>
      <c r="C5558"/>
      <c r="D5558"/>
      <c r="E5558"/>
      <c r="F5558"/>
      <c r="G5558"/>
      <c r="H5558"/>
      <c r="I5558"/>
      <c r="J5558"/>
      <c r="K5558"/>
      <c r="L5558"/>
      <c r="M5558"/>
    </row>
    <row r="5559" spans="1:13" x14ac:dyDescent="0.4">
      <c r="A5559"/>
      <c r="B5559"/>
      <c r="C5559"/>
      <c r="D5559"/>
      <c r="E5559"/>
      <c r="F5559"/>
      <c r="G5559"/>
      <c r="H5559"/>
      <c r="I5559"/>
      <c r="J5559"/>
      <c r="K5559"/>
      <c r="L5559"/>
      <c r="M5559"/>
    </row>
    <row r="5560" spans="1:13" x14ac:dyDescent="0.4">
      <c r="A5560"/>
      <c r="B5560"/>
      <c r="C5560"/>
      <c r="D5560"/>
      <c r="E5560"/>
      <c r="F5560"/>
      <c r="G5560"/>
      <c r="H5560"/>
      <c r="I5560"/>
      <c r="J5560"/>
      <c r="K5560"/>
      <c r="L5560"/>
      <c r="M5560"/>
    </row>
    <row r="5561" spans="1:13" x14ac:dyDescent="0.4">
      <c r="A5561"/>
      <c r="B5561"/>
      <c r="C5561"/>
      <c r="D5561"/>
      <c r="E5561"/>
      <c r="F5561"/>
      <c r="G5561"/>
      <c r="H5561"/>
      <c r="I5561"/>
      <c r="J5561"/>
      <c r="K5561"/>
      <c r="L5561"/>
      <c r="M5561"/>
    </row>
    <row r="5562" spans="1:13" x14ac:dyDescent="0.4">
      <c r="A5562"/>
      <c r="B5562"/>
      <c r="C5562"/>
      <c r="D5562"/>
      <c r="E5562"/>
      <c r="F5562"/>
      <c r="G5562"/>
      <c r="H5562"/>
      <c r="I5562"/>
      <c r="J5562"/>
      <c r="K5562"/>
      <c r="L5562"/>
      <c r="M5562"/>
    </row>
    <row r="5563" spans="1:13" x14ac:dyDescent="0.4">
      <c r="A5563"/>
      <c r="B5563"/>
      <c r="C5563"/>
      <c r="D5563"/>
      <c r="E5563"/>
      <c r="F5563"/>
      <c r="G5563"/>
      <c r="H5563"/>
      <c r="I5563"/>
      <c r="J5563"/>
      <c r="K5563"/>
      <c r="L5563"/>
      <c r="M5563"/>
    </row>
    <row r="5564" spans="1:13" x14ac:dyDescent="0.4">
      <c r="A5564"/>
      <c r="B5564"/>
      <c r="C5564"/>
      <c r="D5564"/>
      <c r="E5564"/>
      <c r="F5564"/>
      <c r="G5564"/>
      <c r="H5564"/>
      <c r="I5564"/>
      <c r="J5564"/>
      <c r="K5564"/>
      <c r="L5564"/>
      <c r="M5564"/>
    </row>
    <row r="5565" spans="1:13" x14ac:dyDescent="0.4">
      <c r="A5565"/>
      <c r="B5565"/>
      <c r="C5565"/>
      <c r="D5565"/>
      <c r="E5565"/>
      <c r="F5565"/>
      <c r="G5565"/>
      <c r="H5565"/>
      <c r="I5565"/>
      <c r="J5565"/>
      <c r="K5565"/>
      <c r="L5565"/>
      <c r="M5565"/>
    </row>
    <row r="5566" spans="1:13" x14ac:dyDescent="0.4">
      <c r="A5566"/>
      <c r="B5566"/>
      <c r="C5566"/>
      <c r="D5566"/>
      <c r="E5566"/>
      <c r="F5566"/>
      <c r="G5566"/>
      <c r="H5566"/>
      <c r="I5566"/>
      <c r="J5566"/>
      <c r="K5566"/>
      <c r="L5566"/>
      <c r="M5566"/>
    </row>
    <row r="5567" spans="1:13" x14ac:dyDescent="0.4">
      <c r="A5567"/>
      <c r="B5567"/>
      <c r="C5567"/>
      <c r="D5567"/>
      <c r="E5567"/>
      <c r="F5567"/>
      <c r="G5567"/>
      <c r="H5567"/>
      <c r="I5567"/>
      <c r="J5567"/>
      <c r="K5567"/>
      <c r="L5567"/>
      <c r="M5567"/>
    </row>
    <row r="5568" spans="1:13" x14ac:dyDescent="0.4">
      <c r="A5568"/>
      <c r="B5568"/>
      <c r="C5568"/>
      <c r="D5568"/>
      <c r="E5568"/>
      <c r="F5568"/>
      <c r="G5568"/>
      <c r="H5568"/>
      <c r="I5568"/>
      <c r="J5568"/>
      <c r="K5568"/>
      <c r="L5568"/>
      <c r="M5568"/>
    </row>
    <row r="5569" spans="1:13" x14ac:dyDescent="0.4">
      <c r="A5569"/>
      <c r="B5569"/>
      <c r="C5569"/>
      <c r="D5569"/>
      <c r="E5569"/>
      <c r="F5569"/>
      <c r="G5569"/>
      <c r="H5569"/>
      <c r="I5569"/>
      <c r="J5569"/>
      <c r="K5569"/>
      <c r="L5569"/>
      <c r="M5569"/>
    </row>
    <row r="5570" spans="1:13" x14ac:dyDescent="0.4">
      <c r="A5570"/>
      <c r="B5570"/>
      <c r="C5570"/>
      <c r="D5570"/>
      <c r="E5570"/>
      <c r="F5570"/>
      <c r="G5570"/>
      <c r="H5570"/>
      <c r="I5570"/>
      <c r="J5570"/>
      <c r="K5570"/>
      <c r="L5570"/>
      <c r="M5570"/>
    </row>
    <row r="5571" spans="1:13" x14ac:dyDescent="0.4">
      <c r="A5571"/>
      <c r="B5571"/>
      <c r="C5571"/>
      <c r="D5571"/>
      <c r="E5571"/>
      <c r="F5571"/>
      <c r="G5571"/>
      <c r="H5571"/>
      <c r="I5571"/>
      <c r="J5571"/>
      <c r="K5571"/>
      <c r="L5571"/>
      <c r="M5571"/>
    </row>
    <row r="5572" spans="1:13" x14ac:dyDescent="0.4">
      <c r="A5572"/>
      <c r="B5572"/>
      <c r="C5572"/>
      <c r="D5572"/>
      <c r="E5572"/>
      <c r="F5572"/>
      <c r="G5572"/>
      <c r="H5572"/>
      <c r="I5572"/>
      <c r="J5572"/>
      <c r="K5572"/>
      <c r="L5572"/>
      <c r="M5572"/>
    </row>
    <row r="5573" spans="1:13" x14ac:dyDescent="0.4">
      <c r="A5573"/>
      <c r="B5573"/>
      <c r="C5573"/>
      <c r="D5573"/>
      <c r="E5573"/>
      <c r="F5573"/>
      <c r="G5573"/>
      <c r="H5573"/>
      <c r="I5573"/>
      <c r="J5573"/>
      <c r="K5573"/>
      <c r="L5573"/>
      <c r="M5573"/>
    </row>
    <row r="5574" spans="1:13" x14ac:dyDescent="0.4">
      <c r="A5574"/>
      <c r="B5574"/>
      <c r="C5574"/>
      <c r="D5574"/>
      <c r="E5574"/>
      <c r="F5574"/>
      <c r="G5574"/>
      <c r="H5574"/>
      <c r="I5574"/>
      <c r="J5574"/>
      <c r="K5574"/>
      <c r="L5574"/>
      <c r="M5574"/>
    </row>
    <row r="5575" spans="1:13" x14ac:dyDescent="0.4">
      <c r="A5575"/>
      <c r="B5575"/>
      <c r="C5575"/>
      <c r="D5575"/>
      <c r="E5575"/>
      <c r="F5575"/>
      <c r="G5575"/>
      <c r="H5575"/>
      <c r="I5575"/>
      <c r="J5575"/>
      <c r="K5575"/>
      <c r="L5575"/>
      <c r="M5575"/>
    </row>
    <row r="5576" spans="1:13" x14ac:dyDescent="0.4">
      <c r="A5576"/>
      <c r="B5576"/>
      <c r="C5576"/>
      <c r="D5576"/>
      <c r="E5576"/>
      <c r="F5576"/>
      <c r="G5576"/>
      <c r="H5576"/>
      <c r="I5576"/>
      <c r="J5576"/>
      <c r="K5576"/>
      <c r="L5576"/>
      <c r="M5576"/>
    </row>
    <row r="5577" spans="1:13" x14ac:dyDescent="0.4">
      <c r="A5577"/>
      <c r="B5577"/>
      <c r="C5577"/>
      <c r="D5577"/>
      <c r="E5577"/>
      <c r="F5577"/>
      <c r="G5577"/>
      <c r="H5577"/>
      <c r="I5577"/>
      <c r="J5577"/>
      <c r="K5577"/>
      <c r="L5577"/>
      <c r="M5577"/>
    </row>
    <row r="5578" spans="1:13" x14ac:dyDescent="0.4">
      <c r="A5578"/>
      <c r="B5578"/>
      <c r="C5578"/>
      <c r="D5578"/>
      <c r="E5578"/>
      <c r="F5578"/>
      <c r="G5578"/>
      <c r="H5578"/>
      <c r="I5578"/>
      <c r="J5578"/>
      <c r="K5578"/>
      <c r="L5578"/>
      <c r="M5578"/>
    </row>
    <row r="5579" spans="1:13" x14ac:dyDescent="0.4">
      <c r="A5579"/>
      <c r="B5579"/>
      <c r="C5579"/>
      <c r="D5579"/>
      <c r="E5579"/>
      <c r="F5579"/>
      <c r="G5579"/>
      <c r="H5579"/>
      <c r="I5579"/>
      <c r="J5579"/>
      <c r="K5579"/>
      <c r="L5579"/>
      <c r="M5579"/>
    </row>
    <row r="5580" spans="1:13" x14ac:dyDescent="0.4">
      <c r="A5580"/>
      <c r="B5580"/>
      <c r="C5580"/>
      <c r="D5580"/>
      <c r="E5580"/>
      <c r="F5580"/>
      <c r="G5580"/>
      <c r="H5580"/>
      <c r="I5580"/>
      <c r="J5580"/>
      <c r="K5580"/>
      <c r="L5580"/>
      <c r="M5580"/>
    </row>
    <row r="5581" spans="1:13" x14ac:dyDescent="0.4">
      <c r="A5581"/>
      <c r="B5581"/>
      <c r="C5581"/>
      <c r="D5581"/>
      <c r="E5581"/>
      <c r="F5581"/>
      <c r="G5581"/>
      <c r="H5581"/>
      <c r="I5581"/>
      <c r="J5581"/>
      <c r="K5581"/>
      <c r="L5581"/>
      <c r="M5581"/>
    </row>
    <row r="5582" spans="1:13" x14ac:dyDescent="0.4">
      <c r="A5582"/>
      <c r="B5582"/>
      <c r="C5582"/>
      <c r="D5582"/>
      <c r="E5582"/>
      <c r="F5582"/>
      <c r="G5582"/>
      <c r="H5582"/>
      <c r="I5582"/>
      <c r="J5582"/>
      <c r="K5582"/>
      <c r="L5582"/>
      <c r="M5582"/>
    </row>
    <row r="5583" spans="1:13" x14ac:dyDescent="0.4">
      <c r="A5583"/>
      <c r="B5583"/>
      <c r="C5583"/>
      <c r="D5583"/>
      <c r="E5583"/>
      <c r="F5583"/>
      <c r="G5583"/>
      <c r="H5583"/>
      <c r="I5583"/>
      <c r="J5583"/>
      <c r="K5583"/>
      <c r="L5583"/>
      <c r="M5583"/>
    </row>
    <row r="5584" spans="1:13" x14ac:dyDescent="0.4">
      <c r="A5584"/>
      <c r="B5584"/>
      <c r="C5584"/>
      <c r="D5584"/>
      <c r="E5584"/>
      <c r="F5584"/>
      <c r="G5584"/>
      <c r="H5584"/>
      <c r="I5584"/>
      <c r="J5584"/>
      <c r="K5584"/>
      <c r="L5584"/>
      <c r="M5584"/>
    </row>
    <row r="5585" spans="1:13" x14ac:dyDescent="0.4">
      <c r="A5585"/>
      <c r="B5585"/>
      <c r="C5585"/>
      <c r="D5585"/>
      <c r="E5585"/>
      <c r="F5585"/>
      <c r="G5585"/>
      <c r="H5585"/>
      <c r="I5585"/>
      <c r="J5585"/>
      <c r="K5585"/>
      <c r="L5585"/>
      <c r="M5585"/>
    </row>
    <row r="5586" spans="1:13" x14ac:dyDescent="0.4">
      <c r="A5586"/>
      <c r="B5586"/>
      <c r="C5586"/>
      <c r="D5586"/>
      <c r="E5586"/>
      <c r="F5586"/>
      <c r="G5586"/>
      <c r="H5586"/>
      <c r="I5586"/>
      <c r="J5586"/>
      <c r="K5586"/>
      <c r="L5586"/>
      <c r="M5586"/>
    </row>
    <row r="5587" spans="1:13" x14ac:dyDescent="0.4">
      <c r="A5587"/>
      <c r="B5587"/>
      <c r="C5587"/>
      <c r="D5587"/>
      <c r="E5587"/>
      <c r="F5587"/>
      <c r="G5587"/>
      <c r="H5587"/>
      <c r="I5587"/>
      <c r="J5587"/>
      <c r="K5587"/>
      <c r="L5587"/>
      <c r="M5587"/>
    </row>
    <row r="5588" spans="1:13" x14ac:dyDescent="0.4">
      <c r="A5588"/>
      <c r="B5588"/>
      <c r="C5588"/>
      <c r="D5588"/>
      <c r="E5588"/>
      <c r="F5588"/>
      <c r="G5588"/>
      <c r="H5588"/>
      <c r="I5588"/>
      <c r="J5588"/>
      <c r="K5588"/>
      <c r="L5588"/>
      <c r="M5588"/>
    </row>
    <row r="5589" spans="1:13" x14ac:dyDescent="0.4">
      <c r="A5589"/>
      <c r="B5589"/>
      <c r="C5589"/>
      <c r="D5589"/>
      <c r="E5589"/>
      <c r="F5589"/>
      <c r="G5589"/>
      <c r="H5589"/>
      <c r="I5589"/>
      <c r="J5589"/>
      <c r="K5589"/>
      <c r="L5589"/>
      <c r="M5589"/>
    </row>
    <row r="5590" spans="1:13" x14ac:dyDescent="0.4">
      <c r="A5590"/>
      <c r="B5590"/>
      <c r="C5590"/>
      <c r="D5590"/>
      <c r="E5590"/>
      <c r="F5590"/>
      <c r="G5590"/>
      <c r="H5590"/>
      <c r="I5590"/>
      <c r="J5590"/>
      <c r="K5590"/>
      <c r="L5590"/>
      <c r="M5590"/>
    </row>
    <row r="5591" spans="1:13" x14ac:dyDescent="0.4">
      <c r="A5591"/>
      <c r="B5591"/>
      <c r="C5591"/>
      <c r="D5591"/>
      <c r="E5591"/>
      <c r="F5591"/>
      <c r="G5591"/>
      <c r="H5591"/>
      <c r="I5591"/>
      <c r="J5591"/>
      <c r="K5591"/>
      <c r="L5591"/>
      <c r="M5591"/>
    </row>
    <row r="5592" spans="1:13" x14ac:dyDescent="0.4">
      <c r="A5592"/>
      <c r="B5592"/>
      <c r="C5592"/>
      <c r="D5592"/>
      <c r="E5592"/>
      <c r="F5592"/>
      <c r="G5592"/>
      <c r="H5592"/>
      <c r="I5592"/>
      <c r="J5592"/>
      <c r="K5592"/>
      <c r="L5592"/>
      <c r="M5592"/>
    </row>
    <row r="5593" spans="1:13" x14ac:dyDescent="0.4">
      <c r="A5593"/>
      <c r="B5593"/>
      <c r="C5593"/>
      <c r="D5593"/>
      <c r="E5593"/>
      <c r="F5593"/>
      <c r="G5593"/>
      <c r="H5593"/>
      <c r="I5593"/>
      <c r="J5593"/>
      <c r="K5593"/>
      <c r="L5593"/>
      <c r="M5593"/>
    </row>
    <row r="5594" spans="1:13" x14ac:dyDescent="0.4">
      <c r="A5594"/>
      <c r="B5594"/>
      <c r="C5594"/>
      <c r="D5594"/>
      <c r="E5594"/>
      <c r="F5594"/>
      <c r="G5594"/>
      <c r="H5594"/>
      <c r="I5594"/>
      <c r="J5594"/>
      <c r="K5594"/>
      <c r="L5594"/>
      <c r="M5594"/>
    </row>
    <row r="5595" spans="1:13" x14ac:dyDescent="0.4">
      <c r="A5595"/>
      <c r="B5595"/>
      <c r="C5595"/>
      <c r="D5595"/>
      <c r="E5595"/>
      <c r="F5595"/>
      <c r="G5595"/>
      <c r="H5595"/>
      <c r="I5595"/>
      <c r="J5595"/>
      <c r="K5595"/>
      <c r="L5595"/>
      <c r="M5595"/>
    </row>
    <row r="5596" spans="1:13" x14ac:dyDescent="0.4">
      <c r="A5596"/>
      <c r="B5596"/>
      <c r="C5596"/>
      <c r="D5596"/>
      <c r="E5596"/>
      <c r="F5596"/>
      <c r="G5596"/>
      <c r="H5596"/>
      <c r="I5596"/>
      <c r="J5596"/>
      <c r="K5596"/>
      <c r="L5596"/>
      <c r="M5596"/>
    </row>
    <row r="5597" spans="1:13" x14ac:dyDescent="0.4">
      <c r="A5597"/>
      <c r="B5597"/>
      <c r="C5597"/>
      <c r="D5597"/>
      <c r="E5597"/>
      <c r="F5597"/>
      <c r="G5597"/>
      <c r="H5597"/>
      <c r="I5597"/>
      <c r="J5597"/>
      <c r="K5597"/>
      <c r="L5597"/>
      <c r="M5597"/>
    </row>
    <row r="5598" spans="1:13" x14ac:dyDescent="0.4">
      <c r="A5598"/>
      <c r="B5598"/>
      <c r="C5598"/>
      <c r="D5598"/>
      <c r="E5598"/>
      <c r="F5598"/>
      <c r="G5598"/>
      <c r="H5598"/>
      <c r="I5598"/>
      <c r="J5598"/>
      <c r="K5598"/>
      <c r="L5598"/>
      <c r="M5598"/>
    </row>
    <row r="5599" spans="1:13" x14ac:dyDescent="0.4">
      <c r="A5599"/>
      <c r="B5599"/>
      <c r="C5599"/>
      <c r="D5599"/>
      <c r="E5599"/>
      <c r="F5599"/>
      <c r="G5599"/>
      <c r="H5599"/>
      <c r="I5599"/>
      <c r="J5599"/>
      <c r="K5599"/>
      <c r="L5599"/>
      <c r="M5599"/>
    </row>
    <row r="5600" spans="1:13" x14ac:dyDescent="0.4">
      <c r="A5600"/>
      <c r="B5600"/>
      <c r="C5600"/>
      <c r="D5600"/>
      <c r="E5600"/>
      <c r="F5600"/>
      <c r="G5600"/>
      <c r="H5600"/>
      <c r="I5600"/>
      <c r="J5600"/>
      <c r="K5600"/>
      <c r="L5600"/>
      <c r="M5600"/>
    </row>
    <row r="5601" spans="1:13" x14ac:dyDescent="0.4">
      <c r="A5601"/>
      <c r="B5601"/>
      <c r="C5601"/>
      <c r="D5601"/>
      <c r="E5601"/>
      <c r="F5601"/>
      <c r="G5601"/>
      <c r="H5601"/>
      <c r="I5601"/>
      <c r="J5601"/>
      <c r="K5601"/>
      <c r="L5601"/>
      <c r="M5601"/>
    </row>
    <row r="5602" spans="1:13" x14ac:dyDescent="0.4">
      <c r="A5602"/>
      <c r="B5602"/>
      <c r="C5602"/>
      <c r="D5602"/>
      <c r="E5602"/>
      <c r="F5602"/>
      <c r="G5602"/>
      <c r="H5602"/>
      <c r="I5602"/>
      <c r="J5602"/>
      <c r="K5602"/>
      <c r="L5602"/>
      <c r="M5602"/>
    </row>
    <row r="5603" spans="1:13" x14ac:dyDescent="0.4">
      <c r="A5603"/>
      <c r="B5603"/>
      <c r="C5603"/>
      <c r="D5603"/>
      <c r="E5603"/>
      <c r="F5603"/>
      <c r="G5603"/>
      <c r="H5603"/>
      <c r="I5603"/>
      <c r="J5603"/>
      <c r="K5603"/>
      <c r="L5603"/>
      <c r="M5603"/>
    </row>
    <row r="5604" spans="1:13" x14ac:dyDescent="0.4">
      <c r="A5604"/>
      <c r="B5604"/>
      <c r="C5604"/>
      <c r="D5604"/>
      <c r="E5604"/>
      <c r="F5604"/>
      <c r="G5604"/>
      <c r="H5604"/>
      <c r="I5604"/>
      <c r="J5604"/>
      <c r="K5604"/>
      <c r="L5604"/>
      <c r="M5604"/>
    </row>
    <row r="5605" spans="1:13" x14ac:dyDescent="0.4">
      <c r="A5605"/>
      <c r="B5605"/>
      <c r="C5605"/>
      <c r="D5605"/>
      <c r="E5605"/>
      <c r="F5605"/>
      <c r="G5605"/>
      <c r="H5605"/>
      <c r="I5605"/>
      <c r="J5605"/>
      <c r="K5605"/>
      <c r="L5605"/>
      <c r="M5605"/>
    </row>
    <row r="5606" spans="1:13" x14ac:dyDescent="0.4">
      <c r="A5606"/>
      <c r="B5606"/>
      <c r="C5606"/>
      <c r="D5606"/>
      <c r="E5606"/>
      <c r="F5606"/>
      <c r="G5606"/>
      <c r="H5606"/>
      <c r="I5606"/>
      <c r="J5606"/>
      <c r="K5606"/>
      <c r="L5606"/>
      <c r="M5606"/>
    </row>
    <row r="5607" spans="1:13" x14ac:dyDescent="0.4">
      <c r="A5607"/>
      <c r="B5607"/>
      <c r="C5607"/>
      <c r="D5607"/>
      <c r="E5607"/>
      <c r="F5607"/>
      <c r="G5607"/>
      <c r="H5607"/>
      <c r="I5607"/>
      <c r="J5607"/>
      <c r="K5607"/>
      <c r="L5607"/>
      <c r="M5607"/>
    </row>
    <row r="5608" spans="1:13" x14ac:dyDescent="0.4">
      <c r="A5608"/>
      <c r="B5608"/>
      <c r="C5608"/>
      <c r="D5608"/>
      <c r="E5608"/>
      <c r="F5608"/>
      <c r="G5608"/>
      <c r="H5608"/>
      <c r="I5608"/>
      <c r="J5608"/>
      <c r="K5608"/>
      <c r="L5608"/>
      <c r="M5608"/>
    </row>
    <row r="5609" spans="1:13" x14ac:dyDescent="0.4">
      <c r="A5609"/>
      <c r="B5609"/>
      <c r="C5609"/>
      <c r="D5609"/>
      <c r="E5609"/>
      <c r="F5609"/>
      <c r="G5609"/>
      <c r="H5609"/>
      <c r="I5609"/>
      <c r="J5609"/>
      <c r="K5609"/>
      <c r="L5609"/>
      <c r="M5609"/>
    </row>
    <row r="5610" spans="1:13" x14ac:dyDescent="0.4">
      <c r="A5610"/>
      <c r="B5610"/>
      <c r="C5610"/>
      <c r="D5610"/>
      <c r="E5610"/>
      <c r="F5610"/>
      <c r="G5610"/>
      <c r="H5610"/>
      <c r="I5610"/>
      <c r="J5610"/>
      <c r="K5610"/>
      <c r="L5610"/>
      <c r="M5610"/>
    </row>
    <row r="5611" spans="1:13" x14ac:dyDescent="0.4">
      <c r="A5611"/>
      <c r="B5611"/>
      <c r="C5611"/>
      <c r="D5611"/>
      <c r="E5611"/>
      <c r="F5611"/>
      <c r="G5611"/>
      <c r="H5611"/>
      <c r="I5611"/>
      <c r="J5611"/>
      <c r="K5611"/>
      <c r="L5611"/>
      <c r="M5611"/>
    </row>
    <row r="5612" spans="1:13" x14ac:dyDescent="0.4">
      <c r="A5612"/>
      <c r="B5612"/>
      <c r="C5612"/>
      <c r="D5612"/>
      <c r="E5612"/>
      <c r="F5612"/>
      <c r="G5612"/>
      <c r="H5612"/>
      <c r="I5612"/>
      <c r="J5612"/>
      <c r="K5612"/>
      <c r="L5612"/>
      <c r="M5612"/>
    </row>
    <row r="5613" spans="1:13" x14ac:dyDescent="0.4">
      <c r="A5613"/>
      <c r="B5613"/>
      <c r="C5613"/>
      <c r="D5613"/>
      <c r="E5613"/>
      <c r="F5613"/>
      <c r="G5613"/>
      <c r="H5613"/>
      <c r="I5613"/>
      <c r="J5613"/>
      <c r="K5613"/>
      <c r="L5613"/>
      <c r="M5613"/>
    </row>
    <row r="5614" spans="1:13" x14ac:dyDescent="0.4">
      <c r="A5614"/>
      <c r="B5614"/>
      <c r="C5614"/>
      <c r="D5614"/>
      <c r="E5614"/>
      <c r="F5614"/>
      <c r="G5614"/>
      <c r="H5614"/>
      <c r="I5614"/>
      <c r="J5614"/>
      <c r="K5614"/>
      <c r="L5614"/>
      <c r="M5614"/>
    </row>
    <row r="5615" spans="1:13" x14ac:dyDescent="0.4">
      <c r="A5615"/>
      <c r="B5615"/>
      <c r="C5615"/>
      <c r="D5615"/>
      <c r="E5615"/>
      <c r="F5615"/>
      <c r="G5615"/>
      <c r="H5615"/>
      <c r="I5615"/>
      <c r="J5615"/>
      <c r="K5615"/>
      <c r="L5615"/>
      <c r="M5615"/>
    </row>
    <row r="5616" spans="1:13" x14ac:dyDescent="0.4">
      <c r="A5616"/>
      <c r="B5616"/>
      <c r="C5616"/>
      <c r="D5616"/>
      <c r="E5616"/>
      <c r="F5616"/>
      <c r="G5616"/>
      <c r="H5616"/>
      <c r="I5616"/>
      <c r="J5616"/>
      <c r="K5616"/>
      <c r="L5616"/>
      <c r="M5616"/>
    </row>
    <row r="5617" spans="1:13" x14ac:dyDescent="0.4">
      <c r="A5617"/>
      <c r="B5617"/>
      <c r="C5617"/>
      <c r="D5617"/>
      <c r="E5617"/>
      <c r="F5617"/>
      <c r="G5617"/>
      <c r="H5617"/>
      <c r="I5617"/>
      <c r="J5617"/>
      <c r="K5617"/>
      <c r="L5617"/>
      <c r="M5617"/>
    </row>
    <row r="5618" spans="1:13" x14ac:dyDescent="0.4">
      <c r="A5618"/>
      <c r="B5618"/>
      <c r="C5618"/>
      <c r="D5618"/>
      <c r="E5618"/>
      <c r="F5618"/>
      <c r="G5618"/>
      <c r="H5618"/>
      <c r="I5618"/>
      <c r="J5618"/>
      <c r="K5618"/>
      <c r="L5618"/>
      <c r="M5618"/>
    </row>
    <row r="5619" spans="1:13" x14ac:dyDescent="0.4">
      <c r="A5619"/>
      <c r="B5619"/>
      <c r="C5619"/>
      <c r="D5619"/>
      <c r="E5619"/>
      <c r="F5619"/>
      <c r="G5619"/>
      <c r="H5619"/>
      <c r="I5619"/>
      <c r="J5619"/>
      <c r="K5619"/>
      <c r="L5619"/>
      <c r="M5619"/>
    </row>
    <row r="5620" spans="1:13" x14ac:dyDescent="0.4">
      <c r="A5620"/>
      <c r="B5620"/>
      <c r="C5620"/>
      <c r="D5620"/>
      <c r="E5620"/>
      <c r="F5620"/>
      <c r="G5620"/>
      <c r="H5620"/>
      <c r="I5620"/>
      <c r="J5620"/>
      <c r="K5620"/>
      <c r="L5620"/>
      <c r="M5620"/>
    </row>
    <row r="5621" spans="1:13" x14ac:dyDescent="0.4">
      <c r="A5621"/>
      <c r="B5621"/>
      <c r="C5621"/>
      <c r="D5621"/>
      <c r="E5621"/>
      <c r="F5621"/>
      <c r="G5621"/>
      <c r="H5621"/>
      <c r="I5621"/>
      <c r="J5621"/>
      <c r="K5621"/>
      <c r="L5621"/>
      <c r="M5621"/>
    </row>
    <row r="5622" spans="1:13" x14ac:dyDescent="0.4">
      <c r="A5622"/>
      <c r="B5622"/>
      <c r="C5622"/>
      <c r="D5622"/>
      <c r="E5622"/>
      <c r="F5622"/>
      <c r="G5622"/>
      <c r="H5622"/>
      <c r="I5622"/>
      <c r="J5622"/>
      <c r="K5622"/>
      <c r="L5622"/>
      <c r="M5622"/>
    </row>
    <row r="5623" spans="1:13" x14ac:dyDescent="0.4">
      <c r="A5623"/>
      <c r="B5623"/>
      <c r="C5623"/>
      <c r="D5623"/>
      <c r="E5623"/>
      <c r="F5623"/>
      <c r="G5623"/>
      <c r="H5623"/>
      <c r="I5623"/>
      <c r="J5623"/>
      <c r="K5623"/>
      <c r="L5623"/>
      <c r="M5623"/>
    </row>
    <row r="5624" spans="1:13" x14ac:dyDescent="0.4">
      <c r="A5624"/>
      <c r="B5624"/>
      <c r="C5624"/>
      <c r="D5624"/>
      <c r="E5624"/>
      <c r="F5624"/>
      <c r="G5624"/>
      <c r="H5624"/>
      <c r="I5624"/>
      <c r="J5624"/>
      <c r="K5624"/>
      <c r="L5624"/>
      <c r="M5624"/>
    </row>
    <row r="5625" spans="1:13" x14ac:dyDescent="0.4">
      <c r="A5625"/>
      <c r="B5625"/>
      <c r="C5625"/>
      <c r="D5625"/>
      <c r="E5625"/>
      <c r="F5625"/>
      <c r="G5625"/>
      <c r="H5625"/>
      <c r="I5625"/>
      <c r="J5625"/>
      <c r="K5625"/>
      <c r="L5625"/>
      <c r="M5625"/>
    </row>
    <row r="5626" spans="1:13" x14ac:dyDescent="0.4">
      <c r="A5626"/>
      <c r="B5626"/>
      <c r="C5626"/>
      <c r="D5626"/>
      <c r="E5626"/>
      <c r="F5626"/>
      <c r="G5626"/>
      <c r="H5626"/>
      <c r="I5626"/>
      <c r="J5626"/>
      <c r="K5626"/>
      <c r="L5626"/>
      <c r="M5626"/>
    </row>
    <row r="5627" spans="1:13" x14ac:dyDescent="0.4">
      <c r="A5627"/>
      <c r="B5627"/>
      <c r="C5627"/>
      <c r="D5627"/>
      <c r="E5627"/>
      <c r="F5627"/>
      <c r="G5627"/>
      <c r="H5627"/>
      <c r="I5627"/>
      <c r="J5627"/>
      <c r="K5627"/>
      <c r="L5627"/>
      <c r="M5627"/>
    </row>
    <row r="5628" spans="1:13" x14ac:dyDescent="0.4">
      <c r="A5628"/>
      <c r="B5628"/>
      <c r="C5628"/>
      <c r="D5628"/>
      <c r="E5628"/>
      <c r="F5628"/>
      <c r="G5628"/>
      <c r="H5628"/>
      <c r="I5628"/>
      <c r="J5628"/>
      <c r="K5628"/>
      <c r="L5628"/>
      <c r="M5628"/>
    </row>
    <row r="5629" spans="1:13" x14ac:dyDescent="0.4">
      <c r="A5629"/>
      <c r="B5629"/>
      <c r="C5629"/>
      <c r="D5629"/>
      <c r="E5629"/>
      <c r="F5629"/>
      <c r="G5629"/>
      <c r="H5629"/>
      <c r="I5629"/>
      <c r="J5629"/>
      <c r="K5629"/>
      <c r="L5629"/>
      <c r="M5629"/>
    </row>
    <row r="5630" spans="1:13" x14ac:dyDescent="0.4">
      <c r="A5630"/>
      <c r="B5630"/>
      <c r="C5630"/>
      <c r="D5630"/>
      <c r="E5630"/>
      <c r="F5630"/>
      <c r="G5630"/>
      <c r="H5630"/>
      <c r="I5630"/>
      <c r="J5630"/>
      <c r="K5630"/>
      <c r="L5630"/>
      <c r="M5630"/>
    </row>
    <row r="5631" spans="1:13" x14ac:dyDescent="0.4">
      <c r="A5631"/>
      <c r="B5631"/>
      <c r="C5631"/>
      <c r="D5631"/>
      <c r="E5631"/>
      <c r="F5631"/>
      <c r="G5631"/>
      <c r="H5631"/>
      <c r="I5631"/>
      <c r="J5631"/>
      <c r="K5631"/>
      <c r="L5631"/>
      <c r="M5631"/>
    </row>
    <row r="5632" spans="1:13" x14ac:dyDescent="0.4">
      <c r="A5632"/>
      <c r="B5632"/>
      <c r="C5632"/>
      <c r="D5632"/>
      <c r="E5632"/>
      <c r="F5632"/>
      <c r="G5632"/>
      <c r="H5632"/>
      <c r="I5632"/>
      <c r="J5632"/>
      <c r="K5632"/>
      <c r="L5632"/>
      <c r="M5632"/>
    </row>
    <row r="5633" spans="1:13" x14ac:dyDescent="0.4">
      <c r="A5633"/>
      <c r="B5633"/>
      <c r="C5633"/>
      <c r="D5633"/>
      <c r="E5633"/>
      <c r="F5633"/>
      <c r="G5633"/>
      <c r="H5633"/>
      <c r="I5633"/>
      <c r="J5633"/>
      <c r="K5633"/>
      <c r="L5633"/>
      <c r="M5633"/>
    </row>
    <row r="5634" spans="1:13" x14ac:dyDescent="0.4">
      <c r="A5634"/>
      <c r="B5634"/>
      <c r="C5634"/>
      <c r="D5634"/>
      <c r="E5634"/>
      <c r="F5634"/>
      <c r="G5634"/>
      <c r="H5634"/>
      <c r="I5634"/>
      <c r="J5634"/>
      <c r="K5634"/>
      <c r="L5634"/>
      <c r="M5634"/>
    </row>
    <row r="5635" spans="1:13" x14ac:dyDescent="0.4">
      <c r="A5635"/>
      <c r="B5635"/>
      <c r="C5635"/>
      <c r="D5635"/>
      <c r="E5635"/>
      <c r="F5635"/>
      <c r="G5635"/>
      <c r="H5635"/>
      <c r="I5635"/>
      <c r="J5635"/>
      <c r="K5635"/>
      <c r="L5635"/>
      <c r="M5635"/>
    </row>
    <row r="5636" spans="1:13" x14ac:dyDescent="0.4">
      <c r="A5636"/>
      <c r="B5636"/>
      <c r="C5636"/>
      <c r="D5636"/>
      <c r="E5636"/>
      <c r="F5636"/>
      <c r="G5636"/>
      <c r="H5636"/>
      <c r="I5636"/>
      <c r="J5636"/>
      <c r="K5636"/>
      <c r="L5636"/>
      <c r="M5636"/>
    </row>
    <row r="5637" spans="1:13" x14ac:dyDescent="0.4">
      <c r="A5637"/>
      <c r="B5637"/>
      <c r="C5637"/>
      <c r="D5637"/>
      <c r="E5637"/>
      <c r="F5637"/>
      <c r="G5637"/>
      <c r="H5637"/>
      <c r="I5637"/>
      <c r="J5637"/>
      <c r="K5637"/>
      <c r="L5637"/>
      <c r="M5637"/>
    </row>
    <row r="5638" spans="1:13" x14ac:dyDescent="0.4">
      <c r="A5638"/>
      <c r="B5638"/>
      <c r="C5638"/>
      <c r="D5638"/>
      <c r="E5638"/>
      <c r="F5638"/>
      <c r="G5638"/>
      <c r="H5638"/>
      <c r="I5638"/>
      <c r="J5638"/>
      <c r="K5638"/>
      <c r="L5638"/>
      <c r="M5638"/>
    </row>
    <row r="5639" spans="1:13" x14ac:dyDescent="0.4">
      <c r="A5639"/>
      <c r="B5639"/>
      <c r="C5639"/>
      <c r="D5639"/>
      <c r="E5639"/>
      <c r="F5639"/>
      <c r="G5639"/>
      <c r="H5639"/>
      <c r="I5639"/>
      <c r="J5639"/>
      <c r="K5639"/>
      <c r="L5639"/>
      <c r="M5639"/>
    </row>
    <row r="5640" spans="1:13" x14ac:dyDescent="0.4">
      <c r="A5640"/>
      <c r="B5640"/>
      <c r="C5640"/>
      <c r="D5640"/>
      <c r="E5640"/>
      <c r="F5640"/>
      <c r="G5640"/>
      <c r="H5640"/>
      <c r="I5640"/>
      <c r="J5640"/>
      <c r="K5640"/>
      <c r="L5640"/>
      <c r="M5640"/>
    </row>
    <row r="5641" spans="1:13" x14ac:dyDescent="0.4">
      <c r="A5641"/>
      <c r="B5641"/>
      <c r="C5641"/>
      <c r="D5641"/>
      <c r="E5641"/>
      <c r="F5641"/>
      <c r="G5641"/>
      <c r="H5641"/>
      <c r="I5641"/>
      <c r="J5641"/>
      <c r="K5641"/>
      <c r="L5641"/>
      <c r="M5641"/>
    </row>
    <row r="5642" spans="1:13" x14ac:dyDescent="0.4">
      <c r="A5642"/>
      <c r="B5642"/>
      <c r="C5642"/>
      <c r="D5642"/>
      <c r="E5642"/>
      <c r="F5642"/>
      <c r="G5642"/>
      <c r="H5642"/>
      <c r="I5642"/>
      <c r="J5642"/>
      <c r="K5642"/>
      <c r="L5642"/>
      <c r="M5642"/>
    </row>
    <row r="5643" spans="1:13" x14ac:dyDescent="0.4">
      <c r="A5643"/>
      <c r="B5643"/>
      <c r="C5643"/>
      <c r="D5643"/>
      <c r="E5643"/>
      <c r="F5643"/>
      <c r="G5643"/>
      <c r="H5643"/>
      <c r="I5643"/>
      <c r="J5643"/>
      <c r="K5643"/>
      <c r="L5643"/>
      <c r="M5643"/>
    </row>
    <row r="5644" spans="1:13" x14ac:dyDescent="0.4">
      <c r="A5644"/>
      <c r="B5644"/>
      <c r="C5644"/>
      <c r="D5644"/>
      <c r="E5644"/>
      <c r="F5644"/>
      <c r="G5644"/>
      <c r="H5644"/>
      <c r="I5644"/>
      <c r="J5644"/>
      <c r="K5644"/>
      <c r="L5644"/>
      <c r="M5644"/>
    </row>
    <row r="5645" spans="1:13" x14ac:dyDescent="0.4">
      <c r="A5645"/>
      <c r="B5645"/>
      <c r="C5645"/>
      <c r="D5645"/>
      <c r="E5645"/>
      <c r="F5645"/>
      <c r="G5645"/>
      <c r="H5645"/>
      <c r="I5645"/>
      <c r="J5645"/>
      <c r="K5645"/>
      <c r="L5645"/>
      <c r="M5645"/>
    </row>
    <row r="5646" spans="1:13" x14ac:dyDescent="0.4">
      <c r="A5646"/>
      <c r="B5646"/>
      <c r="C5646"/>
      <c r="D5646"/>
      <c r="E5646"/>
      <c r="F5646"/>
      <c r="G5646"/>
      <c r="H5646"/>
      <c r="I5646"/>
      <c r="J5646"/>
      <c r="K5646"/>
      <c r="L5646"/>
      <c r="M5646"/>
    </row>
    <row r="5647" spans="1:13" x14ac:dyDescent="0.4">
      <c r="A5647"/>
      <c r="B5647"/>
      <c r="C5647"/>
      <c r="D5647"/>
      <c r="E5647"/>
      <c r="F5647"/>
      <c r="G5647"/>
      <c r="H5647"/>
      <c r="I5647"/>
      <c r="J5647"/>
      <c r="K5647"/>
      <c r="L5647"/>
      <c r="M5647"/>
    </row>
    <row r="5648" spans="1:13" x14ac:dyDescent="0.4">
      <c r="A5648"/>
      <c r="B5648"/>
      <c r="C5648"/>
      <c r="D5648"/>
      <c r="E5648"/>
      <c r="F5648"/>
      <c r="G5648"/>
      <c r="H5648"/>
      <c r="I5648"/>
      <c r="J5648"/>
      <c r="K5648"/>
      <c r="L5648"/>
      <c r="M5648"/>
    </row>
    <row r="5649" spans="1:13" x14ac:dyDescent="0.4">
      <c r="A5649"/>
      <c r="B5649"/>
      <c r="C5649"/>
      <c r="D5649"/>
      <c r="E5649"/>
      <c r="F5649"/>
      <c r="G5649"/>
      <c r="H5649"/>
      <c r="I5649"/>
      <c r="J5649"/>
      <c r="K5649"/>
      <c r="L5649"/>
      <c r="M5649"/>
    </row>
    <row r="5650" spans="1:13" x14ac:dyDescent="0.4">
      <c r="A5650"/>
      <c r="B5650"/>
      <c r="C5650"/>
      <c r="D5650"/>
      <c r="E5650"/>
      <c r="F5650"/>
      <c r="G5650"/>
      <c r="H5650"/>
      <c r="I5650"/>
      <c r="J5650"/>
      <c r="K5650"/>
      <c r="L5650"/>
      <c r="M5650"/>
    </row>
    <row r="5651" spans="1:13" x14ac:dyDescent="0.4">
      <c r="A5651"/>
      <c r="B5651"/>
      <c r="C5651"/>
      <c r="D5651"/>
      <c r="E5651"/>
      <c r="F5651"/>
      <c r="G5651"/>
      <c r="H5651"/>
      <c r="I5651"/>
      <c r="J5651"/>
      <c r="K5651"/>
      <c r="L5651"/>
      <c r="M5651"/>
    </row>
    <row r="5652" spans="1:13" x14ac:dyDescent="0.4">
      <c r="A5652"/>
      <c r="B5652"/>
      <c r="C5652"/>
      <c r="D5652"/>
      <c r="E5652"/>
      <c r="F5652"/>
      <c r="G5652"/>
      <c r="H5652"/>
      <c r="I5652"/>
      <c r="J5652"/>
      <c r="K5652"/>
      <c r="L5652"/>
      <c r="M5652"/>
    </row>
    <row r="5653" spans="1:13" x14ac:dyDescent="0.4">
      <c r="A5653"/>
      <c r="B5653"/>
      <c r="C5653"/>
      <c r="D5653"/>
      <c r="E5653"/>
      <c r="F5653"/>
      <c r="G5653"/>
      <c r="H5653"/>
      <c r="I5653"/>
      <c r="J5653"/>
      <c r="K5653"/>
      <c r="L5653"/>
      <c r="M5653"/>
    </row>
    <row r="5654" spans="1:13" x14ac:dyDescent="0.4">
      <c r="A5654"/>
      <c r="B5654"/>
      <c r="C5654"/>
      <c r="D5654"/>
      <c r="E5654"/>
      <c r="F5654"/>
      <c r="G5654"/>
      <c r="H5654"/>
      <c r="I5654"/>
      <c r="J5654"/>
      <c r="K5654"/>
      <c r="L5654"/>
      <c r="M5654"/>
    </row>
    <row r="5655" spans="1:13" x14ac:dyDescent="0.4">
      <c r="A5655"/>
      <c r="B5655"/>
      <c r="C5655"/>
      <c r="D5655"/>
      <c r="E5655"/>
      <c r="F5655"/>
      <c r="G5655"/>
      <c r="H5655"/>
      <c r="I5655"/>
      <c r="J5655"/>
      <c r="K5655"/>
      <c r="L5655"/>
      <c r="M5655"/>
    </row>
    <row r="5656" spans="1:13" x14ac:dyDescent="0.4">
      <c r="A5656"/>
      <c r="B5656"/>
      <c r="C5656"/>
      <c r="D5656"/>
      <c r="E5656"/>
      <c r="F5656"/>
      <c r="G5656"/>
      <c r="H5656"/>
      <c r="I5656"/>
      <c r="J5656"/>
      <c r="K5656"/>
      <c r="L5656"/>
      <c r="M5656"/>
    </row>
    <row r="5657" spans="1:13" x14ac:dyDescent="0.4">
      <c r="A5657"/>
      <c r="B5657"/>
      <c r="C5657"/>
      <c r="D5657"/>
      <c r="E5657"/>
      <c r="F5657"/>
      <c r="G5657"/>
      <c r="H5657"/>
      <c r="I5657"/>
      <c r="J5657"/>
      <c r="K5657"/>
      <c r="L5657"/>
      <c r="M5657"/>
    </row>
    <row r="5658" spans="1:13" x14ac:dyDescent="0.4">
      <c r="A5658"/>
      <c r="B5658"/>
      <c r="C5658"/>
      <c r="D5658"/>
      <c r="E5658"/>
      <c r="F5658"/>
      <c r="G5658"/>
      <c r="H5658"/>
      <c r="I5658"/>
      <c r="J5658"/>
      <c r="K5658"/>
      <c r="L5658"/>
      <c r="M5658"/>
    </row>
    <row r="5659" spans="1:13" x14ac:dyDescent="0.4">
      <c r="A5659"/>
      <c r="B5659"/>
      <c r="C5659"/>
      <c r="D5659"/>
      <c r="E5659"/>
      <c r="F5659"/>
      <c r="G5659"/>
      <c r="H5659"/>
      <c r="I5659"/>
      <c r="J5659"/>
      <c r="K5659"/>
      <c r="L5659"/>
      <c r="M5659"/>
    </row>
    <row r="5660" spans="1:13" x14ac:dyDescent="0.4">
      <c r="A5660"/>
      <c r="B5660"/>
      <c r="C5660"/>
      <c r="D5660"/>
      <c r="E5660"/>
      <c r="F5660"/>
      <c r="G5660"/>
      <c r="H5660"/>
      <c r="I5660"/>
      <c r="J5660"/>
      <c r="K5660"/>
      <c r="L5660"/>
      <c r="M5660"/>
    </row>
    <row r="5661" spans="1:13" x14ac:dyDescent="0.4">
      <c r="A5661"/>
      <c r="B5661"/>
      <c r="C5661"/>
      <c r="D5661"/>
      <c r="E5661"/>
      <c r="F5661"/>
      <c r="G5661"/>
      <c r="H5661"/>
      <c r="I5661"/>
      <c r="J5661"/>
      <c r="K5661"/>
      <c r="L5661"/>
      <c r="M5661"/>
    </row>
    <row r="5662" spans="1:13" x14ac:dyDescent="0.4">
      <c r="A5662"/>
      <c r="B5662"/>
      <c r="C5662"/>
      <c r="D5662"/>
      <c r="E5662"/>
      <c r="F5662"/>
      <c r="G5662"/>
      <c r="H5662"/>
      <c r="I5662"/>
      <c r="J5662"/>
      <c r="K5662"/>
      <c r="L5662"/>
      <c r="M5662"/>
    </row>
    <row r="5663" spans="1:13" x14ac:dyDescent="0.4">
      <c r="A5663"/>
      <c r="B5663"/>
      <c r="C5663"/>
      <c r="D5663"/>
      <c r="E5663"/>
      <c r="F5663"/>
      <c r="G5663"/>
      <c r="H5663"/>
      <c r="I5663"/>
      <c r="J5663"/>
      <c r="K5663"/>
      <c r="L5663"/>
      <c r="M5663"/>
    </row>
    <row r="5664" spans="1:13" x14ac:dyDescent="0.4">
      <c r="A5664"/>
      <c r="B5664"/>
      <c r="C5664"/>
      <c r="D5664"/>
      <c r="E5664"/>
      <c r="F5664"/>
      <c r="G5664"/>
      <c r="H5664"/>
      <c r="I5664"/>
      <c r="J5664"/>
      <c r="K5664"/>
      <c r="L5664"/>
      <c r="M5664"/>
    </row>
    <row r="5665" spans="1:13" x14ac:dyDescent="0.4">
      <c r="A5665"/>
      <c r="B5665"/>
      <c r="C5665"/>
      <c r="D5665"/>
      <c r="E5665"/>
      <c r="F5665"/>
      <c r="G5665"/>
      <c r="H5665"/>
      <c r="I5665"/>
      <c r="J5665"/>
      <c r="K5665"/>
      <c r="L5665"/>
      <c r="M5665"/>
    </row>
    <row r="5666" spans="1:13" x14ac:dyDescent="0.4">
      <c r="A5666"/>
      <c r="B5666"/>
      <c r="C5666"/>
      <c r="D5666"/>
      <c r="E5666"/>
      <c r="F5666"/>
      <c r="G5666"/>
      <c r="H5666"/>
      <c r="I5666"/>
      <c r="J5666"/>
      <c r="K5666"/>
      <c r="L5666"/>
      <c r="M5666"/>
    </row>
    <row r="5667" spans="1:13" x14ac:dyDescent="0.4">
      <c r="A5667"/>
      <c r="B5667"/>
      <c r="C5667"/>
      <c r="D5667"/>
      <c r="E5667"/>
      <c r="F5667"/>
      <c r="G5667"/>
      <c r="H5667"/>
      <c r="I5667"/>
      <c r="J5667"/>
      <c r="K5667"/>
      <c r="L5667"/>
      <c r="M5667"/>
    </row>
    <row r="5668" spans="1:13" x14ac:dyDescent="0.4">
      <c r="A5668"/>
      <c r="B5668"/>
      <c r="C5668"/>
      <c r="D5668"/>
      <c r="E5668"/>
      <c r="F5668"/>
      <c r="G5668"/>
      <c r="H5668"/>
      <c r="I5668"/>
      <c r="J5668"/>
      <c r="K5668"/>
      <c r="L5668"/>
      <c r="M5668"/>
    </row>
    <row r="5669" spans="1:13" x14ac:dyDescent="0.4">
      <c r="A5669"/>
      <c r="B5669"/>
      <c r="C5669"/>
      <c r="D5669"/>
      <c r="E5669"/>
      <c r="F5669"/>
      <c r="G5669"/>
      <c r="H5669"/>
      <c r="I5669"/>
      <c r="J5669"/>
      <c r="K5669"/>
      <c r="L5669"/>
      <c r="M5669"/>
    </row>
    <row r="5670" spans="1:13" x14ac:dyDescent="0.4">
      <c r="A5670"/>
      <c r="B5670"/>
      <c r="C5670"/>
      <c r="D5670"/>
      <c r="E5670"/>
      <c r="F5670"/>
      <c r="G5670"/>
      <c r="H5670"/>
      <c r="I5670"/>
      <c r="J5670"/>
      <c r="K5670"/>
      <c r="L5670"/>
      <c r="M5670"/>
    </row>
    <row r="5671" spans="1:13" x14ac:dyDescent="0.4">
      <c r="A5671"/>
      <c r="B5671"/>
      <c r="C5671"/>
      <c r="D5671"/>
      <c r="E5671"/>
      <c r="F5671"/>
      <c r="G5671"/>
      <c r="H5671"/>
      <c r="I5671"/>
      <c r="J5671"/>
      <c r="K5671"/>
      <c r="L5671"/>
      <c r="M5671"/>
    </row>
    <row r="5672" spans="1:13" x14ac:dyDescent="0.4">
      <c r="A5672"/>
      <c r="B5672"/>
      <c r="C5672"/>
      <c r="D5672"/>
      <c r="E5672"/>
      <c r="F5672"/>
      <c r="G5672"/>
      <c r="H5672"/>
      <c r="I5672"/>
      <c r="J5672"/>
      <c r="K5672"/>
      <c r="L5672"/>
      <c r="M5672"/>
    </row>
    <row r="5673" spans="1:13" x14ac:dyDescent="0.4">
      <c r="A5673"/>
      <c r="B5673"/>
      <c r="C5673"/>
      <c r="D5673"/>
      <c r="E5673"/>
      <c r="F5673"/>
      <c r="G5673"/>
      <c r="H5673"/>
      <c r="I5673"/>
      <c r="J5673"/>
      <c r="K5673"/>
      <c r="L5673"/>
      <c r="M5673"/>
    </row>
    <row r="5674" spans="1:13" x14ac:dyDescent="0.4">
      <c r="A5674"/>
      <c r="B5674"/>
      <c r="C5674"/>
      <c r="D5674"/>
      <c r="E5674"/>
      <c r="F5674"/>
      <c r="G5674"/>
      <c r="H5674"/>
      <c r="I5674"/>
      <c r="J5674"/>
      <c r="K5674"/>
      <c r="L5674"/>
      <c r="M5674"/>
    </row>
    <row r="5675" spans="1:13" x14ac:dyDescent="0.4">
      <c r="A5675"/>
      <c r="B5675"/>
      <c r="C5675"/>
      <c r="D5675"/>
      <c r="E5675"/>
      <c r="F5675"/>
      <c r="G5675"/>
      <c r="H5675"/>
      <c r="I5675"/>
      <c r="J5675"/>
      <c r="K5675"/>
      <c r="L5675"/>
      <c r="M5675"/>
    </row>
    <row r="5676" spans="1:13" x14ac:dyDescent="0.4">
      <c r="A5676"/>
      <c r="B5676"/>
      <c r="C5676"/>
      <c r="D5676"/>
      <c r="E5676"/>
      <c r="F5676"/>
      <c r="G5676"/>
      <c r="H5676"/>
      <c r="I5676"/>
      <c r="J5676"/>
      <c r="K5676"/>
      <c r="L5676"/>
      <c r="M5676"/>
    </row>
    <row r="5677" spans="1:13" x14ac:dyDescent="0.4">
      <c r="A5677"/>
      <c r="B5677"/>
      <c r="C5677"/>
      <c r="D5677"/>
      <c r="E5677"/>
      <c r="F5677"/>
      <c r="G5677"/>
      <c r="H5677"/>
      <c r="I5677"/>
      <c r="J5677"/>
      <c r="K5677"/>
      <c r="L5677"/>
      <c r="M5677"/>
    </row>
    <row r="5678" spans="1:13" x14ac:dyDescent="0.4">
      <c r="A5678"/>
      <c r="B5678"/>
      <c r="C5678"/>
      <c r="D5678"/>
      <c r="E5678"/>
      <c r="F5678"/>
      <c r="G5678"/>
      <c r="H5678"/>
      <c r="I5678"/>
      <c r="J5678"/>
      <c r="K5678"/>
      <c r="L5678"/>
      <c r="M5678"/>
    </row>
    <row r="5679" spans="1:13" x14ac:dyDescent="0.4">
      <c r="A5679"/>
      <c r="B5679"/>
      <c r="C5679"/>
      <c r="D5679"/>
      <c r="E5679"/>
      <c r="F5679"/>
      <c r="G5679"/>
      <c r="H5679"/>
      <c r="I5679"/>
      <c r="J5679"/>
      <c r="K5679"/>
      <c r="L5679"/>
      <c r="M5679"/>
    </row>
    <row r="5680" spans="1:13" x14ac:dyDescent="0.4">
      <c r="A5680"/>
      <c r="B5680"/>
      <c r="C5680"/>
      <c r="D5680"/>
      <c r="E5680"/>
      <c r="F5680"/>
      <c r="G5680"/>
      <c r="H5680"/>
      <c r="I5680"/>
      <c r="J5680"/>
      <c r="K5680"/>
      <c r="L5680"/>
      <c r="M5680"/>
    </row>
    <row r="5681" spans="1:13" x14ac:dyDescent="0.4">
      <c r="A5681"/>
      <c r="B5681"/>
      <c r="C5681"/>
      <c r="D5681"/>
      <c r="E5681"/>
      <c r="F5681"/>
      <c r="G5681"/>
      <c r="H5681"/>
      <c r="I5681"/>
      <c r="J5681"/>
      <c r="K5681"/>
      <c r="L5681"/>
      <c r="M5681"/>
    </row>
    <row r="5682" spans="1:13" x14ac:dyDescent="0.4">
      <c r="A5682"/>
      <c r="B5682"/>
      <c r="C5682"/>
      <c r="D5682"/>
      <c r="E5682"/>
      <c r="F5682"/>
      <c r="G5682"/>
      <c r="H5682"/>
      <c r="I5682"/>
      <c r="J5682"/>
      <c r="K5682"/>
      <c r="L5682"/>
      <c r="M5682"/>
    </row>
    <row r="5683" spans="1:13" x14ac:dyDescent="0.4">
      <c r="A5683"/>
      <c r="B5683"/>
      <c r="C5683"/>
      <c r="D5683"/>
      <c r="E5683"/>
      <c r="F5683"/>
      <c r="G5683"/>
      <c r="H5683"/>
      <c r="I5683"/>
      <c r="J5683"/>
      <c r="K5683"/>
      <c r="L5683"/>
      <c r="M5683"/>
    </row>
    <row r="5684" spans="1:13" x14ac:dyDescent="0.4">
      <c r="A5684"/>
      <c r="B5684"/>
      <c r="C5684"/>
      <c r="D5684"/>
      <c r="E5684"/>
      <c r="F5684"/>
      <c r="G5684"/>
      <c r="H5684"/>
      <c r="I5684"/>
      <c r="J5684"/>
      <c r="K5684"/>
      <c r="L5684"/>
      <c r="M5684"/>
    </row>
    <row r="5685" spans="1:13" x14ac:dyDescent="0.4">
      <c r="A5685"/>
      <c r="B5685"/>
      <c r="C5685"/>
      <c r="D5685"/>
      <c r="E5685"/>
      <c r="F5685"/>
      <c r="G5685"/>
      <c r="H5685"/>
      <c r="I5685"/>
      <c r="J5685"/>
      <c r="K5685"/>
      <c r="L5685"/>
      <c r="M5685"/>
    </row>
    <row r="5686" spans="1:13" x14ac:dyDescent="0.4">
      <c r="A5686"/>
      <c r="B5686"/>
      <c r="C5686"/>
      <c r="D5686"/>
      <c r="E5686"/>
      <c r="F5686"/>
      <c r="G5686"/>
      <c r="H5686"/>
      <c r="I5686"/>
      <c r="J5686"/>
      <c r="K5686"/>
      <c r="L5686"/>
      <c r="M5686"/>
    </row>
    <row r="5687" spans="1:13" x14ac:dyDescent="0.4">
      <c r="A5687"/>
      <c r="B5687"/>
      <c r="C5687"/>
      <c r="D5687"/>
      <c r="E5687"/>
      <c r="F5687"/>
      <c r="G5687"/>
      <c r="H5687"/>
      <c r="I5687"/>
      <c r="J5687"/>
      <c r="K5687"/>
      <c r="L5687"/>
      <c r="M5687"/>
    </row>
    <row r="5688" spans="1:13" x14ac:dyDescent="0.4">
      <c r="A5688"/>
      <c r="B5688"/>
      <c r="C5688"/>
      <c r="D5688"/>
      <c r="E5688"/>
      <c r="F5688"/>
      <c r="G5688"/>
      <c r="H5688"/>
      <c r="I5688"/>
      <c r="J5688"/>
      <c r="K5688"/>
      <c r="L5688"/>
      <c r="M5688"/>
    </row>
    <row r="5689" spans="1:13" x14ac:dyDescent="0.4">
      <c r="A5689"/>
      <c r="B5689"/>
      <c r="C5689"/>
      <c r="D5689"/>
      <c r="E5689"/>
      <c r="F5689"/>
      <c r="G5689"/>
      <c r="H5689"/>
      <c r="I5689"/>
      <c r="J5689"/>
      <c r="K5689"/>
      <c r="L5689"/>
      <c r="M5689"/>
    </row>
    <row r="5690" spans="1:13" x14ac:dyDescent="0.4">
      <c r="A5690"/>
      <c r="B5690"/>
      <c r="C5690"/>
      <c r="D5690"/>
      <c r="E5690"/>
      <c r="F5690"/>
      <c r="G5690"/>
      <c r="H5690"/>
      <c r="I5690"/>
      <c r="J5690"/>
      <c r="K5690"/>
      <c r="L5690"/>
      <c r="M5690"/>
    </row>
    <row r="5691" spans="1:13" x14ac:dyDescent="0.4">
      <c r="A5691"/>
      <c r="B5691"/>
      <c r="C5691"/>
      <c r="D5691"/>
      <c r="E5691"/>
      <c r="F5691"/>
      <c r="G5691"/>
      <c r="H5691"/>
      <c r="I5691"/>
      <c r="J5691"/>
      <c r="K5691"/>
      <c r="L5691"/>
      <c r="M5691"/>
    </row>
    <row r="5692" spans="1:13" x14ac:dyDescent="0.4">
      <c r="A5692"/>
      <c r="B5692"/>
      <c r="C5692"/>
      <c r="D5692"/>
      <c r="E5692"/>
      <c r="F5692"/>
      <c r="G5692"/>
      <c r="H5692"/>
      <c r="I5692"/>
      <c r="J5692"/>
      <c r="K5692"/>
      <c r="L5692"/>
      <c r="M5692"/>
    </row>
    <row r="5693" spans="1:13" x14ac:dyDescent="0.4">
      <c r="A5693"/>
      <c r="B5693"/>
      <c r="C5693"/>
      <c r="D5693"/>
      <c r="E5693"/>
      <c r="F5693"/>
      <c r="G5693"/>
      <c r="H5693"/>
      <c r="I5693"/>
      <c r="J5693"/>
      <c r="K5693"/>
      <c r="L5693"/>
      <c r="M5693"/>
    </row>
    <row r="5694" spans="1:13" x14ac:dyDescent="0.4">
      <c r="A5694"/>
      <c r="B5694"/>
      <c r="C5694"/>
      <c r="D5694"/>
      <c r="E5694"/>
      <c r="F5694"/>
      <c r="G5694"/>
      <c r="H5694"/>
      <c r="I5694"/>
      <c r="J5694"/>
      <c r="K5694"/>
      <c r="L5694"/>
      <c r="M5694"/>
    </row>
    <row r="5695" spans="1:13" x14ac:dyDescent="0.4">
      <c r="A5695"/>
      <c r="B5695"/>
      <c r="C5695"/>
      <c r="D5695"/>
      <c r="E5695"/>
      <c r="F5695"/>
      <c r="G5695"/>
      <c r="H5695"/>
      <c r="I5695"/>
      <c r="J5695"/>
      <c r="K5695"/>
      <c r="L5695"/>
      <c r="M5695"/>
    </row>
    <row r="5696" spans="1:13" x14ac:dyDescent="0.4">
      <c r="A5696"/>
      <c r="B5696"/>
      <c r="C5696"/>
      <c r="D5696"/>
      <c r="E5696"/>
      <c r="F5696"/>
      <c r="G5696"/>
      <c r="H5696"/>
      <c r="I5696"/>
      <c r="J5696"/>
      <c r="K5696"/>
      <c r="L5696"/>
      <c r="M5696"/>
    </row>
    <row r="5697" spans="1:13" x14ac:dyDescent="0.4">
      <c r="A5697"/>
      <c r="B5697"/>
      <c r="C5697"/>
      <c r="D5697"/>
      <c r="E5697"/>
      <c r="F5697"/>
      <c r="G5697"/>
      <c r="H5697"/>
      <c r="I5697"/>
      <c r="J5697"/>
      <c r="K5697"/>
      <c r="L5697"/>
      <c r="M5697"/>
    </row>
    <row r="5698" spans="1:13" x14ac:dyDescent="0.4">
      <c r="A5698"/>
      <c r="B5698"/>
      <c r="C5698"/>
      <c r="D5698"/>
      <c r="E5698"/>
      <c r="F5698"/>
      <c r="G5698"/>
      <c r="H5698"/>
      <c r="I5698"/>
      <c r="J5698"/>
      <c r="K5698"/>
      <c r="L5698"/>
      <c r="M5698"/>
    </row>
    <row r="5699" spans="1:13" x14ac:dyDescent="0.4">
      <c r="A5699"/>
      <c r="B5699"/>
      <c r="C5699"/>
      <c r="D5699"/>
      <c r="E5699"/>
      <c r="F5699"/>
      <c r="G5699"/>
      <c r="H5699"/>
      <c r="I5699"/>
      <c r="J5699"/>
      <c r="K5699"/>
      <c r="L5699"/>
      <c r="M5699"/>
    </row>
    <row r="5700" spans="1:13" x14ac:dyDescent="0.4">
      <c r="A5700"/>
      <c r="B5700"/>
      <c r="C5700"/>
      <c r="D5700"/>
      <c r="E5700"/>
      <c r="F5700"/>
      <c r="G5700"/>
      <c r="H5700"/>
      <c r="I5700"/>
      <c r="J5700"/>
      <c r="K5700"/>
      <c r="L5700"/>
      <c r="M5700"/>
    </row>
    <row r="5701" spans="1:13" x14ac:dyDescent="0.4">
      <c r="A5701"/>
      <c r="B5701"/>
      <c r="C5701"/>
      <c r="D5701"/>
      <c r="E5701"/>
      <c r="F5701"/>
      <c r="G5701"/>
      <c r="H5701"/>
      <c r="I5701"/>
      <c r="J5701"/>
      <c r="K5701"/>
      <c r="L5701"/>
      <c r="M5701"/>
    </row>
    <row r="5702" spans="1:13" x14ac:dyDescent="0.4">
      <c r="A5702"/>
      <c r="B5702"/>
      <c r="C5702"/>
      <c r="D5702"/>
      <c r="E5702"/>
      <c r="F5702"/>
      <c r="G5702"/>
      <c r="H5702"/>
      <c r="I5702"/>
      <c r="J5702"/>
      <c r="K5702"/>
      <c r="L5702"/>
      <c r="M5702"/>
    </row>
    <row r="5703" spans="1:13" x14ac:dyDescent="0.4">
      <c r="A5703"/>
      <c r="B5703"/>
      <c r="C5703"/>
      <c r="D5703"/>
      <c r="E5703"/>
      <c r="F5703"/>
      <c r="G5703"/>
      <c r="H5703"/>
      <c r="I5703"/>
      <c r="J5703"/>
      <c r="K5703"/>
      <c r="L5703"/>
      <c r="M5703"/>
    </row>
    <row r="5704" spans="1:13" x14ac:dyDescent="0.4">
      <c r="A5704"/>
      <c r="B5704"/>
      <c r="C5704"/>
      <c r="D5704"/>
      <c r="E5704"/>
      <c r="F5704"/>
      <c r="G5704"/>
      <c r="H5704"/>
      <c r="I5704"/>
      <c r="J5704"/>
      <c r="K5704"/>
      <c r="L5704"/>
      <c r="M5704"/>
    </row>
    <row r="5705" spans="1:13" x14ac:dyDescent="0.4">
      <c r="A5705"/>
      <c r="B5705"/>
      <c r="C5705"/>
      <c r="D5705"/>
      <c r="E5705"/>
      <c r="F5705"/>
      <c r="G5705"/>
      <c r="H5705"/>
      <c r="I5705"/>
      <c r="J5705"/>
      <c r="K5705"/>
      <c r="L5705"/>
      <c r="M5705"/>
    </row>
    <row r="5706" spans="1:13" x14ac:dyDescent="0.4">
      <c r="A5706"/>
      <c r="B5706"/>
      <c r="C5706"/>
      <c r="D5706"/>
      <c r="E5706"/>
      <c r="F5706"/>
      <c r="G5706"/>
      <c r="H5706"/>
      <c r="I5706"/>
      <c r="J5706"/>
      <c r="K5706"/>
      <c r="L5706"/>
      <c r="M5706"/>
    </row>
    <row r="5707" spans="1:13" x14ac:dyDescent="0.4">
      <c r="A5707"/>
      <c r="B5707"/>
      <c r="C5707"/>
      <c r="D5707"/>
      <c r="E5707"/>
      <c r="F5707"/>
      <c r="G5707"/>
      <c r="H5707"/>
      <c r="I5707"/>
      <c r="J5707"/>
      <c r="K5707"/>
      <c r="L5707"/>
      <c r="M5707"/>
    </row>
    <row r="5708" spans="1:13" x14ac:dyDescent="0.4">
      <c r="A5708"/>
      <c r="B5708"/>
      <c r="C5708"/>
      <c r="D5708"/>
      <c r="E5708"/>
      <c r="F5708"/>
      <c r="G5708"/>
      <c r="H5708"/>
      <c r="I5708"/>
      <c r="J5708"/>
      <c r="K5708"/>
      <c r="L5708"/>
      <c r="M5708"/>
    </row>
    <row r="5709" spans="1:13" x14ac:dyDescent="0.4">
      <c r="A5709"/>
      <c r="B5709"/>
      <c r="C5709"/>
      <c r="D5709"/>
      <c r="E5709"/>
      <c r="F5709"/>
      <c r="G5709"/>
      <c r="H5709"/>
      <c r="I5709"/>
      <c r="J5709"/>
      <c r="K5709"/>
      <c r="L5709"/>
      <c r="M5709"/>
    </row>
    <row r="5710" spans="1:13" x14ac:dyDescent="0.4">
      <c r="A5710"/>
      <c r="B5710"/>
      <c r="C5710"/>
      <c r="D5710"/>
      <c r="E5710"/>
      <c r="F5710"/>
      <c r="G5710"/>
      <c r="H5710"/>
      <c r="I5710"/>
      <c r="J5710"/>
      <c r="K5710"/>
      <c r="L5710"/>
      <c r="M5710"/>
    </row>
    <row r="5711" spans="1:13" x14ac:dyDescent="0.4">
      <c r="A5711"/>
      <c r="B5711"/>
      <c r="C5711"/>
      <c r="D5711"/>
      <c r="E5711"/>
      <c r="F5711"/>
      <c r="G5711"/>
      <c r="H5711"/>
      <c r="I5711"/>
      <c r="J5711"/>
      <c r="K5711"/>
      <c r="L5711"/>
      <c r="M5711"/>
    </row>
    <row r="5712" spans="1:13" x14ac:dyDescent="0.4">
      <c r="A5712"/>
      <c r="B5712"/>
      <c r="C5712"/>
      <c r="D5712"/>
      <c r="E5712"/>
      <c r="F5712"/>
      <c r="G5712"/>
      <c r="H5712"/>
      <c r="I5712"/>
      <c r="J5712"/>
      <c r="K5712"/>
      <c r="L5712"/>
      <c r="M5712"/>
    </row>
    <row r="5713" spans="1:13" x14ac:dyDescent="0.4">
      <c r="A5713"/>
      <c r="B5713"/>
      <c r="C5713"/>
      <c r="D5713"/>
      <c r="E5713"/>
      <c r="F5713"/>
      <c r="G5713"/>
      <c r="H5713"/>
      <c r="I5713"/>
      <c r="J5713"/>
      <c r="K5713"/>
      <c r="L5713"/>
      <c r="M5713"/>
    </row>
    <row r="5714" spans="1:13" x14ac:dyDescent="0.4">
      <c r="A5714"/>
      <c r="B5714"/>
      <c r="C5714"/>
      <c r="D5714"/>
      <c r="E5714"/>
      <c r="F5714"/>
      <c r="G5714"/>
      <c r="H5714"/>
      <c r="I5714"/>
      <c r="J5714"/>
      <c r="K5714"/>
      <c r="L5714"/>
      <c r="M5714"/>
    </row>
    <row r="5715" spans="1:13" x14ac:dyDescent="0.4">
      <c r="A5715"/>
      <c r="B5715"/>
      <c r="C5715"/>
      <c r="D5715"/>
      <c r="E5715"/>
      <c r="F5715"/>
      <c r="G5715"/>
      <c r="H5715"/>
      <c r="I5715"/>
      <c r="J5715"/>
      <c r="K5715"/>
      <c r="L5715"/>
      <c r="M5715"/>
    </row>
    <row r="5716" spans="1:13" x14ac:dyDescent="0.4">
      <c r="A5716"/>
      <c r="B5716"/>
      <c r="C5716"/>
      <c r="D5716"/>
      <c r="E5716"/>
      <c r="F5716"/>
      <c r="G5716"/>
      <c r="H5716"/>
      <c r="I5716"/>
      <c r="J5716"/>
      <c r="K5716"/>
      <c r="L5716"/>
      <c r="M5716"/>
    </row>
    <row r="5717" spans="1:13" x14ac:dyDescent="0.4">
      <c r="A5717"/>
      <c r="B5717"/>
      <c r="C5717"/>
      <c r="D5717"/>
      <c r="E5717"/>
      <c r="F5717"/>
      <c r="G5717"/>
      <c r="H5717"/>
      <c r="I5717"/>
      <c r="J5717"/>
      <c r="K5717"/>
      <c r="L5717"/>
      <c r="M5717"/>
    </row>
    <row r="5718" spans="1:13" x14ac:dyDescent="0.4">
      <c r="A5718"/>
      <c r="B5718"/>
      <c r="C5718"/>
      <c r="D5718"/>
      <c r="E5718"/>
      <c r="F5718"/>
      <c r="G5718"/>
      <c r="H5718"/>
      <c r="I5718"/>
      <c r="J5718"/>
      <c r="K5718"/>
      <c r="L5718"/>
      <c r="M5718"/>
    </row>
    <row r="5719" spans="1:13" x14ac:dyDescent="0.4">
      <c r="A5719"/>
      <c r="B5719"/>
      <c r="C5719"/>
      <c r="D5719"/>
      <c r="E5719"/>
      <c r="F5719"/>
      <c r="G5719"/>
      <c r="H5719"/>
      <c r="I5719"/>
      <c r="J5719"/>
      <c r="K5719"/>
      <c r="L5719"/>
      <c r="M5719"/>
    </row>
    <row r="5720" spans="1:13" x14ac:dyDescent="0.4">
      <c r="A5720"/>
      <c r="B5720"/>
      <c r="C5720"/>
      <c r="D5720"/>
      <c r="E5720"/>
      <c r="F5720"/>
      <c r="G5720"/>
      <c r="H5720"/>
      <c r="I5720"/>
      <c r="J5720"/>
      <c r="K5720"/>
      <c r="L5720"/>
      <c r="M5720"/>
    </row>
    <row r="5721" spans="1:13" x14ac:dyDescent="0.4">
      <c r="A5721"/>
      <c r="B5721"/>
      <c r="C5721"/>
      <c r="D5721"/>
      <c r="E5721"/>
      <c r="F5721"/>
      <c r="G5721"/>
      <c r="H5721"/>
      <c r="I5721"/>
      <c r="J5721"/>
      <c r="K5721"/>
      <c r="L5721"/>
      <c r="M5721"/>
    </row>
    <row r="5722" spans="1:13" x14ac:dyDescent="0.4">
      <c r="A5722"/>
      <c r="B5722"/>
      <c r="C5722"/>
      <c r="D5722"/>
      <c r="E5722"/>
      <c r="F5722"/>
      <c r="G5722"/>
      <c r="H5722"/>
      <c r="I5722"/>
      <c r="J5722"/>
      <c r="K5722"/>
      <c r="L5722"/>
      <c r="M5722"/>
    </row>
    <row r="5723" spans="1:13" x14ac:dyDescent="0.4">
      <c r="A5723"/>
      <c r="B5723"/>
      <c r="C5723"/>
      <c r="D5723"/>
      <c r="E5723"/>
      <c r="F5723"/>
      <c r="G5723"/>
      <c r="H5723"/>
      <c r="I5723"/>
      <c r="J5723"/>
      <c r="K5723"/>
      <c r="L5723"/>
      <c r="M5723"/>
    </row>
    <row r="5724" spans="1:13" x14ac:dyDescent="0.4">
      <c r="A5724"/>
      <c r="B5724"/>
      <c r="C5724"/>
      <c r="D5724"/>
      <c r="E5724"/>
      <c r="F5724"/>
      <c r="G5724"/>
      <c r="H5724"/>
      <c r="I5724"/>
      <c r="J5724"/>
      <c r="K5724"/>
      <c r="L5724"/>
      <c r="M5724"/>
    </row>
    <row r="5725" spans="1:13" x14ac:dyDescent="0.4">
      <c r="A5725"/>
      <c r="B5725"/>
      <c r="C5725"/>
      <c r="D5725"/>
      <c r="E5725"/>
      <c r="F5725"/>
      <c r="G5725"/>
      <c r="H5725"/>
      <c r="I5725"/>
      <c r="J5725"/>
      <c r="K5725"/>
      <c r="L5725"/>
      <c r="M5725"/>
    </row>
    <row r="5726" spans="1:13" x14ac:dyDescent="0.4">
      <c r="A5726"/>
      <c r="B5726"/>
      <c r="C5726"/>
      <c r="D5726"/>
      <c r="E5726"/>
      <c r="F5726"/>
      <c r="G5726"/>
      <c r="H5726"/>
      <c r="I5726"/>
      <c r="J5726"/>
      <c r="K5726"/>
      <c r="L5726"/>
      <c r="M5726"/>
    </row>
    <row r="5727" spans="1:13" x14ac:dyDescent="0.4">
      <c r="A5727"/>
      <c r="B5727"/>
      <c r="C5727"/>
      <c r="D5727"/>
      <c r="E5727"/>
      <c r="F5727"/>
      <c r="G5727"/>
      <c r="H5727"/>
      <c r="I5727"/>
      <c r="J5727"/>
      <c r="K5727"/>
      <c r="L5727"/>
      <c r="M5727"/>
    </row>
    <row r="5728" spans="1:13" x14ac:dyDescent="0.4">
      <c r="A5728"/>
      <c r="B5728"/>
      <c r="C5728"/>
      <c r="D5728"/>
      <c r="E5728"/>
      <c r="F5728"/>
      <c r="G5728"/>
      <c r="H5728"/>
      <c r="I5728"/>
      <c r="J5728"/>
      <c r="K5728"/>
      <c r="L5728"/>
      <c r="M5728"/>
    </row>
    <row r="5729" spans="1:13" x14ac:dyDescent="0.4">
      <c r="A5729"/>
      <c r="B5729"/>
      <c r="C5729"/>
      <c r="D5729"/>
      <c r="E5729"/>
      <c r="F5729"/>
      <c r="G5729"/>
      <c r="H5729"/>
      <c r="I5729"/>
      <c r="J5729"/>
      <c r="K5729"/>
      <c r="L5729"/>
      <c r="M5729"/>
    </row>
    <row r="5730" spans="1:13" x14ac:dyDescent="0.4">
      <c r="A5730"/>
      <c r="B5730"/>
      <c r="C5730"/>
      <c r="D5730"/>
      <c r="E5730"/>
      <c r="F5730"/>
      <c r="G5730"/>
      <c r="H5730"/>
      <c r="I5730"/>
      <c r="J5730"/>
      <c r="K5730"/>
      <c r="L5730"/>
      <c r="M5730"/>
    </row>
    <row r="5731" spans="1:13" x14ac:dyDescent="0.4">
      <c r="A5731"/>
      <c r="B5731"/>
      <c r="C5731"/>
      <c r="D5731"/>
      <c r="E5731"/>
      <c r="F5731"/>
      <c r="G5731"/>
      <c r="H5731"/>
      <c r="I5731"/>
      <c r="J5731"/>
      <c r="K5731"/>
      <c r="L5731"/>
      <c r="M5731"/>
    </row>
    <row r="5732" spans="1:13" x14ac:dyDescent="0.4">
      <c r="A5732"/>
      <c r="B5732"/>
      <c r="C5732"/>
      <c r="D5732"/>
      <c r="E5732"/>
      <c r="F5732"/>
      <c r="G5732"/>
      <c r="H5732"/>
      <c r="I5732"/>
      <c r="J5732"/>
      <c r="K5732"/>
      <c r="L5732"/>
      <c r="M5732"/>
    </row>
    <row r="5733" spans="1:13" x14ac:dyDescent="0.4">
      <c r="A5733"/>
      <c r="B5733"/>
      <c r="C5733"/>
      <c r="D5733"/>
      <c r="E5733"/>
      <c r="F5733"/>
      <c r="G5733"/>
      <c r="H5733"/>
      <c r="I5733"/>
      <c r="J5733"/>
      <c r="K5733"/>
      <c r="L5733"/>
      <c r="M5733"/>
    </row>
    <row r="5734" spans="1:13" x14ac:dyDescent="0.4">
      <c r="A5734"/>
      <c r="B5734"/>
      <c r="C5734"/>
      <c r="D5734"/>
      <c r="E5734"/>
      <c r="F5734"/>
      <c r="G5734"/>
      <c r="H5734"/>
      <c r="I5734"/>
      <c r="J5734"/>
      <c r="K5734"/>
      <c r="L5734"/>
      <c r="M5734"/>
    </row>
    <row r="5735" spans="1:13" x14ac:dyDescent="0.4">
      <c r="A5735"/>
      <c r="B5735"/>
      <c r="C5735"/>
      <c r="D5735"/>
      <c r="E5735"/>
      <c r="F5735"/>
      <c r="G5735"/>
      <c r="H5735"/>
      <c r="I5735"/>
      <c r="J5735"/>
      <c r="K5735"/>
      <c r="L5735"/>
      <c r="M5735"/>
    </row>
    <row r="5736" spans="1:13" x14ac:dyDescent="0.4">
      <c r="A5736"/>
      <c r="B5736"/>
      <c r="C5736"/>
      <c r="D5736"/>
      <c r="E5736"/>
      <c r="F5736"/>
      <c r="G5736"/>
      <c r="H5736"/>
      <c r="I5736"/>
      <c r="J5736"/>
      <c r="K5736"/>
      <c r="L5736"/>
      <c r="M5736"/>
    </row>
    <row r="5737" spans="1:13" x14ac:dyDescent="0.4">
      <c r="A5737"/>
      <c r="B5737"/>
      <c r="C5737"/>
      <c r="D5737"/>
      <c r="E5737"/>
      <c r="F5737"/>
      <c r="G5737"/>
      <c r="H5737"/>
      <c r="I5737"/>
      <c r="J5737"/>
      <c r="K5737"/>
      <c r="L5737"/>
      <c r="M5737"/>
    </row>
    <row r="5738" spans="1:13" x14ac:dyDescent="0.4">
      <c r="A5738"/>
      <c r="B5738"/>
      <c r="C5738"/>
      <c r="D5738"/>
      <c r="E5738"/>
      <c r="F5738"/>
      <c r="G5738"/>
      <c r="H5738"/>
      <c r="I5738"/>
      <c r="J5738"/>
      <c r="K5738"/>
      <c r="L5738"/>
      <c r="M5738"/>
    </row>
    <row r="5739" spans="1:13" x14ac:dyDescent="0.4">
      <c r="A5739"/>
      <c r="B5739"/>
      <c r="C5739"/>
      <c r="D5739"/>
      <c r="E5739"/>
      <c r="F5739"/>
      <c r="G5739"/>
      <c r="H5739"/>
      <c r="I5739"/>
      <c r="J5739"/>
      <c r="K5739"/>
      <c r="L5739"/>
      <c r="M5739"/>
    </row>
    <row r="5740" spans="1:13" x14ac:dyDescent="0.4">
      <c r="A5740"/>
      <c r="B5740"/>
      <c r="C5740"/>
      <c r="D5740"/>
      <c r="E5740"/>
      <c r="F5740"/>
      <c r="G5740"/>
      <c r="H5740"/>
      <c r="I5740"/>
      <c r="J5740"/>
      <c r="K5740"/>
      <c r="L5740"/>
      <c r="M5740"/>
    </row>
    <row r="5741" spans="1:13" x14ac:dyDescent="0.4">
      <c r="A5741"/>
      <c r="B5741"/>
      <c r="C5741"/>
      <c r="D5741"/>
      <c r="E5741"/>
      <c r="F5741"/>
      <c r="G5741"/>
      <c r="H5741"/>
      <c r="I5741"/>
      <c r="J5741"/>
      <c r="K5741"/>
      <c r="L5741"/>
      <c r="M5741"/>
    </row>
    <row r="5742" spans="1:13" x14ac:dyDescent="0.4">
      <c r="A5742"/>
      <c r="B5742"/>
      <c r="C5742"/>
      <c r="D5742"/>
      <c r="E5742"/>
      <c r="F5742"/>
      <c r="G5742"/>
      <c r="H5742"/>
      <c r="I5742"/>
      <c r="J5742"/>
      <c r="K5742"/>
      <c r="L5742"/>
      <c r="M5742"/>
    </row>
    <row r="5743" spans="1:13" x14ac:dyDescent="0.4">
      <c r="A5743"/>
      <c r="B5743"/>
      <c r="C5743"/>
      <c r="D5743"/>
      <c r="E5743"/>
      <c r="F5743"/>
      <c r="G5743"/>
      <c r="H5743"/>
      <c r="I5743"/>
      <c r="J5743"/>
      <c r="K5743"/>
      <c r="L5743"/>
      <c r="M5743"/>
    </row>
    <row r="5744" spans="1:13" x14ac:dyDescent="0.4">
      <c r="A5744"/>
      <c r="B5744"/>
      <c r="C5744"/>
      <c r="D5744"/>
      <c r="E5744"/>
      <c r="F5744"/>
      <c r="G5744"/>
      <c r="H5744"/>
      <c r="I5744"/>
      <c r="J5744"/>
      <c r="K5744"/>
      <c r="L5744"/>
      <c r="M5744"/>
    </row>
    <row r="5745" spans="1:13" x14ac:dyDescent="0.4">
      <c r="A5745"/>
      <c r="B5745"/>
      <c r="C5745"/>
      <c r="D5745"/>
      <c r="E5745"/>
      <c r="F5745"/>
      <c r="G5745"/>
      <c r="H5745"/>
      <c r="I5745"/>
      <c r="J5745"/>
      <c r="K5745"/>
      <c r="L5745"/>
      <c r="M5745"/>
    </row>
    <row r="5746" spans="1:13" x14ac:dyDescent="0.4">
      <c r="A5746"/>
      <c r="B5746"/>
      <c r="C5746"/>
      <c r="D5746"/>
      <c r="E5746"/>
      <c r="F5746"/>
      <c r="G5746"/>
      <c r="H5746"/>
      <c r="I5746"/>
      <c r="J5746"/>
      <c r="K5746"/>
      <c r="L5746"/>
      <c r="M5746"/>
    </row>
    <row r="5747" spans="1:13" x14ac:dyDescent="0.4">
      <c r="A5747"/>
      <c r="B5747"/>
      <c r="C5747"/>
      <c r="D5747"/>
      <c r="E5747"/>
      <c r="F5747"/>
      <c r="G5747"/>
      <c r="H5747"/>
      <c r="I5747"/>
      <c r="J5747"/>
      <c r="K5747"/>
      <c r="L5747"/>
      <c r="M5747"/>
    </row>
    <row r="5748" spans="1:13" x14ac:dyDescent="0.4">
      <c r="A5748"/>
      <c r="B5748"/>
      <c r="C5748"/>
      <c r="D5748"/>
      <c r="E5748"/>
      <c r="F5748"/>
      <c r="G5748"/>
      <c r="H5748"/>
      <c r="I5748"/>
      <c r="J5748"/>
      <c r="K5748"/>
      <c r="L5748"/>
      <c r="M5748"/>
    </row>
    <row r="5749" spans="1:13" x14ac:dyDescent="0.4">
      <c r="A5749"/>
      <c r="B5749"/>
      <c r="C5749"/>
      <c r="D5749"/>
      <c r="E5749"/>
      <c r="F5749"/>
      <c r="G5749"/>
      <c r="H5749"/>
      <c r="I5749"/>
      <c r="J5749"/>
      <c r="K5749"/>
      <c r="L5749"/>
      <c r="M5749"/>
    </row>
    <row r="5750" spans="1:13" x14ac:dyDescent="0.4">
      <c r="A5750"/>
      <c r="B5750"/>
      <c r="C5750"/>
      <c r="D5750"/>
      <c r="E5750"/>
      <c r="F5750"/>
      <c r="G5750"/>
      <c r="H5750"/>
      <c r="I5750"/>
      <c r="J5750"/>
      <c r="K5750"/>
      <c r="L5750"/>
      <c r="M5750"/>
    </row>
    <row r="5751" spans="1:13" x14ac:dyDescent="0.4">
      <c r="A5751"/>
      <c r="B5751"/>
      <c r="C5751"/>
      <c r="D5751"/>
      <c r="E5751"/>
      <c r="F5751"/>
      <c r="G5751"/>
      <c r="H5751"/>
      <c r="I5751"/>
      <c r="J5751"/>
      <c r="K5751"/>
      <c r="L5751"/>
      <c r="M5751"/>
    </row>
    <row r="5752" spans="1:13" x14ac:dyDescent="0.4">
      <c r="A5752"/>
      <c r="B5752"/>
      <c r="C5752"/>
      <c r="D5752"/>
      <c r="E5752"/>
      <c r="F5752"/>
      <c r="G5752"/>
      <c r="H5752"/>
      <c r="I5752"/>
      <c r="J5752"/>
      <c r="K5752"/>
      <c r="L5752"/>
      <c r="M5752"/>
    </row>
    <row r="5753" spans="1:13" x14ac:dyDescent="0.4">
      <c r="A5753"/>
      <c r="B5753"/>
      <c r="C5753"/>
      <c r="D5753"/>
      <c r="E5753"/>
      <c r="F5753"/>
      <c r="G5753"/>
      <c r="H5753"/>
      <c r="I5753"/>
      <c r="J5753"/>
      <c r="K5753"/>
      <c r="L5753"/>
      <c r="M5753"/>
    </row>
    <row r="5754" spans="1:13" x14ac:dyDescent="0.4">
      <c r="A5754"/>
      <c r="B5754"/>
      <c r="C5754"/>
      <c r="D5754"/>
      <c r="E5754"/>
      <c r="F5754"/>
      <c r="G5754"/>
      <c r="H5754"/>
      <c r="I5754"/>
      <c r="J5754"/>
      <c r="K5754"/>
      <c r="L5754"/>
      <c r="M5754"/>
    </row>
    <row r="5755" spans="1:13" x14ac:dyDescent="0.4">
      <c r="A5755"/>
      <c r="B5755"/>
      <c r="C5755"/>
      <c r="D5755"/>
      <c r="E5755"/>
      <c r="F5755"/>
      <c r="G5755"/>
      <c r="H5755"/>
      <c r="I5755"/>
      <c r="J5755"/>
      <c r="K5755"/>
      <c r="L5755"/>
      <c r="M5755"/>
    </row>
    <row r="5756" spans="1:13" x14ac:dyDescent="0.4">
      <c r="A5756"/>
      <c r="B5756"/>
      <c r="C5756"/>
      <c r="D5756"/>
      <c r="E5756"/>
      <c r="F5756"/>
      <c r="G5756"/>
      <c r="H5756"/>
      <c r="I5756"/>
      <c r="J5756"/>
      <c r="K5756"/>
      <c r="L5756"/>
      <c r="M5756"/>
    </row>
    <row r="5757" spans="1:13" x14ac:dyDescent="0.4">
      <c r="A5757"/>
      <c r="B5757"/>
      <c r="C5757"/>
      <c r="D5757"/>
      <c r="E5757"/>
      <c r="F5757"/>
      <c r="G5757"/>
      <c r="H5757"/>
      <c r="I5757"/>
      <c r="J5757"/>
      <c r="K5757"/>
      <c r="L5757"/>
      <c r="M5757"/>
    </row>
    <row r="5758" spans="1:13" x14ac:dyDescent="0.4">
      <c r="A5758"/>
      <c r="B5758"/>
      <c r="C5758"/>
      <c r="D5758"/>
      <c r="E5758"/>
      <c r="F5758"/>
      <c r="G5758"/>
      <c r="H5758"/>
      <c r="I5758"/>
      <c r="J5758"/>
      <c r="K5758"/>
      <c r="L5758"/>
      <c r="M5758"/>
    </row>
    <row r="5759" spans="1:13" x14ac:dyDescent="0.4">
      <c r="A5759"/>
      <c r="B5759"/>
      <c r="C5759"/>
      <c r="D5759"/>
      <c r="E5759"/>
      <c r="F5759"/>
      <c r="G5759"/>
      <c r="H5759"/>
      <c r="I5759"/>
      <c r="J5759"/>
      <c r="K5759"/>
      <c r="L5759"/>
      <c r="M5759"/>
    </row>
    <row r="5760" spans="1:13" x14ac:dyDescent="0.4">
      <c r="A5760"/>
      <c r="B5760"/>
      <c r="C5760"/>
      <c r="D5760"/>
      <c r="E5760"/>
      <c r="F5760"/>
      <c r="G5760"/>
      <c r="H5760"/>
      <c r="I5760"/>
      <c r="J5760"/>
      <c r="K5760"/>
      <c r="L5760"/>
      <c r="M5760"/>
    </row>
    <row r="5761" spans="1:13" x14ac:dyDescent="0.4">
      <c r="A5761"/>
      <c r="B5761"/>
      <c r="C5761"/>
      <c r="D5761"/>
      <c r="E5761"/>
      <c r="F5761"/>
      <c r="G5761"/>
      <c r="H5761"/>
      <c r="I5761"/>
      <c r="J5761"/>
      <c r="K5761"/>
      <c r="L5761"/>
      <c r="M5761"/>
    </row>
    <row r="5762" spans="1:13" x14ac:dyDescent="0.4">
      <c r="A5762"/>
      <c r="B5762"/>
      <c r="C5762"/>
      <c r="D5762"/>
      <c r="E5762"/>
      <c r="F5762"/>
      <c r="G5762"/>
      <c r="H5762"/>
      <c r="I5762"/>
      <c r="J5762"/>
      <c r="K5762"/>
      <c r="L5762"/>
      <c r="M5762"/>
    </row>
    <row r="5763" spans="1:13" x14ac:dyDescent="0.4">
      <c r="A5763"/>
      <c r="B5763"/>
      <c r="C5763"/>
      <c r="D5763"/>
      <c r="E5763"/>
      <c r="F5763"/>
      <c r="G5763"/>
      <c r="H5763"/>
      <c r="I5763"/>
      <c r="J5763"/>
      <c r="K5763"/>
      <c r="L5763"/>
      <c r="M5763"/>
    </row>
    <row r="5764" spans="1:13" x14ac:dyDescent="0.4">
      <c r="A5764"/>
      <c r="B5764"/>
      <c r="C5764"/>
      <c r="D5764"/>
      <c r="E5764"/>
      <c r="F5764"/>
      <c r="G5764"/>
      <c r="H5764"/>
      <c r="I5764"/>
      <c r="J5764"/>
      <c r="K5764"/>
      <c r="L5764"/>
      <c r="M5764"/>
    </row>
    <row r="5765" spans="1:13" x14ac:dyDescent="0.4">
      <c r="A5765"/>
      <c r="B5765"/>
      <c r="C5765"/>
      <c r="D5765"/>
      <c r="E5765"/>
      <c r="F5765"/>
      <c r="G5765"/>
      <c r="H5765"/>
      <c r="I5765"/>
      <c r="J5765"/>
      <c r="K5765"/>
      <c r="L5765"/>
      <c r="M5765"/>
    </row>
    <row r="5766" spans="1:13" x14ac:dyDescent="0.4">
      <c r="A5766"/>
      <c r="B5766"/>
      <c r="C5766"/>
      <c r="D5766"/>
      <c r="E5766"/>
      <c r="F5766"/>
      <c r="G5766"/>
      <c r="H5766"/>
      <c r="I5766"/>
      <c r="J5766"/>
      <c r="K5766"/>
      <c r="L5766"/>
      <c r="M5766"/>
    </row>
    <row r="5767" spans="1:13" x14ac:dyDescent="0.4">
      <c r="A5767"/>
      <c r="B5767"/>
      <c r="C5767"/>
      <c r="D5767"/>
      <c r="E5767"/>
      <c r="F5767"/>
      <c r="G5767"/>
      <c r="H5767"/>
      <c r="I5767"/>
      <c r="J5767"/>
      <c r="K5767"/>
      <c r="L5767"/>
      <c r="M5767"/>
    </row>
    <row r="5768" spans="1:13" x14ac:dyDescent="0.4">
      <c r="A5768"/>
      <c r="B5768"/>
      <c r="C5768"/>
      <c r="D5768"/>
      <c r="E5768"/>
      <c r="F5768"/>
      <c r="G5768"/>
      <c r="H5768"/>
      <c r="I5768"/>
      <c r="J5768"/>
      <c r="K5768"/>
      <c r="L5768"/>
      <c r="M5768"/>
    </row>
    <row r="5769" spans="1:13" x14ac:dyDescent="0.4">
      <c r="A5769"/>
      <c r="B5769"/>
      <c r="C5769"/>
      <c r="D5769"/>
      <c r="E5769"/>
      <c r="F5769"/>
      <c r="G5769"/>
      <c r="H5769"/>
      <c r="I5769"/>
      <c r="J5769"/>
      <c r="K5769"/>
      <c r="L5769"/>
      <c r="M5769"/>
    </row>
    <row r="5770" spans="1:13" x14ac:dyDescent="0.4">
      <c r="A5770"/>
      <c r="B5770"/>
      <c r="C5770"/>
      <c r="D5770"/>
      <c r="E5770"/>
      <c r="F5770"/>
      <c r="G5770"/>
      <c r="H5770"/>
      <c r="I5770"/>
      <c r="J5770"/>
      <c r="K5770"/>
      <c r="L5770"/>
      <c r="M5770"/>
    </row>
    <row r="5771" spans="1:13" x14ac:dyDescent="0.4">
      <c r="A5771"/>
      <c r="B5771"/>
      <c r="C5771"/>
      <c r="D5771"/>
      <c r="E5771"/>
      <c r="F5771"/>
      <c r="G5771"/>
      <c r="H5771"/>
      <c r="I5771"/>
      <c r="J5771"/>
      <c r="K5771"/>
      <c r="L5771"/>
      <c r="M5771"/>
    </row>
    <row r="5772" spans="1:13" x14ac:dyDescent="0.4">
      <c r="A5772"/>
      <c r="B5772"/>
      <c r="C5772"/>
      <c r="D5772"/>
      <c r="E5772"/>
      <c r="F5772"/>
      <c r="G5772"/>
      <c r="H5772"/>
      <c r="I5772"/>
      <c r="J5772"/>
      <c r="K5772"/>
      <c r="L5772"/>
      <c r="M5772"/>
    </row>
    <row r="5773" spans="1:13" x14ac:dyDescent="0.4">
      <c r="A5773"/>
      <c r="B5773"/>
      <c r="C5773"/>
      <c r="D5773"/>
      <c r="E5773"/>
      <c r="F5773"/>
      <c r="G5773"/>
      <c r="H5773"/>
      <c r="I5773"/>
      <c r="J5773"/>
      <c r="K5773"/>
      <c r="L5773"/>
      <c r="M5773"/>
    </row>
    <row r="5774" spans="1:13" x14ac:dyDescent="0.4">
      <c r="A5774"/>
      <c r="B5774"/>
      <c r="C5774"/>
      <c r="D5774"/>
      <c r="E5774"/>
      <c r="F5774"/>
      <c r="G5774"/>
      <c r="H5774"/>
      <c r="I5774"/>
      <c r="J5774"/>
      <c r="K5774"/>
      <c r="L5774"/>
      <c r="M5774"/>
    </row>
    <row r="5775" spans="1:13" x14ac:dyDescent="0.4">
      <c r="A5775"/>
      <c r="B5775"/>
      <c r="C5775"/>
      <c r="D5775"/>
      <c r="E5775"/>
      <c r="F5775"/>
      <c r="G5775"/>
      <c r="H5775"/>
      <c r="I5775"/>
      <c r="J5775"/>
      <c r="K5775"/>
      <c r="L5775"/>
      <c r="M5775"/>
    </row>
    <row r="5776" spans="1:13" x14ac:dyDescent="0.4">
      <c r="A5776"/>
      <c r="B5776"/>
      <c r="C5776"/>
      <c r="D5776"/>
      <c r="E5776"/>
      <c r="F5776"/>
      <c r="G5776"/>
      <c r="H5776"/>
      <c r="I5776"/>
      <c r="J5776"/>
      <c r="K5776"/>
      <c r="L5776"/>
      <c r="M5776"/>
    </row>
    <row r="5777" spans="1:13" x14ac:dyDescent="0.4">
      <c r="A5777"/>
      <c r="B5777"/>
      <c r="C5777"/>
      <c r="D5777"/>
      <c r="E5777"/>
      <c r="F5777"/>
      <c r="G5777"/>
      <c r="H5777"/>
      <c r="I5777"/>
      <c r="J5777"/>
      <c r="K5777"/>
      <c r="L5777"/>
      <c r="M5777"/>
    </row>
    <row r="5778" spans="1:13" x14ac:dyDescent="0.4">
      <c r="A5778"/>
      <c r="B5778"/>
      <c r="C5778"/>
      <c r="D5778"/>
      <c r="E5778"/>
      <c r="F5778"/>
      <c r="G5778"/>
      <c r="H5778"/>
      <c r="I5778"/>
      <c r="J5778"/>
      <c r="K5778"/>
      <c r="L5778"/>
      <c r="M5778"/>
    </row>
    <row r="5779" spans="1:13" x14ac:dyDescent="0.4">
      <c r="A5779"/>
      <c r="B5779"/>
      <c r="C5779"/>
      <c r="D5779"/>
      <c r="E5779"/>
      <c r="F5779"/>
      <c r="G5779"/>
      <c r="H5779"/>
      <c r="I5779"/>
      <c r="J5779"/>
      <c r="K5779"/>
      <c r="L5779"/>
      <c r="M5779"/>
    </row>
    <row r="5780" spans="1:13" x14ac:dyDescent="0.4">
      <c r="A5780"/>
      <c r="B5780"/>
      <c r="C5780"/>
      <c r="D5780"/>
      <c r="E5780"/>
      <c r="F5780"/>
      <c r="G5780"/>
      <c r="H5780"/>
      <c r="I5780"/>
      <c r="J5780"/>
      <c r="K5780"/>
      <c r="L5780"/>
      <c r="M5780"/>
    </row>
    <row r="5781" spans="1:13" x14ac:dyDescent="0.4">
      <c r="A5781"/>
      <c r="B5781"/>
      <c r="C5781"/>
      <c r="D5781"/>
      <c r="E5781"/>
      <c r="F5781"/>
      <c r="G5781"/>
      <c r="H5781"/>
      <c r="I5781"/>
      <c r="J5781"/>
      <c r="K5781"/>
      <c r="L5781"/>
      <c r="M5781"/>
    </row>
    <row r="5782" spans="1:13" x14ac:dyDescent="0.4">
      <c r="A5782"/>
      <c r="B5782"/>
      <c r="C5782"/>
      <c r="D5782"/>
      <c r="E5782"/>
      <c r="F5782"/>
      <c r="G5782"/>
      <c r="H5782"/>
      <c r="I5782"/>
      <c r="J5782"/>
      <c r="K5782"/>
      <c r="L5782"/>
      <c r="M5782"/>
    </row>
    <row r="5783" spans="1:13" x14ac:dyDescent="0.4">
      <c r="A5783"/>
      <c r="B5783"/>
      <c r="C5783"/>
      <c r="D5783"/>
      <c r="E5783"/>
      <c r="F5783"/>
      <c r="G5783"/>
      <c r="H5783"/>
      <c r="I5783"/>
      <c r="J5783"/>
      <c r="K5783"/>
      <c r="L5783"/>
      <c r="M5783"/>
    </row>
    <row r="5784" spans="1:13" x14ac:dyDescent="0.4">
      <c r="A5784"/>
      <c r="B5784"/>
      <c r="C5784"/>
      <c r="D5784"/>
      <c r="E5784"/>
      <c r="F5784"/>
      <c r="G5784"/>
      <c r="H5784"/>
      <c r="I5784"/>
      <c r="J5784"/>
      <c r="K5784"/>
      <c r="L5784"/>
      <c r="M5784"/>
    </row>
    <row r="5785" spans="1:13" x14ac:dyDescent="0.4">
      <c r="A5785"/>
      <c r="B5785"/>
      <c r="C5785"/>
      <c r="D5785"/>
      <c r="E5785"/>
      <c r="F5785"/>
      <c r="G5785"/>
      <c r="H5785"/>
      <c r="I5785"/>
      <c r="J5785"/>
      <c r="K5785"/>
      <c r="L5785"/>
      <c r="M5785"/>
    </row>
    <row r="5786" spans="1:13" x14ac:dyDescent="0.4">
      <c r="A5786"/>
      <c r="B5786"/>
      <c r="C5786"/>
      <c r="D5786"/>
      <c r="E5786"/>
      <c r="F5786"/>
      <c r="G5786"/>
      <c r="H5786"/>
      <c r="I5786"/>
      <c r="J5786"/>
      <c r="K5786"/>
      <c r="L5786"/>
      <c r="M5786"/>
    </row>
    <row r="5787" spans="1:13" x14ac:dyDescent="0.4">
      <c r="A5787"/>
      <c r="B5787"/>
      <c r="C5787"/>
      <c r="D5787"/>
      <c r="E5787"/>
      <c r="F5787"/>
      <c r="G5787"/>
      <c r="H5787"/>
      <c r="I5787"/>
      <c r="J5787"/>
      <c r="K5787"/>
      <c r="L5787"/>
      <c r="M5787"/>
    </row>
    <row r="5788" spans="1:13" x14ac:dyDescent="0.4">
      <c r="A5788"/>
      <c r="B5788"/>
      <c r="C5788"/>
      <c r="D5788"/>
      <c r="E5788"/>
      <c r="F5788"/>
      <c r="G5788"/>
      <c r="H5788"/>
      <c r="I5788"/>
      <c r="J5788"/>
      <c r="K5788"/>
      <c r="L5788"/>
      <c r="M5788"/>
    </row>
    <row r="5789" spans="1:13" x14ac:dyDescent="0.4">
      <c r="A5789"/>
      <c r="B5789"/>
      <c r="C5789"/>
      <c r="D5789"/>
      <c r="E5789"/>
      <c r="F5789"/>
      <c r="G5789"/>
      <c r="H5789"/>
      <c r="I5789"/>
      <c r="J5789"/>
      <c r="K5789"/>
      <c r="L5789"/>
      <c r="M5789"/>
    </row>
    <row r="5790" spans="1:13" x14ac:dyDescent="0.4">
      <c r="A5790"/>
      <c r="B5790"/>
      <c r="C5790"/>
      <c r="D5790"/>
      <c r="E5790"/>
      <c r="F5790"/>
      <c r="G5790"/>
      <c r="H5790"/>
      <c r="I5790"/>
      <c r="J5790"/>
      <c r="K5790"/>
      <c r="L5790"/>
      <c r="M5790"/>
    </row>
    <row r="5791" spans="1:13" x14ac:dyDescent="0.4">
      <c r="A5791"/>
      <c r="B5791"/>
      <c r="C5791"/>
      <c r="D5791"/>
      <c r="E5791"/>
      <c r="F5791"/>
      <c r="G5791"/>
      <c r="H5791"/>
      <c r="I5791"/>
      <c r="J5791"/>
      <c r="K5791"/>
      <c r="L5791"/>
      <c r="M5791"/>
    </row>
    <row r="5792" spans="1:13" x14ac:dyDescent="0.4">
      <c r="A5792"/>
      <c r="B5792"/>
      <c r="C5792"/>
      <c r="D5792"/>
      <c r="E5792"/>
      <c r="F5792"/>
      <c r="G5792"/>
      <c r="H5792"/>
      <c r="I5792"/>
      <c r="J5792"/>
      <c r="K5792"/>
      <c r="L5792"/>
      <c r="M5792"/>
    </row>
    <row r="5793" spans="1:13" x14ac:dyDescent="0.4">
      <c r="A5793"/>
      <c r="B5793"/>
      <c r="C5793"/>
      <c r="D5793"/>
      <c r="E5793"/>
      <c r="F5793"/>
      <c r="G5793"/>
      <c r="H5793"/>
      <c r="I5793"/>
      <c r="J5793"/>
      <c r="K5793"/>
      <c r="L5793"/>
      <c r="M5793"/>
    </row>
    <row r="5794" spans="1:13" x14ac:dyDescent="0.4">
      <c r="A5794"/>
      <c r="B5794"/>
      <c r="C5794"/>
      <c r="D5794"/>
      <c r="E5794"/>
      <c r="F5794"/>
      <c r="G5794"/>
      <c r="H5794"/>
      <c r="I5794"/>
      <c r="J5794"/>
      <c r="K5794"/>
      <c r="L5794"/>
      <c r="M5794"/>
    </row>
    <row r="5795" spans="1:13" x14ac:dyDescent="0.4">
      <c r="A5795"/>
      <c r="B5795"/>
      <c r="C5795"/>
      <c r="D5795"/>
      <c r="E5795"/>
      <c r="F5795"/>
      <c r="G5795"/>
      <c r="H5795"/>
      <c r="I5795"/>
      <c r="J5795"/>
      <c r="K5795"/>
      <c r="L5795"/>
      <c r="M5795"/>
    </row>
    <row r="5796" spans="1:13" x14ac:dyDescent="0.4">
      <c r="A5796"/>
      <c r="B5796"/>
      <c r="C5796"/>
      <c r="D5796"/>
      <c r="E5796"/>
      <c r="F5796"/>
      <c r="G5796"/>
      <c r="H5796"/>
      <c r="I5796"/>
      <c r="J5796"/>
      <c r="K5796"/>
      <c r="L5796"/>
      <c r="M5796"/>
    </row>
    <row r="5797" spans="1:13" x14ac:dyDescent="0.4">
      <c r="A5797"/>
      <c r="B5797"/>
      <c r="C5797"/>
      <c r="D5797"/>
      <c r="E5797"/>
      <c r="F5797"/>
      <c r="G5797"/>
      <c r="H5797"/>
      <c r="I5797"/>
      <c r="J5797"/>
      <c r="K5797"/>
      <c r="L5797"/>
      <c r="M5797"/>
    </row>
    <row r="5798" spans="1:13" x14ac:dyDescent="0.4">
      <c r="A5798"/>
      <c r="B5798"/>
      <c r="C5798"/>
      <c r="D5798"/>
      <c r="E5798"/>
      <c r="F5798"/>
      <c r="G5798"/>
      <c r="H5798"/>
      <c r="I5798"/>
      <c r="J5798"/>
      <c r="K5798"/>
      <c r="L5798"/>
      <c r="M5798"/>
    </row>
    <row r="5799" spans="1:13" x14ac:dyDescent="0.4">
      <c r="A5799"/>
      <c r="B5799"/>
      <c r="C5799"/>
      <c r="D5799"/>
      <c r="E5799"/>
      <c r="F5799"/>
      <c r="G5799"/>
      <c r="H5799"/>
      <c r="I5799"/>
      <c r="J5799"/>
      <c r="K5799"/>
      <c r="L5799"/>
      <c r="M5799"/>
    </row>
    <row r="5800" spans="1:13" x14ac:dyDescent="0.4">
      <c r="A5800"/>
      <c r="B5800"/>
      <c r="C5800"/>
      <c r="D5800"/>
      <c r="E5800"/>
      <c r="F5800"/>
      <c r="G5800"/>
      <c r="H5800"/>
      <c r="I5800"/>
      <c r="J5800"/>
      <c r="K5800"/>
      <c r="L5800"/>
      <c r="M5800"/>
    </row>
    <row r="5801" spans="1:13" x14ac:dyDescent="0.4">
      <c r="A5801"/>
      <c r="B5801"/>
      <c r="C5801"/>
      <c r="D5801"/>
      <c r="E5801"/>
      <c r="F5801"/>
      <c r="G5801"/>
      <c r="H5801"/>
      <c r="I5801"/>
      <c r="J5801"/>
      <c r="K5801"/>
      <c r="L5801"/>
      <c r="M5801"/>
    </row>
    <row r="5802" spans="1:13" x14ac:dyDescent="0.4">
      <c r="A5802"/>
      <c r="B5802"/>
      <c r="C5802"/>
      <c r="D5802"/>
      <c r="E5802"/>
      <c r="F5802"/>
      <c r="G5802"/>
      <c r="H5802"/>
      <c r="I5802"/>
      <c r="J5802"/>
      <c r="K5802"/>
      <c r="L5802"/>
      <c r="M5802"/>
    </row>
    <row r="5803" spans="1:13" x14ac:dyDescent="0.4">
      <c r="A5803"/>
      <c r="B5803"/>
      <c r="C5803"/>
      <c r="D5803"/>
      <c r="E5803"/>
      <c r="F5803"/>
      <c r="G5803"/>
      <c r="H5803"/>
      <c r="I5803"/>
      <c r="J5803"/>
      <c r="K5803"/>
      <c r="L5803"/>
      <c r="M5803"/>
    </row>
    <row r="5804" spans="1:13" x14ac:dyDescent="0.4">
      <c r="A5804"/>
      <c r="B5804"/>
      <c r="C5804"/>
      <c r="D5804"/>
      <c r="E5804"/>
      <c r="F5804"/>
      <c r="G5804"/>
      <c r="H5804"/>
      <c r="I5804"/>
      <c r="J5804"/>
      <c r="K5804"/>
      <c r="L5804"/>
      <c r="M5804"/>
    </row>
    <row r="5805" spans="1:13" x14ac:dyDescent="0.4">
      <c r="A5805"/>
      <c r="B5805"/>
      <c r="C5805"/>
      <c r="D5805"/>
      <c r="E5805"/>
      <c r="F5805"/>
      <c r="G5805"/>
      <c r="H5805"/>
      <c r="I5805"/>
      <c r="J5805"/>
      <c r="K5805"/>
      <c r="L5805"/>
      <c r="M5805"/>
    </row>
    <row r="5806" spans="1:13" x14ac:dyDescent="0.4">
      <c r="A5806"/>
      <c r="B5806"/>
      <c r="C5806"/>
      <c r="D5806"/>
      <c r="E5806"/>
      <c r="F5806"/>
      <c r="G5806"/>
      <c r="H5806"/>
      <c r="I5806"/>
      <c r="J5806"/>
      <c r="K5806"/>
      <c r="L5806"/>
      <c r="M5806"/>
    </row>
    <row r="5807" spans="1:13" x14ac:dyDescent="0.4">
      <c r="A5807"/>
      <c r="B5807"/>
      <c r="C5807"/>
      <c r="D5807"/>
      <c r="E5807"/>
      <c r="F5807"/>
      <c r="G5807"/>
      <c r="H5807"/>
      <c r="I5807"/>
      <c r="J5807"/>
      <c r="K5807"/>
      <c r="L5807"/>
      <c r="M5807"/>
    </row>
    <row r="5808" spans="1:13" x14ac:dyDescent="0.4">
      <c r="A5808"/>
      <c r="B5808"/>
      <c r="C5808"/>
      <c r="D5808"/>
      <c r="E5808"/>
      <c r="F5808"/>
      <c r="G5808"/>
      <c r="H5808"/>
      <c r="I5808"/>
      <c r="J5808"/>
      <c r="K5808"/>
      <c r="L5808"/>
      <c r="M5808"/>
    </row>
    <row r="5809" spans="1:13" x14ac:dyDescent="0.4">
      <c r="A5809"/>
      <c r="B5809"/>
      <c r="C5809"/>
      <c r="D5809"/>
      <c r="E5809"/>
      <c r="F5809"/>
      <c r="G5809"/>
      <c r="H5809"/>
      <c r="I5809"/>
      <c r="J5809"/>
      <c r="K5809"/>
      <c r="L5809"/>
      <c r="M5809"/>
    </row>
    <row r="5810" spans="1:13" x14ac:dyDescent="0.4">
      <c r="A5810"/>
      <c r="B5810"/>
      <c r="C5810"/>
      <c r="D5810"/>
      <c r="E5810"/>
      <c r="F5810"/>
      <c r="G5810"/>
      <c r="H5810"/>
      <c r="I5810"/>
      <c r="J5810"/>
      <c r="K5810"/>
      <c r="L5810"/>
      <c r="M5810"/>
    </row>
    <row r="5811" spans="1:13" x14ac:dyDescent="0.4">
      <c r="A5811"/>
      <c r="B5811"/>
      <c r="C5811"/>
      <c r="D5811"/>
      <c r="E5811"/>
      <c r="F5811"/>
      <c r="G5811"/>
      <c r="H5811"/>
      <c r="I5811"/>
      <c r="J5811"/>
      <c r="K5811"/>
      <c r="L5811"/>
      <c r="M5811"/>
    </row>
    <row r="5812" spans="1:13" x14ac:dyDescent="0.4">
      <c r="A5812"/>
      <c r="B5812"/>
      <c r="C5812"/>
      <c r="D5812"/>
      <c r="E5812"/>
      <c r="F5812"/>
      <c r="G5812"/>
      <c r="H5812"/>
      <c r="I5812"/>
      <c r="J5812"/>
      <c r="K5812"/>
      <c r="L5812"/>
      <c r="M5812"/>
    </row>
    <row r="5813" spans="1:13" x14ac:dyDescent="0.4">
      <c r="A5813"/>
      <c r="B5813"/>
      <c r="C5813"/>
      <c r="D5813"/>
      <c r="E5813"/>
      <c r="F5813"/>
      <c r="G5813"/>
      <c r="H5813"/>
      <c r="I5813"/>
      <c r="J5813"/>
      <c r="K5813"/>
      <c r="L5813"/>
      <c r="M5813"/>
    </row>
    <row r="5814" spans="1:13" x14ac:dyDescent="0.4">
      <c r="A5814"/>
      <c r="B5814"/>
      <c r="C5814"/>
      <c r="D5814"/>
      <c r="E5814"/>
      <c r="F5814"/>
      <c r="G5814"/>
      <c r="H5814"/>
      <c r="I5814"/>
      <c r="J5814"/>
      <c r="K5814"/>
      <c r="L5814"/>
      <c r="M5814"/>
    </row>
    <row r="5815" spans="1:13" x14ac:dyDescent="0.4">
      <c r="A5815"/>
      <c r="B5815"/>
      <c r="C5815"/>
      <c r="D5815"/>
      <c r="E5815"/>
      <c r="F5815"/>
      <c r="G5815"/>
      <c r="H5815"/>
      <c r="I5815"/>
      <c r="J5815"/>
      <c r="K5815"/>
      <c r="L5815"/>
      <c r="M5815"/>
    </row>
    <row r="5816" spans="1:13" x14ac:dyDescent="0.4">
      <c r="A5816"/>
      <c r="B5816"/>
      <c r="C5816"/>
      <c r="D5816"/>
      <c r="E5816"/>
      <c r="F5816"/>
      <c r="G5816"/>
      <c r="H5816"/>
      <c r="I5816"/>
      <c r="J5816"/>
      <c r="K5816"/>
      <c r="L5816"/>
      <c r="M5816"/>
    </row>
    <row r="5817" spans="1:13" x14ac:dyDescent="0.4">
      <c r="A5817"/>
      <c r="B5817"/>
      <c r="C5817"/>
      <c r="D5817"/>
      <c r="E5817"/>
      <c r="F5817"/>
      <c r="G5817"/>
      <c r="H5817"/>
      <c r="I5817"/>
      <c r="J5817"/>
      <c r="K5817"/>
      <c r="L5817"/>
      <c r="M5817"/>
    </row>
    <row r="5818" spans="1:13" x14ac:dyDescent="0.4">
      <c r="A5818"/>
      <c r="B5818"/>
      <c r="C5818"/>
      <c r="D5818"/>
      <c r="E5818"/>
      <c r="F5818"/>
      <c r="G5818"/>
      <c r="H5818"/>
      <c r="I5818"/>
      <c r="J5818"/>
      <c r="K5818"/>
      <c r="L5818"/>
      <c r="M5818"/>
    </row>
    <row r="5819" spans="1:13" x14ac:dyDescent="0.4">
      <c r="A5819"/>
      <c r="B5819"/>
      <c r="C5819"/>
      <c r="D5819"/>
      <c r="E5819"/>
      <c r="F5819"/>
      <c r="G5819"/>
      <c r="H5819"/>
      <c r="I5819"/>
      <c r="J5819"/>
      <c r="K5819"/>
      <c r="L5819"/>
      <c r="M5819"/>
    </row>
    <row r="5820" spans="1:13" x14ac:dyDescent="0.4">
      <c r="A5820"/>
      <c r="B5820"/>
      <c r="C5820"/>
      <c r="D5820"/>
      <c r="E5820"/>
      <c r="F5820"/>
      <c r="G5820"/>
      <c r="H5820"/>
      <c r="I5820"/>
      <c r="J5820"/>
      <c r="K5820"/>
      <c r="L5820"/>
      <c r="M5820"/>
    </row>
    <row r="5821" spans="1:13" x14ac:dyDescent="0.4">
      <c r="A5821"/>
      <c r="B5821"/>
      <c r="C5821"/>
      <c r="D5821"/>
      <c r="E5821"/>
      <c r="F5821"/>
      <c r="G5821"/>
      <c r="H5821"/>
      <c r="I5821"/>
      <c r="J5821"/>
      <c r="K5821"/>
      <c r="L5821"/>
      <c r="M5821"/>
    </row>
    <row r="5822" spans="1:13" x14ac:dyDescent="0.4">
      <c r="A5822"/>
      <c r="B5822"/>
      <c r="C5822"/>
      <c r="D5822"/>
      <c r="E5822"/>
      <c r="F5822"/>
      <c r="G5822"/>
      <c r="H5822"/>
      <c r="I5822"/>
      <c r="J5822"/>
      <c r="K5822"/>
      <c r="L5822"/>
      <c r="M5822"/>
    </row>
    <row r="5823" spans="1:13" x14ac:dyDescent="0.4">
      <c r="A5823"/>
      <c r="B5823"/>
      <c r="C5823"/>
      <c r="D5823"/>
      <c r="E5823"/>
      <c r="F5823"/>
      <c r="G5823"/>
      <c r="H5823"/>
      <c r="I5823"/>
      <c r="J5823"/>
      <c r="K5823"/>
      <c r="L5823"/>
      <c r="M5823"/>
    </row>
    <row r="5824" spans="1:13" x14ac:dyDescent="0.4">
      <c r="A5824"/>
      <c r="B5824"/>
      <c r="C5824"/>
      <c r="D5824"/>
      <c r="E5824"/>
      <c r="F5824"/>
      <c r="G5824"/>
      <c r="H5824"/>
      <c r="I5824"/>
      <c r="J5824"/>
      <c r="K5824"/>
      <c r="L5824"/>
      <c r="M5824"/>
    </row>
    <row r="5825" spans="1:13" x14ac:dyDescent="0.4">
      <c r="A5825"/>
      <c r="B5825"/>
      <c r="C5825"/>
      <c r="D5825"/>
      <c r="E5825"/>
      <c r="F5825"/>
      <c r="G5825"/>
      <c r="H5825"/>
      <c r="I5825"/>
      <c r="J5825"/>
      <c r="K5825"/>
      <c r="L5825"/>
      <c r="M5825"/>
    </row>
    <row r="5826" spans="1:13" x14ac:dyDescent="0.4">
      <c r="A5826"/>
      <c r="B5826"/>
      <c r="C5826"/>
      <c r="D5826"/>
      <c r="E5826"/>
      <c r="F5826"/>
      <c r="G5826"/>
      <c r="H5826"/>
      <c r="I5826"/>
      <c r="J5826"/>
      <c r="K5826"/>
      <c r="L5826"/>
      <c r="M5826"/>
    </row>
    <row r="5827" spans="1:13" x14ac:dyDescent="0.4">
      <c r="A5827"/>
      <c r="B5827"/>
      <c r="C5827"/>
      <c r="D5827"/>
      <c r="E5827"/>
      <c r="F5827"/>
      <c r="G5827"/>
      <c r="H5827"/>
      <c r="I5827"/>
      <c r="J5827"/>
      <c r="K5827"/>
      <c r="L5827"/>
      <c r="M5827"/>
    </row>
    <row r="5828" spans="1:13" x14ac:dyDescent="0.4">
      <c r="A5828"/>
      <c r="B5828"/>
      <c r="C5828"/>
      <c r="D5828"/>
      <c r="E5828"/>
      <c r="F5828"/>
      <c r="G5828"/>
      <c r="H5828"/>
      <c r="I5828"/>
      <c r="J5828"/>
      <c r="K5828"/>
      <c r="L5828"/>
      <c r="M5828"/>
    </row>
    <row r="5829" spans="1:13" x14ac:dyDescent="0.4">
      <c r="A5829"/>
      <c r="B5829"/>
      <c r="C5829"/>
      <c r="D5829"/>
      <c r="E5829"/>
      <c r="F5829"/>
      <c r="G5829"/>
      <c r="H5829"/>
      <c r="I5829"/>
      <c r="J5829"/>
      <c r="K5829"/>
      <c r="L5829"/>
      <c r="M5829"/>
    </row>
    <row r="5830" spans="1:13" x14ac:dyDescent="0.4">
      <c r="A5830"/>
      <c r="B5830"/>
      <c r="C5830"/>
      <c r="D5830"/>
      <c r="E5830"/>
      <c r="F5830"/>
      <c r="G5830"/>
      <c r="H5830"/>
      <c r="I5830"/>
      <c r="J5830"/>
      <c r="K5830"/>
      <c r="L5830"/>
      <c r="M5830"/>
    </row>
    <row r="5831" spans="1:13" x14ac:dyDescent="0.4">
      <c r="A5831"/>
      <c r="B5831"/>
      <c r="C5831"/>
      <c r="D5831"/>
      <c r="E5831"/>
      <c r="F5831"/>
      <c r="G5831"/>
      <c r="H5831"/>
      <c r="I5831"/>
      <c r="J5831"/>
      <c r="K5831"/>
      <c r="L5831"/>
      <c r="M5831"/>
    </row>
    <row r="5832" spans="1:13" x14ac:dyDescent="0.4">
      <c r="A5832"/>
      <c r="B5832"/>
      <c r="C5832"/>
      <c r="D5832"/>
      <c r="E5832"/>
      <c r="F5832"/>
      <c r="G5832"/>
      <c r="H5832"/>
      <c r="I5832"/>
      <c r="J5832"/>
      <c r="K5832"/>
      <c r="L5832"/>
      <c r="M5832"/>
    </row>
    <row r="5833" spans="1:13" x14ac:dyDescent="0.4">
      <c r="A5833"/>
      <c r="B5833"/>
      <c r="C5833"/>
      <c r="D5833"/>
      <c r="E5833"/>
      <c r="F5833"/>
      <c r="G5833"/>
      <c r="H5833"/>
      <c r="I5833"/>
      <c r="J5833"/>
      <c r="K5833"/>
      <c r="L5833"/>
      <c r="M5833"/>
    </row>
    <row r="5834" spans="1:13" x14ac:dyDescent="0.4">
      <c r="A5834"/>
      <c r="B5834"/>
      <c r="C5834"/>
      <c r="D5834"/>
      <c r="E5834"/>
      <c r="F5834"/>
      <c r="G5834"/>
      <c r="H5834"/>
      <c r="I5834"/>
      <c r="J5834"/>
      <c r="K5834"/>
      <c r="L5834"/>
      <c r="M5834"/>
    </row>
    <row r="5835" spans="1:13" x14ac:dyDescent="0.4">
      <c r="A5835"/>
      <c r="B5835"/>
      <c r="C5835"/>
      <c r="D5835"/>
      <c r="E5835"/>
      <c r="F5835"/>
      <c r="G5835"/>
      <c r="H5835"/>
      <c r="I5835"/>
      <c r="J5835"/>
      <c r="K5835"/>
      <c r="L5835"/>
      <c r="M5835"/>
    </row>
    <row r="5836" spans="1:13" x14ac:dyDescent="0.4">
      <c r="A5836"/>
      <c r="B5836"/>
      <c r="C5836"/>
      <c r="D5836"/>
      <c r="E5836"/>
      <c r="F5836"/>
      <c r="G5836"/>
      <c r="H5836"/>
      <c r="I5836"/>
      <c r="J5836"/>
      <c r="K5836"/>
      <c r="L5836"/>
      <c r="M5836"/>
    </row>
    <row r="5837" spans="1:13" x14ac:dyDescent="0.4">
      <c r="A5837"/>
      <c r="B5837"/>
      <c r="C5837"/>
      <c r="D5837"/>
      <c r="E5837"/>
      <c r="F5837"/>
      <c r="G5837"/>
      <c r="H5837"/>
      <c r="I5837"/>
      <c r="J5837"/>
      <c r="K5837"/>
      <c r="L5837"/>
      <c r="M5837"/>
    </row>
    <row r="5838" spans="1:13" x14ac:dyDescent="0.4">
      <c r="A5838"/>
      <c r="B5838"/>
      <c r="C5838"/>
      <c r="D5838"/>
      <c r="E5838"/>
      <c r="F5838"/>
      <c r="G5838"/>
      <c r="H5838"/>
      <c r="I5838"/>
      <c r="J5838"/>
      <c r="K5838"/>
      <c r="L5838"/>
      <c r="M5838"/>
    </row>
    <row r="5839" spans="1:13" x14ac:dyDescent="0.4">
      <c r="A5839"/>
      <c r="B5839"/>
      <c r="C5839"/>
      <c r="D5839"/>
      <c r="E5839"/>
      <c r="F5839"/>
      <c r="G5839"/>
      <c r="H5839"/>
      <c r="I5839"/>
      <c r="J5839"/>
      <c r="K5839"/>
      <c r="L5839"/>
      <c r="M5839"/>
    </row>
    <row r="5840" spans="1:13" x14ac:dyDescent="0.4">
      <c r="A5840"/>
      <c r="B5840"/>
      <c r="C5840"/>
      <c r="D5840"/>
      <c r="E5840"/>
      <c r="F5840"/>
      <c r="G5840"/>
      <c r="H5840"/>
      <c r="I5840"/>
      <c r="J5840"/>
      <c r="K5840"/>
      <c r="L5840"/>
      <c r="M5840"/>
    </row>
    <row r="5841" spans="1:13" x14ac:dyDescent="0.4">
      <c r="A5841"/>
      <c r="B5841"/>
      <c r="C5841"/>
      <c r="D5841"/>
      <c r="E5841"/>
      <c r="F5841"/>
      <c r="G5841"/>
      <c r="H5841"/>
      <c r="I5841"/>
      <c r="J5841"/>
      <c r="K5841"/>
      <c r="L5841"/>
      <c r="M5841"/>
    </row>
    <row r="5842" spans="1:13" x14ac:dyDescent="0.4">
      <c r="A5842"/>
      <c r="B5842"/>
      <c r="C5842"/>
      <c r="D5842"/>
      <c r="E5842"/>
      <c r="F5842"/>
      <c r="G5842"/>
      <c r="H5842"/>
      <c r="I5842"/>
      <c r="J5842"/>
      <c r="K5842"/>
      <c r="L5842"/>
      <c r="M5842"/>
    </row>
    <row r="5843" spans="1:13" x14ac:dyDescent="0.4">
      <c r="A5843"/>
      <c r="B5843"/>
      <c r="C5843"/>
      <c r="D5843"/>
      <c r="E5843"/>
      <c r="F5843"/>
      <c r="G5843"/>
      <c r="H5843"/>
      <c r="I5843"/>
      <c r="J5843"/>
      <c r="K5843"/>
      <c r="L5843"/>
      <c r="M5843"/>
    </row>
    <row r="5844" spans="1:13" x14ac:dyDescent="0.4">
      <c r="A5844"/>
      <c r="B5844"/>
      <c r="C5844"/>
      <c r="D5844"/>
      <c r="E5844"/>
      <c r="F5844"/>
      <c r="G5844"/>
      <c r="H5844"/>
      <c r="I5844"/>
      <c r="J5844"/>
      <c r="K5844"/>
      <c r="L5844"/>
      <c r="M5844"/>
    </row>
    <row r="5845" spans="1:13" x14ac:dyDescent="0.4">
      <c r="A5845"/>
      <c r="B5845"/>
      <c r="C5845"/>
      <c r="D5845"/>
      <c r="E5845"/>
      <c r="F5845"/>
      <c r="G5845"/>
      <c r="H5845"/>
      <c r="I5845"/>
      <c r="J5845"/>
      <c r="K5845"/>
      <c r="L5845"/>
      <c r="M5845"/>
    </row>
    <row r="5846" spans="1:13" x14ac:dyDescent="0.4">
      <c r="A5846"/>
      <c r="B5846"/>
      <c r="C5846"/>
      <c r="D5846"/>
      <c r="E5846"/>
      <c r="F5846"/>
      <c r="G5846"/>
      <c r="H5846"/>
      <c r="I5846"/>
      <c r="J5846"/>
      <c r="K5846"/>
      <c r="L5846"/>
      <c r="M5846"/>
    </row>
    <row r="5847" spans="1:13" x14ac:dyDescent="0.4">
      <c r="A5847"/>
      <c r="B5847"/>
      <c r="C5847"/>
      <c r="D5847"/>
      <c r="E5847"/>
      <c r="F5847"/>
      <c r="G5847"/>
      <c r="H5847"/>
      <c r="I5847"/>
      <c r="J5847"/>
      <c r="K5847"/>
      <c r="L5847"/>
      <c r="M5847"/>
    </row>
    <row r="5848" spans="1:13" x14ac:dyDescent="0.4">
      <c r="A5848"/>
      <c r="B5848"/>
      <c r="C5848"/>
      <c r="D5848"/>
      <c r="E5848"/>
      <c r="F5848"/>
      <c r="G5848"/>
      <c r="H5848"/>
      <c r="I5848"/>
      <c r="J5848"/>
      <c r="K5848"/>
      <c r="L5848"/>
      <c r="M5848"/>
    </row>
    <row r="5849" spans="1:13" x14ac:dyDescent="0.4">
      <c r="A5849"/>
      <c r="B5849"/>
      <c r="C5849"/>
      <c r="D5849"/>
      <c r="E5849"/>
      <c r="F5849"/>
      <c r="G5849"/>
      <c r="H5849"/>
      <c r="I5849"/>
      <c r="J5849"/>
      <c r="K5849"/>
      <c r="L5849"/>
      <c r="M5849"/>
    </row>
    <row r="5850" spans="1:13" x14ac:dyDescent="0.4">
      <c r="A5850"/>
      <c r="B5850"/>
      <c r="C5850"/>
      <c r="D5850"/>
      <c r="E5850"/>
      <c r="F5850"/>
      <c r="G5850"/>
      <c r="H5850"/>
      <c r="I5850"/>
      <c r="J5850"/>
      <c r="K5850"/>
      <c r="L5850"/>
      <c r="M5850"/>
    </row>
    <row r="5851" spans="1:13" x14ac:dyDescent="0.4">
      <c r="A5851"/>
      <c r="B5851"/>
      <c r="C5851"/>
      <c r="D5851"/>
      <c r="E5851"/>
      <c r="F5851"/>
      <c r="G5851"/>
      <c r="H5851"/>
      <c r="I5851"/>
      <c r="J5851"/>
      <c r="K5851"/>
      <c r="L5851"/>
      <c r="M5851"/>
    </row>
    <row r="5852" spans="1:13" x14ac:dyDescent="0.4">
      <c r="A5852"/>
      <c r="B5852"/>
      <c r="C5852"/>
      <c r="D5852"/>
      <c r="E5852"/>
      <c r="F5852"/>
      <c r="G5852"/>
      <c r="H5852"/>
      <c r="I5852"/>
      <c r="J5852"/>
      <c r="K5852"/>
      <c r="L5852"/>
      <c r="M5852"/>
    </row>
    <row r="5853" spans="1:13" x14ac:dyDescent="0.4">
      <c r="A5853"/>
      <c r="B5853"/>
      <c r="C5853"/>
      <c r="D5853"/>
      <c r="E5853"/>
      <c r="F5853"/>
      <c r="G5853"/>
      <c r="H5853"/>
      <c r="I5853"/>
      <c r="J5853"/>
      <c r="K5853"/>
      <c r="L5853"/>
      <c r="M5853"/>
    </row>
    <row r="5854" spans="1:13" x14ac:dyDescent="0.4">
      <c r="A5854"/>
      <c r="B5854"/>
      <c r="C5854"/>
      <c r="D5854"/>
      <c r="E5854"/>
      <c r="F5854"/>
      <c r="G5854"/>
      <c r="H5854"/>
      <c r="I5854"/>
      <c r="J5854"/>
      <c r="K5854"/>
      <c r="L5854"/>
      <c r="M5854"/>
    </row>
    <row r="5855" spans="1:13" x14ac:dyDescent="0.4">
      <c r="A5855"/>
      <c r="B5855"/>
      <c r="C5855"/>
      <c r="D5855"/>
      <c r="E5855"/>
      <c r="F5855"/>
      <c r="G5855"/>
      <c r="H5855"/>
      <c r="I5855"/>
      <c r="J5855"/>
      <c r="K5855"/>
      <c r="L5855"/>
      <c r="M5855"/>
    </row>
    <row r="5856" spans="1:13" x14ac:dyDescent="0.4">
      <c r="A5856"/>
      <c r="B5856"/>
      <c r="C5856"/>
      <c r="D5856"/>
      <c r="E5856"/>
      <c r="F5856"/>
      <c r="G5856"/>
      <c r="H5856"/>
      <c r="I5856"/>
      <c r="J5856"/>
      <c r="K5856"/>
      <c r="L5856"/>
      <c r="M5856"/>
    </row>
    <row r="5857" spans="1:13" x14ac:dyDescent="0.4">
      <c r="A5857"/>
      <c r="B5857"/>
      <c r="C5857"/>
      <c r="D5857"/>
      <c r="E5857"/>
      <c r="F5857"/>
      <c r="G5857"/>
      <c r="H5857"/>
      <c r="I5857"/>
      <c r="J5857"/>
      <c r="K5857"/>
      <c r="L5857"/>
      <c r="M5857"/>
    </row>
    <row r="5858" spans="1:13" x14ac:dyDescent="0.4">
      <c r="A5858"/>
      <c r="B5858"/>
      <c r="C5858"/>
      <c r="D5858"/>
      <c r="E5858"/>
      <c r="F5858"/>
      <c r="G5858"/>
      <c r="H5858"/>
      <c r="I5858"/>
      <c r="J5858"/>
      <c r="K5858"/>
      <c r="L5858"/>
      <c r="M5858"/>
    </row>
    <row r="5859" spans="1:13" x14ac:dyDescent="0.4">
      <c r="A5859"/>
      <c r="B5859"/>
      <c r="C5859"/>
      <c r="D5859"/>
      <c r="E5859"/>
      <c r="F5859"/>
      <c r="G5859"/>
      <c r="H5859"/>
      <c r="I5859"/>
      <c r="J5859"/>
      <c r="K5859"/>
      <c r="L5859"/>
      <c r="M5859"/>
    </row>
    <row r="5860" spans="1:13" x14ac:dyDescent="0.4">
      <c r="A5860"/>
      <c r="B5860"/>
      <c r="C5860"/>
      <c r="D5860"/>
      <c r="E5860"/>
      <c r="F5860"/>
      <c r="G5860"/>
      <c r="H5860"/>
      <c r="I5860"/>
      <c r="J5860"/>
      <c r="K5860"/>
      <c r="L5860"/>
      <c r="M5860"/>
    </row>
    <row r="5861" spans="1:13" x14ac:dyDescent="0.4">
      <c r="A5861"/>
      <c r="B5861"/>
      <c r="C5861"/>
      <c r="D5861"/>
      <c r="E5861"/>
      <c r="F5861"/>
      <c r="G5861"/>
      <c r="H5861"/>
      <c r="I5861"/>
      <c r="J5861"/>
      <c r="K5861"/>
      <c r="L5861"/>
      <c r="M5861"/>
    </row>
    <row r="5862" spans="1:13" x14ac:dyDescent="0.4">
      <c r="A5862"/>
      <c r="B5862"/>
      <c r="C5862"/>
      <c r="D5862"/>
      <c r="E5862"/>
      <c r="F5862"/>
      <c r="G5862"/>
      <c r="H5862"/>
      <c r="I5862"/>
      <c r="J5862"/>
      <c r="K5862"/>
      <c r="L5862"/>
      <c r="M5862"/>
    </row>
    <row r="5863" spans="1:13" x14ac:dyDescent="0.4">
      <c r="A5863"/>
      <c r="B5863"/>
      <c r="C5863"/>
      <c r="D5863"/>
      <c r="E5863"/>
      <c r="F5863"/>
      <c r="G5863"/>
      <c r="H5863"/>
      <c r="I5863"/>
      <c r="J5863"/>
      <c r="K5863"/>
      <c r="L5863"/>
      <c r="M5863"/>
    </row>
    <row r="5864" spans="1:13" x14ac:dyDescent="0.4">
      <c r="A5864"/>
      <c r="B5864"/>
      <c r="C5864"/>
      <c r="D5864"/>
      <c r="E5864"/>
      <c r="F5864"/>
      <c r="G5864"/>
      <c r="H5864"/>
      <c r="I5864"/>
      <c r="J5864"/>
      <c r="K5864"/>
      <c r="L5864"/>
      <c r="M5864"/>
    </row>
    <row r="5865" spans="1:13" x14ac:dyDescent="0.4">
      <c r="A5865"/>
      <c r="B5865"/>
      <c r="C5865"/>
      <c r="D5865"/>
      <c r="E5865"/>
      <c r="F5865"/>
      <c r="G5865"/>
      <c r="H5865"/>
      <c r="I5865"/>
      <c r="J5865"/>
      <c r="K5865"/>
      <c r="L5865"/>
      <c r="M5865"/>
    </row>
    <row r="5866" spans="1:13" x14ac:dyDescent="0.4">
      <c r="A5866"/>
      <c r="B5866"/>
      <c r="C5866"/>
      <c r="D5866"/>
      <c r="E5866"/>
      <c r="F5866"/>
      <c r="G5866"/>
      <c r="H5866"/>
      <c r="I5866"/>
      <c r="J5866"/>
      <c r="K5866"/>
      <c r="L5866"/>
      <c r="M5866"/>
    </row>
    <row r="5867" spans="1:13" x14ac:dyDescent="0.4">
      <c r="A5867"/>
      <c r="B5867"/>
      <c r="C5867"/>
      <c r="D5867"/>
      <c r="E5867"/>
      <c r="F5867"/>
      <c r="G5867"/>
      <c r="H5867"/>
      <c r="I5867"/>
      <c r="J5867"/>
      <c r="K5867"/>
      <c r="L5867"/>
      <c r="M5867"/>
    </row>
    <row r="5868" spans="1:13" x14ac:dyDescent="0.4">
      <c r="A5868"/>
      <c r="B5868"/>
      <c r="C5868"/>
      <c r="D5868"/>
      <c r="E5868"/>
      <c r="F5868"/>
      <c r="G5868"/>
      <c r="H5868"/>
      <c r="I5868"/>
      <c r="J5868"/>
      <c r="K5868"/>
      <c r="L5868"/>
      <c r="M5868"/>
    </row>
    <row r="5869" spans="1:13" x14ac:dyDescent="0.4">
      <c r="A5869"/>
      <c r="B5869"/>
      <c r="C5869"/>
      <c r="D5869"/>
      <c r="E5869"/>
      <c r="F5869"/>
      <c r="G5869"/>
      <c r="H5869"/>
      <c r="I5869"/>
      <c r="J5869"/>
      <c r="K5869"/>
      <c r="L5869"/>
      <c r="M5869"/>
    </row>
    <row r="5870" spans="1:13" x14ac:dyDescent="0.4">
      <c r="A5870"/>
      <c r="B5870"/>
      <c r="C5870"/>
      <c r="D5870"/>
      <c r="E5870"/>
      <c r="F5870"/>
      <c r="G5870"/>
      <c r="H5870"/>
      <c r="I5870"/>
      <c r="J5870"/>
      <c r="K5870"/>
      <c r="L5870"/>
      <c r="M5870"/>
    </row>
    <row r="5871" spans="1:13" x14ac:dyDescent="0.4">
      <c r="A5871"/>
      <c r="B5871"/>
      <c r="C5871"/>
      <c r="D5871"/>
      <c r="E5871"/>
      <c r="F5871"/>
      <c r="G5871"/>
      <c r="H5871"/>
      <c r="I5871"/>
      <c r="J5871"/>
      <c r="K5871"/>
      <c r="L5871"/>
      <c r="M5871"/>
    </row>
    <row r="5872" spans="1:13" x14ac:dyDescent="0.4">
      <c r="A5872"/>
      <c r="B5872"/>
      <c r="C5872"/>
      <c r="D5872"/>
      <c r="E5872"/>
      <c r="F5872"/>
      <c r="G5872"/>
      <c r="H5872"/>
      <c r="I5872"/>
      <c r="J5872"/>
      <c r="K5872"/>
      <c r="L5872"/>
      <c r="M5872"/>
    </row>
    <row r="5873" spans="1:13" x14ac:dyDescent="0.4">
      <c r="A5873"/>
      <c r="B5873"/>
      <c r="C5873"/>
      <c r="D5873"/>
      <c r="E5873"/>
      <c r="F5873"/>
      <c r="G5873"/>
      <c r="H5873"/>
      <c r="I5873"/>
      <c r="J5873"/>
      <c r="K5873"/>
      <c r="L5873"/>
      <c r="M5873"/>
    </row>
    <row r="5874" spans="1:13" x14ac:dyDescent="0.4">
      <c r="A5874"/>
      <c r="B5874"/>
      <c r="C5874"/>
      <c r="D5874"/>
      <c r="E5874"/>
      <c r="F5874"/>
      <c r="G5874"/>
      <c r="H5874"/>
      <c r="I5874"/>
      <c r="J5874"/>
      <c r="K5874"/>
      <c r="L5874"/>
      <c r="M5874"/>
    </row>
    <row r="5875" spans="1:13" x14ac:dyDescent="0.4">
      <c r="A5875"/>
      <c r="B5875"/>
      <c r="C5875"/>
      <c r="D5875"/>
      <c r="E5875"/>
      <c r="F5875"/>
      <c r="G5875"/>
      <c r="H5875"/>
      <c r="I5875"/>
      <c r="J5875"/>
      <c r="K5875"/>
      <c r="L5875"/>
      <c r="M5875"/>
    </row>
    <row r="5876" spans="1:13" x14ac:dyDescent="0.4">
      <c r="A5876"/>
      <c r="B5876"/>
      <c r="C5876"/>
      <c r="D5876"/>
      <c r="E5876"/>
      <c r="F5876"/>
      <c r="G5876"/>
      <c r="H5876"/>
      <c r="I5876"/>
      <c r="J5876"/>
      <c r="K5876"/>
      <c r="L5876"/>
      <c r="M5876"/>
    </row>
    <row r="5877" spans="1:13" x14ac:dyDescent="0.4">
      <c r="A5877"/>
      <c r="B5877"/>
      <c r="C5877"/>
      <c r="D5877"/>
      <c r="E5877"/>
      <c r="F5877"/>
      <c r="G5877"/>
      <c r="H5877"/>
      <c r="I5877"/>
      <c r="J5877"/>
      <c r="K5877"/>
      <c r="L5877"/>
      <c r="M5877"/>
    </row>
    <row r="5878" spans="1:13" x14ac:dyDescent="0.4">
      <c r="A5878"/>
      <c r="B5878"/>
      <c r="C5878"/>
      <c r="D5878"/>
      <c r="E5878"/>
      <c r="F5878"/>
      <c r="G5878"/>
      <c r="H5878"/>
      <c r="I5878"/>
      <c r="J5878"/>
      <c r="K5878"/>
      <c r="L5878"/>
      <c r="M5878"/>
    </row>
    <row r="5879" spans="1:13" x14ac:dyDescent="0.4">
      <c r="A5879"/>
      <c r="B5879"/>
      <c r="C5879"/>
      <c r="D5879"/>
      <c r="E5879"/>
      <c r="F5879"/>
      <c r="G5879"/>
      <c r="H5879"/>
      <c r="I5879"/>
      <c r="J5879"/>
      <c r="K5879"/>
      <c r="L5879"/>
      <c r="M5879"/>
    </row>
    <row r="5880" spans="1:13" x14ac:dyDescent="0.4">
      <c r="A5880"/>
      <c r="B5880"/>
      <c r="C5880"/>
      <c r="D5880"/>
      <c r="E5880"/>
      <c r="F5880"/>
      <c r="G5880"/>
      <c r="H5880"/>
      <c r="I5880"/>
      <c r="J5880"/>
      <c r="K5880"/>
      <c r="L5880"/>
      <c r="M5880"/>
    </row>
    <row r="5881" spans="1:13" x14ac:dyDescent="0.4">
      <c r="A5881"/>
      <c r="B5881"/>
      <c r="C5881"/>
      <c r="D5881"/>
      <c r="E5881"/>
      <c r="F5881"/>
      <c r="G5881"/>
      <c r="H5881"/>
      <c r="I5881"/>
      <c r="J5881"/>
      <c r="K5881"/>
      <c r="L5881"/>
      <c r="M5881"/>
    </row>
    <row r="5882" spans="1:13" x14ac:dyDescent="0.4">
      <c r="A5882"/>
      <c r="B5882"/>
      <c r="C5882"/>
      <c r="D5882"/>
      <c r="E5882"/>
      <c r="F5882"/>
      <c r="G5882"/>
      <c r="H5882"/>
      <c r="I5882"/>
      <c r="J5882"/>
      <c r="K5882"/>
      <c r="L5882"/>
      <c r="M5882"/>
    </row>
    <row r="5883" spans="1:13" x14ac:dyDescent="0.4">
      <c r="A5883"/>
      <c r="B5883"/>
      <c r="C5883"/>
      <c r="D5883"/>
      <c r="E5883"/>
      <c r="F5883"/>
      <c r="G5883"/>
      <c r="H5883"/>
      <c r="I5883"/>
      <c r="J5883"/>
      <c r="K5883"/>
      <c r="L5883"/>
      <c r="M5883"/>
    </row>
    <row r="5884" spans="1:13" x14ac:dyDescent="0.4">
      <c r="A5884"/>
      <c r="B5884"/>
      <c r="C5884"/>
      <c r="D5884"/>
      <c r="E5884"/>
      <c r="F5884"/>
      <c r="G5884"/>
      <c r="H5884"/>
      <c r="I5884"/>
      <c r="J5884"/>
      <c r="K5884"/>
      <c r="L5884"/>
      <c r="M5884"/>
    </row>
    <row r="5885" spans="1:13" x14ac:dyDescent="0.4">
      <c r="A5885"/>
      <c r="B5885"/>
      <c r="C5885"/>
      <c r="D5885"/>
      <c r="E5885"/>
      <c r="F5885"/>
      <c r="G5885"/>
      <c r="H5885"/>
      <c r="I5885"/>
      <c r="J5885"/>
      <c r="K5885"/>
      <c r="L5885"/>
      <c r="M5885"/>
    </row>
    <row r="5886" spans="1:13" x14ac:dyDescent="0.4">
      <c r="A5886"/>
      <c r="B5886"/>
      <c r="C5886"/>
      <c r="D5886"/>
      <c r="E5886"/>
      <c r="F5886"/>
      <c r="G5886"/>
      <c r="H5886"/>
      <c r="I5886"/>
      <c r="J5886"/>
      <c r="K5886"/>
      <c r="L5886"/>
      <c r="M5886"/>
    </row>
    <row r="5887" spans="1:13" x14ac:dyDescent="0.4">
      <c r="A5887"/>
      <c r="B5887"/>
      <c r="C5887"/>
      <c r="D5887"/>
      <c r="E5887"/>
      <c r="F5887"/>
      <c r="G5887"/>
      <c r="H5887"/>
      <c r="I5887"/>
      <c r="J5887"/>
      <c r="K5887"/>
      <c r="L5887"/>
      <c r="M5887"/>
    </row>
    <row r="5888" spans="1:13" x14ac:dyDescent="0.4">
      <c r="A5888"/>
      <c r="B5888"/>
      <c r="C5888"/>
      <c r="D5888"/>
      <c r="E5888"/>
      <c r="F5888"/>
      <c r="G5888"/>
      <c r="H5888"/>
      <c r="I5888"/>
      <c r="J5888"/>
      <c r="K5888"/>
      <c r="L5888"/>
      <c r="M5888"/>
    </row>
    <row r="5889" spans="1:13" x14ac:dyDescent="0.4">
      <c r="A5889"/>
      <c r="B5889"/>
      <c r="C5889"/>
      <c r="D5889"/>
      <c r="E5889"/>
      <c r="F5889"/>
      <c r="G5889"/>
      <c r="H5889"/>
      <c r="I5889"/>
      <c r="J5889"/>
      <c r="K5889"/>
      <c r="L5889"/>
      <c r="M5889"/>
    </row>
    <row r="5890" spans="1:13" x14ac:dyDescent="0.4">
      <c r="A5890"/>
      <c r="B5890"/>
      <c r="C5890"/>
      <c r="D5890"/>
      <c r="E5890"/>
      <c r="F5890"/>
      <c r="G5890"/>
      <c r="H5890"/>
      <c r="I5890"/>
      <c r="J5890"/>
      <c r="K5890"/>
      <c r="L5890"/>
      <c r="M5890"/>
    </row>
    <row r="5891" spans="1:13" x14ac:dyDescent="0.4">
      <c r="A5891"/>
      <c r="B5891"/>
      <c r="C5891"/>
      <c r="D5891"/>
      <c r="E5891"/>
      <c r="F5891"/>
      <c r="G5891"/>
      <c r="H5891"/>
      <c r="I5891"/>
      <c r="J5891"/>
      <c r="K5891"/>
      <c r="L5891"/>
      <c r="M5891"/>
    </row>
    <row r="5892" spans="1:13" x14ac:dyDescent="0.4">
      <c r="A5892"/>
      <c r="B5892"/>
      <c r="C5892"/>
      <c r="D5892"/>
      <c r="E5892"/>
      <c r="F5892"/>
      <c r="G5892"/>
      <c r="H5892"/>
      <c r="I5892"/>
      <c r="J5892"/>
      <c r="K5892"/>
      <c r="L5892"/>
      <c r="M5892"/>
    </row>
    <row r="5893" spans="1:13" x14ac:dyDescent="0.4">
      <c r="A5893"/>
      <c r="B5893"/>
      <c r="C5893"/>
      <c r="D5893"/>
      <c r="E5893"/>
      <c r="F5893"/>
      <c r="G5893"/>
      <c r="H5893"/>
      <c r="I5893"/>
      <c r="J5893"/>
      <c r="K5893"/>
      <c r="L5893"/>
      <c r="M5893"/>
    </row>
    <row r="5894" spans="1:13" x14ac:dyDescent="0.4">
      <c r="A5894"/>
      <c r="B5894"/>
      <c r="C5894"/>
      <c r="D5894"/>
      <c r="E5894"/>
      <c r="F5894"/>
      <c r="G5894"/>
      <c r="H5894"/>
      <c r="I5894"/>
      <c r="J5894"/>
      <c r="K5894"/>
      <c r="L5894"/>
      <c r="M5894"/>
    </row>
    <row r="5895" spans="1:13" x14ac:dyDescent="0.4">
      <c r="A5895"/>
      <c r="B5895"/>
      <c r="C5895"/>
      <c r="D5895"/>
      <c r="E5895"/>
      <c r="F5895"/>
      <c r="G5895"/>
      <c r="H5895"/>
      <c r="I5895"/>
      <c r="J5895"/>
      <c r="K5895"/>
      <c r="L5895"/>
      <c r="M5895"/>
    </row>
    <row r="5896" spans="1:13" x14ac:dyDescent="0.4">
      <c r="A5896"/>
      <c r="B5896"/>
      <c r="C5896"/>
      <c r="D5896"/>
      <c r="E5896"/>
      <c r="F5896"/>
      <c r="G5896"/>
      <c r="H5896"/>
      <c r="I5896"/>
      <c r="J5896"/>
      <c r="K5896"/>
      <c r="L5896"/>
      <c r="M5896"/>
    </row>
    <row r="5897" spans="1:13" x14ac:dyDescent="0.4">
      <c r="A5897"/>
      <c r="B5897"/>
      <c r="C5897"/>
      <c r="D5897"/>
      <c r="E5897"/>
      <c r="F5897"/>
      <c r="G5897"/>
      <c r="H5897"/>
      <c r="I5897"/>
      <c r="J5897"/>
      <c r="K5897"/>
      <c r="L5897"/>
      <c r="M5897"/>
    </row>
    <row r="5898" spans="1:13" x14ac:dyDescent="0.4">
      <c r="A5898"/>
      <c r="B5898"/>
      <c r="C5898"/>
      <c r="D5898"/>
      <c r="E5898"/>
      <c r="F5898"/>
      <c r="G5898"/>
      <c r="H5898"/>
      <c r="I5898"/>
      <c r="J5898"/>
      <c r="K5898"/>
      <c r="L5898"/>
      <c r="M5898"/>
    </row>
    <row r="5899" spans="1:13" x14ac:dyDescent="0.4">
      <c r="A5899"/>
      <c r="B5899"/>
      <c r="C5899"/>
      <c r="D5899"/>
      <c r="E5899"/>
      <c r="F5899"/>
      <c r="G5899"/>
      <c r="H5899"/>
      <c r="I5899"/>
      <c r="J5899"/>
      <c r="K5899"/>
      <c r="L5899"/>
      <c r="M5899"/>
    </row>
    <row r="5900" spans="1:13" x14ac:dyDescent="0.4">
      <c r="A5900"/>
      <c r="B5900"/>
      <c r="C5900"/>
      <c r="D5900"/>
      <c r="E5900"/>
      <c r="F5900"/>
      <c r="G5900"/>
      <c r="H5900"/>
      <c r="I5900"/>
      <c r="J5900"/>
      <c r="K5900"/>
      <c r="L5900"/>
      <c r="M5900"/>
    </row>
    <row r="5901" spans="1:13" x14ac:dyDescent="0.4">
      <c r="A5901"/>
      <c r="B5901"/>
      <c r="C5901"/>
      <c r="D5901"/>
      <c r="E5901"/>
      <c r="F5901"/>
      <c r="G5901"/>
      <c r="H5901"/>
      <c r="I5901"/>
      <c r="J5901"/>
      <c r="K5901"/>
      <c r="L5901"/>
      <c r="M5901"/>
    </row>
    <row r="5902" spans="1:13" x14ac:dyDescent="0.4">
      <c r="A5902"/>
      <c r="B5902"/>
      <c r="C5902"/>
      <c r="D5902"/>
      <c r="E5902"/>
      <c r="F5902"/>
      <c r="G5902"/>
      <c r="H5902"/>
      <c r="I5902"/>
      <c r="J5902"/>
      <c r="K5902"/>
      <c r="L5902"/>
      <c r="M5902"/>
    </row>
    <row r="5903" spans="1:13" x14ac:dyDescent="0.4">
      <c r="A5903"/>
      <c r="B5903"/>
      <c r="C5903"/>
      <c r="D5903"/>
      <c r="E5903"/>
      <c r="F5903"/>
      <c r="G5903"/>
      <c r="H5903"/>
      <c r="I5903"/>
      <c r="J5903"/>
      <c r="K5903"/>
      <c r="L5903"/>
      <c r="M5903"/>
    </row>
    <row r="5904" spans="1:13" x14ac:dyDescent="0.4">
      <c r="A5904"/>
      <c r="B5904"/>
      <c r="C5904"/>
      <c r="D5904"/>
      <c r="E5904"/>
      <c r="F5904"/>
      <c r="G5904"/>
      <c r="H5904"/>
      <c r="I5904"/>
      <c r="J5904"/>
      <c r="K5904"/>
      <c r="L5904"/>
      <c r="M5904"/>
    </row>
    <row r="5905" spans="1:13" x14ac:dyDescent="0.4">
      <c r="A5905"/>
      <c r="B5905"/>
      <c r="C5905"/>
      <c r="D5905"/>
      <c r="E5905"/>
      <c r="F5905"/>
      <c r="G5905"/>
      <c r="H5905"/>
      <c r="I5905"/>
      <c r="J5905"/>
      <c r="K5905"/>
      <c r="L5905"/>
      <c r="M5905"/>
    </row>
    <row r="5906" spans="1:13" x14ac:dyDescent="0.4">
      <c r="A5906"/>
      <c r="B5906"/>
      <c r="C5906"/>
      <c r="D5906"/>
      <c r="E5906"/>
      <c r="F5906"/>
      <c r="G5906"/>
      <c r="H5906"/>
      <c r="I5906"/>
      <c r="J5906"/>
      <c r="K5906"/>
      <c r="L5906"/>
      <c r="M5906"/>
    </row>
    <row r="5907" spans="1:13" x14ac:dyDescent="0.4">
      <c r="A5907"/>
      <c r="B5907"/>
      <c r="C5907"/>
      <c r="D5907"/>
      <c r="E5907"/>
      <c r="F5907"/>
      <c r="G5907"/>
      <c r="H5907"/>
      <c r="I5907"/>
      <c r="J5907"/>
      <c r="K5907"/>
      <c r="L5907"/>
      <c r="M5907"/>
    </row>
    <row r="5908" spans="1:13" x14ac:dyDescent="0.4">
      <c r="A5908"/>
      <c r="B5908"/>
      <c r="C5908"/>
      <c r="D5908"/>
      <c r="E5908"/>
      <c r="F5908"/>
      <c r="G5908"/>
      <c r="H5908"/>
      <c r="I5908"/>
      <c r="J5908"/>
      <c r="K5908"/>
      <c r="L5908"/>
      <c r="M5908"/>
    </row>
    <row r="5909" spans="1:13" x14ac:dyDescent="0.4">
      <c r="A5909"/>
      <c r="B5909"/>
      <c r="C5909"/>
      <c r="D5909"/>
      <c r="E5909"/>
      <c r="F5909"/>
      <c r="G5909"/>
      <c r="H5909"/>
      <c r="I5909"/>
      <c r="J5909"/>
      <c r="K5909"/>
      <c r="L5909"/>
      <c r="M5909"/>
    </row>
    <row r="5910" spans="1:13" x14ac:dyDescent="0.4">
      <c r="A5910"/>
      <c r="B5910"/>
      <c r="C5910"/>
      <c r="D5910"/>
      <c r="E5910"/>
      <c r="F5910"/>
      <c r="G5910"/>
      <c r="H5910"/>
      <c r="I5910"/>
      <c r="J5910"/>
      <c r="K5910"/>
      <c r="L5910"/>
      <c r="M5910"/>
    </row>
    <row r="5911" spans="1:13" x14ac:dyDescent="0.4">
      <c r="A5911"/>
      <c r="B5911"/>
      <c r="C5911"/>
      <c r="D5911"/>
      <c r="E5911"/>
      <c r="F5911"/>
      <c r="G5911"/>
      <c r="H5911"/>
      <c r="I5911"/>
      <c r="J5911"/>
      <c r="K5911"/>
      <c r="L5911"/>
      <c r="M5911"/>
    </row>
    <row r="5912" spans="1:13" x14ac:dyDescent="0.4">
      <c r="A5912"/>
      <c r="B5912"/>
      <c r="C5912"/>
      <c r="D5912"/>
      <c r="E5912"/>
      <c r="F5912"/>
      <c r="G5912"/>
      <c r="H5912"/>
      <c r="I5912"/>
      <c r="J5912"/>
      <c r="K5912"/>
      <c r="L5912"/>
      <c r="M5912"/>
    </row>
    <row r="5913" spans="1:13" x14ac:dyDescent="0.4">
      <c r="A5913"/>
      <c r="B5913"/>
      <c r="C5913"/>
      <c r="D5913"/>
      <c r="E5913"/>
      <c r="F5913"/>
      <c r="G5913"/>
      <c r="H5913"/>
      <c r="I5913"/>
      <c r="J5913"/>
      <c r="K5913"/>
      <c r="L5913"/>
      <c r="M5913"/>
    </row>
    <row r="5914" spans="1:13" x14ac:dyDescent="0.4">
      <c r="A5914"/>
      <c r="B5914"/>
      <c r="C5914"/>
      <c r="D5914"/>
      <c r="E5914"/>
      <c r="F5914"/>
      <c r="G5914"/>
      <c r="H5914"/>
      <c r="I5914"/>
      <c r="J5914"/>
      <c r="K5914"/>
      <c r="L5914"/>
      <c r="M5914"/>
    </row>
    <row r="5915" spans="1:13" x14ac:dyDescent="0.4">
      <c r="A5915"/>
      <c r="B5915"/>
      <c r="C5915"/>
      <c r="D5915"/>
      <c r="E5915"/>
      <c r="F5915"/>
      <c r="G5915"/>
      <c r="H5915"/>
      <c r="I5915"/>
      <c r="J5915"/>
      <c r="K5915"/>
      <c r="L5915"/>
      <c r="M5915"/>
    </row>
    <row r="5916" spans="1:13" x14ac:dyDescent="0.4">
      <c r="A5916"/>
      <c r="B5916"/>
      <c r="C5916"/>
      <c r="D5916"/>
      <c r="E5916"/>
      <c r="F5916"/>
      <c r="G5916"/>
      <c r="H5916"/>
      <c r="I5916"/>
      <c r="J5916"/>
      <c r="K5916"/>
      <c r="L5916"/>
      <c r="M5916"/>
    </row>
    <row r="5917" spans="1:13" x14ac:dyDescent="0.4">
      <c r="A5917"/>
      <c r="B5917"/>
      <c r="C5917"/>
      <c r="D5917"/>
      <c r="E5917"/>
      <c r="F5917"/>
      <c r="G5917"/>
      <c r="H5917"/>
      <c r="I5917"/>
      <c r="J5917"/>
      <c r="K5917"/>
      <c r="L5917"/>
      <c r="M5917"/>
    </row>
    <row r="5918" spans="1:13" x14ac:dyDescent="0.4">
      <c r="A5918"/>
      <c r="B5918"/>
      <c r="C5918"/>
      <c r="D5918"/>
      <c r="E5918"/>
      <c r="F5918"/>
      <c r="G5918"/>
      <c r="H5918"/>
      <c r="I5918"/>
      <c r="J5918"/>
      <c r="K5918"/>
      <c r="L5918"/>
      <c r="M5918"/>
    </row>
    <row r="5919" spans="1:13" x14ac:dyDescent="0.4">
      <c r="A5919"/>
      <c r="B5919"/>
      <c r="C5919"/>
      <c r="D5919"/>
      <c r="E5919"/>
      <c r="F5919"/>
      <c r="G5919"/>
      <c r="H5919"/>
      <c r="I5919"/>
      <c r="J5919"/>
      <c r="K5919"/>
      <c r="L5919"/>
      <c r="M5919"/>
    </row>
    <row r="5920" spans="1:13" x14ac:dyDescent="0.4">
      <c r="A5920"/>
      <c r="B5920"/>
      <c r="C5920"/>
      <c r="D5920"/>
      <c r="E5920"/>
      <c r="F5920"/>
      <c r="G5920"/>
      <c r="H5920"/>
      <c r="I5920"/>
      <c r="J5920"/>
      <c r="K5920"/>
      <c r="L5920"/>
      <c r="M5920"/>
    </row>
    <row r="5921" spans="1:13" x14ac:dyDescent="0.4">
      <c r="A5921"/>
      <c r="B5921"/>
      <c r="C5921"/>
      <c r="D5921"/>
      <c r="E5921"/>
      <c r="F5921"/>
      <c r="G5921"/>
      <c r="H5921"/>
      <c r="I5921"/>
      <c r="J5921"/>
      <c r="K5921"/>
      <c r="L5921"/>
      <c r="M5921"/>
    </row>
    <row r="5922" spans="1:13" x14ac:dyDescent="0.4">
      <c r="A5922"/>
      <c r="B5922"/>
      <c r="C5922"/>
      <c r="D5922"/>
      <c r="E5922"/>
      <c r="F5922"/>
      <c r="G5922"/>
      <c r="H5922"/>
      <c r="I5922"/>
      <c r="J5922"/>
      <c r="K5922"/>
      <c r="L5922"/>
      <c r="M5922"/>
    </row>
    <row r="5923" spans="1:13" x14ac:dyDescent="0.4">
      <c r="A5923"/>
      <c r="B5923"/>
      <c r="C5923"/>
      <c r="D5923"/>
      <c r="E5923"/>
      <c r="F5923"/>
      <c r="G5923"/>
      <c r="H5923"/>
      <c r="I5923"/>
      <c r="J5923"/>
      <c r="K5923"/>
      <c r="L5923"/>
      <c r="M5923"/>
    </row>
    <row r="5924" spans="1:13" x14ac:dyDescent="0.4">
      <c r="A5924"/>
      <c r="B5924"/>
      <c r="C5924"/>
      <c r="D5924"/>
      <c r="E5924"/>
      <c r="F5924"/>
      <c r="G5924"/>
      <c r="H5924"/>
      <c r="I5924"/>
      <c r="J5924"/>
      <c r="K5924"/>
      <c r="L5924"/>
      <c r="M5924"/>
    </row>
    <row r="5925" spans="1:13" x14ac:dyDescent="0.4">
      <c r="A5925"/>
      <c r="B5925"/>
      <c r="C5925"/>
      <c r="D5925"/>
      <c r="E5925"/>
      <c r="F5925"/>
      <c r="G5925"/>
      <c r="H5925"/>
      <c r="I5925"/>
      <c r="J5925"/>
      <c r="K5925"/>
      <c r="L5925"/>
      <c r="M5925"/>
    </row>
    <row r="5926" spans="1:13" x14ac:dyDescent="0.4">
      <c r="A5926"/>
      <c r="B5926"/>
      <c r="C5926"/>
      <c r="D5926"/>
      <c r="E5926"/>
      <c r="F5926"/>
      <c r="G5926"/>
      <c r="H5926"/>
      <c r="I5926"/>
      <c r="J5926"/>
      <c r="K5926"/>
      <c r="L5926"/>
      <c r="M5926"/>
    </row>
    <row r="5927" spans="1:13" x14ac:dyDescent="0.4">
      <c r="A5927"/>
      <c r="B5927"/>
      <c r="C5927"/>
      <c r="D5927"/>
      <c r="E5927"/>
      <c r="F5927"/>
      <c r="G5927"/>
      <c r="H5927"/>
      <c r="I5927"/>
      <c r="J5927"/>
      <c r="K5927"/>
      <c r="L5927"/>
      <c r="M5927"/>
    </row>
    <row r="5928" spans="1:13" x14ac:dyDescent="0.4">
      <c r="A5928"/>
      <c r="B5928"/>
      <c r="C5928"/>
      <c r="D5928"/>
      <c r="E5928"/>
      <c r="F5928"/>
      <c r="G5928"/>
      <c r="H5928"/>
      <c r="I5928"/>
      <c r="J5928"/>
      <c r="K5928"/>
      <c r="L5928"/>
      <c r="M5928"/>
    </row>
    <row r="5929" spans="1:13" x14ac:dyDescent="0.4">
      <c r="A5929"/>
      <c r="B5929"/>
      <c r="C5929"/>
      <c r="D5929"/>
      <c r="E5929"/>
      <c r="F5929"/>
      <c r="G5929"/>
      <c r="H5929"/>
      <c r="I5929"/>
      <c r="J5929"/>
      <c r="K5929"/>
      <c r="L5929"/>
      <c r="M5929"/>
    </row>
    <row r="5930" spans="1:13" x14ac:dyDescent="0.4">
      <c r="A5930"/>
      <c r="B5930"/>
      <c r="C5930"/>
      <c r="D5930"/>
      <c r="E5930"/>
      <c r="F5930"/>
      <c r="G5930"/>
      <c r="H5930"/>
      <c r="I5930"/>
      <c r="J5930"/>
      <c r="K5930"/>
      <c r="L5930"/>
      <c r="M5930"/>
    </row>
    <row r="5931" spans="1:13" x14ac:dyDescent="0.4">
      <c r="A5931"/>
      <c r="B5931"/>
      <c r="C5931"/>
      <c r="D5931"/>
      <c r="E5931"/>
      <c r="F5931"/>
      <c r="G5931"/>
      <c r="H5931"/>
      <c r="I5931"/>
      <c r="J5931"/>
      <c r="K5931"/>
      <c r="L5931"/>
      <c r="M5931"/>
    </row>
    <row r="5932" spans="1:13" x14ac:dyDescent="0.4">
      <c r="A5932"/>
      <c r="B5932"/>
      <c r="C5932"/>
      <c r="D5932"/>
      <c r="E5932"/>
      <c r="F5932"/>
      <c r="G5932"/>
      <c r="H5932"/>
      <c r="I5932"/>
      <c r="J5932"/>
      <c r="K5932"/>
      <c r="L5932"/>
      <c r="M5932"/>
    </row>
    <row r="5933" spans="1:13" x14ac:dyDescent="0.4">
      <c r="A5933"/>
      <c r="B5933"/>
      <c r="C5933"/>
      <c r="D5933"/>
      <c r="E5933"/>
      <c r="F5933"/>
      <c r="G5933"/>
      <c r="H5933"/>
      <c r="I5933"/>
      <c r="J5933"/>
      <c r="K5933"/>
      <c r="L5933"/>
      <c r="M5933"/>
    </row>
    <row r="5934" spans="1:13" x14ac:dyDescent="0.4">
      <c r="A5934"/>
      <c r="B5934"/>
      <c r="C5934"/>
      <c r="D5934"/>
      <c r="E5934"/>
      <c r="F5934"/>
      <c r="G5934"/>
      <c r="H5934"/>
      <c r="I5934"/>
      <c r="J5934"/>
      <c r="K5934"/>
      <c r="L5934"/>
      <c r="M5934"/>
    </row>
    <row r="5935" spans="1:13" x14ac:dyDescent="0.4">
      <c r="A5935"/>
      <c r="B5935"/>
      <c r="C5935"/>
      <c r="D5935"/>
      <c r="E5935"/>
      <c r="F5935"/>
      <c r="G5935"/>
      <c r="H5935"/>
      <c r="I5935"/>
      <c r="J5935"/>
      <c r="K5935"/>
      <c r="L5935"/>
      <c r="M5935"/>
    </row>
    <row r="5936" spans="1:13" x14ac:dyDescent="0.4">
      <c r="A5936"/>
      <c r="B5936"/>
      <c r="C5936"/>
      <c r="D5936"/>
      <c r="E5936"/>
      <c r="F5936"/>
      <c r="G5936"/>
      <c r="H5936"/>
      <c r="I5936"/>
      <c r="J5936"/>
      <c r="K5936"/>
      <c r="L5936"/>
      <c r="M5936"/>
    </row>
    <row r="5937" spans="1:13" x14ac:dyDescent="0.4">
      <c r="A5937"/>
      <c r="B5937"/>
      <c r="C5937"/>
      <c r="D5937"/>
      <c r="E5937"/>
      <c r="F5937"/>
      <c r="G5937"/>
      <c r="H5937"/>
      <c r="I5937"/>
      <c r="J5937"/>
      <c r="K5937"/>
      <c r="L5937"/>
      <c r="M5937"/>
    </row>
    <row r="5938" spans="1:13" x14ac:dyDescent="0.4">
      <c r="A5938"/>
      <c r="B5938"/>
      <c r="C5938"/>
      <c r="D5938"/>
      <c r="E5938"/>
      <c r="F5938"/>
      <c r="G5938"/>
      <c r="H5938"/>
      <c r="I5938"/>
      <c r="J5938"/>
      <c r="K5938"/>
      <c r="L5938"/>
      <c r="M5938"/>
    </row>
    <row r="5939" spans="1:13" x14ac:dyDescent="0.4">
      <c r="A5939"/>
      <c r="B5939"/>
      <c r="C5939"/>
      <c r="D5939"/>
      <c r="E5939"/>
      <c r="F5939"/>
      <c r="G5939"/>
      <c r="H5939"/>
      <c r="I5939"/>
      <c r="J5939"/>
      <c r="K5939"/>
      <c r="L5939"/>
      <c r="M5939"/>
    </row>
    <row r="5940" spans="1:13" x14ac:dyDescent="0.4">
      <c r="A5940"/>
      <c r="B5940"/>
      <c r="C5940"/>
      <c r="D5940"/>
      <c r="E5940"/>
      <c r="F5940"/>
      <c r="G5940"/>
      <c r="H5940"/>
      <c r="I5940"/>
      <c r="J5940"/>
      <c r="K5940"/>
      <c r="L5940"/>
      <c r="M5940"/>
    </row>
    <row r="5941" spans="1:13" x14ac:dyDescent="0.4">
      <c r="A5941"/>
      <c r="B5941"/>
      <c r="C5941"/>
      <c r="D5941"/>
      <c r="E5941"/>
      <c r="F5941"/>
      <c r="G5941"/>
      <c r="H5941"/>
      <c r="I5941"/>
      <c r="J5941"/>
      <c r="K5941"/>
      <c r="L5941"/>
      <c r="M5941"/>
    </row>
    <row r="5942" spans="1:13" x14ac:dyDescent="0.4">
      <c r="A5942"/>
      <c r="B5942"/>
      <c r="C5942"/>
      <c r="D5942"/>
      <c r="E5942"/>
      <c r="F5942"/>
      <c r="G5942"/>
      <c r="H5942"/>
      <c r="I5942"/>
      <c r="J5942"/>
      <c r="K5942"/>
      <c r="L5942"/>
      <c r="M5942"/>
    </row>
    <row r="5943" spans="1:13" x14ac:dyDescent="0.4">
      <c r="A5943"/>
      <c r="B5943"/>
      <c r="C5943"/>
      <c r="D5943"/>
      <c r="E5943"/>
      <c r="F5943"/>
      <c r="G5943"/>
      <c r="H5943"/>
      <c r="I5943"/>
      <c r="J5943"/>
      <c r="K5943"/>
      <c r="L5943"/>
      <c r="M5943"/>
    </row>
    <row r="5944" spans="1:13" x14ac:dyDescent="0.4">
      <c r="A5944"/>
      <c r="B5944"/>
      <c r="C5944"/>
      <c r="D5944"/>
      <c r="E5944"/>
      <c r="F5944"/>
      <c r="G5944"/>
      <c r="H5944"/>
      <c r="I5944"/>
      <c r="J5944"/>
      <c r="K5944"/>
      <c r="L5944"/>
      <c r="M5944"/>
    </row>
    <row r="5945" spans="1:13" x14ac:dyDescent="0.4">
      <c r="A5945"/>
      <c r="B5945"/>
      <c r="C5945"/>
      <c r="D5945"/>
      <c r="E5945"/>
      <c r="F5945"/>
      <c r="G5945"/>
      <c r="H5945"/>
      <c r="I5945"/>
      <c r="J5945"/>
      <c r="K5945"/>
      <c r="L5945"/>
      <c r="M5945"/>
    </row>
    <row r="5946" spans="1:13" x14ac:dyDescent="0.4">
      <c r="A5946"/>
      <c r="B5946"/>
      <c r="C5946"/>
      <c r="D5946"/>
      <c r="E5946"/>
      <c r="F5946"/>
      <c r="G5946"/>
      <c r="H5946"/>
      <c r="I5946"/>
      <c r="J5946"/>
      <c r="K5946"/>
      <c r="L5946"/>
      <c r="M5946"/>
    </row>
    <row r="5947" spans="1:13" x14ac:dyDescent="0.4">
      <c r="A5947"/>
      <c r="B5947"/>
      <c r="C5947"/>
      <c r="D5947"/>
      <c r="E5947"/>
      <c r="F5947"/>
      <c r="G5947"/>
      <c r="H5947"/>
      <c r="I5947"/>
      <c r="J5947"/>
      <c r="K5947"/>
      <c r="L5947"/>
      <c r="M5947"/>
    </row>
    <row r="5948" spans="1:13" x14ac:dyDescent="0.4">
      <c r="A5948"/>
      <c r="B5948"/>
      <c r="C5948"/>
      <c r="D5948"/>
      <c r="E5948"/>
      <c r="F5948"/>
      <c r="G5948"/>
      <c r="H5948"/>
      <c r="I5948"/>
      <c r="J5948"/>
      <c r="K5948"/>
      <c r="L5948"/>
      <c r="M5948"/>
    </row>
    <row r="5949" spans="1:13" x14ac:dyDescent="0.4">
      <c r="A5949"/>
      <c r="B5949"/>
      <c r="C5949"/>
      <c r="D5949"/>
      <c r="E5949"/>
      <c r="F5949"/>
      <c r="G5949"/>
      <c r="H5949"/>
      <c r="I5949"/>
      <c r="J5949"/>
      <c r="K5949"/>
      <c r="L5949"/>
      <c r="M5949"/>
    </row>
    <row r="5950" spans="1:13" x14ac:dyDescent="0.4">
      <c r="A5950"/>
      <c r="B5950"/>
      <c r="C5950"/>
      <c r="D5950"/>
      <c r="E5950"/>
      <c r="F5950"/>
      <c r="G5950"/>
      <c r="H5950"/>
      <c r="I5950"/>
      <c r="J5950"/>
      <c r="K5950"/>
      <c r="L5950"/>
      <c r="M5950"/>
    </row>
    <row r="5951" spans="1:13" x14ac:dyDescent="0.4">
      <c r="A5951"/>
      <c r="B5951"/>
      <c r="C5951"/>
      <c r="D5951"/>
      <c r="E5951"/>
      <c r="F5951"/>
      <c r="G5951"/>
      <c r="H5951"/>
      <c r="I5951"/>
      <c r="J5951"/>
      <c r="K5951"/>
      <c r="L5951"/>
      <c r="M5951"/>
    </row>
    <row r="5952" spans="1:13" x14ac:dyDescent="0.4">
      <c r="A5952"/>
      <c r="B5952"/>
      <c r="C5952"/>
      <c r="D5952"/>
      <c r="E5952"/>
      <c r="F5952"/>
      <c r="G5952"/>
      <c r="H5952"/>
      <c r="I5952"/>
      <c r="J5952"/>
      <c r="K5952"/>
      <c r="L5952"/>
      <c r="M5952"/>
    </row>
    <row r="5953" spans="1:13" x14ac:dyDescent="0.4">
      <c r="A5953"/>
      <c r="B5953"/>
      <c r="C5953"/>
      <c r="D5953"/>
      <c r="E5953"/>
      <c r="F5953"/>
      <c r="G5953"/>
      <c r="H5953"/>
      <c r="I5953"/>
      <c r="J5953"/>
      <c r="K5953"/>
      <c r="L5953"/>
      <c r="M5953"/>
    </row>
    <row r="5954" spans="1:13" x14ac:dyDescent="0.4">
      <c r="A5954"/>
      <c r="B5954"/>
      <c r="C5954"/>
      <c r="D5954"/>
      <c r="E5954"/>
      <c r="F5954"/>
      <c r="G5954"/>
      <c r="H5954"/>
      <c r="I5954"/>
      <c r="J5954"/>
      <c r="K5954"/>
      <c r="L5954"/>
      <c r="M5954"/>
    </row>
    <row r="5955" spans="1:13" x14ac:dyDescent="0.4">
      <c r="A5955"/>
      <c r="B5955"/>
      <c r="C5955"/>
      <c r="D5955"/>
      <c r="E5955"/>
      <c r="F5955"/>
      <c r="G5955"/>
      <c r="H5955"/>
      <c r="I5955"/>
      <c r="J5955"/>
      <c r="K5955"/>
      <c r="L5955"/>
      <c r="M5955"/>
    </row>
    <row r="5956" spans="1:13" x14ac:dyDescent="0.4">
      <c r="A5956"/>
      <c r="B5956"/>
      <c r="C5956"/>
      <c r="D5956"/>
      <c r="E5956"/>
      <c r="F5956"/>
      <c r="G5956"/>
      <c r="H5956"/>
      <c r="I5956"/>
      <c r="J5956"/>
      <c r="K5956"/>
      <c r="L5956"/>
      <c r="M5956"/>
    </row>
    <row r="5957" spans="1:13" x14ac:dyDescent="0.4">
      <c r="A5957"/>
      <c r="B5957"/>
      <c r="C5957"/>
      <c r="D5957"/>
      <c r="E5957"/>
      <c r="F5957"/>
      <c r="G5957"/>
      <c r="H5957"/>
      <c r="I5957"/>
      <c r="J5957"/>
      <c r="K5957"/>
      <c r="L5957"/>
      <c r="M5957"/>
    </row>
    <row r="5958" spans="1:13" x14ac:dyDescent="0.4">
      <c r="A5958"/>
      <c r="B5958"/>
      <c r="C5958"/>
      <c r="D5958"/>
      <c r="E5958"/>
      <c r="F5958"/>
      <c r="G5958"/>
      <c r="H5958"/>
      <c r="I5958"/>
      <c r="J5958"/>
      <c r="K5958"/>
      <c r="L5958"/>
      <c r="M5958"/>
    </row>
    <row r="5959" spans="1:13" x14ac:dyDescent="0.4">
      <c r="A5959"/>
      <c r="B5959"/>
      <c r="C5959"/>
      <c r="D5959"/>
      <c r="E5959"/>
      <c r="F5959"/>
      <c r="G5959"/>
      <c r="H5959"/>
      <c r="I5959"/>
      <c r="J5959"/>
      <c r="K5959"/>
      <c r="L5959"/>
      <c r="M5959"/>
    </row>
    <row r="5960" spans="1:13" x14ac:dyDescent="0.4">
      <c r="A5960"/>
      <c r="B5960"/>
      <c r="C5960"/>
      <c r="D5960"/>
      <c r="E5960"/>
      <c r="F5960"/>
      <c r="G5960"/>
      <c r="H5960"/>
      <c r="I5960"/>
      <c r="J5960"/>
      <c r="K5960"/>
      <c r="L5960"/>
      <c r="M5960"/>
    </row>
    <row r="5961" spans="1:13" x14ac:dyDescent="0.4">
      <c r="A5961"/>
      <c r="B5961"/>
      <c r="C5961"/>
      <c r="D5961"/>
      <c r="E5961"/>
      <c r="F5961"/>
      <c r="G5961"/>
      <c r="H5961"/>
      <c r="I5961"/>
      <c r="J5961"/>
      <c r="K5961"/>
      <c r="L5961"/>
      <c r="M5961"/>
    </row>
    <row r="5962" spans="1:13" x14ac:dyDescent="0.4">
      <c r="A5962"/>
      <c r="B5962"/>
      <c r="C5962"/>
      <c r="D5962"/>
      <c r="E5962"/>
      <c r="F5962"/>
      <c r="G5962"/>
      <c r="H5962"/>
      <c r="I5962"/>
      <c r="J5962"/>
      <c r="K5962"/>
      <c r="L5962"/>
      <c r="M5962"/>
    </row>
    <row r="5963" spans="1:13" x14ac:dyDescent="0.4">
      <c r="A5963"/>
      <c r="B5963"/>
      <c r="C5963"/>
      <c r="D5963"/>
      <c r="E5963"/>
      <c r="F5963"/>
      <c r="G5963"/>
      <c r="H5963"/>
      <c r="I5963"/>
      <c r="J5963"/>
      <c r="K5963"/>
      <c r="L5963"/>
      <c r="M5963"/>
    </row>
    <row r="5964" spans="1:13" x14ac:dyDescent="0.4">
      <c r="A5964"/>
      <c r="B5964"/>
      <c r="C5964"/>
      <c r="D5964"/>
      <c r="E5964"/>
      <c r="F5964"/>
      <c r="G5964"/>
      <c r="H5964"/>
      <c r="I5964"/>
      <c r="J5964"/>
      <c r="K5964"/>
      <c r="L5964"/>
      <c r="M5964"/>
    </row>
    <row r="5965" spans="1:13" x14ac:dyDescent="0.4">
      <c r="A5965"/>
      <c r="B5965"/>
      <c r="C5965"/>
      <c r="D5965"/>
      <c r="E5965"/>
      <c r="F5965"/>
      <c r="G5965"/>
      <c r="H5965"/>
      <c r="I5965"/>
      <c r="J5965"/>
      <c r="K5965"/>
      <c r="L5965"/>
      <c r="M5965"/>
    </row>
    <row r="5966" spans="1:13" x14ac:dyDescent="0.4">
      <c r="A5966"/>
      <c r="B5966"/>
      <c r="C5966"/>
      <c r="D5966"/>
      <c r="E5966"/>
      <c r="F5966"/>
      <c r="G5966"/>
      <c r="H5966"/>
      <c r="I5966"/>
      <c r="J5966"/>
      <c r="K5966"/>
      <c r="L5966"/>
      <c r="M5966"/>
    </row>
    <row r="5967" spans="1:13" x14ac:dyDescent="0.4">
      <c r="A5967"/>
      <c r="B5967"/>
      <c r="C5967"/>
      <c r="D5967"/>
      <c r="E5967"/>
      <c r="F5967"/>
      <c r="G5967"/>
      <c r="H5967"/>
      <c r="I5967"/>
      <c r="J5967"/>
      <c r="K5967"/>
      <c r="L5967"/>
      <c r="M5967"/>
    </row>
    <row r="5968" spans="1:13" x14ac:dyDescent="0.4">
      <c r="A5968"/>
      <c r="B5968"/>
      <c r="C5968"/>
      <c r="D5968"/>
      <c r="E5968"/>
      <c r="F5968"/>
      <c r="G5968"/>
      <c r="H5968"/>
      <c r="I5968"/>
      <c r="J5968"/>
      <c r="K5968"/>
      <c r="L5968"/>
      <c r="M5968"/>
    </row>
    <row r="5969" spans="1:13" x14ac:dyDescent="0.4">
      <c r="A5969"/>
      <c r="B5969"/>
      <c r="C5969"/>
      <c r="D5969"/>
      <c r="E5969"/>
      <c r="F5969"/>
      <c r="G5969"/>
      <c r="H5969"/>
      <c r="I5969"/>
      <c r="J5969"/>
      <c r="K5969"/>
      <c r="L5969"/>
      <c r="M5969"/>
    </row>
    <row r="5970" spans="1:13" x14ac:dyDescent="0.4">
      <c r="A5970"/>
      <c r="B5970"/>
      <c r="C5970"/>
      <c r="D5970"/>
      <c r="E5970"/>
      <c r="F5970"/>
      <c r="G5970"/>
      <c r="H5970"/>
      <c r="I5970"/>
      <c r="J5970"/>
      <c r="K5970"/>
      <c r="L5970"/>
      <c r="M5970"/>
    </row>
    <row r="5971" spans="1:13" x14ac:dyDescent="0.4">
      <c r="A5971"/>
      <c r="B5971"/>
      <c r="C5971"/>
      <c r="D5971"/>
      <c r="E5971"/>
      <c r="F5971"/>
      <c r="G5971"/>
      <c r="H5971"/>
      <c r="I5971"/>
      <c r="J5971"/>
      <c r="K5971"/>
      <c r="L5971"/>
      <c r="M5971"/>
    </row>
    <row r="5972" spans="1:13" x14ac:dyDescent="0.4">
      <c r="A5972"/>
      <c r="B5972"/>
      <c r="C5972"/>
      <c r="D5972"/>
      <c r="E5972"/>
      <c r="F5972"/>
      <c r="G5972"/>
      <c r="H5972"/>
      <c r="I5972"/>
      <c r="J5972"/>
      <c r="K5972"/>
      <c r="L5972"/>
      <c r="M5972"/>
    </row>
    <row r="5973" spans="1:13" x14ac:dyDescent="0.4">
      <c r="A5973"/>
      <c r="B5973"/>
      <c r="C5973"/>
      <c r="D5973"/>
      <c r="E5973"/>
      <c r="F5973"/>
      <c r="G5973"/>
      <c r="H5973"/>
      <c r="I5973"/>
      <c r="J5973"/>
      <c r="K5973"/>
      <c r="L5973"/>
      <c r="M5973"/>
    </row>
    <row r="5974" spans="1:13" x14ac:dyDescent="0.4">
      <c r="A5974"/>
      <c r="B5974"/>
      <c r="C5974"/>
      <c r="D5974"/>
      <c r="E5974"/>
      <c r="F5974"/>
      <c r="G5974"/>
      <c r="H5974"/>
      <c r="I5974"/>
      <c r="J5974"/>
      <c r="K5974"/>
      <c r="L5974"/>
      <c r="M5974"/>
    </row>
    <row r="5975" spans="1:13" x14ac:dyDescent="0.4">
      <c r="A5975"/>
      <c r="B5975"/>
      <c r="C5975"/>
      <c r="D5975"/>
      <c r="E5975"/>
      <c r="F5975"/>
      <c r="G5975"/>
      <c r="H5975"/>
      <c r="I5975"/>
      <c r="J5975"/>
      <c r="K5975"/>
      <c r="L5975"/>
      <c r="M5975"/>
    </row>
    <row r="5976" spans="1:13" x14ac:dyDescent="0.4">
      <c r="A5976"/>
      <c r="B5976"/>
      <c r="C5976"/>
      <c r="D5976"/>
      <c r="E5976"/>
      <c r="F5976"/>
      <c r="G5976"/>
      <c r="H5976"/>
      <c r="I5976"/>
      <c r="J5976"/>
      <c r="K5976"/>
      <c r="L5976"/>
      <c r="M5976"/>
    </row>
    <row r="5977" spans="1:13" x14ac:dyDescent="0.4">
      <c r="A5977"/>
      <c r="B5977"/>
      <c r="C5977"/>
      <c r="D5977"/>
      <c r="E5977"/>
      <c r="F5977"/>
      <c r="G5977"/>
      <c r="H5977"/>
      <c r="I5977"/>
      <c r="J5977"/>
      <c r="K5977"/>
      <c r="L5977"/>
      <c r="M5977"/>
    </row>
    <row r="5978" spans="1:13" x14ac:dyDescent="0.4">
      <c r="A5978"/>
      <c r="B5978"/>
      <c r="C5978"/>
      <c r="D5978"/>
      <c r="E5978"/>
      <c r="F5978"/>
      <c r="G5978"/>
      <c r="H5978"/>
      <c r="I5978"/>
      <c r="J5978"/>
      <c r="K5978"/>
      <c r="L5978"/>
      <c r="M5978"/>
    </row>
    <row r="5979" spans="1:13" x14ac:dyDescent="0.4">
      <c r="A5979"/>
      <c r="B5979"/>
      <c r="C5979"/>
      <c r="D5979"/>
      <c r="E5979"/>
      <c r="F5979"/>
      <c r="G5979"/>
      <c r="H5979"/>
      <c r="I5979"/>
      <c r="J5979"/>
      <c r="K5979"/>
      <c r="L5979"/>
      <c r="M5979"/>
    </row>
    <row r="5980" spans="1:13" x14ac:dyDescent="0.4">
      <c r="A5980"/>
      <c r="B5980"/>
      <c r="C5980"/>
      <c r="D5980"/>
      <c r="E5980"/>
      <c r="F5980"/>
      <c r="G5980"/>
      <c r="H5980"/>
      <c r="I5980"/>
      <c r="J5980"/>
      <c r="K5980"/>
      <c r="L5980"/>
      <c r="M5980"/>
    </row>
    <row r="5981" spans="1:13" x14ac:dyDescent="0.4">
      <c r="A5981"/>
      <c r="B5981"/>
      <c r="C5981"/>
      <c r="D5981"/>
      <c r="E5981"/>
      <c r="F5981"/>
      <c r="G5981"/>
      <c r="H5981"/>
      <c r="I5981"/>
      <c r="J5981"/>
      <c r="K5981"/>
      <c r="L5981"/>
      <c r="M5981"/>
    </row>
    <row r="5982" spans="1:13" x14ac:dyDescent="0.4">
      <c r="A5982"/>
      <c r="B5982"/>
      <c r="C5982"/>
      <c r="D5982"/>
      <c r="E5982"/>
      <c r="F5982"/>
      <c r="G5982"/>
      <c r="H5982"/>
      <c r="I5982"/>
      <c r="J5982"/>
      <c r="K5982"/>
      <c r="L5982"/>
      <c r="M5982"/>
    </row>
    <row r="5983" spans="1:13" x14ac:dyDescent="0.4">
      <c r="A5983"/>
      <c r="B5983"/>
      <c r="C5983"/>
      <c r="D5983"/>
      <c r="E5983"/>
      <c r="F5983"/>
      <c r="G5983"/>
      <c r="H5983"/>
      <c r="I5983"/>
      <c r="J5983"/>
      <c r="K5983"/>
      <c r="L5983"/>
      <c r="M5983"/>
    </row>
    <row r="5984" spans="1:13" x14ac:dyDescent="0.4">
      <c r="A5984"/>
      <c r="B5984"/>
      <c r="C5984"/>
      <c r="D5984"/>
      <c r="E5984"/>
      <c r="F5984"/>
      <c r="G5984"/>
      <c r="H5984"/>
      <c r="I5984"/>
      <c r="J5984"/>
      <c r="K5984"/>
      <c r="L5984"/>
      <c r="M5984"/>
    </row>
    <row r="5985" spans="1:13" x14ac:dyDescent="0.4">
      <c r="A5985"/>
      <c r="B5985"/>
      <c r="C5985"/>
      <c r="D5985"/>
      <c r="E5985"/>
      <c r="F5985"/>
      <c r="G5985"/>
      <c r="H5985"/>
      <c r="I5985"/>
      <c r="J5985"/>
      <c r="K5985"/>
      <c r="L5985"/>
      <c r="M5985"/>
    </row>
    <row r="5986" spans="1:13" x14ac:dyDescent="0.4">
      <c r="A5986"/>
      <c r="B5986"/>
      <c r="C5986"/>
      <c r="D5986"/>
      <c r="E5986"/>
      <c r="F5986"/>
      <c r="G5986"/>
      <c r="H5986"/>
      <c r="I5986"/>
      <c r="J5986"/>
      <c r="K5986"/>
      <c r="L5986"/>
      <c r="M5986"/>
    </row>
    <row r="5987" spans="1:13" x14ac:dyDescent="0.4">
      <c r="A5987"/>
      <c r="B5987"/>
      <c r="C5987"/>
      <c r="D5987"/>
      <c r="E5987"/>
      <c r="F5987"/>
      <c r="G5987"/>
      <c r="H5987"/>
      <c r="I5987"/>
      <c r="J5987"/>
      <c r="K5987"/>
      <c r="L5987"/>
      <c r="M5987"/>
    </row>
    <row r="5988" spans="1:13" x14ac:dyDescent="0.4">
      <c r="A5988"/>
      <c r="B5988"/>
      <c r="C5988"/>
      <c r="D5988"/>
      <c r="E5988"/>
      <c r="F5988"/>
      <c r="G5988"/>
      <c r="H5988"/>
      <c r="I5988"/>
      <c r="J5988"/>
      <c r="K5988"/>
      <c r="L5988"/>
      <c r="M5988"/>
    </row>
    <row r="5989" spans="1:13" x14ac:dyDescent="0.4">
      <c r="A5989"/>
      <c r="B5989"/>
      <c r="C5989"/>
      <c r="D5989"/>
      <c r="E5989"/>
      <c r="F5989"/>
      <c r="G5989"/>
      <c r="H5989"/>
      <c r="I5989"/>
      <c r="J5989"/>
      <c r="K5989"/>
      <c r="L5989"/>
      <c r="M5989"/>
    </row>
    <row r="5990" spans="1:13" x14ac:dyDescent="0.4">
      <c r="A5990"/>
      <c r="B5990"/>
      <c r="C5990"/>
      <c r="D5990"/>
      <c r="E5990"/>
      <c r="F5990"/>
      <c r="G5990"/>
      <c r="H5990"/>
      <c r="I5990"/>
      <c r="J5990"/>
      <c r="K5990"/>
      <c r="L5990"/>
      <c r="M5990"/>
    </row>
    <row r="5991" spans="1:13" x14ac:dyDescent="0.4">
      <c r="A5991"/>
      <c r="B5991"/>
      <c r="C5991"/>
      <c r="D5991"/>
      <c r="E5991"/>
      <c r="F5991"/>
      <c r="G5991"/>
      <c r="H5991"/>
      <c r="I5991"/>
      <c r="J5991"/>
      <c r="K5991"/>
      <c r="L5991"/>
      <c r="M5991"/>
    </row>
    <row r="5992" spans="1:13" x14ac:dyDescent="0.4">
      <c r="A5992"/>
      <c r="B5992"/>
      <c r="C5992"/>
      <c r="D5992"/>
      <c r="E5992"/>
      <c r="F5992"/>
      <c r="G5992"/>
      <c r="H5992"/>
      <c r="I5992"/>
      <c r="J5992"/>
      <c r="K5992"/>
      <c r="L5992"/>
      <c r="M5992"/>
    </row>
    <row r="5993" spans="1:13" x14ac:dyDescent="0.4">
      <c r="A5993"/>
      <c r="B5993"/>
      <c r="C5993"/>
      <c r="D5993"/>
      <c r="E5993"/>
      <c r="F5993"/>
      <c r="G5993"/>
      <c r="H5993"/>
      <c r="I5993"/>
      <c r="J5993"/>
      <c r="K5993"/>
      <c r="L5993"/>
      <c r="M5993"/>
    </row>
    <row r="5994" spans="1:13" x14ac:dyDescent="0.4">
      <c r="A5994"/>
      <c r="B5994"/>
      <c r="C5994"/>
      <c r="D5994"/>
      <c r="E5994"/>
      <c r="F5994"/>
      <c r="G5994"/>
      <c r="H5994"/>
      <c r="I5994"/>
      <c r="J5994"/>
      <c r="K5994"/>
      <c r="L5994"/>
      <c r="M5994"/>
    </row>
    <row r="5995" spans="1:13" x14ac:dyDescent="0.4">
      <c r="A5995"/>
      <c r="B5995"/>
      <c r="C5995"/>
      <c r="D5995"/>
      <c r="E5995"/>
      <c r="F5995"/>
      <c r="G5995"/>
      <c r="H5995"/>
      <c r="I5995"/>
      <c r="J5995"/>
      <c r="K5995"/>
      <c r="L5995"/>
      <c r="M5995"/>
    </row>
    <row r="5996" spans="1:13" x14ac:dyDescent="0.4">
      <c r="A5996"/>
      <c r="B5996"/>
      <c r="C5996"/>
      <c r="D5996"/>
      <c r="E5996"/>
      <c r="F5996"/>
      <c r="G5996"/>
      <c r="H5996"/>
      <c r="I5996"/>
      <c r="J5996"/>
      <c r="K5996"/>
      <c r="L5996"/>
      <c r="M5996"/>
    </row>
    <row r="5997" spans="1:13" x14ac:dyDescent="0.4">
      <c r="A5997"/>
      <c r="B5997"/>
      <c r="C5997"/>
      <c r="D5997"/>
      <c r="E5997"/>
      <c r="F5997"/>
      <c r="G5997"/>
      <c r="H5997"/>
      <c r="I5997"/>
      <c r="J5997"/>
      <c r="K5997"/>
      <c r="L5997"/>
      <c r="M5997"/>
    </row>
    <row r="5998" spans="1:13" x14ac:dyDescent="0.4">
      <c r="A5998"/>
      <c r="B5998"/>
      <c r="C5998"/>
      <c r="D5998"/>
      <c r="E5998"/>
      <c r="F5998"/>
      <c r="G5998"/>
      <c r="H5998"/>
      <c r="I5998"/>
      <c r="J5998"/>
      <c r="K5998"/>
      <c r="L5998"/>
      <c r="M5998"/>
    </row>
    <row r="5999" spans="1:13" x14ac:dyDescent="0.4">
      <c r="A5999"/>
      <c r="B5999"/>
      <c r="C5999"/>
      <c r="D5999"/>
      <c r="E5999"/>
      <c r="F5999"/>
      <c r="G5999"/>
      <c r="H5999"/>
      <c r="I5999"/>
      <c r="J5999"/>
      <c r="K5999"/>
      <c r="L5999"/>
      <c r="M5999"/>
    </row>
    <row r="6000" spans="1:13" x14ac:dyDescent="0.4">
      <c r="A6000"/>
      <c r="B6000"/>
      <c r="C6000"/>
      <c r="D6000"/>
      <c r="E6000"/>
      <c r="F6000"/>
      <c r="G6000"/>
      <c r="H6000"/>
      <c r="I6000"/>
      <c r="J6000"/>
      <c r="K6000"/>
      <c r="L6000"/>
      <c r="M6000"/>
    </row>
    <row r="6001" spans="1:13" x14ac:dyDescent="0.4">
      <c r="A6001"/>
      <c r="B6001"/>
      <c r="C6001"/>
      <c r="D6001"/>
      <c r="E6001"/>
      <c r="F6001"/>
      <c r="G6001"/>
      <c r="H6001"/>
      <c r="I6001"/>
      <c r="J6001"/>
      <c r="K6001"/>
      <c r="L6001"/>
      <c r="M6001"/>
    </row>
    <row r="6002" spans="1:13" x14ac:dyDescent="0.4">
      <c r="A6002"/>
      <c r="B6002"/>
      <c r="C6002"/>
      <c r="D6002"/>
      <c r="E6002"/>
      <c r="F6002"/>
      <c r="G6002"/>
      <c r="H6002"/>
      <c r="I6002"/>
      <c r="J6002"/>
      <c r="K6002"/>
      <c r="L6002"/>
      <c r="M6002"/>
    </row>
    <row r="6003" spans="1:13" x14ac:dyDescent="0.4">
      <c r="A6003"/>
      <c r="B6003"/>
      <c r="C6003"/>
      <c r="D6003"/>
      <c r="E6003"/>
      <c r="F6003"/>
      <c r="G6003"/>
      <c r="H6003"/>
      <c r="I6003"/>
      <c r="J6003"/>
      <c r="K6003"/>
      <c r="L6003"/>
      <c r="M6003"/>
    </row>
    <row r="6004" spans="1:13" x14ac:dyDescent="0.4">
      <c r="A6004"/>
      <c r="B6004"/>
      <c r="C6004"/>
      <c r="D6004"/>
      <c r="E6004"/>
      <c r="F6004"/>
      <c r="G6004"/>
      <c r="H6004"/>
      <c r="I6004"/>
      <c r="J6004"/>
      <c r="K6004"/>
      <c r="L6004"/>
      <c r="M6004"/>
    </row>
    <row r="6005" spans="1:13" x14ac:dyDescent="0.4">
      <c r="A6005"/>
      <c r="B6005"/>
      <c r="C6005"/>
      <c r="D6005"/>
      <c r="E6005"/>
      <c r="F6005"/>
      <c r="G6005"/>
      <c r="H6005"/>
      <c r="I6005"/>
      <c r="J6005"/>
      <c r="K6005"/>
      <c r="L6005"/>
      <c r="M6005"/>
    </row>
    <row r="6006" spans="1:13" x14ac:dyDescent="0.4">
      <c r="A6006"/>
      <c r="B6006"/>
      <c r="C6006"/>
      <c r="D6006"/>
      <c r="E6006"/>
      <c r="F6006"/>
      <c r="G6006"/>
      <c r="H6006"/>
      <c r="I6006"/>
      <c r="J6006"/>
      <c r="K6006"/>
      <c r="L6006"/>
      <c r="M6006"/>
    </row>
    <row r="6007" spans="1:13" x14ac:dyDescent="0.4">
      <c r="A6007"/>
      <c r="B6007"/>
      <c r="C6007"/>
      <c r="D6007"/>
      <c r="E6007"/>
      <c r="F6007"/>
      <c r="G6007"/>
      <c r="H6007"/>
      <c r="I6007"/>
      <c r="J6007"/>
      <c r="K6007"/>
      <c r="L6007"/>
      <c r="M6007"/>
    </row>
    <row r="6008" spans="1:13" x14ac:dyDescent="0.4">
      <c r="A6008"/>
      <c r="B6008"/>
      <c r="C6008"/>
      <c r="D6008"/>
      <c r="E6008"/>
      <c r="F6008"/>
      <c r="G6008"/>
      <c r="H6008"/>
      <c r="I6008"/>
      <c r="J6008"/>
      <c r="K6008"/>
      <c r="L6008"/>
      <c r="M6008"/>
    </row>
    <row r="6009" spans="1:13" x14ac:dyDescent="0.4">
      <c r="A6009"/>
      <c r="B6009"/>
      <c r="C6009"/>
      <c r="D6009"/>
      <c r="E6009"/>
      <c r="F6009"/>
      <c r="G6009"/>
      <c r="H6009"/>
      <c r="I6009"/>
      <c r="J6009"/>
      <c r="K6009"/>
      <c r="L6009"/>
      <c r="M6009"/>
    </row>
    <row r="6010" spans="1:13" x14ac:dyDescent="0.4">
      <c r="A6010"/>
      <c r="B6010"/>
      <c r="C6010"/>
      <c r="D6010"/>
      <c r="E6010"/>
      <c r="F6010"/>
      <c r="G6010"/>
      <c r="H6010"/>
      <c r="I6010"/>
      <c r="J6010"/>
      <c r="K6010"/>
      <c r="L6010"/>
      <c r="M6010"/>
    </row>
    <row r="6011" spans="1:13" x14ac:dyDescent="0.4">
      <c r="A6011"/>
      <c r="B6011"/>
      <c r="C6011"/>
      <c r="D6011"/>
      <c r="E6011"/>
      <c r="F6011"/>
      <c r="G6011"/>
      <c r="H6011"/>
      <c r="I6011"/>
      <c r="J6011"/>
      <c r="K6011"/>
      <c r="L6011"/>
      <c r="M6011"/>
    </row>
    <row r="6012" spans="1:13" x14ac:dyDescent="0.4">
      <c r="A6012"/>
      <c r="B6012"/>
      <c r="C6012"/>
      <c r="D6012"/>
      <c r="E6012"/>
      <c r="F6012"/>
      <c r="G6012"/>
      <c r="H6012"/>
      <c r="I6012"/>
      <c r="J6012"/>
      <c r="K6012"/>
      <c r="L6012"/>
      <c r="M6012"/>
    </row>
    <row r="6013" spans="1:13" x14ac:dyDescent="0.4">
      <c r="A6013"/>
      <c r="B6013"/>
      <c r="C6013"/>
      <c r="D6013"/>
      <c r="E6013"/>
      <c r="F6013"/>
      <c r="G6013"/>
      <c r="H6013"/>
      <c r="I6013"/>
      <c r="J6013"/>
      <c r="K6013"/>
      <c r="L6013"/>
      <c r="M6013"/>
    </row>
    <row r="6014" spans="1:13" x14ac:dyDescent="0.4">
      <c r="A6014"/>
      <c r="B6014"/>
      <c r="C6014"/>
      <c r="D6014"/>
      <c r="E6014"/>
      <c r="F6014"/>
      <c r="G6014"/>
      <c r="H6014"/>
      <c r="I6014"/>
      <c r="J6014"/>
      <c r="K6014"/>
      <c r="L6014"/>
      <c r="M6014"/>
    </row>
    <row r="6015" spans="1:13" x14ac:dyDescent="0.4">
      <c r="A6015"/>
      <c r="B6015"/>
      <c r="C6015"/>
      <c r="D6015"/>
      <c r="E6015"/>
      <c r="F6015"/>
      <c r="G6015"/>
      <c r="H6015"/>
      <c r="I6015"/>
      <c r="J6015"/>
      <c r="K6015"/>
      <c r="L6015"/>
      <c r="M6015"/>
    </row>
    <row r="6016" spans="1:13" x14ac:dyDescent="0.4">
      <c r="A6016"/>
      <c r="B6016"/>
      <c r="C6016"/>
      <c r="D6016"/>
      <c r="E6016"/>
      <c r="F6016"/>
      <c r="G6016"/>
      <c r="H6016"/>
      <c r="I6016"/>
      <c r="J6016"/>
      <c r="K6016"/>
      <c r="L6016"/>
      <c r="M6016"/>
    </row>
    <row r="6017" spans="1:13" x14ac:dyDescent="0.4">
      <c r="A6017"/>
      <c r="B6017"/>
      <c r="C6017"/>
      <c r="D6017"/>
      <c r="E6017"/>
      <c r="F6017"/>
      <c r="G6017"/>
      <c r="H6017"/>
      <c r="I6017"/>
      <c r="J6017"/>
      <c r="K6017"/>
      <c r="L6017"/>
      <c r="M6017"/>
    </row>
    <row r="6018" spans="1:13" x14ac:dyDescent="0.4">
      <c r="A6018"/>
      <c r="B6018"/>
      <c r="C6018"/>
      <c r="D6018"/>
      <c r="E6018"/>
      <c r="F6018"/>
      <c r="G6018"/>
      <c r="H6018"/>
      <c r="I6018"/>
      <c r="J6018"/>
      <c r="K6018"/>
      <c r="L6018"/>
      <c r="M6018"/>
    </row>
    <row r="6019" spans="1:13" x14ac:dyDescent="0.4">
      <c r="A6019"/>
      <c r="B6019"/>
      <c r="C6019"/>
      <c r="D6019"/>
      <c r="E6019"/>
      <c r="F6019"/>
      <c r="G6019"/>
      <c r="H6019"/>
      <c r="I6019"/>
      <c r="J6019"/>
      <c r="K6019"/>
      <c r="L6019"/>
      <c r="M6019"/>
    </row>
    <row r="6020" spans="1:13" x14ac:dyDescent="0.4">
      <c r="A6020"/>
      <c r="B6020"/>
      <c r="C6020"/>
      <c r="D6020"/>
      <c r="E6020"/>
      <c r="F6020"/>
      <c r="G6020"/>
      <c r="H6020"/>
      <c r="I6020"/>
      <c r="J6020"/>
      <c r="K6020"/>
      <c r="L6020"/>
      <c r="M6020"/>
    </row>
    <row r="6021" spans="1:13" x14ac:dyDescent="0.4">
      <c r="A6021"/>
      <c r="B6021"/>
      <c r="C6021"/>
      <c r="D6021"/>
      <c r="E6021"/>
      <c r="F6021"/>
      <c r="G6021"/>
      <c r="H6021"/>
      <c r="I6021"/>
      <c r="J6021"/>
      <c r="K6021"/>
      <c r="L6021"/>
      <c r="M6021"/>
    </row>
    <row r="6022" spans="1:13" x14ac:dyDescent="0.4">
      <c r="A6022"/>
      <c r="B6022"/>
      <c r="C6022"/>
      <c r="D6022"/>
      <c r="E6022"/>
      <c r="F6022"/>
      <c r="G6022"/>
      <c r="H6022"/>
      <c r="I6022"/>
      <c r="J6022"/>
      <c r="K6022"/>
      <c r="L6022"/>
      <c r="M6022"/>
    </row>
    <row r="6023" spans="1:13" x14ac:dyDescent="0.4">
      <c r="A6023"/>
      <c r="B6023"/>
      <c r="C6023"/>
      <c r="D6023"/>
      <c r="E6023"/>
      <c r="F6023"/>
      <c r="G6023"/>
      <c r="H6023"/>
      <c r="I6023"/>
      <c r="J6023"/>
      <c r="K6023"/>
      <c r="L6023"/>
      <c r="M6023"/>
    </row>
    <row r="6024" spans="1:13" x14ac:dyDescent="0.4">
      <c r="A6024"/>
      <c r="B6024"/>
      <c r="C6024"/>
      <c r="D6024"/>
      <c r="E6024"/>
      <c r="F6024"/>
      <c r="G6024"/>
      <c r="H6024"/>
      <c r="I6024"/>
      <c r="J6024"/>
      <c r="K6024"/>
      <c r="L6024"/>
      <c r="M6024"/>
    </row>
    <row r="6025" spans="1:13" x14ac:dyDescent="0.4">
      <c r="A6025"/>
      <c r="B6025"/>
      <c r="C6025"/>
      <c r="D6025"/>
      <c r="E6025"/>
      <c r="F6025"/>
      <c r="G6025"/>
      <c r="H6025"/>
      <c r="I6025"/>
      <c r="J6025"/>
      <c r="K6025"/>
      <c r="L6025"/>
      <c r="M6025"/>
    </row>
    <row r="6026" spans="1:13" x14ac:dyDescent="0.4">
      <c r="A6026"/>
      <c r="B6026"/>
      <c r="C6026"/>
      <c r="D6026"/>
      <c r="E6026"/>
      <c r="F6026"/>
      <c r="G6026"/>
      <c r="H6026"/>
      <c r="I6026"/>
      <c r="J6026"/>
      <c r="K6026"/>
      <c r="L6026"/>
      <c r="M6026"/>
    </row>
    <row r="6027" spans="1:13" x14ac:dyDescent="0.4">
      <c r="A6027"/>
      <c r="B6027"/>
      <c r="C6027"/>
      <c r="D6027"/>
      <c r="E6027"/>
      <c r="F6027"/>
      <c r="G6027"/>
      <c r="H6027"/>
      <c r="I6027"/>
      <c r="J6027"/>
      <c r="K6027"/>
      <c r="L6027"/>
      <c r="M6027"/>
    </row>
    <row r="6028" spans="1:13" x14ac:dyDescent="0.4">
      <c r="A6028"/>
      <c r="B6028"/>
      <c r="C6028"/>
      <c r="D6028"/>
      <c r="E6028"/>
      <c r="F6028"/>
      <c r="G6028"/>
      <c r="H6028"/>
      <c r="I6028"/>
      <c r="J6028"/>
      <c r="K6028"/>
      <c r="L6028"/>
      <c r="M6028"/>
    </row>
    <row r="6029" spans="1:13" x14ac:dyDescent="0.4">
      <c r="A6029"/>
      <c r="B6029"/>
      <c r="C6029"/>
      <c r="D6029"/>
      <c r="E6029"/>
      <c r="F6029"/>
      <c r="G6029"/>
      <c r="H6029"/>
      <c r="I6029"/>
      <c r="J6029"/>
      <c r="K6029"/>
      <c r="L6029"/>
      <c r="M6029"/>
    </row>
    <row r="6030" spans="1:13" x14ac:dyDescent="0.4">
      <c r="A6030"/>
      <c r="B6030"/>
      <c r="C6030"/>
      <c r="D6030"/>
      <c r="E6030"/>
      <c r="F6030"/>
      <c r="G6030"/>
      <c r="H6030"/>
      <c r="I6030"/>
      <c r="J6030"/>
      <c r="K6030"/>
      <c r="L6030"/>
      <c r="M6030"/>
    </row>
    <row r="6031" spans="1:13" x14ac:dyDescent="0.4">
      <c r="A6031"/>
      <c r="B6031"/>
      <c r="C6031"/>
      <c r="D6031"/>
      <c r="E6031"/>
      <c r="F6031"/>
      <c r="G6031"/>
      <c r="H6031"/>
      <c r="I6031"/>
      <c r="J6031"/>
      <c r="K6031"/>
      <c r="L6031"/>
      <c r="M6031"/>
    </row>
    <row r="6032" spans="1:13" x14ac:dyDescent="0.4">
      <c r="A6032"/>
      <c r="B6032"/>
      <c r="C6032"/>
      <c r="D6032"/>
      <c r="E6032"/>
      <c r="F6032"/>
      <c r="G6032"/>
      <c r="H6032"/>
      <c r="I6032"/>
      <c r="J6032"/>
      <c r="K6032"/>
      <c r="L6032"/>
      <c r="M6032"/>
    </row>
    <row r="6033" spans="1:13" x14ac:dyDescent="0.4">
      <c r="A6033"/>
      <c r="B6033"/>
      <c r="C6033"/>
      <c r="D6033"/>
      <c r="E6033"/>
      <c r="F6033"/>
      <c r="G6033"/>
      <c r="H6033"/>
      <c r="I6033"/>
      <c r="J6033"/>
      <c r="K6033"/>
      <c r="L6033"/>
      <c r="M6033"/>
    </row>
    <row r="6034" spans="1:13" x14ac:dyDescent="0.4">
      <c r="A6034"/>
      <c r="B6034"/>
      <c r="C6034"/>
      <c r="D6034"/>
      <c r="E6034"/>
      <c r="F6034"/>
      <c r="G6034"/>
      <c r="H6034"/>
      <c r="I6034"/>
      <c r="J6034"/>
      <c r="K6034"/>
      <c r="L6034"/>
      <c r="M6034"/>
    </row>
    <row r="6035" spans="1:13" x14ac:dyDescent="0.4">
      <c r="A6035"/>
      <c r="B6035"/>
      <c r="C6035"/>
      <c r="D6035"/>
      <c r="E6035"/>
      <c r="F6035"/>
      <c r="G6035"/>
      <c r="H6035"/>
      <c r="I6035"/>
      <c r="J6035"/>
      <c r="K6035"/>
      <c r="L6035"/>
      <c r="M6035"/>
    </row>
    <row r="6036" spans="1:13" x14ac:dyDescent="0.4">
      <c r="A6036"/>
      <c r="B6036"/>
      <c r="C6036"/>
      <c r="D6036"/>
      <c r="E6036"/>
      <c r="F6036"/>
      <c r="G6036"/>
      <c r="H6036"/>
      <c r="I6036"/>
      <c r="J6036"/>
      <c r="K6036"/>
      <c r="L6036"/>
      <c r="M6036"/>
    </row>
    <row r="6037" spans="1:13" x14ac:dyDescent="0.4">
      <c r="A6037"/>
      <c r="B6037"/>
      <c r="C6037"/>
      <c r="D6037"/>
      <c r="E6037"/>
      <c r="F6037"/>
      <c r="G6037"/>
      <c r="H6037"/>
      <c r="I6037"/>
      <c r="J6037"/>
      <c r="K6037"/>
      <c r="L6037"/>
      <c r="M6037"/>
    </row>
    <row r="6038" spans="1:13" x14ac:dyDescent="0.4">
      <c r="A6038"/>
      <c r="B6038"/>
      <c r="C6038"/>
      <c r="D6038"/>
      <c r="E6038"/>
      <c r="F6038"/>
      <c r="G6038"/>
      <c r="H6038"/>
      <c r="I6038"/>
      <c r="J6038"/>
      <c r="K6038"/>
      <c r="L6038"/>
      <c r="M6038"/>
    </row>
    <row r="6039" spans="1:13" x14ac:dyDescent="0.4">
      <c r="A6039"/>
      <c r="B6039"/>
      <c r="C6039"/>
      <c r="D6039"/>
      <c r="E6039"/>
      <c r="F6039"/>
      <c r="G6039"/>
      <c r="H6039"/>
      <c r="I6039"/>
      <c r="J6039"/>
      <c r="K6039"/>
      <c r="L6039"/>
      <c r="M6039"/>
    </row>
    <row r="6040" spans="1:13" x14ac:dyDescent="0.4">
      <c r="A6040"/>
      <c r="B6040"/>
      <c r="C6040"/>
      <c r="D6040"/>
      <c r="E6040"/>
      <c r="F6040"/>
      <c r="G6040"/>
      <c r="H6040"/>
      <c r="I6040"/>
      <c r="J6040"/>
      <c r="K6040"/>
      <c r="L6040"/>
      <c r="M6040"/>
    </row>
    <row r="6041" spans="1:13" x14ac:dyDescent="0.4">
      <c r="A6041"/>
      <c r="B6041"/>
      <c r="C6041"/>
      <c r="D6041"/>
      <c r="E6041"/>
      <c r="F6041"/>
      <c r="G6041"/>
      <c r="H6041"/>
      <c r="I6041"/>
      <c r="J6041"/>
      <c r="K6041"/>
      <c r="L6041"/>
      <c r="M6041"/>
    </row>
    <row r="6042" spans="1:13" x14ac:dyDescent="0.4">
      <c r="A6042"/>
      <c r="B6042"/>
      <c r="C6042"/>
      <c r="D6042"/>
      <c r="E6042"/>
      <c r="F6042"/>
      <c r="G6042"/>
      <c r="H6042"/>
      <c r="I6042"/>
      <c r="J6042"/>
      <c r="K6042"/>
      <c r="L6042"/>
      <c r="M6042"/>
    </row>
    <row r="6043" spans="1:13" x14ac:dyDescent="0.4">
      <c r="A6043"/>
      <c r="B6043"/>
      <c r="C6043"/>
      <c r="D6043"/>
      <c r="E6043"/>
      <c r="F6043"/>
      <c r="G6043"/>
      <c r="H6043"/>
      <c r="I6043"/>
      <c r="J6043"/>
      <c r="K6043"/>
      <c r="L6043"/>
      <c r="M6043"/>
    </row>
    <row r="6044" spans="1:13" x14ac:dyDescent="0.4">
      <c r="A6044"/>
      <c r="B6044"/>
      <c r="C6044"/>
      <c r="D6044"/>
      <c r="E6044"/>
      <c r="F6044"/>
      <c r="G6044"/>
      <c r="H6044"/>
      <c r="I6044"/>
      <c r="J6044"/>
      <c r="K6044"/>
      <c r="L6044"/>
      <c r="M6044"/>
    </row>
    <row r="6045" spans="1:13" x14ac:dyDescent="0.4">
      <c r="A6045"/>
      <c r="B6045"/>
      <c r="C6045"/>
      <c r="D6045"/>
      <c r="E6045"/>
      <c r="F6045"/>
      <c r="G6045"/>
      <c r="H6045"/>
      <c r="I6045"/>
      <c r="J6045"/>
      <c r="K6045"/>
      <c r="L6045"/>
      <c r="M6045"/>
    </row>
    <row r="6046" spans="1:13" x14ac:dyDescent="0.4">
      <c r="A6046"/>
      <c r="B6046"/>
      <c r="C6046"/>
      <c r="D6046"/>
      <c r="E6046"/>
      <c r="F6046"/>
      <c r="G6046"/>
      <c r="H6046"/>
      <c r="I6046"/>
      <c r="J6046"/>
      <c r="K6046"/>
      <c r="L6046"/>
      <c r="M6046"/>
    </row>
    <row r="6047" spans="1:13" x14ac:dyDescent="0.4">
      <c r="A6047"/>
      <c r="B6047"/>
      <c r="C6047"/>
      <c r="D6047"/>
      <c r="E6047"/>
      <c r="F6047"/>
      <c r="G6047"/>
      <c r="H6047"/>
      <c r="I6047"/>
      <c r="J6047"/>
      <c r="K6047"/>
      <c r="L6047"/>
      <c r="M6047"/>
    </row>
    <row r="6048" spans="1:13" x14ac:dyDescent="0.4">
      <c r="A6048"/>
      <c r="B6048"/>
      <c r="C6048"/>
      <c r="D6048"/>
      <c r="E6048"/>
      <c r="F6048"/>
      <c r="G6048"/>
      <c r="H6048"/>
      <c r="I6048"/>
      <c r="J6048"/>
      <c r="K6048"/>
      <c r="L6048"/>
      <c r="M6048"/>
    </row>
    <row r="6049" spans="1:13" x14ac:dyDescent="0.4">
      <c r="A6049"/>
      <c r="B6049"/>
      <c r="C6049"/>
      <c r="D6049"/>
      <c r="E6049"/>
      <c r="F6049"/>
      <c r="G6049"/>
      <c r="H6049"/>
      <c r="I6049"/>
      <c r="J6049"/>
      <c r="K6049"/>
      <c r="L6049"/>
      <c r="M6049"/>
    </row>
    <row r="6050" spans="1:13" x14ac:dyDescent="0.4">
      <c r="A6050"/>
      <c r="B6050"/>
      <c r="C6050"/>
      <c r="D6050"/>
      <c r="E6050"/>
      <c r="F6050"/>
      <c r="G6050"/>
      <c r="H6050"/>
      <c r="I6050"/>
      <c r="J6050"/>
      <c r="K6050"/>
      <c r="L6050"/>
      <c r="M6050"/>
    </row>
    <row r="6051" spans="1:13" x14ac:dyDescent="0.4">
      <c r="A6051"/>
      <c r="B6051"/>
      <c r="C6051"/>
      <c r="D6051"/>
      <c r="E6051"/>
      <c r="F6051"/>
      <c r="G6051"/>
      <c r="H6051"/>
      <c r="I6051"/>
      <c r="J6051"/>
      <c r="K6051"/>
      <c r="L6051"/>
      <c r="M6051"/>
    </row>
    <row r="6052" spans="1:13" x14ac:dyDescent="0.4">
      <c r="A6052"/>
      <c r="B6052"/>
      <c r="C6052"/>
      <c r="D6052"/>
      <c r="E6052"/>
      <c r="F6052"/>
      <c r="G6052"/>
      <c r="H6052"/>
      <c r="I6052"/>
      <c r="J6052"/>
      <c r="K6052"/>
      <c r="L6052"/>
      <c r="M6052"/>
    </row>
    <row r="6053" spans="1:13" x14ac:dyDescent="0.4">
      <c r="A6053"/>
      <c r="B6053"/>
      <c r="C6053"/>
      <c r="D6053"/>
      <c r="E6053"/>
      <c r="F6053"/>
      <c r="G6053"/>
      <c r="H6053"/>
      <c r="I6053"/>
      <c r="J6053"/>
      <c r="K6053"/>
      <c r="L6053"/>
      <c r="M6053"/>
    </row>
    <row r="6054" spans="1:13" x14ac:dyDescent="0.4">
      <c r="A6054"/>
      <c r="B6054"/>
      <c r="C6054"/>
      <c r="D6054"/>
      <c r="E6054"/>
      <c r="F6054"/>
      <c r="G6054"/>
      <c r="H6054"/>
      <c r="I6054"/>
      <c r="J6054"/>
      <c r="K6054"/>
      <c r="L6054"/>
      <c r="M6054"/>
    </row>
    <row r="6055" spans="1:13" x14ac:dyDescent="0.4">
      <c r="A6055"/>
      <c r="B6055"/>
      <c r="C6055"/>
      <c r="D6055"/>
      <c r="E6055"/>
      <c r="F6055"/>
      <c r="G6055"/>
      <c r="H6055"/>
      <c r="I6055"/>
      <c r="J6055"/>
      <c r="K6055"/>
      <c r="L6055"/>
      <c r="M6055"/>
    </row>
    <row r="6056" spans="1:13" x14ac:dyDescent="0.4">
      <c r="A6056"/>
      <c r="B6056"/>
      <c r="C6056"/>
      <c r="D6056"/>
      <c r="E6056"/>
      <c r="F6056"/>
      <c r="G6056"/>
      <c r="H6056"/>
      <c r="I6056"/>
      <c r="J6056"/>
      <c r="K6056"/>
      <c r="L6056"/>
      <c r="M6056"/>
    </row>
    <row r="6057" spans="1:13" x14ac:dyDescent="0.4">
      <c r="A6057"/>
      <c r="B6057"/>
      <c r="C6057"/>
      <c r="D6057"/>
      <c r="E6057"/>
      <c r="F6057"/>
      <c r="G6057"/>
      <c r="H6057"/>
      <c r="I6057"/>
      <c r="J6057"/>
      <c r="K6057"/>
      <c r="L6057"/>
      <c r="M6057"/>
    </row>
    <row r="6058" spans="1:13" x14ac:dyDescent="0.4">
      <c r="A6058"/>
      <c r="B6058"/>
      <c r="C6058"/>
      <c r="D6058"/>
      <c r="E6058"/>
      <c r="F6058"/>
      <c r="G6058"/>
      <c r="H6058"/>
      <c r="I6058"/>
      <c r="J6058"/>
      <c r="K6058"/>
      <c r="L6058"/>
      <c r="M6058"/>
    </row>
    <row r="6059" spans="1:13" x14ac:dyDescent="0.4">
      <c r="A6059"/>
      <c r="B6059"/>
      <c r="C6059"/>
      <c r="D6059"/>
      <c r="E6059"/>
      <c r="F6059"/>
      <c r="G6059"/>
      <c r="H6059"/>
      <c r="I6059"/>
      <c r="J6059"/>
      <c r="K6059"/>
      <c r="L6059"/>
      <c r="M6059"/>
    </row>
    <row r="6060" spans="1:13" x14ac:dyDescent="0.4">
      <c r="A6060"/>
      <c r="B6060"/>
      <c r="C6060"/>
      <c r="D6060"/>
      <c r="E6060"/>
      <c r="F6060"/>
      <c r="G6060"/>
      <c r="H6060"/>
      <c r="I6060"/>
      <c r="J6060"/>
      <c r="K6060"/>
      <c r="L6060"/>
      <c r="M6060"/>
    </row>
    <row r="6061" spans="1:13" x14ac:dyDescent="0.4">
      <c r="A6061"/>
      <c r="B6061"/>
      <c r="C6061"/>
      <c r="D6061"/>
      <c r="E6061"/>
      <c r="F6061"/>
      <c r="G6061"/>
      <c r="H6061"/>
      <c r="I6061"/>
      <c r="J6061"/>
      <c r="K6061"/>
      <c r="L6061"/>
      <c r="M6061"/>
    </row>
    <row r="6062" spans="1:13" x14ac:dyDescent="0.4">
      <c r="A6062"/>
      <c r="B6062"/>
      <c r="C6062"/>
      <c r="D6062"/>
      <c r="E6062"/>
      <c r="F6062"/>
      <c r="G6062"/>
      <c r="H6062"/>
      <c r="I6062"/>
      <c r="J6062"/>
      <c r="K6062"/>
      <c r="L6062"/>
      <c r="M6062"/>
    </row>
    <row r="6063" spans="1:13" x14ac:dyDescent="0.4">
      <c r="A6063"/>
      <c r="B6063"/>
      <c r="C6063"/>
      <c r="D6063"/>
      <c r="E6063"/>
      <c r="F6063"/>
      <c r="G6063"/>
      <c r="H6063"/>
      <c r="I6063"/>
      <c r="J6063"/>
      <c r="K6063"/>
      <c r="L6063"/>
      <c r="M6063"/>
    </row>
    <row r="6064" spans="1:13" x14ac:dyDescent="0.4">
      <c r="A6064"/>
      <c r="B6064"/>
      <c r="C6064"/>
      <c r="D6064"/>
      <c r="E6064"/>
      <c r="F6064"/>
      <c r="G6064"/>
      <c r="H6064"/>
      <c r="I6064"/>
      <c r="J6064"/>
      <c r="K6064"/>
      <c r="L6064"/>
      <c r="M6064"/>
    </row>
    <row r="6065" spans="1:13" x14ac:dyDescent="0.4">
      <c r="A6065"/>
      <c r="B6065"/>
      <c r="C6065"/>
      <c r="D6065"/>
      <c r="E6065"/>
      <c r="F6065"/>
      <c r="G6065"/>
      <c r="H6065"/>
      <c r="I6065"/>
      <c r="J6065"/>
      <c r="K6065"/>
      <c r="L6065"/>
      <c r="M6065"/>
    </row>
    <row r="6066" spans="1:13" x14ac:dyDescent="0.4">
      <c r="A6066"/>
      <c r="B6066"/>
      <c r="C6066"/>
      <c r="D6066"/>
      <c r="E6066"/>
      <c r="F6066"/>
      <c r="G6066"/>
      <c r="H6066"/>
      <c r="I6066"/>
      <c r="J6066"/>
      <c r="K6066"/>
      <c r="L6066"/>
      <c r="M6066"/>
    </row>
    <row r="6067" spans="1:13" x14ac:dyDescent="0.4">
      <c r="A6067"/>
      <c r="B6067"/>
      <c r="C6067"/>
      <c r="D6067"/>
      <c r="E6067"/>
      <c r="F6067"/>
      <c r="G6067"/>
      <c r="H6067"/>
      <c r="I6067"/>
      <c r="J6067"/>
      <c r="K6067"/>
      <c r="L6067"/>
      <c r="M6067"/>
    </row>
    <row r="6068" spans="1:13" x14ac:dyDescent="0.4">
      <c r="A6068"/>
      <c r="B6068"/>
      <c r="C6068"/>
      <c r="D6068"/>
      <c r="E6068"/>
      <c r="F6068"/>
      <c r="G6068"/>
      <c r="H6068"/>
      <c r="I6068"/>
      <c r="J6068"/>
      <c r="K6068"/>
      <c r="L6068"/>
      <c r="M6068"/>
    </row>
    <row r="6069" spans="1:13" x14ac:dyDescent="0.4">
      <c r="A6069"/>
      <c r="B6069"/>
      <c r="C6069"/>
      <c r="D6069"/>
      <c r="E6069"/>
      <c r="F6069"/>
      <c r="G6069"/>
      <c r="H6069"/>
      <c r="I6069"/>
      <c r="J6069"/>
      <c r="K6069"/>
      <c r="L6069"/>
      <c r="M6069"/>
    </row>
    <row r="6070" spans="1:13" x14ac:dyDescent="0.4">
      <c r="A6070"/>
      <c r="B6070"/>
      <c r="C6070"/>
      <c r="D6070"/>
      <c r="E6070"/>
      <c r="F6070"/>
      <c r="G6070"/>
      <c r="H6070"/>
      <c r="I6070"/>
      <c r="J6070"/>
      <c r="K6070"/>
      <c r="L6070"/>
      <c r="M6070"/>
    </row>
    <row r="6071" spans="1:13" x14ac:dyDescent="0.4">
      <c r="A6071"/>
      <c r="B6071"/>
      <c r="C6071"/>
      <c r="D6071"/>
      <c r="E6071"/>
      <c r="F6071"/>
      <c r="G6071"/>
      <c r="H6071"/>
      <c r="I6071"/>
      <c r="J6071"/>
      <c r="K6071"/>
      <c r="L6071"/>
      <c r="M6071"/>
    </row>
    <row r="6072" spans="1:13" x14ac:dyDescent="0.4">
      <c r="A6072"/>
      <c r="B6072"/>
      <c r="C6072"/>
      <c r="D6072"/>
      <c r="E6072"/>
      <c r="F6072"/>
      <c r="G6072"/>
      <c r="H6072"/>
      <c r="I6072"/>
      <c r="J6072"/>
      <c r="K6072"/>
      <c r="L6072"/>
      <c r="M6072"/>
    </row>
    <row r="6073" spans="1:13" x14ac:dyDescent="0.4">
      <c r="A6073"/>
      <c r="B6073"/>
      <c r="C6073"/>
      <c r="D6073"/>
      <c r="E6073"/>
      <c r="F6073"/>
      <c r="G6073"/>
      <c r="H6073"/>
      <c r="I6073"/>
      <c r="J6073"/>
      <c r="K6073"/>
      <c r="L6073"/>
      <c r="M6073"/>
    </row>
    <row r="6074" spans="1:13" x14ac:dyDescent="0.4">
      <c r="A6074"/>
      <c r="B6074"/>
      <c r="C6074"/>
      <c r="D6074"/>
      <c r="E6074"/>
      <c r="F6074"/>
      <c r="G6074"/>
      <c r="H6074"/>
      <c r="I6074"/>
      <c r="J6074"/>
      <c r="K6074"/>
      <c r="L6074"/>
      <c r="M6074"/>
    </row>
    <row r="6075" spans="1:13" x14ac:dyDescent="0.4">
      <c r="A6075"/>
      <c r="B6075"/>
      <c r="C6075"/>
      <c r="D6075"/>
      <c r="E6075"/>
      <c r="F6075"/>
      <c r="G6075"/>
      <c r="H6075"/>
      <c r="I6075"/>
      <c r="J6075"/>
      <c r="K6075"/>
      <c r="L6075"/>
      <c r="M6075"/>
    </row>
    <row r="6076" spans="1:13" x14ac:dyDescent="0.4">
      <c r="A6076"/>
      <c r="B6076"/>
      <c r="C6076"/>
      <c r="D6076"/>
      <c r="E6076"/>
      <c r="F6076"/>
      <c r="G6076"/>
      <c r="H6076"/>
      <c r="I6076"/>
      <c r="J6076"/>
      <c r="K6076"/>
      <c r="L6076"/>
      <c r="M6076"/>
    </row>
    <row r="6077" spans="1:13" x14ac:dyDescent="0.4">
      <c r="A6077"/>
      <c r="B6077"/>
      <c r="C6077"/>
      <c r="D6077"/>
      <c r="E6077"/>
      <c r="F6077"/>
      <c r="G6077"/>
      <c r="H6077"/>
      <c r="I6077"/>
      <c r="J6077"/>
      <c r="K6077"/>
      <c r="L6077"/>
      <c r="M6077"/>
    </row>
    <row r="6078" spans="1:13" x14ac:dyDescent="0.4">
      <c r="A6078"/>
      <c r="B6078"/>
      <c r="C6078"/>
      <c r="D6078"/>
      <c r="E6078"/>
      <c r="F6078"/>
      <c r="G6078"/>
      <c r="H6078"/>
      <c r="I6078"/>
      <c r="J6078"/>
      <c r="K6078"/>
      <c r="L6078"/>
      <c r="M6078"/>
    </row>
    <row r="6079" spans="1:13" x14ac:dyDescent="0.4">
      <c r="A6079"/>
      <c r="B6079"/>
      <c r="C6079"/>
      <c r="D6079"/>
      <c r="E6079"/>
      <c r="F6079"/>
      <c r="G6079"/>
      <c r="H6079"/>
      <c r="I6079"/>
      <c r="J6079"/>
      <c r="K6079"/>
      <c r="L6079"/>
      <c r="M6079"/>
    </row>
    <row r="6080" spans="1:13" x14ac:dyDescent="0.4">
      <c r="A6080"/>
      <c r="B6080"/>
      <c r="C6080"/>
      <c r="D6080"/>
      <c r="E6080"/>
      <c r="F6080"/>
      <c r="G6080"/>
      <c r="H6080"/>
      <c r="I6080"/>
      <c r="J6080"/>
      <c r="K6080"/>
      <c r="L6080"/>
      <c r="M6080"/>
    </row>
    <row r="6081" spans="1:13" x14ac:dyDescent="0.4">
      <c r="A6081"/>
      <c r="B6081"/>
      <c r="C6081"/>
      <c r="D6081"/>
      <c r="E6081"/>
      <c r="F6081"/>
      <c r="G6081"/>
      <c r="H6081"/>
      <c r="I6081"/>
      <c r="J6081"/>
      <c r="K6081"/>
      <c r="L6081"/>
      <c r="M6081"/>
    </row>
    <row r="6082" spans="1:13" x14ac:dyDescent="0.4">
      <c r="A6082"/>
      <c r="B6082"/>
      <c r="C6082"/>
      <c r="D6082"/>
      <c r="E6082"/>
      <c r="F6082"/>
      <c r="G6082"/>
      <c r="H6082"/>
      <c r="I6082"/>
      <c r="J6082"/>
      <c r="K6082"/>
      <c r="L6082"/>
      <c r="M6082"/>
    </row>
    <row r="6083" spans="1:13" x14ac:dyDescent="0.4">
      <c r="A6083"/>
      <c r="B6083"/>
      <c r="C6083"/>
      <c r="D6083"/>
      <c r="E6083"/>
      <c r="F6083"/>
      <c r="G6083"/>
      <c r="H6083"/>
      <c r="I6083"/>
      <c r="J6083"/>
      <c r="K6083"/>
      <c r="L6083"/>
      <c r="M6083"/>
    </row>
    <row r="6084" spans="1:13" x14ac:dyDescent="0.4">
      <c r="A6084"/>
      <c r="B6084"/>
      <c r="C6084"/>
      <c r="D6084"/>
      <c r="E6084"/>
      <c r="F6084"/>
      <c r="G6084"/>
      <c r="H6084"/>
      <c r="I6084"/>
      <c r="J6084"/>
      <c r="K6084"/>
      <c r="L6084"/>
      <c r="M6084"/>
    </row>
    <row r="6085" spans="1:13" x14ac:dyDescent="0.4">
      <c r="A6085"/>
      <c r="B6085"/>
      <c r="C6085"/>
      <c r="D6085"/>
      <c r="E6085"/>
      <c r="F6085"/>
      <c r="G6085"/>
      <c r="H6085"/>
      <c r="I6085"/>
      <c r="J6085"/>
      <c r="K6085"/>
      <c r="L6085"/>
      <c r="M6085"/>
    </row>
    <row r="6086" spans="1:13" x14ac:dyDescent="0.4">
      <c r="A6086"/>
      <c r="B6086"/>
      <c r="C6086"/>
      <c r="D6086"/>
      <c r="E6086"/>
      <c r="F6086"/>
      <c r="G6086"/>
      <c r="H6086"/>
      <c r="I6086"/>
      <c r="J6086"/>
      <c r="K6086"/>
      <c r="L6086"/>
      <c r="M6086"/>
    </row>
    <row r="6087" spans="1:13" x14ac:dyDescent="0.4">
      <c r="A6087"/>
      <c r="B6087"/>
      <c r="C6087"/>
      <c r="D6087"/>
      <c r="E6087"/>
      <c r="F6087"/>
      <c r="G6087"/>
      <c r="H6087"/>
      <c r="I6087"/>
      <c r="J6087"/>
      <c r="K6087"/>
      <c r="L6087"/>
      <c r="M6087"/>
    </row>
    <row r="6088" spans="1:13" x14ac:dyDescent="0.4">
      <c r="A6088"/>
      <c r="B6088"/>
      <c r="C6088"/>
      <c r="D6088"/>
      <c r="E6088"/>
      <c r="F6088"/>
      <c r="G6088"/>
      <c r="H6088"/>
      <c r="I6088"/>
      <c r="J6088"/>
      <c r="K6088"/>
      <c r="L6088"/>
      <c r="M6088"/>
    </row>
    <row r="6089" spans="1:13" x14ac:dyDescent="0.4">
      <c r="A6089"/>
      <c r="B6089"/>
      <c r="C6089"/>
      <c r="D6089"/>
      <c r="E6089"/>
      <c r="F6089"/>
      <c r="G6089"/>
      <c r="H6089"/>
      <c r="I6089"/>
      <c r="J6089"/>
      <c r="K6089"/>
      <c r="L6089"/>
      <c r="M6089"/>
    </row>
    <row r="6090" spans="1:13" x14ac:dyDescent="0.4">
      <c r="A6090"/>
      <c r="B6090"/>
      <c r="C6090"/>
      <c r="D6090"/>
      <c r="E6090"/>
      <c r="F6090"/>
      <c r="G6090"/>
      <c r="H6090"/>
      <c r="I6090"/>
      <c r="J6090"/>
      <c r="K6090"/>
      <c r="L6090"/>
      <c r="M6090"/>
    </row>
    <row r="6091" spans="1:13" x14ac:dyDescent="0.4">
      <c r="A6091"/>
      <c r="B6091"/>
      <c r="C6091"/>
      <c r="D6091"/>
      <c r="E6091"/>
      <c r="F6091"/>
      <c r="G6091"/>
      <c r="H6091"/>
      <c r="I6091"/>
      <c r="J6091"/>
      <c r="K6091"/>
      <c r="L6091"/>
      <c r="M6091"/>
    </row>
    <row r="6092" spans="1:13" x14ac:dyDescent="0.4">
      <c r="A6092"/>
      <c r="B6092"/>
      <c r="C6092"/>
      <c r="D6092"/>
      <c r="E6092"/>
      <c r="F6092"/>
      <c r="G6092"/>
      <c r="H6092"/>
      <c r="I6092"/>
      <c r="J6092"/>
      <c r="K6092"/>
      <c r="L6092"/>
      <c r="M6092"/>
    </row>
    <row r="6093" spans="1:13" x14ac:dyDescent="0.4">
      <c r="A6093"/>
      <c r="B6093"/>
      <c r="C6093"/>
      <c r="D6093"/>
      <c r="E6093"/>
      <c r="F6093"/>
      <c r="G6093"/>
      <c r="H6093"/>
      <c r="I6093"/>
      <c r="J6093"/>
      <c r="K6093"/>
      <c r="L6093"/>
      <c r="M6093"/>
    </row>
    <row r="6094" spans="1:13" x14ac:dyDescent="0.4">
      <c r="A6094"/>
      <c r="B6094"/>
      <c r="C6094"/>
      <c r="D6094"/>
      <c r="E6094"/>
      <c r="F6094"/>
      <c r="G6094"/>
      <c r="H6094"/>
      <c r="I6094"/>
      <c r="J6094"/>
      <c r="K6094"/>
      <c r="L6094"/>
      <c r="M6094"/>
    </row>
    <row r="6095" spans="1:13" x14ac:dyDescent="0.4">
      <c r="A6095"/>
      <c r="B6095"/>
      <c r="C6095"/>
      <c r="D6095"/>
      <c r="E6095"/>
      <c r="F6095"/>
      <c r="G6095"/>
      <c r="H6095"/>
      <c r="I6095"/>
      <c r="J6095"/>
      <c r="K6095"/>
      <c r="L6095"/>
      <c r="M6095"/>
    </row>
    <row r="6096" spans="1:13" x14ac:dyDescent="0.4">
      <c r="A6096"/>
      <c r="B6096"/>
      <c r="C6096"/>
      <c r="D6096"/>
      <c r="E6096"/>
      <c r="F6096"/>
      <c r="G6096"/>
      <c r="H6096"/>
      <c r="I6096"/>
      <c r="J6096"/>
      <c r="K6096"/>
      <c r="L6096"/>
      <c r="M6096"/>
    </row>
    <row r="6097" spans="1:13" x14ac:dyDescent="0.4">
      <c r="A6097"/>
      <c r="B6097"/>
      <c r="C6097"/>
      <c r="D6097"/>
      <c r="E6097"/>
      <c r="F6097"/>
      <c r="G6097"/>
      <c r="H6097"/>
      <c r="I6097"/>
      <c r="J6097"/>
      <c r="K6097"/>
      <c r="L6097"/>
      <c r="M6097"/>
    </row>
    <row r="6098" spans="1:13" x14ac:dyDescent="0.4">
      <c r="A6098"/>
      <c r="B6098"/>
      <c r="C6098"/>
      <c r="D6098"/>
      <c r="E6098"/>
      <c r="F6098"/>
      <c r="G6098"/>
      <c r="H6098"/>
      <c r="I6098"/>
      <c r="J6098"/>
      <c r="K6098"/>
      <c r="L6098"/>
      <c r="M6098"/>
    </row>
    <row r="6099" spans="1:13" x14ac:dyDescent="0.4">
      <c r="A6099"/>
      <c r="B6099"/>
      <c r="C6099"/>
      <c r="D6099"/>
      <c r="E6099"/>
      <c r="F6099"/>
      <c r="G6099"/>
      <c r="H6099"/>
      <c r="I6099"/>
      <c r="J6099"/>
      <c r="K6099"/>
      <c r="L6099"/>
      <c r="M6099"/>
    </row>
    <row r="6100" spans="1:13" x14ac:dyDescent="0.4">
      <c r="A6100"/>
      <c r="B6100"/>
      <c r="C6100"/>
      <c r="D6100"/>
      <c r="E6100"/>
      <c r="F6100"/>
      <c r="G6100"/>
      <c r="H6100"/>
      <c r="I6100"/>
      <c r="J6100"/>
      <c r="K6100"/>
      <c r="L6100"/>
      <c r="M6100"/>
    </row>
    <row r="6101" spans="1:13" x14ac:dyDescent="0.4">
      <c r="A6101"/>
      <c r="B6101"/>
      <c r="C6101"/>
      <c r="D6101"/>
      <c r="E6101"/>
      <c r="F6101"/>
      <c r="G6101"/>
      <c r="H6101"/>
      <c r="I6101"/>
      <c r="J6101"/>
      <c r="K6101"/>
      <c r="L6101"/>
      <c r="M6101"/>
    </row>
    <row r="6102" spans="1:13" x14ac:dyDescent="0.4">
      <c r="A6102"/>
      <c r="B6102"/>
      <c r="C6102"/>
      <c r="D6102"/>
      <c r="E6102"/>
      <c r="F6102"/>
      <c r="G6102"/>
      <c r="H6102"/>
      <c r="I6102"/>
      <c r="J6102"/>
      <c r="K6102"/>
      <c r="L6102"/>
      <c r="M6102"/>
    </row>
    <row r="6103" spans="1:13" x14ac:dyDescent="0.4">
      <c r="A6103"/>
      <c r="B6103"/>
      <c r="C6103"/>
      <c r="D6103"/>
      <c r="E6103"/>
      <c r="F6103"/>
      <c r="G6103"/>
      <c r="H6103"/>
      <c r="I6103"/>
      <c r="J6103"/>
      <c r="K6103"/>
      <c r="L6103"/>
      <c r="M6103"/>
    </row>
    <row r="6104" spans="1:13" x14ac:dyDescent="0.4">
      <c r="A6104"/>
      <c r="B6104"/>
      <c r="C6104"/>
      <c r="D6104"/>
      <c r="E6104"/>
      <c r="F6104"/>
      <c r="G6104"/>
      <c r="H6104"/>
      <c r="I6104"/>
      <c r="J6104"/>
      <c r="K6104"/>
      <c r="L6104"/>
      <c r="M6104"/>
    </row>
    <row r="6105" spans="1:13" x14ac:dyDescent="0.4">
      <c r="A6105"/>
      <c r="B6105"/>
      <c r="C6105"/>
      <c r="D6105"/>
      <c r="E6105"/>
      <c r="F6105"/>
      <c r="G6105"/>
      <c r="H6105"/>
      <c r="I6105"/>
      <c r="J6105"/>
      <c r="K6105"/>
      <c r="L6105"/>
      <c r="M6105"/>
    </row>
    <row r="6106" spans="1:13" x14ac:dyDescent="0.4">
      <c r="A6106"/>
      <c r="B6106"/>
      <c r="C6106"/>
      <c r="D6106"/>
      <c r="E6106"/>
      <c r="F6106"/>
      <c r="G6106"/>
      <c r="H6106"/>
      <c r="I6106"/>
      <c r="J6106"/>
      <c r="K6106"/>
      <c r="L6106"/>
      <c r="M6106"/>
    </row>
    <row r="6107" spans="1:13" x14ac:dyDescent="0.4">
      <c r="A6107"/>
      <c r="B6107"/>
      <c r="C6107"/>
      <c r="D6107"/>
      <c r="E6107"/>
      <c r="F6107"/>
      <c r="G6107"/>
      <c r="H6107"/>
      <c r="I6107"/>
      <c r="J6107"/>
      <c r="K6107"/>
      <c r="L6107"/>
      <c r="M6107"/>
    </row>
    <row r="6108" spans="1:13" x14ac:dyDescent="0.4">
      <c r="A6108"/>
      <c r="B6108"/>
      <c r="C6108"/>
      <c r="D6108"/>
      <c r="E6108"/>
      <c r="F6108"/>
      <c r="G6108"/>
      <c r="H6108"/>
      <c r="I6108"/>
      <c r="J6108"/>
      <c r="K6108"/>
      <c r="L6108"/>
      <c r="M6108"/>
    </row>
    <row r="6109" spans="1:13" x14ac:dyDescent="0.4">
      <c r="A6109"/>
      <c r="B6109"/>
      <c r="C6109"/>
      <c r="D6109"/>
      <c r="E6109"/>
      <c r="F6109"/>
      <c r="G6109"/>
      <c r="H6109"/>
      <c r="I6109"/>
      <c r="J6109"/>
      <c r="K6109"/>
      <c r="L6109"/>
      <c r="M6109"/>
    </row>
    <row r="6110" spans="1:13" x14ac:dyDescent="0.4">
      <c r="A6110"/>
      <c r="B6110"/>
      <c r="C6110"/>
      <c r="D6110"/>
      <c r="E6110"/>
      <c r="F6110"/>
      <c r="G6110"/>
      <c r="H6110"/>
      <c r="I6110"/>
      <c r="J6110"/>
      <c r="K6110"/>
      <c r="L6110"/>
      <c r="M6110"/>
    </row>
    <row r="6111" spans="1:13" x14ac:dyDescent="0.4">
      <c r="A6111"/>
      <c r="B6111"/>
      <c r="C6111"/>
      <c r="D6111"/>
      <c r="E6111"/>
      <c r="F6111"/>
      <c r="G6111"/>
      <c r="H6111"/>
      <c r="I6111"/>
      <c r="J6111"/>
      <c r="K6111"/>
      <c r="L6111"/>
      <c r="M6111"/>
    </row>
    <row r="6112" spans="1:13" x14ac:dyDescent="0.4">
      <c r="A6112"/>
      <c r="B6112"/>
      <c r="C6112"/>
      <c r="D6112"/>
      <c r="E6112"/>
      <c r="F6112"/>
      <c r="G6112"/>
      <c r="H6112"/>
      <c r="I6112"/>
      <c r="J6112"/>
      <c r="K6112"/>
      <c r="L6112"/>
      <c r="M6112"/>
    </row>
    <row r="6113" spans="1:13" x14ac:dyDescent="0.4">
      <c r="A6113"/>
      <c r="B6113"/>
      <c r="C6113"/>
      <c r="D6113"/>
      <c r="E6113"/>
      <c r="F6113"/>
      <c r="G6113"/>
      <c r="H6113"/>
      <c r="I6113"/>
      <c r="J6113"/>
      <c r="K6113"/>
      <c r="L6113"/>
      <c r="M6113"/>
    </row>
    <row r="6114" spans="1:13" x14ac:dyDescent="0.4">
      <c r="A6114"/>
      <c r="B6114"/>
      <c r="C6114"/>
      <c r="D6114"/>
      <c r="E6114"/>
      <c r="F6114"/>
      <c r="G6114"/>
      <c r="H6114"/>
      <c r="I6114"/>
      <c r="J6114"/>
      <c r="K6114"/>
      <c r="L6114"/>
      <c r="M6114"/>
    </row>
    <row r="6115" spans="1:13" x14ac:dyDescent="0.4">
      <c r="A6115"/>
      <c r="B6115"/>
      <c r="C6115"/>
      <c r="D6115"/>
      <c r="E6115"/>
      <c r="F6115"/>
      <c r="G6115"/>
      <c r="H6115"/>
      <c r="I6115"/>
      <c r="J6115"/>
      <c r="K6115"/>
      <c r="L6115"/>
      <c r="M6115"/>
    </row>
    <row r="6116" spans="1:13" x14ac:dyDescent="0.4">
      <c r="A6116"/>
      <c r="B6116"/>
      <c r="C6116"/>
      <c r="D6116"/>
      <c r="E6116"/>
      <c r="F6116"/>
      <c r="G6116"/>
      <c r="H6116"/>
      <c r="I6116"/>
      <c r="J6116"/>
      <c r="K6116"/>
      <c r="L6116"/>
      <c r="M6116"/>
    </row>
    <row r="6117" spans="1:13" x14ac:dyDescent="0.4">
      <c r="A6117"/>
      <c r="B6117"/>
      <c r="C6117"/>
      <c r="D6117"/>
      <c r="E6117"/>
      <c r="F6117"/>
      <c r="G6117"/>
      <c r="H6117"/>
      <c r="I6117"/>
      <c r="J6117"/>
      <c r="K6117"/>
      <c r="L6117"/>
      <c r="M6117"/>
    </row>
    <row r="6118" spans="1:13" x14ac:dyDescent="0.4">
      <c r="A6118"/>
      <c r="B6118"/>
      <c r="C6118"/>
      <c r="D6118"/>
      <c r="E6118"/>
      <c r="F6118"/>
      <c r="G6118"/>
      <c r="H6118"/>
      <c r="I6118"/>
      <c r="J6118"/>
      <c r="K6118"/>
      <c r="L6118"/>
      <c r="M6118"/>
    </row>
    <row r="6119" spans="1:13" x14ac:dyDescent="0.4">
      <c r="A6119"/>
      <c r="B6119"/>
      <c r="C6119"/>
      <c r="D6119"/>
      <c r="E6119"/>
      <c r="F6119"/>
      <c r="G6119"/>
      <c r="H6119"/>
      <c r="I6119"/>
      <c r="J6119"/>
      <c r="K6119"/>
      <c r="L6119"/>
      <c r="M6119"/>
    </row>
    <row r="6120" spans="1:13" x14ac:dyDescent="0.4">
      <c r="A6120"/>
      <c r="B6120"/>
      <c r="C6120"/>
      <c r="D6120"/>
      <c r="E6120"/>
      <c r="F6120"/>
      <c r="G6120"/>
      <c r="H6120"/>
      <c r="I6120"/>
      <c r="J6120"/>
      <c r="K6120"/>
      <c r="L6120"/>
      <c r="M6120"/>
    </row>
    <row r="6121" spans="1:13" x14ac:dyDescent="0.4">
      <c r="A6121"/>
      <c r="B6121"/>
      <c r="C6121"/>
      <c r="D6121"/>
      <c r="E6121"/>
      <c r="F6121"/>
      <c r="G6121"/>
      <c r="H6121"/>
      <c r="I6121"/>
      <c r="J6121"/>
      <c r="K6121"/>
      <c r="L6121"/>
      <c r="M6121"/>
    </row>
    <row r="6122" spans="1:13" x14ac:dyDescent="0.4">
      <c r="A6122"/>
      <c r="B6122"/>
      <c r="C6122"/>
      <c r="D6122"/>
      <c r="E6122"/>
      <c r="F6122"/>
      <c r="G6122"/>
      <c r="H6122"/>
      <c r="I6122"/>
      <c r="J6122"/>
      <c r="K6122"/>
      <c r="L6122"/>
      <c r="M6122"/>
    </row>
    <row r="6123" spans="1:13" x14ac:dyDescent="0.4">
      <c r="A6123"/>
      <c r="B6123"/>
      <c r="C6123"/>
      <c r="D6123"/>
      <c r="E6123"/>
      <c r="F6123"/>
      <c r="G6123"/>
      <c r="H6123"/>
      <c r="I6123"/>
      <c r="J6123"/>
      <c r="K6123"/>
      <c r="L6123"/>
      <c r="M6123"/>
    </row>
    <row r="6124" spans="1:13" x14ac:dyDescent="0.4">
      <c r="A6124"/>
      <c r="B6124"/>
      <c r="C6124"/>
      <c r="D6124"/>
      <c r="E6124"/>
      <c r="F6124"/>
      <c r="G6124"/>
      <c r="H6124"/>
      <c r="I6124"/>
      <c r="J6124"/>
      <c r="K6124"/>
      <c r="L6124"/>
      <c r="M6124"/>
    </row>
    <row r="6125" spans="1:13" x14ac:dyDescent="0.4">
      <c r="A6125"/>
      <c r="B6125"/>
      <c r="C6125"/>
      <c r="D6125"/>
      <c r="E6125"/>
      <c r="F6125"/>
      <c r="G6125"/>
      <c r="H6125"/>
      <c r="I6125"/>
      <c r="J6125"/>
      <c r="K6125"/>
      <c r="L6125"/>
      <c r="M6125"/>
    </row>
    <row r="6126" spans="1:13" x14ac:dyDescent="0.4">
      <c r="A6126"/>
      <c r="B6126"/>
      <c r="C6126"/>
      <c r="D6126"/>
      <c r="E6126"/>
      <c r="F6126"/>
      <c r="G6126"/>
      <c r="H6126"/>
      <c r="I6126"/>
      <c r="J6126"/>
      <c r="K6126"/>
      <c r="L6126"/>
      <c r="M6126"/>
    </row>
    <row r="6127" spans="1:13" x14ac:dyDescent="0.4">
      <c r="A6127"/>
      <c r="B6127"/>
      <c r="C6127"/>
      <c r="D6127"/>
      <c r="E6127"/>
      <c r="F6127"/>
      <c r="G6127"/>
      <c r="H6127"/>
      <c r="I6127"/>
      <c r="J6127"/>
      <c r="K6127"/>
      <c r="L6127"/>
      <c r="M6127"/>
    </row>
    <row r="6128" spans="1:13" x14ac:dyDescent="0.4">
      <c r="A6128"/>
      <c r="B6128"/>
      <c r="C6128"/>
      <c r="D6128"/>
      <c r="E6128"/>
      <c r="F6128"/>
      <c r="G6128"/>
      <c r="H6128"/>
      <c r="I6128"/>
      <c r="J6128"/>
      <c r="K6128"/>
      <c r="L6128"/>
      <c r="M6128"/>
    </row>
    <row r="6129" spans="1:13" x14ac:dyDescent="0.4">
      <c r="A6129"/>
      <c r="B6129"/>
      <c r="C6129"/>
      <c r="D6129"/>
      <c r="E6129"/>
      <c r="F6129"/>
      <c r="G6129"/>
      <c r="H6129"/>
      <c r="I6129"/>
      <c r="J6129"/>
      <c r="K6129"/>
      <c r="L6129"/>
      <c r="M6129"/>
    </row>
    <row r="6130" spans="1:13" x14ac:dyDescent="0.4">
      <c r="A6130"/>
      <c r="B6130"/>
      <c r="C6130"/>
      <c r="D6130"/>
      <c r="E6130"/>
      <c r="F6130"/>
      <c r="G6130"/>
      <c r="H6130"/>
      <c r="I6130"/>
      <c r="J6130"/>
      <c r="K6130"/>
      <c r="L6130"/>
      <c r="M6130"/>
    </row>
    <row r="6131" spans="1:13" x14ac:dyDescent="0.4">
      <c r="A6131"/>
      <c r="B6131"/>
      <c r="C6131"/>
      <c r="D6131"/>
      <c r="E6131"/>
      <c r="F6131"/>
      <c r="G6131"/>
      <c r="H6131"/>
      <c r="I6131"/>
      <c r="J6131"/>
      <c r="K6131"/>
      <c r="L6131"/>
      <c r="M6131"/>
    </row>
    <row r="6132" spans="1:13" x14ac:dyDescent="0.4">
      <c r="A6132"/>
      <c r="B6132"/>
      <c r="C6132"/>
      <c r="D6132"/>
      <c r="E6132"/>
      <c r="F6132"/>
      <c r="G6132"/>
      <c r="H6132"/>
      <c r="I6132"/>
      <c r="J6132"/>
      <c r="K6132"/>
      <c r="L6132"/>
      <c r="M6132"/>
    </row>
    <row r="6133" spans="1:13" x14ac:dyDescent="0.4">
      <c r="A6133"/>
      <c r="B6133"/>
      <c r="C6133"/>
      <c r="D6133"/>
      <c r="E6133"/>
      <c r="F6133"/>
      <c r="G6133"/>
      <c r="H6133"/>
      <c r="I6133"/>
      <c r="J6133"/>
      <c r="K6133"/>
      <c r="L6133"/>
      <c r="M6133"/>
    </row>
    <row r="6134" spans="1:13" x14ac:dyDescent="0.4">
      <c r="A6134"/>
      <c r="B6134"/>
      <c r="C6134"/>
      <c r="D6134"/>
      <c r="E6134"/>
      <c r="F6134"/>
      <c r="G6134"/>
      <c r="H6134"/>
      <c r="I6134"/>
      <c r="J6134"/>
      <c r="K6134"/>
      <c r="L6134"/>
      <c r="M6134"/>
    </row>
    <row r="6135" spans="1:13" x14ac:dyDescent="0.4">
      <c r="A6135"/>
      <c r="B6135"/>
      <c r="C6135"/>
      <c r="D6135"/>
      <c r="E6135"/>
      <c r="F6135"/>
      <c r="G6135"/>
      <c r="H6135"/>
      <c r="I6135"/>
      <c r="J6135"/>
      <c r="K6135"/>
      <c r="L6135"/>
      <c r="M6135"/>
    </row>
    <row r="6136" spans="1:13" x14ac:dyDescent="0.4">
      <c r="A6136"/>
      <c r="B6136"/>
      <c r="C6136"/>
      <c r="D6136"/>
      <c r="E6136"/>
      <c r="F6136"/>
      <c r="G6136"/>
      <c r="H6136"/>
      <c r="I6136"/>
      <c r="J6136"/>
      <c r="K6136"/>
      <c r="L6136"/>
      <c r="M6136"/>
    </row>
    <row r="6137" spans="1:13" x14ac:dyDescent="0.4">
      <c r="A6137"/>
      <c r="B6137"/>
      <c r="C6137"/>
      <c r="D6137"/>
      <c r="E6137"/>
      <c r="F6137"/>
      <c r="G6137"/>
      <c r="H6137"/>
      <c r="I6137"/>
      <c r="J6137"/>
      <c r="K6137"/>
      <c r="L6137"/>
      <c r="M6137"/>
    </row>
    <row r="6138" spans="1:13" x14ac:dyDescent="0.4">
      <c r="A6138"/>
      <c r="B6138"/>
      <c r="C6138"/>
      <c r="D6138"/>
      <c r="E6138"/>
      <c r="F6138"/>
      <c r="G6138"/>
      <c r="H6138"/>
      <c r="I6138"/>
      <c r="J6138"/>
      <c r="K6138"/>
      <c r="L6138"/>
      <c r="M6138"/>
    </row>
    <row r="6139" spans="1:13" x14ac:dyDescent="0.4">
      <c r="A6139"/>
      <c r="B6139"/>
      <c r="C6139"/>
      <c r="D6139"/>
      <c r="E6139"/>
      <c r="F6139"/>
      <c r="G6139"/>
      <c r="H6139"/>
      <c r="I6139"/>
      <c r="J6139"/>
      <c r="K6139"/>
      <c r="L6139"/>
      <c r="M6139"/>
    </row>
    <row r="6140" spans="1:13" x14ac:dyDescent="0.4">
      <c r="A6140"/>
      <c r="B6140"/>
      <c r="C6140"/>
      <c r="D6140"/>
      <c r="E6140"/>
      <c r="F6140"/>
      <c r="G6140"/>
      <c r="H6140"/>
      <c r="I6140"/>
      <c r="J6140"/>
      <c r="K6140"/>
      <c r="L6140"/>
      <c r="M6140"/>
    </row>
    <row r="6141" spans="1:13" x14ac:dyDescent="0.4">
      <c r="A6141"/>
      <c r="B6141"/>
      <c r="C6141"/>
      <c r="D6141"/>
      <c r="E6141"/>
      <c r="F6141"/>
      <c r="G6141"/>
      <c r="H6141"/>
      <c r="I6141"/>
      <c r="J6141"/>
      <c r="K6141"/>
      <c r="L6141"/>
      <c r="M6141"/>
    </row>
    <row r="6142" spans="1:13" x14ac:dyDescent="0.4">
      <c r="A6142"/>
      <c r="B6142"/>
      <c r="C6142"/>
      <c r="D6142"/>
      <c r="E6142"/>
      <c r="F6142"/>
      <c r="G6142"/>
      <c r="H6142"/>
      <c r="I6142"/>
      <c r="J6142"/>
      <c r="K6142"/>
      <c r="L6142"/>
      <c r="M6142"/>
    </row>
    <row r="6143" spans="1:13" x14ac:dyDescent="0.4">
      <c r="A6143"/>
      <c r="B6143"/>
      <c r="C6143"/>
      <c r="D6143"/>
      <c r="E6143"/>
      <c r="F6143"/>
      <c r="G6143"/>
      <c r="H6143"/>
      <c r="I6143"/>
      <c r="J6143"/>
      <c r="K6143"/>
      <c r="L6143"/>
      <c r="M6143"/>
    </row>
    <row r="6144" spans="1:13" x14ac:dyDescent="0.4">
      <c r="A6144"/>
      <c r="B6144"/>
      <c r="C6144"/>
      <c r="D6144"/>
      <c r="E6144"/>
      <c r="F6144"/>
      <c r="G6144"/>
      <c r="H6144"/>
      <c r="I6144"/>
      <c r="J6144"/>
      <c r="K6144"/>
      <c r="L6144"/>
      <c r="M6144"/>
    </row>
    <row r="6145" spans="1:13" x14ac:dyDescent="0.4">
      <c r="A6145"/>
      <c r="B6145"/>
      <c r="C6145"/>
      <c r="D6145"/>
      <c r="E6145"/>
      <c r="F6145"/>
      <c r="G6145"/>
      <c r="H6145"/>
      <c r="I6145"/>
      <c r="J6145"/>
      <c r="K6145"/>
      <c r="L6145"/>
      <c r="M6145"/>
    </row>
    <row r="6146" spans="1:13" x14ac:dyDescent="0.4">
      <c r="A6146"/>
      <c r="B6146"/>
      <c r="C6146"/>
      <c r="D6146"/>
      <c r="E6146"/>
      <c r="F6146"/>
      <c r="G6146"/>
      <c r="H6146"/>
      <c r="I6146"/>
      <c r="J6146"/>
      <c r="K6146"/>
      <c r="L6146"/>
      <c r="M6146"/>
    </row>
    <row r="6147" spans="1:13" x14ac:dyDescent="0.4">
      <c r="A6147"/>
      <c r="B6147"/>
      <c r="C6147"/>
      <c r="D6147"/>
      <c r="E6147"/>
      <c r="F6147"/>
      <c r="G6147"/>
      <c r="H6147"/>
      <c r="I6147"/>
      <c r="J6147"/>
      <c r="K6147"/>
      <c r="L6147"/>
      <c r="M6147"/>
    </row>
    <row r="6148" spans="1:13" x14ac:dyDescent="0.4">
      <c r="A6148"/>
      <c r="B6148"/>
      <c r="C6148"/>
      <c r="D6148"/>
      <c r="E6148"/>
      <c r="F6148"/>
      <c r="G6148"/>
      <c r="H6148"/>
      <c r="I6148"/>
      <c r="J6148"/>
      <c r="K6148"/>
      <c r="L6148"/>
      <c r="M6148"/>
    </row>
    <row r="6149" spans="1:13" x14ac:dyDescent="0.4">
      <c r="A6149"/>
      <c r="B6149"/>
      <c r="C6149"/>
      <c r="D6149"/>
      <c r="E6149"/>
      <c r="F6149"/>
      <c r="G6149"/>
      <c r="H6149"/>
      <c r="I6149"/>
      <c r="J6149"/>
      <c r="K6149"/>
      <c r="L6149"/>
      <c r="M6149"/>
    </row>
    <row r="6150" spans="1:13" x14ac:dyDescent="0.4">
      <c r="A6150"/>
      <c r="B6150"/>
      <c r="C6150"/>
      <c r="D6150"/>
      <c r="E6150"/>
      <c r="F6150"/>
      <c r="G6150"/>
      <c r="H6150"/>
      <c r="I6150"/>
      <c r="J6150"/>
      <c r="K6150"/>
      <c r="L6150"/>
      <c r="M6150"/>
    </row>
    <row r="6151" spans="1:13" x14ac:dyDescent="0.4">
      <c r="A6151"/>
      <c r="B6151"/>
      <c r="C6151"/>
      <c r="D6151"/>
      <c r="E6151"/>
      <c r="F6151"/>
      <c r="G6151"/>
      <c r="H6151"/>
      <c r="I6151"/>
      <c r="J6151"/>
      <c r="K6151"/>
      <c r="L6151"/>
      <c r="M6151"/>
    </row>
    <row r="6152" spans="1:13" x14ac:dyDescent="0.4">
      <c r="A6152"/>
      <c r="B6152"/>
      <c r="C6152"/>
      <c r="D6152"/>
      <c r="E6152"/>
      <c r="F6152"/>
      <c r="G6152"/>
      <c r="H6152"/>
      <c r="I6152"/>
      <c r="J6152"/>
      <c r="K6152"/>
      <c r="L6152"/>
      <c r="M6152"/>
    </row>
    <row r="6153" spans="1:13" x14ac:dyDescent="0.4">
      <c r="A6153"/>
      <c r="B6153"/>
      <c r="C6153"/>
      <c r="D6153"/>
      <c r="E6153"/>
      <c r="F6153"/>
      <c r="G6153"/>
      <c r="H6153"/>
      <c r="I6153"/>
      <c r="J6153"/>
      <c r="K6153"/>
      <c r="L6153"/>
      <c r="M6153"/>
    </row>
    <row r="6154" spans="1:13" x14ac:dyDescent="0.4">
      <c r="A6154"/>
      <c r="B6154"/>
      <c r="C6154"/>
      <c r="D6154"/>
      <c r="E6154"/>
      <c r="F6154"/>
      <c r="G6154"/>
      <c r="H6154"/>
      <c r="I6154"/>
      <c r="J6154"/>
      <c r="K6154"/>
      <c r="L6154"/>
      <c r="M6154"/>
    </row>
    <row r="6155" spans="1:13" x14ac:dyDescent="0.4">
      <c r="A6155"/>
      <c r="B6155"/>
      <c r="C6155"/>
      <c r="D6155"/>
      <c r="E6155"/>
      <c r="F6155"/>
      <c r="G6155"/>
      <c r="H6155"/>
      <c r="I6155"/>
      <c r="J6155"/>
      <c r="K6155"/>
      <c r="L6155"/>
      <c r="M6155"/>
    </row>
    <row r="6156" spans="1:13" x14ac:dyDescent="0.4">
      <c r="A6156"/>
      <c r="B6156"/>
      <c r="C6156"/>
      <c r="D6156"/>
      <c r="E6156"/>
      <c r="F6156"/>
      <c r="G6156"/>
      <c r="H6156"/>
      <c r="I6156"/>
      <c r="J6156"/>
      <c r="K6156"/>
      <c r="L6156"/>
      <c r="M6156"/>
    </row>
    <row r="6157" spans="1:13" x14ac:dyDescent="0.4">
      <c r="A6157"/>
      <c r="B6157"/>
      <c r="C6157"/>
      <c r="D6157"/>
      <c r="E6157"/>
      <c r="F6157"/>
      <c r="G6157"/>
      <c r="H6157"/>
      <c r="I6157"/>
      <c r="J6157"/>
      <c r="K6157"/>
      <c r="L6157"/>
      <c r="M6157"/>
    </row>
    <row r="6158" spans="1:13" x14ac:dyDescent="0.4">
      <c r="A6158"/>
      <c r="B6158"/>
      <c r="C6158"/>
      <c r="D6158"/>
      <c r="E6158"/>
      <c r="F6158"/>
      <c r="G6158"/>
      <c r="H6158"/>
      <c r="I6158"/>
      <c r="J6158"/>
      <c r="K6158"/>
      <c r="L6158"/>
      <c r="M6158"/>
    </row>
    <row r="6159" spans="1:13" x14ac:dyDescent="0.4">
      <c r="A6159"/>
      <c r="B6159"/>
      <c r="C6159"/>
      <c r="D6159"/>
      <c r="E6159"/>
      <c r="F6159"/>
      <c r="G6159"/>
      <c r="H6159"/>
      <c r="I6159"/>
      <c r="J6159"/>
      <c r="K6159"/>
      <c r="L6159"/>
      <c r="M6159"/>
    </row>
    <row r="6160" spans="1:13" x14ac:dyDescent="0.4">
      <c r="A6160"/>
      <c r="B6160"/>
      <c r="C6160"/>
      <c r="D6160"/>
      <c r="E6160"/>
      <c r="F6160"/>
      <c r="G6160"/>
      <c r="H6160"/>
      <c r="I6160"/>
      <c r="J6160"/>
      <c r="K6160"/>
      <c r="L6160"/>
      <c r="M6160"/>
    </row>
    <row r="6161" spans="1:13" x14ac:dyDescent="0.4">
      <c r="A6161"/>
      <c r="B6161"/>
      <c r="C6161"/>
      <c r="D6161"/>
      <c r="E6161"/>
      <c r="F6161"/>
      <c r="G6161"/>
      <c r="H6161"/>
      <c r="I6161"/>
      <c r="J6161"/>
      <c r="K6161"/>
      <c r="L6161"/>
      <c r="M6161"/>
    </row>
    <row r="6162" spans="1:13" x14ac:dyDescent="0.4">
      <c r="A6162"/>
      <c r="B6162"/>
      <c r="C6162"/>
      <c r="D6162"/>
      <c r="E6162"/>
      <c r="F6162"/>
      <c r="G6162"/>
      <c r="H6162"/>
      <c r="I6162"/>
      <c r="J6162"/>
      <c r="K6162"/>
      <c r="L6162"/>
      <c r="M6162"/>
    </row>
    <row r="6163" spans="1:13" x14ac:dyDescent="0.4">
      <c r="A6163"/>
      <c r="B6163"/>
      <c r="C6163"/>
      <c r="D6163"/>
      <c r="E6163"/>
      <c r="F6163"/>
      <c r="G6163"/>
      <c r="H6163"/>
      <c r="I6163"/>
      <c r="J6163"/>
      <c r="K6163"/>
      <c r="L6163"/>
      <c r="M6163"/>
    </row>
    <row r="6164" spans="1:13" x14ac:dyDescent="0.4">
      <c r="A6164"/>
      <c r="B6164"/>
      <c r="C6164"/>
      <c r="D6164"/>
      <c r="E6164"/>
      <c r="F6164"/>
      <c r="G6164"/>
      <c r="H6164"/>
      <c r="I6164"/>
      <c r="J6164"/>
      <c r="K6164"/>
      <c r="L6164"/>
      <c r="M6164"/>
    </row>
    <row r="6165" spans="1:13" x14ac:dyDescent="0.4">
      <c r="A6165"/>
      <c r="B6165"/>
      <c r="C6165"/>
      <c r="D6165"/>
      <c r="E6165"/>
      <c r="F6165"/>
      <c r="G6165"/>
      <c r="H6165"/>
      <c r="I6165"/>
      <c r="J6165"/>
      <c r="K6165"/>
      <c r="L6165"/>
      <c r="M6165"/>
    </row>
    <row r="6166" spans="1:13" x14ac:dyDescent="0.4">
      <c r="A6166"/>
      <c r="B6166"/>
      <c r="C6166"/>
      <c r="D6166"/>
      <c r="E6166"/>
      <c r="F6166"/>
      <c r="G6166"/>
      <c r="H6166"/>
      <c r="I6166"/>
      <c r="J6166"/>
      <c r="K6166"/>
      <c r="L6166"/>
      <c r="M6166"/>
    </row>
    <row r="6167" spans="1:13" x14ac:dyDescent="0.4">
      <c r="A6167"/>
      <c r="B6167"/>
      <c r="C6167"/>
      <c r="D6167"/>
      <c r="E6167"/>
      <c r="F6167"/>
      <c r="G6167"/>
      <c r="H6167"/>
      <c r="I6167"/>
      <c r="J6167"/>
      <c r="K6167"/>
      <c r="L6167"/>
      <c r="M6167"/>
    </row>
    <row r="6168" spans="1:13" x14ac:dyDescent="0.4">
      <c r="A6168"/>
      <c r="B6168"/>
      <c r="C6168"/>
      <c r="D6168"/>
      <c r="E6168"/>
      <c r="F6168"/>
      <c r="G6168"/>
      <c r="H6168"/>
      <c r="I6168"/>
      <c r="J6168"/>
      <c r="K6168"/>
      <c r="L6168"/>
      <c r="M6168"/>
    </row>
    <row r="6169" spans="1:13" x14ac:dyDescent="0.4">
      <c r="A6169"/>
      <c r="B6169"/>
      <c r="C6169"/>
      <c r="D6169"/>
      <c r="E6169"/>
      <c r="F6169"/>
      <c r="G6169"/>
      <c r="H6169"/>
      <c r="I6169"/>
      <c r="J6169"/>
      <c r="K6169"/>
      <c r="L6169"/>
      <c r="M6169"/>
    </row>
    <row r="6170" spans="1:13" x14ac:dyDescent="0.4">
      <c r="A6170"/>
      <c r="B6170"/>
      <c r="C6170"/>
      <c r="D6170"/>
      <c r="E6170"/>
      <c r="F6170"/>
      <c r="G6170"/>
      <c r="H6170"/>
      <c r="I6170"/>
      <c r="J6170"/>
      <c r="K6170"/>
      <c r="L6170"/>
      <c r="M6170"/>
    </row>
    <row r="6171" spans="1:13" x14ac:dyDescent="0.4">
      <c r="A6171"/>
      <c r="B6171"/>
      <c r="C6171"/>
      <c r="D6171"/>
      <c r="E6171"/>
      <c r="F6171"/>
      <c r="G6171"/>
      <c r="H6171"/>
      <c r="I6171"/>
      <c r="J6171"/>
      <c r="K6171"/>
      <c r="L6171"/>
      <c r="M6171"/>
    </row>
    <row r="6172" spans="1:13" x14ac:dyDescent="0.4">
      <c r="A6172"/>
      <c r="B6172"/>
      <c r="C6172"/>
      <c r="D6172"/>
      <c r="E6172"/>
      <c r="F6172"/>
      <c r="G6172"/>
      <c r="H6172"/>
      <c r="I6172"/>
      <c r="J6172"/>
      <c r="K6172"/>
      <c r="L6172"/>
      <c r="M6172"/>
    </row>
    <row r="6173" spans="1:13" x14ac:dyDescent="0.4">
      <c r="A6173"/>
      <c r="B6173"/>
      <c r="C6173"/>
      <c r="D6173"/>
      <c r="E6173"/>
      <c r="F6173"/>
      <c r="G6173"/>
      <c r="H6173"/>
      <c r="I6173"/>
      <c r="J6173"/>
      <c r="K6173"/>
      <c r="L6173"/>
      <c r="M6173"/>
    </row>
    <row r="6174" spans="1:13" x14ac:dyDescent="0.4">
      <c r="A6174"/>
      <c r="B6174"/>
      <c r="C6174"/>
      <c r="D6174"/>
      <c r="E6174"/>
      <c r="F6174"/>
      <c r="G6174"/>
      <c r="H6174"/>
      <c r="I6174"/>
      <c r="J6174"/>
      <c r="K6174"/>
      <c r="L6174"/>
      <c r="M6174"/>
    </row>
    <row r="6175" spans="1:13" x14ac:dyDescent="0.4">
      <c r="A6175"/>
      <c r="B6175"/>
      <c r="C6175"/>
      <c r="D6175"/>
      <c r="E6175"/>
      <c r="F6175"/>
      <c r="G6175"/>
      <c r="H6175"/>
      <c r="I6175"/>
      <c r="J6175"/>
      <c r="K6175"/>
      <c r="L6175"/>
      <c r="M6175"/>
    </row>
    <row r="6176" spans="1:13" x14ac:dyDescent="0.4">
      <c r="A6176"/>
      <c r="B6176"/>
      <c r="C6176"/>
      <c r="D6176"/>
      <c r="E6176"/>
      <c r="F6176"/>
      <c r="G6176"/>
      <c r="H6176"/>
      <c r="I6176"/>
      <c r="J6176"/>
      <c r="K6176"/>
      <c r="L6176"/>
      <c r="M6176"/>
    </row>
    <row r="6177" spans="1:13" x14ac:dyDescent="0.4">
      <c r="A6177"/>
      <c r="B6177"/>
      <c r="C6177"/>
      <c r="D6177"/>
      <c r="E6177"/>
      <c r="F6177"/>
      <c r="G6177"/>
      <c r="H6177"/>
      <c r="I6177"/>
      <c r="J6177"/>
      <c r="K6177"/>
      <c r="L6177"/>
      <c r="M6177"/>
    </row>
    <row r="6178" spans="1:13" x14ac:dyDescent="0.4">
      <c r="A6178"/>
      <c r="B6178"/>
      <c r="C6178"/>
      <c r="D6178"/>
      <c r="E6178"/>
      <c r="F6178"/>
      <c r="G6178"/>
      <c r="H6178"/>
      <c r="I6178"/>
      <c r="J6178"/>
      <c r="K6178"/>
      <c r="L6178"/>
      <c r="M6178"/>
    </row>
    <row r="6179" spans="1:13" x14ac:dyDescent="0.4">
      <c r="A6179"/>
      <c r="B6179"/>
      <c r="C6179"/>
      <c r="D6179"/>
      <c r="E6179"/>
      <c r="F6179"/>
      <c r="G6179"/>
      <c r="H6179"/>
      <c r="I6179"/>
      <c r="J6179"/>
      <c r="K6179"/>
      <c r="L6179"/>
      <c r="M6179"/>
    </row>
    <row r="6180" spans="1:13" x14ac:dyDescent="0.4">
      <c r="A6180"/>
      <c r="B6180"/>
      <c r="C6180"/>
      <c r="D6180"/>
      <c r="E6180"/>
      <c r="F6180"/>
      <c r="G6180"/>
      <c r="H6180"/>
      <c r="I6180"/>
      <c r="J6180"/>
      <c r="K6180"/>
      <c r="L6180"/>
      <c r="M6180"/>
    </row>
    <row r="6181" spans="1:13" x14ac:dyDescent="0.4">
      <c r="A6181"/>
      <c r="B6181"/>
      <c r="C6181"/>
      <c r="D6181"/>
      <c r="E6181"/>
      <c r="F6181"/>
      <c r="G6181"/>
      <c r="H6181"/>
      <c r="I6181"/>
      <c r="J6181"/>
      <c r="K6181"/>
      <c r="L6181"/>
      <c r="M6181"/>
    </row>
    <row r="6182" spans="1:13" x14ac:dyDescent="0.4">
      <c r="A6182"/>
      <c r="B6182"/>
      <c r="C6182"/>
      <c r="D6182"/>
      <c r="E6182"/>
      <c r="F6182"/>
      <c r="G6182"/>
      <c r="H6182"/>
      <c r="I6182"/>
      <c r="J6182"/>
      <c r="K6182"/>
      <c r="L6182"/>
      <c r="M6182"/>
    </row>
    <row r="6183" spans="1:13" x14ac:dyDescent="0.4">
      <c r="A6183"/>
      <c r="B6183"/>
      <c r="C6183"/>
      <c r="D6183"/>
      <c r="E6183"/>
      <c r="F6183"/>
      <c r="G6183"/>
      <c r="H6183"/>
      <c r="I6183"/>
      <c r="J6183"/>
      <c r="K6183"/>
      <c r="L6183"/>
      <c r="M6183"/>
    </row>
    <row r="6184" spans="1:13" x14ac:dyDescent="0.4">
      <c r="A6184"/>
      <c r="B6184"/>
      <c r="C6184"/>
      <c r="D6184"/>
      <c r="E6184"/>
      <c r="F6184"/>
      <c r="G6184"/>
      <c r="H6184"/>
      <c r="I6184"/>
      <c r="J6184"/>
      <c r="K6184"/>
      <c r="L6184"/>
      <c r="M6184"/>
    </row>
    <row r="6185" spans="1:13" x14ac:dyDescent="0.4">
      <c r="A6185"/>
      <c r="B6185"/>
      <c r="C6185"/>
      <c r="D6185"/>
      <c r="E6185"/>
      <c r="F6185"/>
      <c r="G6185"/>
      <c r="H6185"/>
      <c r="I6185"/>
      <c r="J6185"/>
      <c r="K6185"/>
      <c r="L6185"/>
      <c r="M6185"/>
    </row>
    <row r="6186" spans="1:13" x14ac:dyDescent="0.4">
      <c r="A6186"/>
      <c r="B6186"/>
      <c r="C6186"/>
      <c r="D6186"/>
      <c r="E6186"/>
      <c r="F6186"/>
      <c r="G6186"/>
      <c r="H6186"/>
      <c r="I6186"/>
      <c r="J6186"/>
      <c r="K6186"/>
      <c r="L6186"/>
      <c r="M6186"/>
    </row>
    <row r="6187" spans="1:13" x14ac:dyDescent="0.4">
      <c r="A6187"/>
      <c r="B6187"/>
      <c r="C6187"/>
      <c r="D6187"/>
      <c r="E6187"/>
      <c r="F6187"/>
      <c r="G6187"/>
      <c r="H6187"/>
      <c r="I6187"/>
      <c r="J6187"/>
      <c r="K6187"/>
      <c r="L6187"/>
      <c r="M6187"/>
    </row>
    <row r="6188" spans="1:13" x14ac:dyDescent="0.4">
      <c r="A6188"/>
      <c r="B6188"/>
      <c r="C6188"/>
      <c r="D6188"/>
      <c r="E6188"/>
      <c r="F6188"/>
      <c r="G6188"/>
      <c r="H6188"/>
      <c r="I6188"/>
      <c r="J6188"/>
      <c r="K6188"/>
      <c r="L6188"/>
      <c r="M6188"/>
    </row>
    <row r="6189" spans="1:13" x14ac:dyDescent="0.4">
      <c r="A6189"/>
      <c r="B6189"/>
      <c r="C6189"/>
      <c r="D6189"/>
      <c r="E6189"/>
      <c r="F6189"/>
      <c r="G6189"/>
      <c r="H6189"/>
      <c r="I6189"/>
      <c r="J6189"/>
      <c r="K6189"/>
      <c r="L6189"/>
      <c r="M6189"/>
    </row>
    <row r="6190" spans="1:13" x14ac:dyDescent="0.4">
      <c r="A6190"/>
      <c r="B6190"/>
      <c r="C6190"/>
      <c r="D6190"/>
      <c r="E6190"/>
      <c r="F6190"/>
      <c r="G6190"/>
      <c r="H6190"/>
      <c r="I6190"/>
      <c r="J6190"/>
      <c r="K6190"/>
      <c r="L6190"/>
      <c r="M6190"/>
    </row>
    <row r="6191" spans="1:13" x14ac:dyDescent="0.4">
      <c r="A6191"/>
      <c r="B6191"/>
      <c r="C6191"/>
      <c r="D6191"/>
      <c r="E6191"/>
      <c r="F6191"/>
      <c r="G6191"/>
      <c r="H6191"/>
      <c r="I6191"/>
      <c r="J6191"/>
      <c r="K6191"/>
      <c r="L6191"/>
      <c r="M6191"/>
    </row>
    <row r="6192" spans="1:13" x14ac:dyDescent="0.4">
      <c r="A6192"/>
      <c r="B6192"/>
      <c r="C6192"/>
      <c r="D6192"/>
      <c r="E6192"/>
      <c r="F6192"/>
      <c r="G6192"/>
      <c r="H6192"/>
      <c r="I6192"/>
      <c r="J6192"/>
      <c r="K6192"/>
      <c r="L6192"/>
      <c r="M6192"/>
    </row>
    <row r="6193" spans="1:13" x14ac:dyDescent="0.4">
      <c r="A6193"/>
      <c r="B6193"/>
      <c r="C6193"/>
      <c r="D6193"/>
      <c r="E6193"/>
      <c r="F6193"/>
      <c r="G6193"/>
      <c r="H6193"/>
      <c r="I6193"/>
      <c r="J6193"/>
      <c r="K6193"/>
      <c r="L6193"/>
      <c r="M6193"/>
    </row>
    <row r="6194" spans="1:13" x14ac:dyDescent="0.4">
      <c r="A6194"/>
      <c r="B6194"/>
      <c r="C6194"/>
      <c r="D6194"/>
      <c r="E6194"/>
      <c r="F6194"/>
      <c r="G6194"/>
      <c r="H6194"/>
      <c r="I6194"/>
      <c r="J6194"/>
      <c r="K6194"/>
      <c r="L6194"/>
      <c r="M6194"/>
    </row>
    <row r="6195" spans="1:13" x14ac:dyDescent="0.4">
      <c r="A6195"/>
      <c r="B6195"/>
      <c r="C6195"/>
      <c r="D6195"/>
      <c r="E6195"/>
      <c r="F6195"/>
      <c r="G6195"/>
      <c r="H6195"/>
      <c r="I6195"/>
      <c r="J6195"/>
      <c r="K6195"/>
      <c r="L6195"/>
      <c r="M6195"/>
    </row>
    <row r="6196" spans="1:13" x14ac:dyDescent="0.4">
      <c r="A6196"/>
      <c r="B6196"/>
      <c r="C6196"/>
      <c r="D6196"/>
      <c r="E6196"/>
      <c r="F6196"/>
      <c r="G6196"/>
      <c r="H6196"/>
      <c r="I6196"/>
      <c r="J6196"/>
      <c r="K6196"/>
      <c r="L6196"/>
      <c r="M6196"/>
    </row>
    <row r="6197" spans="1:13" x14ac:dyDescent="0.4">
      <c r="A6197"/>
      <c r="B6197"/>
      <c r="C6197"/>
      <c r="D6197"/>
      <c r="E6197"/>
      <c r="F6197"/>
      <c r="G6197"/>
      <c r="H6197"/>
      <c r="I6197"/>
      <c r="J6197"/>
      <c r="K6197"/>
      <c r="L6197"/>
      <c r="M6197"/>
    </row>
    <row r="6198" spans="1:13" x14ac:dyDescent="0.4">
      <c r="A6198"/>
      <c r="B6198"/>
      <c r="C6198"/>
      <c r="D6198"/>
      <c r="E6198"/>
      <c r="F6198"/>
      <c r="G6198"/>
      <c r="H6198"/>
      <c r="I6198"/>
      <c r="J6198"/>
      <c r="K6198"/>
      <c r="L6198"/>
      <c r="M6198"/>
    </row>
    <row r="6199" spans="1:13" x14ac:dyDescent="0.4">
      <c r="A6199"/>
      <c r="B6199"/>
      <c r="C6199"/>
      <c r="D6199"/>
      <c r="E6199"/>
      <c r="F6199"/>
      <c r="G6199"/>
      <c r="H6199"/>
      <c r="I6199"/>
      <c r="J6199"/>
      <c r="K6199"/>
      <c r="L6199"/>
      <c r="M6199"/>
    </row>
    <row r="6200" spans="1:13" x14ac:dyDescent="0.4">
      <c r="A6200"/>
      <c r="B6200"/>
      <c r="C6200"/>
      <c r="D6200"/>
      <c r="E6200"/>
      <c r="F6200"/>
      <c r="G6200"/>
      <c r="H6200"/>
      <c r="I6200"/>
      <c r="J6200"/>
      <c r="K6200"/>
      <c r="L6200"/>
      <c r="M6200"/>
    </row>
    <row r="6201" spans="1:13" x14ac:dyDescent="0.4">
      <c r="A6201"/>
      <c r="B6201"/>
      <c r="C6201"/>
      <c r="D6201"/>
      <c r="E6201"/>
      <c r="F6201"/>
      <c r="G6201"/>
      <c r="H6201"/>
      <c r="I6201"/>
      <c r="J6201"/>
      <c r="K6201"/>
      <c r="L6201"/>
      <c r="M6201"/>
    </row>
    <row r="6202" spans="1:13" x14ac:dyDescent="0.4">
      <c r="A6202"/>
      <c r="B6202"/>
      <c r="C6202"/>
      <c r="D6202"/>
      <c r="E6202"/>
      <c r="F6202"/>
      <c r="G6202"/>
      <c r="H6202"/>
      <c r="I6202"/>
      <c r="J6202"/>
      <c r="K6202"/>
      <c r="L6202"/>
      <c r="M6202"/>
    </row>
    <row r="6203" spans="1:13" x14ac:dyDescent="0.4">
      <c r="A6203"/>
      <c r="B6203"/>
      <c r="C6203"/>
      <c r="D6203"/>
      <c r="E6203"/>
      <c r="F6203"/>
      <c r="G6203"/>
      <c r="H6203"/>
      <c r="I6203"/>
      <c r="J6203"/>
      <c r="K6203"/>
      <c r="L6203"/>
      <c r="M6203"/>
    </row>
    <row r="6204" spans="1:13" x14ac:dyDescent="0.4">
      <c r="A6204"/>
      <c r="B6204"/>
      <c r="C6204"/>
      <c r="D6204"/>
      <c r="E6204"/>
      <c r="F6204"/>
      <c r="G6204"/>
      <c r="H6204"/>
      <c r="I6204"/>
      <c r="J6204"/>
      <c r="K6204"/>
      <c r="L6204"/>
      <c r="M6204"/>
    </row>
    <row r="6205" spans="1:13" x14ac:dyDescent="0.4">
      <c r="A6205"/>
      <c r="B6205"/>
      <c r="C6205"/>
      <c r="D6205"/>
      <c r="E6205"/>
      <c r="F6205"/>
      <c r="G6205"/>
      <c r="H6205"/>
      <c r="I6205"/>
      <c r="J6205"/>
      <c r="K6205"/>
      <c r="L6205"/>
      <c r="M6205"/>
    </row>
    <row r="6206" spans="1:13" x14ac:dyDescent="0.4">
      <c r="A6206"/>
      <c r="B6206"/>
      <c r="C6206"/>
      <c r="D6206"/>
      <c r="E6206"/>
      <c r="F6206"/>
      <c r="G6206"/>
      <c r="H6206"/>
      <c r="I6206"/>
      <c r="J6206"/>
      <c r="K6206"/>
      <c r="L6206"/>
      <c r="M6206"/>
    </row>
    <row r="6207" spans="1:13" x14ac:dyDescent="0.4">
      <c r="A6207"/>
      <c r="B6207"/>
      <c r="C6207"/>
      <c r="D6207"/>
      <c r="E6207"/>
      <c r="F6207"/>
      <c r="G6207"/>
      <c r="H6207"/>
      <c r="I6207"/>
      <c r="J6207"/>
      <c r="K6207"/>
      <c r="L6207"/>
      <c r="M6207"/>
    </row>
    <row r="6208" spans="1:13" x14ac:dyDescent="0.4">
      <c r="A6208"/>
      <c r="B6208"/>
      <c r="C6208"/>
      <c r="D6208"/>
      <c r="E6208"/>
      <c r="F6208"/>
      <c r="G6208"/>
      <c r="H6208"/>
      <c r="I6208"/>
      <c r="J6208"/>
      <c r="K6208"/>
      <c r="L6208"/>
      <c r="M6208"/>
    </row>
    <row r="6209" spans="1:13" x14ac:dyDescent="0.4">
      <c r="A6209"/>
      <c r="B6209"/>
      <c r="C6209"/>
      <c r="D6209"/>
      <c r="E6209"/>
      <c r="F6209"/>
      <c r="G6209"/>
      <c r="H6209"/>
      <c r="I6209"/>
      <c r="J6209"/>
      <c r="K6209"/>
      <c r="L6209"/>
      <c r="M6209"/>
    </row>
    <row r="6210" spans="1:13" x14ac:dyDescent="0.4">
      <c r="A6210"/>
      <c r="B6210"/>
      <c r="C6210"/>
      <c r="D6210"/>
      <c r="E6210"/>
      <c r="F6210"/>
      <c r="G6210"/>
      <c r="H6210"/>
      <c r="I6210"/>
      <c r="J6210"/>
      <c r="K6210"/>
      <c r="L6210"/>
      <c r="M6210"/>
    </row>
    <row r="6211" spans="1:13" x14ac:dyDescent="0.4">
      <c r="A6211"/>
      <c r="B6211"/>
      <c r="C6211"/>
      <c r="D6211"/>
      <c r="E6211"/>
      <c r="F6211"/>
      <c r="G6211"/>
      <c r="H6211"/>
      <c r="I6211"/>
      <c r="J6211"/>
      <c r="K6211"/>
      <c r="L6211"/>
      <c r="M6211"/>
    </row>
    <row r="6212" spans="1:13" x14ac:dyDescent="0.4">
      <c r="A6212"/>
      <c r="B6212"/>
      <c r="C6212"/>
      <c r="D6212"/>
      <c r="E6212"/>
      <c r="F6212"/>
      <c r="G6212"/>
      <c r="H6212"/>
      <c r="I6212"/>
      <c r="J6212"/>
      <c r="K6212"/>
      <c r="L6212"/>
      <c r="M6212"/>
    </row>
    <row r="6213" spans="1:13" x14ac:dyDescent="0.4">
      <c r="A6213"/>
      <c r="B6213"/>
      <c r="C6213"/>
      <c r="D6213"/>
      <c r="E6213"/>
      <c r="F6213"/>
      <c r="G6213"/>
      <c r="H6213"/>
      <c r="I6213"/>
      <c r="J6213"/>
      <c r="K6213"/>
      <c r="L6213"/>
      <c r="M6213"/>
    </row>
    <row r="6214" spans="1:13" x14ac:dyDescent="0.4">
      <c r="A6214"/>
      <c r="B6214"/>
      <c r="C6214"/>
      <c r="D6214"/>
      <c r="E6214"/>
      <c r="F6214"/>
      <c r="G6214"/>
      <c r="H6214"/>
      <c r="I6214"/>
      <c r="J6214"/>
      <c r="K6214"/>
      <c r="L6214"/>
      <c r="M6214"/>
    </row>
    <row r="6215" spans="1:13" x14ac:dyDescent="0.4">
      <c r="A6215"/>
      <c r="B6215"/>
      <c r="C6215"/>
      <c r="D6215"/>
      <c r="E6215"/>
      <c r="F6215"/>
      <c r="G6215"/>
      <c r="H6215"/>
      <c r="I6215"/>
      <c r="J6215"/>
      <c r="K6215"/>
      <c r="L6215"/>
      <c r="M6215"/>
    </row>
    <row r="6216" spans="1:13" x14ac:dyDescent="0.4">
      <c r="A6216"/>
      <c r="B6216"/>
      <c r="C6216"/>
      <c r="D6216"/>
      <c r="E6216"/>
      <c r="F6216"/>
      <c r="G6216"/>
      <c r="H6216"/>
      <c r="I6216"/>
      <c r="J6216"/>
      <c r="K6216"/>
      <c r="L6216"/>
      <c r="M6216"/>
    </row>
    <row r="6217" spans="1:13" x14ac:dyDescent="0.4">
      <c r="A6217"/>
      <c r="B6217"/>
      <c r="C6217"/>
      <c r="D6217"/>
      <c r="E6217"/>
      <c r="F6217"/>
      <c r="G6217"/>
      <c r="H6217"/>
      <c r="I6217"/>
      <c r="J6217"/>
      <c r="K6217"/>
      <c r="L6217"/>
      <c r="M6217"/>
    </row>
    <row r="6218" spans="1:13" x14ac:dyDescent="0.4">
      <c r="A6218"/>
      <c r="B6218"/>
      <c r="C6218"/>
      <c r="D6218"/>
      <c r="E6218"/>
      <c r="F6218"/>
      <c r="G6218"/>
      <c r="H6218"/>
      <c r="I6218"/>
      <c r="J6218"/>
      <c r="K6218"/>
      <c r="L6218"/>
      <c r="M6218"/>
    </row>
    <row r="6219" spans="1:13" x14ac:dyDescent="0.4">
      <c r="A6219"/>
      <c r="B6219"/>
      <c r="C6219"/>
      <c r="D6219"/>
      <c r="E6219"/>
      <c r="F6219"/>
      <c r="G6219"/>
      <c r="H6219"/>
      <c r="I6219"/>
      <c r="J6219"/>
      <c r="K6219"/>
      <c r="L6219"/>
      <c r="M6219"/>
    </row>
    <row r="6220" spans="1:13" x14ac:dyDescent="0.4">
      <c r="A6220"/>
      <c r="B6220"/>
      <c r="C6220"/>
      <c r="D6220"/>
      <c r="E6220"/>
      <c r="F6220"/>
      <c r="G6220"/>
      <c r="H6220"/>
      <c r="I6220"/>
      <c r="J6220"/>
      <c r="K6220"/>
      <c r="L6220"/>
      <c r="M6220"/>
    </row>
    <row r="6221" spans="1:13" x14ac:dyDescent="0.4">
      <c r="A6221"/>
      <c r="B6221"/>
      <c r="C6221"/>
      <c r="D6221"/>
      <c r="E6221"/>
      <c r="F6221"/>
      <c r="G6221"/>
      <c r="H6221"/>
      <c r="I6221"/>
      <c r="J6221"/>
      <c r="K6221"/>
      <c r="L6221"/>
      <c r="M6221"/>
    </row>
    <row r="6222" spans="1:13" x14ac:dyDescent="0.4">
      <c r="A6222"/>
      <c r="B6222"/>
      <c r="C6222"/>
      <c r="D6222"/>
      <c r="E6222"/>
      <c r="F6222"/>
      <c r="G6222"/>
      <c r="H6222"/>
      <c r="I6222"/>
      <c r="J6222"/>
      <c r="K6222"/>
      <c r="L6222"/>
      <c r="M6222"/>
    </row>
    <row r="6223" spans="1:13" x14ac:dyDescent="0.4">
      <c r="A6223"/>
      <c r="B6223"/>
      <c r="C6223"/>
      <c r="D6223"/>
      <c r="E6223"/>
      <c r="F6223"/>
      <c r="G6223"/>
      <c r="H6223"/>
      <c r="I6223"/>
      <c r="J6223"/>
      <c r="K6223"/>
      <c r="L6223"/>
      <c r="M6223"/>
    </row>
    <row r="6224" spans="1:13" x14ac:dyDescent="0.4">
      <c r="A6224"/>
      <c r="B6224"/>
      <c r="C6224"/>
      <c r="D6224"/>
      <c r="E6224"/>
      <c r="F6224"/>
      <c r="G6224"/>
      <c r="H6224"/>
      <c r="I6224"/>
      <c r="J6224"/>
      <c r="K6224"/>
      <c r="L6224"/>
      <c r="M6224"/>
    </row>
    <row r="6225" spans="1:13" x14ac:dyDescent="0.4">
      <c r="A6225"/>
      <c r="B6225"/>
      <c r="C6225"/>
      <c r="D6225"/>
      <c r="E6225"/>
      <c r="F6225"/>
      <c r="G6225"/>
      <c r="H6225"/>
      <c r="I6225"/>
      <c r="J6225"/>
      <c r="K6225"/>
      <c r="L6225"/>
      <c r="M6225"/>
    </row>
    <row r="6226" spans="1:13" x14ac:dyDescent="0.4">
      <c r="A6226"/>
      <c r="B6226"/>
      <c r="C6226"/>
      <c r="D6226"/>
      <c r="E6226"/>
      <c r="F6226"/>
      <c r="G6226"/>
      <c r="H6226"/>
      <c r="I6226"/>
      <c r="J6226"/>
      <c r="K6226"/>
      <c r="L6226"/>
      <c r="M6226"/>
    </row>
    <row r="6227" spans="1:13" x14ac:dyDescent="0.4">
      <c r="A6227"/>
      <c r="B6227"/>
      <c r="C6227"/>
      <c r="D6227"/>
      <c r="E6227"/>
      <c r="F6227"/>
      <c r="G6227"/>
      <c r="H6227"/>
      <c r="I6227"/>
      <c r="J6227"/>
      <c r="K6227"/>
      <c r="L6227"/>
      <c r="M6227"/>
    </row>
    <row r="6228" spans="1:13" x14ac:dyDescent="0.4">
      <c r="A6228"/>
      <c r="B6228"/>
      <c r="C6228"/>
      <c r="D6228"/>
      <c r="E6228"/>
      <c r="F6228"/>
      <c r="G6228"/>
      <c r="H6228"/>
      <c r="I6228"/>
      <c r="J6228"/>
      <c r="K6228"/>
      <c r="L6228"/>
      <c r="M6228"/>
    </row>
    <row r="6229" spans="1:13" x14ac:dyDescent="0.4">
      <c r="A6229"/>
      <c r="B6229"/>
      <c r="C6229"/>
      <c r="D6229"/>
      <c r="E6229"/>
      <c r="F6229"/>
      <c r="G6229"/>
      <c r="H6229"/>
      <c r="I6229"/>
      <c r="J6229"/>
      <c r="K6229"/>
      <c r="L6229"/>
      <c r="M6229"/>
    </row>
    <row r="6230" spans="1:13" x14ac:dyDescent="0.4">
      <c r="A6230"/>
      <c r="B6230"/>
      <c r="C6230"/>
      <c r="D6230"/>
      <c r="E6230"/>
      <c r="F6230"/>
      <c r="G6230"/>
      <c r="H6230"/>
      <c r="I6230"/>
      <c r="J6230"/>
      <c r="K6230"/>
      <c r="L6230"/>
      <c r="M6230"/>
    </row>
    <row r="6231" spans="1:13" x14ac:dyDescent="0.4">
      <c r="A6231"/>
      <c r="B6231"/>
      <c r="C6231"/>
      <c r="D6231"/>
      <c r="E6231"/>
      <c r="F6231"/>
      <c r="G6231"/>
      <c r="H6231"/>
      <c r="I6231"/>
      <c r="J6231"/>
      <c r="K6231"/>
      <c r="L6231"/>
      <c r="M6231"/>
    </row>
    <row r="6232" spans="1:13" x14ac:dyDescent="0.4">
      <c r="A6232"/>
      <c r="B6232"/>
      <c r="C6232"/>
      <c r="D6232"/>
      <c r="E6232"/>
      <c r="F6232"/>
      <c r="G6232"/>
      <c r="H6232"/>
      <c r="I6232"/>
      <c r="J6232"/>
      <c r="K6232"/>
      <c r="L6232"/>
      <c r="M6232"/>
    </row>
    <row r="6233" spans="1:13" x14ac:dyDescent="0.4">
      <c r="A6233"/>
      <c r="B6233"/>
      <c r="C6233"/>
      <c r="D6233"/>
      <c r="E6233"/>
      <c r="F6233"/>
      <c r="G6233"/>
      <c r="H6233"/>
      <c r="I6233"/>
      <c r="J6233"/>
      <c r="K6233"/>
      <c r="L6233"/>
      <c r="M6233"/>
    </row>
    <row r="6234" spans="1:13" x14ac:dyDescent="0.4">
      <c r="A6234"/>
      <c r="B6234"/>
      <c r="C6234"/>
      <c r="D6234"/>
      <c r="E6234"/>
      <c r="F6234"/>
      <c r="G6234"/>
      <c r="H6234"/>
      <c r="I6234"/>
      <c r="J6234"/>
      <c r="K6234"/>
      <c r="L6234"/>
      <c r="M6234"/>
    </row>
    <row r="6235" spans="1:13" x14ac:dyDescent="0.4">
      <c r="A6235"/>
      <c r="B6235"/>
      <c r="C6235"/>
      <c r="D6235"/>
      <c r="E6235"/>
      <c r="F6235"/>
      <c r="G6235"/>
      <c r="H6235"/>
      <c r="I6235"/>
      <c r="J6235"/>
      <c r="K6235"/>
      <c r="L6235"/>
      <c r="M6235"/>
    </row>
    <row r="6236" spans="1:13" x14ac:dyDescent="0.4">
      <c r="A6236"/>
      <c r="B6236"/>
      <c r="C6236"/>
      <c r="D6236"/>
      <c r="E6236"/>
      <c r="F6236"/>
      <c r="G6236"/>
      <c r="H6236"/>
      <c r="I6236"/>
      <c r="J6236"/>
      <c r="K6236"/>
      <c r="L6236"/>
      <c r="M6236"/>
    </row>
    <row r="6237" spans="1:13" x14ac:dyDescent="0.4">
      <c r="A6237"/>
      <c r="B6237"/>
      <c r="C6237"/>
      <c r="D6237"/>
      <c r="E6237"/>
      <c r="F6237"/>
      <c r="G6237"/>
      <c r="H6237"/>
      <c r="I6237"/>
      <c r="J6237"/>
      <c r="K6237"/>
      <c r="L6237"/>
      <c r="M6237"/>
    </row>
    <row r="6238" spans="1:13" x14ac:dyDescent="0.4">
      <c r="A6238"/>
      <c r="B6238"/>
      <c r="C6238"/>
      <c r="D6238"/>
      <c r="E6238"/>
      <c r="F6238"/>
      <c r="G6238"/>
      <c r="H6238"/>
      <c r="I6238"/>
      <c r="J6238"/>
      <c r="K6238"/>
      <c r="L6238"/>
      <c r="M6238"/>
    </row>
    <row r="6239" spans="1:13" x14ac:dyDescent="0.4">
      <c r="A6239"/>
      <c r="B6239"/>
      <c r="C6239"/>
      <c r="D6239"/>
      <c r="E6239"/>
      <c r="F6239"/>
      <c r="G6239"/>
      <c r="H6239"/>
      <c r="I6239"/>
      <c r="J6239"/>
      <c r="K6239"/>
      <c r="L6239"/>
      <c r="M6239"/>
    </row>
    <row r="6240" spans="1:13" x14ac:dyDescent="0.4">
      <c r="A6240"/>
      <c r="B6240"/>
      <c r="C6240"/>
      <c r="D6240"/>
      <c r="E6240"/>
      <c r="F6240"/>
      <c r="G6240"/>
      <c r="H6240"/>
      <c r="I6240"/>
      <c r="J6240"/>
      <c r="K6240"/>
      <c r="L6240"/>
      <c r="M6240"/>
    </row>
    <row r="6241" spans="1:13" x14ac:dyDescent="0.4">
      <c r="A6241"/>
      <c r="B6241"/>
      <c r="C6241"/>
      <c r="D6241"/>
      <c r="E6241"/>
      <c r="F6241"/>
      <c r="G6241"/>
      <c r="H6241"/>
      <c r="I6241"/>
      <c r="J6241"/>
      <c r="K6241"/>
      <c r="L6241"/>
      <c r="M6241"/>
    </row>
    <row r="6242" spans="1:13" x14ac:dyDescent="0.4">
      <c r="A6242"/>
      <c r="B6242"/>
      <c r="C6242"/>
      <c r="D6242"/>
      <c r="E6242"/>
      <c r="F6242"/>
      <c r="G6242"/>
      <c r="H6242"/>
      <c r="I6242"/>
      <c r="J6242"/>
      <c r="K6242"/>
      <c r="L6242"/>
      <c r="M6242"/>
    </row>
    <row r="6243" spans="1:13" x14ac:dyDescent="0.4">
      <c r="A6243"/>
      <c r="B6243"/>
      <c r="C6243"/>
      <c r="D6243"/>
      <c r="E6243"/>
      <c r="F6243"/>
      <c r="G6243"/>
      <c r="H6243"/>
      <c r="I6243"/>
      <c r="J6243"/>
      <c r="K6243"/>
      <c r="L6243"/>
      <c r="M6243"/>
    </row>
    <row r="6244" spans="1:13" x14ac:dyDescent="0.4">
      <c r="A6244"/>
      <c r="B6244"/>
      <c r="C6244"/>
      <c r="D6244"/>
      <c r="E6244"/>
      <c r="F6244"/>
      <c r="G6244"/>
      <c r="H6244"/>
      <c r="I6244"/>
      <c r="J6244"/>
      <c r="K6244"/>
      <c r="L6244"/>
      <c r="M6244"/>
    </row>
    <row r="6245" spans="1:13" x14ac:dyDescent="0.4">
      <c r="A6245"/>
      <c r="B6245"/>
      <c r="C6245"/>
      <c r="D6245"/>
      <c r="E6245"/>
      <c r="F6245"/>
      <c r="G6245"/>
      <c r="H6245"/>
      <c r="I6245"/>
      <c r="J6245"/>
      <c r="K6245"/>
      <c r="L6245"/>
      <c r="M6245"/>
    </row>
    <row r="6246" spans="1:13" x14ac:dyDescent="0.4">
      <c r="A6246"/>
      <c r="B6246"/>
      <c r="C6246"/>
      <c r="D6246"/>
      <c r="E6246"/>
      <c r="F6246"/>
      <c r="G6246"/>
      <c r="H6246"/>
      <c r="I6246"/>
      <c r="J6246"/>
      <c r="K6246"/>
      <c r="L6246"/>
      <c r="M6246"/>
    </row>
    <row r="6247" spans="1:13" x14ac:dyDescent="0.4">
      <c r="A6247"/>
      <c r="B6247"/>
      <c r="C6247"/>
      <c r="D6247"/>
      <c r="E6247"/>
      <c r="F6247"/>
      <c r="G6247"/>
      <c r="H6247"/>
      <c r="I6247"/>
      <c r="J6247"/>
      <c r="K6247"/>
      <c r="L6247"/>
      <c r="M6247"/>
    </row>
    <row r="6248" spans="1:13" x14ac:dyDescent="0.4">
      <c r="A6248"/>
      <c r="B6248"/>
      <c r="C6248"/>
      <c r="D6248"/>
      <c r="E6248"/>
      <c r="F6248"/>
      <c r="G6248"/>
      <c r="H6248"/>
      <c r="I6248"/>
      <c r="J6248"/>
      <c r="K6248"/>
      <c r="L6248"/>
      <c r="M6248"/>
    </row>
    <row r="6249" spans="1:13" x14ac:dyDescent="0.4">
      <c r="A6249"/>
      <c r="B6249"/>
      <c r="C6249"/>
      <c r="D6249"/>
      <c r="E6249"/>
      <c r="F6249"/>
      <c r="G6249"/>
      <c r="H6249"/>
      <c r="I6249"/>
      <c r="J6249"/>
      <c r="K6249"/>
      <c r="L6249"/>
      <c r="M6249"/>
    </row>
    <row r="6250" spans="1:13" x14ac:dyDescent="0.4">
      <c r="A6250"/>
      <c r="B6250"/>
      <c r="C6250"/>
      <c r="D6250"/>
      <c r="E6250"/>
      <c r="F6250"/>
      <c r="G6250"/>
      <c r="H6250"/>
      <c r="I6250"/>
      <c r="J6250"/>
      <c r="K6250"/>
      <c r="L6250"/>
      <c r="M6250"/>
    </row>
    <row r="6251" spans="1:13" x14ac:dyDescent="0.4">
      <c r="A6251"/>
      <c r="B6251"/>
      <c r="C6251"/>
      <c r="D6251"/>
      <c r="E6251"/>
      <c r="F6251"/>
      <c r="G6251"/>
      <c r="H6251"/>
      <c r="I6251"/>
      <c r="J6251"/>
      <c r="K6251"/>
      <c r="L6251"/>
      <c r="M6251"/>
    </row>
    <row r="6252" spans="1:13" x14ac:dyDescent="0.4">
      <c r="A6252"/>
      <c r="B6252"/>
      <c r="C6252"/>
      <c r="D6252"/>
      <c r="E6252"/>
      <c r="F6252"/>
      <c r="G6252"/>
      <c r="H6252"/>
      <c r="I6252"/>
      <c r="J6252"/>
      <c r="K6252"/>
      <c r="L6252"/>
      <c r="M6252"/>
    </row>
    <row r="6253" spans="1:13" x14ac:dyDescent="0.4">
      <c r="A6253"/>
      <c r="B6253"/>
      <c r="C6253"/>
      <c r="D6253"/>
      <c r="E6253"/>
      <c r="F6253"/>
      <c r="G6253"/>
      <c r="H6253"/>
      <c r="I6253"/>
      <c r="J6253"/>
      <c r="K6253"/>
      <c r="L6253"/>
      <c r="M6253"/>
    </row>
    <row r="6254" spans="1:13" x14ac:dyDescent="0.4">
      <c r="A6254"/>
      <c r="B6254"/>
      <c r="C6254"/>
      <c r="D6254"/>
      <c r="E6254"/>
      <c r="F6254"/>
      <c r="G6254"/>
      <c r="H6254"/>
      <c r="I6254"/>
      <c r="J6254"/>
      <c r="K6254"/>
      <c r="L6254"/>
      <c r="M6254"/>
    </row>
    <row r="6255" spans="1:13" x14ac:dyDescent="0.4">
      <c r="A6255"/>
      <c r="B6255"/>
      <c r="C6255"/>
      <c r="D6255"/>
      <c r="E6255"/>
      <c r="F6255"/>
      <c r="G6255"/>
      <c r="H6255"/>
      <c r="I6255"/>
      <c r="J6255"/>
      <c r="K6255"/>
      <c r="L6255"/>
      <c r="M6255"/>
    </row>
    <row r="6256" spans="1:13" x14ac:dyDescent="0.4">
      <c r="A6256"/>
      <c r="B6256"/>
      <c r="C6256"/>
      <c r="D6256"/>
      <c r="E6256"/>
      <c r="F6256"/>
      <c r="G6256"/>
      <c r="H6256"/>
      <c r="I6256"/>
      <c r="J6256"/>
      <c r="K6256"/>
      <c r="L6256"/>
      <c r="M6256"/>
    </row>
    <row r="6257" spans="1:13" x14ac:dyDescent="0.4">
      <c r="A6257"/>
      <c r="B6257"/>
      <c r="C6257"/>
      <c r="D6257"/>
      <c r="E6257"/>
      <c r="F6257"/>
      <c r="G6257"/>
      <c r="H6257"/>
      <c r="I6257"/>
      <c r="J6257"/>
      <c r="K6257"/>
      <c r="L6257"/>
      <c r="M6257"/>
    </row>
    <row r="6258" spans="1:13" x14ac:dyDescent="0.4">
      <c r="A6258"/>
      <c r="B6258"/>
      <c r="C6258"/>
      <c r="D6258"/>
      <c r="E6258"/>
      <c r="F6258"/>
      <c r="G6258"/>
      <c r="H6258"/>
      <c r="I6258"/>
      <c r="J6258"/>
      <c r="K6258"/>
      <c r="L6258"/>
      <c r="M6258"/>
    </row>
    <row r="6259" spans="1:13" x14ac:dyDescent="0.4">
      <c r="A6259"/>
      <c r="B6259"/>
      <c r="C6259"/>
      <c r="D6259"/>
      <c r="E6259"/>
      <c r="F6259"/>
      <c r="G6259"/>
      <c r="H6259"/>
      <c r="I6259"/>
      <c r="J6259"/>
      <c r="K6259"/>
      <c r="L6259"/>
      <c r="M6259"/>
    </row>
    <row r="6260" spans="1:13" x14ac:dyDescent="0.4">
      <c r="A6260"/>
      <c r="B6260"/>
      <c r="C6260"/>
      <c r="D6260"/>
      <c r="E6260"/>
      <c r="F6260"/>
      <c r="G6260"/>
      <c r="H6260"/>
      <c r="I6260"/>
      <c r="J6260"/>
      <c r="K6260"/>
      <c r="L6260"/>
      <c r="M6260"/>
    </row>
    <row r="6261" spans="1:13" x14ac:dyDescent="0.4">
      <c r="A6261"/>
      <c r="B6261"/>
      <c r="C6261"/>
      <c r="D6261"/>
      <c r="E6261"/>
      <c r="F6261"/>
      <c r="G6261"/>
      <c r="H6261"/>
      <c r="I6261"/>
      <c r="J6261"/>
      <c r="K6261"/>
      <c r="L6261"/>
      <c r="M6261"/>
    </row>
    <row r="6262" spans="1:13" x14ac:dyDescent="0.4">
      <c r="A6262"/>
      <c r="B6262"/>
      <c r="C6262"/>
      <c r="D6262"/>
      <c r="E6262"/>
      <c r="F6262"/>
      <c r="G6262"/>
      <c r="H6262"/>
      <c r="I6262"/>
      <c r="J6262"/>
      <c r="K6262"/>
      <c r="L6262"/>
      <c r="M6262"/>
    </row>
    <row r="6263" spans="1:13" x14ac:dyDescent="0.4">
      <c r="A6263"/>
      <c r="B6263"/>
      <c r="C6263"/>
      <c r="D6263"/>
      <c r="E6263"/>
      <c r="F6263"/>
      <c r="G6263"/>
      <c r="H6263"/>
      <c r="I6263"/>
      <c r="J6263"/>
      <c r="K6263"/>
      <c r="L6263"/>
      <c r="M6263"/>
    </row>
    <row r="6264" spans="1:13" x14ac:dyDescent="0.4">
      <c r="A6264"/>
      <c r="B6264"/>
      <c r="C6264"/>
      <c r="D6264"/>
      <c r="E6264"/>
      <c r="F6264"/>
      <c r="G6264"/>
      <c r="H6264"/>
      <c r="I6264"/>
      <c r="J6264"/>
      <c r="K6264"/>
      <c r="L6264"/>
      <c r="M6264"/>
    </row>
    <row r="6265" spans="1:13" x14ac:dyDescent="0.4">
      <c r="A6265"/>
      <c r="B6265"/>
      <c r="C6265"/>
      <c r="D6265"/>
      <c r="E6265"/>
      <c r="F6265"/>
      <c r="G6265"/>
      <c r="H6265"/>
      <c r="I6265"/>
      <c r="J6265"/>
      <c r="K6265"/>
      <c r="L6265"/>
      <c r="M6265"/>
    </row>
    <row r="6266" spans="1:13" x14ac:dyDescent="0.4">
      <c r="A6266"/>
      <c r="B6266"/>
      <c r="C6266"/>
      <c r="D6266"/>
      <c r="E6266"/>
      <c r="F6266"/>
      <c r="G6266"/>
      <c r="H6266"/>
      <c r="I6266"/>
      <c r="J6266"/>
      <c r="K6266"/>
      <c r="L6266"/>
      <c r="M6266"/>
    </row>
    <row r="6267" spans="1:13" x14ac:dyDescent="0.4">
      <c r="A6267"/>
      <c r="B6267"/>
      <c r="C6267"/>
      <c r="D6267"/>
      <c r="E6267"/>
      <c r="F6267"/>
      <c r="G6267"/>
      <c r="H6267"/>
      <c r="I6267"/>
      <c r="J6267"/>
      <c r="K6267"/>
      <c r="L6267"/>
      <c r="M6267"/>
    </row>
    <row r="6268" spans="1:13" x14ac:dyDescent="0.4">
      <c r="A6268"/>
      <c r="B6268"/>
      <c r="C6268"/>
      <c r="D6268"/>
      <c r="E6268"/>
      <c r="F6268"/>
      <c r="G6268"/>
      <c r="H6268"/>
      <c r="I6268"/>
      <c r="J6268"/>
      <c r="K6268"/>
      <c r="L6268"/>
      <c r="M6268"/>
    </row>
    <row r="6269" spans="1:13" x14ac:dyDescent="0.4">
      <c r="A6269"/>
      <c r="B6269"/>
      <c r="C6269"/>
      <c r="D6269"/>
      <c r="E6269"/>
      <c r="F6269"/>
      <c r="G6269"/>
      <c r="H6269"/>
      <c r="I6269"/>
      <c r="J6269"/>
      <c r="K6269"/>
      <c r="L6269"/>
      <c r="M6269"/>
    </row>
    <row r="6270" spans="1:13" x14ac:dyDescent="0.4">
      <c r="A6270"/>
      <c r="B6270"/>
      <c r="C6270"/>
      <c r="D6270"/>
      <c r="E6270"/>
      <c r="F6270"/>
      <c r="G6270"/>
      <c r="H6270"/>
      <c r="I6270"/>
      <c r="J6270"/>
      <c r="K6270"/>
      <c r="L6270"/>
      <c r="M6270"/>
    </row>
    <row r="6271" spans="1:13" x14ac:dyDescent="0.4">
      <c r="A6271"/>
      <c r="B6271"/>
      <c r="C6271"/>
      <c r="D6271"/>
      <c r="E6271"/>
      <c r="F6271"/>
      <c r="G6271"/>
      <c r="H6271"/>
      <c r="I6271"/>
      <c r="J6271"/>
      <c r="K6271"/>
      <c r="L6271"/>
      <c r="M6271"/>
    </row>
    <row r="6272" spans="1:13" x14ac:dyDescent="0.4">
      <c r="A6272"/>
      <c r="B6272"/>
      <c r="C6272"/>
      <c r="D6272"/>
      <c r="E6272"/>
      <c r="F6272"/>
      <c r="G6272"/>
      <c r="H6272"/>
      <c r="I6272"/>
      <c r="J6272"/>
      <c r="K6272"/>
      <c r="L6272"/>
      <c r="M6272"/>
    </row>
    <row r="6273" spans="1:13" x14ac:dyDescent="0.4">
      <c r="A6273"/>
      <c r="B6273"/>
      <c r="C6273"/>
      <c r="D6273"/>
      <c r="E6273"/>
      <c r="F6273"/>
      <c r="G6273"/>
      <c r="H6273"/>
      <c r="I6273"/>
      <c r="J6273"/>
      <c r="K6273"/>
      <c r="L6273"/>
      <c r="M6273"/>
    </row>
    <row r="6274" spans="1:13" x14ac:dyDescent="0.4">
      <c r="A6274"/>
      <c r="B6274"/>
      <c r="C6274"/>
      <c r="D6274"/>
      <c r="E6274"/>
      <c r="F6274"/>
      <c r="G6274"/>
      <c r="H6274"/>
      <c r="I6274"/>
      <c r="J6274"/>
      <c r="K6274"/>
      <c r="L6274"/>
      <c r="M6274"/>
    </row>
    <row r="6275" spans="1:13" x14ac:dyDescent="0.4">
      <c r="A6275"/>
      <c r="B6275"/>
      <c r="C6275"/>
      <c r="D6275"/>
      <c r="E6275"/>
      <c r="F6275"/>
      <c r="G6275"/>
      <c r="H6275"/>
      <c r="I6275"/>
      <c r="J6275"/>
      <c r="K6275"/>
      <c r="L6275"/>
      <c r="M6275"/>
    </row>
    <row r="6276" spans="1:13" x14ac:dyDescent="0.4">
      <c r="A6276"/>
      <c r="B6276"/>
      <c r="C6276"/>
      <c r="D6276"/>
      <c r="E6276"/>
      <c r="F6276"/>
      <c r="G6276"/>
      <c r="H6276"/>
      <c r="I6276"/>
      <c r="J6276"/>
      <c r="K6276"/>
      <c r="L6276"/>
      <c r="M6276"/>
    </row>
    <row r="6277" spans="1:13" x14ac:dyDescent="0.4">
      <c r="A6277"/>
      <c r="B6277"/>
      <c r="C6277"/>
      <c r="D6277"/>
      <c r="E6277"/>
      <c r="F6277"/>
      <c r="G6277"/>
      <c r="H6277"/>
      <c r="I6277"/>
      <c r="J6277"/>
      <c r="K6277"/>
      <c r="L6277"/>
      <c r="M6277"/>
    </row>
    <row r="6278" spans="1:13" x14ac:dyDescent="0.4">
      <c r="A6278"/>
      <c r="B6278"/>
      <c r="C6278"/>
      <c r="D6278"/>
      <c r="E6278"/>
      <c r="F6278"/>
      <c r="G6278"/>
      <c r="H6278"/>
      <c r="I6278"/>
      <c r="J6278"/>
      <c r="K6278"/>
      <c r="L6278"/>
      <c r="M6278"/>
    </row>
    <row r="6279" spans="1:13" x14ac:dyDescent="0.4">
      <c r="A6279"/>
      <c r="B6279"/>
      <c r="C6279"/>
      <c r="D6279"/>
      <c r="E6279"/>
      <c r="F6279"/>
      <c r="G6279"/>
      <c r="H6279"/>
      <c r="I6279"/>
      <c r="J6279"/>
      <c r="K6279"/>
      <c r="L6279"/>
      <c r="M6279"/>
    </row>
    <row r="6280" spans="1:13" x14ac:dyDescent="0.4">
      <c r="A6280"/>
      <c r="B6280"/>
      <c r="C6280"/>
      <c r="D6280"/>
      <c r="E6280"/>
      <c r="F6280"/>
      <c r="G6280"/>
      <c r="H6280"/>
      <c r="I6280"/>
      <c r="J6280"/>
      <c r="K6280"/>
      <c r="L6280"/>
      <c r="M6280"/>
    </row>
    <row r="6281" spans="1:13" x14ac:dyDescent="0.4">
      <c r="A6281"/>
      <c r="B6281"/>
      <c r="C6281"/>
      <c r="D6281"/>
      <c r="E6281"/>
      <c r="F6281"/>
      <c r="G6281"/>
      <c r="H6281"/>
      <c r="I6281"/>
      <c r="J6281"/>
      <c r="K6281"/>
      <c r="L6281"/>
      <c r="M6281"/>
    </row>
    <row r="6282" spans="1:13" x14ac:dyDescent="0.4">
      <c r="A6282"/>
      <c r="B6282"/>
      <c r="C6282"/>
      <c r="D6282"/>
      <c r="E6282"/>
      <c r="F6282"/>
      <c r="G6282"/>
      <c r="H6282"/>
      <c r="I6282"/>
      <c r="J6282"/>
      <c r="K6282"/>
      <c r="L6282"/>
      <c r="M6282"/>
    </row>
    <row r="6283" spans="1:13" x14ac:dyDescent="0.4">
      <c r="A6283"/>
      <c r="B6283"/>
      <c r="C6283"/>
      <c r="D6283"/>
      <c r="E6283"/>
      <c r="F6283"/>
      <c r="G6283"/>
      <c r="H6283"/>
      <c r="I6283"/>
      <c r="J6283"/>
      <c r="K6283"/>
      <c r="L6283"/>
      <c r="M6283"/>
    </row>
    <row r="6284" spans="1:13" x14ac:dyDescent="0.4">
      <c r="A6284"/>
      <c r="B6284"/>
      <c r="C6284"/>
      <c r="D6284"/>
      <c r="E6284"/>
      <c r="F6284"/>
      <c r="G6284"/>
      <c r="H6284"/>
      <c r="I6284"/>
      <c r="J6284"/>
      <c r="K6284"/>
      <c r="L6284"/>
      <c r="M6284"/>
    </row>
    <row r="6285" spans="1:13" x14ac:dyDescent="0.4">
      <c r="A6285"/>
      <c r="B6285"/>
      <c r="C6285"/>
      <c r="D6285"/>
      <c r="E6285"/>
      <c r="F6285"/>
      <c r="G6285"/>
      <c r="H6285"/>
      <c r="I6285"/>
      <c r="J6285"/>
      <c r="K6285"/>
      <c r="L6285"/>
      <c r="M6285"/>
    </row>
    <row r="6286" spans="1:13" x14ac:dyDescent="0.4">
      <c r="A6286"/>
      <c r="B6286"/>
      <c r="C6286"/>
      <c r="D6286"/>
      <c r="E6286"/>
      <c r="F6286"/>
      <c r="G6286"/>
      <c r="H6286"/>
      <c r="I6286"/>
      <c r="J6286"/>
      <c r="K6286"/>
      <c r="L6286"/>
      <c r="M6286"/>
    </row>
    <row r="6287" spans="1:13" x14ac:dyDescent="0.4">
      <c r="A6287"/>
      <c r="B6287"/>
      <c r="C6287"/>
      <c r="D6287"/>
      <c r="E6287"/>
      <c r="F6287"/>
      <c r="G6287"/>
      <c r="H6287"/>
      <c r="I6287"/>
      <c r="J6287"/>
      <c r="K6287"/>
      <c r="L6287"/>
      <c r="M6287"/>
    </row>
    <row r="6288" spans="1:13" x14ac:dyDescent="0.4">
      <c r="A6288"/>
      <c r="B6288"/>
      <c r="C6288"/>
      <c r="D6288"/>
      <c r="E6288"/>
      <c r="F6288"/>
      <c r="G6288"/>
      <c r="H6288"/>
      <c r="I6288"/>
      <c r="J6288"/>
      <c r="K6288"/>
      <c r="L6288"/>
      <c r="M6288"/>
    </row>
    <row r="6289" spans="1:13" x14ac:dyDescent="0.4">
      <c r="A6289"/>
      <c r="B6289"/>
      <c r="C6289"/>
      <c r="D6289"/>
      <c r="E6289"/>
      <c r="F6289"/>
      <c r="G6289"/>
      <c r="H6289"/>
      <c r="I6289"/>
      <c r="J6289"/>
      <c r="K6289"/>
      <c r="L6289"/>
      <c r="M6289"/>
    </row>
    <row r="6290" spans="1:13" x14ac:dyDescent="0.4">
      <c r="A6290"/>
      <c r="B6290"/>
      <c r="C6290"/>
      <c r="D6290"/>
      <c r="E6290"/>
      <c r="F6290"/>
      <c r="G6290"/>
      <c r="H6290"/>
      <c r="I6290"/>
      <c r="J6290"/>
      <c r="K6290"/>
      <c r="L6290"/>
      <c r="M6290"/>
    </row>
    <row r="6291" spans="1:13" x14ac:dyDescent="0.4">
      <c r="A6291"/>
      <c r="B6291"/>
      <c r="C6291"/>
      <c r="D6291"/>
      <c r="E6291"/>
      <c r="F6291"/>
      <c r="G6291"/>
      <c r="H6291"/>
      <c r="I6291"/>
      <c r="J6291"/>
      <c r="K6291"/>
      <c r="L6291"/>
      <c r="M6291"/>
    </row>
    <row r="6292" spans="1:13" x14ac:dyDescent="0.4">
      <c r="A6292"/>
      <c r="B6292"/>
      <c r="C6292"/>
      <c r="D6292"/>
      <c r="E6292"/>
      <c r="F6292"/>
      <c r="G6292"/>
      <c r="H6292"/>
      <c r="I6292"/>
      <c r="J6292"/>
      <c r="K6292"/>
      <c r="L6292"/>
      <c r="M6292"/>
    </row>
    <row r="6293" spans="1:13" x14ac:dyDescent="0.4">
      <c r="A6293"/>
      <c r="B6293"/>
      <c r="C6293"/>
      <c r="D6293"/>
      <c r="E6293"/>
      <c r="F6293"/>
      <c r="G6293"/>
      <c r="H6293"/>
      <c r="I6293"/>
      <c r="J6293"/>
      <c r="K6293"/>
      <c r="L6293"/>
      <c r="M6293"/>
    </row>
    <row r="6294" spans="1:13" x14ac:dyDescent="0.4">
      <c r="A6294"/>
      <c r="B6294"/>
      <c r="C6294"/>
      <c r="D6294"/>
      <c r="E6294"/>
      <c r="F6294"/>
      <c r="G6294"/>
      <c r="H6294"/>
      <c r="I6294"/>
      <c r="J6294"/>
      <c r="K6294"/>
      <c r="L6294"/>
      <c r="M6294"/>
    </row>
    <row r="6295" spans="1:13" x14ac:dyDescent="0.4">
      <c r="A6295"/>
      <c r="B6295"/>
      <c r="C6295"/>
      <c r="D6295"/>
      <c r="E6295"/>
      <c r="F6295"/>
      <c r="G6295"/>
      <c r="H6295"/>
      <c r="I6295"/>
      <c r="J6295"/>
      <c r="K6295"/>
      <c r="L6295"/>
      <c r="M6295"/>
    </row>
    <row r="6296" spans="1:13" x14ac:dyDescent="0.4">
      <c r="A6296"/>
      <c r="B6296"/>
      <c r="C6296"/>
      <c r="D6296"/>
      <c r="E6296"/>
      <c r="F6296"/>
      <c r="G6296"/>
      <c r="H6296"/>
      <c r="I6296"/>
      <c r="J6296"/>
      <c r="K6296"/>
      <c r="L6296"/>
      <c r="M6296"/>
    </row>
    <row r="6297" spans="1:13" x14ac:dyDescent="0.4">
      <c r="A6297"/>
      <c r="B6297"/>
      <c r="C6297"/>
      <c r="D6297"/>
      <c r="E6297"/>
      <c r="F6297"/>
      <c r="G6297"/>
      <c r="H6297"/>
      <c r="I6297"/>
      <c r="J6297"/>
      <c r="K6297"/>
      <c r="L6297"/>
      <c r="M6297"/>
    </row>
    <row r="6298" spans="1:13" x14ac:dyDescent="0.4">
      <c r="A6298"/>
      <c r="B6298"/>
      <c r="C6298"/>
      <c r="D6298"/>
      <c r="E6298"/>
      <c r="F6298"/>
      <c r="G6298"/>
      <c r="H6298"/>
      <c r="I6298"/>
      <c r="J6298"/>
      <c r="K6298"/>
      <c r="L6298"/>
      <c r="M6298"/>
    </row>
    <row r="6299" spans="1:13" x14ac:dyDescent="0.4">
      <c r="A6299"/>
      <c r="B6299"/>
      <c r="C6299"/>
      <c r="D6299"/>
      <c r="E6299"/>
      <c r="F6299"/>
      <c r="G6299"/>
      <c r="H6299"/>
      <c r="I6299"/>
      <c r="J6299"/>
      <c r="K6299"/>
      <c r="L6299"/>
      <c r="M6299"/>
    </row>
    <row r="6300" spans="1:13" x14ac:dyDescent="0.4">
      <c r="A6300"/>
      <c r="B6300"/>
      <c r="C6300"/>
      <c r="D6300"/>
      <c r="E6300"/>
      <c r="F6300"/>
      <c r="G6300"/>
      <c r="H6300"/>
      <c r="I6300"/>
      <c r="J6300"/>
      <c r="K6300"/>
      <c r="L6300"/>
      <c r="M6300"/>
    </row>
    <row r="6301" spans="1:13" x14ac:dyDescent="0.4">
      <c r="A6301"/>
      <c r="B6301"/>
      <c r="C6301"/>
      <c r="D6301"/>
      <c r="E6301"/>
      <c r="F6301"/>
      <c r="G6301"/>
      <c r="H6301"/>
      <c r="I6301"/>
      <c r="J6301"/>
      <c r="K6301"/>
      <c r="L6301"/>
      <c r="M6301"/>
    </row>
    <row r="6302" spans="1:13" x14ac:dyDescent="0.4">
      <c r="A6302"/>
      <c r="B6302"/>
      <c r="C6302"/>
      <c r="D6302"/>
      <c r="E6302"/>
      <c r="F6302"/>
      <c r="G6302"/>
      <c r="H6302"/>
      <c r="I6302"/>
      <c r="J6302"/>
      <c r="K6302"/>
      <c r="L6302"/>
      <c r="M6302"/>
    </row>
    <row r="6303" spans="1:13" x14ac:dyDescent="0.4">
      <c r="A6303"/>
      <c r="B6303"/>
      <c r="C6303"/>
      <c r="D6303"/>
      <c r="E6303"/>
      <c r="F6303"/>
      <c r="G6303"/>
      <c r="H6303"/>
      <c r="I6303"/>
      <c r="J6303"/>
      <c r="K6303"/>
      <c r="L6303"/>
      <c r="M6303"/>
    </row>
    <row r="6304" spans="1:13" x14ac:dyDescent="0.4">
      <c r="A6304"/>
      <c r="B6304"/>
      <c r="C6304"/>
      <c r="D6304"/>
      <c r="E6304"/>
      <c r="F6304"/>
      <c r="G6304"/>
      <c r="H6304"/>
      <c r="I6304"/>
      <c r="J6304"/>
      <c r="K6304"/>
      <c r="L6304"/>
      <c r="M6304"/>
    </row>
    <row r="6305" spans="1:13" x14ac:dyDescent="0.4">
      <c r="A6305"/>
      <c r="B6305"/>
      <c r="C6305"/>
      <c r="D6305"/>
      <c r="E6305"/>
      <c r="F6305"/>
      <c r="G6305"/>
      <c r="H6305"/>
      <c r="I6305"/>
      <c r="J6305"/>
      <c r="K6305"/>
      <c r="L6305"/>
      <c r="M6305"/>
    </row>
    <row r="6306" spans="1:13" x14ac:dyDescent="0.4">
      <c r="A6306"/>
      <c r="B6306"/>
      <c r="C6306"/>
      <c r="D6306"/>
      <c r="E6306"/>
      <c r="F6306"/>
      <c r="G6306"/>
      <c r="H6306"/>
      <c r="I6306"/>
      <c r="J6306"/>
      <c r="K6306"/>
      <c r="L6306"/>
      <c r="M6306"/>
    </row>
    <row r="6307" spans="1:13" x14ac:dyDescent="0.4">
      <c r="A6307"/>
      <c r="B6307"/>
      <c r="C6307"/>
      <c r="D6307"/>
      <c r="E6307"/>
      <c r="F6307"/>
      <c r="G6307"/>
      <c r="H6307"/>
      <c r="I6307"/>
      <c r="J6307"/>
      <c r="K6307"/>
      <c r="L6307"/>
      <c r="M6307"/>
    </row>
    <row r="6308" spans="1:13" x14ac:dyDescent="0.4">
      <c r="A6308"/>
      <c r="B6308"/>
      <c r="C6308"/>
      <c r="D6308"/>
      <c r="E6308"/>
      <c r="F6308"/>
      <c r="G6308"/>
      <c r="H6308"/>
      <c r="I6308"/>
      <c r="J6308"/>
      <c r="K6308"/>
      <c r="L6308"/>
      <c r="M6308"/>
    </row>
    <row r="6309" spans="1:13" x14ac:dyDescent="0.4">
      <c r="A6309"/>
      <c r="B6309"/>
      <c r="C6309"/>
      <c r="D6309"/>
      <c r="E6309"/>
      <c r="F6309"/>
      <c r="G6309"/>
      <c r="H6309"/>
      <c r="I6309"/>
      <c r="J6309"/>
      <c r="K6309"/>
      <c r="L6309"/>
      <c r="M6309"/>
    </row>
    <row r="6310" spans="1:13" x14ac:dyDescent="0.4">
      <c r="A6310"/>
      <c r="B6310"/>
      <c r="C6310"/>
      <c r="D6310"/>
      <c r="E6310"/>
      <c r="F6310"/>
      <c r="G6310"/>
      <c r="H6310"/>
      <c r="I6310"/>
      <c r="J6310"/>
      <c r="K6310"/>
      <c r="L6310"/>
      <c r="M6310"/>
    </row>
    <row r="6311" spans="1:13" x14ac:dyDescent="0.4">
      <c r="A6311"/>
      <c r="B6311"/>
      <c r="C6311"/>
      <c r="D6311"/>
      <c r="E6311"/>
      <c r="F6311"/>
      <c r="G6311"/>
      <c r="H6311"/>
      <c r="I6311"/>
      <c r="J6311"/>
      <c r="K6311"/>
      <c r="L6311"/>
      <c r="M6311"/>
    </row>
    <row r="6312" spans="1:13" x14ac:dyDescent="0.4">
      <c r="A6312"/>
      <c r="B6312"/>
      <c r="C6312"/>
      <c r="D6312"/>
      <c r="E6312"/>
      <c r="F6312"/>
      <c r="G6312"/>
      <c r="H6312"/>
      <c r="I6312"/>
      <c r="J6312"/>
      <c r="K6312"/>
      <c r="L6312"/>
      <c r="M6312"/>
    </row>
    <row r="6313" spans="1:13" x14ac:dyDescent="0.4">
      <c r="A6313"/>
      <c r="B6313"/>
      <c r="C6313"/>
      <c r="D6313"/>
      <c r="E6313"/>
      <c r="F6313"/>
      <c r="G6313"/>
      <c r="H6313"/>
      <c r="I6313"/>
      <c r="J6313"/>
      <c r="K6313"/>
      <c r="L6313"/>
      <c r="M6313"/>
    </row>
    <row r="6314" spans="1:13" x14ac:dyDescent="0.4">
      <c r="A6314"/>
      <c r="B6314"/>
      <c r="C6314"/>
      <c r="D6314"/>
      <c r="E6314"/>
      <c r="F6314"/>
      <c r="G6314"/>
      <c r="H6314"/>
      <c r="I6314"/>
      <c r="J6314"/>
      <c r="K6314"/>
      <c r="L6314"/>
      <c r="M6314"/>
    </row>
    <row r="6315" spans="1:13" x14ac:dyDescent="0.4">
      <c r="A6315"/>
      <c r="B6315"/>
      <c r="C6315"/>
      <c r="D6315"/>
      <c r="E6315"/>
      <c r="F6315"/>
      <c r="G6315"/>
      <c r="H6315"/>
      <c r="I6315"/>
      <c r="J6315"/>
      <c r="K6315"/>
      <c r="L6315"/>
      <c r="M6315"/>
    </row>
    <row r="6316" spans="1:13" x14ac:dyDescent="0.4">
      <c r="A6316"/>
      <c r="B6316"/>
      <c r="C6316"/>
      <c r="D6316"/>
      <c r="E6316"/>
      <c r="F6316"/>
      <c r="G6316"/>
      <c r="H6316"/>
      <c r="I6316"/>
      <c r="J6316"/>
      <c r="K6316"/>
      <c r="L6316"/>
      <c r="M6316"/>
    </row>
    <row r="6317" spans="1:13" x14ac:dyDescent="0.4">
      <c r="A6317"/>
      <c r="B6317"/>
      <c r="C6317"/>
      <c r="D6317"/>
      <c r="E6317"/>
      <c r="F6317"/>
      <c r="G6317"/>
      <c r="H6317"/>
      <c r="I6317"/>
      <c r="J6317"/>
      <c r="K6317"/>
      <c r="L6317"/>
      <c r="M6317"/>
    </row>
    <row r="6318" spans="1:13" x14ac:dyDescent="0.4">
      <c r="A6318"/>
      <c r="B6318"/>
      <c r="C6318"/>
      <c r="D6318"/>
      <c r="E6318"/>
      <c r="F6318"/>
      <c r="G6318"/>
      <c r="H6318"/>
      <c r="I6318"/>
      <c r="J6318"/>
      <c r="K6318"/>
      <c r="L6318"/>
      <c r="M6318"/>
    </row>
    <row r="6319" spans="1:13" x14ac:dyDescent="0.4">
      <c r="A6319"/>
      <c r="B6319"/>
      <c r="C6319"/>
      <c r="D6319"/>
      <c r="E6319"/>
      <c r="F6319"/>
      <c r="G6319"/>
      <c r="H6319"/>
      <c r="I6319"/>
      <c r="J6319"/>
      <c r="K6319"/>
      <c r="L6319"/>
      <c r="M6319"/>
    </row>
    <row r="6320" spans="1:13" x14ac:dyDescent="0.4">
      <c r="A6320"/>
      <c r="B6320"/>
      <c r="C6320"/>
      <c r="D6320"/>
      <c r="E6320"/>
      <c r="F6320"/>
      <c r="G6320"/>
      <c r="H6320"/>
      <c r="I6320"/>
      <c r="J6320"/>
      <c r="K6320"/>
      <c r="L6320"/>
      <c r="M6320"/>
    </row>
    <row r="6321" spans="1:13" x14ac:dyDescent="0.4">
      <c r="A6321"/>
      <c r="B6321"/>
      <c r="C6321"/>
      <c r="D6321"/>
      <c r="E6321"/>
      <c r="F6321"/>
      <c r="G6321"/>
      <c r="H6321"/>
      <c r="I6321"/>
      <c r="J6321"/>
      <c r="K6321"/>
      <c r="L6321"/>
      <c r="M6321"/>
    </row>
    <row r="6322" spans="1:13" x14ac:dyDescent="0.4">
      <c r="A6322"/>
      <c r="B6322"/>
      <c r="C6322"/>
      <c r="D6322"/>
      <c r="E6322"/>
      <c r="F6322"/>
      <c r="G6322"/>
      <c r="H6322"/>
      <c r="I6322"/>
      <c r="J6322"/>
      <c r="K6322"/>
      <c r="L6322"/>
      <c r="M6322"/>
    </row>
    <row r="6323" spans="1:13" x14ac:dyDescent="0.4">
      <c r="A6323"/>
      <c r="B6323"/>
      <c r="C6323"/>
      <c r="D6323"/>
      <c r="E6323"/>
      <c r="F6323"/>
      <c r="G6323"/>
      <c r="H6323"/>
      <c r="I6323"/>
      <c r="J6323"/>
      <c r="K6323"/>
      <c r="L6323"/>
      <c r="M6323"/>
    </row>
    <row r="6324" spans="1:13" x14ac:dyDescent="0.4">
      <c r="A6324"/>
      <c r="B6324"/>
      <c r="C6324"/>
      <c r="D6324"/>
      <c r="E6324"/>
      <c r="F6324"/>
      <c r="G6324"/>
      <c r="H6324"/>
      <c r="I6324"/>
      <c r="J6324"/>
      <c r="K6324"/>
      <c r="L6324"/>
      <c r="M6324"/>
    </row>
    <row r="6325" spans="1:13" x14ac:dyDescent="0.4">
      <c r="A6325"/>
      <c r="B6325"/>
      <c r="C6325"/>
      <c r="D6325"/>
      <c r="E6325"/>
      <c r="F6325"/>
      <c r="G6325"/>
      <c r="H6325"/>
      <c r="I6325"/>
      <c r="J6325"/>
      <c r="K6325"/>
      <c r="L6325"/>
      <c r="M6325"/>
    </row>
    <row r="6326" spans="1:13" x14ac:dyDescent="0.4">
      <c r="A6326"/>
      <c r="B6326"/>
      <c r="C6326"/>
      <c r="D6326"/>
      <c r="E6326"/>
      <c r="F6326"/>
      <c r="G6326"/>
      <c r="H6326"/>
      <c r="I6326"/>
      <c r="J6326"/>
      <c r="K6326"/>
      <c r="L6326"/>
      <c r="M6326"/>
    </row>
    <row r="6327" spans="1:13" x14ac:dyDescent="0.4">
      <c r="A6327"/>
      <c r="B6327"/>
      <c r="C6327"/>
      <c r="D6327"/>
      <c r="E6327"/>
      <c r="F6327"/>
      <c r="G6327"/>
      <c r="H6327"/>
      <c r="I6327"/>
      <c r="J6327"/>
      <c r="K6327"/>
      <c r="L6327"/>
      <c r="M6327"/>
    </row>
    <row r="6328" spans="1:13" x14ac:dyDescent="0.4">
      <c r="A6328"/>
      <c r="B6328"/>
      <c r="C6328"/>
      <c r="D6328"/>
      <c r="E6328"/>
      <c r="F6328"/>
      <c r="G6328"/>
      <c r="H6328"/>
      <c r="I6328"/>
      <c r="J6328"/>
      <c r="K6328"/>
      <c r="L6328"/>
      <c r="M6328"/>
    </row>
    <row r="6329" spans="1:13" x14ac:dyDescent="0.4">
      <c r="A6329"/>
      <c r="B6329"/>
      <c r="C6329"/>
      <c r="D6329"/>
      <c r="E6329"/>
      <c r="F6329"/>
      <c r="G6329"/>
      <c r="H6329"/>
      <c r="I6329"/>
      <c r="J6329"/>
      <c r="K6329"/>
      <c r="L6329"/>
      <c r="M6329"/>
    </row>
    <row r="6330" spans="1:13" x14ac:dyDescent="0.4">
      <c r="A6330"/>
      <c r="B6330"/>
      <c r="C6330"/>
      <c r="D6330"/>
      <c r="E6330"/>
      <c r="F6330"/>
      <c r="G6330"/>
      <c r="H6330"/>
      <c r="I6330"/>
      <c r="J6330"/>
      <c r="K6330"/>
      <c r="L6330"/>
      <c r="M6330"/>
    </row>
    <row r="6331" spans="1:13" x14ac:dyDescent="0.4">
      <c r="A6331"/>
      <c r="B6331"/>
      <c r="C6331"/>
      <c r="D6331"/>
      <c r="E6331"/>
      <c r="F6331"/>
      <c r="G6331"/>
      <c r="H6331"/>
      <c r="I6331"/>
      <c r="J6331"/>
      <c r="K6331"/>
      <c r="L6331"/>
      <c r="M6331"/>
    </row>
    <row r="6332" spans="1:13" x14ac:dyDescent="0.4">
      <c r="A6332"/>
      <c r="B6332"/>
      <c r="C6332"/>
      <c r="D6332"/>
      <c r="E6332"/>
      <c r="F6332"/>
      <c r="G6332"/>
      <c r="H6332"/>
      <c r="I6332"/>
      <c r="J6332"/>
      <c r="K6332"/>
      <c r="L6332"/>
      <c r="M6332"/>
    </row>
    <row r="6333" spans="1:13" x14ac:dyDescent="0.4">
      <c r="A6333"/>
      <c r="B6333"/>
      <c r="C6333"/>
      <c r="D6333"/>
      <c r="E6333"/>
      <c r="F6333"/>
      <c r="G6333"/>
      <c r="H6333"/>
      <c r="I6333"/>
      <c r="J6333"/>
      <c r="K6333"/>
      <c r="L6333"/>
      <c r="M6333"/>
    </row>
    <row r="6334" spans="1:13" x14ac:dyDescent="0.4">
      <c r="A6334"/>
      <c r="B6334"/>
      <c r="C6334"/>
      <c r="D6334"/>
      <c r="E6334"/>
      <c r="F6334"/>
      <c r="G6334"/>
      <c r="H6334"/>
      <c r="I6334"/>
      <c r="J6334"/>
      <c r="K6334"/>
      <c r="L6334"/>
      <c r="M6334"/>
    </row>
    <row r="6335" spans="1:13" x14ac:dyDescent="0.4">
      <c r="A6335"/>
      <c r="B6335"/>
      <c r="C6335"/>
      <c r="D6335"/>
      <c r="E6335"/>
      <c r="F6335"/>
      <c r="G6335"/>
      <c r="H6335"/>
      <c r="I6335"/>
      <c r="J6335"/>
      <c r="K6335"/>
      <c r="L6335"/>
      <c r="M6335"/>
    </row>
    <row r="6336" spans="1:13" x14ac:dyDescent="0.4">
      <c r="A6336"/>
      <c r="B6336"/>
      <c r="C6336"/>
      <c r="D6336"/>
      <c r="E6336"/>
      <c r="F6336"/>
      <c r="G6336"/>
      <c r="H6336"/>
      <c r="I6336"/>
      <c r="J6336"/>
      <c r="K6336"/>
      <c r="L6336"/>
      <c r="M6336"/>
    </row>
    <row r="6337" spans="1:13" x14ac:dyDescent="0.4">
      <c r="A6337"/>
      <c r="B6337"/>
      <c r="C6337"/>
      <c r="D6337"/>
      <c r="E6337"/>
      <c r="F6337"/>
      <c r="G6337"/>
      <c r="H6337"/>
      <c r="I6337"/>
      <c r="J6337"/>
      <c r="K6337"/>
      <c r="L6337"/>
      <c r="M6337"/>
    </row>
    <row r="6338" spans="1:13" x14ac:dyDescent="0.4">
      <c r="A6338"/>
      <c r="B6338"/>
      <c r="C6338"/>
      <c r="D6338"/>
      <c r="E6338"/>
      <c r="F6338"/>
      <c r="G6338"/>
      <c r="H6338"/>
      <c r="I6338"/>
      <c r="J6338"/>
      <c r="K6338"/>
      <c r="L6338"/>
      <c r="M6338"/>
    </row>
    <row r="6339" spans="1:13" x14ac:dyDescent="0.4">
      <c r="A6339"/>
      <c r="B6339"/>
      <c r="C6339"/>
      <c r="D6339"/>
      <c r="E6339"/>
      <c r="F6339"/>
      <c r="G6339"/>
      <c r="H6339"/>
      <c r="I6339"/>
      <c r="J6339"/>
      <c r="K6339"/>
      <c r="L6339"/>
      <c r="M6339"/>
    </row>
    <row r="6340" spans="1:13" x14ac:dyDescent="0.4">
      <c r="A6340"/>
      <c r="B6340"/>
      <c r="C6340"/>
      <c r="D6340"/>
      <c r="E6340"/>
      <c r="F6340"/>
      <c r="G6340"/>
      <c r="H6340"/>
      <c r="I6340"/>
      <c r="J6340"/>
      <c r="K6340"/>
      <c r="L6340"/>
      <c r="M6340"/>
    </row>
    <row r="6341" spans="1:13" x14ac:dyDescent="0.4">
      <c r="A6341"/>
      <c r="B6341"/>
      <c r="C6341"/>
      <c r="D6341"/>
      <c r="E6341"/>
      <c r="F6341"/>
      <c r="G6341"/>
      <c r="H6341"/>
      <c r="I6341"/>
      <c r="J6341"/>
      <c r="K6341"/>
      <c r="L6341"/>
      <c r="M6341"/>
    </row>
    <row r="6342" spans="1:13" x14ac:dyDescent="0.4">
      <c r="A6342"/>
      <c r="B6342"/>
      <c r="C6342"/>
      <c r="D6342"/>
      <c r="E6342"/>
      <c r="F6342"/>
      <c r="G6342"/>
      <c r="H6342"/>
      <c r="I6342"/>
      <c r="J6342"/>
      <c r="K6342"/>
      <c r="L6342"/>
      <c r="M6342"/>
    </row>
    <row r="6343" spans="1:13" x14ac:dyDescent="0.4">
      <c r="A6343"/>
      <c r="B6343"/>
      <c r="C6343"/>
      <c r="D6343"/>
      <c r="E6343"/>
      <c r="F6343"/>
      <c r="G6343"/>
      <c r="H6343"/>
      <c r="I6343"/>
      <c r="J6343"/>
      <c r="K6343"/>
      <c r="L6343"/>
      <c r="M6343"/>
    </row>
    <row r="6344" spans="1:13" x14ac:dyDescent="0.4">
      <c r="A6344"/>
      <c r="B6344"/>
      <c r="C6344"/>
      <c r="D6344"/>
      <c r="E6344"/>
      <c r="F6344"/>
      <c r="G6344"/>
      <c r="H6344"/>
      <c r="I6344"/>
      <c r="J6344"/>
      <c r="K6344"/>
      <c r="L6344"/>
      <c r="M6344"/>
    </row>
    <row r="6345" spans="1:13" x14ac:dyDescent="0.4">
      <c r="A6345"/>
      <c r="B6345"/>
      <c r="C6345"/>
      <c r="D6345"/>
      <c r="E6345"/>
      <c r="F6345"/>
      <c r="G6345"/>
      <c r="H6345"/>
      <c r="I6345"/>
      <c r="J6345"/>
      <c r="K6345"/>
      <c r="L6345"/>
      <c r="M6345"/>
    </row>
    <row r="6346" spans="1:13" x14ac:dyDescent="0.4">
      <c r="A6346"/>
      <c r="B6346"/>
      <c r="C6346"/>
      <c r="D6346"/>
      <c r="E6346"/>
      <c r="F6346"/>
      <c r="G6346"/>
      <c r="H6346"/>
      <c r="I6346"/>
      <c r="J6346"/>
      <c r="K6346"/>
      <c r="L6346"/>
      <c r="M6346"/>
    </row>
    <row r="6347" spans="1:13" x14ac:dyDescent="0.4">
      <c r="A6347"/>
      <c r="B6347"/>
      <c r="C6347"/>
      <c r="D6347"/>
      <c r="E6347"/>
      <c r="F6347"/>
      <c r="G6347"/>
      <c r="H6347"/>
      <c r="I6347"/>
      <c r="J6347"/>
      <c r="K6347"/>
      <c r="L6347"/>
      <c r="M6347"/>
    </row>
    <row r="6348" spans="1:13" x14ac:dyDescent="0.4">
      <c r="A6348"/>
      <c r="B6348"/>
      <c r="C6348"/>
      <c r="D6348"/>
      <c r="E6348"/>
      <c r="F6348"/>
      <c r="G6348"/>
      <c r="H6348"/>
      <c r="I6348"/>
      <c r="J6348"/>
      <c r="K6348"/>
      <c r="L6348"/>
      <c r="M6348"/>
    </row>
    <row r="6349" spans="1:13" x14ac:dyDescent="0.4">
      <c r="A6349"/>
      <c r="B6349"/>
      <c r="C6349"/>
      <c r="D6349"/>
      <c r="E6349"/>
      <c r="F6349"/>
      <c r="G6349"/>
      <c r="H6349"/>
      <c r="I6349"/>
      <c r="J6349"/>
      <c r="K6349"/>
      <c r="L6349"/>
      <c r="M6349"/>
    </row>
    <row r="6350" spans="1:13" x14ac:dyDescent="0.4">
      <c r="A6350"/>
      <c r="B6350"/>
      <c r="C6350"/>
      <c r="D6350"/>
      <c r="E6350"/>
      <c r="F6350"/>
      <c r="G6350"/>
      <c r="H6350"/>
      <c r="I6350"/>
      <c r="J6350"/>
      <c r="K6350"/>
      <c r="L6350"/>
      <c r="M6350"/>
    </row>
    <row r="6351" spans="1:13" x14ac:dyDescent="0.4">
      <c r="A6351"/>
      <c r="B6351"/>
      <c r="C6351"/>
      <c r="D6351"/>
      <c r="E6351"/>
      <c r="F6351"/>
      <c r="G6351"/>
      <c r="H6351"/>
      <c r="I6351"/>
      <c r="J6351"/>
      <c r="K6351"/>
      <c r="L6351"/>
      <c r="M6351"/>
    </row>
    <row r="6352" spans="1:13" x14ac:dyDescent="0.4">
      <c r="A6352"/>
      <c r="B6352"/>
      <c r="C6352"/>
      <c r="D6352"/>
      <c r="E6352"/>
      <c r="F6352"/>
      <c r="G6352"/>
      <c r="H6352"/>
      <c r="I6352"/>
      <c r="J6352"/>
      <c r="K6352"/>
      <c r="L6352"/>
      <c r="M6352"/>
    </row>
    <row r="6353" spans="1:13" x14ac:dyDescent="0.4">
      <c r="A6353"/>
      <c r="B6353"/>
      <c r="C6353"/>
      <c r="D6353"/>
      <c r="E6353"/>
      <c r="F6353"/>
      <c r="G6353"/>
      <c r="H6353"/>
      <c r="I6353"/>
      <c r="J6353"/>
      <c r="K6353"/>
      <c r="L6353"/>
      <c r="M6353"/>
    </row>
    <row r="6354" spans="1:13" x14ac:dyDescent="0.4">
      <c r="A6354"/>
      <c r="B6354"/>
      <c r="C6354"/>
      <c r="D6354"/>
      <c r="E6354"/>
      <c r="F6354"/>
      <c r="G6354"/>
      <c r="H6354"/>
      <c r="I6354"/>
      <c r="J6354"/>
      <c r="K6354"/>
      <c r="L6354"/>
      <c r="M6354"/>
    </row>
    <row r="6355" spans="1:13" x14ac:dyDescent="0.4">
      <c r="A6355"/>
      <c r="B6355"/>
      <c r="C6355"/>
      <c r="D6355"/>
      <c r="E6355"/>
      <c r="F6355"/>
      <c r="G6355"/>
      <c r="H6355"/>
      <c r="I6355"/>
      <c r="J6355"/>
      <c r="K6355"/>
      <c r="L6355"/>
      <c r="M6355"/>
    </row>
    <row r="6356" spans="1:13" x14ac:dyDescent="0.4">
      <c r="A6356"/>
      <c r="B6356"/>
      <c r="C6356"/>
      <c r="D6356"/>
      <c r="E6356"/>
      <c r="F6356"/>
      <c r="G6356"/>
      <c r="H6356"/>
      <c r="I6356"/>
      <c r="J6356"/>
      <c r="K6356"/>
      <c r="L6356"/>
      <c r="M6356"/>
    </row>
    <row r="6357" spans="1:13" x14ac:dyDescent="0.4">
      <c r="A6357"/>
      <c r="B6357"/>
      <c r="C6357"/>
      <c r="D6357"/>
      <c r="E6357"/>
      <c r="F6357"/>
      <c r="G6357"/>
      <c r="H6357"/>
      <c r="I6357"/>
      <c r="J6357"/>
      <c r="K6357"/>
      <c r="L6357"/>
      <c r="M6357"/>
    </row>
    <row r="6358" spans="1:13" x14ac:dyDescent="0.4">
      <c r="A6358"/>
      <c r="B6358"/>
      <c r="C6358"/>
      <c r="D6358"/>
      <c r="E6358"/>
      <c r="F6358"/>
      <c r="G6358"/>
      <c r="H6358"/>
      <c r="I6358"/>
      <c r="J6358"/>
      <c r="K6358"/>
      <c r="L6358"/>
      <c r="M6358"/>
    </row>
    <row r="6359" spans="1:13" x14ac:dyDescent="0.4">
      <c r="A6359"/>
      <c r="B6359"/>
      <c r="C6359"/>
      <c r="D6359"/>
      <c r="E6359"/>
      <c r="F6359"/>
      <c r="G6359"/>
      <c r="H6359"/>
      <c r="I6359"/>
      <c r="J6359"/>
      <c r="K6359"/>
      <c r="L6359"/>
      <c r="M6359"/>
    </row>
    <row r="6360" spans="1:13" x14ac:dyDescent="0.4">
      <c r="A6360"/>
      <c r="B6360"/>
      <c r="C6360"/>
      <c r="D6360"/>
      <c r="E6360"/>
      <c r="F6360"/>
      <c r="G6360"/>
      <c r="H6360"/>
      <c r="I6360"/>
      <c r="J6360"/>
      <c r="K6360"/>
      <c r="L6360"/>
      <c r="M6360"/>
    </row>
    <row r="6361" spans="1:13" x14ac:dyDescent="0.4">
      <c r="A6361"/>
      <c r="B6361"/>
      <c r="C6361"/>
      <c r="D6361"/>
      <c r="E6361"/>
      <c r="F6361"/>
      <c r="G6361"/>
      <c r="H6361"/>
      <c r="I6361"/>
      <c r="J6361"/>
      <c r="K6361"/>
      <c r="L6361"/>
      <c r="M6361"/>
    </row>
    <row r="6362" spans="1:13" x14ac:dyDescent="0.4">
      <c r="A6362"/>
      <c r="B6362"/>
      <c r="C6362"/>
      <c r="D6362"/>
      <c r="E6362"/>
      <c r="F6362"/>
      <c r="G6362"/>
      <c r="H6362"/>
      <c r="I6362"/>
      <c r="J6362"/>
      <c r="K6362"/>
      <c r="L6362"/>
      <c r="M6362"/>
    </row>
    <row r="6363" spans="1:13" x14ac:dyDescent="0.4">
      <c r="A6363"/>
      <c r="B6363"/>
      <c r="C6363"/>
      <c r="D6363"/>
      <c r="E6363"/>
      <c r="F6363"/>
      <c r="G6363"/>
      <c r="H6363"/>
      <c r="I6363"/>
      <c r="J6363"/>
      <c r="K6363"/>
      <c r="L6363"/>
      <c r="M6363"/>
    </row>
    <row r="6364" spans="1:13" x14ac:dyDescent="0.4">
      <c r="A6364"/>
      <c r="B6364"/>
      <c r="C6364"/>
      <c r="D6364"/>
      <c r="E6364"/>
      <c r="F6364"/>
      <c r="G6364"/>
      <c r="H6364"/>
      <c r="I6364"/>
      <c r="J6364"/>
      <c r="K6364"/>
      <c r="L6364"/>
      <c r="M6364"/>
    </row>
    <row r="6365" spans="1:13" x14ac:dyDescent="0.4">
      <c r="A6365"/>
      <c r="B6365"/>
      <c r="C6365"/>
      <c r="D6365"/>
      <c r="E6365"/>
      <c r="F6365"/>
      <c r="G6365"/>
      <c r="H6365"/>
      <c r="I6365"/>
      <c r="J6365"/>
      <c r="K6365"/>
      <c r="L6365"/>
      <c r="M6365"/>
    </row>
    <row r="6366" spans="1:13" x14ac:dyDescent="0.4">
      <c r="A6366"/>
      <c r="B6366"/>
      <c r="C6366"/>
      <c r="D6366"/>
      <c r="E6366"/>
      <c r="F6366"/>
      <c r="G6366"/>
      <c r="H6366"/>
      <c r="I6366"/>
      <c r="J6366"/>
      <c r="K6366"/>
      <c r="L6366"/>
      <c r="M6366"/>
    </row>
    <row r="6367" spans="1:13" x14ac:dyDescent="0.4">
      <c r="A6367"/>
      <c r="B6367"/>
      <c r="C6367"/>
      <c r="D6367"/>
      <c r="E6367"/>
      <c r="F6367"/>
      <c r="G6367"/>
      <c r="H6367"/>
      <c r="I6367"/>
      <c r="J6367"/>
      <c r="K6367"/>
      <c r="L6367"/>
      <c r="M6367"/>
    </row>
    <row r="6368" spans="1:13" x14ac:dyDescent="0.4">
      <c r="A6368"/>
      <c r="B6368"/>
      <c r="C6368"/>
      <c r="D6368"/>
      <c r="E6368"/>
      <c r="F6368"/>
      <c r="G6368"/>
      <c r="H6368"/>
      <c r="I6368"/>
      <c r="J6368"/>
      <c r="K6368"/>
      <c r="L6368"/>
      <c r="M6368"/>
    </row>
    <row r="6369" spans="1:13" x14ac:dyDescent="0.4">
      <c r="A6369"/>
      <c r="B6369"/>
      <c r="C6369"/>
      <c r="D6369"/>
      <c r="E6369"/>
      <c r="F6369"/>
      <c r="G6369"/>
      <c r="H6369"/>
      <c r="I6369"/>
      <c r="J6369"/>
      <c r="K6369"/>
      <c r="L6369"/>
      <c r="M6369"/>
    </row>
    <row r="6370" spans="1:13" x14ac:dyDescent="0.4">
      <c r="A6370"/>
      <c r="B6370"/>
      <c r="C6370"/>
      <c r="D6370"/>
      <c r="E6370"/>
      <c r="F6370"/>
      <c r="G6370"/>
      <c r="H6370"/>
      <c r="I6370"/>
      <c r="J6370"/>
      <c r="K6370"/>
      <c r="L6370"/>
      <c r="M6370"/>
    </row>
    <row r="6371" spans="1:13" x14ac:dyDescent="0.4">
      <c r="A6371"/>
      <c r="B6371"/>
      <c r="C6371"/>
      <c r="D6371"/>
      <c r="E6371"/>
      <c r="F6371"/>
      <c r="G6371"/>
      <c r="H6371"/>
      <c r="I6371"/>
      <c r="J6371"/>
      <c r="K6371"/>
      <c r="L6371"/>
      <c r="M6371"/>
    </row>
    <row r="6372" spans="1:13" x14ac:dyDescent="0.4">
      <c r="A6372"/>
      <c r="B6372"/>
      <c r="C6372"/>
      <c r="D6372"/>
      <c r="E6372"/>
      <c r="F6372"/>
      <c r="G6372"/>
      <c r="H6372"/>
      <c r="I6372"/>
      <c r="J6372"/>
      <c r="K6372"/>
      <c r="L6372"/>
      <c r="M6372"/>
    </row>
    <row r="6373" spans="1:13" x14ac:dyDescent="0.4">
      <c r="A6373"/>
      <c r="B6373"/>
      <c r="C6373"/>
      <c r="D6373"/>
      <c r="E6373"/>
      <c r="F6373"/>
      <c r="G6373"/>
      <c r="H6373"/>
      <c r="I6373"/>
      <c r="J6373"/>
      <c r="K6373"/>
      <c r="L6373"/>
      <c r="M6373"/>
    </row>
    <row r="6374" spans="1:13" x14ac:dyDescent="0.4">
      <c r="A6374"/>
      <c r="B6374"/>
      <c r="C6374"/>
      <c r="D6374"/>
      <c r="E6374"/>
      <c r="F6374"/>
      <c r="G6374"/>
      <c r="H6374"/>
      <c r="I6374"/>
      <c r="J6374"/>
      <c r="K6374"/>
      <c r="L6374"/>
      <c r="M6374"/>
    </row>
    <row r="6375" spans="1:13" x14ac:dyDescent="0.4">
      <c r="A6375"/>
      <c r="B6375"/>
      <c r="C6375"/>
      <c r="D6375"/>
      <c r="E6375"/>
      <c r="F6375"/>
      <c r="G6375"/>
      <c r="H6375"/>
      <c r="I6375"/>
      <c r="J6375"/>
      <c r="K6375"/>
      <c r="L6375"/>
      <c r="M6375"/>
    </row>
    <row r="6376" spans="1:13" x14ac:dyDescent="0.4">
      <c r="A6376"/>
      <c r="B6376"/>
      <c r="C6376"/>
      <c r="D6376"/>
      <c r="E6376"/>
      <c r="F6376"/>
      <c r="G6376"/>
      <c r="H6376"/>
      <c r="I6376"/>
      <c r="J6376"/>
      <c r="K6376"/>
      <c r="L6376"/>
      <c r="M6376"/>
    </row>
    <row r="6377" spans="1:13" x14ac:dyDescent="0.4">
      <c r="A6377"/>
      <c r="B6377"/>
      <c r="C6377"/>
      <c r="D6377"/>
      <c r="E6377"/>
      <c r="F6377"/>
      <c r="G6377"/>
      <c r="H6377"/>
      <c r="I6377"/>
      <c r="J6377"/>
      <c r="K6377"/>
      <c r="L6377"/>
      <c r="M6377"/>
    </row>
    <row r="6378" spans="1:13" x14ac:dyDescent="0.4">
      <c r="A6378"/>
      <c r="B6378"/>
      <c r="C6378"/>
      <c r="D6378"/>
      <c r="E6378"/>
      <c r="F6378"/>
      <c r="G6378"/>
      <c r="H6378"/>
      <c r="I6378"/>
      <c r="J6378"/>
      <c r="K6378"/>
      <c r="L6378"/>
      <c r="M6378"/>
    </row>
    <row r="6379" spans="1:13" x14ac:dyDescent="0.4">
      <c r="A6379"/>
      <c r="B6379"/>
      <c r="C6379"/>
      <c r="D6379"/>
      <c r="E6379"/>
      <c r="F6379"/>
      <c r="G6379"/>
      <c r="H6379"/>
      <c r="I6379"/>
      <c r="J6379"/>
      <c r="K6379"/>
      <c r="L6379"/>
      <c r="M6379"/>
    </row>
    <row r="6380" spans="1:13" x14ac:dyDescent="0.4">
      <c r="A6380"/>
      <c r="B6380"/>
      <c r="C6380"/>
      <c r="D6380"/>
      <c r="E6380"/>
      <c r="F6380"/>
      <c r="G6380"/>
      <c r="H6380"/>
      <c r="I6380"/>
      <c r="J6380"/>
      <c r="K6380"/>
      <c r="L6380"/>
      <c r="M6380"/>
    </row>
    <row r="6381" spans="1:13" x14ac:dyDescent="0.4">
      <c r="A6381"/>
      <c r="B6381"/>
      <c r="C6381"/>
      <c r="D6381"/>
      <c r="E6381"/>
      <c r="F6381"/>
      <c r="G6381"/>
      <c r="H6381"/>
      <c r="I6381"/>
      <c r="J6381"/>
      <c r="K6381"/>
      <c r="L6381"/>
      <c r="M6381"/>
    </row>
    <row r="6382" spans="1:13" x14ac:dyDescent="0.4">
      <c r="A6382"/>
      <c r="B6382"/>
      <c r="C6382"/>
      <c r="D6382"/>
      <c r="E6382"/>
      <c r="F6382"/>
      <c r="G6382"/>
      <c r="H6382"/>
      <c r="I6382"/>
      <c r="J6382"/>
      <c r="K6382"/>
      <c r="L6382"/>
      <c r="M6382"/>
    </row>
    <row r="6383" spans="1:13" x14ac:dyDescent="0.4">
      <c r="A6383"/>
      <c r="B6383"/>
      <c r="C6383"/>
      <c r="D6383"/>
      <c r="E6383"/>
      <c r="F6383"/>
      <c r="G6383"/>
      <c r="H6383"/>
      <c r="I6383"/>
      <c r="J6383"/>
      <c r="K6383"/>
      <c r="L6383"/>
      <c r="M6383"/>
    </row>
    <row r="6384" spans="1:13" x14ac:dyDescent="0.4">
      <c r="A6384"/>
      <c r="B6384"/>
      <c r="C6384"/>
      <c r="D6384"/>
      <c r="E6384"/>
      <c r="F6384"/>
      <c r="G6384"/>
      <c r="H6384"/>
      <c r="I6384"/>
      <c r="J6384"/>
      <c r="K6384"/>
      <c r="L6384"/>
      <c r="M6384"/>
    </row>
    <row r="6385" spans="1:13" x14ac:dyDescent="0.4">
      <c r="A6385"/>
      <c r="B6385"/>
      <c r="C6385"/>
      <c r="D6385"/>
      <c r="E6385"/>
      <c r="F6385"/>
      <c r="G6385"/>
      <c r="H6385"/>
      <c r="I6385"/>
      <c r="J6385"/>
      <c r="K6385"/>
      <c r="L6385"/>
      <c r="M6385"/>
    </row>
    <row r="6386" spans="1:13" x14ac:dyDescent="0.4">
      <c r="A6386"/>
      <c r="B6386"/>
      <c r="C6386"/>
      <c r="D6386"/>
      <c r="E6386"/>
      <c r="F6386"/>
      <c r="G6386"/>
      <c r="H6386"/>
      <c r="I6386"/>
      <c r="J6386"/>
      <c r="K6386"/>
      <c r="L6386"/>
      <c r="M6386"/>
    </row>
    <row r="6387" spans="1:13" x14ac:dyDescent="0.4">
      <c r="A6387"/>
      <c r="B6387"/>
      <c r="C6387"/>
      <c r="D6387"/>
      <c r="E6387"/>
      <c r="F6387"/>
      <c r="G6387"/>
      <c r="H6387"/>
      <c r="I6387"/>
      <c r="J6387"/>
      <c r="K6387"/>
      <c r="L6387"/>
      <c r="M6387"/>
    </row>
    <row r="6388" spans="1:13" x14ac:dyDescent="0.4">
      <c r="A6388"/>
      <c r="B6388"/>
      <c r="C6388"/>
      <c r="D6388"/>
      <c r="E6388"/>
      <c r="F6388"/>
      <c r="G6388"/>
      <c r="H6388"/>
      <c r="I6388"/>
      <c r="J6388"/>
      <c r="K6388"/>
      <c r="L6388"/>
      <c r="M6388"/>
    </row>
    <row r="6389" spans="1:13" x14ac:dyDescent="0.4">
      <c r="A6389"/>
      <c r="B6389"/>
      <c r="C6389"/>
      <c r="D6389"/>
      <c r="E6389"/>
      <c r="F6389"/>
      <c r="G6389"/>
      <c r="H6389"/>
      <c r="I6389"/>
      <c r="J6389"/>
      <c r="K6389"/>
      <c r="L6389"/>
      <c r="M6389"/>
    </row>
    <row r="6390" spans="1:13" x14ac:dyDescent="0.4">
      <c r="A6390"/>
      <c r="B6390"/>
      <c r="C6390"/>
      <c r="D6390"/>
      <c r="E6390"/>
      <c r="F6390"/>
      <c r="G6390"/>
      <c r="H6390"/>
      <c r="I6390"/>
      <c r="J6390"/>
      <c r="K6390"/>
      <c r="L6390"/>
      <c r="M6390"/>
    </row>
    <row r="6391" spans="1:13" x14ac:dyDescent="0.4">
      <c r="A6391"/>
      <c r="B6391"/>
      <c r="C6391"/>
      <c r="D6391"/>
      <c r="E6391"/>
      <c r="F6391"/>
      <c r="G6391"/>
      <c r="H6391"/>
      <c r="I6391"/>
      <c r="J6391"/>
      <c r="K6391"/>
      <c r="L6391"/>
      <c r="M6391"/>
    </row>
    <row r="6392" spans="1:13" x14ac:dyDescent="0.4">
      <c r="A6392"/>
      <c r="B6392"/>
      <c r="C6392"/>
      <c r="D6392"/>
      <c r="E6392"/>
      <c r="F6392"/>
      <c r="G6392"/>
      <c r="H6392"/>
      <c r="I6392"/>
      <c r="J6392"/>
      <c r="K6392"/>
      <c r="L6392"/>
      <c r="M6392"/>
    </row>
    <row r="6393" spans="1:13" x14ac:dyDescent="0.4">
      <c r="A6393"/>
      <c r="B6393"/>
      <c r="C6393"/>
      <c r="D6393"/>
      <c r="E6393"/>
      <c r="F6393"/>
      <c r="G6393"/>
      <c r="H6393"/>
      <c r="I6393"/>
      <c r="J6393"/>
      <c r="K6393"/>
      <c r="L6393"/>
      <c r="M6393"/>
    </row>
    <row r="6394" spans="1:13" x14ac:dyDescent="0.4">
      <c r="A6394"/>
      <c r="B6394"/>
      <c r="C6394"/>
      <c r="D6394"/>
      <c r="E6394"/>
      <c r="F6394"/>
      <c r="G6394"/>
      <c r="H6394"/>
      <c r="I6394"/>
      <c r="J6394"/>
      <c r="K6394"/>
      <c r="L6394"/>
      <c r="M6394"/>
    </row>
    <row r="6395" spans="1:13" x14ac:dyDescent="0.4">
      <c r="A6395"/>
      <c r="B6395"/>
      <c r="C6395"/>
      <c r="D6395"/>
      <c r="E6395"/>
      <c r="F6395"/>
      <c r="G6395"/>
      <c r="H6395"/>
      <c r="I6395"/>
      <c r="J6395"/>
      <c r="K6395"/>
      <c r="L6395"/>
      <c r="M6395"/>
    </row>
    <row r="6396" spans="1:13" x14ac:dyDescent="0.4">
      <c r="A6396"/>
      <c r="B6396"/>
      <c r="C6396"/>
      <c r="D6396"/>
      <c r="E6396"/>
      <c r="F6396"/>
      <c r="G6396"/>
      <c r="H6396"/>
      <c r="I6396"/>
      <c r="J6396"/>
      <c r="K6396"/>
      <c r="L6396"/>
      <c r="M6396"/>
    </row>
    <row r="6397" spans="1:13" x14ac:dyDescent="0.4">
      <c r="A6397"/>
      <c r="B6397"/>
      <c r="C6397"/>
      <c r="D6397"/>
      <c r="E6397"/>
      <c r="F6397"/>
      <c r="G6397"/>
      <c r="H6397"/>
      <c r="I6397"/>
      <c r="J6397"/>
      <c r="K6397"/>
      <c r="L6397"/>
      <c r="M6397"/>
    </row>
    <row r="6398" spans="1:13" x14ac:dyDescent="0.4">
      <c r="A6398"/>
      <c r="B6398"/>
      <c r="C6398"/>
      <c r="D6398"/>
      <c r="E6398"/>
      <c r="F6398"/>
      <c r="G6398"/>
      <c r="H6398"/>
      <c r="I6398"/>
      <c r="J6398"/>
      <c r="K6398"/>
      <c r="L6398"/>
      <c r="M6398"/>
    </row>
    <row r="6399" spans="1:13" x14ac:dyDescent="0.4">
      <c r="A6399"/>
      <c r="B6399"/>
      <c r="C6399"/>
      <c r="D6399"/>
      <c r="E6399"/>
      <c r="F6399"/>
      <c r="G6399"/>
      <c r="H6399"/>
      <c r="I6399"/>
      <c r="J6399"/>
      <c r="K6399"/>
      <c r="L6399"/>
      <c r="M6399"/>
    </row>
    <row r="6400" spans="1:13" x14ac:dyDescent="0.4">
      <c r="A6400"/>
      <c r="B6400"/>
      <c r="C6400"/>
      <c r="D6400"/>
      <c r="E6400"/>
      <c r="F6400"/>
      <c r="G6400"/>
      <c r="H6400"/>
      <c r="I6400"/>
      <c r="J6400"/>
      <c r="K6400"/>
      <c r="L6400"/>
      <c r="M6400"/>
    </row>
    <row r="6401" spans="1:13" x14ac:dyDescent="0.4">
      <c r="A6401"/>
      <c r="B6401"/>
      <c r="C6401"/>
      <c r="D6401"/>
      <c r="E6401"/>
      <c r="F6401"/>
      <c r="G6401"/>
      <c r="H6401"/>
      <c r="I6401"/>
      <c r="J6401"/>
      <c r="K6401"/>
      <c r="L6401"/>
      <c r="M6401"/>
    </row>
    <row r="6402" spans="1:13" x14ac:dyDescent="0.4">
      <c r="A6402"/>
      <c r="B6402"/>
      <c r="C6402"/>
      <c r="D6402"/>
      <c r="E6402"/>
      <c r="F6402"/>
      <c r="G6402"/>
      <c r="H6402"/>
      <c r="I6402"/>
      <c r="J6402"/>
      <c r="K6402"/>
      <c r="L6402"/>
      <c r="M6402"/>
    </row>
    <row r="6403" spans="1:13" x14ac:dyDescent="0.4">
      <c r="A6403"/>
      <c r="B6403"/>
      <c r="C6403"/>
      <c r="D6403"/>
      <c r="E6403"/>
      <c r="F6403"/>
      <c r="G6403"/>
      <c r="H6403"/>
      <c r="I6403"/>
      <c r="J6403"/>
      <c r="K6403"/>
      <c r="L6403"/>
      <c r="M6403"/>
    </row>
    <row r="6404" spans="1:13" x14ac:dyDescent="0.4">
      <c r="A6404"/>
      <c r="B6404"/>
      <c r="C6404"/>
      <c r="D6404"/>
      <c r="E6404"/>
      <c r="F6404"/>
      <c r="G6404"/>
      <c r="H6404"/>
      <c r="I6404"/>
      <c r="J6404"/>
      <c r="K6404"/>
      <c r="L6404"/>
      <c r="M6404"/>
    </row>
    <row r="6405" spans="1:13" x14ac:dyDescent="0.4">
      <c r="A6405"/>
      <c r="B6405"/>
      <c r="C6405"/>
      <c r="D6405"/>
      <c r="E6405"/>
      <c r="F6405"/>
      <c r="G6405"/>
      <c r="H6405"/>
      <c r="I6405"/>
      <c r="J6405"/>
      <c r="K6405"/>
      <c r="L6405"/>
      <c r="M6405"/>
    </row>
    <row r="6406" spans="1:13" x14ac:dyDescent="0.4">
      <c r="A6406"/>
      <c r="B6406"/>
      <c r="C6406"/>
      <c r="D6406"/>
      <c r="E6406"/>
      <c r="F6406"/>
      <c r="G6406"/>
      <c r="H6406"/>
      <c r="I6406"/>
      <c r="J6406"/>
      <c r="K6406"/>
      <c r="L6406"/>
      <c r="M6406"/>
    </row>
    <row r="6407" spans="1:13" x14ac:dyDescent="0.4">
      <c r="A6407"/>
      <c r="B6407"/>
      <c r="C6407"/>
      <c r="D6407"/>
      <c r="E6407"/>
      <c r="F6407"/>
      <c r="G6407"/>
      <c r="H6407"/>
      <c r="I6407"/>
      <c r="J6407"/>
      <c r="K6407"/>
      <c r="L6407"/>
      <c r="M6407"/>
    </row>
    <row r="6408" spans="1:13" x14ac:dyDescent="0.4">
      <c r="A6408"/>
      <c r="B6408"/>
      <c r="C6408"/>
      <c r="D6408"/>
      <c r="E6408"/>
      <c r="F6408"/>
      <c r="G6408"/>
      <c r="H6408"/>
      <c r="I6408"/>
      <c r="J6408"/>
      <c r="K6408"/>
      <c r="L6408"/>
      <c r="M6408"/>
    </row>
    <row r="6409" spans="1:13" x14ac:dyDescent="0.4">
      <c r="A6409"/>
      <c r="B6409"/>
      <c r="C6409"/>
      <c r="D6409"/>
      <c r="E6409"/>
      <c r="F6409"/>
      <c r="G6409"/>
      <c r="H6409"/>
      <c r="I6409"/>
      <c r="J6409"/>
      <c r="K6409"/>
      <c r="L6409"/>
      <c r="M6409"/>
    </row>
    <row r="6410" spans="1:13" x14ac:dyDescent="0.4">
      <c r="A6410"/>
      <c r="B6410"/>
      <c r="C6410"/>
      <c r="D6410"/>
      <c r="E6410"/>
      <c r="F6410"/>
      <c r="G6410"/>
      <c r="H6410"/>
      <c r="I6410"/>
      <c r="J6410"/>
      <c r="K6410"/>
      <c r="L6410"/>
      <c r="M6410"/>
    </row>
    <row r="6411" spans="1:13" x14ac:dyDescent="0.4">
      <c r="A6411"/>
      <c r="B6411"/>
      <c r="C6411"/>
      <c r="D6411"/>
      <c r="E6411"/>
      <c r="F6411"/>
      <c r="G6411"/>
      <c r="H6411"/>
      <c r="I6411"/>
      <c r="J6411"/>
      <c r="K6411"/>
      <c r="L6411"/>
      <c r="M6411"/>
    </row>
    <row r="6412" spans="1:13" x14ac:dyDescent="0.4">
      <c r="A6412"/>
      <c r="B6412"/>
      <c r="C6412"/>
      <c r="D6412"/>
      <c r="E6412"/>
      <c r="F6412"/>
      <c r="G6412"/>
      <c r="H6412"/>
      <c r="I6412"/>
      <c r="J6412"/>
      <c r="K6412"/>
      <c r="L6412"/>
      <c r="M6412"/>
    </row>
    <row r="6413" spans="1:13" x14ac:dyDescent="0.4">
      <c r="A6413"/>
      <c r="B6413"/>
      <c r="C6413"/>
      <c r="D6413"/>
      <c r="E6413"/>
      <c r="F6413"/>
      <c r="G6413"/>
      <c r="H6413"/>
      <c r="I6413"/>
      <c r="J6413"/>
      <c r="K6413"/>
      <c r="L6413"/>
      <c r="M6413"/>
    </row>
    <row r="6414" spans="1:13" x14ac:dyDescent="0.4">
      <c r="A6414"/>
      <c r="B6414"/>
      <c r="C6414"/>
      <c r="D6414"/>
      <c r="E6414"/>
      <c r="F6414"/>
      <c r="G6414"/>
      <c r="H6414"/>
      <c r="I6414"/>
      <c r="J6414"/>
      <c r="K6414"/>
      <c r="L6414"/>
      <c r="M6414"/>
    </row>
    <row r="6415" spans="1:13" x14ac:dyDescent="0.4">
      <c r="A6415"/>
      <c r="B6415"/>
      <c r="C6415"/>
      <c r="D6415"/>
      <c r="E6415"/>
      <c r="F6415"/>
      <c r="G6415"/>
      <c r="H6415"/>
      <c r="I6415"/>
      <c r="J6415"/>
      <c r="K6415"/>
      <c r="L6415"/>
      <c r="M6415"/>
    </row>
    <row r="6416" spans="1:13" x14ac:dyDescent="0.4">
      <c r="A6416"/>
      <c r="B6416"/>
      <c r="C6416"/>
      <c r="D6416"/>
      <c r="E6416"/>
      <c r="F6416"/>
      <c r="G6416"/>
      <c r="H6416"/>
      <c r="I6416"/>
      <c r="J6416"/>
      <c r="K6416"/>
      <c r="L6416"/>
      <c r="M6416"/>
    </row>
    <row r="6417" spans="1:13" x14ac:dyDescent="0.4">
      <c r="A6417"/>
      <c r="B6417"/>
      <c r="C6417"/>
      <c r="D6417"/>
      <c r="E6417"/>
      <c r="F6417"/>
      <c r="G6417"/>
      <c r="H6417"/>
      <c r="I6417"/>
      <c r="J6417"/>
      <c r="K6417"/>
      <c r="L6417"/>
      <c r="M6417"/>
    </row>
    <row r="6418" spans="1:13" x14ac:dyDescent="0.4">
      <c r="A6418"/>
      <c r="B6418"/>
      <c r="C6418"/>
      <c r="D6418"/>
      <c r="E6418"/>
      <c r="F6418"/>
      <c r="G6418"/>
      <c r="H6418"/>
      <c r="I6418"/>
      <c r="J6418"/>
      <c r="K6418"/>
      <c r="L6418"/>
      <c r="M6418"/>
    </row>
    <row r="6419" spans="1:13" x14ac:dyDescent="0.4">
      <c r="A6419"/>
      <c r="B6419"/>
      <c r="C6419"/>
      <c r="D6419"/>
      <c r="E6419"/>
      <c r="F6419"/>
      <c r="G6419"/>
      <c r="H6419"/>
      <c r="I6419"/>
      <c r="J6419"/>
      <c r="K6419"/>
      <c r="L6419"/>
      <c r="M6419"/>
    </row>
    <row r="6420" spans="1:13" x14ac:dyDescent="0.4">
      <c r="A6420"/>
      <c r="B6420"/>
      <c r="C6420"/>
      <c r="D6420"/>
      <c r="E6420"/>
      <c r="F6420"/>
      <c r="G6420"/>
      <c r="H6420"/>
      <c r="I6420"/>
      <c r="J6420"/>
      <c r="K6420"/>
      <c r="L6420"/>
      <c r="M6420"/>
    </row>
    <row r="6421" spans="1:13" x14ac:dyDescent="0.4">
      <c r="A6421"/>
      <c r="B6421"/>
      <c r="C6421"/>
      <c r="D6421"/>
      <c r="E6421"/>
      <c r="F6421"/>
      <c r="G6421"/>
      <c r="H6421"/>
      <c r="I6421"/>
      <c r="J6421"/>
      <c r="K6421"/>
      <c r="L6421"/>
      <c r="M6421"/>
    </row>
    <row r="6422" spans="1:13" x14ac:dyDescent="0.4">
      <c r="A6422"/>
      <c r="B6422"/>
      <c r="C6422"/>
      <c r="D6422"/>
      <c r="E6422"/>
      <c r="F6422"/>
      <c r="G6422"/>
      <c r="H6422"/>
      <c r="I6422"/>
      <c r="J6422"/>
      <c r="K6422"/>
      <c r="L6422"/>
      <c r="M6422"/>
    </row>
    <row r="6423" spans="1:13" x14ac:dyDescent="0.4">
      <c r="A6423"/>
      <c r="B6423"/>
      <c r="C6423"/>
      <c r="D6423"/>
      <c r="E6423"/>
      <c r="F6423"/>
      <c r="G6423"/>
      <c r="H6423"/>
      <c r="I6423"/>
      <c r="J6423"/>
      <c r="K6423"/>
      <c r="L6423"/>
      <c r="M6423"/>
    </row>
    <row r="6424" spans="1:13" x14ac:dyDescent="0.4">
      <c r="A6424"/>
      <c r="B6424"/>
      <c r="C6424"/>
      <c r="D6424"/>
      <c r="E6424"/>
      <c r="F6424"/>
      <c r="G6424"/>
      <c r="H6424"/>
      <c r="I6424"/>
      <c r="J6424"/>
      <c r="K6424"/>
      <c r="L6424"/>
      <c r="M6424"/>
    </row>
    <row r="6425" spans="1:13" x14ac:dyDescent="0.4">
      <c r="A6425"/>
      <c r="B6425"/>
      <c r="C6425"/>
      <c r="D6425"/>
      <c r="E6425"/>
      <c r="F6425"/>
      <c r="G6425"/>
      <c r="H6425"/>
      <c r="I6425"/>
      <c r="J6425"/>
      <c r="K6425"/>
      <c r="L6425"/>
      <c r="M6425"/>
    </row>
    <row r="6426" spans="1:13" x14ac:dyDescent="0.4">
      <c r="A6426"/>
      <c r="B6426"/>
      <c r="C6426"/>
      <c r="D6426"/>
      <c r="E6426"/>
      <c r="F6426"/>
      <c r="G6426"/>
      <c r="H6426"/>
      <c r="I6426"/>
      <c r="J6426"/>
      <c r="K6426"/>
      <c r="L6426"/>
      <c r="M6426"/>
    </row>
    <row r="6427" spans="1:13" x14ac:dyDescent="0.4">
      <c r="A6427"/>
      <c r="B6427"/>
      <c r="C6427"/>
      <c r="D6427"/>
      <c r="E6427"/>
      <c r="F6427"/>
      <c r="G6427"/>
      <c r="H6427"/>
      <c r="I6427"/>
      <c r="J6427"/>
      <c r="K6427"/>
      <c r="L6427"/>
      <c r="M6427"/>
    </row>
    <row r="6428" spans="1:13" x14ac:dyDescent="0.4">
      <c r="A6428"/>
      <c r="B6428"/>
      <c r="C6428"/>
      <c r="D6428"/>
      <c r="E6428"/>
      <c r="F6428"/>
      <c r="G6428"/>
      <c r="H6428"/>
      <c r="I6428"/>
      <c r="J6428"/>
      <c r="K6428"/>
      <c r="L6428"/>
      <c r="M6428"/>
    </row>
    <row r="6429" spans="1:13" x14ac:dyDescent="0.4">
      <c r="A6429"/>
      <c r="B6429"/>
      <c r="C6429"/>
      <c r="D6429"/>
      <c r="E6429"/>
      <c r="F6429"/>
      <c r="G6429"/>
      <c r="H6429"/>
      <c r="I6429"/>
      <c r="J6429"/>
      <c r="K6429"/>
      <c r="L6429"/>
      <c r="M6429"/>
    </row>
    <row r="6430" spans="1:13" x14ac:dyDescent="0.4">
      <c r="A6430"/>
      <c r="B6430"/>
      <c r="C6430"/>
      <c r="D6430"/>
      <c r="E6430"/>
      <c r="F6430"/>
      <c r="G6430"/>
      <c r="H6430"/>
      <c r="I6430"/>
      <c r="J6430"/>
      <c r="K6430"/>
      <c r="L6430"/>
      <c r="M6430"/>
    </row>
    <row r="6431" spans="1:13" x14ac:dyDescent="0.4">
      <c r="A6431"/>
      <c r="B6431"/>
      <c r="C6431"/>
      <c r="D6431"/>
      <c r="E6431"/>
      <c r="F6431"/>
      <c r="G6431"/>
      <c r="H6431"/>
      <c r="I6431"/>
      <c r="J6431"/>
      <c r="K6431"/>
      <c r="L6431"/>
      <c r="M6431"/>
    </row>
    <row r="6432" spans="1:13" x14ac:dyDescent="0.4">
      <c r="A6432"/>
      <c r="B6432"/>
      <c r="C6432"/>
      <c r="D6432"/>
      <c r="E6432"/>
      <c r="F6432"/>
      <c r="G6432"/>
      <c r="H6432"/>
      <c r="I6432"/>
      <c r="J6432"/>
      <c r="K6432"/>
      <c r="L6432"/>
      <c r="M6432"/>
    </row>
    <row r="6433" spans="1:13" x14ac:dyDescent="0.4">
      <c r="A6433"/>
      <c r="B6433"/>
      <c r="C6433"/>
      <c r="D6433"/>
      <c r="E6433"/>
      <c r="F6433"/>
      <c r="G6433"/>
      <c r="H6433"/>
      <c r="I6433"/>
      <c r="J6433"/>
      <c r="K6433"/>
      <c r="L6433"/>
      <c r="M6433"/>
    </row>
    <row r="6434" spans="1:13" x14ac:dyDescent="0.4">
      <c r="A6434"/>
      <c r="B6434"/>
      <c r="C6434"/>
      <c r="D6434"/>
      <c r="E6434"/>
      <c r="F6434"/>
      <c r="G6434"/>
      <c r="H6434"/>
      <c r="I6434"/>
      <c r="J6434"/>
      <c r="K6434"/>
      <c r="L6434"/>
      <c r="M6434"/>
    </row>
    <row r="6435" spans="1:13" x14ac:dyDescent="0.4">
      <c r="A6435"/>
      <c r="B6435"/>
      <c r="C6435"/>
      <c r="D6435"/>
      <c r="E6435"/>
      <c r="F6435"/>
      <c r="G6435"/>
      <c r="H6435"/>
      <c r="I6435"/>
      <c r="J6435"/>
      <c r="K6435"/>
      <c r="L6435"/>
      <c r="M6435"/>
    </row>
    <row r="6436" spans="1:13" x14ac:dyDescent="0.4">
      <c r="A6436"/>
      <c r="B6436"/>
      <c r="C6436"/>
      <c r="D6436"/>
      <c r="E6436"/>
      <c r="F6436"/>
      <c r="G6436"/>
      <c r="H6436"/>
      <c r="I6436"/>
      <c r="J6436"/>
      <c r="K6436"/>
      <c r="L6436"/>
      <c r="M6436"/>
    </row>
    <row r="6437" spans="1:13" x14ac:dyDescent="0.4">
      <c r="A6437"/>
      <c r="B6437"/>
      <c r="C6437"/>
      <c r="D6437"/>
      <c r="E6437"/>
      <c r="F6437"/>
      <c r="G6437"/>
      <c r="H6437"/>
      <c r="I6437"/>
      <c r="J6437"/>
      <c r="K6437"/>
      <c r="L6437"/>
      <c r="M6437"/>
    </row>
    <row r="6438" spans="1:13" x14ac:dyDescent="0.4">
      <c r="A6438"/>
      <c r="B6438"/>
      <c r="C6438"/>
      <c r="D6438"/>
      <c r="E6438"/>
      <c r="F6438"/>
      <c r="G6438"/>
      <c r="H6438"/>
      <c r="I6438"/>
      <c r="J6438"/>
      <c r="K6438"/>
      <c r="L6438"/>
      <c r="M6438"/>
    </row>
    <row r="6439" spans="1:13" x14ac:dyDescent="0.4">
      <c r="A6439"/>
      <c r="B6439"/>
      <c r="C6439"/>
      <c r="D6439"/>
      <c r="E6439"/>
      <c r="F6439"/>
      <c r="G6439"/>
      <c r="H6439"/>
      <c r="I6439"/>
      <c r="J6439"/>
      <c r="K6439"/>
      <c r="L6439"/>
      <c r="M6439"/>
    </row>
    <row r="6440" spans="1:13" x14ac:dyDescent="0.4">
      <c r="A6440"/>
      <c r="B6440"/>
      <c r="C6440"/>
      <c r="D6440"/>
      <c r="E6440"/>
      <c r="F6440"/>
      <c r="G6440"/>
      <c r="H6440"/>
      <c r="I6440"/>
      <c r="J6440"/>
      <c r="K6440"/>
      <c r="L6440"/>
      <c r="M6440"/>
    </row>
    <row r="6441" spans="1:13" x14ac:dyDescent="0.4">
      <c r="A6441"/>
      <c r="B6441"/>
      <c r="C6441"/>
      <c r="D6441"/>
      <c r="E6441"/>
      <c r="F6441"/>
      <c r="G6441"/>
      <c r="H6441"/>
      <c r="I6441"/>
      <c r="J6441"/>
      <c r="K6441"/>
      <c r="L6441"/>
      <c r="M6441"/>
    </row>
    <row r="6442" spans="1:13" x14ac:dyDescent="0.4">
      <c r="A6442"/>
      <c r="B6442"/>
      <c r="C6442"/>
      <c r="D6442"/>
      <c r="E6442"/>
      <c r="F6442"/>
      <c r="G6442"/>
      <c r="H6442"/>
      <c r="I6442"/>
      <c r="J6442"/>
      <c r="K6442"/>
      <c r="L6442"/>
      <c r="M6442"/>
    </row>
    <row r="6443" spans="1:13" x14ac:dyDescent="0.4">
      <c r="A6443"/>
      <c r="B6443"/>
      <c r="C6443"/>
      <c r="D6443"/>
      <c r="E6443"/>
      <c r="F6443"/>
      <c r="G6443"/>
      <c r="H6443"/>
      <c r="I6443"/>
      <c r="J6443"/>
      <c r="K6443"/>
      <c r="L6443"/>
      <c r="M6443"/>
    </row>
    <row r="6444" spans="1:13" x14ac:dyDescent="0.4">
      <c r="A6444"/>
      <c r="B6444"/>
      <c r="C6444"/>
      <c r="D6444"/>
      <c r="E6444"/>
      <c r="F6444"/>
      <c r="G6444"/>
      <c r="H6444"/>
      <c r="I6444"/>
      <c r="J6444"/>
      <c r="K6444"/>
      <c r="L6444"/>
      <c r="M6444"/>
    </row>
    <row r="6445" spans="1:13" x14ac:dyDescent="0.4">
      <c r="A6445"/>
      <c r="B6445"/>
      <c r="C6445"/>
      <c r="D6445"/>
      <c r="E6445"/>
      <c r="F6445"/>
      <c r="G6445"/>
      <c r="H6445"/>
      <c r="I6445"/>
      <c r="J6445"/>
      <c r="K6445"/>
      <c r="L6445"/>
      <c r="M6445"/>
    </row>
    <row r="6446" spans="1:13" x14ac:dyDescent="0.4">
      <c r="A6446"/>
      <c r="B6446"/>
      <c r="C6446"/>
      <c r="D6446"/>
      <c r="E6446"/>
      <c r="F6446"/>
      <c r="G6446"/>
      <c r="H6446"/>
      <c r="I6446"/>
      <c r="J6446"/>
      <c r="K6446"/>
      <c r="L6446"/>
      <c r="M6446"/>
    </row>
    <row r="6447" spans="1:13" x14ac:dyDescent="0.4">
      <c r="A6447"/>
      <c r="B6447"/>
      <c r="C6447"/>
      <c r="D6447"/>
      <c r="E6447"/>
      <c r="F6447"/>
      <c r="G6447"/>
      <c r="H6447"/>
      <c r="I6447"/>
      <c r="J6447"/>
      <c r="K6447"/>
      <c r="L6447"/>
      <c r="M6447"/>
    </row>
    <row r="6448" spans="1:13" x14ac:dyDescent="0.4">
      <c r="A6448"/>
      <c r="B6448"/>
      <c r="C6448"/>
      <c r="D6448"/>
      <c r="E6448"/>
      <c r="F6448"/>
      <c r="G6448"/>
      <c r="H6448"/>
      <c r="I6448"/>
      <c r="J6448"/>
      <c r="K6448"/>
      <c r="L6448"/>
      <c r="M6448"/>
    </row>
    <row r="6449" spans="1:13" x14ac:dyDescent="0.4">
      <c r="A6449"/>
      <c r="B6449"/>
      <c r="C6449"/>
      <c r="D6449"/>
      <c r="E6449"/>
      <c r="F6449"/>
      <c r="G6449"/>
      <c r="H6449"/>
      <c r="I6449"/>
      <c r="J6449"/>
      <c r="K6449"/>
      <c r="L6449"/>
      <c r="M6449"/>
    </row>
    <row r="6450" spans="1:13" x14ac:dyDescent="0.4">
      <c r="A6450"/>
      <c r="B6450"/>
      <c r="C6450"/>
      <c r="D6450"/>
      <c r="E6450"/>
      <c r="F6450"/>
      <c r="G6450"/>
      <c r="H6450"/>
      <c r="I6450"/>
      <c r="J6450"/>
      <c r="K6450"/>
      <c r="L6450"/>
      <c r="M6450"/>
    </row>
    <row r="6451" spans="1:13" x14ac:dyDescent="0.4">
      <c r="A6451"/>
      <c r="B6451"/>
      <c r="C6451"/>
      <c r="D6451"/>
      <c r="E6451"/>
      <c r="F6451"/>
      <c r="G6451"/>
      <c r="H6451"/>
      <c r="I6451"/>
      <c r="J6451"/>
      <c r="K6451"/>
      <c r="L6451"/>
      <c r="M6451"/>
    </row>
    <row r="6452" spans="1:13" x14ac:dyDescent="0.4">
      <c r="A6452"/>
      <c r="B6452"/>
      <c r="C6452"/>
      <c r="D6452"/>
      <c r="E6452"/>
      <c r="F6452"/>
      <c r="G6452"/>
      <c r="H6452"/>
      <c r="I6452"/>
      <c r="J6452"/>
      <c r="K6452"/>
      <c r="L6452"/>
      <c r="M6452"/>
    </row>
    <row r="6453" spans="1:13" x14ac:dyDescent="0.4">
      <c r="A6453"/>
      <c r="B6453"/>
      <c r="C6453"/>
      <c r="D6453"/>
      <c r="E6453"/>
      <c r="F6453"/>
      <c r="G6453"/>
      <c r="H6453"/>
      <c r="I6453"/>
      <c r="J6453"/>
      <c r="K6453"/>
      <c r="L6453"/>
      <c r="M6453"/>
    </row>
    <row r="6454" spans="1:13" x14ac:dyDescent="0.4">
      <c r="A6454"/>
      <c r="B6454"/>
      <c r="C6454"/>
      <c r="D6454"/>
      <c r="E6454"/>
      <c r="F6454"/>
      <c r="G6454"/>
      <c r="H6454"/>
      <c r="I6454"/>
      <c r="J6454"/>
      <c r="K6454"/>
      <c r="L6454"/>
      <c r="M6454"/>
    </row>
    <row r="6455" spans="1:13" x14ac:dyDescent="0.4">
      <c r="A6455"/>
      <c r="B6455"/>
      <c r="C6455"/>
      <c r="D6455"/>
      <c r="E6455"/>
      <c r="F6455"/>
      <c r="G6455"/>
      <c r="H6455"/>
      <c r="I6455"/>
      <c r="J6455"/>
      <c r="K6455"/>
      <c r="L6455"/>
      <c r="M6455"/>
    </row>
    <row r="6456" spans="1:13" x14ac:dyDescent="0.4">
      <c r="A6456"/>
      <c r="B6456"/>
      <c r="C6456"/>
      <c r="D6456"/>
      <c r="E6456"/>
      <c r="F6456"/>
      <c r="G6456"/>
      <c r="H6456"/>
      <c r="I6456"/>
      <c r="J6456"/>
      <c r="K6456"/>
      <c r="L6456"/>
      <c r="M6456"/>
    </row>
    <row r="6457" spans="1:13" x14ac:dyDescent="0.4">
      <c r="A6457"/>
      <c r="B6457"/>
      <c r="C6457"/>
      <c r="D6457"/>
      <c r="E6457"/>
      <c r="F6457"/>
      <c r="G6457"/>
      <c r="H6457"/>
      <c r="I6457"/>
      <c r="J6457"/>
      <c r="K6457"/>
      <c r="L6457"/>
      <c r="M6457"/>
    </row>
    <row r="6458" spans="1:13" x14ac:dyDescent="0.4">
      <c r="A6458"/>
      <c r="B6458"/>
      <c r="C6458"/>
      <c r="D6458"/>
      <c r="E6458"/>
      <c r="F6458"/>
      <c r="G6458"/>
      <c r="H6458"/>
      <c r="I6458"/>
      <c r="J6458"/>
      <c r="K6458"/>
      <c r="L6458"/>
      <c r="M6458"/>
    </row>
    <row r="6459" spans="1:13" x14ac:dyDescent="0.4">
      <c r="A6459"/>
      <c r="B6459"/>
      <c r="C6459"/>
      <c r="D6459"/>
      <c r="E6459"/>
      <c r="F6459"/>
      <c r="G6459"/>
      <c r="H6459"/>
      <c r="I6459"/>
      <c r="J6459"/>
      <c r="K6459"/>
      <c r="L6459"/>
      <c r="M6459"/>
    </row>
    <row r="6460" spans="1:13" x14ac:dyDescent="0.4">
      <c r="A6460"/>
      <c r="B6460"/>
      <c r="C6460"/>
      <c r="D6460"/>
      <c r="E6460"/>
      <c r="F6460"/>
      <c r="G6460"/>
      <c r="H6460"/>
      <c r="I6460"/>
      <c r="J6460"/>
      <c r="K6460"/>
      <c r="L6460"/>
      <c r="M6460"/>
    </row>
    <row r="6461" spans="1:13" x14ac:dyDescent="0.4">
      <c r="A6461"/>
      <c r="B6461"/>
      <c r="C6461"/>
      <c r="D6461"/>
      <c r="E6461"/>
      <c r="F6461"/>
      <c r="G6461"/>
      <c r="H6461"/>
      <c r="I6461"/>
      <c r="J6461"/>
      <c r="K6461"/>
      <c r="L6461"/>
      <c r="M6461"/>
    </row>
    <row r="6462" spans="1:13" x14ac:dyDescent="0.4">
      <c r="A6462"/>
      <c r="B6462"/>
      <c r="C6462"/>
      <c r="D6462"/>
      <c r="E6462"/>
      <c r="F6462"/>
      <c r="G6462"/>
      <c r="H6462"/>
      <c r="I6462"/>
      <c r="J6462"/>
      <c r="K6462"/>
      <c r="L6462"/>
      <c r="M6462"/>
    </row>
    <row r="6463" spans="1:13" x14ac:dyDescent="0.4">
      <c r="A6463"/>
      <c r="B6463"/>
      <c r="C6463"/>
      <c r="D6463"/>
      <c r="E6463"/>
      <c r="F6463"/>
      <c r="G6463"/>
      <c r="H6463"/>
      <c r="I6463"/>
      <c r="J6463"/>
      <c r="K6463"/>
      <c r="L6463"/>
      <c r="M6463"/>
    </row>
    <row r="6464" spans="1:13" x14ac:dyDescent="0.4">
      <c r="A6464"/>
      <c r="B6464"/>
      <c r="C6464"/>
      <c r="D6464"/>
      <c r="E6464"/>
      <c r="F6464"/>
      <c r="G6464"/>
      <c r="H6464"/>
      <c r="I6464"/>
      <c r="J6464"/>
      <c r="K6464"/>
      <c r="L6464"/>
      <c r="M6464"/>
    </row>
    <row r="6465" spans="1:13" x14ac:dyDescent="0.4">
      <c r="A6465"/>
      <c r="B6465"/>
      <c r="C6465"/>
      <c r="D6465"/>
      <c r="E6465"/>
      <c r="F6465"/>
      <c r="G6465"/>
      <c r="H6465"/>
      <c r="I6465"/>
      <c r="J6465"/>
      <c r="K6465"/>
      <c r="L6465"/>
      <c r="M6465"/>
    </row>
    <row r="6466" spans="1:13" x14ac:dyDescent="0.4">
      <c r="A6466"/>
      <c r="B6466"/>
      <c r="C6466"/>
      <c r="D6466"/>
      <c r="E6466"/>
      <c r="F6466"/>
      <c r="G6466"/>
      <c r="H6466"/>
      <c r="I6466"/>
      <c r="J6466"/>
      <c r="K6466"/>
      <c r="L6466"/>
      <c r="M6466"/>
    </row>
    <row r="6467" spans="1:13" x14ac:dyDescent="0.4">
      <c r="A6467"/>
      <c r="B6467"/>
      <c r="C6467"/>
      <c r="D6467"/>
      <c r="E6467"/>
      <c r="F6467"/>
      <c r="G6467"/>
      <c r="H6467"/>
      <c r="I6467"/>
      <c r="J6467"/>
      <c r="K6467"/>
      <c r="L6467"/>
      <c r="M6467"/>
    </row>
    <row r="6468" spans="1:13" x14ac:dyDescent="0.4">
      <c r="A6468"/>
      <c r="B6468"/>
      <c r="C6468"/>
      <c r="D6468"/>
      <c r="E6468"/>
      <c r="F6468"/>
      <c r="G6468"/>
      <c r="H6468"/>
      <c r="I6468"/>
      <c r="J6468"/>
      <c r="K6468"/>
      <c r="L6468"/>
      <c r="M6468"/>
    </row>
    <row r="6469" spans="1:13" x14ac:dyDescent="0.4">
      <c r="A6469"/>
      <c r="B6469"/>
      <c r="C6469"/>
      <c r="D6469"/>
      <c r="E6469"/>
      <c r="F6469"/>
      <c r="G6469"/>
      <c r="H6469"/>
      <c r="I6469"/>
      <c r="J6469"/>
      <c r="K6469"/>
      <c r="L6469"/>
      <c r="M6469"/>
    </row>
    <row r="6470" spans="1:13" x14ac:dyDescent="0.4">
      <c r="A6470"/>
      <c r="B6470"/>
      <c r="C6470"/>
      <c r="D6470"/>
      <c r="E6470"/>
      <c r="F6470"/>
      <c r="G6470"/>
      <c r="H6470"/>
      <c r="I6470"/>
      <c r="J6470"/>
      <c r="K6470"/>
      <c r="L6470"/>
      <c r="M6470"/>
    </row>
    <row r="6471" spans="1:13" x14ac:dyDescent="0.4">
      <c r="A6471"/>
      <c r="B6471"/>
      <c r="C6471"/>
      <c r="D6471"/>
      <c r="E6471"/>
      <c r="F6471"/>
      <c r="G6471"/>
      <c r="H6471"/>
      <c r="I6471"/>
      <c r="J6471"/>
      <c r="K6471"/>
      <c r="L6471"/>
      <c r="M6471"/>
    </row>
    <row r="6472" spans="1:13" x14ac:dyDescent="0.4">
      <c r="A6472"/>
      <c r="B6472"/>
      <c r="C6472"/>
      <c r="D6472"/>
      <c r="E6472"/>
      <c r="F6472"/>
      <c r="G6472"/>
      <c r="H6472"/>
      <c r="I6472"/>
      <c r="J6472"/>
      <c r="K6472"/>
      <c r="L6472"/>
      <c r="M6472"/>
    </row>
    <row r="6473" spans="1:13" x14ac:dyDescent="0.4">
      <c r="A6473"/>
      <c r="B6473"/>
      <c r="C6473"/>
      <c r="D6473"/>
      <c r="E6473"/>
      <c r="F6473"/>
      <c r="G6473"/>
      <c r="H6473"/>
      <c r="I6473"/>
      <c r="J6473"/>
      <c r="K6473"/>
      <c r="L6473"/>
      <c r="M6473"/>
    </row>
    <row r="6474" spans="1:13" x14ac:dyDescent="0.4">
      <c r="A6474"/>
      <c r="B6474"/>
      <c r="C6474"/>
      <c r="D6474"/>
      <c r="E6474"/>
      <c r="F6474"/>
      <c r="G6474"/>
      <c r="H6474"/>
      <c r="I6474"/>
      <c r="J6474"/>
      <c r="K6474"/>
      <c r="L6474"/>
      <c r="M6474"/>
    </row>
    <row r="6475" spans="1:13" x14ac:dyDescent="0.4">
      <c r="A6475"/>
      <c r="B6475"/>
      <c r="C6475"/>
      <c r="D6475"/>
      <c r="E6475"/>
      <c r="F6475"/>
      <c r="G6475"/>
      <c r="H6475"/>
      <c r="I6475"/>
      <c r="J6475"/>
      <c r="K6475"/>
      <c r="L6475"/>
      <c r="M6475"/>
    </row>
    <row r="6476" spans="1:13" x14ac:dyDescent="0.4">
      <c r="A6476"/>
      <c r="B6476"/>
      <c r="C6476"/>
      <c r="D6476"/>
      <c r="E6476"/>
      <c r="F6476"/>
      <c r="G6476"/>
      <c r="H6476"/>
      <c r="I6476"/>
      <c r="J6476"/>
      <c r="K6476"/>
      <c r="L6476"/>
      <c r="M6476"/>
    </row>
    <row r="6477" spans="1:13" x14ac:dyDescent="0.4">
      <c r="A6477"/>
      <c r="B6477"/>
      <c r="C6477"/>
      <c r="D6477"/>
      <c r="E6477"/>
      <c r="F6477"/>
      <c r="G6477"/>
      <c r="H6477"/>
      <c r="I6477"/>
      <c r="J6477"/>
      <c r="K6477"/>
      <c r="L6477"/>
      <c r="M6477"/>
    </row>
    <row r="6478" spans="1:13" x14ac:dyDescent="0.4">
      <c r="A6478"/>
      <c r="B6478"/>
      <c r="C6478"/>
      <c r="D6478"/>
      <c r="E6478"/>
      <c r="F6478"/>
      <c r="G6478"/>
      <c r="H6478"/>
      <c r="I6478"/>
      <c r="J6478"/>
      <c r="K6478"/>
      <c r="L6478"/>
      <c r="M6478"/>
    </row>
    <row r="6479" spans="1:13" x14ac:dyDescent="0.4">
      <c r="A6479"/>
      <c r="B6479"/>
      <c r="C6479"/>
      <c r="D6479"/>
      <c r="E6479"/>
      <c r="F6479"/>
      <c r="G6479"/>
      <c r="H6479"/>
      <c r="I6479"/>
      <c r="J6479"/>
      <c r="K6479"/>
      <c r="L6479"/>
      <c r="M6479"/>
    </row>
    <row r="6480" spans="1:13" x14ac:dyDescent="0.4">
      <c r="A6480"/>
      <c r="B6480"/>
      <c r="C6480"/>
      <c r="D6480"/>
      <c r="E6480"/>
      <c r="F6480"/>
      <c r="G6480"/>
      <c r="H6480"/>
      <c r="I6480"/>
      <c r="J6480"/>
      <c r="K6480"/>
      <c r="L6480"/>
      <c r="M6480"/>
    </row>
    <row r="6481" spans="1:13" x14ac:dyDescent="0.4">
      <c r="A6481"/>
      <c r="B6481"/>
      <c r="C6481"/>
      <c r="D6481"/>
      <c r="E6481"/>
      <c r="F6481"/>
      <c r="G6481"/>
      <c r="H6481"/>
      <c r="I6481"/>
      <c r="J6481"/>
      <c r="K6481"/>
      <c r="L6481"/>
      <c r="M6481"/>
    </row>
    <row r="6482" spans="1:13" x14ac:dyDescent="0.4">
      <c r="A6482"/>
      <c r="B6482"/>
      <c r="C6482"/>
      <c r="D6482"/>
      <c r="E6482"/>
      <c r="F6482"/>
      <c r="G6482"/>
      <c r="H6482"/>
      <c r="I6482"/>
      <c r="J6482"/>
      <c r="K6482"/>
      <c r="L6482"/>
      <c r="M6482"/>
    </row>
    <row r="6483" spans="1:13" x14ac:dyDescent="0.4">
      <c r="A6483"/>
      <c r="B6483"/>
      <c r="C6483"/>
      <c r="D6483"/>
      <c r="E6483"/>
      <c r="F6483"/>
      <c r="G6483"/>
      <c r="H6483"/>
      <c r="I6483"/>
      <c r="J6483"/>
      <c r="K6483"/>
      <c r="L6483"/>
      <c r="M6483"/>
    </row>
    <row r="6484" spans="1:13" x14ac:dyDescent="0.4">
      <c r="A6484"/>
      <c r="B6484"/>
      <c r="C6484"/>
      <c r="D6484"/>
      <c r="E6484"/>
      <c r="F6484"/>
      <c r="G6484"/>
      <c r="H6484"/>
      <c r="I6484"/>
      <c r="J6484"/>
      <c r="K6484"/>
      <c r="L6484"/>
      <c r="M6484"/>
    </row>
    <row r="6485" spans="1:13" x14ac:dyDescent="0.4">
      <c r="A6485"/>
      <c r="B6485"/>
      <c r="C6485"/>
      <c r="D6485"/>
      <c r="E6485"/>
      <c r="F6485"/>
      <c r="G6485"/>
      <c r="H6485"/>
      <c r="I6485"/>
      <c r="J6485"/>
      <c r="K6485"/>
      <c r="L6485"/>
      <c r="M6485"/>
    </row>
    <row r="6486" spans="1:13" x14ac:dyDescent="0.4">
      <c r="A6486"/>
      <c r="B6486"/>
      <c r="C6486"/>
      <c r="D6486"/>
      <c r="E6486"/>
      <c r="F6486"/>
      <c r="G6486"/>
      <c r="H6486"/>
      <c r="I6486"/>
      <c r="J6486"/>
      <c r="K6486"/>
      <c r="L6486"/>
      <c r="M6486"/>
    </row>
    <row r="6487" spans="1:13" x14ac:dyDescent="0.4">
      <c r="A6487"/>
      <c r="B6487"/>
      <c r="C6487"/>
      <c r="D6487"/>
      <c r="E6487"/>
      <c r="F6487"/>
      <c r="G6487"/>
      <c r="H6487"/>
      <c r="I6487"/>
      <c r="J6487"/>
      <c r="K6487"/>
      <c r="L6487"/>
      <c r="M6487"/>
    </row>
    <row r="6488" spans="1:13" x14ac:dyDescent="0.4">
      <c r="A6488"/>
      <c r="B6488"/>
      <c r="C6488"/>
      <c r="D6488"/>
      <c r="E6488"/>
      <c r="F6488"/>
      <c r="G6488"/>
      <c r="H6488"/>
      <c r="I6488"/>
      <c r="J6488"/>
      <c r="K6488"/>
      <c r="L6488"/>
      <c r="M6488"/>
    </row>
    <row r="6489" spans="1:13" x14ac:dyDescent="0.4">
      <c r="A6489"/>
      <c r="B6489"/>
      <c r="C6489"/>
      <c r="D6489"/>
      <c r="E6489"/>
      <c r="F6489"/>
      <c r="G6489"/>
      <c r="H6489"/>
      <c r="I6489"/>
      <c r="J6489"/>
      <c r="K6489"/>
      <c r="L6489"/>
      <c r="M6489"/>
    </row>
    <row r="6490" spans="1:13" x14ac:dyDescent="0.4">
      <c r="A6490"/>
      <c r="B6490"/>
      <c r="C6490"/>
      <c r="D6490"/>
      <c r="E6490"/>
      <c r="F6490"/>
      <c r="G6490"/>
      <c r="H6490"/>
      <c r="I6490"/>
      <c r="J6490"/>
      <c r="K6490"/>
      <c r="L6490"/>
      <c r="M6490"/>
    </row>
    <row r="6491" spans="1:13" x14ac:dyDescent="0.4">
      <c r="A6491"/>
      <c r="B6491"/>
      <c r="C6491"/>
      <c r="D6491"/>
      <c r="E6491"/>
      <c r="F6491"/>
      <c r="G6491"/>
      <c r="H6491"/>
      <c r="I6491"/>
      <c r="J6491"/>
      <c r="K6491"/>
      <c r="L6491"/>
      <c r="M6491"/>
    </row>
    <row r="6492" spans="1:13" x14ac:dyDescent="0.4">
      <c r="A6492"/>
      <c r="B6492"/>
      <c r="C6492"/>
      <c r="D6492"/>
      <c r="E6492"/>
      <c r="F6492"/>
      <c r="G6492"/>
      <c r="H6492"/>
      <c r="I6492"/>
      <c r="J6492"/>
      <c r="K6492"/>
      <c r="L6492"/>
      <c r="M6492"/>
    </row>
    <row r="6493" spans="1:13" x14ac:dyDescent="0.4">
      <c r="A6493"/>
      <c r="B6493"/>
      <c r="C6493"/>
      <c r="D6493"/>
      <c r="E6493"/>
      <c r="F6493"/>
      <c r="G6493"/>
      <c r="H6493"/>
      <c r="I6493"/>
      <c r="J6493"/>
      <c r="K6493"/>
      <c r="L6493"/>
      <c r="M6493"/>
    </row>
    <row r="6494" spans="1:13" x14ac:dyDescent="0.4">
      <c r="A6494"/>
      <c r="B6494"/>
      <c r="C6494"/>
      <c r="D6494"/>
      <c r="E6494"/>
      <c r="F6494"/>
      <c r="G6494"/>
      <c r="H6494"/>
      <c r="I6494"/>
      <c r="J6494"/>
      <c r="K6494"/>
      <c r="L6494"/>
      <c r="M6494"/>
    </row>
    <row r="6495" spans="1:13" x14ac:dyDescent="0.4">
      <c r="A6495"/>
      <c r="B6495"/>
      <c r="C6495"/>
      <c r="D6495"/>
      <c r="E6495"/>
      <c r="F6495"/>
      <c r="G6495"/>
      <c r="H6495"/>
      <c r="I6495"/>
      <c r="J6495"/>
      <c r="K6495"/>
      <c r="L6495"/>
      <c r="M6495"/>
    </row>
    <row r="6496" spans="1:13" x14ac:dyDescent="0.4">
      <c r="A6496"/>
      <c r="B6496"/>
      <c r="C6496"/>
      <c r="D6496"/>
      <c r="E6496"/>
      <c r="F6496"/>
      <c r="G6496"/>
      <c r="H6496"/>
      <c r="I6496"/>
      <c r="J6496"/>
      <c r="K6496"/>
      <c r="L6496"/>
      <c r="M6496"/>
    </row>
    <row r="6497" spans="1:13" x14ac:dyDescent="0.4">
      <c r="A6497"/>
      <c r="B6497"/>
      <c r="C6497"/>
      <c r="D6497"/>
      <c r="E6497"/>
      <c r="F6497"/>
      <c r="G6497"/>
      <c r="H6497"/>
      <c r="I6497"/>
      <c r="J6497"/>
      <c r="K6497"/>
      <c r="L6497"/>
      <c r="M6497"/>
    </row>
    <row r="6498" spans="1:13" x14ac:dyDescent="0.4">
      <c r="A6498"/>
      <c r="B6498"/>
      <c r="C6498"/>
      <c r="D6498"/>
      <c r="E6498"/>
      <c r="F6498"/>
      <c r="G6498"/>
      <c r="H6498"/>
      <c r="I6498"/>
      <c r="J6498"/>
      <c r="K6498"/>
      <c r="L6498"/>
      <c r="M6498"/>
    </row>
    <row r="6499" spans="1:13" x14ac:dyDescent="0.4">
      <c r="A6499"/>
      <c r="B6499"/>
      <c r="C6499"/>
      <c r="D6499"/>
      <c r="E6499"/>
      <c r="F6499"/>
      <c r="G6499"/>
      <c r="H6499"/>
      <c r="I6499"/>
      <c r="J6499"/>
      <c r="K6499"/>
      <c r="L6499"/>
      <c r="M6499"/>
    </row>
    <row r="6500" spans="1:13" x14ac:dyDescent="0.4">
      <c r="A6500"/>
      <c r="B6500"/>
      <c r="C6500"/>
      <c r="D6500"/>
      <c r="E6500"/>
      <c r="F6500"/>
      <c r="G6500"/>
      <c r="H6500"/>
      <c r="I6500"/>
      <c r="J6500"/>
      <c r="K6500"/>
      <c r="L6500"/>
      <c r="M6500"/>
    </row>
    <row r="6501" spans="1:13" x14ac:dyDescent="0.4">
      <c r="A6501"/>
      <c r="B6501"/>
      <c r="C6501"/>
      <c r="D6501"/>
      <c r="E6501"/>
      <c r="F6501"/>
      <c r="G6501"/>
      <c r="H6501"/>
      <c r="I6501"/>
      <c r="J6501"/>
      <c r="K6501"/>
      <c r="L6501"/>
      <c r="M6501"/>
    </row>
    <row r="6502" spans="1:13" x14ac:dyDescent="0.4">
      <c r="A6502"/>
      <c r="B6502"/>
      <c r="C6502"/>
      <c r="D6502"/>
      <c r="E6502"/>
      <c r="F6502"/>
      <c r="G6502"/>
      <c r="H6502"/>
      <c r="I6502"/>
      <c r="J6502"/>
      <c r="K6502"/>
      <c r="L6502"/>
      <c r="M6502"/>
    </row>
    <row r="6503" spans="1:13" x14ac:dyDescent="0.4">
      <c r="A6503"/>
      <c r="B6503"/>
      <c r="C6503"/>
      <c r="D6503"/>
      <c r="E6503"/>
      <c r="F6503"/>
      <c r="G6503"/>
      <c r="H6503"/>
      <c r="I6503"/>
      <c r="J6503"/>
      <c r="K6503"/>
      <c r="L6503"/>
      <c r="M6503"/>
    </row>
    <row r="6504" spans="1:13" x14ac:dyDescent="0.4">
      <c r="A6504"/>
      <c r="B6504"/>
      <c r="C6504"/>
      <c r="D6504"/>
      <c r="E6504"/>
      <c r="F6504"/>
      <c r="G6504"/>
      <c r="H6504"/>
      <c r="I6504"/>
      <c r="J6504"/>
      <c r="K6504"/>
      <c r="L6504"/>
      <c r="M6504"/>
    </row>
    <row r="6505" spans="1:13" x14ac:dyDescent="0.4">
      <c r="A6505"/>
      <c r="B6505"/>
      <c r="C6505"/>
      <c r="D6505"/>
      <c r="E6505"/>
      <c r="F6505"/>
      <c r="G6505"/>
      <c r="H6505"/>
      <c r="I6505"/>
      <c r="J6505"/>
      <c r="K6505"/>
      <c r="L6505"/>
      <c r="M6505"/>
    </row>
    <row r="6506" spans="1:13" x14ac:dyDescent="0.4">
      <c r="A6506"/>
      <c r="B6506"/>
      <c r="C6506"/>
      <c r="D6506"/>
      <c r="E6506"/>
      <c r="F6506"/>
      <c r="G6506"/>
      <c r="H6506"/>
      <c r="I6506"/>
      <c r="J6506"/>
      <c r="K6506"/>
      <c r="L6506"/>
      <c r="M6506"/>
    </row>
    <row r="6507" spans="1:13" x14ac:dyDescent="0.4">
      <c r="A6507"/>
      <c r="B6507"/>
      <c r="C6507"/>
      <c r="D6507"/>
      <c r="E6507"/>
      <c r="F6507"/>
      <c r="G6507"/>
      <c r="H6507"/>
      <c r="I6507"/>
      <c r="J6507"/>
      <c r="K6507"/>
      <c r="L6507"/>
      <c r="M6507"/>
    </row>
    <row r="6508" spans="1:13" x14ac:dyDescent="0.4">
      <c r="A6508"/>
      <c r="B6508"/>
      <c r="C6508"/>
      <c r="D6508"/>
      <c r="E6508"/>
      <c r="F6508"/>
      <c r="G6508"/>
      <c r="H6508"/>
      <c r="I6508"/>
      <c r="J6508"/>
      <c r="K6508"/>
      <c r="L6508"/>
      <c r="M6508"/>
    </row>
    <row r="6509" spans="1:13" x14ac:dyDescent="0.4">
      <c r="A6509"/>
      <c r="B6509"/>
      <c r="C6509"/>
      <c r="D6509"/>
      <c r="E6509"/>
      <c r="F6509"/>
      <c r="G6509"/>
      <c r="H6509"/>
      <c r="I6509"/>
      <c r="J6509"/>
      <c r="K6509"/>
      <c r="L6509"/>
      <c r="M6509"/>
    </row>
    <row r="6510" spans="1:13" x14ac:dyDescent="0.4">
      <c r="A6510"/>
      <c r="B6510"/>
      <c r="C6510"/>
      <c r="D6510"/>
      <c r="E6510"/>
      <c r="F6510"/>
      <c r="G6510"/>
      <c r="H6510"/>
      <c r="I6510"/>
      <c r="J6510"/>
      <c r="K6510"/>
      <c r="L6510"/>
      <c r="M6510"/>
    </row>
    <row r="6511" spans="1:13" x14ac:dyDescent="0.4">
      <c r="A6511"/>
      <c r="B6511"/>
      <c r="C6511"/>
      <c r="D6511"/>
      <c r="E6511"/>
      <c r="F6511"/>
      <c r="G6511"/>
      <c r="H6511"/>
      <c r="I6511"/>
      <c r="J6511"/>
      <c r="K6511"/>
      <c r="L6511"/>
      <c r="M6511"/>
    </row>
    <row r="6512" spans="1:13" x14ac:dyDescent="0.4">
      <c r="A6512"/>
      <c r="B6512"/>
      <c r="C6512"/>
      <c r="D6512"/>
      <c r="E6512"/>
      <c r="F6512"/>
      <c r="G6512"/>
      <c r="H6512"/>
      <c r="I6512"/>
      <c r="J6512"/>
      <c r="K6512"/>
      <c r="L6512"/>
      <c r="M6512"/>
    </row>
    <row r="6513" spans="1:13" x14ac:dyDescent="0.4">
      <c r="A6513"/>
      <c r="B6513"/>
      <c r="C6513"/>
      <c r="D6513"/>
      <c r="E6513"/>
      <c r="F6513"/>
      <c r="G6513"/>
      <c r="H6513"/>
      <c r="I6513"/>
      <c r="J6513"/>
      <c r="K6513"/>
      <c r="L6513"/>
      <c r="M6513"/>
    </row>
    <row r="6514" spans="1:13" x14ac:dyDescent="0.4">
      <c r="A6514"/>
      <c r="B6514"/>
      <c r="C6514"/>
      <c r="D6514"/>
      <c r="E6514"/>
      <c r="F6514"/>
      <c r="G6514"/>
      <c r="H6514"/>
      <c r="I6514"/>
      <c r="J6514"/>
      <c r="K6514"/>
      <c r="L6514"/>
      <c r="M6514"/>
    </row>
    <row r="6515" spans="1:13" x14ac:dyDescent="0.4">
      <c r="A6515"/>
      <c r="B6515"/>
      <c r="C6515"/>
      <c r="D6515"/>
      <c r="E6515"/>
      <c r="F6515"/>
      <c r="G6515"/>
      <c r="H6515"/>
      <c r="I6515"/>
      <c r="J6515"/>
      <c r="K6515"/>
      <c r="L6515"/>
      <c r="M6515"/>
    </row>
    <row r="6516" spans="1:13" x14ac:dyDescent="0.4">
      <c r="A6516"/>
      <c r="B6516"/>
      <c r="C6516"/>
      <c r="D6516"/>
      <c r="E6516"/>
      <c r="F6516"/>
      <c r="G6516"/>
      <c r="H6516"/>
      <c r="I6516"/>
      <c r="J6516"/>
      <c r="K6516"/>
      <c r="L6516"/>
      <c r="M6516"/>
    </row>
    <row r="6517" spans="1:13" x14ac:dyDescent="0.4">
      <c r="A6517"/>
      <c r="B6517"/>
      <c r="C6517"/>
      <c r="D6517"/>
      <c r="E6517"/>
      <c r="F6517"/>
      <c r="G6517"/>
      <c r="H6517"/>
      <c r="I6517"/>
      <c r="J6517"/>
      <c r="K6517"/>
      <c r="L6517"/>
      <c r="M6517"/>
    </row>
    <row r="6518" spans="1:13" x14ac:dyDescent="0.4">
      <c r="A6518"/>
      <c r="B6518"/>
      <c r="C6518"/>
      <c r="D6518"/>
      <c r="E6518"/>
      <c r="F6518"/>
      <c r="G6518"/>
      <c r="H6518"/>
      <c r="I6518"/>
      <c r="J6518"/>
      <c r="K6518"/>
      <c r="L6518"/>
      <c r="M6518"/>
    </row>
    <row r="6519" spans="1:13" x14ac:dyDescent="0.4">
      <c r="A6519"/>
      <c r="B6519"/>
      <c r="C6519"/>
      <c r="D6519"/>
      <c r="E6519"/>
      <c r="F6519"/>
      <c r="G6519"/>
      <c r="H6519"/>
      <c r="I6519"/>
      <c r="J6519"/>
      <c r="K6519"/>
      <c r="L6519"/>
      <c r="M6519"/>
    </row>
    <row r="6520" spans="1:13" x14ac:dyDescent="0.4">
      <c r="A6520"/>
      <c r="B6520"/>
      <c r="C6520"/>
      <c r="D6520"/>
      <c r="E6520"/>
      <c r="F6520"/>
      <c r="G6520"/>
      <c r="H6520"/>
      <c r="I6520"/>
      <c r="J6520"/>
      <c r="K6520"/>
      <c r="L6520"/>
      <c r="M6520"/>
    </row>
    <row r="6521" spans="1:13" x14ac:dyDescent="0.4">
      <c r="A6521"/>
      <c r="B6521"/>
      <c r="C6521"/>
      <c r="D6521"/>
      <c r="E6521"/>
      <c r="F6521"/>
      <c r="G6521"/>
      <c r="H6521"/>
      <c r="I6521"/>
      <c r="J6521"/>
      <c r="K6521"/>
      <c r="L6521"/>
      <c r="M6521"/>
    </row>
    <row r="6522" spans="1:13" x14ac:dyDescent="0.4">
      <c r="A6522"/>
      <c r="B6522"/>
      <c r="C6522"/>
      <c r="D6522"/>
      <c r="E6522"/>
      <c r="F6522"/>
      <c r="G6522"/>
      <c r="H6522"/>
      <c r="I6522"/>
      <c r="J6522"/>
      <c r="K6522"/>
      <c r="L6522"/>
      <c r="M6522"/>
    </row>
    <row r="6523" spans="1:13" x14ac:dyDescent="0.4">
      <c r="A6523"/>
      <c r="B6523"/>
      <c r="C6523"/>
      <c r="D6523"/>
      <c r="E6523"/>
      <c r="F6523"/>
      <c r="G6523"/>
      <c r="H6523"/>
      <c r="I6523"/>
      <c r="J6523"/>
      <c r="K6523"/>
      <c r="L6523"/>
      <c r="M6523"/>
    </row>
    <row r="6524" spans="1:13" x14ac:dyDescent="0.4">
      <c r="A6524"/>
      <c r="B6524"/>
      <c r="C6524"/>
      <c r="D6524"/>
      <c r="E6524"/>
      <c r="F6524"/>
      <c r="G6524"/>
      <c r="H6524"/>
      <c r="I6524"/>
      <c r="J6524"/>
      <c r="K6524"/>
      <c r="L6524"/>
      <c r="M6524"/>
    </row>
    <row r="6525" spans="1:13" x14ac:dyDescent="0.4">
      <c r="A6525"/>
      <c r="B6525"/>
      <c r="C6525"/>
      <c r="D6525"/>
      <c r="E6525"/>
      <c r="F6525"/>
      <c r="G6525"/>
      <c r="H6525"/>
      <c r="I6525"/>
      <c r="J6525"/>
      <c r="K6525"/>
      <c r="L6525"/>
      <c r="M6525"/>
    </row>
    <row r="6526" spans="1:13" x14ac:dyDescent="0.4">
      <c r="A6526"/>
      <c r="B6526"/>
      <c r="C6526"/>
      <c r="D6526"/>
      <c r="E6526"/>
      <c r="F6526"/>
      <c r="G6526"/>
      <c r="H6526"/>
      <c r="I6526"/>
      <c r="J6526"/>
      <c r="K6526"/>
      <c r="L6526"/>
      <c r="M6526"/>
    </row>
    <row r="6527" spans="1:13" x14ac:dyDescent="0.4">
      <c r="A6527"/>
      <c r="B6527"/>
      <c r="C6527"/>
      <c r="D6527"/>
      <c r="E6527"/>
      <c r="F6527"/>
      <c r="G6527"/>
      <c r="H6527"/>
      <c r="I6527"/>
      <c r="J6527"/>
      <c r="K6527"/>
      <c r="L6527"/>
      <c r="M6527"/>
    </row>
    <row r="6528" spans="1:13" x14ac:dyDescent="0.4">
      <c r="A6528"/>
      <c r="B6528"/>
      <c r="C6528"/>
      <c r="D6528"/>
      <c r="E6528"/>
      <c r="F6528"/>
      <c r="G6528"/>
      <c r="H6528"/>
      <c r="I6528"/>
      <c r="J6528"/>
      <c r="K6528"/>
      <c r="L6528"/>
      <c r="M6528"/>
    </row>
    <row r="6529" spans="1:13" x14ac:dyDescent="0.4">
      <c r="A6529"/>
      <c r="B6529"/>
      <c r="C6529"/>
      <c r="D6529"/>
      <c r="E6529"/>
      <c r="F6529"/>
      <c r="G6529"/>
      <c r="H6529"/>
      <c r="I6529"/>
      <c r="J6529"/>
      <c r="K6529"/>
      <c r="L6529"/>
      <c r="M6529"/>
    </row>
    <row r="6530" spans="1:13" x14ac:dyDescent="0.4">
      <c r="A6530"/>
      <c r="B6530"/>
      <c r="C6530"/>
      <c r="D6530"/>
      <c r="E6530"/>
      <c r="F6530"/>
      <c r="G6530"/>
      <c r="H6530"/>
      <c r="I6530"/>
      <c r="J6530"/>
      <c r="K6530"/>
      <c r="L6530"/>
      <c r="M6530"/>
    </row>
    <row r="6531" spans="1:13" x14ac:dyDescent="0.4">
      <c r="A6531"/>
      <c r="B6531"/>
      <c r="C6531"/>
      <c r="D6531"/>
      <c r="E6531"/>
      <c r="F6531"/>
      <c r="G6531"/>
      <c r="H6531"/>
      <c r="I6531"/>
      <c r="J6531"/>
      <c r="K6531"/>
      <c r="L6531"/>
      <c r="M6531"/>
    </row>
    <row r="6532" spans="1:13" x14ac:dyDescent="0.4">
      <c r="A6532"/>
      <c r="B6532"/>
      <c r="C6532"/>
      <c r="D6532"/>
      <c r="E6532"/>
      <c r="F6532"/>
      <c r="G6532"/>
      <c r="H6532"/>
      <c r="I6532"/>
      <c r="J6532"/>
      <c r="K6532"/>
      <c r="L6532"/>
      <c r="M6532"/>
    </row>
    <row r="6533" spans="1:13" x14ac:dyDescent="0.4">
      <c r="A6533"/>
      <c r="B6533"/>
      <c r="C6533"/>
      <c r="D6533"/>
      <c r="E6533"/>
      <c r="F6533"/>
      <c r="G6533"/>
      <c r="H6533"/>
      <c r="I6533"/>
      <c r="J6533"/>
      <c r="K6533"/>
      <c r="L6533"/>
      <c r="M6533"/>
    </row>
    <row r="6534" spans="1:13" x14ac:dyDescent="0.4">
      <c r="A6534"/>
      <c r="B6534"/>
      <c r="C6534"/>
      <c r="D6534"/>
      <c r="E6534"/>
      <c r="F6534"/>
      <c r="G6534"/>
      <c r="H6534"/>
      <c r="I6534"/>
      <c r="J6534"/>
      <c r="K6534"/>
      <c r="L6534"/>
      <c r="M6534"/>
    </row>
    <row r="6535" spans="1:13" x14ac:dyDescent="0.4">
      <c r="A6535"/>
      <c r="B6535"/>
      <c r="C6535"/>
      <c r="D6535"/>
      <c r="E6535"/>
      <c r="F6535"/>
      <c r="G6535"/>
      <c r="H6535"/>
      <c r="I6535"/>
      <c r="J6535"/>
      <c r="K6535"/>
      <c r="L6535"/>
      <c r="M6535"/>
    </row>
    <row r="6536" spans="1:13" x14ac:dyDescent="0.4">
      <c r="A6536"/>
      <c r="B6536"/>
      <c r="C6536"/>
      <c r="D6536"/>
      <c r="E6536"/>
      <c r="F6536"/>
      <c r="G6536"/>
      <c r="H6536"/>
      <c r="I6536"/>
      <c r="J6536"/>
      <c r="K6536"/>
      <c r="L6536"/>
      <c r="M6536"/>
    </row>
    <row r="6537" spans="1:13" x14ac:dyDescent="0.4">
      <c r="A6537"/>
      <c r="B6537"/>
      <c r="C6537"/>
      <c r="D6537"/>
      <c r="E6537"/>
      <c r="F6537"/>
      <c r="G6537"/>
      <c r="H6537"/>
      <c r="I6537"/>
      <c r="J6537"/>
      <c r="K6537"/>
      <c r="L6537"/>
      <c r="M6537"/>
    </row>
    <row r="6538" spans="1:13" x14ac:dyDescent="0.4">
      <c r="A6538"/>
      <c r="B6538"/>
      <c r="C6538"/>
      <c r="D6538"/>
      <c r="E6538"/>
      <c r="F6538"/>
      <c r="G6538"/>
      <c r="H6538"/>
      <c r="I6538"/>
      <c r="J6538"/>
      <c r="K6538"/>
      <c r="L6538"/>
      <c r="M6538"/>
    </row>
    <row r="6539" spans="1:13" x14ac:dyDescent="0.4">
      <c r="A6539"/>
      <c r="B6539"/>
      <c r="C6539"/>
      <c r="D6539"/>
      <c r="E6539"/>
      <c r="F6539"/>
      <c r="G6539"/>
      <c r="H6539"/>
      <c r="I6539"/>
      <c r="J6539"/>
      <c r="K6539"/>
      <c r="L6539"/>
      <c r="M6539"/>
    </row>
    <row r="6540" spans="1:13" x14ac:dyDescent="0.4">
      <c r="A6540"/>
      <c r="B6540"/>
      <c r="C6540"/>
      <c r="D6540"/>
      <c r="E6540"/>
      <c r="F6540"/>
      <c r="G6540"/>
      <c r="H6540"/>
      <c r="I6540"/>
      <c r="J6540"/>
      <c r="K6540"/>
      <c r="L6540"/>
      <c r="M6540"/>
    </row>
    <row r="6541" spans="1:13" x14ac:dyDescent="0.4">
      <c r="A6541"/>
      <c r="B6541"/>
      <c r="C6541"/>
      <c r="D6541"/>
      <c r="E6541"/>
      <c r="F6541"/>
      <c r="G6541"/>
      <c r="H6541"/>
      <c r="I6541"/>
      <c r="J6541"/>
      <c r="K6541"/>
      <c r="L6541"/>
      <c r="M6541"/>
    </row>
    <row r="6542" spans="1:13" x14ac:dyDescent="0.4">
      <c r="A6542"/>
      <c r="B6542"/>
      <c r="C6542"/>
      <c r="D6542"/>
      <c r="E6542"/>
      <c r="F6542"/>
      <c r="G6542"/>
      <c r="H6542"/>
      <c r="I6542"/>
      <c r="J6542"/>
      <c r="K6542"/>
      <c r="L6542"/>
      <c r="M6542"/>
    </row>
    <row r="6543" spans="1:13" x14ac:dyDescent="0.4">
      <c r="A6543"/>
      <c r="B6543"/>
      <c r="C6543"/>
      <c r="D6543"/>
      <c r="E6543"/>
      <c r="F6543"/>
      <c r="G6543"/>
      <c r="H6543"/>
      <c r="I6543"/>
      <c r="J6543"/>
      <c r="K6543"/>
      <c r="L6543"/>
      <c r="M6543"/>
    </row>
    <row r="6544" spans="1:13" x14ac:dyDescent="0.4">
      <c r="A6544"/>
      <c r="B6544"/>
      <c r="C6544"/>
      <c r="D6544"/>
      <c r="E6544"/>
      <c r="F6544"/>
      <c r="G6544"/>
      <c r="H6544"/>
      <c r="I6544"/>
      <c r="J6544"/>
      <c r="K6544"/>
      <c r="L6544"/>
      <c r="M6544"/>
    </row>
    <row r="6545" spans="1:13" x14ac:dyDescent="0.4">
      <c r="A6545"/>
      <c r="B6545"/>
      <c r="C6545"/>
      <c r="D6545"/>
      <c r="E6545"/>
      <c r="F6545"/>
      <c r="G6545"/>
      <c r="H6545"/>
      <c r="I6545"/>
      <c r="J6545"/>
      <c r="K6545"/>
      <c r="L6545"/>
      <c r="M6545"/>
    </row>
    <row r="6546" spans="1:13" x14ac:dyDescent="0.4">
      <c r="A6546"/>
      <c r="B6546"/>
      <c r="C6546"/>
      <c r="D6546"/>
      <c r="E6546"/>
      <c r="F6546"/>
      <c r="G6546"/>
      <c r="H6546"/>
      <c r="I6546"/>
      <c r="J6546"/>
      <c r="K6546"/>
      <c r="L6546"/>
      <c r="M6546"/>
    </row>
    <row r="6547" spans="1:13" x14ac:dyDescent="0.4">
      <c r="A6547"/>
      <c r="B6547"/>
      <c r="C6547"/>
      <c r="D6547"/>
      <c r="E6547"/>
      <c r="F6547"/>
      <c r="G6547"/>
      <c r="H6547"/>
      <c r="I6547"/>
      <c r="J6547"/>
      <c r="K6547"/>
      <c r="L6547"/>
      <c r="M6547"/>
    </row>
    <row r="6548" spans="1:13" x14ac:dyDescent="0.4">
      <c r="A6548"/>
      <c r="B6548"/>
      <c r="C6548"/>
      <c r="D6548"/>
      <c r="E6548"/>
      <c r="F6548"/>
      <c r="G6548"/>
      <c r="H6548"/>
      <c r="I6548"/>
      <c r="J6548"/>
      <c r="K6548"/>
      <c r="L6548"/>
      <c r="M6548"/>
    </row>
    <row r="6549" spans="1:13" x14ac:dyDescent="0.4">
      <c r="A6549"/>
      <c r="B6549"/>
      <c r="C6549"/>
      <c r="D6549"/>
      <c r="E6549"/>
      <c r="F6549"/>
      <c r="G6549"/>
      <c r="H6549"/>
      <c r="I6549"/>
      <c r="J6549"/>
      <c r="K6549"/>
      <c r="L6549"/>
      <c r="M6549"/>
    </row>
    <row r="6550" spans="1:13" x14ac:dyDescent="0.4">
      <c r="A6550"/>
      <c r="B6550"/>
      <c r="C6550"/>
      <c r="D6550"/>
      <c r="E6550"/>
      <c r="F6550"/>
      <c r="G6550"/>
      <c r="H6550"/>
      <c r="I6550"/>
      <c r="J6550"/>
      <c r="K6550"/>
      <c r="L6550"/>
      <c r="M6550"/>
    </row>
    <row r="6551" spans="1:13" x14ac:dyDescent="0.4">
      <c r="A6551"/>
      <c r="B6551"/>
      <c r="C6551"/>
      <c r="D6551"/>
      <c r="E6551"/>
      <c r="F6551"/>
      <c r="G6551"/>
      <c r="H6551"/>
      <c r="I6551"/>
      <c r="J6551"/>
      <c r="K6551"/>
      <c r="L6551"/>
      <c r="M6551"/>
    </row>
    <row r="6552" spans="1:13" x14ac:dyDescent="0.4">
      <c r="A6552"/>
      <c r="B6552"/>
      <c r="C6552"/>
      <c r="D6552"/>
      <c r="E6552"/>
      <c r="F6552"/>
      <c r="G6552"/>
      <c r="H6552"/>
      <c r="I6552"/>
      <c r="J6552"/>
      <c r="K6552"/>
      <c r="L6552"/>
      <c r="M6552"/>
    </row>
    <row r="6553" spans="1:13" x14ac:dyDescent="0.4">
      <c r="A6553"/>
      <c r="B6553"/>
      <c r="C6553"/>
      <c r="D6553"/>
      <c r="E6553"/>
      <c r="F6553"/>
      <c r="G6553"/>
      <c r="H6553"/>
      <c r="I6553"/>
      <c r="J6553"/>
      <c r="K6553"/>
      <c r="L6553"/>
      <c r="M6553"/>
    </row>
    <row r="6554" spans="1:13" x14ac:dyDescent="0.4">
      <c r="A6554"/>
      <c r="B6554"/>
      <c r="C6554"/>
      <c r="D6554"/>
      <c r="E6554"/>
      <c r="F6554"/>
      <c r="G6554"/>
      <c r="H6554"/>
      <c r="I6554"/>
      <c r="J6554"/>
      <c r="K6554"/>
      <c r="L6554"/>
      <c r="M6554"/>
    </row>
    <row r="6555" spans="1:13" x14ac:dyDescent="0.4">
      <c r="A6555"/>
      <c r="B6555"/>
      <c r="C6555"/>
      <c r="D6555"/>
      <c r="E6555"/>
      <c r="F6555"/>
      <c r="G6555"/>
      <c r="H6555"/>
      <c r="I6555"/>
      <c r="J6555"/>
      <c r="K6555"/>
      <c r="L6555"/>
      <c r="M6555"/>
    </row>
    <row r="6556" spans="1:13" x14ac:dyDescent="0.4">
      <c r="A6556"/>
      <c r="B6556"/>
      <c r="C6556"/>
      <c r="D6556"/>
      <c r="E6556"/>
      <c r="F6556"/>
      <c r="G6556"/>
      <c r="H6556"/>
      <c r="I6556"/>
      <c r="J6556"/>
      <c r="K6556"/>
      <c r="L6556"/>
      <c r="M6556"/>
    </row>
    <row r="6557" spans="1:13" x14ac:dyDescent="0.4">
      <c r="A6557"/>
      <c r="B6557"/>
      <c r="C6557"/>
      <c r="D6557"/>
      <c r="E6557"/>
      <c r="F6557"/>
      <c r="G6557"/>
      <c r="H6557"/>
      <c r="I6557"/>
      <c r="J6557"/>
      <c r="K6557"/>
      <c r="L6557"/>
      <c r="M6557"/>
    </row>
    <row r="6558" spans="1:13" x14ac:dyDescent="0.4">
      <c r="A6558"/>
      <c r="B6558"/>
      <c r="C6558"/>
      <c r="D6558"/>
      <c r="E6558"/>
      <c r="F6558"/>
      <c r="G6558"/>
      <c r="H6558"/>
      <c r="I6558"/>
      <c r="J6558"/>
      <c r="K6558"/>
      <c r="L6558"/>
      <c r="M6558"/>
    </row>
    <row r="6559" spans="1:13" x14ac:dyDescent="0.4">
      <c r="A6559"/>
      <c r="B6559"/>
      <c r="C6559"/>
      <c r="D6559"/>
      <c r="E6559"/>
      <c r="F6559"/>
      <c r="G6559"/>
      <c r="H6559"/>
      <c r="I6559"/>
      <c r="J6559"/>
      <c r="K6559"/>
      <c r="L6559"/>
      <c r="M6559"/>
    </row>
    <row r="6560" spans="1:13" x14ac:dyDescent="0.4">
      <c r="A6560"/>
      <c r="B6560"/>
      <c r="C6560"/>
      <c r="D6560"/>
      <c r="E6560"/>
      <c r="F6560"/>
      <c r="G6560"/>
      <c r="H6560"/>
      <c r="I6560"/>
      <c r="J6560"/>
      <c r="K6560"/>
      <c r="L6560"/>
      <c r="M6560"/>
    </row>
    <row r="6561" spans="1:13" x14ac:dyDescent="0.4">
      <c r="A6561"/>
      <c r="B6561"/>
      <c r="C6561"/>
      <c r="D6561"/>
      <c r="E6561"/>
      <c r="F6561"/>
      <c r="G6561"/>
      <c r="H6561"/>
      <c r="I6561"/>
      <c r="J6561"/>
      <c r="K6561"/>
      <c r="L6561"/>
      <c r="M6561"/>
    </row>
    <row r="6562" spans="1:13" x14ac:dyDescent="0.4">
      <c r="A6562"/>
      <c r="B6562"/>
      <c r="C6562"/>
      <c r="D6562"/>
      <c r="E6562"/>
      <c r="F6562"/>
      <c r="G6562"/>
      <c r="H6562"/>
      <c r="I6562"/>
      <c r="J6562"/>
      <c r="K6562"/>
      <c r="L6562"/>
      <c r="M6562"/>
    </row>
    <row r="6563" spans="1:13" x14ac:dyDescent="0.4">
      <c r="A6563"/>
      <c r="B6563"/>
      <c r="C6563"/>
      <c r="D6563"/>
      <c r="E6563"/>
      <c r="F6563"/>
      <c r="G6563"/>
      <c r="H6563"/>
      <c r="I6563"/>
      <c r="J6563"/>
      <c r="K6563"/>
      <c r="L6563"/>
      <c r="M6563"/>
    </row>
    <row r="6564" spans="1:13" x14ac:dyDescent="0.4">
      <c r="A6564"/>
      <c r="B6564"/>
      <c r="C6564"/>
      <c r="D6564"/>
      <c r="E6564"/>
      <c r="F6564"/>
      <c r="G6564"/>
      <c r="H6564"/>
      <c r="I6564"/>
      <c r="J6564"/>
      <c r="K6564"/>
      <c r="L6564"/>
      <c r="M6564"/>
    </row>
    <row r="6565" spans="1:13" x14ac:dyDescent="0.4">
      <c r="A6565"/>
      <c r="B6565"/>
      <c r="C6565"/>
      <c r="D6565"/>
      <c r="E6565"/>
      <c r="F6565"/>
      <c r="G6565"/>
      <c r="H6565"/>
      <c r="I6565"/>
      <c r="J6565"/>
      <c r="K6565"/>
      <c r="L6565"/>
      <c r="M6565"/>
    </row>
    <row r="6566" spans="1:13" x14ac:dyDescent="0.4">
      <c r="A6566"/>
      <c r="B6566"/>
      <c r="C6566"/>
      <c r="D6566"/>
      <c r="E6566"/>
      <c r="F6566"/>
      <c r="G6566"/>
      <c r="H6566"/>
      <c r="I6566"/>
      <c r="J6566"/>
      <c r="K6566"/>
      <c r="L6566"/>
      <c r="M6566"/>
    </row>
    <row r="6567" spans="1:13" x14ac:dyDescent="0.4">
      <c r="A6567"/>
      <c r="B6567"/>
      <c r="C6567"/>
      <c r="D6567"/>
      <c r="E6567"/>
      <c r="F6567"/>
      <c r="G6567"/>
      <c r="H6567"/>
      <c r="I6567"/>
      <c r="J6567"/>
      <c r="K6567"/>
      <c r="L6567"/>
      <c r="M6567"/>
    </row>
    <row r="6568" spans="1:13" x14ac:dyDescent="0.4">
      <c r="A6568"/>
      <c r="B6568"/>
      <c r="C6568"/>
      <c r="D6568"/>
      <c r="E6568"/>
      <c r="F6568"/>
      <c r="G6568"/>
      <c r="H6568"/>
      <c r="I6568"/>
      <c r="J6568"/>
      <c r="K6568"/>
      <c r="L6568"/>
      <c r="M6568"/>
    </row>
    <row r="6569" spans="1:13" x14ac:dyDescent="0.4">
      <c r="A6569"/>
      <c r="B6569"/>
      <c r="C6569"/>
      <c r="D6569"/>
      <c r="E6569"/>
      <c r="F6569"/>
      <c r="G6569"/>
      <c r="H6569"/>
      <c r="I6569"/>
      <c r="J6569"/>
      <c r="K6569"/>
      <c r="L6569"/>
      <c r="M6569"/>
    </row>
    <row r="6570" spans="1:13" x14ac:dyDescent="0.4">
      <c r="A6570"/>
      <c r="B6570"/>
      <c r="C6570"/>
      <c r="D6570"/>
      <c r="E6570"/>
      <c r="F6570"/>
      <c r="G6570"/>
      <c r="H6570"/>
      <c r="I6570"/>
      <c r="J6570"/>
      <c r="K6570"/>
      <c r="L6570"/>
      <c r="M6570"/>
    </row>
    <row r="6571" spans="1:13" x14ac:dyDescent="0.4">
      <c r="A6571"/>
      <c r="B6571"/>
      <c r="C6571"/>
      <c r="D6571"/>
      <c r="E6571"/>
      <c r="F6571"/>
      <c r="G6571"/>
      <c r="H6571"/>
      <c r="I6571"/>
      <c r="J6571"/>
      <c r="K6571"/>
      <c r="L6571"/>
      <c r="M6571"/>
    </row>
    <row r="6572" spans="1:13" x14ac:dyDescent="0.4">
      <c r="A6572"/>
      <c r="B6572"/>
      <c r="C6572"/>
      <c r="D6572"/>
      <c r="E6572"/>
      <c r="F6572"/>
      <c r="G6572"/>
      <c r="H6572"/>
      <c r="I6572"/>
      <c r="J6572"/>
      <c r="K6572"/>
      <c r="L6572"/>
      <c r="M6572"/>
    </row>
    <row r="6573" spans="1:13" x14ac:dyDescent="0.4">
      <c r="A6573"/>
      <c r="B6573"/>
      <c r="C6573"/>
      <c r="D6573"/>
      <c r="E6573"/>
      <c r="F6573"/>
      <c r="G6573"/>
      <c r="H6573"/>
      <c r="I6573"/>
      <c r="J6573"/>
      <c r="K6573"/>
      <c r="L6573"/>
      <c r="M6573"/>
    </row>
    <row r="6574" spans="1:13" x14ac:dyDescent="0.4">
      <c r="A6574"/>
      <c r="B6574"/>
      <c r="C6574"/>
      <c r="D6574"/>
      <c r="E6574"/>
      <c r="F6574"/>
      <c r="G6574"/>
      <c r="H6574"/>
      <c r="I6574"/>
      <c r="J6574"/>
      <c r="K6574"/>
      <c r="L6574"/>
      <c r="M6574"/>
    </row>
    <row r="6575" spans="1:13" x14ac:dyDescent="0.4">
      <c r="A6575"/>
      <c r="B6575"/>
      <c r="C6575"/>
      <c r="D6575"/>
      <c r="E6575"/>
      <c r="F6575"/>
      <c r="G6575"/>
      <c r="H6575"/>
      <c r="I6575"/>
      <c r="J6575"/>
      <c r="K6575"/>
      <c r="L6575"/>
      <c r="M6575"/>
    </row>
    <row r="6576" spans="1:13" x14ac:dyDescent="0.4">
      <c r="A6576"/>
      <c r="B6576"/>
      <c r="C6576"/>
      <c r="D6576"/>
      <c r="E6576"/>
      <c r="F6576"/>
      <c r="G6576"/>
      <c r="H6576"/>
      <c r="I6576"/>
      <c r="J6576"/>
      <c r="K6576"/>
      <c r="L6576"/>
      <c r="M6576"/>
    </row>
    <row r="6577" spans="1:13" x14ac:dyDescent="0.4">
      <c r="A6577"/>
      <c r="B6577"/>
      <c r="C6577"/>
      <c r="D6577"/>
      <c r="E6577"/>
      <c r="F6577"/>
      <c r="G6577"/>
      <c r="H6577"/>
      <c r="I6577"/>
      <c r="J6577"/>
      <c r="K6577"/>
      <c r="L6577"/>
      <c r="M6577"/>
    </row>
    <row r="6578" spans="1:13" x14ac:dyDescent="0.4">
      <c r="A6578"/>
      <c r="B6578"/>
      <c r="C6578"/>
      <c r="D6578"/>
      <c r="E6578"/>
      <c r="F6578"/>
      <c r="G6578"/>
      <c r="H6578"/>
      <c r="I6578"/>
      <c r="J6578"/>
      <c r="K6578"/>
      <c r="L6578"/>
      <c r="M6578"/>
    </row>
    <row r="6579" spans="1:13" x14ac:dyDescent="0.4">
      <c r="A6579"/>
      <c r="B6579"/>
      <c r="C6579"/>
      <c r="D6579"/>
      <c r="E6579"/>
      <c r="F6579"/>
      <c r="G6579"/>
      <c r="H6579"/>
      <c r="I6579"/>
      <c r="J6579"/>
      <c r="K6579"/>
      <c r="L6579"/>
      <c r="M6579"/>
    </row>
    <row r="6580" spans="1:13" x14ac:dyDescent="0.4">
      <c r="A6580"/>
      <c r="B6580"/>
      <c r="C6580"/>
      <c r="D6580"/>
      <c r="E6580"/>
      <c r="F6580"/>
      <c r="G6580"/>
      <c r="H6580"/>
      <c r="I6580"/>
      <c r="J6580"/>
      <c r="K6580"/>
      <c r="L6580"/>
      <c r="M6580"/>
    </row>
    <row r="6581" spans="1:13" x14ac:dyDescent="0.4">
      <c r="A6581"/>
      <c r="B6581"/>
      <c r="C6581"/>
      <c r="D6581"/>
      <c r="E6581"/>
      <c r="F6581"/>
      <c r="G6581"/>
      <c r="H6581"/>
      <c r="I6581"/>
      <c r="J6581"/>
      <c r="K6581"/>
      <c r="L6581"/>
      <c r="M6581"/>
    </row>
    <row r="6582" spans="1:13" x14ac:dyDescent="0.4">
      <c r="A6582"/>
      <c r="B6582"/>
      <c r="C6582"/>
      <c r="D6582"/>
      <c r="E6582"/>
      <c r="F6582"/>
      <c r="G6582"/>
      <c r="H6582"/>
      <c r="I6582"/>
      <c r="J6582"/>
      <c r="K6582"/>
      <c r="L6582"/>
      <c r="M6582"/>
    </row>
    <row r="6583" spans="1:13" x14ac:dyDescent="0.4">
      <c r="A6583"/>
      <c r="B6583"/>
      <c r="C6583"/>
      <c r="D6583"/>
      <c r="E6583"/>
      <c r="F6583"/>
      <c r="G6583"/>
      <c r="H6583"/>
      <c r="I6583"/>
      <c r="J6583"/>
      <c r="K6583"/>
      <c r="L6583"/>
      <c r="M6583"/>
    </row>
    <row r="6584" spans="1:13" x14ac:dyDescent="0.4">
      <c r="A6584"/>
      <c r="B6584"/>
      <c r="C6584"/>
      <c r="D6584"/>
      <c r="E6584"/>
      <c r="F6584"/>
      <c r="G6584"/>
      <c r="H6584"/>
      <c r="I6584"/>
      <c r="J6584"/>
      <c r="K6584"/>
      <c r="L6584"/>
      <c r="M6584"/>
    </row>
    <row r="6585" spans="1:13" x14ac:dyDescent="0.4">
      <c r="A6585"/>
      <c r="B6585"/>
      <c r="C6585"/>
      <c r="D6585"/>
      <c r="E6585"/>
      <c r="F6585"/>
      <c r="G6585"/>
      <c r="H6585"/>
      <c r="I6585"/>
      <c r="J6585"/>
      <c r="K6585"/>
      <c r="L6585"/>
      <c r="M6585"/>
    </row>
    <row r="6586" spans="1:13" x14ac:dyDescent="0.4">
      <c r="A6586"/>
      <c r="B6586"/>
      <c r="C6586"/>
      <c r="D6586"/>
      <c r="E6586"/>
      <c r="F6586"/>
      <c r="G6586"/>
      <c r="H6586"/>
      <c r="I6586"/>
      <c r="J6586"/>
      <c r="K6586"/>
      <c r="L6586"/>
      <c r="M6586"/>
    </row>
    <row r="6587" spans="1:13" x14ac:dyDescent="0.4">
      <c r="A6587"/>
      <c r="B6587"/>
      <c r="C6587"/>
      <c r="D6587"/>
      <c r="E6587"/>
      <c r="F6587"/>
      <c r="G6587"/>
      <c r="H6587"/>
      <c r="I6587"/>
      <c r="J6587"/>
      <c r="K6587"/>
      <c r="L6587"/>
      <c r="M6587"/>
    </row>
    <row r="6588" spans="1:13" x14ac:dyDescent="0.4">
      <c r="A6588"/>
      <c r="B6588"/>
      <c r="C6588"/>
      <c r="D6588"/>
      <c r="E6588"/>
      <c r="F6588"/>
      <c r="G6588"/>
      <c r="H6588"/>
      <c r="I6588"/>
      <c r="J6588"/>
      <c r="K6588"/>
      <c r="L6588"/>
      <c r="M6588"/>
    </row>
    <row r="6589" spans="1:13" x14ac:dyDescent="0.4">
      <c r="A6589"/>
      <c r="B6589"/>
      <c r="C6589"/>
      <c r="D6589"/>
      <c r="E6589"/>
      <c r="F6589"/>
      <c r="G6589"/>
      <c r="H6589"/>
      <c r="I6589"/>
      <c r="J6589"/>
      <c r="K6589"/>
      <c r="L6589"/>
      <c r="M6589"/>
    </row>
    <row r="6590" spans="1:13" x14ac:dyDescent="0.4">
      <c r="A6590"/>
      <c r="B6590"/>
      <c r="C6590"/>
      <c r="D6590"/>
      <c r="E6590"/>
      <c r="F6590"/>
      <c r="G6590"/>
      <c r="H6590"/>
      <c r="I6590"/>
      <c r="J6590"/>
      <c r="K6590"/>
      <c r="L6590"/>
      <c r="M6590"/>
    </row>
    <row r="6591" spans="1:13" x14ac:dyDescent="0.4">
      <c r="A6591"/>
      <c r="B6591"/>
      <c r="C6591"/>
      <c r="D6591"/>
      <c r="E6591"/>
      <c r="F6591"/>
      <c r="G6591"/>
      <c r="H6591"/>
      <c r="I6591"/>
      <c r="J6591"/>
      <c r="K6591"/>
      <c r="L6591"/>
      <c r="M6591"/>
    </row>
    <row r="6592" spans="1:13" x14ac:dyDescent="0.4">
      <c r="A6592"/>
      <c r="B6592"/>
      <c r="C6592"/>
      <c r="D6592"/>
      <c r="E6592"/>
      <c r="F6592"/>
      <c r="G6592"/>
      <c r="H6592"/>
      <c r="I6592"/>
      <c r="J6592"/>
      <c r="K6592"/>
      <c r="L6592"/>
      <c r="M6592"/>
    </row>
    <row r="6593" spans="1:13" x14ac:dyDescent="0.4">
      <c r="A6593"/>
      <c r="B6593"/>
      <c r="C6593"/>
      <c r="D6593"/>
      <c r="E6593"/>
      <c r="F6593"/>
      <c r="G6593"/>
      <c r="H6593"/>
      <c r="I6593"/>
      <c r="J6593"/>
      <c r="K6593"/>
      <c r="L6593"/>
      <c r="M6593"/>
    </row>
    <row r="6594" spans="1:13" x14ac:dyDescent="0.4">
      <c r="A6594"/>
      <c r="B6594"/>
      <c r="C6594"/>
      <c r="D6594"/>
      <c r="E6594"/>
      <c r="F6594"/>
      <c r="G6594"/>
      <c r="H6594"/>
      <c r="I6594"/>
      <c r="J6594"/>
      <c r="K6594"/>
      <c r="L6594"/>
      <c r="M6594"/>
    </row>
    <row r="6595" spans="1:13" x14ac:dyDescent="0.4">
      <c r="A6595"/>
      <c r="B6595"/>
      <c r="C6595"/>
      <c r="D6595"/>
      <c r="E6595"/>
      <c r="F6595"/>
      <c r="G6595"/>
      <c r="H6595"/>
      <c r="I6595"/>
      <c r="J6595"/>
      <c r="K6595"/>
      <c r="L6595"/>
      <c r="M6595"/>
    </row>
    <row r="6596" spans="1:13" x14ac:dyDescent="0.4">
      <c r="A6596"/>
      <c r="B6596"/>
      <c r="C6596"/>
      <c r="D6596"/>
      <c r="E6596"/>
      <c r="F6596"/>
      <c r="G6596"/>
      <c r="H6596"/>
      <c r="I6596"/>
      <c r="J6596"/>
      <c r="K6596"/>
      <c r="L6596"/>
      <c r="M6596"/>
    </row>
    <row r="6597" spans="1:13" x14ac:dyDescent="0.4">
      <c r="A6597"/>
      <c r="B6597"/>
      <c r="C6597"/>
      <c r="D6597"/>
      <c r="E6597"/>
      <c r="F6597"/>
      <c r="G6597"/>
      <c r="H6597"/>
      <c r="I6597"/>
      <c r="J6597"/>
      <c r="K6597"/>
      <c r="L6597"/>
      <c r="M6597"/>
    </row>
    <row r="6598" spans="1:13" x14ac:dyDescent="0.4">
      <c r="A6598"/>
      <c r="B6598"/>
      <c r="C6598"/>
      <c r="D6598"/>
      <c r="E6598"/>
      <c r="F6598"/>
      <c r="G6598"/>
      <c r="H6598"/>
      <c r="I6598"/>
      <c r="J6598"/>
      <c r="K6598"/>
      <c r="L6598"/>
      <c r="M6598"/>
    </row>
    <row r="6599" spans="1:13" x14ac:dyDescent="0.4">
      <c r="A6599"/>
      <c r="B6599"/>
      <c r="C6599"/>
      <c r="D6599"/>
      <c r="E6599"/>
      <c r="F6599"/>
      <c r="G6599"/>
      <c r="H6599"/>
      <c r="I6599"/>
      <c r="J6599"/>
      <c r="K6599"/>
      <c r="L6599"/>
      <c r="M6599"/>
    </row>
    <row r="6600" spans="1:13" x14ac:dyDescent="0.4">
      <c r="A6600"/>
      <c r="B6600"/>
      <c r="C6600"/>
      <c r="D6600"/>
      <c r="E6600"/>
      <c r="F6600"/>
      <c r="G6600"/>
      <c r="H6600"/>
      <c r="I6600"/>
      <c r="J6600"/>
      <c r="K6600"/>
      <c r="L6600"/>
      <c r="M6600"/>
    </row>
    <row r="6601" spans="1:13" x14ac:dyDescent="0.4">
      <c r="A6601"/>
      <c r="B6601"/>
      <c r="C6601"/>
      <c r="D6601"/>
      <c r="E6601"/>
      <c r="F6601"/>
      <c r="G6601"/>
      <c r="H6601"/>
      <c r="I6601"/>
      <c r="J6601"/>
      <c r="K6601"/>
      <c r="L6601"/>
      <c r="M6601"/>
    </row>
    <row r="6602" spans="1:13" x14ac:dyDescent="0.4">
      <c r="A6602"/>
      <c r="B6602"/>
      <c r="C6602"/>
      <c r="D6602"/>
      <c r="E6602"/>
      <c r="F6602"/>
      <c r="G6602"/>
      <c r="H6602"/>
      <c r="I6602"/>
      <c r="J6602"/>
      <c r="K6602"/>
      <c r="L6602"/>
      <c r="M6602"/>
    </row>
    <row r="6603" spans="1:13" x14ac:dyDescent="0.4">
      <c r="A6603"/>
      <c r="B6603"/>
      <c r="C6603"/>
      <c r="D6603"/>
      <c r="E6603"/>
      <c r="F6603"/>
      <c r="G6603"/>
      <c r="H6603"/>
      <c r="I6603"/>
      <c r="J6603"/>
      <c r="K6603"/>
      <c r="L6603"/>
      <c r="M6603"/>
    </row>
    <row r="6604" spans="1:13" x14ac:dyDescent="0.4">
      <c r="A6604"/>
      <c r="B6604"/>
      <c r="C6604"/>
      <c r="D6604"/>
      <c r="E6604"/>
      <c r="F6604"/>
      <c r="G6604"/>
      <c r="H6604"/>
      <c r="I6604"/>
      <c r="J6604"/>
      <c r="K6604"/>
      <c r="L6604"/>
      <c r="M6604"/>
    </row>
    <row r="6605" spans="1:13" x14ac:dyDescent="0.4">
      <c r="A6605"/>
      <c r="B6605"/>
      <c r="C6605"/>
      <c r="D6605"/>
      <c r="E6605"/>
      <c r="F6605"/>
      <c r="G6605"/>
      <c r="H6605"/>
      <c r="I6605"/>
      <c r="J6605"/>
      <c r="K6605"/>
      <c r="L6605"/>
      <c r="M6605"/>
    </row>
    <row r="6606" spans="1:13" x14ac:dyDescent="0.4">
      <c r="A6606"/>
      <c r="B6606"/>
      <c r="C6606"/>
      <c r="D6606"/>
      <c r="E6606"/>
      <c r="F6606"/>
      <c r="G6606"/>
      <c r="H6606"/>
      <c r="I6606"/>
      <c r="J6606"/>
      <c r="K6606"/>
      <c r="L6606"/>
      <c r="M6606"/>
    </row>
    <row r="6607" spans="1:13" x14ac:dyDescent="0.4">
      <c r="A6607"/>
      <c r="B6607"/>
      <c r="C6607"/>
      <c r="D6607"/>
      <c r="E6607"/>
      <c r="F6607"/>
      <c r="G6607"/>
      <c r="H6607"/>
      <c r="I6607"/>
      <c r="J6607"/>
      <c r="K6607"/>
      <c r="L6607"/>
      <c r="M6607"/>
    </row>
    <row r="6608" spans="1:13" x14ac:dyDescent="0.4">
      <c r="A6608"/>
      <c r="B6608"/>
      <c r="C6608"/>
      <c r="D6608"/>
      <c r="E6608"/>
      <c r="F6608"/>
      <c r="G6608"/>
      <c r="H6608"/>
      <c r="I6608"/>
      <c r="J6608"/>
      <c r="K6608"/>
      <c r="L6608"/>
      <c r="M6608"/>
    </row>
    <row r="6609" spans="1:13" x14ac:dyDescent="0.4">
      <c r="A6609"/>
      <c r="B6609"/>
      <c r="C6609"/>
      <c r="D6609"/>
      <c r="E6609"/>
      <c r="F6609"/>
      <c r="G6609"/>
      <c r="H6609"/>
      <c r="I6609"/>
      <c r="J6609"/>
      <c r="K6609"/>
      <c r="L6609"/>
      <c r="M6609"/>
    </row>
    <row r="6610" spans="1:13" x14ac:dyDescent="0.4">
      <c r="A6610"/>
      <c r="B6610"/>
      <c r="C6610"/>
      <c r="D6610"/>
      <c r="E6610"/>
      <c r="F6610"/>
      <c r="G6610"/>
      <c r="H6610"/>
      <c r="I6610"/>
      <c r="J6610"/>
      <c r="K6610"/>
      <c r="L6610"/>
      <c r="M6610"/>
    </row>
    <row r="6611" spans="1:13" x14ac:dyDescent="0.4">
      <c r="A6611"/>
      <c r="B6611"/>
      <c r="C6611"/>
      <c r="D6611"/>
      <c r="E6611"/>
      <c r="F6611"/>
      <c r="G6611"/>
      <c r="H6611"/>
      <c r="I6611"/>
      <c r="J6611"/>
      <c r="K6611"/>
      <c r="L6611"/>
      <c r="M6611"/>
    </row>
    <row r="6612" spans="1:13" x14ac:dyDescent="0.4">
      <c r="A6612"/>
      <c r="B6612"/>
      <c r="C6612"/>
      <c r="D6612"/>
      <c r="E6612"/>
      <c r="F6612"/>
      <c r="G6612"/>
      <c r="H6612"/>
      <c r="I6612"/>
      <c r="J6612"/>
      <c r="K6612"/>
      <c r="L6612"/>
      <c r="M6612"/>
    </row>
    <row r="6613" spans="1:13" x14ac:dyDescent="0.4">
      <c r="A6613"/>
      <c r="B6613"/>
      <c r="C6613"/>
      <c r="D6613"/>
      <c r="E6613"/>
      <c r="F6613"/>
      <c r="G6613"/>
      <c r="H6613"/>
      <c r="I6613"/>
      <c r="J6613"/>
      <c r="K6613"/>
      <c r="L6613"/>
      <c r="M6613"/>
    </row>
    <row r="6614" spans="1:13" x14ac:dyDescent="0.4">
      <c r="A6614"/>
      <c r="B6614"/>
      <c r="C6614"/>
      <c r="D6614"/>
      <c r="E6614"/>
      <c r="F6614"/>
      <c r="G6614"/>
      <c r="H6614"/>
      <c r="I6614"/>
      <c r="J6614"/>
      <c r="K6614"/>
      <c r="L6614"/>
      <c r="M6614"/>
    </row>
    <row r="6615" spans="1:13" x14ac:dyDescent="0.4">
      <c r="A6615"/>
      <c r="B6615"/>
      <c r="C6615"/>
      <c r="D6615"/>
      <c r="E6615"/>
      <c r="F6615"/>
      <c r="G6615"/>
      <c r="H6615"/>
      <c r="I6615"/>
      <c r="J6615"/>
      <c r="K6615"/>
      <c r="L6615"/>
      <c r="M6615"/>
    </row>
    <row r="6616" spans="1:13" x14ac:dyDescent="0.4">
      <c r="A6616"/>
      <c r="B6616"/>
      <c r="C6616"/>
      <c r="D6616"/>
      <c r="E6616"/>
      <c r="F6616"/>
      <c r="G6616"/>
      <c r="H6616"/>
      <c r="I6616"/>
      <c r="J6616"/>
      <c r="K6616"/>
      <c r="L6616"/>
      <c r="M6616"/>
    </row>
    <row r="6617" spans="1:13" x14ac:dyDescent="0.4">
      <c r="A6617"/>
      <c r="B6617"/>
      <c r="C6617"/>
      <c r="D6617"/>
      <c r="E6617"/>
      <c r="F6617"/>
      <c r="G6617"/>
      <c r="H6617"/>
      <c r="I6617"/>
      <c r="J6617"/>
      <c r="K6617"/>
      <c r="L6617"/>
      <c r="M6617"/>
    </row>
    <row r="6618" spans="1:13" x14ac:dyDescent="0.4">
      <c r="A6618"/>
      <c r="B6618"/>
      <c r="C6618"/>
      <c r="D6618"/>
      <c r="E6618"/>
      <c r="F6618"/>
      <c r="G6618"/>
      <c r="H6618"/>
      <c r="I6618"/>
      <c r="J6618"/>
      <c r="K6618"/>
      <c r="L6618"/>
      <c r="M6618"/>
    </row>
    <row r="6619" spans="1:13" x14ac:dyDescent="0.4">
      <c r="A6619"/>
      <c r="B6619"/>
      <c r="C6619"/>
      <c r="D6619"/>
      <c r="E6619"/>
      <c r="F6619"/>
      <c r="G6619"/>
      <c r="H6619"/>
      <c r="I6619"/>
      <c r="J6619"/>
      <c r="K6619"/>
      <c r="L6619"/>
      <c r="M6619"/>
    </row>
    <row r="6620" spans="1:13" x14ac:dyDescent="0.4">
      <c r="A6620"/>
      <c r="B6620"/>
      <c r="C6620"/>
      <c r="D6620"/>
      <c r="E6620"/>
      <c r="F6620"/>
      <c r="G6620"/>
      <c r="H6620"/>
      <c r="I6620"/>
      <c r="J6620"/>
      <c r="K6620"/>
      <c r="L6620"/>
      <c r="M6620"/>
    </row>
    <row r="6621" spans="1:13" x14ac:dyDescent="0.4">
      <c r="A6621"/>
      <c r="B6621"/>
      <c r="C6621"/>
      <c r="D6621"/>
      <c r="E6621"/>
      <c r="F6621"/>
      <c r="G6621"/>
      <c r="H6621"/>
      <c r="I6621"/>
      <c r="J6621"/>
      <c r="K6621"/>
      <c r="L6621"/>
      <c r="M6621"/>
    </row>
    <row r="6622" spans="1:13" x14ac:dyDescent="0.4">
      <c r="A6622"/>
      <c r="B6622"/>
      <c r="C6622"/>
      <c r="D6622"/>
      <c r="E6622"/>
      <c r="F6622"/>
      <c r="G6622"/>
      <c r="H6622"/>
      <c r="I6622"/>
      <c r="J6622"/>
      <c r="K6622"/>
      <c r="L6622"/>
      <c r="M6622"/>
    </row>
    <row r="6623" spans="1:13" x14ac:dyDescent="0.4">
      <c r="A6623"/>
      <c r="B6623"/>
      <c r="C6623"/>
      <c r="D6623"/>
      <c r="E6623"/>
      <c r="F6623"/>
      <c r="G6623"/>
      <c r="H6623"/>
      <c r="I6623"/>
      <c r="J6623"/>
      <c r="K6623"/>
      <c r="L6623"/>
      <c r="M6623"/>
    </row>
    <row r="6624" spans="1:13" x14ac:dyDescent="0.4">
      <c r="A6624"/>
      <c r="B6624"/>
      <c r="C6624"/>
      <c r="D6624"/>
      <c r="E6624"/>
      <c r="F6624"/>
      <c r="G6624"/>
      <c r="H6624"/>
      <c r="I6624"/>
      <c r="J6624"/>
      <c r="K6624"/>
      <c r="L6624"/>
      <c r="M6624"/>
    </row>
    <row r="6625" spans="1:13" x14ac:dyDescent="0.4">
      <c r="A6625"/>
      <c r="B6625"/>
      <c r="C6625"/>
      <c r="D6625"/>
      <c r="E6625"/>
      <c r="F6625"/>
      <c r="G6625"/>
      <c r="H6625"/>
      <c r="I6625"/>
      <c r="J6625"/>
      <c r="K6625"/>
      <c r="L6625"/>
      <c r="M6625"/>
    </row>
    <row r="6626" spans="1:13" x14ac:dyDescent="0.4">
      <c r="A6626"/>
      <c r="B6626"/>
      <c r="C6626"/>
      <c r="D6626"/>
      <c r="E6626"/>
      <c r="F6626"/>
      <c r="G6626"/>
      <c r="H6626"/>
      <c r="I6626"/>
      <c r="J6626"/>
      <c r="K6626"/>
      <c r="L6626"/>
      <c r="M6626"/>
    </row>
    <row r="6627" spans="1:13" x14ac:dyDescent="0.4">
      <c r="A6627"/>
      <c r="B6627"/>
      <c r="C6627"/>
      <c r="D6627"/>
      <c r="E6627"/>
      <c r="F6627"/>
      <c r="G6627"/>
      <c r="H6627"/>
      <c r="I6627"/>
      <c r="J6627"/>
      <c r="K6627"/>
      <c r="L6627"/>
      <c r="M6627"/>
    </row>
    <row r="6628" spans="1:13" x14ac:dyDescent="0.4">
      <c r="A6628"/>
      <c r="B6628"/>
      <c r="C6628"/>
      <c r="D6628"/>
      <c r="E6628"/>
      <c r="F6628"/>
      <c r="G6628"/>
      <c r="H6628"/>
      <c r="I6628"/>
      <c r="J6628"/>
      <c r="K6628"/>
      <c r="L6628"/>
      <c r="M6628"/>
    </row>
    <row r="6629" spans="1:13" x14ac:dyDescent="0.4">
      <c r="A6629"/>
      <c r="B6629"/>
      <c r="C6629"/>
      <c r="D6629"/>
      <c r="E6629"/>
      <c r="F6629"/>
      <c r="G6629"/>
      <c r="H6629"/>
      <c r="I6629"/>
      <c r="J6629"/>
      <c r="K6629"/>
      <c r="L6629"/>
      <c r="M6629"/>
    </row>
    <row r="6630" spans="1:13" x14ac:dyDescent="0.4">
      <c r="A6630"/>
      <c r="B6630"/>
      <c r="C6630"/>
      <c r="D6630"/>
      <c r="E6630"/>
      <c r="F6630"/>
      <c r="G6630"/>
      <c r="H6630"/>
      <c r="I6630"/>
      <c r="J6630"/>
      <c r="K6630"/>
      <c r="L6630"/>
      <c r="M6630"/>
    </row>
    <row r="6631" spans="1:13" x14ac:dyDescent="0.4">
      <c r="A6631"/>
      <c r="B6631"/>
      <c r="C6631"/>
      <c r="D6631"/>
      <c r="E6631"/>
      <c r="F6631"/>
      <c r="G6631"/>
      <c r="H6631"/>
      <c r="I6631"/>
      <c r="J6631"/>
      <c r="K6631"/>
      <c r="L6631"/>
      <c r="M6631"/>
    </row>
    <row r="6632" spans="1:13" x14ac:dyDescent="0.4">
      <c r="A6632"/>
      <c r="B6632"/>
      <c r="C6632"/>
      <c r="D6632"/>
      <c r="E6632"/>
      <c r="F6632"/>
      <c r="G6632"/>
      <c r="H6632"/>
      <c r="I6632"/>
      <c r="J6632"/>
      <c r="K6632"/>
      <c r="L6632"/>
      <c r="M6632"/>
    </row>
    <row r="6633" spans="1:13" x14ac:dyDescent="0.4">
      <c r="A6633"/>
      <c r="B6633"/>
      <c r="C6633"/>
      <c r="D6633"/>
      <c r="E6633"/>
      <c r="F6633"/>
      <c r="G6633"/>
      <c r="H6633"/>
      <c r="I6633"/>
      <c r="J6633"/>
      <c r="K6633"/>
      <c r="L6633"/>
      <c r="M6633"/>
    </row>
    <row r="6634" spans="1:13" x14ac:dyDescent="0.4">
      <c r="A6634"/>
      <c r="B6634"/>
      <c r="C6634"/>
      <c r="D6634"/>
      <c r="E6634"/>
      <c r="F6634"/>
      <c r="G6634"/>
      <c r="H6634"/>
      <c r="I6634"/>
      <c r="J6634"/>
      <c r="K6634"/>
      <c r="L6634"/>
      <c r="M6634"/>
    </row>
    <row r="6635" spans="1:13" x14ac:dyDescent="0.4">
      <c r="A6635"/>
      <c r="B6635"/>
      <c r="C6635"/>
      <c r="D6635"/>
      <c r="E6635"/>
      <c r="F6635"/>
      <c r="G6635"/>
      <c r="H6635"/>
      <c r="I6635"/>
      <c r="J6635"/>
      <c r="K6635"/>
      <c r="L6635"/>
      <c r="M6635"/>
    </row>
    <row r="6636" spans="1:13" x14ac:dyDescent="0.4">
      <c r="A6636"/>
      <c r="B6636"/>
      <c r="C6636"/>
      <c r="D6636"/>
      <c r="E6636"/>
      <c r="F6636"/>
      <c r="G6636"/>
      <c r="H6636"/>
      <c r="I6636"/>
      <c r="J6636"/>
      <c r="K6636"/>
      <c r="L6636"/>
      <c r="M6636"/>
    </row>
    <row r="6637" spans="1:13" x14ac:dyDescent="0.4">
      <c r="A6637"/>
      <c r="B6637"/>
      <c r="C6637"/>
      <c r="D6637"/>
      <c r="E6637"/>
      <c r="F6637"/>
      <c r="G6637"/>
      <c r="H6637"/>
      <c r="I6637"/>
      <c r="J6637"/>
      <c r="K6637"/>
      <c r="L6637"/>
      <c r="M6637"/>
    </row>
    <row r="6638" spans="1:13" x14ac:dyDescent="0.4">
      <c r="A6638"/>
      <c r="B6638"/>
      <c r="C6638"/>
      <c r="D6638"/>
      <c r="E6638"/>
      <c r="F6638"/>
      <c r="G6638"/>
      <c r="H6638"/>
      <c r="I6638"/>
      <c r="J6638"/>
      <c r="K6638"/>
      <c r="L6638"/>
      <c r="M6638"/>
    </row>
    <row r="6639" spans="1:13" x14ac:dyDescent="0.4">
      <c r="A6639"/>
      <c r="B6639"/>
      <c r="C6639"/>
      <c r="D6639"/>
      <c r="E6639"/>
      <c r="F6639"/>
      <c r="G6639"/>
      <c r="H6639"/>
      <c r="I6639"/>
      <c r="J6639"/>
      <c r="K6639"/>
      <c r="L6639"/>
      <c r="M6639"/>
    </row>
    <row r="6640" spans="1:13" x14ac:dyDescent="0.4">
      <c r="A6640"/>
      <c r="B6640"/>
      <c r="C6640"/>
      <c r="D6640"/>
      <c r="E6640"/>
      <c r="F6640"/>
      <c r="G6640"/>
      <c r="H6640"/>
      <c r="I6640"/>
      <c r="J6640"/>
      <c r="K6640"/>
      <c r="L6640"/>
      <c r="M6640"/>
    </row>
    <row r="6641" spans="1:13" x14ac:dyDescent="0.4">
      <c r="A6641"/>
      <c r="B6641"/>
      <c r="C6641"/>
      <c r="D6641"/>
      <c r="E6641"/>
      <c r="F6641"/>
      <c r="G6641"/>
      <c r="H6641"/>
      <c r="I6641"/>
      <c r="J6641"/>
      <c r="K6641"/>
      <c r="L6641"/>
      <c r="M6641"/>
    </row>
    <row r="6642" spans="1:13" x14ac:dyDescent="0.4">
      <c r="A6642"/>
      <c r="B6642"/>
      <c r="C6642"/>
      <c r="D6642"/>
      <c r="E6642"/>
      <c r="F6642"/>
      <c r="G6642"/>
      <c r="H6642"/>
      <c r="I6642"/>
      <c r="J6642"/>
      <c r="K6642"/>
      <c r="L6642"/>
      <c r="M6642"/>
    </row>
    <row r="6643" spans="1:13" x14ac:dyDescent="0.4">
      <c r="A6643"/>
      <c r="B6643"/>
      <c r="C6643"/>
      <c r="D6643"/>
      <c r="E6643"/>
      <c r="F6643"/>
      <c r="G6643"/>
      <c r="H6643"/>
      <c r="I6643"/>
      <c r="J6643"/>
      <c r="K6643"/>
      <c r="L6643"/>
      <c r="M6643"/>
    </row>
    <row r="6644" spans="1:13" x14ac:dyDescent="0.4">
      <c r="A6644"/>
      <c r="B6644"/>
      <c r="C6644"/>
      <c r="D6644"/>
      <c r="E6644"/>
      <c r="F6644"/>
      <c r="G6644"/>
      <c r="H6644"/>
      <c r="I6644"/>
      <c r="J6644"/>
      <c r="K6644"/>
      <c r="L6644"/>
      <c r="M6644"/>
    </row>
    <row r="6645" spans="1:13" x14ac:dyDescent="0.4">
      <c r="A6645"/>
      <c r="B6645"/>
      <c r="C6645"/>
      <c r="D6645"/>
      <c r="E6645"/>
      <c r="F6645"/>
      <c r="G6645"/>
      <c r="H6645"/>
      <c r="I6645"/>
      <c r="J6645"/>
      <c r="K6645"/>
      <c r="L6645"/>
      <c r="M6645"/>
    </row>
    <row r="6646" spans="1:13" x14ac:dyDescent="0.4">
      <c r="A6646"/>
      <c r="B6646"/>
      <c r="C6646"/>
      <c r="D6646"/>
      <c r="E6646"/>
      <c r="F6646"/>
      <c r="G6646"/>
      <c r="H6646"/>
      <c r="I6646"/>
      <c r="J6646"/>
      <c r="K6646"/>
      <c r="L6646"/>
      <c r="M6646"/>
    </row>
    <row r="6647" spans="1:13" x14ac:dyDescent="0.4">
      <c r="A6647"/>
      <c r="B6647"/>
      <c r="C6647"/>
      <c r="D6647"/>
      <c r="E6647"/>
      <c r="F6647"/>
      <c r="G6647"/>
      <c r="H6647"/>
      <c r="I6647"/>
      <c r="J6647"/>
      <c r="K6647"/>
      <c r="L6647"/>
      <c r="M6647"/>
    </row>
    <row r="6648" spans="1:13" x14ac:dyDescent="0.4">
      <c r="A6648"/>
      <c r="B6648"/>
      <c r="C6648"/>
      <c r="D6648"/>
      <c r="E6648"/>
      <c r="F6648"/>
      <c r="G6648"/>
      <c r="H6648"/>
      <c r="I6648"/>
      <c r="J6648"/>
      <c r="K6648"/>
      <c r="L6648"/>
      <c r="M6648"/>
    </row>
    <row r="6649" spans="1:13" x14ac:dyDescent="0.4">
      <c r="A6649"/>
      <c r="B6649"/>
      <c r="C6649"/>
      <c r="D6649"/>
      <c r="E6649"/>
      <c r="F6649"/>
      <c r="G6649"/>
      <c r="H6649"/>
      <c r="I6649"/>
      <c r="J6649"/>
      <c r="K6649"/>
      <c r="L6649"/>
      <c r="M6649"/>
    </row>
    <row r="6650" spans="1:13" x14ac:dyDescent="0.4">
      <c r="A6650"/>
      <c r="B6650"/>
      <c r="C6650"/>
      <c r="D6650"/>
      <c r="E6650"/>
      <c r="F6650"/>
      <c r="G6650"/>
      <c r="H6650"/>
      <c r="I6650"/>
      <c r="J6650"/>
      <c r="K6650"/>
      <c r="L6650"/>
      <c r="M6650"/>
    </row>
    <row r="6651" spans="1:13" x14ac:dyDescent="0.4">
      <c r="A6651"/>
      <c r="B6651"/>
      <c r="C6651"/>
      <c r="D6651"/>
      <c r="E6651"/>
      <c r="F6651"/>
      <c r="G6651"/>
      <c r="H6651"/>
      <c r="I6651"/>
      <c r="J6651"/>
      <c r="K6651"/>
      <c r="L6651"/>
      <c r="M6651"/>
    </row>
    <row r="6652" spans="1:13" x14ac:dyDescent="0.4">
      <c r="A6652"/>
      <c r="B6652"/>
      <c r="C6652"/>
      <c r="D6652"/>
      <c r="E6652"/>
      <c r="F6652"/>
      <c r="G6652"/>
      <c r="H6652"/>
      <c r="I6652"/>
      <c r="J6652"/>
      <c r="K6652"/>
      <c r="L6652"/>
      <c r="M6652"/>
    </row>
    <row r="6653" spans="1:13" x14ac:dyDescent="0.4">
      <c r="A6653"/>
      <c r="B6653"/>
      <c r="C6653"/>
      <c r="D6653"/>
      <c r="E6653"/>
      <c r="F6653"/>
      <c r="G6653"/>
      <c r="H6653"/>
      <c r="I6653"/>
      <c r="J6653"/>
      <c r="K6653"/>
      <c r="L6653"/>
      <c r="M6653"/>
    </row>
    <row r="6654" spans="1:13" x14ac:dyDescent="0.4">
      <c r="A6654"/>
      <c r="B6654"/>
      <c r="C6654"/>
      <c r="D6654"/>
      <c r="E6654"/>
      <c r="F6654"/>
      <c r="G6654"/>
      <c r="H6654"/>
      <c r="I6654"/>
      <c r="J6654"/>
      <c r="K6654"/>
      <c r="L6654"/>
      <c r="M6654"/>
    </row>
    <row r="6655" spans="1:13" x14ac:dyDescent="0.4">
      <c r="A6655"/>
      <c r="B6655"/>
      <c r="C6655"/>
      <c r="D6655"/>
      <c r="E6655"/>
      <c r="F6655"/>
      <c r="G6655"/>
      <c r="H6655"/>
      <c r="I6655"/>
      <c r="J6655"/>
      <c r="K6655"/>
      <c r="L6655"/>
      <c r="M6655"/>
    </row>
    <row r="6656" spans="1:13" x14ac:dyDescent="0.4">
      <c r="A6656"/>
      <c r="B6656"/>
      <c r="C6656"/>
      <c r="D6656"/>
      <c r="E6656"/>
      <c r="F6656"/>
      <c r="G6656"/>
      <c r="H6656"/>
      <c r="I6656"/>
      <c r="J6656"/>
      <c r="K6656"/>
      <c r="L6656"/>
      <c r="M6656"/>
    </row>
    <row r="6657" spans="1:13" x14ac:dyDescent="0.4">
      <c r="A6657"/>
      <c r="B6657"/>
      <c r="C6657"/>
      <c r="D6657"/>
      <c r="E6657"/>
      <c r="F6657"/>
      <c r="G6657"/>
      <c r="H6657"/>
      <c r="I6657"/>
      <c r="J6657"/>
      <c r="K6657"/>
      <c r="L6657"/>
      <c r="M6657"/>
    </row>
    <row r="6658" spans="1:13" x14ac:dyDescent="0.4">
      <c r="A6658"/>
      <c r="B6658"/>
      <c r="C6658"/>
      <c r="D6658"/>
      <c r="E6658"/>
      <c r="F6658"/>
      <c r="G6658"/>
      <c r="H6658"/>
      <c r="I6658"/>
      <c r="J6658"/>
      <c r="K6658"/>
      <c r="L6658"/>
      <c r="M6658"/>
    </row>
    <row r="6659" spans="1:13" x14ac:dyDescent="0.4">
      <c r="A6659"/>
      <c r="B6659"/>
      <c r="C6659"/>
      <c r="D6659"/>
      <c r="E6659"/>
      <c r="F6659"/>
      <c r="G6659"/>
      <c r="H6659"/>
      <c r="I6659"/>
      <c r="J6659"/>
      <c r="K6659"/>
      <c r="L6659"/>
      <c r="M6659"/>
    </row>
    <row r="6660" spans="1:13" x14ac:dyDescent="0.4">
      <c r="A6660"/>
      <c r="B6660"/>
      <c r="C6660"/>
      <c r="D6660"/>
      <c r="E6660"/>
      <c r="F6660"/>
      <c r="G6660"/>
      <c r="H6660"/>
      <c r="I6660"/>
      <c r="J6660"/>
      <c r="K6660"/>
      <c r="L6660"/>
      <c r="M6660"/>
    </row>
    <row r="6661" spans="1:13" x14ac:dyDescent="0.4">
      <c r="A6661"/>
      <c r="B6661"/>
      <c r="C6661"/>
      <c r="D6661"/>
      <c r="E6661"/>
      <c r="F6661"/>
      <c r="G6661"/>
      <c r="H6661"/>
      <c r="I6661"/>
      <c r="J6661"/>
      <c r="K6661"/>
      <c r="L6661"/>
      <c r="M6661"/>
    </row>
    <row r="6662" spans="1:13" x14ac:dyDescent="0.4">
      <c r="A6662"/>
      <c r="B6662"/>
      <c r="C6662"/>
      <c r="D6662"/>
      <c r="E6662"/>
      <c r="F6662"/>
      <c r="G6662"/>
      <c r="H6662"/>
      <c r="I6662"/>
      <c r="J6662"/>
      <c r="K6662"/>
      <c r="L6662"/>
      <c r="M6662"/>
    </row>
    <row r="6663" spans="1:13" x14ac:dyDescent="0.4">
      <c r="A6663"/>
      <c r="B6663"/>
      <c r="C6663"/>
      <c r="D6663"/>
      <c r="E6663"/>
      <c r="F6663"/>
      <c r="G6663"/>
      <c r="H6663"/>
      <c r="I6663"/>
      <c r="J6663"/>
      <c r="K6663"/>
      <c r="L6663"/>
      <c r="M6663"/>
    </row>
    <row r="6664" spans="1:13" x14ac:dyDescent="0.4">
      <c r="A6664"/>
      <c r="B6664"/>
      <c r="C6664"/>
      <c r="D6664"/>
      <c r="E6664"/>
      <c r="F6664"/>
      <c r="G6664"/>
      <c r="H6664"/>
      <c r="I6664"/>
      <c r="J6664"/>
      <c r="K6664"/>
      <c r="L6664"/>
      <c r="M6664"/>
    </row>
    <row r="6665" spans="1:13" x14ac:dyDescent="0.4">
      <c r="A6665"/>
      <c r="B6665"/>
      <c r="C6665"/>
      <c r="D6665"/>
      <c r="E6665"/>
      <c r="F6665"/>
      <c r="G6665"/>
      <c r="H6665"/>
      <c r="I6665"/>
      <c r="J6665"/>
      <c r="K6665"/>
      <c r="L6665"/>
      <c r="M6665"/>
    </row>
    <row r="6666" spans="1:13" x14ac:dyDescent="0.4">
      <c r="A6666"/>
      <c r="B6666"/>
      <c r="C6666"/>
      <c r="D6666"/>
      <c r="E6666"/>
      <c r="F6666"/>
      <c r="G6666"/>
      <c r="H6666"/>
      <c r="I6666"/>
      <c r="J6666"/>
      <c r="K6666"/>
      <c r="L6666"/>
      <c r="M6666"/>
    </row>
    <row r="6667" spans="1:13" x14ac:dyDescent="0.4">
      <c r="A6667"/>
      <c r="B6667"/>
      <c r="C6667"/>
      <c r="D6667"/>
      <c r="E6667"/>
      <c r="F6667"/>
      <c r="G6667"/>
      <c r="H6667"/>
      <c r="I6667"/>
      <c r="J6667"/>
      <c r="K6667"/>
      <c r="L6667"/>
      <c r="M6667"/>
    </row>
    <row r="6668" spans="1:13" x14ac:dyDescent="0.4">
      <c r="A6668"/>
      <c r="B6668"/>
      <c r="C6668"/>
      <c r="D6668"/>
      <c r="E6668"/>
      <c r="F6668"/>
      <c r="G6668"/>
      <c r="H6668"/>
      <c r="I6668"/>
      <c r="J6668"/>
      <c r="K6668"/>
      <c r="L6668"/>
      <c r="M6668"/>
    </row>
    <row r="6669" spans="1:13" x14ac:dyDescent="0.4">
      <c r="A6669"/>
      <c r="B6669"/>
      <c r="C6669"/>
      <c r="D6669"/>
      <c r="E6669"/>
      <c r="F6669"/>
      <c r="G6669"/>
      <c r="H6669"/>
      <c r="I6669"/>
      <c r="J6669"/>
      <c r="K6669"/>
      <c r="L6669"/>
      <c r="M6669"/>
    </row>
    <row r="6670" spans="1:13" x14ac:dyDescent="0.4">
      <c r="A6670"/>
      <c r="B6670"/>
      <c r="C6670"/>
      <c r="D6670"/>
      <c r="E6670"/>
      <c r="F6670"/>
      <c r="G6670"/>
      <c r="H6670"/>
      <c r="I6670"/>
      <c r="J6670"/>
      <c r="K6670"/>
      <c r="L6670"/>
      <c r="M6670"/>
    </row>
    <row r="6671" spans="1:13" x14ac:dyDescent="0.4">
      <c r="A6671"/>
      <c r="B6671"/>
      <c r="C6671"/>
      <c r="D6671"/>
      <c r="E6671"/>
      <c r="F6671"/>
      <c r="G6671"/>
      <c r="H6671"/>
      <c r="I6671"/>
      <c r="J6671"/>
      <c r="K6671"/>
      <c r="L6671"/>
      <c r="M6671"/>
    </row>
    <row r="6672" spans="1:13" x14ac:dyDescent="0.4">
      <c r="A6672"/>
      <c r="B6672"/>
      <c r="C6672"/>
      <c r="D6672"/>
      <c r="E6672"/>
      <c r="F6672"/>
      <c r="G6672"/>
      <c r="H6672"/>
      <c r="I6672"/>
      <c r="J6672"/>
      <c r="K6672"/>
      <c r="L6672"/>
      <c r="M6672"/>
    </row>
    <row r="6673" spans="1:13" x14ac:dyDescent="0.4">
      <c r="A6673"/>
      <c r="B6673"/>
      <c r="C6673"/>
      <c r="D6673"/>
      <c r="E6673"/>
      <c r="F6673"/>
      <c r="G6673"/>
      <c r="H6673"/>
      <c r="I6673"/>
      <c r="J6673"/>
      <c r="K6673"/>
      <c r="L6673"/>
      <c r="M6673"/>
    </row>
    <row r="6674" spans="1:13" x14ac:dyDescent="0.4">
      <c r="A6674"/>
      <c r="B6674"/>
      <c r="C6674"/>
      <c r="D6674"/>
      <c r="E6674"/>
      <c r="F6674"/>
      <c r="G6674"/>
      <c r="H6674"/>
      <c r="I6674"/>
      <c r="J6674"/>
      <c r="K6674"/>
      <c r="L6674"/>
      <c r="M6674"/>
    </row>
    <row r="6675" spans="1:13" x14ac:dyDescent="0.4">
      <c r="A6675"/>
      <c r="B6675"/>
      <c r="C6675"/>
      <c r="D6675"/>
      <c r="E6675"/>
      <c r="F6675"/>
      <c r="G6675"/>
      <c r="H6675"/>
      <c r="I6675"/>
      <c r="J6675"/>
      <c r="K6675"/>
      <c r="L6675"/>
      <c r="M6675"/>
    </row>
    <row r="6676" spans="1:13" x14ac:dyDescent="0.4">
      <c r="A6676"/>
      <c r="B6676"/>
      <c r="C6676"/>
      <c r="D6676"/>
      <c r="E6676"/>
      <c r="F6676"/>
      <c r="G6676"/>
      <c r="H6676"/>
      <c r="I6676"/>
      <c r="J6676"/>
      <c r="K6676"/>
      <c r="L6676"/>
      <c r="M6676"/>
    </row>
    <row r="6677" spans="1:13" x14ac:dyDescent="0.4">
      <c r="A6677"/>
      <c r="B6677"/>
      <c r="C6677"/>
      <c r="D6677"/>
      <c r="E6677"/>
      <c r="F6677"/>
      <c r="G6677"/>
      <c r="H6677"/>
      <c r="I6677"/>
      <c r="J6677"/>
      <c r="K6677"/>
      <c r="L6677"/>
      <c r="M6677"/>
    </row>
    <row r="6678" spans="1:13" x14ac:dyDescent="0.4">
      <c r="A6678"/>
      <c r="B6678"/>
      <c r="C6678"/>
      <c r="D6678"/>
      <c r="E6678"/>
      <c r="F6678"/>
      <c r="G6678"/>
      <c r="H6678"/>
      <c r="I6678"/>
      <c r="J6678"/>
      <c r="K6678"/>
      <c r="L6678"/>
      <c r="M6678"/>
    </row>
    <row r="6679" spans="1:13" x14ac:dyDescent="0.4">
      <c r="A6679"/>
      <c r="B6679"/>
      <c r="C6679"/>
      <c r="D6679"/>
      <c r="E6679"/>
      <c r="F6679"/>
      <c r="G6679"/>
      <c r="H6679"/>
      <c r="I6679"/>
      <c r="J6679"/>
      <c r="K6679"/>
      <c r="L6679"/>
      <c r="M6679"/>
    </row>
    <row r="6680" spans="1:13" x14ac:dyDescent="0.4">
      <c r="A6680"/>
      <c r="B6680"/>
      <c r="C6680"/>
      <c r="D6680"/>
      <c r="E6680"/>
      <c r="F6680"/>
      <c r="G6680"/>
      <c r="H6680"/>
      <c r="I6680"/>
      <c r="J6680"/>
      <c r="K6680"/>
      <c r="L6680"/>
      <c r="M6680"/>
    </row>
    <row r="6681" spans="1:13" x14ac:dyDescent="0.4">
      <c r="A6681"/>
      <c r="B6681"/>
      <c r="C6681"/>
      <c r="D6681"/>
      <c r="E6681"/>
      <c r="F6681"/>
      <c r="G6681"/>
      <c r="H6681"/>
      <c r="I6681"/>
      <c r="J6681"/>
      <c r="K6681"/>
      <c r="L6681"/>
      <c r="M6681"/>
    </row>
    <row r="6682" spans="1:13" x14ac:dyDescent="0.4">
      <c r="A6682"/>
      <c r="B6682"/>
      <c r="C6682"/>
      <c r="D6682"/>
      <c r="E6682"/>
      <c r="F6682"/>
      <c r="G6682"/>
      <c r="H6682"/>
      <c r="I6682"/>
      <c r="J6682"/>
      <c r="K6682"/>
      <c r="L6682"/>
      <c r="M6682"/>
    </row>
    <row r="6683" spans="1:13" x14ac:dyDescent="0.4">
      <c r="A6683"/>
      <c r="B6683"/>
      <c r="C6683"/>
      <c r="D6683"/>
      <c r="E6683"/>
      <c r="F6683"/>
      <c r="G6683"/>
      <c r="H6683"/>
      <c r="I6683"/>
      <c r="J6683"/>
      <c r="K6683"/>
      <c r="L6683"/>
      <c r="M6683"/>
    </row>
    <row r="6684" spans="1:13" x14ac:dyDescent="0.4">
      <c r="A6684"/>
      <c r="B6684"/>
      <c r="C6684"/>
      <c r="D6684"/>
      <c r="E6684"/>
      <c r="F6684"/>
      <c r="G6684"/>
      <c r="H6684"/>
      <c r="I6684"/>
      <c r="J6684"/>
      <c r="K6684"/>
      <c r="L6684"/>
      <c r="M6684"/>
    </row>
    <row r="6685" spans="1:13" x14ac:dyDescent="0.4">
      <c r="A6685"/>
      <c r="B6685"/>
      <c r="C6685"/>
      <c r="D6685"/>
      <c r="E6685"/>
      <c r="F6685"/>
      <c r="G6685"/>
      <c r="H6685"/>
      <c r="I6685"/>
      <c r="J6685"/>
      <c r="K6685"/>
      <c r="L6685"/>
      <c r="M6685"/>
    </row>
    <row r="6686" spans="1:13" x14ac:dyDescent="0.4">
      <c r="A6686"/>
      <c r="B6686"/>
      <c r="C6686"/>
      <c r="D6686"/>
      <c r="E6686"/>
      <c r="F6686"/>
      <c r="G6686"/>
      <c r="H6686"/>
      <c r="I6686"/>
      <c r="J6686"/>
      <c r="K6686"/>
      <c r="L6686"/>
      <c r="M6686"/>
    </row>
    <row r="6687" spans="1:13" x14ac:dyDescent="0.4">
      <c r="A6687"/>
      <c r="B6687"/>
      <c r="C6687"/>
      <c r="D6687"/>
      <c r="E6687"/>
      <c r="F6687"/>
      <c r="G6687"/>
      <c r="H6687"/>
      <c r="I6687"/>
      <c r="J6687"/>
      <c r="K6687"/>
      <c r="L6687"/>
      <c r="M6687"/>
    </row>
    <row r="6688" spans="1:13" x14ac:dyDescent="0.4">
      <c r="A6688"/>
      <c r="B6688"/>
      <c r="C6688"/>
      <c r="D6688"/>
      <c r="E6688"/>
      <c r="F6688"/>
      <c r="G6688"/>
      <c r="H6688"/>
      <c r="I6688"/>
      <c r="J6688"/>
      <c r="K6688"/>
      <c r="L6688"/>
      <c r="M6688"/>
    </row>
    <row r="6689" spans="1:13" x14ac:dyDescent="0.4">
      <c r="A6689"/>
      <c r="B6689"/>
      <c r="C6689"/>
      <c r="D6689"/>
      <c r="E6689"/>
      <c r="F6689"/>
      <c r="G6689"/>
      <c r="H6689"/>
      <c r="I6689"/>
      <c r="J6689"/>
      <c r="K6689"/>
      <c r="L6689"/>
      <c r="M6689"/>
    </row>
    <row r="6690" spans="1:13" x14ac:dyDescent="0.4">
      <c r="A6690"/>
      <c r="B6690"/>
      <c r="C6690"/>
      <c r="D6690"/>
      <c r="E6690"/>
      <c r="F6690"/>
      <c r="G6690"/>
      <c r="H6690"/>
      <c r="I6690"/>
      <c r="J6690"/>
      <c r="K6690"/>
      <c r="L6690"/>
      <c r="M6690"/>
    </row>
    <row r="6691" spans="1:13" x14ac:dyDescent="0.4">
      <c r="A6691"/>
      <c r="B6691"/>
      <c r="C6691"/>
      <c r="D6691"/>
      <c r="E6691"/>
      <c r="F6691"/>
      <c r="G6691"/>
      <c r="H6691"/>
      <c r="I6691"/>
      <c r="J6691"/>
      <c r="K6691"/>
      <c r="L6691"/>
      <c r="M6691"/>
    </row>
    <row r="6692" spans="1:13" x14ac:dyDescent="0.4">
      <c r="A6692"/>
      <c r="B6692"/>
      <c r="C6692"/>
      <c r="D6692"/>
      <c r="E6692"/>
      <c r="F6692"/>
      <c r="G6692"/>
      <c r="H6692"/>
      <c r="I6692"/>
      <c r="J6692"/>
      <c r="K6692"/>
      <c r="L6692"/>
      <c r="M6692"/>
    </row>
    <row r="6693" spans="1:13" x14ac:dyDescent="0.4">
      <c r="A6693"/>
      <c r="B6693"/>
      <c r="C6693"/>
      <c r="D6693"/>
      <c r="E6693"/>
      <c r="F6693"/>
      <c r="G6693"/>
      <c r="H6693"/>
      <c r="I6693"/>
      <c r="J6693"/>
      <c r="K6693"/>
      <c r="L6693"/>
      <c r="M6693"/>
    </row>
    <row r="6694" spans="1:13" x14ac:dyDescent="0.4">
      <c r="A6694"/>
      <c r="B6694"/>
      <c r="C6694"/>
      <c r="D6694"/>
      <c r="E6694"/>
      <c r="F6694"/>
      <c r="G6694"/>
      <c r="H6694"/>
      <c r="I6694"/>
      <c r="J6694"/>
      <c r="K6694"/>
      <c r="L6694"/>
      <c r="M6694"/>
    </row>
    <row r="6695" spans="1:13" x14ac:dyDescent="0.4">
      <c r="A6695"/>
      <c r="B6695"/>
      <c r="C6695"/>
      <c r="D6695"/>
      <c r="E6695"/>
      <c r="F6695"/>
      <c r="G6695"/>
      <c r="H6695"/>
      <c r="I6695"/>
      <c r="J6695"/>
      <c r="K6695"/>
      <c r="L6695"/>
      <c r="M6695"/>
    </row>
    <row r="6696" spans="1:13" x14ac:dyDescent="0.4">
      <c r="A6696"/>
      <c r="B6696"/>
      <c r="C6696"/>
      <c r="D6696"/>
      <c r="E6696"/>
      <c r="F6696"/>
      <c r="G6696"/>
      <c r="H6696"/>
      <c r="I6696"/>
      <c r="J6696"/>
      <c r="K6696"/>
      <c r="L6696"/>
      <c r="M6696"/>
    </row>
    <row r="6697" spans="1:13" x14ac:dyDescent="0.4">
      <c r="A6697"/>
      <c r="B6697"/>
      <c r="C6697"/>
      <c r="D6697"/>
      <c r="E6697"/>
      <c r="F6697"/>
      <c r="G6697"/>
      <c r="H6697"/>
      <c r="I6697"/>
      <c r="J6697"/>
      <c r="K6697"/>
      <c r="L6697"/>
      <c r="M6697"/>
    </row>
    <row r="6698" spans="1:13" x14ac:dyDescent="0.4">
      <c r="A6698"/>
      <c r="B6698"/>
      <c r="C6698"/>
      <c r="D6698"/>
      <c r="E6698"/>
      <c r="F6698"/>
      <c r="G6698"/>
      <c r="H6698"/>
      <c r="I6698"/>
      <c r="J6698"/>
      <c r="K6698"/>
      <c r="L6698"/>
      <c r="M6698"/>
    </row>
    <row r="6699" spans="1:13" x14ac:dyDescent="0.4">
      <c r="A6699"/>
      <c r="B6699"/>
      <c r="C6699"/>
      <c r="D6699"/>
      <c r="E6699"/>
      <c r="F6699"/>
      <c r="G6699"/>
      <c r="H6699"/>
      <c r="I6699"/>
      <c r="J6699"/>
      <c r="K6699"/>
      <c r="L6699"/>
      <c r="M6699"/>
    </row>
    <row r="6700" spans="1:13" x14ac:dyDescent="0.4">
      <c r="A6700"/>
      <c r="B6700"/>
      <c r="C6700"/>
      <c r="D6700"/>
      <c r="E6700"/>
      <c r="F6700"/>
      <c r="G6700"/>
      <c r="H6700"/>
      <c r="I6700"/>
      <c r="J6700"/>
      <c r="K6700"/>
      <c r="L6700"/>
      <c r="M6700"/>
    </row>
    <row r="6701" spans="1:13" x14ac:dyDescent="0.4">
      <c r="A6701"/>
      <c r="B6701"/>
      <c r="C6701"/>
      <c r="D6701"/>
      <c r="E6701"/>
      <c r="F6701"/>
      <c r="G6701"/>
      <c r="H6701"/>
      <c r="I6701"/>
      <c r="J6701"/>
      <c r="K6701"/>
      <c r="L6701"/>
      <c r="M6701"/>
    </row>
    <row r="6702" spans="1:13" x14ac:dyDescent="0.4">
      <c r="A6702"/>
      <c r="B6702"/>
      <c r="C6702"/>
      <c r="D6702"/>
      <c r="E6702"/>
      <c r="F6702"/>
      <c r="G6702"/>
      <c r="H6702"/>
      <c r="I6702"/>
      <c r="J6702"/>
      <c r="K6702"/>
      <c r="L6702"/>
      <c r="M6702"/>
    </row>
    <row r="6703" spans="1:13" x14ac:dyDescent="0.4">
      <c r="A6703"/>
      <c r="B6703"/>
      <c r="C6703"/>
      <c r="D6703"/>
      <c r="E6703"/>
      <c r="F6703"/>
      <c r="G6703"/>
      <c r="H6703"/>
      <c r="I6703"/>
      <c r="J6703"/>
      <c r="K6703"/>
      <c r="L6703"/>
      <c r="M6703"/>
    </row>
    <row r="6704" spans="1:13" x14ac:dyDescent="0.4">
      <c r="A6704"/>
      <c r="B6704"/>
      <c r="C6704"/>
      <c r="D6704"/>
      <c r="E6704"/>
      <c r="F6704"/>
      <c r="G6704"/>
      <c r="H6704"/>
      <c r="I6704"/>
      <c r="J6704"/>
      <c r="K6704"/>
      <c r="L6704"/>
      <c r="M6704"/>
    </row>
    <row r="6705" spans="1:13" x14ac:dyDescent="0.4">
      <c r="A6705"/>
      <c r="B6705"/>
      <c r="C6705"/>
      <c r="D6705"/>
      <c r="E6705"/>
      <c r="F6705"/>
      <c r="G6705"/>
      <c r="H6705"/>
      <c r="I6705"/>
      <c r="J6705"/>
      <c r="K6705"/>
      <c r="L6705"/>
      <c r="M6705"/>
    </row>
    <row r="6706" spans="1:13" x14ac:dyDescent="0.4">
      <c r="A6706"/>
      <c r="B6706"/>
      <c r="C6706"/>
      <c r="D6706"/>
      <c r="E6706"/>
      <c r="F6706"/>
      <c r="G6706"/>
      <c r="H6706"/>
      <c r="I6706"/>
      <c r="J6706"/>
      <c r="K6706"/>
      <c r="L6706"/>
      <c r="M6706"/>
    </row>
    <row r="6707" spans="1:13" x14ac:dyDescent="0.4">
      <c r="A6707"/>
      <c r="B6707"/>
      <c r="C6707"/>
      <c r="D6707"/>
      <c r="E6707"/>
      <c r="F6707"/>
      <c r="G6707"/>
      <c r="H6707"/>
      <c r="I6707"/>
      <c r="J6707"/>
      <c r="K6707"/>
      <c r="L6707"/>
      <c r="M6707"/>
    </row>
    <row r="6708" spans="1:13" x14ac:dyDescent="0.4">
      <c r="A6708"/>
      <c r="B6708"/>
      <c r="C6708"/>
      <c r="D6708"/>
      <c r="E6708"/>
      <c r="F6708"/>
      <c r="G6708"/>
      <c r="H6708"/>
      <c r="I6708"/>
      <c r="J6708"/>
      <c r="K6708"/>
      <c r="L6708"/>
      <c r="M6708"/>
    </row>
    <row r="6709" spans="1:13" x14ac:dyDescent="0.4">
      <c r="A6709"/>
      <c r="B6709"/>
      <c r="C6709"/>
      <c r="D6709"/>
      <c r="E6709"/>
      <c r="F6709"/>
      <c r="G6709"/>
      <c r="H6709"/>
      <c r="I6709"/>
      <c r="J6709"/>
      <c r="K6709"/>
      <c r="L6709"/>
      <c r="M6709"/>
    </row>
    <row r="6710" spans="1:13" x14ac:dyDescent="0.4">
      <c r="A6710"/>
      <c r="B6710"/>
      <c r="C6710"/>
      <c r="D6710"/>
      <c r="E6710"/>
      <c r="F6710"/>
      <c r="G6710"/>
      <c r="H6710"/>
      <c r="I6710"/>
      <c r="J6710"/>
      <c r="K6710"/>
      <c r="L6710"/>
      <c r="M6710"/>
    </row>
    <row r="6711" spans="1:13" x14ac:dyDescent="0.4">
      <c r="A6711"/>
      <c r="B6711"/>
      <c r="C6711"/>
      <c r="D6711"/>
      <c r="E6711"/>
      <c r="F6711"/>
      <c r="G6711"/>
      <c r="H6711"/>
      <c r="I6711"/>
      <c r="J6711"/>
      <c r="K6711"/>
      <c r="L6711"/>
      <c r="M6711"/>
    </row>
    <row r="6712" spans="1:13" x14ac:dyDescent="0.4">
      <c r="A6712"/>
      <c r="B6712"/>
      <c r="C6712"/>
      <c r="D6712"/>
      <c r="E6712"/>
      <c r="F6712"/>
      <c r="G6712"/>
      <c r="H6712"/>
      <c r="I6712"/>
      <c r="J6712"/>
      <c r="K6712"/>
      <c r="L6712"/>
      <c r="M6712"/>
    </row>
    <row r="6713" spans="1:13" x14ac:dyDescent="0.4">
      <c r="A6713"/>
      <c r="B6713"/>
      <c r="C6713"/>
      <c r="D6713"/>
      <c r="E6713"/>
      <c r="F6713"/>
      <c r="G6713"/>
      <c r="H6713"/>
      <c r="I6713"/>
      <c r="J6713"/>
      <c r="K6713"/>
      <c r="L6713"/>
      <c r="M6713"/>
    </row>
    <row r="6714" spans="1:13" x14ac:dyDescent="0.4">
      <c r="A6714"/>
      <c r="B6714"/>
      <c r="C6714"/>
      <c r="D6714"/>
      <c r="E6714"/>
      <c r="F6714"/>
      <c r="G6714"/>
      <c r="H6714"/>
      <c r="I6714"/>
      <c r="J6714"/>
      <c r="K6714"/>
      <c r="L6714"/>
      <c r="M6714"/>
    </row>
    <row r="6715" spans="1:13" x14ac:dyDescent="0.4">
      <c r="A6715"/>
      <c r="B6715"/>
      <c r="C6715"/>
      <c r="D6715"/>
      <c r="E6715"/>
      <c r="F6715"/>
      <c r="G6715"/>
      <c r="H6715"/>
      <c r="I6715"/>
      <c r="J6715"/>
      <c r="K6715"/>
      <c r="L6715"/>
      <c r="M6715"/>
    </row>
    <row r="6716" spans="1:13" x14ac:dyDescent="0.4">
      <c r="A6716"/>
      <c r="B6716"/>
      <c r="C6716"/>
      <c r="D6716"/>
      <c r="E6716"/>
      <c r="F6716"/>
      <c r="G6716"/>
      <c r="H6716"/>
      <c r="I6716"/>
      <c r="J6716"/>
      <c r="K6716"/>
      <c r="L6716"/>
      <c r="M6716"/>
    </row>
    <row r="6717" spans="1:13" x14ac:dyDescent="0.4">
      <c r="A6717"/>
      <c r="B6717"/>
      <c r="C6717"/>
      <c r="D6717"/>
      <c r="E6717"/>
      <c r="F6717"/>
      <c r="G6717"/>
      <c r="H6717"/>
      <c r="I6717"/>
      <c r="J6717"/>
      <c r="K6717"/>
      <c r="L6717"/>
      <c r="M6717"/>
    </row>
    <row r="6718" spans="1:13" x14ac:dyDescent="0.4">
      <c r="A6718"/>
      <c r="B6718"/>
      <c r="C6718"/>
      <c r="D6718"/>
      <c r="E6718"/>
      <c r="F6718"/>
      <c r="G6718"/>
      <c r="H6718"/>
      <c r="I6718"/>
      <c r="J6718"/>
      <c r="K6718"/>
      <c r="L6718"/>
      <c r="M6718"/>
    </row>
    <row r="6719" spans="1:13" x14ac:dyDescent="0.4">
      <c r="A6719"/>
      <c r="B6719"/>
      <c r="C6719"/>
      <c r="D6719"/>
      <c r="E6719"/>
      <c r="F6719"/>
      <c r="G6719"/>
      <c r="H6719"/>
      <c r="I6719"/>
      <c r="J6719"/>
      <c r="K6719"/>
      <c r="L6719"/>
      <c r="M6719"/>
    </row>
    <row r="6720" spans="1:13" x14ac:dyDescent="0.4">
      <c r="A6720"/>
      <c r="B6720"/>
      <c r="C6720"/>
      <c r="D6720"/>
      <c r="E6720"/>
      <c r="F6720"/>
      <c r="G6720"/>
      <c r="H6720"/>
      <c r="I6720"/>
      <c r="J6720"/>
      <c r="K6720"/>
      <c r="L6720"/>
      <c r="M6720"/>
    </row>
    <row r="6721" spans="1:13" x14ac:dyDescent="0.4">
      <c r="A6721"/>
      <c r="B6721"/>
      <c r="C6721"/>
      <c r="D6721"/>
      <c r="E6721"/>
      <c r="F6721"/>
      <c r="G6721"/>
      <c r="H6721"/>
      <c r="I6721"/>
      <c r="J6721"/>
      <c r="K6721"/>
      <c r="L6721"/>
      <c r="M6721"/>
    </row>
    <row r="6722" spans="1:13" x14ac:dyDescent="0.4">
      <c r="A6722"/>
      <c r="B6722"/>
      <c r="C6722"/>
      <c r="D6722"/>
      <c r="E6722"/>
      <c r="F6722"/>
      <c r="G6722"/>
      <c r="H6722"/>
      <c r="I6722"/>
      <c r="J6722"/>
      <c r="K6722"/>
      <c r="L6722"/>
      <c r="M6722"/>
    </row>
    <row r="6723" spans="1:13" x14ac:dyDescent="0.4">
      <c r="A6723"/>
      <c r="B6723"/>
      <c r="C6723"/>
      <c r="D6723"/>
      <c r="E6723"/>
      <c r="F6723"/>
      <c r="G6723"/>
      <c r="H6723"/>
      <c r="I6723"/>
      <c r="J6723"/>
      <c r="K6723"/>
      <c r="L6723"/>
      <c r="M6723"/>
    </row>
    <row r="6724" spans="1:13" x14ac:dyDescent="0.4">
      <c r="A6724"/>
      <c r="B6724"/>
      <c r="C6724"/>
      <c r="D6724"/>
      <c r="E6724"/>
      <c r="F6724"/>
      <c r="G6724"/>
      <c r="H6724"/>
      <c r="I6724"/>
      <c r="J6724"/>
      <c r="K6724"/>
      <c r="L6724"/>
      <c r="M6724"/>
    </row>
    <row r="6725" spans="1:13" x14ac:dyDescent="0.4">
      <c r="A6725"/>
      <c r="B6725"/>
      <c r="C6725"/>
      <c r="D6725"/>
      <c r="E6725"/>
      <c r="F6725"/>
      <c r="G6725"/>
      <c r="H6725"/>
      <c r="I6725"/>
      <c r="J6725"/>
      <c r="K6725"/>
      <c r="L6725"/>
      <c r="M6725"/>
    </row>
    <row r="6726" spans="1:13" x14ac:dyDescent="0.4">
      <c r="A6726"/>
      <c r="B6726"/>
      <c r="C6726"/>
      <c r="D6726"/>
      <c r="E6726"/>
      <c r="F6726"/>
      <c r="G6726"/>
      <c r="H6726"/>
      <c r="I6726"/>
      <c r="J6726"/>
      <c r="K6726"/>
      <c r="L6726"/>
      <c r="M6726"/>
    </row>
    <row r="6727" spans="1:13" x14ac:dyDescent="0.4">
      <c r="A6727"/>
      <c r="B6727"/>
      <c r="C6727"/>
      <c r="D6727"/>
      <c r="E6727"/>
      <c r="F6727"/>
      <c r="G6727"/>
      <c r="H6727"/>
      <c r="I6727"/>
      <c r="J6727"/>
      <c r="K6727"/>
      <c r="L6727"/>
      <c r="M6727"/>
    </row>
    <row r="6728" spans="1:13" x14ac:dyDescent="0.4">
      <c r="A6728"/>
      <c r="B6728"/>
      <c r="C6728"/>
      <c r="D6728"/>
      <c r="E6728"/>
      <c r="F6728"/>
      <c r="G6728"/>
      <c r="H6728"/>
      <c r="I6728"/>
      <c r="J6728"/>
      <c r="K6728"/>
      <c r="L6728"/>
      <c r="M6728"/>
    </row>
    <row r="6729" spans="1:13" x14ac:dyDescent="0.4">
      <c r="A6729"/>
      <c r="B6729"/>
      <c r="C6729"/>
      <c r="D6729"/>
      <c r="E6729"/>
      <c r="F6729"/>
      <c r="G6729"/>
      <c r="H6729"/>
      <c r="I6729"/>
      <c r="J6729"/>
      <c r="K6729"/>
      <c r="L6729"/>
      <c r="M6729"/>
    </row>
    <row r="6730" spans="1:13" x14ac:dyDescent="0.4">
      <c r="A6730"/>
      <c r="B6730"/>
      <c r="C6730"/>
      <c r="D6730"/>
      <c r="E6730"/>
      <c r="F6730"/>
      <c r="G6730"/>
      <c r="H6730"/>
      <c r="I6730"/>
      <c r="J6730"/>
      <c r="K6730"/>
      <c r="L6730"/>
      <c r="M6730"/>
    </row>
    <row r="6731" spans="1:13" x14ac:dyDescent="0.4">
      <c r="A6731"/>
      <c r="B6731"/>
      <c r="C6731"/>
      <c r="D6731"/>
      <c r="E6731"/>
      <c r="F6731"/>
      <c r="G6731"/>
      <c r="H6731"/>
      <c r="I6731"/>
      <c r="J6731"/>
      <c r="K6731"/>
      <c r="L6731"/>
      <c r="M6731"/>
    </row>
    <row r="6732" spans="1:13" x14ac:dyDescent="0.4">
      <c r="A6732"/>
      <c r="B6732"/>
      <c r="C6732"/>
      <c r="D6732"/>
      <c r="E6732"/>
      <c r="F6732"/>
      <c r="G6732"/>
      <c r="H6732"/>
      <c r="I6732"/>
      <c r="J6732"/>
      <c r="K6732"/>
      <c r="L6732"/>
      <c r="M6732"/>
    </row>
    <row r="6733" spans="1:13" x14ac:dyDescent="0.4">
      <c r="A6733"/>
      <c r="B6733"/>
      <c r="C6733"/>
      <c r="D6733"/>
      <c r="E6733"/>
      <c r="F6733"/>
      <c r="G6733"/>
      <c r="H6733"/>
      <c r="I6733"/>
      <c r="J6733"/>
      <c r="K6733"/>
      <c r="L6733"/>
      <c r="M6733"/>
    </row>
    <row r="6734" spans="1:13" x14ac:dyDescent="0.4">
      <c r="A6734"/>
      <c r="B6734"/>
      <c r="C6734"/>
      <c r="D6734"/>
      <c r="E6734"/>
      <c r="F6734"/>
      <c r="G6734"/>
      <c r="H6734"/>
      <c r="I6734"/>
      <c r="J6734"/>
      <c r="K6734"/>
      <c r="L6734"/>
      <c r="M6734"/>
    </row>
    <row r="6735" spans="1:13" x14ac:dyDescent="0.4">
      <c r="A6735"/>
      <c r="B6735"/>
      <c r="C6735"/>
      <c r="D6735"/>
      <c r="E6735"/>
      <c r="F6735"/>
      <c r="G6735"/>
      <c r="H6735"/>
      <c r="I6735"/>
      <c r="J6735"/>
      <c r="K6735"/>
      <c r="L6735"/>
      <c r="M6735"/>
    </row>
    <row r="6736" spans="1:13" x14ac:dyDescent="0.4">
      <c r="A6736"/>
      <c r="B6736"/>
      <c r="C6736"/>
      <c r="D6736"/>
      <c r="E6736"/>
      <c r="F6736"/>
      <c r="G6736"/>
      <c r="H6736"/>
      <c r="I6736"/>
      <c r="J6736"/>
      <c r="K6736"/>
      <c r="L6736"/>
      <c r="M6736"/>
    </row>
    <row r="6737" spans="1:13" x14ac:dyDescent="0.4">
      <c r="A6737"/>
      <c r="B6737"/>
      <c r="C6737"/>
      <c r="D6737"/>
      <c r="E6737"/>
      <c r="F6737"/>
      <c r="G6737"/>
      <c r="H6737"/>
      <c r="I6737"/>
      <c r="J6737"/>
      <c r="K6737"/>
      <c r="L6737"/>
      <c r="M6737"/>
    </row>
    <row r="6738" spans="1:13" x14ac:dyDescent="0.4">
      <c r="A6738"/>
      <c r="B6738"/>
      <c r="C6738"/>
      <c r="D6738"/>
      <c r="E6738"/>
      <c r="F6738"/>
      <c r="G6738"/>
      <c r="H6738"/>
      <c r="I6738"/>
      <c r="J6738"/>
      <c r="K6738"/>
      <c r="L6738"/>
      <c r="M6738"/>
    </row>
    <row r="6739" spans="1:13" x14ac:dyDescent="0.4">
      <c r="A6739"/>
      <c r="B6739"/>
      <c r="C6739"/>
      <c r="D6739"/>
      <c r="E6739"/>
      <c r="F6739"/>
      <c r="G6739"/>
      <c r="H6739"/>
      <c r="I6739"/>
      <c r="J6739"/>
      <c r="K6739"/>
      <c r="L6739"/>
      <c r="M6739"/>
    </row>
    <row r="6740" spans="1:13" x14ac:dyDescent="0.4">
      <c r="A6740"/>
      <c r="B6740"/>
      <c r="C6740"/>
      <c r="D6740"/>
      <c r="E6740"/>
      <c r="F6740"/>
      <c r="G6740"/>
      <c r="H6740"/>
      <c r="I6740"/>
      <c r="J6740"/>
      <c r="K6740"/>
      <c r="L6740"/>
      <c r="M6740"/>
    </row>
    <row r="6741" spans="1:13" x14ac:dyDescent="0.4">
      <c r="A6741"/>
      <c r="B6741"/>
      <c r="C6741"/>
      <c r="D6741"/>
      <c r="E6741"/>
      <c r="F6741"/>
      <c r="G6741"/>
      <c r="H6741"/>
      <c r="I6741"/>
      <c r="J6741"/>
      <c r="K6741"/>
      <c r="L6741"/>
      <c r="M6741"/>
    </row>
    <row r="6742" spans="1:13" x14ac:dyDescent="0.4">
      <c r="A6742"/>
      <c r="B6742"/>
      <c r="C6742"/>
      <c r="D6742"/>
      <c r="E6742"/>
      <c r="F6742"/>
      <c r="G6742"/>
      <c r="H6742"/>
      <c r="I6742"/>
      <c r="J6742"/>
      <c r="K6742"/>
      <c r="L6742"/>
      <c r="M6742"/>
    </row>
    <row r="6743" spans="1:13" x14ac:dyDescent="0.4">
      <c r="A6743"/>
      <c r="B6743"/>
      <c r="C6743"/>
      <c r="D6743"/>
      <c r="E6743"/>
      <c r="F6743"/>
      <c r="G6743"/>
      <c r="H6743"/>
      <c r="I6743"/>
      <c r="J6743"/>
      <c r="K6743"/>
      <c r="L6743"/>
      <c r="M6743"/>
    </row>
    <row r="6744" spans="1:13" x14ac:dyDescent="0.4">
      <c r="A6744"/>
      <c r="B6744"/>
      <c r="C6744"/>
      <c r="D6744"/>
      <c r="E6744"/>
      <c r="F6744"/>
      <c r="G6744"/>
      <c r="H6744"/>
      <c r="I6744"/>
      <c r="J6744"/>
      <c r="K6744"/>
      <c r="L6744"/>
      <c r="M6744"/>
    </row>
    <row r="6745" spans="1:13" x14ac:dyDescent="0.4">
      <c r="A6745"/>
      <c r="B6745"/>
      <c r="C6745"/>
      <c r="D6745"/>
      <c r="E6745"/>
      <c r="F6745"/>
      <c r="G6745"/>
      <c r="H6745"/>
      <c r="I6745"/>
      <c r="J6745"/>
      <c r="K6745"/>
      <c r="L6745"/>
      <c r="M6745"/>
    </row>
    <row r="6746" spans="1:13" x14ac:dyDescent="0.4">
      <c r="A6746"/>
      <c r="B6746"/>
      <c r="C6746"/>
      <c r="D6746"/>
      <c r="E6746"/>
      <c r="F6746"/>
      <c r="G6746"/>
      <c r="H6746"/>
      <c r="I6746"/>
      <c r="J6746"/>
      <c r="K6746"/>
      <c r="L6746"/>
      <c r="M6746"/>
    </row>
    <row r="6747" spans="1:13" x14ac:dyDescent="0.4">
      <c r="A6747"/>
      <c r="B6747"/>
      <c r="C6747"/>
      <c r="D6747"/>
      <c r="E6747"/>
      <c r="F6747"/>
      <c r="G6747"/>
      <c r="H6747"/>
      <c r="I6747"/>
      <c r="J6747"/>
      <c r="K6747"/>
      <c r="L6747"/>
      <c r="M6747"/>
    </row>
    <row r="6748" spans="1:13" x14ac:dyDescent="0.4">
      <c r="A6748"/>
      <c r="B6748"/>
      <c r="C6748"/>
      <c r="D6748"/>
      <c r="E6748"/>
      <c r="F6748"/>
      <c r="G6748"/>
      <c r="H6748"/>
      <c r="I6748"/>
      <c r="J6748"/>
      <c r="K6748"/>
      <c r="L6748"/>
      <c r="M6748"/>
    </row>
    <row r="6749" spans="1:13" x14ac:dyDescent="0.4">
      <c r="A6749"/>
      <c r="B6749"/>
      <c r="C6749"/>
      <c r="D6749"/>
      <c r="E6749"/>
      <c r="F6749"/>
      <c r="G6749"/>
      <c r="H6749"/>
      <c r="I6749"/>
      <c r="J6749"/>
      <c r="K6749"/>
      <c r="L6749"/>
      <c r="M6749"/>
    </row>
    <row r="6750" spans="1:13" x14ac:dyDescent="0.4">
      <c r="A6750"/>
      <c r="B6750"/>
      <c r="C6750"/>
      <c r="D6750"/>
      <c r="E6750"/>
      <c r="F6750"/>
      <c r="G6750"/>
      <c r="H6750"/>
      <c r="I6750"/>
      <c r="J6750"/>
      <c r="K6750"/>
      <c r="L6750"/>
      <c r="M6750"/>
    </row>
    <row r="6751" spans="1:13" x14ac:dyDescent="0.4">
      <c r="A6751"/>
      <c r="B6751"/>
      <c r="C6751"/>
      <c r="D6751"/>
      <c r="E6751"/>
      <c r="F6751"/>
      <c r="G6751"/>
      <c r="H6751"/>
      <c r="I6751"/>
      <c r="J6751"/>
      <c r="K6751"/>
      <c r="L6751"/>
      <c r="M6751"/>
    </row>
    <row r="6752" spans="1:13" x14ac:dyDescent="0.4">
      <c r="A6752"/>
      <c r="B6752"/>
      <c r="C6752"/>
      <c r="D6752"/>
      <c r="E6752"/>
      <c r="F6752"/>
      <c r="G6752"/>
      <c r="H6752"/>
      <c r="I6752"/>
      <c r="J6752"/>
      <c r="K6752"/>
      <c r="L6752"/>
      <c r="M6752"/>
    </row>
    <row r="6753" spans="1:13" x14ac:dyDescent="0.4">
      <c r="A6753"/>
      <c r="B6753"/>
      <c r="C6753"/>
      <c r="D6753"/>
      <c r="E6753"/>
      <c r="F6753"/>
      <c r="G6753"/>
      <c r="H6753"/>
      <c r="I6753"/>
      <c r="J6753"/>
      <c r="K6753"/>
      <c r="L6753"/>
      <c r="M6753"/>
    </row>
    <row r="6754" spans="1:13" x14ac:dyDescent="0.4">
      <c r="A6754"/>
      <c r="B6754"/>
      <c r="C6754"/>
      <c r="D6754"/>
      <c r="E6754"/>
      <c r="F6754"/>
      <c r="G6754"/>
      <c r="H6754"/>
      <c r="I6754"/>
      <c r="J6754"/>
      <c r="K6754"/>
      <c r="L6754"/>
      <c r="M6754"/>
    </row>
    <row r="6755" spans="1:13" x14ac:dyDescent="0.4">
      <c r="A6755"/>
      <c r="B6755"/>
      <c r="C6755"/>
      <c r="D6755"/>
      <c r="E6755"/>
      <c r="F6755"/>
      <c r="G6755"/>
      <c r="H6755"/>
      <c r="I6755"/>
      <c r="J6755"/>
      <c r="K6755"/>
      <c r="L6755"/>
      <c r="M6755"/>
    </row>
    <row r="6756" spans="1:13" x14ac:dyDescent="0.4">
      <c r="A6756"/>
      <c r="B6756"/>
      <c r="C6756"/>
      <c r="D6756"/>
      <c r="E6756"/>
      <c r="F6756"/>
      <c r="G6756"/>
      <c r="H6756"/>
      <c r="I6756"/>
      <c r="J6756"/>
      <c r="K6756"/>
      <c r="L6756"/>
      <c r="M6756"/>
    </row>
    <row r="6757" spans="1:13" x14ac:dyDescent="0.4">
      <c r="A6757"/>
      <c r="B6757"/>
      <c r="C6757"/>
      <c r="D6757"/>
      <c r="E6757"/>
      <c r="F6757"/>
      <c r="G6757"/>
      <c r="H6757"/>
      <c r="I6757"/>
      <c r="J6757"/>
      <c r="K6757"/>
      <c r="L6757"/>
      <c r="M6757"/>
    </row>
    <row r="6758" spans="1:13" x14ac:dyDescent="0.4">
      <c r="A6758"/>
      <c r="B6758"/>
      <c r="C6758"/>
      <c r="D6758"/>
      <c r="E6758"/>
      <c r="F6758"/>
      <c r="G6758"/>
      <c r="H6758"/>
      <c r="I6758"/>
      <c r="J6758"/>
      <c r="K6758"/>
      <c r="L6758"/>
      <c r="M6758"/>
    </row>
    <row r="6759" spans="1:13" x14ac:dyDescent="0.4">
      <c r="A6759"/>
      <c r="B6759"/>
      <c r="C6759"/>
      <c r="D6759"/>
      <c r="E6759"/>
      <c r="F6759"/>
      <c r="G6759"/>
      <c r="H6759"/>
      <c r="I6759"/>
      <c r="J6759"/>
      <c r="K6759"/>
      <c r="L6759"/>
      <c r="M6759"/>
    </row>
    <row r="6760" spans="1:13" x14ac:dyDescent="0.4">
      <c r="A6760"/>
      <c r="B6760"/>
      <c r="C6760"/>
      <c r="D6760"/>
      <c r="E6760"/>
      <c r="F6760"/>
      <c r="G6760"/>
      <c r="H6760"/>
      <c r="I6760"/>
      <c r="J6760"/>
      <c r="K6760"/>
      <c r="L6760"/>
      <c r="M6760"/>
    </row>
    <row r="6761" spans="1:13" x14ac:dyDescent="0.4">
      <c r="A6761"/>
      <c r="B6761"/>
      <c r="C6761"/>
      <c r="D6761"/>
      <c r="E6761"/>
      <c r="F6761"/>
      <c r="G6761"/>
      <c r="H6761"/>
      <c r="I6761"/>
      <c r="J6761"/>
      <c r="K6761"/>
      <c r="L6761"/>
      <c r="M6761"/>
    </row>
    <row r="6762" spans="1:13" x14ac:dyDescent="0.4">
      <c r="A6762"/>
      <c r="B6762"/>
      <c r="C6762"/>
      <c r="D6762"/>
      <c r="E6762"/>
      <c r="F6762"/>
      <c r="G6762"/>
      <c r="H6762"/>
      <c r="I6762"/>
      <c r="J6762"/>
      <c r="K6762"/>
      <c r="L6762"/>
      <c r="M6762"/>
    </row>
    <row r="6763" spans="1:13" x14ac:dyDescent="0.4">
      <c r="A6763"/>
      <c r="B6763"/>
      <c r="C6763"/>
      <c r="D6763"/>
      <c r="E6763"/>
      <c r="F6763"/>
      <c r="G6763"/>
      <c r="H6763"/>
      <c r="I6763"/>
      <c r="J6763"/>
      <c r="K6763"/>
      <c r="L6763"/>
      <c r="M6763"/>
    </row>
    <row r="6764" spans="1:13" x14ac:dyDescent="0.4">
      <c r="A6764"/>
      <c r="B6764"/>
      <c r="C6764"/>
      <c r="D6764"/>
      <c r="E6764"/>
      <c r="F6764"/>
      <c r="G6764"/>
      <c r="H6764"/>
      <c r="I6764"/>
      <c r="J6764"/>
      <c r="K6764"/>
      <c r="L6764"/>
      <c r="M6764"/>
    </row>
    <row r="6765" spans="1:13" x14ac:dyDescent="0.4">
      <c r="A6765"/>
      <c r="B6765"/>
      <c r="C6765"/>
      <c r="D6765"/>
      <c r="E6765"/>
      <c r="F6765"/>
      <c r="G6765"/>
      <c r="H6765"/>
      <c r="I6765"/>
      <c r="J6765"/>
      <c r="K6765"/>
      <c r="L6765"/>
      <c r="M6765"/>
    </row>
    <row r="6766" spans="1:13" x14ac:dyDescent="0.4">
      <c r="A6766"/>
      <c r="B6766"/>
      <c r="C6766"/>
      <c r="D6766"/>
      <c r="E6766"/>
      <c r="F6766"/>
      <c r="G6766"/>
      <c r="H6766"/>
      <c r="I6766"/>
      <c r="J6766"/>
      <c r="K6766"/>
      <c r="L6766"/>
      <c r="M6766"/>
    </row>
    <row r="6767" spans="1:13" x14ac:dyDescent="0.4">
      <c r="A6767"/>
      <c r="B6767"/>
      <c r="C6767"/>
      <c r="D6767"/>
      <c r="E6767"/>
      <c r="F6767"/>
      <c r="G6767"/>
      <c r="H6767"/>
      <c r="I6767"/>
      <c r="J6767"/>
      <c r="K6767"/>
      <c r="L6767"/>
      <c r="M6767"/>
    </row>
    <row r="6768" spans="1:13" x14ac:dyDescent="0.4">
      <c r="A6768"/>
      <c r="B6768"/>
      <c r="C6768"/>
      <c r="D6768"/>
      <c r="E6768"/>
      <c r="F6768"/>
      <c r="G6768"/>
      <c r="H6768"/>
      <c r="I6768"/>
      <c r="J6768"/>
      <c r="K6768"/>
      <c r="L6768"/>
      <c r="M6768"/>
    </row>
    <row r="6769" spans="1:13" x14ac:dyDescent="0.4">
      <c r="A6769"/>
      <c r="B6769"/>
      <c r="C6769"/>
      <c r="D6769"/>
      <c r="E6769"/>
      <c r="F6769"/>
      <c r="G6769"/>
      <c r="H6769"/>
      <c r="I6769"/>
      <c r="J6769"/>
      <c r="K6769"/>
      <c r="L6769"/>
      <c r="M6769"/>
    </row>
    <row r="6770" spans="1:13" x14ac:dyDescent="0.4">
      <c r="A6770"/>
      <c r="B6770"/>
      <c r="C6770"/>
      <c r="D6770"/>
      <c r="E6770"/>
      <c r="F6770"/>
      <c r="G6770"/>
      <c r="H6770"/>
      <c r="I6770"/>
      <c r="J6770"/>
      <c r="K6770"/>
      <c r="L6770"/>
      <c r="M6770"/>
    </row>
    <row r="6771" spans="1:13" x14ac:dyDescent="0.4">
      <c r="A6771"/>
      <c r="B6771"/>
      <c r="C6771"/>
      <c r="D6771"/>
      <c r="E6771"/>
      <c r="F6771"/>
      <c r="G6771"/>
      <c r="H6771"/>
      <c r="I6771"/>
      <c r="J6771"/>
      <c r="K6771"/>
      <c r="L6771"/>
      <c r="M6771"/>
    </row>
    <row r="6772" spans="1:13" x14ac:dyDescent="0.4">
      <c r="A6772"/>
      <c r="B6772"/>
      <c r="C6772"/>
      <c r="D6772"/>
      <c r="E6772"/>
      <c r="F6772"/>
      <c r="G6772"/>
      <c r="H6772"/>
      <c r="I6772"/>
      <c r="J6772"/>
      <c r="K6772"/>
      <c r="L6772"/>
      <c r="M6772"/>
    </row>
    <row r="6773" spans="1:13" x14ac:dyDescent="0.4">
      <c r="A6773"/>
      <c r="B6773"/>
      <c r="C6773"/>
      <c r="D6773"/>
      <c r="E6773"/>
      <c r="F6773"/>
      <c r="G6773"/>
      <c r="H6773"/>
      <c r="I6773"/>
      <c r="J6773"/>
      <c r="K6773"/>
      <c r="L6773"/>
      <c r="M6773"/>
    </row>
    <row r="6774" spans="1:13" x14ac:dyDescent="0.4">
      <c r="A6774"/>
      <c r="B6774"/>
      <c r="C6774"/>
      <c r="D6774"/>
      <c r="E6774"/>
      <c r="F6774"/>
      <c r="G6774"/>
      <c r="H6774"/>
      <c r="I6774"/>
      <c r="J6774"/>
      <c r="K6774"/>
      <c r="L6774"/>
      <c r="M6774"/>
    </row>
    <row r="6775" spans="1:13" x14ac:dyDescent="0.4">
      <c r="A6775"/>
      <c r="B6775"/>
      <c r="C6775"/>
      <c r="D6775"/>
      <c r="E6775"/>
      <c r="F6775"/>
      <c r="G6775"/>
      <c r="H6775"/>
      <c r="I6775"/>
      <c r="J6775"/>
      <c r="K6775"/>
      <c r="L6775"/>
      <c r="M6775"/>
    </row>
    <row r="6776" spans="1:13" x14ac:dyDescent="0.4">
      <c r="A6776"/>
      <c r="B6776"/>
      <c r="C6776"/>
      <c r="D6776"/>
      <c r="E6776"/>
      <c r="F6776"/>
      <c r="G6776"/>
      <c r="H6776"/>
      <c r="I6776"/>
      <c r="J6776"/>
      <c r="K6776"/>
      <c r="L6776"/>
      <c r="M6776"/>
    </row>
    <row r="6777" spans="1:13" x14ac:dyDescent="0.4">
      <c r="A6777"/>
      <c r="B6777"/>
      <c r="C6777"/>
      <c r="D6777"/>
      <c r="E6777"/>
      <c r="F6777"/>
      <c r="G6777"/>
      <c r="H6777"/>
      <c r="I6777"/>
      <c r="J6777"/>
      <c r="K6777"/>
      <c r="L6777"/>
      <c r="M6777"/>
    </row>
    <row r="6778" spans="1:13" x14ac:dyDescent="0.4">
      <c r="A6778"/>
      <c r="B6778"/>
      <c r="C6778"/>
      <c r="D6778"/>
      <c r="E6778"/>
      <c r="F6778"/>
      <c r="G6778"/>
      <c r="H6778"/>
      <c r="I6778"/>
      <c r="J6778"/>
      <c r="K6778"/>
      <c r="L6778"/>
      <c r="M6778"/>
    </row>
    <row r="6779" spans="1:13" x14ac:dyDescent="0.4">
      <c r="A6779"/>
      <c r="B6779"/>
      <c r="C6779"/>
      <c r="D6779"/>
      <c r="E6779"/>
      <c r="F6779"/>
      <c r="G6779"/>
      <c r="H6779"/>
      <c r="I6779"/>
      <c r="J6779"/>
      <c r="K6779"/>
      <c r="L6779"/>
      <c r="M6779"/>
    </row>
    <row r="6780" spans="1:13" x14ac:dyDescent="0.4">
      <c r="A6780"/>
      <c r="B6780"/>
      <c r="C6780"/>
      <c r="D6780"/>
      <c r="E6780"/>
      <c r="F6780"/>
      <c r="G6780"/>
      <c r="H6780"/>
      <c r="I6780"/>
      <c r="J6780"/>
      <c r="K6780"/>
      <c r="L6780"/>
      <c r="M6780"/>
    </row>
    <row r="6781" spans="1:13" x14ac:dyDescent="0.4">
      <c r="A6781"/>
      <c r="B6781"/>
      <c r="C6781"/>
      <c r="D6781"/>
      <c r="E6781"/>
      <c r="F6781"/>
      <c r="G6781"/>
      <c r="H6781"/>
      <c r="I6781"/>
      <c r="J6781"/>
      <c r="K6781"/>
      <c r="L6781"/>
      <c r="M6781"/>
    </row>
    <row r="6782" spans="1:13" x14ac:dyDescent="0.4">
      <c r="A6782"/>
      <c r="B6782"/>
      <c r="C6782"/>
      <c r="D6782"/>
      <c r="E6782"/>
      <c r="F6782"/>
      <c r="G6782"/>
      <c r="H6782"/>
      <c r="I6782"/>
      <c r="J6782"/>
      <c r="K6782"/>
      <c r="L6782"/>
      <c r="M6782"/>
    </row>
    <row r="6783" spans="1:13" x14ac:dyDescent="0.4">
      <c r="A6783"/>
      <c r="B6783"/>
      <c r="C6783"/>
      <c r="D6783"/>
      <c r="E6783"/>
      <c r="F6783"/>
      <c r="G6783"/>
      <c r="H6783"/>
      <c r="I6783"/>
      <c r="J6783"/>
      <c r="K6783"/>
      <c r="L6783"/>
      <c r="M6783"/>
    </row>
    <row r="6784" spans="1:13" x14ac:dyDescent="0.4">
      <c r="A6784"/>
      <c r="B6784"/>
      <c r="C6784"/>
      <c r="D6784"/>
      <c r="E6784"/>
      <c r="F6784"/>
      <c r="G6784"/>
      <c r="H6784"/>
      <c r="I6784"/>
      <c r="J6784"/>
      <c r="K6784"/>
      <c r="L6784"/>
      <c r="M6784"/>
    </row>
    <row r="6785" spans="1:13" x14ac:dyDescent="0.4">
      <c r="A6785"/>
      <c r="B6785"/>
      <c r="C6785"/>
      <c r="D6785"/>
      <c r="E6785"/>
      <c r="F6785"/>
      <c r="G6785"/>
      <c r="H6785"/>
      <c r="I6785"/>
      <c r="J6785"/>
      <c r="K6785"/>
      <c r="L6785"/>
      <c r="M6785"/>
    </row>
    <row r="6786" spans="1:13" x14ac:dyDescent="0.4">
      <c r="A6786"/>
      <c r="B6786"/>
      <c r="C6786"/>
      <c r="D6786"/>
      <c r="E6786"/>
      <c r="F6786"/>
      <c r="G6786"/>
      <c r="H6786"/>
      <c r="I6786"/>
      <c r="J6786"/>
      <c r="K6786"/>
      <c r="L6786"/>
      <c r="M6786"/>
    </row>
    <row r="6787" spans="1:13" x14ac:dyDescent="0.4">
      <c r="A6787"/>
      <c r="B6787"/>
      <c r="C6787"/>
      <c r="D6787"/>
      <c r="E6787"/>
      <c r="F6787"/>
      <c r="G6787"/>
      <c r="H6787"/>
      <c r="I6787"/>
      <c r="J6787"/>
      <c r="K6787"/>
      <c r="L6787"/>
      <c r="M6787"/>
    </row>
    <row r="6788" spans="1:13" x14ac:dyDescent="0.4">
      <c r="A6788"/>
      <c r="B6788"/>
      <c r="C6788"/>
      <c r="D6788"/>
      <c r="E6788"/>
      <c r="F6788"/>
      <c r="G6788"/>
      <c r="H6788"/>
      <c r="I6788"/>
      <c r="J6788"/>
      <c r="K6788"/>
      <c r="L6788"/>
      <c r="M6788"/>
    </row>
    <row r="6789" spans="1:13" x14ac:dyDescent="0.4">
      <c r="A6789"/>
      <c r="B6789"/>
      <c r="C6789"/>
      <c r="D6789"/>
      <c r="E6789"/>
      <c r="F6789"/>
      <c r="G6789"/>
      <c r="H6789"/>
      <c r="I6789"/>
      <c r="J6789"/>
      <c r="K6789"/>
      <c r="L6789"/>
      <c r="M6789"/>
    </row>
    <row r="6790" spans="1:13" x14ac:dyDescent="0.4">
      <c r="A6790"/>
      <c r="B6790"/>
      <c r="C6790"/>
      <c r="D6790"/>
      <c r="E6790"/>
      <c r="F6790"/>
      <c r="G6790"/>
      <c r="H6790"/>
      <c r="I6790"/>
      <c r="J6790"/>
      <c r="K6790"/>
      <c r="L6790"/>
      <c r="M6790"/>
    </row>
    <row r="6791" spans="1:13" x14ac:dyDescent="0.4">
      <c r="A6791"/>
      <c r="B6791"/>
      <c r="C6791"/>
      <c r="D6791"/>
      <c r="E6791"/>
      <c r="F6791"/>
      <c r="G6791"/>
      <c r="H6791"/>
      <c r="I6791"/>
      <c r="J6791"/>
      <c r="K6791"/>
      <c r="L6791"/>
      <c r="M6791"/>
    </row>
    <row r="6792" spans="1:13" x14ac:dyDescent="0.4">
      <c r="A6792"/>
      <c r="B6792"/>
      <c r="C6792"/>
      <c r="D6792"/>
      <c r="E6792"/>
      <c r="F6792"/>
      <c r="G6792"/>
      <c r="H6792"/>
      <c r="I6792"/>
      <c r="J6792"/>
      <c r="K6792"/>
      <c r="L6792"/>
      <c r="M6792"/>
    </row>
    <row r="6793" spans="1:13" x14ac:dyDescent="0.4">
      <c r="A6793"/>
      <c r="B6793"/>
      <c r="C6793"/>
      <c r="D6793"/>
      <c r="E6793"/>
      <c r="F6793"/>
      <c r="G6793"/>
      <c r="H6793"/>
      <c r="I6793"/>
      <c r="J6793"/>
      <c r="K6793"/>
      <c r="L6793"/>
      <c r="M6793"/>
    </row>
    <row r="6794" spans="1:13" x14ac:dyDescent="0.4">
      <c r="A6794"/>
      <c r="B6794"/>
      <c r="C6794"/>
      <c r="D6794"/>
      <c r="E6794"/>
      <c r="F6794"/>
      <c r="G6794"/>
      <c r="H6794"/>
      <c r="I6794"/>
      <c r="J6794"/>
      <c r="K6794"/>
      <c r="L6794"/>
      <c r="M6794"/>
    </row>
    <row r="6795" spans="1:13" x14ac:dyDescent="0.4">
      <c r="A6795"/>
      <c r="B6795"/>
      <c r="C6795"/>
      <c r="D6795"/>
      <c r="E6795"/>
      <c r="F6795"/>
      <c r="G6795"/>
      <c r="H6795"/>
      <c r="I6795"/>
      <c r="J6795"/>
      <c r="K6795"/>
      <c r="L6795"/>
      <c r="M6795"/>
    </row>
    <row r="6796" spans="1:13" x14ac:dyDescent="0.4">
      <c r="A6796"/>
      <c r="B6796"/>
      <c r="C6796"/>
      <c r="D6796"/>
      <c r="E6796"/>
      <c r="F6796"/>
      <c r="G6796"/>
      <c r="H6796"/>
      <c r="I6796"/>
      <c r="J6796"/>
      <c r="K6796"/>
      <c r="L6796"/>
      <c r="M6796"/>
    </row>
    <row r="6797" spans="1:13" x14ac:dyDescent="0.4">
      <c r="A6797"/>
      <c r="B6797"/>
      <c r="C6797"/>
      <c r="D6797"/>
      <c r="E6797"/>
      <c r="F6797"/>
      <c r="G6797"/>
      <c r="H6797"/>
      <c r="I6797"/>
      <c r="J6797"/>
      <c r="K6797"/>
      <c r="L6797"/>
      <c r="M6797"/>
    </row>
    <row r="6798" spans="1:13" x14ac:dyDescent="0.4">
      <c r="A6798"/>
      <c r="B6798"/>
      <c r="C6798"/>
      <c r="D6798"/>
      <c r="E6798"/>
      <c r="F6798"/>
      <c r="G6798"/>
      <c r="H6798"/>
      <c r="I6798"/>
      <c r="J6798"/>
      <c r="K6798"/>
      <c r="L6798"/>
      <c r="M6798"/>
    </row>
    <row r="6799" spans="1:13" x14ac:dyDescent="0.4">
      <c r="A6799"/>
      <c r="B6799"/>
      <c r="C6799"/>
      <c r="D6799"/>
      <c r="E6799"/>
      <c r="F6799"/>
      <c r="G6799"/>
      <c r="H6799"/>
      <c r="I6799"/>
      <c r="J6799"/>
      <c r="K6799"/>
      <c r="L6799"/>
      <c r="M6799"/>
    </row>
    <row r="6800" spans="1:13" x14ac:dyDescent="0.4">
      <c r="A6800"/>
      <c r="B6800"/>
      <c r="C6800"/>
      <c r="D6800"/>
      <c r="E6800"/>
      <c r="F6800"/>
      <c r="G6800"/>
      <c r="H6800"/>
      <c r="I6800"/>
      <c r="J6800"/>
      <c r="K6800"/>
      <c r="L6800"/>
      <c r="M6800"/>
    </row>
    <row r="6801" spans="1:13" x14ac:dyDescent="0.4">
      <c r="A6801"/>
      <c r="B6801"/>
      <c r="C6801"/>
      <c r="D6801"/>
      <c r="E6801"/>
      <c r="F6801"/>
      <c r="G6801"/>
      <c r="H6801"/>
      <c r="I6801"/>
      <c r="J6801"/>
      <c r="K6801"/>
      <c r="L6801"/>
      <c r="M6801"/>
    </row>
    <row r="6802" spans="1:13" x14ac:dyDescent="0.4">
      <c r="A6802"/>
      <c r="B6802"/>
      <c r="C6802"/>
      <c r="D6802"/>
      <c r="E6802"/>
      <c r="F6802"/>
      <c r="G6802"/>
      <c r="H6802"/>
      <c r="I6802"/>
      <c r="J6802"/>
      <c r="K6802"/>
      <c r="L6802"/>
      <c r="M6802"/>
    </row>
    <row r="6803" spans="1:13" x14ac:dyDescent="0.4">
      <c r="A6803"/>
      <c r="B6803"/>
      <c r="C6803"/>
      <c r="D6803"/>
      <c r="E6803"/>
      <c r="F6803"/>
      <c r="G6803"/>
      <c r="H6803"/>
      <c r="I6803"/>
      <c r="J6803"/>
      <c r="K6803"/>
      <c r="L6803"/>
      <c r="M6803"/>
    </row>
    <row r="6804" spans="1:13" x14ac:dyDescent="0.4">
      <c r="A6804"/>
      <c r="B6804"/>
      <c r="C6804"/>
      <c r="D6804"/>
      <c r="E6804"/>
      <c r="F6804"/>
      <c r="G6804"/>
      <c r="H6804"/>
      <c r="I6804"/>
      <c r="J6804"/>
      <c r="K6804"/>
      <c r="L6804"/>
      <c r="M6804"/>
    </row>
    <row r="6805" spans="1:13" x14ac:dyDescent="0.4">
      <c r="A6805"/>
      <c r="B6805"/>
      <c r="C6805"/>
      <c r="D6805"/>
      <c r="E6805"/>
      <c r="F6805"/>
      <c r="G6805"/>
      <c r="H6805"/>
      <c r="I6805"/>
      <c r="J6805"/>
      <c r="K6805"/>
      <c r="L6805"/>
      <c r="M6805"/>
    </row>
    <row r="6806" spans="1:13" x14ac:dyDescent="0.4">
      <c r="A6806"/>
      <c r="B6806"/>
      <c r="C6806"/>
      <c r="D6806"/>
      <c r="E6806"/>
      <c r="F6806"/>
      <c r="G6806"/>
      <c r="H6806"/>
      <c r="I6806"/>
      <c r="J6806"/>
      <c r="K6806"/>
      <c r="L6806"/>
      <c r="M6806"/>
    </row>
    <row r="6807" spans="1:13" x14ac:dyDescent="0.4">
      <c r="A6807"/>
      <c r="B6807"/>
      <c r="C6807"/>
      <c r="D6807"/>
      <c r="E6807"/>
      <c r="F6807"/>
      <c r="G6807"/>
      <c r="H6807"/>
      <c r="I6807"/>
      <c r="J6807"/>
      <c r="K6807"/>
      <c r="L6807"/>
      <c r="M6807"/>
    </row>
    <row r="6808" spans="1:13" x14ac:dyDescent="0.4">
      <c r="A6808"/>
      <c r="B6808"/>
      <c r="C6808"/>
      <c r="D6808"/>
      <c r="E6808"/>
      <c r="F6808"/>
      <c r="G6808"/>
      <c r="H6808"/>
      <c r="I6808"/>
      <c r="J6808"/>
      <c r="K6808"/>
      <c r="L6808"/>
      <c r="M6808"/>
    </row>
    <row r="6809" spans="1:13" x14ac:dyDescent="0.4">
      <c r="A6809"/>
      <c r="B6809"/>
      <c r="C6809"/>
      <c r="D6809"/>
      <c r="E6809"/>
      <c r="F6809"/>
      <c r="G6809"/>
      <c r="H6809"/>
      <c r="I6809"/>
      <c r="J6809"/>
      <c r="K6809"/>
      <c r="L6809"/>
      <c r="M6809"/>
    </row>
    <row r="6810" spans="1:13" x14ac:dyDescent="0.4">
      <c r="A6810"/>
      <c r="B6810"/>
      <c r="C6810"/>
      <c r="D6810"/>
      <c r="E6810"/>
      <c r="F6810"/>
      <c r="G6810"/>
      <c r="H6810"/>
      <c r="I6810"/>
      <c r="J6810"/>
      <c r="K6810"/>
      <c r="L6810"/>
      <c r="M6810"/>
    </row>
    <row r="6811" spans="1:13" x14ac:dyDescent="0.4">
      <c r="A6811"/>
      <c r="B6811"/>
      <c r="C6811"/>
      <c r="D6811"/>
      <c r="E6811"/>
      <c r="F6811"/>
      <c r="G6811"/>
      <c r="H6811"/>
      <c r="I6811"/>
      <c r="J6811"/>
      <c r="K6811"/>
      <c r="L6811"/>
      <c r="M6811"/>
    </row>
    <row r="6812" spans="1:13" x14ac:dyDescent="0.4">
      <c r="A6812"/>
      <c r="B6812"/>
      <c r="C6812"/>
      <c r="D6812"/>
      <c r="E6812"/>
      <c r="F6812"/>
      <c r="G6812"/>
      <c r="H6812"/>
      <c r="I6812"/>
      <c r="J6812"/>
      <c r="K6812"/>
      <c r="L6812"/>
      <c r="M6812"/>
    </row>
    <row r="6813" spans="1:13" x14ac:dyDescent="0.4">
      <c r="A6813"/>
      <c r="B6813"/>
      <c r="C6813"/>
      <c r="D6813"/>
      <c r="E6813"/>
      <c r="F6813"/>
      <c r="G6813"/>
      <c r="H6813"/>
      <c r="I6813"/>
      <c r="J6813"/>
      <c r="K6813"/>
      <c r="L6813"/>
      <c r="M6813"/>
    </row>
    <row r="6814" spans="1:13" x14ac:dyDescent="0.4">
      <c r="A6814"/>
      <c r="B6814"/>
      <c r="C6814"/>
      <c r="D6814"/>
      <c r="E6814"/>
      <c r="F6814"/>
      <c r="G6814"/>
      <c r="H6814"/>
      <c r="I6814"/>
      <c r="J6814"/>
      <c r="K6814"/>
      <c r="L6814"/>
      <c r="M6814"/>
    </row>
    <row r="6815" spans="1:13" x14ac:dyDescent="0.4">
      <c r="A6815"/>
      <c r="B6815"/>
      <c r="C6815"/>
      <c r="D6815"/>
      <c r="E6815"/>
      <c r="F6815"/>
      <c r="G6815"/>
      <c r="H6815"/>
      <c r="I6815"/>
      <c r="J6815"/>
      <c r="K6815"/>
      <c r="L6815"/>
      <c r="M6815"/>
    </row>
    <row r="6816" spans="1:13" x14ac:dyDescent="0.4">
      <c r="A6816"/>
      <c r="B6816"/>
      <c r="C6816"/>
      <c r="D6816"/>
      <c r="E6816"/>
      <c r="F6816"/>
      <c r="G6816"/>
      <c r="H6816"/>
      <c r="I6816"/>
      <c r="J6816"/>
      <c r="K6816"/>
      <c r="L6816"/>
      <c r="M6816"/>
    </row>
    <row r="6817" spans="1:13" x14ac:dyDescent="0.4">
      <c r="A6817"/>
      <c r="B6817"/>
      <c r="C6817"/>
      <c r="D6817"/>
      <c r="E6817"/>
      <c r="F6817"/>
      <c r="G6817"/>
      <c r="H6817"/>
      <c r="I6817"/>
      <c r="J6817"/>
      <c r="K6817"/>
      <c r="L6817"/>
      <c r="M6817"/>
    </row>
    <row r="6818" spans="1:13" x14ac:dyDescent="0.4">
      <c r="A6818"/>
      <c r="B6818"/>
      <c r="C6818"/>
      <c r="D6818"/>
      <c r="E6818"/>
      <c r="F6818"/>
      <c r="G6818"/>
      <c r="H6818"/>
      <c r="I6818"/>
      <c r="J6818"/>
      <c r="K6818"/>
      <c r="L6818"/>
      <c r="M6818"/>
    </row>
    <row r="6819" spans="1:13" x14ac:dyDescent="0.4">
      <c r="A6819"/>
      <c r="B6819"/>
      <c r="C6819"/>
      <c r="D6819"/>
      <c r="E6819"/>
      <c r="F6819"/>
      <c r="G6819"/>
      <c r="H6819"/>
      <c r="I6819"/>
      <c r="J6819"/>
      <c r="K6819"/>
      <c r="L6819"/>
      <c r="M6819"/>
    </row>
    <row r="6820" spans="1:13" x14ac:dyDescent="0.4">
      <c r="A6820"/>
      <c r="B6820"/>
      <c r="C6820"/>
      <c r="D6820"/>
      <c r="E6820"/>
      <c r="F6820"/>
      <c r="G6820"/>
      <c r="H6820"/>
      <c r="I6820"/>
      <c r="J6820"/>
      <c r="K6820"/>
      <c r="L6820"/>
      <c r="M6820"/>
    </row>
    <row r="6821" spans="1:13" x14ac:dyDescent="0.4">
      <c r="A6821"/>
      <c r="B6821"/>
      <c r="C6821"/>
      <c r="D6821"/>
      <c r="E6821"/>
      <c r="F6821"/>
      <c r="G6821"/>
      <c r="H6821"/>
      <c r="I6821"/>
      <c r="J6821"/>
      <c r="K6821"/>
      <c r="L6821"/>
      <c r="M6821"/>
    </row>
    <row r="6822" spans="1:13" x14ac:dyDescent="0.4">
      <c r="A6822"/>
      <c r="B6822"/>
      <c r="C6822"/>
      <c r="D6822"/>
      <c r="E6822"/>
      <c r="F6822"/>
      <c r="G6822"/>
      <c r="H6822"/>
      <c r="I6822"/>
      <c r="J6822"/>
      <c r="K6822"/>
      <c r="L6822"/>
      <c r="M6822"/>
    </row>
    <row r="6823" spans="1:13" x14ac:dyDescent="0.4">
      <c r="A6823"/>
      <c r="B6823"/>
      <c r="C6823"/>
      <c r="D6823"/>
      <c r="E6823"/>
      <c r="F6823"/>
      <c r="G6823"/>
      <c r="H6823"/>
      <c r="I6823"/>
      <c r="J6823"/>
      <c r="K6823"/>
      <c r="L6823"/>
      <c r="M6823"/>
    </row>
    <row r="6824" spans="1:13" x14ac:dyDescent="0.4">
      <c r="A6824"/>
      <c r="B6824"/>
      <c r="C6824"/>
      <c r="D6824"/>
      <c r="E6824"/>
      <c r="F6824"/>
      <c r="G6824"/>
      <c r="H6824"/>
      <c r="I6824"/>
      <c r="J6824"/>
      <c r="K6824"/>
      <c r="L6824"/>
      <c r="M6824"/>
    </row>
    <row r="6825" spans="1:13" x14ac:dyDescent="0.4">
      <c r="A6825"/>
      <c r="B6825"/>
      <c r="C6825"/>
      <c r="D6825"/>
      <c r="E6825"/>
      <c r="F6825"/>
      <c r="G6825"/>
      <c r="H6825"/>
      <c r="I6825"/>
      <c r="J6825"/>
      <c r="K6825"/>
      <c r="L6825"/>
      <c r="M6825"/>
    </row>
    <row r="6826" spans="1:13" x14ac:dyDescent="0.4">
      <c r="A6826"/>
      <c r="B6826"/>
      <c r="C6826"/>
      <c r="D6826"/>
      <c r="E6826"/>
      <c r="F6826"/>
      <c r="G6826"/>
      <c r="H6826"/>
      <c r="I6826"/>
      <c r="J6826"/>
      <c r="K6826"/>
      <c r="L6826"/>
      <c r="M6826"/>
    </row>
    <row r="6827" spans="1:13" x14ac:dyDescent="0.4">
      <c r="A6827"/>
      <c r="B6827"/>
      <c r="C6827"/>
      <c r="D6827"/>
      <c r="E6827"/>
      <c r="F6827"/>
      <c r="G6827"/>
      <c r="H6827"/>
      <c r="I6827"/>
      <c r="J6827"/>
      <c r="K6827"/>
      <c r="L6827"/>
      <c r="M6827"/>
    </row>
    <row r="6828" spans="1:13" x14ac:dyDescent="0.4">
      <c r="A6828"/>
      <c r="B6828"/>
      <c r="C6828"/>
      <c r="D6828"/>
      <c r="E6828"/>
      <c r="F6828"/>
      <c r="G6828"/>
      <c r="H6828"/>
      <c r="I6828"/>
      <c r="J6828"/>
      <c r="K6828"/>
      <c r="L6828"/>
      <c r="M6828"/>
    </row>
    <row r="6829" spans="1:13" x14ac:dyDescent="0.4">
      <c r="A6829"/>
      <c r="B6829"/>
      <c r="C6829"/>
      <c r="D6829"/>
      <c r="E6829"/>
      <c r="F6829"/>
      <c r="G6829"/>
      <c r="H6829"/>
      <c r="I6829"/>
      <c r="J6829"/>
      <c r="K6829"/>
      <c r="L6829"/>
      <c r="M6829"/>
    </row>
    <row r="6830" spans="1:13" x14ac:dyDescent="0.4">
      <c r="A6830"/>
      <c r="B6830"/>
      <c r="C6830"/>
      <c r="D6830"/>
      <c r="E6830"/>
      <c r="F6830"/>
      <c r="G6830"/>
      <c r="H6830"/>
      <c r="I6830"/>
      <c r="J6830"/>
      <c r="K6830"/>
      <c r="L6830"/>
      <c r="M6830"/>
    </row>
    <row r="6831" spans="1:13" x14ac:dyDescent="0.4">
      <c r="A6831"/>
      <c r="B6831"/>
      <c r="C6831"/>
      <c r="D6831"/>
      <c r="E6831"/>
      <c r="F6831"/>
      <c r="G6831"/>
      <c r="H6831"/>
      <c r="I6831"/>
      <c r="J6831"/>
      <c r="K6831"/>
      <c r="L6831"/>
      <c r="M6831"/>
    </row>
    <row r="6832" spans="1:13" x14ac:dyDescent="0.4">
      <c r="A6832"/>
      <c r="B6832"/>
      <c r="C6832"/>
      <c r="D6832"/>
      <c r="E6832"/>
      <c r="F6832"/>
      <c r="G6832"/>
      <c r="H6832"/>
      <c r="I6832"/>
      <c r="J6832"/>
      <c r="K6832"/>
      <c r="L6832"/>
      <c r="M6832"/>
    </row>
    <row r="6833" spans="1:13" x14ac:dyDescent="0.4">
      <c r="A6833"/>
      <c r="B6833"/>
      <c r="C6833"/>
      <c r="D6833"/>
      <c r="E6833"/>
      <c r="F6833"/>
      <c r="G6833"/>
      <c r="H6833"/>
      <c r="I6833"/>
      <c r="J6833"/>
      <c r="K6833"/>
      <c r="L6833"/>
      <c r="M6833"/>
    </row>
    <row r="6834" spans="1:13" x14ac:dyDescent="0.4">
      <c r="A6834"/>
      <c r="B6834"/>
      <c r="C6834"/>
      <c r="D6834"/>
      <c r="E6834"/>
      <c r="F6834"/>
      <c r="G6834"/>
      <c r="H6834"/>
      <c r="I6834"/>
      <c r="J6834"/>
      <c r="K6834"/>
      <c r="L6834"/>
      <c r="M6834"/>
    </row>
    <row r="6835" spans="1:13" x14ac:dyDescent="0.4">
      <c r="A6835"/>
      <c r="B6835"/>
      <c r="C6835"/>
      <c r="D6835"/>
      <c r="E6835"/>
      <c r="F6835"/>
      <c r="G6835"/>
      <c r="H6835"/>
      <c r="I6835"/>
      <c r="J6835"/>
      <c r="K6835"/>
      <c r="L6835"/>
      <c r="M6835"/>
    </row>
    <row r="6836" spans="1:13" x14ac:dyDescent="0.4">
      <c r="A6836"/>
      <c r="B6836"/>
      <c r="C6836"/>
      <c r="D6836"/>
      <c r="E6836"/>
      <c r="F6836"/>
      <c r="G6836"/>
      <c r="H6836"/>
      <c r="I6836"/>
      <c r="J6836"/>
      <c r="K6836"/>
      <c r="L6836"/>
      <c r="M6836"/>
    </row>
    <row r="6837" spans="1:13" x14ac:dyDescent="0.4">
      <c r="A6837"/>
      <c r="B6837"/>
      <c r="C6837"/>
      <c r="D6837"/>
      <c r="E6837"/>
      <c r="F6837"/>
      <c r="G6837"/>
      <c r="H6837"/>
      <c r="I6837"/>
      <c r="J6837"/>
      <c r="K6837"/>
      <c r="L6837"/>
      <c r="M6837"/>
    </row>
    <row r="6838" spans="1:13" x14ac:dyDescent="0.4">
      <c r="A6838"/>
      <c r="B6838"/>
      <c r="C6838"/>
      <c r="D6838"/>
      <c r="E6838"/>
      <c r="F6838"/>
      <c r="G6838"/>
      <c r="H6838"/>
      <c r="I6838"/>
      <c r="J6838"/>
      <c r="K6838"/>
      <c r="L6838"/>
      <c r="M6838"/>
    </row>
    <row r="6839" spans="1:13" x14ac:dyDescent="0.4">
      <c r="A6839"/>
      <c r="B6839"/>
      <c r="C6839"/>
      <c r="D6839"/>
      <c r="E6839"/>
      <c r="F6839"/>
      <c r="G6839"/>
      <c r="H6839"/>
      <c r="I6839"/>
      <c r="J6839"/>
      <c r="K6839"/>
      <c r="L6839"/>
      <c r="M6839"/>
    </row>
    <row r="6840" spans="1:13" x14ac:dyDescent="0.4">
      <c r="A6840"/>
      <c r="B6840"/>
      <c r="C6840"/>
      <c r="D6840"/>
      <c r="E6840"/>
      <c r="F6840"/>
      <c r="G6840"/>
      <c r="H6840"/>
      <c r="I6840"/>
      <c r="J6840"/>
      <c r="K6840"/>
      <c r="L6840"/>
      <c r="M6840"/>
    </row>
    <row r="6841" spans="1:13" x14ac:dyDescent="0.4">
      <c r="A6841"/>
      <c r="B6841"/>
      <c r="C6841"/>
      <c r="D6841"/>
      <c r="E6841"/>
      <c r="F6841"/>
      <c r="G6841"/>
      <c r="H6841"/>
      <c r="I6841"/>
      <c r="J6841"/>
      <c r="K6841"/>
      <c r="L6841"/>
      <c r="M6841"/>
    </row>
    <row r="6842" spans="1:13" x14ac:dyDescent="0.4">
      <c r="A6842"/>
      <c r="B6842"/>
      <c r="C6842"/>
      <c r="D6842"/>
      <c r="E6842"/>
      <c r="F6842"/>
      <c r="G6842"/>
      <c r="H6842"/>
      <c r="I6842"/>
      <c r="J6842"/>
      <c r="K6842"/>
      <c r="L6842"/>
      <c r="M6842"/>
    </row>
    <row r="6843" spans="1:13" x14ac:dyDescent="0.4">
      <c r="A6843"/>
      <c r="B6843"/>
      <c r="C6843"/>
      <c r="D6843"/>
      <c r="E6843"/>
      <c r="F6843"/>
      <c r="G6843"/>
      <c r="H6843"/>
      <c r="I6843"/>
      <c r="J6843"/>
      <c r="K6843"/>
      <c r="L6843"/>
      <c r="M6843"/>
    </row>
    <row r="6844" spans="1:13" x14ac:dyDescent="0.4">
      <c r="A6844"/>
      <c r="B6844"/>
      <c r="C6844"/>
      <c r="D6844"/>
      <c r="E6844"/>
      <c r="F6844"/>
      <c r="G6844"/>
      <c r="H6844"/>
      <c r="I6844"/>
      <c r="J6844"/>
      <c r="K6844"/>
      <c r="L6844"/>
      <c r="M6844"/>
    </row>
    <row r="6845" spans="1:13" x14ac:dyDescent="0.4">
      <c r="A6845"/>
      <c r="B6845"/>
      <c r="C6845"/>
      <c r="D6845"/>
      <c r="E6845"/>
      <c r="F6845"/>
      <c r="G6845"/>
      <c r="H6845"/>
      <c r="I6845"/>
      <c r="J6845"/>
      <c r="K6845"/>
      <c r="L6845"/>
      <c r="M6845"/>
    </row>
    <row r="6846" spans="1:13" x14ac:dyDescent="0.4">
      <c r="A6846"/>
      <c r="B6846"/>
      <c r="C6846"/>
      <c r="D6846"/>
      <c r="E6846"/>
      <c r="F6846"/>
      <c r="G6846"/>
      <c r="H6846"/>
      <c r="I6846"/>
      <c r="J6846"/>
      <c r="K6846"/>
      <c r="L6846"/>
      <c r="M6846"/>
    </row>
    <row r="6847" spans="1:13" x14ac:dyDescent="0.4">
      <c r="A6847"/>
      <c r="B6847"/>
      <c r="C6847"/>
      <c r="D6847"/>
      <c r="E6847"/>
      <c r="F6847"/>
      <c r="G6847"/>
      <c r="H6847"/>
      <c r="I6847"/>
      <c r="J6847"/>
      <c r="K6847"/>
      <c r="L6847"/>
      <c r="M6847"/>
    </row>
    <row r="6848" spans="1:13" x14ac:dyDescent="0.4">
      <c r="A6848"/>
      <c r="B6848"/>
      <c r="C6848"/>
      <c r="D6848"/>
      <c r="E6848"/>
      <c r="F6848"/>
      <c r="G6848"/>
      <c r="H6848"/>
      <c r="I6848"/>
      <c r="J6848"/>
      <c r="K6848"/>
      <c r="L6848"/>
      <c r="M6848"/>
    </row>
    <row r="6849" spans="1:13" x14ac:dyDescent="0.4">
      <c r="A6849"/>
      <c r="B6849"/>
      <c r="C6849"/>
      <c r="D6849"/>
      <c r="E6849"/>
      <c r="F6849"/>
      <c r="G6849"/>
      <c r="H6849"/>
      <c r="I6849"/>
      <c r="J6849"/>
      <c r="K6849"/>
      <c r="L6849"/>
      <c r="M6849"/>
    </row>
    <row r="6850" spans="1:13" x14ac:dyDescent="0.4">
      <c r="A6850"/>
      <c r="B6850"/>
      <c r="C6850"/>
      <c r="D6850"/>
      <c r="E6850"/>
      <c r="F6850"/>
      <c r="G6850"/>
      <c r="H6850"/>
      <c r="I6850"/>
      <c r="J6850"/>
      <c r="K6850"/>
      <c r="L6850"/>
      <c r="M6850"/>
    </row>
    <row r="6851" spans="1:13" x14ac:dyDescent="0.4">
      <c r="A6851"/>
      <c r="B6851"/>
      <c r="C6851"/>
      <c r="D6851"/>
      <c r="E6851"/>
      <c r="F6851"/>
      <c r="G6851"/>
      <c r="H6851"/>
      <c r="I6851"/>
      <c r="J6851"/>
      <c r="K6851"/>
      <c r="L6851"/>
      <c r="M6851"/>
    </row>
    <row r="6852" spans="1:13" x14ac:dyDescent="0.4">
      <c r="A6852"/>
      <c r="B6852"/>
      <c r="C6852"/>
      <c r="D6852"/>
      <c r="E6852"/>
      <c r="F6852"/>
      <c r="G6852"/>
      <c r="H6852"/>
      <c r="I6852"/>
      <c r="J6852"/>
      <c r="K6852"/>
      <c r="L6852"/>
      <c r="M6852"/>
    </row>
    <row r="6853" spans="1:13" x14ac:dyDescent="0.4">
      <c r="A6853"/>
      <c r="B6853"/>
      <c r="C6853"/>
      <c r="D6853"/>
      <c r="E6853"/>
      <c r="F6853"/>
      <c r="G6853"/>
      <c r="H6853"/>
      <c r="I6853"/>
      <c r="J6853"/>
      <c r="K6853"/>
      <c r="L6853"/>
      <c r="M6853"/>
    </row>
    <row r="6854" spans="1:13" x14ac:dyDescent="0.4">
      <c r="A6854"/>
      <c r="B6854"/>
      <c r="C6854"/>
      <c r="D6854"/>
      <c r="E6854"/>
      <c r="F6854"/>
      <c r="G6854"/>
      <c r="H6854"/>
      <c r="I6854"/>
      <c r="J6854"/>
      <c r="K6854"/>
      <c r="L6854"/>
      <c r="M6854"/>
    </row>
    <row r="6855" spans="1:13" x14ac:dyDescent="0.4">
      <c r="A6855"/>
      <c r="B6855"/>
      <c r="C6855"/>
      <c r="D6855"/>
      <c r="E6855"/>
      <c r="F6855"/>
      <c r="G6855"/>
      <c r="H6855"/>
      <c r="I6855"/>
      <c r="J6855"/>
      <c r="K6855"/>
      <c r="L6855"/>
      <c r="M6855"/>
    </row>
    <row r="6856" spans="1:13" x14ac:dyDescent="0.4">
      <c r="A6856"/>
      <c r="B6856"/>
      <c r="C6856"/>
      <c r="D6856"/>
      <c r="E6856"/>
      <c r="F6856"/>
      <c r="G6856"/>
      <c r="H6856"/>
      <c r="I6856"/>
      <c r="J6856"/>
      <c r="K6856"/>
      <c r="L6856"/>
      <c r="M6856"/>
    </row>
    <row r="6857" spans="1:13" x14ac:dyDescent="0.4">
      <c r="A6857"/>
      <c r="B6857"/>
      <c r="C6857"/>
      <c r="D6857"/>
      <c r="E6857"/>
      <c r="F6857"/>
      <c r="G6857"/>
      <c r="H6857"/>
      <c r="I6857"/>
      <c r="J6857"/>
      <c r="K6857"/>
      <c r="L6857"/>
      <c r="M6857"/>
    </row>
    <row r="6858" spans="1:13" x14ac:dyDescent="0.4">
      <c r="A6858"/>
      <c r="B6858"/>
      <c r="C6858"/>
      <c r="D6858"/>
      <c r="E6858"/>
      <c r="F6858"/>
      <c r="G6858"/>
      <c r="H6858"/>
      <c r="I6858"/>
      <c r="J6858"/>
      <c r="K6858"/>
      <c r="L6858"/>
      <c r="M6858"/>
    </row>
    <row r="6859" spans="1:13" x14ac:dyDescent="0.4">
      <c r="A6859"/>
      <c r="B6859"/>
      <c r="C6859"/>
      <c r="D6859"/>
      <c r="E6859"/>
      <c r="F6859"/>
      <c r="G6859"/>
      <c r="H6859"/>
      <c r="I6859"/>
      <c r="J6859"/>
      <c r="K6859"/>
      <c r="L6859"/>
      <c r="M6859"/>
    </row>
    <row r="6860" spans="1:13" x14ac:dyDescent="0.4">
      <c r="A6860"/>
      <c r="B6860"/>
      <c r="C6860"/>
      <c r="D6860"/>
      <c r="E6860"/>
      <c r="F6860"/>
      <c r="G6860"/>
      <c r="H6860"/>
      <c r="I6860"/>
      <c r="J6860"/>
      <c r="K6860"/>
      <c r="L6860"/>
      <c r="M6860"/>
    </row>
    <row r="6861" spans="1:13" x14ac:dyDescent="0.4">
      <c r="A6861"/>
      <c r="B6861"/>
      <c r="C6861"/>
      <c r="D6861"/>
      <c r="E6861"/>
      <c r="F6861"/>
      <c r="G6861"/>
      <c r="H6861"/>
      <c r="I6861"/>
      <c r="J6861"/>
      <c r="K6861"/>
      <c r="L6861"/>
      <c r="M6861"/>
    </row>
    <row r="6862" spans="1:13" x14ac:dyDescent="0.4">
      <c r="A6862"/>
      <c r="B6862"/>
      <c r="C6862"/>
      <c r="D6862"/>
      <c r="E6862"/>
      <c r="F6862"/>
      <c r="G6862"/>
      <c r="H6862"/>
      <c r="I6862"/>
      <c r="J6862"/>
      <c r="K6862"/>
      <c r="L6862"/>
      <c r="M6862"/>
    </row>
    <row r="6863" spans="1:13" x14ac:dyDescent="0.4">
      <c r="A6863"/>
      <c r="B6863"/>
      <c r="C6863"/>
      <c r="D6863"/>
      <c r="E6863"/>
      <c r="F6863"/>
      <c r="G6863"/>
      <c r="H6863"/>
      <c r="I6863"/>
      <c r="J6863"/>
      <c r="K6863"/>
      <c r="L6863"/>
      <c r="M6863"/>
    </row>
    <row r="6864" spans="1:13" x14ac:dyDescent="0.4">
      <c r="A6864"/>
      <c r="B6864"/>
      <c r="C6864"/>
      <c r="D6864"/>
      <c r="E6864"/>
      <c r="F6864"/>
      <c r="G6864"/>
      <c r="H6864"/>
      <c r="I6864"/>
      <c r="J6864"/>
      <c r="K6864"/>
      <c r="L6864"/>
      <c r="M6864"/>
    </row>
    <row r="6865" spans="1:13" x14ac:dyDescent="0.4">
      <c r="A6865"/>
      <c r="B6865"/>
      <c r="C6865"/>
      <c r="D6865"/>
      <c r="E6865"/>
      <c r="F6865"/>
      <c r="G6865"/>
      <c r="H6865"/>
      <c r="I6865"/>
      <c r="J6865"/>
      <c r="K6865"/>
      <c r="L6865"/>
      <c r="M6865"/>
    </row>
    <row r="6866" spans="1:13" x14ac:dyDescent="0.4">
      <c r="A6866"/>
      <c r="B6866"/>
      <c r="C6866"/>
      <c r="D6866"/>
      <c r="E6866"/>
      <c r="F6866"/>
      <c r="G6866"/>
      <c r="H6866"/>
      <c r="I6866"/>
      <c r="J6866"/>
      <c r="K6866"/>
      <c r="L6866"/>
      <c r="M6866"/>
    </row>
    <row r="6867" spans="1:13" x14ac:dyDescent="0.4">
      <c r="A6867"/>
      <c r="B6867"/>
      <c r="C6867"/>
      <c r="D6867"/>
      <c r="E6867"/>
      <c r="F6867"/>
      <c r="G6867"/>
      <c r="H6867"/>
      <c r="I6867"/>
      <c r="J6867"/>
      <c r="K6867"/>
      <c r="L6867"/>
      <c r="M6867"/>
    </row>
    <row r="6868" spans="1:13" x14ac:dyDescent="0.4">
      <c r="A6868"/>
      <c r="B6868"/>
      <c r="C6868"/>
      <c r="D6868"/>
      <c r="E6868"/>
      <c r="F6868"/>
      <c r="G6868"/>
      <c r="H6868"/>
      <c r="I6868"/>
      <c r="J6868"/>
      <c r="K6868"/>
      <c r="L6868"/>
      <c r="M6868"/>
    </row>
    <row r="6869" spans="1:13" x14ac:dyDescent="0.4">
      <c r="A6869"/>
      <c r="B6869"/>
      <c r="C6869"/>
      <c r="D6869"/>
      <c r="E6869"/>
      <c r="F6869"/>
      <c r="G6869"/>
      <c r="H6869"/>
      <c r="I6869"/>
      <c r="J6869"/>
      <c r="K6869"/>
      <c r="L6869"/>
      <c r="M6869"/>
    </row>
    <row r="6870" spans="1:13" x14ac:dyDescent="0.4">
      <c r="A6870"/>
      <c r="B6870"/>
      <c r="C6870"/>
      <c r="D6870"/>
      <c r="E6870"/>
      <c r="F6870"/>
      <c r="G6870"/>
      <c r="H6870"/>
      <c r="I6870"/>
      <c r="J6870"/>
      <c r="K6870"/>
      <c r="L6870"/>
      <c r="M6870"/>
    </row>
    <row r="6871" spans="1:13" x14ac:dyDescent="0.4">
      <c r="A6871"/>
      <c r="B6871"/>
      <c r="C6871"/>
      <c r="D6871"/>
      <c r="E6871"/>
      <c r="F6871"/>
      <c r="G6871"/>
      <c r="H6871"/>
      <c r="I6871"/>
      <c r="J6871"/>
      <c r="K6871"/>
      <c r="L6871"/>
      <c r="M6871"/>
    </row>
    <row r="6872" spans="1:13" x14ac:dyDescent="0.4">
      <c r="A6872"/>
      <c r="B6872"/>
      <c r="C6872"/>
      <c r="D6872"/>
      <c r="E6872"/>
      <c r="F6872"/>
      <c r="G6872"/>
      <c r="H6872"/>
      <c r="I6872"/>
      <c r="J6872"/>
      <c r="K6872"/>
      <c r="L6872"/>
      <c r="M6872"/>
    </row>
    <row r="6873" spans="1:13" x14ac:dyDescent="0.4">
      <c r="A6873"/>
      <c r="B6873"/>
      <c r="C6873"/>
      <c r="D6873"/>
      <c r="E6873"/>
      <c r="F6873"/>
      <c r="G6873"/>
      <c r="H6873"/>
      <c r="I6873"/>
      <c r="J6873"/>
      <c r="K6873"/>
      <c r="L6873"/>
      <c r="M6873"/>
    </row>
    <row r="6874" spans="1:13" x14ac:dyDescent="0.4">
      <c r="A6874"/>
      <c r="B6874"/>
      <c r="C6874"/>
      <c r="D6874"/>
      <c r="E6874"/>
      <c r="F6874"/>
      <c r="G6874"/>
      <c r="H6874"/>
      <c r="I6874"/>
      <c r="J6874"/>
      <c r="K6874"/>
      <c r="L6874"/>
      <c r="M6874"/>
    </row>
    <row r="6875" spans="1:13" x14ac:dyDescent="0.4">
      <c r="A6875"/>
      <c r="B6875"/>
      <c r="C6875"/>
      <c r="D6875"/>
      <c r="E6875"/>
      <c r="F6875"/>
      <c r="G6875"/>
      <c r="H6875"/>
      <c r="I6875"/>
      <c r="J6875"/>
      <c r="K6875"/>
      <c r="L6875"/>
      <c r="M6875"/>
    </row>
    <row r="6876" spans="1:13" x14ac:dyDescent="0.4">
      <c r="A6876"/>
      <c r="B6876"/>
      <c r="C6876"/>
      <c r="D6876"/>
      <c r="E6876"/>
      <c r="F6876"/>
      <c r="G6876"/>
      <c r="H6876"/>
      <c r="I6876"/>
      <c r="J6876"/>
      <c r="K6876"/>
      <c r="L6876"/>
      <c r="M6876"/>
    </row>
    <row r="6877" spans="1:13" x14ac:dyDescent="0.4">
      <c r="A6877"/>
      <c r="B6877"/>
      <c r="C6877"/>
      <c r="D6877"/>
      <c r="E6877"/>
      <c r="F6877"/>
      <c r="G6877"/>
      <c r="H6877"/>
      <c r="I6877"/>
      <c r="J6877"/>
      <c r="K6877"/>
      <c r="L6877"/>
      <c r="M6877"/>
    </row>
    <row r="6878" spans="1:13" x14ac:dyDescent="0.4">
      <c r="A6878"/>
      <c r="B6878"/>
      <c r="C6878"/>
      <c r="D6878"/>
      <c r="E6878"/>
      <c r="F6878"/>
      <c r="G6878"/>
      <c r="H6878"/>
      <c r="I6878"/>
      <c r="J6878"/>
      <c r="K6878"/>
      <c r="L6878"/>
      <c r="M6878"/>
    </row>
    <row r="6879" spans="1:13" x14ac:dyDescent="0.4">
      <c r="A6879"/>
      <c r="B6879"/>
      <c r="C6879"/>
      <c r="D6879"/>
      <c r="E6879"/>
      <c r="F6879"/>
      <c r="G6879"/>
      <c r="H6879"/>
      <c r="I6879"/>
      <c r="J6879"/>
      <c r="K6879"/>
      <c r="L6879"/>
      <c r="M6879"/>
    </row>
    <row r="6880" spans="1:13" x14ac:dyDescent="0.4">
      <c r="A6880"/>
      <c r="B6880"/>
      <c r="C6880"/>
      <c r="D6880"/>
      <c r="E6880"/>
      <c r="F6880"/>
      <c r="G6880"/>
      <c r="H6880"/>
      <c r="I6880"/>
      <c r="J6880"/>
      <c r="K6880"/>
      <c r="L6880"/>
      <c r="M6880"/>
    </row>
    <row r="6881" spans="1:13" x14ac:dyDescent="0.4">
      <c r="A6881"/>
      <c r="B6881"/>
      <c r="C6881"/>
      <c r="D6881"/>
      <c r="E6881"/>
      <c r="F6881"/>
      <c r="G6881"/>
      <c r="H6881"/>
      <c r="I6881"/>
      <c r="J6881"/>
      <c r="K6881"/>
      <c r="L6881"/>
      <c r="M6881"/>
    </row>
    <row r="6882" spans="1:13" x14ac:dyDescent="0.4">
      <c r="A6882"/>
      <c r="B6882"/>
      <c r="C6882"/>
      <c r="D6882"/>
      <c r="E6882"/>
      <c r="F6882"/>
      <c r="G6882"/>
      <c r="H6882"/>
      <c r="I6882"/>
      <c r="J6882"/>
      <c r="K6882"/>
      <c r="L6882"/>
      <c r="M6882"/>
    </row>
    <row r="6883" spans="1:13" x14ac:dyDescent="0.4">
      <c r="A6883"/>
      <c r="B6883"/>
      <c r="C6883"/>
      <c r="D6883"/>
      <c r="E6883"/>
      <c r="F6883"/>
      <c r="G6883"/>
      <c r="H6883"/>
      <c r="I6883"/>
      <c r="J6883"/>
      <c r="K6883"/>
      <c r="L6883"/>
      <c r="M6883"/>
    </row>
    <row r="6884" spans="1:13" x14ac:dyDescent="0.4">
      <c r="A6884"/>
      <c r="B6884"/>
      <c r="C6884"/>
      <c r="D6884"/>
      <c r="E6884"/>
      <c r="F6884"/>
      <c r="G6884"/>
      <c r="H6884"/>
      <c r="I6884"/>
      <c r="J6884"/>
      <c r="K6884"/>
      <c r="L6884"/>
      <c r="M6884"/>
    </row>
    <row r="6885" spans="1:13" x14ac:dyDescent="0.4">
      <c r="A6885"/>
      <c r="B6885"/>
      <c r="C6885"/>
      <c r="D6885"/>
      <c r="E6885"/>
      <c r="F6885"/>
      <c r="G6885"/>
      <c r="H6885"/>
      <c r="I6885"/>
      <c r="J6885"/>
      <c r="K6885"/>
      <c r="L6885"/>
      <c r="M6885"/>
    </row>
    <row r="6886" spans="1:13" x14ac:dyDescent="0.4">
      <c r="A6886"/>
      <c r="B6886"/>
      <c r="C6886"/>
      <c r="D6886"/>
      <c r="E6886"/>
      <c r="F6886"/>
      <c r="G6886"/>
      <c r="H6886"/>
      <c r="I6886"/>
      <c r="J6886"/>
      <c r="K6886"/>
      <c r="L6886"/>
      <c r="M6886"/>
    </row>
    <row r="6887" spans="1:13" x14ac:dyDescent="0.4">
      <c r="A6887"/>
      <c r="B6887"/>
      <c r="C6887"/>
      <c r="D6887"/>
      <c r="E6887"/>
      <c r="F6887"/>
      <c r="G6887"/>
      <c r="H6887"/>
      <c r="I6887"/>
      <c r="J6887"/>
      <c r="K6887"/>
      <c r="L6887"/>
      <c r="M6887"/>
    </row>
    <row r="6888" spans="1:13" x14ac:dyDescent="0.4">
      <c r="A6888"/>
      <c r="B6888"/>
      <c r="C6888"/>
      <c r="D6888"/>
      <c r="E6888"/>
      <c r="F6888"/>
      <c r="G6888"/>
      <c r="H6888"/>
      <c r="I6888"/>
      <c r="J6888"/>
      <c r="K6888"/>
      <c r="L6888"/>
      <c r="M6888"/>
    </row>
    <row r="6889" spans="1:13" x14ac:dyDescent="0.4">
      <c r="A6889"/>
      <c r="B6889"/>
      <c r="C6889"/>
      <c r="D6889"/>
      <c r="E6889"/>
      <c r="F6889"/>
      <c r="G6889"/>
      <c r="H6889"/>
      <c r="I6889"/>
      <c r="J6889"/>
      <c r="K6889"/>
      <c r="L6889"/>
      <c r="M6889"/>
    </row>
    <row r="6890" spans="1:13" x14ac:dyDescent="0.4">
      <c r="A6890"/>
      <c r="B6890"/>
      <c r="C6890"/>
      <c r="D6890"/>
      <c r="E6890"/>
      <c r="F6890"/>
      <c r="G6890"/>
      <c r="H6890"/>
      <c r="I6890"/>
      <c r="J6890"/>
      <c r="K6890"/>
      <c r="L6890"/>
      <c r="M6890"/>
    </row>
    <row r="6891" spans="1:13" x14ac:dyDescent="0.4">
      <c r="A6891"/>
      <c r="B6891"/>
      <c r="C6891"/>
      <c r="D6891"/>
      <c r="E6891"/>
      <c r="F6891"/>
      <c r="G6891"/>
      <c r="H6891"/>
      <c r="I6891"/>
      <c r="J6891"/>
      <c r="K6891"/>
      <c r="L6891"/>
      <c r="M6891"/>
    </row>
    <row r="6892" spans="1:13" x14ac:dyDescent="0.4">
      <c r="A6892"/>
      <c r="B6892"/>
      <c r="C6892"/>
      <c r="D6892"/>
      <c r="E6892"/>
      <c r="F6892"/>
      <c r="G6892"/>
      <c r="H6892"/>
      <c r="I6892"/>
      <c r="J6892"/>
      <c r="K6892"/>
      <c r="L6892"/>
      <c r="M6892"/>
    </row>
    <row r="6893" spans="1:13" x14ac:dyDescent="0.4">
      <c r="A6893"/>
      <c r="B6893"/>
      <c r="C6893"/>
      <c r="D6893"/>
      <c r="E6893"/>
      <c r="F6893"/>
      <c r="G6893"/>
      <c r="H6893"/>
      <c r="I6893"/>
      <c r="J6893"/>
      <c r="K6893"/>
      <c r="L6893"/>
      <c r="M6893"/>
    </row>
    <row r="6894" spans="1:13" x14ac:dyDescent="0.4">
      <c r="A6894"/>
      <c r="B6894"/>
      <c r="C6894"/>
      <c r="D6894"/>
      <c r="E6894"/>
      <c r="F6894"/>
      <c r="G6894"/>
      <c r="H6894"/>
      <c r="I6894"/>
      <c r="J6894"/>
      <c r="K6894"/>
      <c r="L6894"/>
      <c r="M6894"/>
    </row>
    <row r="6895" spans="1:13" x14ac:dyDescent="0.4">
      <c r="A6895"/>
      <c r="B6895"/>
      <c r="C6895"/>
      <c r="D6895"/>
      <c r="E6895"/>
      <c r="F6895"/>
      <c r="G6895"/>
      <c r="H6895"/>
      <c r="I6895"/>
      <c r="J6895"/>
      <c r="K6895"/>
      <c r="L6895"/>
      <c r="M6895"/>
    </row>
    <row r="6896" spans="1:13" x14ac:dyDescent="0.4">
      <c r="A6896"/>
      <c r="B6896"/>
      <c r="C6896"/>
      <c r="D6896"/>
      <c r="E6896"/>
      <c r="F6896"/>
      <c r="G6896"/>
      <c r="H6896"/>
      <c r="I6896"/>
      <c r="J6896"/>
      <c r="K6896"/>
      <c r="L6896"/>
      <c r="M6896"/>
    </row>
    <row r="6897" spans="1:13" x14ac:dyDescent="0.4">
      <c r="A6897"/>
      <c r="B6897"/>
      <c r="C6897"/>
      <c r="D6897"/>
      <c r="E6897"/>
      <c r="F6897"/>
      <c r="G6897"/>
      <c r="H6897"/>
      <c r="I6897"/>
      <c r="J6897"/>
      <c r="K6897"/>
      <c r="L6897"/>
      <c r="M6897"/>
    </row>
    <row r="6898" spans="1:13" x14ac:dyDescent="0.4">
      <c r="A6898"/>
      <c r="B6898"/>
      <c r="C6898"/>
      <c r="D6898"/>
      <c r="E6898"/>
      <c r="F6898"/>
      <c r="G6898"/>
      <c r="H6898"/>
      <c r="I6898"/>
      <c r="J6898"/>
      <c r="K6898"/>
      <c r="L6898"/>
      <c r="M6898"/>
    </row>
    <row r="6899" spans="1:13" x14ac:dyDescent="0.4">
      <c r="A6899"/>
      <c r="B6899"/>
      <c r="C6899"/>
      <c r="D6899"/>
      <c r="E6899"/>
      <c r="F6899"/>
      <c r="G6899"/>
      <c r="H6899"/>
      <c r="I6899"/>
      <c r="J6899"/>
      <c r="K6899"/>
      <c r="L6899"/>
      <c r="M6899"/>
    </row>
    <row r="6900" spans="1:13" x14ac:dyDescent="0.4">
      <c r="A6900"/>
      <c r="B6900"/>
      <c r="C6900"/>
      <c r="D6900"/>
      <c r="E6900"/>
      <c r="F6900"/>
      <c r="G6900"/>
      <c r="H6900"/>
      <c r="I6900"/>
      <c r="J6900"/>
      <c r="K6900"/>
      <c r="L6900"/>
      <c r="M6900"/>
    </row>
    <row r="6901" spans="1:13" x14ac:dyDescent="0.4">
      <c r="A6901"/>
      <c r="B6901"/>
      <c r="C6901"/>
      <c r="D6901"/>
      <c r="E6901"/>
      <c r="F6901"/>
      <c r="G6901"/>
      <c r="H6901"/>
      <c r="I6901"/>
      <c r="J6901"/>
      <c r="K6901"/>
      <c r="L6901"/>
      <c r="M6901"/>
    </row>
    <row r="6902" spans="1:13" x14ac:dyDescent="0.4">
      <c r="A6902"/>
      <c r="B6902"/>
      <c r="C6902"/>
      <c r="D6902"/>
      <c r="E6902"/>
      <c r="F6902"/>
      <c r="G6902"/>
      <c r="H6902"/>
      <c r="I6902"/>
      <c r="J6902"/>
      <c r="K6902"/>
      <c r="L6902"/>
      <c r="M6902"/>
    </row>
    <row r="6903" spans="1:13" x14ac:dyDescent="0.4">
      <c r="A6903"/>
      <c r="B6903"/>
      <c r="C6903"/>
      <c r="D6903"/>
      <c r="E6903"/>
      <c r="F6903"/>
      <c r="G6903"/>
      <c r="H6903"/>
      <c r="I6903"/>
      <c r="J6903"/>
      <c r="K6903"/>
      <c r="L6903"/>
      <c r="M6903"/>
    </row>
    <row r="6904" spans="1:13" x14ac:dyDescent="0.4">
      <c r="A6904"/>
      <c r="B6904"/>
      <c r="C6904"/>
      <c r="D6904"/>
      <c r="E6904"/>
      <c r="F6904"/>
      <c r="G6904"/>
      <c r="H6904"/>
      <c r="I6904"/>
      <c r="J6904"/>
      <c r="K6904"/>
      <c r="L6904"/>
      <c r="M6904"/>
    </row>
    <row r="6905" spans="1:13" x14ac:dyDescent="0.4">
      <c r="A6905"/>
      <c r="B6905"/>
      <c r="C6905"/>
      <c r="D6905"/>
      <c r="E6905"/>
      <c r="F6905"/>
      <c r="G6905"/>
      <c r="H6905"/>
      <c r="I6905"/>
      <c r="J6905"/>
      <c r="K6905"/>
      <c r="L6905"/>
      <c r="M6905"/>
    </row>
    <row r="6906" spans="1:13" x14ac:dyDescent="0.4">
      <c r="A6906"/>
      <c r="B6906"/>
      <c r="C6906"/>
      <c r="D6906"/>
      <c r="E6906"/>
      <c r="F6906"/>
      <c r="G6906"/>
      <c r="H6906"/>
      <c r="I6906"/>
      <c r="J6906"/>
      <c r="K6906"/>
      <c r="L6906"/>
      <c r="M6906"/>
    </row>
    <row r="6907" spans="1:13" x14ac:dyDescent="0.4">
      <c r="A6907"/>
      <c r="B6907"/>
      <c r="C6907"/>
      <c r="D6907"/>
      <c r="E6907"/>
      <c r="F6907"/>
      <c r="G6907"/>
      <c r="H6907"/>
      <c r="I6907"/>
      <c r="J6907"/>
      <c r="K6907"/>
      <c r="L6907"/>
      <c r="M6907"/>
    </row>
    <row r="6908" spans="1:13" x14ac:dyDescent="0.4">
      <c r="A6908"/>
      <c r="B6908"/>
      <c r="C6908"/>
      <c r="D6908"/>
      <c r="E6908"/>
      <c r="F6908"/>
      <c r="G6908"/>
      <c r="H6908"/>
      <c r="I6908"/>
      <c r="J6908"/>
      <c r="K6908"/>
      <c r="L6908"/>
      <c r="M6908"/>
    </row>
    <row r="6909" spans="1:13" x14ac:dyDescent="0.4">
      <c r="A6909"/>
      <c r="B6909"/>
      <c r="C6909"/>
      <c r="D6909"/>
      <c r="E6909"/>
      <c r="F6909"/>
      <c r="G6909"/>
      <c r="H6909"/>
      <c r="I6909"/>
      <c r="J6909"/>
      <c r="K6909"/>
      <c r="L6909"/>
      <c r="M6909"/>
    </row>
    <row r="6910" spans="1:13" x14ac:dyDescent="0.4">
      <c r="A6910"/>
      <c r="B6910"/>
      <c r="C6910"/>
      <c r="D6910"/>
      <c r="E6910"/>
      <c r="F6910"/>
      <c r="G6910"/>
      <c r="H6910"/>
      <c r="I6910"/>
      <c r="J6910"/>
      <c r="K6910"/>
      <c r="L6910"/>
      <c r="M6910"/>
    </row>
    <row r="6911" spans="1:13" x14ac:dyDescent="0.4">
      <c r="A6911"/>
      <c r="B6911"/>
      <c r="C6911"/>
      <c r="D6911"/>
      <c r="E6911"/>
      <c r="F6911"/>
      <c r="G6911"/>
      <c r="H6911"/>
      <c r="I6911"/>
      <c r="J6911"/>
      <c r="K6911"/>
      <c r="L6911"/>
      <c r="M6911"/>
    </row>
    <row r="6912" spans="1:13" x14ac:dyDescent="0.4">
      <c r="A6912"/>
      <c r="B6912"/>
      <c r="C6912"/>
      <c r="D6912"/>
      <c r="E6912"/>
      <c r="F6912"/>
      <c r="G6912"/>
      <c r="H6912"/>
      <c r="I6912"/>
      <c r="J6912"/>
      <c r="K6912"/>
      <c r="L6912"/>
      <c r="M6912"/>
    </row>
    <row r="6913" spans="1:13" x14ac:dyDescent="0.4">
      <c r="A6913"/>
      <c r="B6913"/>
      <c r="C6913"/>
      <c r="D6913"/>
      <c r="E6913"/>
      <c r="F6913"/>
      <c r="G6913"/>
      <c r="H6913"/>
      <c r="I6913"/>
      <c r="J6913"/>
      <c r="K6913"/>
      <c r="L6913"/>
      <c r="M6913"/>
    </row>
    <row r="6914" spans="1:13" x14ac:dyDescent="0.4">
      <c r="A6914"/>
      <c r="B6914"/>
      <c r="C6914"/>
      <c r="D6914"/>
      <c r="E6914"/>
      <c r="F6914"/>
      <c r="G6914"/>
      <c r="H6914"/>
      <c r="I6914"/>
      <c r="J6914"/>
      <c r="K6914"/>
      <c r="L6914"/>
      <c r="M6914"/>
    </row>
    <row r="6915" spans="1:13" x14ac:dyDescent="0.4">
      <c r="A6915"/>
      <c r="B6915"/>
      <c r="C6915"/>
      <c r="D6915"/>
      <c r="E6915"/>
      <c r="F6915"/>
      <c r="G6915"/>
      <c r="H6915"/>
      <c r="I6915"/>
      <c r="J6915"/>
      <c r="K6915"/>
      <c r="L6915"/>
      <c r="M6915"/>
    </row>
    <row r="6916" spans="1:13" x14ac:dyDescent="0.4">
      <c r="A6916"/>
      <c r="B6916"/>
      <c r="C6916"/>
      <c r="D6916"/>
      <c r="E6916"/>
      <c r="F6916"/>
      <c r="G6916"/>
      <c r="H6916"/>
      <c r="I6916"/>
      <c r="J6916"/>
      <c r="K6916"/>
      <c r="L6916"/>
      <c r="M6916"/>
    </row>
    <row r="6917" spans="1:13" x14ac:dyDescent="0.4">
      <c r="A6917"/>
      <c r="B6917"/>
      <c r="C6917"/>
      <c r="D6917"/>
      <c r="E6917"/>
      <c r="F6917"/>
      <c r="G6917"/>
      <c r="H6917"/>
      <c r="I6917"/>
      <c r="J6917"/>
      <c r="K6917"/>
      <c r="L6917"/>
      <c r="M6917"/>
    </row>
    <row r="6918" spans="1:13" x14ac:dyDescent="0.4">
      <c r="A6918"/>
      <c r="B6918"/>
      <c r="C6918"/>
      <c r="D6918"/>
      <c r="E6918"/>
      <c r="F6918"/>
      <c r="G6918"/>
      <c r="H6918"/>
      <c r="I6918"/>
      <c r="J6918"/>
      <c r="K6918"/>
      <c r="L6918"/>
      <c r="M6918"/>
    </row>
    <row r="6919" spans="1:13" x14ac:dyDescent="0.4">
      <c r="A6919"/>
      <c r="B6919"/>
      <c r="C6919"/>
      <c r="D6919"/>
      <c r="E6919"/>
      <c r="F6919"/>
      <c r="G6919"/>
      <c r="H6919"/>
      <c r="I6919"/>
      <c r="J6919"/>
      <c r="K6919"/>
      <c r="L6919"/>
      <c r="M6919"/>
    </row>
    <row r="6920" spans="1:13" x14ac:dyDescent="0.4">
      <c r="A6920"/>
      <c r="B6920"/>
      <c r="C6920"/>
      <c r="D6920"/>
      <c r="E6920"/>
      <c r="F6920"/>
      <c r="G6920"/>
      <c r="H6920"/>
      <c r="I6920"/>
      <c r="J6920"/>
      <c r="K6920"/>
      <c r="L6920"/>
      <c r="M6920"/>
    </row>
    <row r="6921" spans="1:13" x14ac:dyDescent="0.4">
      <c r="A6921"/>
      <c r="B6921"/>
      <c r="C6921"/>
      <c r="D6921"/>
      <c r="E6921"/>
      <c r="F6921"/>
      <c r="G6921"/>
      <c r="H6921"/>
      <c r="I6921"/>
      <c r="J6921"/>
      <c r="K6921"/>
      <c r="L6921"/>
      <c r="M6921"/>
    </row>
    <row r="6922" spans="1:13" x14ac:dyDescent="0.4">
      <c r="A6922"/>
      <c r="B6922"/>
      <c r="C6922"/>
      <c r="D6922"/>
      <c r="E6922"/>
      <c r="F6922"/>
      <c r="G6922"/>
      <c r="H6922"/>
      <c r="I6922"/>
      <c r="J6922"/>
      <c r="K6922"/>
      <c r="L6922"/>
      <c r="M6922"/>
    </row>
    <row r="6923" spans="1:13" x14ac:dyDescent="0.4">
      <c r="A6923"/>
      <c r="B6923"/>
      <c r="C6923"/>
      <c r="D6923"/>
      <c r="E6923"/>
      <c r="F6923"/>
      <c r="G6923"/>
      <c r="H6923"/>
      <c r="I6923"/>
      <c r="J6923"/>
      <c r="K6923"/>
      <c r="L6923"/>
      <c r="M6923"/>
    </row>
    <row r="6924" spans="1:13" x14ac:dyDescent="0.4">
      <c r="A6924"/>
      <c r="B6924"/>
      <c r="C6924"/>
      <c r="D6924"/>
      <c r="E6924"/>
      <c r="F6924"/>
      <c r="G6924"/>
      <c r="H6924"/>
      <c r="I6924"/>
      <c r="J6924"/>
      <c r="K6924"/>
      <c r="L6924"/>
      <c r="M6924"/>
    </row>
    <row r="6925" spans="1:13" x14ac:dyDescent="0.4">
      <c r="A6925"/>
      <c r="B6925"/>
      <c r="C6925"/>
      <c r="D6925"/>
      <c r="E6925"/>
      <c r="F6925"/>
      <c r="G6925"/>
      <c r="H6925"/>
      <c r="I6925"/>
      <c r="J6925"/>
      <c r="K6925"/>
      <c r="L6925"/>
      <c r="M6925"/>
    </row>
    <row r="6926" spans="1:13" x14ac:dyDescent="0.4">
      <c r="A6926"/>
      <c r="B6926"/>
      <c r="C6926"/>
      <c r="D6926"/>
      <c r="E6926"/>
      <c r="F6926"/>
      <c r="G6926"/>
      <c r="H6926"/>
      <c r="I6926"/>
      <c r="J6926"/>
      <c r="K6926"/>
      <c r="L6926"/>
      <c r="M6926"/>
    </row>
    <row r="6927" spans="1:13" x14ac:dyDescent="0.4">
      <c r="A6927"/>
      <c r="B6927"/>
      <c r="C6927"/>
      <c r="D6927"/>
      <c r="E6927"/>
      <c r="F6927"/>
      <c r="G6927"/>
      <c r="H6927"/>
      <c r="I6927"/>
      <c r="J6927"/>
      <c r="K6927"/>
      <c r="L6927"/>
      <c r="M6927"/>
    </row>
    <row r="6928" spans="1:13" x14ac:dyDescent="0.4">
      <c r="A6928"/>
      <c r="B6928"/>
      <c r="C6928"/>
      <c r="D6928"/>
      <c r="E6928"/>
      <c r="F6928"/>
      <c r="G6928"/>
      <c r="H6928"/>
      <c r="I6928"/>
      <c r="J6928"/>
      <c r="K6928"/>
      <c r="L6928"/>
      <c r="M6928"/>
    </row>
    <row r="6929" spans="1:13" x14ac:dyDescent="0.4">
      <c r="A6929"/>
      <c r="B6929"/>
      <c r="C6929"/>
      <c r="D6929"/>
      <c r="E6929"/>
      <c r="F6929"/>
      <c r="G6929"/>
      <c r="H6929"/>
      <c r="I6929"/>
      <c r="J6929"/>
      <c r="K6929"/>
      <c r="L6929"/>
      <c r="M6929"/>
    </row>
    <row r="6930" spans="1:13" x14ac:dyDescent="0.4">
      <c r="A6930"/>
      <c r="B6930"/>
      <c r="C6930"/>
      <c r="D6930"/>
      <c r="E6930"/>
      <c r="F6930"/>
      <c r="G6930"/>
      <c r="H6930"/>
      <c r="I6930"/>
      <c r="J6930"/>
      <c r="K6930"/>
      <c r="L6930"/>
      <c r="M6930"/>
    </row>
    <row r="6931" spans="1:13" x14ac:dyDescent="0.4">
      <c r="A6931"/>
      <c r="B6931"/>
      <c r="C6931"/>
      <c r="D6931"/>
      <c r="E6931"/>
      <c r="F6931"/>
      <c r="G6931"/>
      <c r="H6931"/>
      <c r="I6931"/>
      <c r="J6931"/>
      <c r="K6931"/>
      <c r="L6931"/>
      <c r="M6931"/>
    </row>
    <row r="6932" spans="1:13" x14ac:dyDescent="0.4">
      <c r="A6932"/>
      <c r="B6932"/>
      <c r="C6932"/>
      <c r="D6932"/>
      <c r="E6932"/>
      <c r="F6932"/>
      <c r="G6932"/>
      <c r="H6932"/>
      <c r="I6932"/>
      <c r="J6932"/>
      <c r="K6932"/>
      <c r="L6932"/>
      <c r="M6932"/>
    </row>
    <row r="6933" spans="1:13" x14ac:dyDescent="0.4">
      <c r="A6933"/>
      <c r="B6933"/>
      <c r="C6933"/>
      <c r="D6933"/>
      <c r="E6933"/>
      <c r="F6933"/>
      <c r="G6933"/>
      <c r="H6933"/>
      <c r="I6933"/>
      <c r="J6933"/>
      <c r="K6933"/>
      <c r="L6933"/>
      <c r="M6933"/>
    </row>
    <row r="6934" spans="1:13" x14ac:dyDescent="0.4">
      <c r="A6934"/>
      <c r="B6934"/>
      <c r="C6934"/>
      <c r="D6934"/>
      <c r="E6934"/>
      <c r="F6934"/>
      <c r="G6934"/>
      <c r="H6934"/>
      <c r="I6934"/>
      <c r="J6934"/>
      <c r="K6934"/>
      <c r="L6934"/>
      <c r="M6934"/>
    </row>
    <row r="6935" spans="1:13" x14ac:dyDescent="0.4">
      <c r="A6935"/>
      <c r="B6935"/>
      <c r="C6935"/>
      <c r="D6935"/>
      <c r="E6935"/>
      <c r="F6935"/>
      <c r="G6935"/>
      <c r="H6935"/>
      <c r="I6935"/>
      <c r="J6935"/>
      <c r="K6935"/>
      <c r="L6935"/>
      <c r="M6935"/>
    </row>
    <row r="6936" spans="1:13" x14ac:dyDescent="0.4">
      <c r="A6936"/>
      <c r="B6936"/>
      <c r="C6936"/>
      <c r="D6936"/>
      <c r="E6936"/>
      <c r="F6936"/>
      <c r="G6936"/>
      <c r="H6936"/>
      <c r="I6936"/>
      <c r="J6936"/>
      <c r="K6936"/>
      <c r="L6936"/>
      <c r="M6936"/>
    </row>
    <row r="6937" spans="1:13" x14ac:dyDescent="0.4">
      <c r="A6937"/>
      <c r="B6937"/>
      <c r="C6937"/>
      <c r="D6937"/>
      <c r="E6937"/>
      <c r="F6937"/>
      <c r="G6937"/>
      <c r="H6937"/>
      <c r="I6937"/>
      <c r="J6937"/>
      <c r="K6937"/>
      <c r="L6937"/>
      <c r="M6937"/>
    </row>
    <row r="6938" spans="1:13" x14ac:dyDescent="0.4">
      <c r="A6938"/>
      <c r="B6938"/>
      <c r="C6938"/>
      <c r="D6938"/>
      <c r="E6938"/>
      <c r="F6938"/>
      <c r="G6938"/>
      <c r="H6938"/>
      <c r="I6938"/>
      <c r="J6938"/>
      <c r="K6938"/>
      <c r="L6938"/>
      <c r="M6938"/>
    </row>
    <row r="6939" spans="1:13" x14ac:dyDescent="0.4">
      <c r="A6939"/>
      <c r="B6939"/>
      <c r="C6939"/>
      <c r="D6939"/>
      <c r="E6939"/>
      <c r="F6939"/>
      <c r="G6939"/>
      <c r="H6939"/>
      <c r="I6939"/>
      <c r="J6939"/>
      <c r="K6939"/>
      <c r="L6939"/>
      <c r="M6939"/>
    </row>
    <row r="6940" spans="1:13" x14ac:dyDescent="0.4">
      <c r="A6940"/>
      <c r="B6940"/>
      <c r="C6940"/>
      <c r="D6940"/>
      <c r="E6940"/>
      <c r="F6940"/>
      <c r="G6940"/>
      <c r="H6940"/>
      <c r="I6940"/>
      <c r="J6940"/>
      <c r="K6940"/>
      <c r="L6940"/>
      <c r="M6940"/>
    </row>
    <row r="6941" spans="1:13" x14ac:dyDescent="0.4">
      <c r="A6941"/>
      <c r="B6941"/>
      <c r="C6941"/>
      <c r="D6941"/>
      <c r="E6941"/>
      <c r="F6941"/>
      <c r="G6941"/>
      <c r="H6941"/>
      <c r="I6941"/>
      <c r="J6941"/>
      <c r="K6941"/>
      <c r="L6941"/>
      <c r="M6941"/>
    </row>
    <row r="6942" spans="1:13" x14ac:dyDescent="0.4">
      <c r="A6942"/>
      <c r="B6942"/>
      <c r="C6942"/>
      <c r="D6942"/>
      <c r="E6942"/>
      <c r="F6942"/>
      <c r="G6942"/>
      <c r="H6942"/>
      <c r="I6942"/>
      <c r="J6942"/>
      <c r="K6942"/>
      <c r="L6942"/>
      <c r="M6942"/>
    </row>
    <row r="6943" spans="1:13" x14ac:dyDescent="0.4">
      <c r="A6943"/>
      <c r="B6943"/>
      <c r="C6943"/>
      <c r="D6943"/>
      <c r="E6943"/>
      <c r="F6943"/>
      <c r="G6943"/>
      <c r="H6943"/>
      <c r="I6943"/>
      <c r="J6943"/>
      <c r="K6943"/>
      <c r="L6943"/>
      <c r="M6943"/>
    </row>
    <row r="6944" spans="1:13" x14ac:dyDescent="0.4">
      <c r="A6944"/>
      <c r="B6944"/>
      <c r="C6944"/>
      <c r="D6944"/>
      <c r="E6944"/>
      <c r="F6944"/>
      <c r="G6944"/>
      <c r="H6944"/>
      <c r="I6944"/>
      <c r="J6944"/>
      <c r="K6944"/>
      <c r="L6944"/>
      <c r="M6944"/>
    </row>
    <row r="6945" spans="1:13" x14ac:dyDescent="0.4">
      <c r="A6945"/>
      <c r="B6945"/>
      <c r="C6945"/>
      <c r="D6945"/>
      <c r="E6945"/>
      <c r="F6945"/>
      <c r="G6945"/>
      <c r="H6945"/>
      <c r="I6945"/>
      <c r="J6945"/>
      <c r="K6945"/>
      <c r="L6945"/>
      <c r="M6945"/>
    </row>
    <row r="6946" spans="1:13" x14ac:dyDescent="0.4">
      <c r="A6946"/>
      <c r="B6946"/>
      <c r="C6946"/>
      <c r="D6946"/>
      <c r="E6946"/>
      <c r="F6946"/>
      <c r="G6946"/>
      <c r="H6946"/>
      <c r="I6946"/>
      <c r="J6946"/>
      <c r="K6946"/>
      <c r="L6946"/>
      <c r="M6946"/>
    </row>
    <row r="6947" spans="1:13" x14ac:dyDescent="0.4">
      <c r="A6947"/>
      <c r="B6947"/>
      <c r="C6947"/>
      <c r="D6947"/>
      <c r="E6947"/>
      <c r="F6947"/>
      <c r="G6947"/>
      <c r="H6947"/>
      <c r="I6947"/>
      <c r="J6947"/>
      <c r="K6947"/>
      <c r="L6947"/>
      <c r="M6947"/>
    </row>
    <row r="6948" spans="1:13" x14ac:dyDescent="0.4">
      <c r="A6948"/>
      <c r="B6948"/>
      <c r="C6948"/>
      <c r="D6948"/>
      <c r="E6948"/>
      <c r="F6948"/>
      <c r="G6948"/>
      <c r="H6948"/>
      <c r="I6948"/>
      <c r="J6948"/>
      <c r="K6948"/>
      <c r="L6948"/>
      <c r="M6948"/>
    </row>
    <row r="6949" spans="1:13" x14ac:dyDescent="0.4">
      <c r="A6949"/>
      <c r="B6949"/>
      <c r="C6949"/>
      <c r="D6949"/>
      <c r="E6949"/>
      <c r="F6949"/>
      <c r="G6949"/>
      <c r="H6949"/>
      <c r="I6949"/>
      <c r="J6949"/>
      <c r="K6949"/>
      <c r="L6949"/>
      <c r="M6949"/>
    </row>
    <row r="6950" spans="1:13" x14ac:dyDescent="0.4">
      <c r="A6950"/>
      <c r="B6950"/>
      <c r="C6950"/>
      <c r="D6950"/>
      <c r="E6950"/>
      <c r="F6950"/>
      <c r="G6950"/>
      <c r="H6950"/>
      <c r="I6950"/>
      <c r="J6950"/>
      <c r="K6950"/>
      <c r="L6950"/>
      <c r="M6950"/>
    </row>
    <row r="6951" spans="1:13" x14ac:dyDescent="0.4">
      <c r="A6951"/>
      <c r="B6951"/>
      <c r="C6951"/>
      <c r="D6951"/>
      <c r="E6951"/>
      <c r="F6951"/>
      <c r="G6951"/>
      <c r="H6951"/>
      <c r="I6951"/>
      <c r="J6951"/>
      <c r="K6951"/>
      <c r="L6951"/>
      <c r="M6951"/>
    </row>
    <row r="6952" spans="1:13" x14ac:dyDescent="0.4">
      <c r="A6952"/>
      <c r="B6952"/>
      <c r="C6952"/>
      <c r="D6952"/>
      <c r="E6952"/>
      <c r="F6952"/>
      <c r="G6952"/>
      <c r="H6952"/>
      <c r="I6952"/>
      <c r="J6952"/>
      <c r="K6952"/>
      <c r="L6952"/>
      <c r="M6952"/>
    </row>
    <row r="6953" spans="1:13" x14ac:dyDescent="0.4">
      <c r="A6953"/>
      <c r="B6953"/>
      <c r="C6953"/>
      <c r="D6953"/>
      <c r="E6953"/>
      <c r="F6953"/>
      <c r="G6953"/>
      <c r="H6953"/>
      <c r="I6953"/>
      <c r="J6953"/>
      <c r="K6953"/>
      <c r="L6953"/>
      <c r="M6953"/>
    </row>
    <row r="6954" spans="1:13" x14ac:dyDescent="0.4">
      <c r="A6954"/>
      <c r="B6954"/>
      <c r="C6954"/>
      <c r="D6954"/>
      <c r="E6954"/>
      <c r="F6954"/>
      <c r="G6954"/>
      <c r="H6954"/>
      <c r="I6954"/>
      <c r="J6954"/>
      <c r="K6954"/>
      <c r="L6954"/>
      <c r="M6954"/>
    </row>
    <row r="6955" spans="1:13" x14ac:dyDescent="0.4">
      <c r="A6955"/>
      <c r="B6955"/>
      <c r="C6955"/>
      <c r="D6955"/>
      <c r="E6955"/>
      <c r="F6955"/>
      <c r="G6955"/>
      <c r="H6955"/>
      <c r="I6955"/>
      <c r="J6955"/>
      <c r="K6955"/>
      <c r="L6955"/>
      <c r="M6955"/>
    </row>
    <row r="6956" spans="1:13" x14ac:dyDescent="0.4">
      <c r="A6956"/>
      <c r="B6956"/>
      <c r="C6956"/>
      <c r="D6956"/>
      <c r="E6956"/>
      <c r="F6956"/>
      <c r="G6956"/>
      <c r="H6956"/>
      <c r="I6956"/>
      <c r="J6956"/>
      <c r="K6956"/>
      <c r="L6956"/>
      <c r="M6956"/>
    </row>
    <row r="6957" spans="1:13" x14ac:dyDescent="0.4">
      <c r="A6957"/>
      <c r="B6957"/>
      <c r="C6957"/>
      <c r="D6957"/>
      <c r="E6957"/>
      <c r="F6957"/>
      <c r="G6957"/>
      <c r="H6957"/>
      <c r="I6957"/>
      <c r="J6957"/>
      <c r="K6957"/>
      <c r="L6957"/>
      <c r="M6957"/>
    </row>
    <row r="6958" spans="1:13" x14ac:dyDescent="0.4">
      <c r="A6958"/>
      <c r="B6958"/>
      <c r="C6958"/>
      <c r="D6958"/>
      <c r="E6958"/>
      <c r="F6958"/>
      <c r="G6958"/>
      <c r="H6958"/>
      <c r="I6958"/>
      <c r="J6958"/>
      <c r="K6958"/>
      <c r="L6958"/>
      <c r="M6958"/>
    </row>
    <row r="6959" spans="1:13" x14ac:dyDescent="0.4">
      <c r="A6959"/>
      <c r="B6959"/>
      <c r="C6959"/>
      <c r="D6959"/>
      <c r="E6959"/>
      <c r="F6959"/>
      <c r="G6959"/>
      <c r="H6959"/>
      <c r="I6959"/>
      <c r="J6959"/>
      <c r="K6959"/>
      <c r="L6959"/>
      <c r="M6959"/>
    </row>
    <row r="6960" spans="1:13" x14ac:dyDescent="0.4">
      <c r="A6960"/>
      <c r="B6960"/>
      <c r="C6960"/>
      <c r="D6960"/>
      <c r="E6960"/>
      <c r="F6960"/>
      <c r="G6960"/>
      <c r="H6960"/>
      <c r="I6960"/>
      <c r="J6960"/>
      <c r="K6960"/>
      <c r="L6960"/>
      <c r="M6960"/>
    </row>
    <row r="6961" spans="1:13" x14ac:dyDescent="0.4">
      <c r="A6961"/>
      <c r="B6961"/>
      <c r="C6961"/>
      <c r="D6961"/>
      <c r="E6961"/>
      <c r="F6961"/>
      <c r="G6961"/>
      <c r="H6961"/>
      <c r="I6961"/>
      <c r="J6961"/>
      <c r="K6961"/>
      <c r="L6961"/>
      <c r="M6961"/>
    </row>
    <row r="6962" spans="1:13" x14ac:dyDescent="0.4">
      <c r="A6962"/>
      <c r="B6962"/>
      <c r="C6962"/>
      <c r="D6962"/>
      <c r="E6962"/>
      <c r="F6962"/>
      <c r="G6962"/>
      <c r="H6962"/>
      <c r="I6962"/>
      <c r="J6962"/>
      <c r="K6962"/>
      <c r="L6962"/>
      <c r="M6962"/>
    </row>
    <row r="6963" spans="1:13" x14ac:dyDescent="0.4">
      <c r="A6963"/>
      <c r="B6963"/>
      <c r="C6963"/>
      <c r="D6963"/>
      <c r="E6963"/>
      <c r="F6963"/>
      <c r="G6963"/>
      <c r="H6963"/>
      <c r="I6963"/>
      <c r="J6963"/>
      <c r="K6963"/>
      <c r="L6963"/>
      <c r="M6963"/>
    </row>
    <row r="6964" spans="1:13" x14ac:dyDescent="0.4">
      <c r="A6964"/>
      <c r="B6964"/>
      <c r="C6964"/>
      <c r="D6964"/>
      <c r="E6964"/>
      <c r="F6964"/>
      <c r="G6964"/>
      <c r="H6964"/>
      <c r="I6964"/>
      <c r="J6964"/>
      <c r="K6964"/>
      <c r="L6964"/>
      <c r="M6964"/>
    </row>
    <row r="6965" spans="1:13" x14ac:dyDescent="0.4">
      <c r="A6965"/>
      <c r="B6965"/>
      <c r="C6965"/>
      <c r="D6965"/>
      <c r="E6965"/>
      <c r="F6965"/>
      <c r="G6965"/>
      <c r="H6965"/>
      <c r="I6965"/>
      <c r="J6965"/>
      <c r="K6965"/>
      <c r="L6965"/>
      <c r="M6965"/>
    </row>
    <row r="6966" spans="1:13" x14ac:dyDescent="0.4">
      <c r="A6966"/>
      <c r="B6966"/>
      <c r="C6966"/>
      <c r="D6966"/>
      <c r="E6966"/>
      <c r="F6966"/>
      <c r="G6966"/>
      <c r="H6966"/>
      <c r="I6966"/>
      <c r="J6966"/>
      <c r="K6966"/>
      <c r="L6966"/>
      <c r="M6966"/>
    </row>
    <row r="6967" spans="1:13" x14ac:dyDescent="0.4">
      <c r="A6967"/>
      <c r="B6967"/>
      <c r="C6967"/>
      <c r="D6967"/>
      <c r="E6967"/>
      <c r="F6967"/>
      <c r="G6967"/>
      <c r="H6967"/>
      <c r="I6967"/>
      <c r="J6967"/>
      <c r="K6967"/>
      <c r="L6967"/>
      <c r="M6967"/>
    </row>
    <row r="6968" spans="1:13" x14ac:dyDescent="0.4">
      <c r="A6968"/>
      <c r="B6968"/>
      <c r="C6968"/>
      <c r="D6968"/>
      <c r="E6968"/>
      <c r="F6968"/>
      <c r="G6968"/>
      <c r="H6968"/>
      <c r="I6968"/>
      <c r="J6968"/>
      <c r="K6968"/>
      <c r="L6968"/>
      <c r="M6968"/>
    </row>
    <row r="6969" spans="1:13" x14ac:dyDescent="0.4">
      <c r="A6969"/>
      <c r="B6969"/>
      <c r="C6969"/>
      <c r="D6969"/>
      <c r="E6969"/>
      <c r="F6969"/>
      <c r="G6969"/>
      <c r="H6969"/>
      <c r="I6969"/>
      <c r="J6969"/>
      <c r="K6969"/>
      <c r="L6969"/>
      <c r="M6969"/>
    </row>
    <row r="6970" spans="1:13" x14ac:dyDescent="0.4">
      <c r="A6970"/>
      <c r="B6970"/>
      <c r="C6970"/>
      <c r="D6970"/>
      <c r="E6970"/>
      <c r="F6970"/>
      <c r="G6970"/>
      <c r="H6970"/>
      <c r="I6970"/>
      <c r="J6970"/>
      <c r="K6970"/>
      <c r="L6970"/>
      <c r="M6970"/>
    </row>
    <row r="6971" spans="1:13" x14ac:dyDescent="0.4">
      <c r="A6971"/>
      <c r="B6971"/>
      <c r="C6971"/>
      <c r="D6971"/>
      <c r="E6971"/>
      <c r="F6971"/>
      <c r="G6971"/>
      <c r="H6971"/>
      <c r="I6971"/>
      <c r="J6971"/>
      <c r="K6971"/>
      <c r="L6971"/>
      <c r="M6971"/>
    </row>
    <row r="6972" spans="1:13" x14ac:dyDescent="0.4">
      <c r="A6972"/>
      <c r="B6972"/>
      <c r="C6972"/>
      <c r="D6972"/>
      <c r="E6972"/>
      <c r="F6972"/>
      <c r="G6972"/>
      <c r="H6972"/>
      <c r="I6972"/>
      <c r="J6972"/>
      <c r="K6972"/>
      <c r="L6972"/>
      <c r="M6972"/>
    </row>
    <row r="6973" spans="1:13" x14ac:dyDescent="0.4">
      <c r="A6973"/>
      <c r="B6973"/>
      <c r="C6973"/>
      <c r="D6973"/>
      <c r="E6973"/>
      <c r="F6973"/>
      <c r="G6973"/>
      <c r="H6973"/>
      <c r="I6973"/>
      <c r="J6973"/>
      <c r="K6973"/>
      <c r="L6973"/>
      <c r="M6973"/>
    </row>
    <row r="6974" spans="1:13" x14ac:dyDescent="0.4">
      <c r="A6974"/>
      <c r="B6974"/>
      <c r="C6974"/>
      <c r="D6974"/>
      <c r="E6974"/>
      <c r="F6974"/>
      <c r="G6974"/>
      <c r="H6974"/>
      <c r="I6974"/>
      <c r="J6974"/>
      <c r="K6974"/>
      <c r="L6974"/>
      <c r="M6974"/>
    </row>
    <row r="6975" spans="1:13" x14ac:dyDescent="0.4">
      <c r="A6975"/>
      <c r="B6975"/>
      <c r="C6975"/>
      <c r="D6975"/>
      <c r="E6975"/>
      <c r="F6975"/>
      <c r="G6975"/>
      <c r="H6975"/>
      <c r="I6975"/>
      <c r="J6975"/>
      <c r="K6975"/>
      <c r="L6975"/>
      <c r="M6975"/>
    </row>
    <row r="6976" spans="1:13" x14ac:dyDescent="0.4">
      <c r="A6976"/>
      <c r="B6976"/>
      <c r="C6976"/>
      <c r="D6976"/>
      <c r="E6976"/>
      <c r="F6976"/>
      <c r="G6976"/>
      <c r="H6976"/>
      <c r="I6976"/>
      <c r="J6976"/>
      <c r="K6976"/>
      <c r="L6976"/>
      <c r="M6976"/>
    </row>
    <row r="6977" spans="1:13" x14ac:dyDescent="0.4">
      <c r="A6977"/>
      <c r="B6977"/>
      <c r="C6977"/>
      <c r="D6977"/>
      <c r="E6977"/>
      <c r="F6977"/>
      <c r="G6977"/>
      <c r="H6977"/>
      <c r="I6977"/>
      <c r="J6977"/>
      <c r="K6977"/>
      <c r="L6977"/>
      <c r="M6977"/>
    </row>
    <row r="6978" spans="1:13" x14ac:dyDescent="0.4">
      <c r="A6978"/>
      <c r="B6978"/>
      <c r="C6978"/>
      <c r="D6978"/>
      <c r="E6978"/>
      <c r="F6978"/>
      <c r="G6978"/>
      <c r="H6978"/>
      <c r="I6978"/>
      <c r="J6978"/>
      <c r="K6978"/>
      <c r="L6978"/>
      <c r="M6978"/>
    </row>
    <row r="6979" spans="1:13" x14ac:dyDescent="0.4">
      <c r="A6979"/>
      <c r="B6979"/>
      <c r="C6979"/>
      <c r="D6979"/>
      <c r="E6979"/>
      <c r="F6979"/>
      <c r="G6979"/>
      <c r="H6979"/>
      <c r="I6979"/>
      <c r="J6979"/>
      <c r="K6979"/>
      <c r="L6979"/>
      <c r="M6979"/>
    </row>
    <row r="6980" spans="1:13" x14ac:dyDescent="0.4">
      <c r="A6980"/>
      <c r="B6980"/>
      <c r="C6980"/>
      <c r="D6980"/>
      <c r="E6980"/>
      <c r="F6980"/>
      <c r="G6980"/>
      <c r="H6980"/>
      <c r="I6980"/>
      <c r="J6980"/>
      <c r="K6980"/>
      <c r="L6980"/>
      <c r="M6980"/>
    </row>
    <row r="6981" spans="1:13" x14ac:dyDescent="0.4">
      <c r="A6981"/>
      <c r="B6981"/>
      <c r="C6981"/>
      <c r="D6981"/>
      <c r="E6981"/>
      <c r="F6981"/>
      <c r="G6981"/>
      <c r="H6981"/>
      <c r="I6981"/>
      <c r="J6981"/>
      <c r="K6981"/>
      <c r="L6981"/>
      <c r="M6981"/>
    </row>
    <row r="6982" spans="1:13" x14ac:dyDescent="0.4">
      <c r="A6982"/>
      <c r="B6982"/>
      <c r="C6982"/>
      <c r="D6982"/>
      <c r="E6982"/>
      <c r="F6982"/>
      <c r="G6982"/>
      <c r="H6982"/>
      <c r="I6982"/>
      <c r="J6982"/>
      <c r="K6982"/>
      <c r="L6982"/>
      <c r="M6982"/>
    </row>
    <row r="6983" spans="1:13" x14ac:dyDescent="0.4">
      <c r="A6983"/>
      <c r="B6983"/>
      <c r="C6983"/>
      <c r="D6983"/>
      <c r="E6983"/>
      <c r="F6983"/>
      <c r="G6983"/>
      <c r="H6983"/>
      <c r="I6983"/>
      <c r="J6983"/>
      <c r="K6983"/>
      <c r="L6983"/>
      <c r="M6983"/>
    </row>
    <row r="6984" spans="1:13" x14ac:dyDescent="0.4">
      <c r="A6984"/>
      <c r="B6984"/>
      <c r="C6984"/>
      <c r="D6984"/>
      <c r="E6984"/>
      <c r="F6984"/>
      <c r="G6984"/>
      <c r="H6984"/>
      <c r="I6984"/>
      <c r="J6984"/>
      <c r="K6984"/>
      <c r="L6984"/>
      <c r="M6984"/>
    </row>
    <row r="6985" spans="1:13" x14ac:dyDescent="0.4">
      <c r="A6985"/>
      <c r="B6985"/>
      <c r="C6985"/>
      <c r="D6985"/>
      <c r="E6985"/>
      <c r="F6985"/>
      <c r="G6985"/>
      <c r="H6985"/>
      <c r="I6985"/>
      <c r="J6985"/>
      <c r="K6985"/>
      <c r="L6985"/>
      <c r="M6985"/>
    </row>
    <row r="6986" spans="1:13" x14ac:dyDescent="0.4">
      <c r="A6986"/>
      <c r="B6986"/>
      <c r="C6986"/>
      <c r="D6986"/>
      <c r="E6986"/>
      <c r="F6986"/>
      <c r="G6986"/>
      <c r="H6986"/>
      <c r="I6986"/>
      <c r="J6986"/>
      <c r="K6986"/>
      <c r="L6986"/>
      <c r="M6986"/>
    </row>
    <row r="6987" spans="1:13" x14ac:dyDescent="0.4">
      <c r="A6987"/>
      <c r="B6987"/>
      <c r="C6987"/>
      <c r="D6987"/>
      <c r="E6987"/>
      <c r="F6987"/>
      <c r="G6987"/>
      <c r="H6987"/>
      <c r="I6987"/>
      <c r="J6987"/>
      <c r="K6987"/>
      <c r="L6987"/>
      <c r="M6987"/>
    </row>
    <row r="6988" spans="1:13" x14ac:dyDescent="0.4">
      <c r="A6988"/>
      <c r="B6988"/>
      <c r="C6988"/>
      <c r="D6988"/>
      <c r="E6988"/>
      <c r="F6988"/>
      <c r="G6988"/>
      <c r="H6988"/>
      <c r="I6988"/>
      <c r="J6988"/>
      <c r="K6988"/>
      <c r="L6988"/>
      <c r="M6988"/>
    </row>
    <row r="6989" spans="1:13" x14ac:dyDescent="0.4">
      <c r="A6989"/>
      <c r="B6989"/>
      <c r="C6989"/>
      <c r="D6989"/>
      <c r="E6989"/>
      <c r="F6989"/>
      <c r="G6989"/>
      <c r="H6989"/>
      <c r="I6989"/>
      <c r="J6989"/>
      <c r="K6989"/>
      <c r="L6989"/>
      <c r="M6989"/>
    </row>
    <row r="6990" spans="1:13" x14ac:dyDescent="0.4">
      <c r="A6990"/>
      <c r="B6990"/>
      <c r="C6990"/>
      <c r="D6990"/>
      <c r="E6990"/>
      <c r="F6990"/>
      <c r="G6990"/>
      <c r="H6990"/>
      <c r="I6990"/>
      <c r="J6990"/>
      <c r="K6990"/>
      <c r="L6990"/>
      <c r="M6990"/>
    </row>
    <row r="6991" spans="1:13" x14ac:dyDescent="0.4">
      <c r="A6991"/>
      <c r="B6991"/>
      <c r="C6991"/>
      <c r="D6991"/>
      <c r="E6991"/>
      <c r="F6991"/>
      <c r="G6991"/>
      <c r="H6991"/>
      <c r="I6991"/>
      <c r="J6991"/>
      <c r="K6991"/>
      <c r="L6991"/>
      <c r="M6991"/>
    </row>
    <row r="6992" spans="1:13" x14ac:dyDescent="0.4">
      <c r="A6992"/>
      <c r="B6992"/>
      <c r="C6992"/>
      <c r="D6992"/>
      <c r="E6992"/>
      <c r="F6992"/>
      <c r="G6992"/>
      <c r="H6992"/>
      <c r="I6992"/>
      <c r="J6992"/>
      <c r="K6992"/>
      <c r="L6992"/>
      <c r="M6992"/>
    </row>
    <row r="6993" spans="1:13" x14ac:dyDescent="0.4">
      <c r="A6993"/>
      <c r="B6993"/>
      <c r="C6993"/>
      <c r="D6993"/>
      <c r="E6993"/>
      <c r="F6993"/>
      <c r="G6993"/>
      <c r="H6993"/>
      <c r="I6993"/>
      <c r="J6993"/>
      <c r="K6993"/>
      <c r="L6993"/>
      <c r="M6993"/>
    </row>
    <row r="6994" spans="1:13" x14ac:dyDescent="0.4">
      <c r="A6994"/>
      <c r="B6994"/>
      <c r="C6994"/>
      <c r="D6994"/>
      <c r="E6994"/>
      <c r="F6994"/>
      <c r="G6994"/>
      <c r="H6994"/>
      <c r="I6994"/>
      <c r="J6994"/>
      <c r="K6994"/>
      <c r="L6994"/>
      <c r="M6994"/>
    </row>
    <row r="6995" spans="1:13" x14ac:dyDescent="0.4">
      <c r="A6995"/>
      <c r="B6995"/>
      <c r="C6995"/>
      <c r="D6995"/>
      <c r="E6995"/>
      <c r="F6995"/>
      <c r="G6995"/>
      <c r="H6995"/>
      <c r="I6995"/>
      <c r="J6995"/>
      <c r="K6995"/>
      <c r="L6995"/>
      <c r="M6995"/>
    </row>
    <row r="6996" spans="1:13" x14ac:dyDescent="0.4">
      <c r="A6996"/>
      <c r="B6996"/>
      <c r="C6996"/>
      <c r="D6996"/>
      <c r="E6996"/>
      <c r="F6996"/>
      <c r="G6996"/>
      <c r="H6996"/>
      <c r="I6996"/>
      <c r="J6996"/>
      <c r="K6996"/>
      <c r="L6996"/>
      <c r="M6996"/>
    </row>
    <row r="6997" spans="1:13" x14ac:dyDescent="0.4">
      <c r="A6997"/>
      <c r="B6997"/>
      <c r="C6997"/>
      <c r="D6997"/>
      <c r="E6997"/>
      <c r="F6997"/>
      <c r="G6997"/>
      <c r="H6997"/>
      <c r="I6997"/>
      <c r="J6997"/>
      <c r="K6997"/>
      <c r="L6997"/>
      <c r="M6997"/>
    </row>
    <row r="6998" spans="1:13" x14ac:dyDescent="0.4">
      <c r="A6998"/>
      <c r="B6998"/>
      <c r="C6998"/>
      <c r="D6998"/>
      <c r="E6998"/>
      <c r="F6998"/>
      <c r="G6998"/>
      <c r="H6998"/>
      <c r="I6998"/>
      <c r="J6998"/>
      <c r="K6998"/>
      <c r="L6998"/>
      <c r="M6998"/>
    </row>
    <row r="6999" spans="1:13" x14ac:dyDescent="0.4">
      <c r="A6999"/>
      <c r="B6999"/>
      <c r="C6999"/>
      <c r="D6999"/>
      <c r="E6999"/>
      <c r="F6999"/>
      <c r="G6999"/>
      <c r="H6999"/>
      <c r="I6999"/>
      <c r="J6999"/>
      <c r="K6999"/>
      <c r="L6999"/>
      <c r="M6999"/>
    </row>
    <row r="7000" spans="1:13" x14ac:dyDescent="0.4">
      <c r="A7000"/>
      <c r="B7000"/>
      <c r="C7000"/>
      <c r="D7000"/>
      <c r="E7000"/>
      <c r="F7000"/>
      <c r="G7000"/>
      <c r="H7000"/>
      <c r="I7000"/>
      <c r="J7000"/>
      <c r="K7000"/>
      <c r="L7000"/>
      <c r="M7000"/>
    </row>
    <row r="7001" spans="1:13" x14ac:dyDescent="0.4">
      <c r="A7001"/>
      <c r="B7001"/>
      <c r="C7001"/>
      <c r="D7001"/>
      <c r="E7001"/>
      <c r="F7001"/>
      <c r="G7001"/>
      <c r="H7001"/>
      <c r="I7001"/>
      <c r="J7001"/>
      <c r="K7001"/>
      <c r="L7001"/>
      <c r="M7001"/>
    </row>
    <row r="7002" spans="1:13" x14ac:dyDescent="0.4">
      <c r="A7002"/>
      <c r="B7002"/>
      <c r="C7002"/>
      <c r="D7002"/>
      <c r="E7002"/>
      <c r="F7002"/>
      <c r="G7002"/>
      <c r="H7002"/>
      <c r="I7002"/>
      <c r="J7002"/>
      <c r="K7002"/>
      <c r="L7002"/>
      <c r="M7002"/>
    </row>
    <row r="7003" spans="1:13" x14ac:dyDescent="0.4">
      <c r="A7003"/>
      <c r="B7003"/>
      <c r="C7003"/>
      <c r="D7003"/>
      <c r="E7003"/>
      <c r="F7003"/>
      <c r="G7003"/>
      <c r="H7003"/>
      <c r="I7003"/>
      <c r="J7003"/>
      <c r="K7003"/>
      <c r="L7003"/>
      <c r="M7003"/>
    </row>
    <row r="7004" spans="1:13" x14ac:dyDescent="0.4">
      <c r="A7004"/>
      <c r="B7004"/>
      <c r="C7004"/>
      <c r="D7004"/>
      <c r="E7004"/>
      <c r="F7004"/>
      <c r="G7004"/>
      <c r="H7004"/>
      <c r="I7004"/>
      <c r="J7004"/>
      <c r="K7004"/>
      <c r="L7004"/>
      <c r="M7004"/>
    </row>
    <row r="7005" spans="1:13" x14ac:dyDescent="0.4">
      <c r="A7005"/>
      <c r="B7005"/>
      <c r="C7005"/>
      <c r="D7005"/>
      <c r="E7005"/>
      <c r="F7005"/>
      <c r="G7005"/>
      <c r="H7005"/>
      <c r="I7005"/>
      <c r="J7005"/>
      <c r="K7005"/>
      <c r="L7005"/>
      <c r="M7005"/>
    </row>
    <row r="7006" spans="1:13" x14ac:dyDescent="0.4">
      <c r="A7006"/>
      <c r="B7006"/>
      <c r="C7006"/>
      <c r="D7006"/>
      <c r="E7006"/>
      <c r="F7006"/>
      <c r="G7006"/>
      <c r="H7006"/>
      <c r="I7006"/>
      <c r="J7006"/>
      <c r="K7006"/>
      <c r="L7006"/>
      <c r="M7006"/>
    </row>
    <row r="7007" spans="1:13" x14ac:dyDescent="0.4">
      <c r="A7007"/>
      <c r="B7007"/>
      <c r="C7007"/>
      <c r="D7007"/>
      <c r="E7007"/>
      <c r="F7007"/>
      <c r="G7007"/>
      <c r="H7007"/>
      <c r="I7007"/>
      <c r="J7007"/>
      <c r="K7007"/>
      <c r="L7007"/>
      <c r="M7007"/>
    </row>
    <row r="7008" spans="1:13" x14ac:dyDescent="0.4">
      <c r="A7008"/>
      <c r="B7008"/>
      <c r="C7008"/>
      <c r="D7008"/>
      <c r="E7008"/>
      <c r="F7008"/>
      <c r="G7008"/>
      <c r="H7008"/>
      <c r="I7008"/>
      <c r="J7008"/>
      <c r="K7008"/>
      <c r="L7008"/>
      <c r="M7008"/>
    </row>
    <row r="7009" spans="1:13" x14ac:dyDescent="0.4">
      <c r="A7009"/>
      <c r="B7009"/>
      <c r="C7009"/>
      <c r="D7009"/>
      <c r="E7009"/>
      <c r="F7009"/>
      <c r="G7009"/>
      <c r="H7009"/>
      <c r="I7009"/>
      <c r="J7009"/>
      <c r="K7009"/>
      <c r="L7009"/>
      <c r="M7009"/>
    </row>
    <row r="7010" spans="1:13" x14ac:dyDescent="0.4">
      <c r="A7010"/>
      <c r="B7010"/>
      <c r="C7010"/>
      <c r="D7010"/>
      <c r="E7010"/>
      <c r="F7010"/>
      <c r="G7010"/>
      <c r="H7010"/>
      <c r="I7010"/>
      <c r="J7010"/>
      <c r="K7010"/>
      <c r="L7010"/>
      <c r="M7010"/>
    </row>
    <row r="7011" spans="1:13" x14ac:dyDescent="0.4">
      <c r="A7011"/>
      <c r="B7011"/>
      <c r="C7011"/>
      <c r="D7011"/>
      <c r="E7011"/>
      <c r="F7011"/>
      <c r="G7011"/>
      <c r="H7011"/>
      <c r="I7011"/>
      <c r="J7011"/>
      <c r="K7011"/>
      <c r="L7011"/>
      <c r="M7011"/>
    </row>
    <row r="7012" spans="1:13" x14ac:dyDescent="0.4">
      <c r="A7012"/>
      <c r="B7012"/>
      <c r="C7012"/>
      <c r="D7012"/>
      <c r="E7012"/>
      <c r="F7012"/>
      <c r="G7012"/>
      <c r="H7012"/>
      <c r="I7012"/>
      <c r="J7012"/>
      <c r="K7012"/>
      <c r="L7012"/>
      <c r="M7012"/>
    </row>
    <row r="7013" spans="1:13" x14ac:dyDescent="0.4">
      <c r="A7013"/>
      <c r="B7013"/>
      <c r="C7013"/>
      <c r="D7013"/>
      <c r="E7013"/>
      <c r="F7013"/>
      <c r="G7013"/>
      <c r="H7013"/>
      <c r="I7013"/>
      <c r="J7013"/>
      <c r="K7013"/>
      <c r="L7013"/>
      <c r="M7013"/>
    </row>
    <row r="7014" spans="1:13" x14ac:dyDescent="0.4">
      <c r="A7014"/>
      <c r="B7014"/>
      <c r="C7014"/>
      <c r="D7014"/>
      <c r="E7014"/>
      <c r="F7014"/>
      <c r="G7014"/>
      <c r="H7014"/>
      <c r="I7014"/>
      <c r="J7014"/>
      <c r="K7014"/>
      <c r="L7014"/>
      <c r="M7014"/>
    </row>
    <row r="7015" spans="1:13" x14ac:dyDescent="0.4">
      <c r="A7015"/>
      <c r="B7015"/>
      <c r="C7015"/>
      <c r="D7015"/>
      <c r="E7015"/>
      <c r="F7015"/>
      <c r="G7015"/>
      <c r="H7015"/>
      <c r="I7015"/>
      <c r="J7015"/>
      <c r="K7015"/>
      <c r="L7015"/>
      <c r="M7015"/>
    </row>
    <row r="7016" spans="1:13" x14ac:dyDescent="0.4">
      <c r="A7016"/>
      <c r="B7016"/>
      <c r="C7016"/>
      <c r="D7016"/>
      <c r="E7016"/>
      <c r="F7016"/>
      <c r="G7016"/>
      <c r="H7016"/>
      <c r="I7016"/>
      <c r="J7016"/>
      <c r="K7016"/>
      <c r="L7016"/>
      <c r="M7016"/>
    </row>
    <row r="7017" spans="1:13" x14ac:dyDescent="0.4">
      <c r="A7017"/>
      <c r="B7017"/>
      <c r="C7017"/>
      <c r="D7017"/>
      <c r="E7017"/>
      <c r="F7017"/>
      <c r="G7017"/>
      <c r="H7017"/>
      <c r="I7017"/>
      <c r="J7017"/>
      <c r="K7017"/>
      <c r="L7017"/>
      <c r="M7017"/>
    </row>
    <row r="7018" spans="1:13" x14ac:dyDescent="0.4">
      <c r="A7018"/>
      <c r="B7018"/>
      <c r="C7018"/>
      <c r="D7018"/>
      <c r="E7018"/>
      <c r="F7018"/>
      <c r="G7018"/>
      <c r="H7018"/>
      <c r="I7018"/>
      <c r="J7018"/>
      <c r="K7018"/>
      <c r="L7018"/>
      <c r="M7018"/>
    </row>
    <row r="7019" spans="1:13" x14ac:dyDescent="0.4">
      <c r="A7019"/>
      <c r="B7019"/>
      <c r="C7019"/>
      <c r="D7019"/>
      <c r="E7019"/>
      <c r="F7019"/>
      <c r="G7019"/>
      <c r="H7019"/>
      <c r="I7019"/>
      <c r="J7019"/>
      <c r="K7019"/>
      <c r="L7019"/>
      <c r="M7019"/>
    </row>
    <row r="7020" spans="1:13" x14ac:dyDescent="0.4">
      <c r="A7020"/>
      <c r="B7020"/>
      <c r="C7020"/>
      <c r="D7020"/>
      <c r="E7020"/>
      <c r="F7020"/>
      <c r="G7020"/>
      <c r="H7020"/>
      <c r="I7020"/>
      <c r="J7020"/>
      <c r="K7020"/>
      <c r="L7020"/>
      <c r="M7020"/>
    </row>
    <row r="7021" spans="1:13" x14ac:dyDescent="0.4">
      <c r="A7021"/>
      <c r="B7021"/>
      <c r="C7021"/>
      <c r="D7021"/>
      <c r="E7021"/>
      <c r="F7021"/>
      <c r="G7021"/>
      <c r="H7021"/>
      <c r="I7021"/>
      <c r="J7021"/>
      <c r="K7021"/>
      <c r="L7021"/>
      <c r="M7021"/>
    </row>
    <row r="7022" spans="1:13" x14ac:dyDescent="0.4">
      <c r="A7022"/>
      <c r="B7022"/>
      <c r="C7022"/>
      <c r="D7022"/>
      <c r="E7022"/>
      <c r="F7022"/>
      <c r="G7022"/>
      <c r="H7022"/>
      <c r="I7022"/>
      <c r="J7022"/>
      <c r="K7022"/>
      <c r="L7022"/>
      <c r="M7022"/>
    </row>
    <row r="7023" spans="1:13" x14ac:dyDescent="0.4">
      <c r="A7023"/>
      <c r="B7023"/>
      <c r="C7023"/>
      <c r="D7023"/>
      <c r="E7023"/>
      <c r="F7023"/>
      <c r="G7023"/>
      <c r="H7023"/>
      <c r="I7023"/>
      <c r="J7023"/>
      <c r="K7023"/>
      <c r="L7023"/>
      <c r="M7023"/>
    </row>
    <row r="7024" spans="1:13" x14ac:dyDescent="0.4">
      <c r="A7024"/>
      <c r="B7024"/>
      <c r="C7024"/>
      <c r="D7024"/>
      <c r="E7024"/>
      <c r="F7024"/>
      <c r="G7024"/>
      <c r="H7024"/>
      <c r="I7024"/>
      <c r="J7024"/>
      <c r="K7024"/>
      <c r="L7024"/>
      <c r="M7024"/>
    </row>
    <row r="7025" spans="1:13" x14ac:dyDescent="0.4">
      <c r="A7025"/>
      <c r="B7025"/>
      <c r="C7025"/>
      <c r="D7025"/>
      <c r="E7025"/>
      <c r="F7025"/>
      <c r="G7025"/>
      <c r="H7025"/>
      <c r="I7025"/>
      <c r="J7025"/>
      <c r="K7025"/>
      <c r="L7025"/>
      <c r="M7025"/>
    </row>
    <row r="7026" spans="1:13" x14ac:dyDescent="0.4">
      <c r="A7026"/>
      <c r="B7026"/>
      <c r="C7026"/>
      <c r="D7026"/>
      <c r="E7026"/>
      <c r="F7026"/>
      <c r="G7026"/>
      <c r="H7026"/>
      <c r="I7026"/>
      <c r="J7026"/>
      <c r="K7026"/>
      <c r="L7026"/>
      <c r="M7026"/>
    </row>
    <row r="7027" spans="1:13" x14ac:dyDescent="0.4">
      <c r="A7027"/>
      <c r="B7027"/>
      <c r="C7027"/>
      <c r="D7027"/>
      <c r="E7027"/>
      <c r="F7027"/>
      <c r="G7027"/>
      <c r="H7027"/>
      <c r="I7027"/>
      <c r="J7027"/>
      <c r="K7027"/>
      <c r="L7027"/>
      <c r="M7027"/>
    </row>
    <row r="7028" spans="1:13" x14ac:dyDescent="0.4">
      <c r="A7028"/>
      <c r="B7028"/>
      <c r="C7028"/>
      <c r="D7028"/>
      <c r="E7028"/>
      <c r="F7028"/>
      <c r="G7028"/>
      <c r="H7028"/>
      <c r="I7028"/>
      <c r="J7028"/>
      <c r="K7028"/>
      <c r="L7028"/>
      <c r="M7028"/>
    </row>
    <row r="7029" spans="1:13" x14ac:dyDescent="0.4">
      <c r="A7029"/>
      <c r="B7029"/>
      <c r="C7029"/>
      <c r="D7029"/>
      <c r="E7029"/>
      <c r="F7029"/>
      <c r="G7029"/>
      <c r="H7029"/>
      <c r="I7029"/>
      <c r="J7029"/>
      <c r="K7029"/>
      <c r="L7029"/>
      <c r="M7029"/>
    </row>
    <row r="7030" spans="1:13" x14ac:dyDescent="0.4">
      <c r="A7030"/>
      <c r="B7030"/>
      <c r="C7030"/>
      <c r="D7030"/>
      <c r="E7030"/>
      <c r="F7030"/>
      <c r="G7030"/>
      <c r="H7030"/>
      <c r="I7030"/>
      <c r="J7030"/>
      <c r="K7030"/>
      <c r="L7030"/>
      <c r="M7030"/>
    </row>
    <row r="7031" spans="1:13" x14ac:dyDescent="0.4">
      <c r="A7031"/>
      <c r="B7031"/>
      <c r="C7031"/>
      <c r="D7031"/>
      <c r="E7031"/>
      <c r="F7031"/>
      <c r="G7031"/>
      <c r="H7031"/>
      <c r="I7031"/>
      <c r="J7031"/>
      <c r="K7031"/>
      <c r="L7031"/>
      <c r="M7031"/>
    </row>
    <row r="7032" spans="1:13" x14ac:dyDescent="0.4">
      <c r="A7032"/>
      <c r="B7032"/>
      <c r="C7032"/>
      <c r="D7032"/>
      <c r="E7032"/>
      <c r="F7032"/>
      <c r="G7032"/>
      <c r="H7032"/>
      <c r="I7032"/>
      <c r="J7032"/>
      <c r="K7032"/>
      <c r="L7032"/>
      <c r="M7032"/>
    </row>
    <row r="7033" spans="1:13" x14ac:dyDescent="0.4">
      <c r="A7033"/>
      <c r="B7033"/>
      <c r="C7033"/>
      <c r="D7033"/>
      <c r="E7033"/>
      <c r="F7033"/>
      <c r="G7033"/>
      <c r="H7033"/>
      <c r="I7033"/>
      <c r="J7033"/>
      <c r="K7033"/>
      <c r="L7033"/>
      <c r="M7033"/>
    </row>
    <row r="7034" spans="1:13" x14ac:dyDescent="0.4">
      <c r="A7034"/>
      <c r="B7034"/>
      <c r="C7034"/>
      <c r="D7034"/>
      <c r="E7034"/>
      <c r="F7034"/>
      <c r="G7034"/>
      <c r="H7034"/>
      <c r="I7034"/>
      <c r="J7034"/>
      <c r="K7034"/>
      <c r="L7034"/>
      <c r="M7034"/>
    </row>
    <row r="7035" spans="1:13" x14ac:dyDescent="0.4">
      <c r="A7035"/>
      <c r="B7035"/>
      <c r="C7035"/>
      <c r="D7035"/>
      <c r="E7035"/>
      <c r="F7035"/>
      <c r="G7035"/>
      <c r="H7035"/>
      <c r="I7035"/>
      <c r="J7035"/>
      <c r="K7035"/>
      <c r="L7035"/>
      <c r="M7035"/>
    </row>
    <row r="7036" spans="1:13" x14ac:dyDescent="0.4">
      <c r="A7036"/>
      <c r="B7036"/>
      <c r="C7036"/>
      <c r="D7036"/>
      <c r="E7036"/>
      <c r="F7036"/>
      <c r="G7036"/>
      <c r="H7036"/>
      <c r="I7036"/>
      <c r="J7036"/>
      <c r="K7036"/>
      <c r="L7036"/>
      <c r="M7036"/>
    </row>
    <row r="7037" spans="1:13" x14ac:dyDescent="0.4">
      <c r="A7037"/>
      <c r="B7037"/>
      <c r="C7037"/>
      <c r="D7037"/>
      <c r="E7037"/>
      <c r="F7037"/>
      <c r="G7037"/>
      <c r="H7037"/>
      <c r="I7037"/>
      <c r="J7037"/>
      <c r="K7037"/>
      <c r="L7037"/>
      <c r="M7037"/>
    </row>
    <row r="7038" spans="1:13" x14ac:dyDescent="0.4">
      <c r="A7038"/>
      <c r="B7038"/>
      <c r="C7038"/>
      <c r="D7038"/>
      <c r="E7038"/>
      <c r="F7038"/>
      <c r="G7038"/>
      <c r="H7038"/>
      <c r="I7038"/>
      <c r="J7038"/>
      <c r="K7038"/>
      <c r="L7038"/>
      <c r="M7038"/>
    </row>
    <row r="7039" spans="1:13" x14ac:dyDescent="0.4">
      <c r="A7039"/>
      <c r="B7039"/>
      <c r="C7039"/>
      <c r="D7039"/>
      <c r="E7039"/>
      <c r="F7039"/>
      <c r="G7039"/>
      <c r="H7039"/>
      <c r="I7039"/>
      <c r="J7039"/>
      <c r="K7039"/>
      <c r="L7039"/>
      <c r="M7039"/>
    </row>
    <row r="7040" spans="1:13" x14ac:dyDescent="0.4">
      <c r="A7040"/>
      <c r="B7040"/>
      <c r="C7040"/>
      <c r="D7040"/>
      <c r="E7040"/>
      <c r="F7040"/>
      <c r="G7040"/>
      <c r="H7040"/>
      <c r="I7040"/>
      <c r="J7040"/>
      <c r="K7040"/>
      <c r="L7040"/>
      <c r="M7040"/>
    </row>
    <row r="7041" spans="1:13" x14ac:dyDescent="0.4">
      <c r="A7041"/>
      <c r="B7041"/>
      <c r="C7041"/>
      <c r="D7041"/>
      <c r="E7041"/>
      <c r="F7041"/>
      <c r="G7041"/>
      <c r="H7041"/>
      <c r="I7041"/>
      <c r="J7041"/>
      <c r="K7041"/>
      <c r="L7041"/>
      <c r="M7041"/>
    </row>
    <row r="7042" spans="1:13" x14ac:dyDescent="0.4">
      <c r="A7042"/>
      <c r="B7042"/>
      <c r="C7042"/>
      <c r="D7042"/>
      <c r="E7042"/>
      <c r="F7042"/>
      <c r="G7042"/>
      <c r="H7042"/>
      <c r="I7042"/>
      <c r="J7042"/>
      <c r="K7042"/>
      <c r="L7042"/>
      <c r="M7042"/>
    </row>
    <row r="7043" spans="1:13" x14ac:dyDescent="0.4">
      <c r="A7043"/>
      <c r="B7043"/>
      <c r="C7043"/>
      <c r="D7043"/>
      <c r="E7043"/>
      <c r="F7043"/>
      <c r="G7043"/>
      <c r="H7043"/>
      <c r="I7043"/>
      <c r="J7043"/>
      <c r="K7043"/>
      <c r="L7043"/>
      <c r="M7043"/>
    </row>
    <row r="7044" spans="1:13" x14ac:dyDescent="0.4">
      <c r="A7044"/>
      <c r="B7044"/>
      <c r="C7044"/>
      <c r="D7044"/>
      <c r="E7044"/>
      <c r="F7044"/>
      <c r="G7044"/>
      <c r="H7044"/>
      <c r="I7044"/>
      <c r="J7044"/>
      <c r="K7044"/>
      <c r="L7044"/>
      <c r="M7044"/>
    </row>
    <row r="7045" spans="1:13" x14ac:dyDescent="0.4">
      <c r="A7045"/>
      <c r="B7045"/>
      <c r="C7045"/>
      <c r="D7045"/>
      <c r="E7045"/>
      <c r="F7045"/>
      <c r="G7045"/>
      <c r="H7045"/>
      <c r="I7045"/>
      <c r="J7045"/>
      <c r="K7045"/>
      <c r="L7045"/>
      <c r="M7045"/>
    </row>
    <row r="7046" spans="1:13" x14ac:dyDescent="0.4">
      <c r="A7046"/>
      <c r="B7046"/>
      <c r="C7046"/>
      <c r="D7046"/>
      <c r="E7046"/>
      <c r="F7046"/>
      <c r="G7046"/>
      <c r="H7046"/>
      <c r="I7046"/>
      <c r="J7046"/>
      <c r="K7046"/>
      <c r="L7046"/>
      <c r="M7046"/>
    </row>
    <row r="7047" spans="1:13" x14ac:dyDescent="0.4">
      <c r="A7047"/>
      <c r="B7047"/>
      <c r="C7047"/>
      <c r="D7047"/>
      <c r="E7047"/>
      <c r="F7047"/>
      <c r="G7047"/>
      <c r="H7047"/>
      <c r="I7047"/>
      <c r="J7047"/>
      <c r="K7047"/>
      <c r="L7047"/>
      <c r="M7047"/>
    </row>
    <row r="7048" spans="1:13" x14ac:dyDescent="0.4">
      <c r="A7048"/>
      <c r="B7048"/>
      <c r="C7048"/>
      <c r="D7048"/>
      <c r="E7048"/>
      <c r="F7048"/>
      <c r="G7048"/>
      <c r="H7048"/>
      <c r="I7048"/>
      <c r="J7048"/>
      <c r="K7048"/>
      <c r="L7048"/>
      <c r="M7048"/>
    </row>
    <row r="7049" spans="1:13" x14ac:dyDescent="0.4">
      <c r="A7049"/>
      <c r="B7049"/>
      <c r="C7049"/>
      <c r="D7049"/>
      <c r="E7049"/>
      <c r="F7049"/>
      <c r="G7049"/>
      <c r="H7049"/>
      <c r="I7049"/>
      <c r="J7049"/>
      <c r="K7049"/>
      <c r="L7049"/>
      <c r="M7049"/>
    </row>
    <row r="7050" spans="1:13" x14ac:dyDescent="0.4">
      <c r="A7050"/>
      <c r="B7050"/>
      <c r="C7050"/>
      <c r="D7050"/>
      <c r="E7050"/>
      <c r="F7050"/>
      <c r="G7050"/>
      <c r="H7050"/>
      <c r="I7050"/>
      <c r="J7050"/>
      <c r="K7050"/>
      <c r="L7050"/>
      <c r="M7050"/>
    </row>
    <row r="7051" spans="1:13" x14ac:dyDescent="0.4">
      <c r="A7051"/>
      <c r="B7051"/>
      <c r="C7051"/>
      <c r="D7051"/>
      <c r="E7051"/>
      <c r="F7051"/>
      <c r="G7051"/>
      <c r="H7051"/>
      <c r="I7051"/>
      <c r="J7051"/>
      <c r="K7051"/>
      <c r="L7051"/>
      <c r="M7051"/>
    </row>
    <row r="7052" spans="1:13" x14ac:dyDescent="0.4">
      <c r="A7052"/>
      <c r="B7052"/>
      <c r="C7052"/>
      <c r="D7052"/>
      <c r="E7052"/>
      <c r="F7052"/>
      <c r="G7052"/>
      <c r="H7052"/>
      <c r="I7052"/>
      <c r="J7052"/>
      <c r="K7052"/>
      <c r="L7052"/>
      <c r="M7052"/>
    </row>
    <row r="7053" spans="1:13" x14ac:dyDescent="0.4">
      <c r="A7053"/>
      <c r="B7053"/>
      <c r="C7053"/>
      <c r="D7053"/>
      <c r="E7053"/>
      <c r="F7053"/>
      <c r="G7053"/>
      <c r="H7053"/>
      <c r="I7053"/>
      <c r="J7053"/>
      <c r="K7053"/>
      <c r="L7053"/>
      <c r="M7053"/>
    </row>
    <row r="7054" spans="1:13" x14ac:dyDescent="0.4">
      <c r="A7054"/>
      <c r="B7054"/>
      <c r="C7054"/>
      <c r="D7054"/>
      <c r="E7054"/>
      <c r="F7054"/>
      <c r="G7054"/>
      <c r="H7054"/>
      <c r="I7054"/>
      <c r="J7054"/>
      <c r="K7054"/>
      <c r="L7054"/>
      <c r="M7054"/>
    </row>
    <row r="7055" spans="1:13" x14ac:dyDescent="0.4">
      <c r="A7055"/>
      <c r="B7055"/>
      <c r="C7055"/>
      <c r="D7055"/>
      <c r="E7055"/>
      <c r="F7055"/>
      <c r="G7055"/>
      <c r="H7055"/>
      <c r="I7055"/>
      <c r="J7055"/>
      <c r="K7055"/>
      <c r="L7055"/>
      <c r="M7055"/>
    </row>
    <row r="7056" spans="1:13" x14ac:dyDescent="0.4">
      <c r="A7056"/>
      <c r="B7056"/>
      <c r="C7056"/>
      <c r="D7056"/>
      <c r="E7056"/>
      <c r="F7056"/>
      <c r="G7056"/>
      <c r="H7056"/>
      <c r="I7056"/>
      <c r="J7056"/>
      <c r="K7056"/>
      <c r="L7056"/>
      <c r="M7056"/>
    </row>
    <row r="7057" spans="1:13" x14ac:dyDescent="0.4">
      <c r="A7057"/>
      <c r="B7057"/>
      <c r="C7057"/>
      <c r="D7057"/>
      <c r="E7057"/>
      <c r="F7057"/>
      <c r="G7057"/>
      <c r="H7057"/>
      <c r="I7057"/>
      <c r="J7057"/>
      <c r="K7057"/>
      <c r="L7057"/>
      <c r="M7057"/>
    </row>
    <row r="7058" spans="1:13" x14ac:dyDescent="0.4">
      <c r="A7058"/>
      <c r="B7058"/>
      <c r="C7058"/>
      <c r="D7058"/>
      <c r="E7058"/>
      <c r="F7058"/>
      <c r="G7058"/>
      <c r="H7058"/>
      <c r="I7058"/>
      <c r="J7058"/>
      <c r="K7058"/>
      <c r="L7058"/>
      <c r="M7058"/>
    </row>
    <row r="7059" spans="1:13" x14ac:dyDescent="0.4">
      <c r="A7059"/>
      <c r="B7059"/>
      <c r="C7059"/>
      <c r="D7059"/>
      <c r="E7059"/>
      <c r="F7059"/>
      <c r="G7059"/>
      <c r="H7059"/>
      <c r="I7059"/>
      <c r="J7059"/>
      <c r="K7059"/>
      <c r="L7059"/>
      <c r="M7059"/>
    </row>
    <row r="7060" spans="1:13" x14ac:dyDescent="0.4">
      <c r="A7060"/>
      <c r="B7060"/>
      <c r="C7060"/>
      <c r="D7060"/>
      <c r="E7060"/>
      <c r="F7060"/>
      <c r="G7060"/>
      <c r="H7060"/>
      <c r="I7060"/>
      <c r="J7060"/>
      <c r="K7060"/>
      <c r="L7060"/>
      <c r="M7060"/>
    </row>
    <row r="7061" spans="1:13" x14ac:dyDescent="0.4">
      <c r="A7061"/>
      <c r="B7061"/>
      <c r="C7061"/>
      <c r="D7061"/>
      <c r="E7061"/>
      <c r="F7061"/>
      <c r="G7061"/>
      <c r="H7061"/>
      <c r="I7061"/>
      <c r="J7061"/>
      <c r="K7061"/>
      <c r="L7061"/>
      <c r="M7061"/>
    </row>
    <row r="7062" spans="1:13" x14ac:dyDescent="0.4">
      <c r="A7062"/>
      <c r="B7062"/>
      <c r="C7062"/>
      <c r="D7062"/>
      <c r="E7062"/>
      <c r="F7062"/>
      <c r="G7062"/>
      <c r="H7062"/>
      <c r="I7062"/>
      <c r="J7062"/>
      <c r="K7062"/>
      <c r="L7062"/>
      <c r="M7062"/>
    </row>
    <row r="7063" spans="1:13" x14ac:dyDescent="0.4">
      <c r="A7063"/>
      <c r="B7063"/>
      <c r="C7063"/>
      <c r="D7063"/>
      <c r="E7063"/>
      <c r="F7063"/>
      <c r="G7063"/>
      <c r="H7063"/>
      <c r="I7063"/>
      <c r="J7063"/>
      <c r="K7063"/>
      <c r="L7063"/>
      <c r="M7063"/>
    </row>
    <row r="7064" spans="1:13" x14ac:dyDescent="0.4">
      <c r="A7064"/>
      <c r="B7064"/>
      <c r="C7064"/>
      <c r="D7064"/>
      <c r="E7064"/>
      <c r="F7064"/>
      <c r="G7064"/>
      <c r="H7064"/>
      <c r="I7064"/>
      <c r="J7064"/>
      <c r="K7064"/>
      <c r="L7064"/>
      <c r="M7064"/>
    </row>
    <row r="7065" spans="1:13" x14ac:dyDescent="0.4">
      <c r="A7065"/>
      <c r="B7065"/>
      <c r="C7065"/>
      <c r="D7065"/>
      <c r="E7065"/>
      <c r="F7065"/>
      <c r="G7065"/>
      <c r="H7065"/>
      <c r="I7065"/>
      <c r="J7065"/>
      <c r="K7065"/>
      <c r="L7065"/>
      <c r="M7065"/>
    </row>
    <row r="7066" spans="1:13" x14ac:dyDescent="0.4">
      <c r="A7066"/>
      <c r="B7066"/>
      <c r="C7066"/>
      <c r="D7066"/>
      <c r="E7066"/>
      <c r="F7066"/>
      <c r="G7066"/>
      <c r="H7066"/>
      <c r="I7066"/>
      <c r="J7066"/>
      <c r="K7066"/>
      <c r="L7066"/>
      <c r="M7066"/>
    </row>
    <row r="7067" spans="1:13" x14ac:dyDescent="0.4">
      <c r="A7067"/>
      <c r="B7067"/>
      <c r="C7067"/>
      <c r="D7067"/>
      <c r="E7067"/>
      <c r="F7067"/>
      <c r="G7067"/>
      <c r="H7067"/>
      <c r="I7067"/>
      <c r="J7067"/>
      <c r="K7067"/>
      <c r="L7067"/>
      <c r="M7067"/>
    </row>
    <row r="7068" spans="1:13" x14ac:dyDescent="0.4">
      <c r="A7068"/>
      <c r="B7068"/>
      <c r="C7068"/>
      <c r="D7068"/>
      <c r="E7068"/>
      <c r="F7068"/>
      <c r="G7068"/>
      <c r="H7068"/>
      <c r="I7068"/>
      <c r="J7068"/>
      <c r="K7068"/>
      <c r="L7068"/>
      <c r="M7068"/>
    </row>
    <row r="7069" spans="1:13" x14ac:dyDescent="0.4">
      <c r="A7069"/>
      <c r="B7069"/>
      <c r="C7069"/>
      <c r="D7069"/>
      <c r="E7069"/>
      <c r="F7069"/>
      <c r="G7069"/>
      <c r="H7069"/>
      <c r="I7069"/>
      <c r="J7069"/>
      <c r="K7069"/>
      <c r="L7069"/>
      <c r="M7069"/>
    </row>
    <row r="7070" spans="1:13" x14ac:dyDescent="0.4">
      <c r="A7070"/>
      <c r="B7070"/>
      <c r="C7070"/>
      <c r="D7070"/>
      <c r="E7070"/>
      <c r="F7070"/>
      <c r="G7070"/>
      <c r="H7070"/>
      <c r="I7070"/>
      <c r="J7070"/>
      <c r="K7070"/>
      <c r="L7070"/>
      <c r="M7070"/>
    </row>
    <row r="7071" spans="1:13" x14ac:dyDescent="0.4">
      <c r="A7071"/>
      <c r="B7071"/>
      <c r="C7071"/>
      <c r="D7071"/>
      <c r="E7071"/>
      <c r="F7071"/>
      <c r="G7071"/>
      <c r="H7071"/>
      <c r="I7071"/>
      <c r="J7071"/>
      <c r="K7071"/>
      <c r="L7071"/>
      <c r="M7071"/>
    </row>
    <row r="7072" spans="1:13" x14ac:dyDescent="0.4">
      <c r="A7072"/>
      <c r="B7072"/>
      <c r="C7072"/>
      <c r="D7072"/>
      <c r="E7072"/>
      <c r="F7072"/>
      <c r="G7072"/>
      <c r="H7072"/>
      <c r="I7072"/>
      <c r="J7072"/>
      <c r="K7072"/>
      <c r="L7072"/>
      <c r="M7072"/>
    </row>
    <row r="7073" spans="1:13" x14ac:dyDescent="0.4">
      <c r="A7073"/>
      <c r="B7073"/>
      <c r="C7073"/>
      <c r="D7073"/>
      <c r="E7073"/>
      <c r="F7073"/>
      <c r="G7073"/>
      <c r="H7073"/>
      <c r="I7073"/>
      <c r="J7073"/>
      <c r="K7073"/>
      <c r="L7073"/>
      <c r="M7073"/>
    </row>
    <row r="7074" spans="1:13" x14ac:dyDescent="0.4">
      <c r="A7074"/>
      <c r="B7074"/>
      <c r="C7074"/>
      <c r="D7074"/>
      <c r="E7074"/>
      <c r="F7074"/>
      <c r="G7074"/>
      <c r="H7074"/>
      <c r="I7074"/>
      <c r="J7074"/>
      <c r="K7074"/>
      <c r="L7074"/>
      <c r="M7074"/>
    </row>
    <row r="7075" spans="1:13" x14ac:dyDescent="0.4">
      <c r="A7075"/>
      <c r="B7075"/>
      <c r="C7075"/>
      <c r="D7075"/>
      <c r="E7075"/>
      <c r="F7075"/>
      <c r="G7075"/>
      <c r="H7075"/>
      <c r="I7075"/>
      <c r="J7075"/>
      <c r="K7075"/>
      <c r="L7075"/>
      <c r="M7075"/>
    </row>
    <row r="7076" spans="1:13" x14ac:dyDescent="0.4">
      <c r="A7076"/>
      <c r="B7076"/>
      <c r="C7076"/>
      <c r="D7076"/>
      <c r="E7076"/>
      <c r="F7076"/>
      <c r="G7076"/>
      <c r="H7076"/>
      <c r="I7076"/>
      <c r="J7076"/>
      <c r="K7076"/>
      <c r="L7076"/>
      <c r="M7076"/>
    </row>
    <row r="7077" spans="1:13" x14ac:dyDescent="0.4">
      <c r="A7077"/>
      <c r="B7077"/>
      <c r="C7077"/>
      <c r="D7077"/>
      <c r="E7077"/>
      <c r="F7077"/>
      <c r="G7077"/>
      <c r="H7077"/>
      <c r="I7077"/>
      <c r="J7077"/>
      <c r="K7077"/>
      <c r="L7077"/>
      <c r="M7077"/>
    </row>
    <row r="7078" spans="1:13" x14ac:dyDescent="0.4">
      <c r="A7078"/>
      <c r="B7078"/>
      <c r="C7078"/>
      <c r="D7078"/>
      <c r="E7078"/>
      <c r="F7078"/>
      <c r="G7078"/>
      <c r="H7078"/>
      <c r="I7078"/>
      <c r="J7078"/>
      <c r="K7078"/>
      <c r="L7078"/>
      <c r="M7078"/>
    </row>
    <row r="7079" spans="1:13" x14ac:dyDescent="0.4">
      <c r="A7079"/>
      <c r="B7079"/>
      <c r="C7079"/>
      <c r="D7079"/>
      <c r="E7079"/>
      <c r="F7079"/>
      <c r="G7079"/>
      <c r="H7079"/>
      <c r="I7079"/>
      <c r="J7079"/>
      <c r="K7079"/>
      <c r="L7079"/>
      <c r="M7079"/>
    </row>
    <row r="7080" spans="1:13" x14ac:dyDescent="0.4">
      <c r="A7080"/>
      <c r="B7080"/>
      <c r="C7080"/>
      <c r="D7080"/>
      <c r="E7080"/>
      <c r="F7080"/>
      <c r="G7080"/>
      <c r="H7080"/>
      <c r="I7080"/>
      <c r="J7080"/>
      <c r="K7080"/>
      <c r="L7080"/>
      <c r="M7080"/>
    </row>
    <row r="7081" spans="1:13" x14ac:dyDescent="0.4">
      <c r="A7081"/>
      <c r="B7081"/>
      <c r="C7081"/>
      <c r="D7081"/>
      <c r="E7081"/>
      <c r="F7081"/>
      <c r="G7081"/>
      <c r="H7081"/>
      <c r="I7081"/>
      <c r="J7081"/>
      <c r="K7081"/>
      <c r="L7081"/>
      <c r="M7081"/>
    </row>
    <row r="7082" spans="1:13" x14ac:dyDescent="0.4">
      <c r="A7082"/>
      <c r="B7082"/>
      <c r="C7082"/>
      <c r="D7082"/>
      <c r="E7082"/>
      <c r="F7082"/>
      <c r="G7082"/>
      <c r="H7082"/>
      <c r="I7082"/>
      <c r="J7082"/>
      <c r="K7082"/>
      <c r="L7082"/>
      <c r="M7082"/>
    </row>
    <row r="7083" spans="1:13" x14ac:dyDescent="0.4">
      <c r="A7083"/>
      <c r="B7083"/>
      <c r="C7083"/>
      <c r="D7083"/>
      <c r="E7083"/>
      <c r="F7083"/>
      <c r="G7083"/>
      <c r="H7083"/>
      <c r="I7083"/>
      <c r="J7083"/>
      <c r="K7083"/>
      <c r="L7083"/>
      <c r="M7083"/>
    </row>
    <row r="7084" spans="1:13" x14ac:dyDescent="0.4">
      <c r="A7084"/>
      <c r="B7084"/>
      <c r="C7084"/>
      <c r="D7084"/>
      <c r="E7084"/>
      <c r="F7084"/>
      <c r="G7084"/>
      <c r="H7084"/>
      <c r="I7084"/>
      <c r="J7084"/>
      <c r="K7084"/>
      <c r="L7084"/>
      <c r="M7084"/>
    </row>
    <row r="7085" spans="1:13" x14ac:dyDescent="0.4">
      <c r="A7085"/>
      <c r="B7085"/>
      <c r="C7085"/>
      <c r="D7085"/>
      <c r="E7085"/>
      <c r="F7085"/>
      <c r="G7085"/>
      <c r="H7085"/>
      <c r="I7085"/>
      <c r="J7085"/>
      <c r="K7085"/>
      <c r="L7085"/>
      <c r="M7085"/>
    </row>
    <row r="7086" spans="1:13" x14ac:dyDescent="0.4">
      <c r="A7086"/>
      <c r="B7086"/>
      <c r="C7086"/>
      <c r="D7086"/>
      <c r="E7086"/>
      <c r="F7086"/>
      <c r="G7086"/>
      <c r="H7086"/>
      <c r="I7086"/>
      <c r="J7086"/>
      <c r="K7086"/>
      <c r="L7086"/>
      <c r="M7086"/>
    </row>
    <row r="7087" spans="1:13" x14ac:dyDescent="0.4">
      <c r="A7087"/>
      <c r="B7087"/>
      <c r="C7087"/>
      <c r="D7087"/>
      <c r="E7087"/>
      <c r="F7087"/>
      <c r="G7087"/>
      <c r="H7087"/>
      <c r="I7087"/>
      <c r="J7087"/>
      <c r="K7087"/>
      <c r="L7087"/>
      <c r="M7087"/>
    </row>
    <row r="7088" spans="1:13" x14ac:dyDescent="0.4">
      <c r="A7088"/>
      <c r="B7088"/>
      <c r="C7088"/>
      <c r="D7088"/>
      <c r="E7088"/>
      <c r="F7088"/>
      <c r="G7088"/>
      <c r="H7088"/>
      <c r="I7088"/>
      <c r="J7088"/>
      <c r="K7088"/>
      <c r="L7088"/>
      <c r="M7088"/>
    </row>
    <row r="7089" spans="1:13" x14ac:dyDescent="0.4">
      <c r="A7089"/>
      <c r="B7089"/>
      <c r="C7089"/>
      <c r="D7089"/>
      <c r="E7089"/>
      <c r="F7089"/>
      <c r="G7089"/>
      <c r="H7089"/>
      <c r="I7089"/>
      <c r="J7089"/>
      <c r="K7089"/>
      <c r="L7089"/>
      <c r="M7089"/>
    </row>
    <row r="7090" spans="1:13" x14ac:dyDescent="0.4">
      <c r="A7090"/>
      <c r="B7090"/>
      <c r="C7090"/>
      <c r="D7090"/>
      <c r="E7090"/>
      <c r="F7090"/>
      <c r="G7090"/>
      <c r="H7090"/>
      <c r="I7090"/>
      <c r="J7090"/>
      <c r="K7090"/>
      <c r="L7090"/>
      <c r="M7090"/>
    </row>
    <row r="7091" spans="1:13" x14ac:dyDescent="0.4">
      <c r="A7091"/>
      <c r="B7091"/>
      <c r="C7091"/>
      <c r="D7091"/>
      <c r="E7091"/>
      <c r="F7091"/>
      <c r="G7091"/>
      <c r="H7091"/>
      <c r="I7091"/>
      <c r="J7091"/>
      <c r="K7091"/>
      <c r="L7091"/>
      <c r="M7091"/>
    </row>
    <row r="7092" spans="1:13" x14ac:dyDescent="0.4">
      <c r="A7092"/>
      <c r="B7092"/>
      <c r="C7092"/>
      <c r="D7092"/>
      <c r="E7092"/>
      <c r="F7092"/>
      <c r="G7092"/>
      <c r="H7092"/>
      <c r="I7092"/>
      <c r="J7092"/>
      <c r="K7092"/>
      <c r="L7092"/>
      <c r="M7092"/>
    </row>
    <row r="7093" spans="1:13" x14ac:dyDescent="0.4">
      <c r="A7093"/>
      <c r="B7093"/>
      <c r="C7093"/>
      <c r="D7093"/>
      <c r="E7093"/>
      <c r="F7093"/>
      <c r="G7093"/>
      <c r="H7093"/>
      <c r="I7093"/>
      <c r="J7093"/>
      <c r="K7093"/>
      <c r="L7093"/>
      <c r="M7093"/>
    </row>
    <row r="7094" spans="1:13" x14ac:dyDescent="0.4">
      <c r="A7094"/>
      <c r="B7094"/>
      <c r="C7094"/>
      <c r="D7094"/>
      <c r="E7094"/>
      <c r="F7094"/>
      <c r="G7094"/>
      <c r="H7094"/>
      <c r="I7094"/>
      <c r="J7094"/>
      <c r="K7094"/>
      <c r="L7094"/>
      <c r="M7094"/>
    </row>
    <row r="7095" spans="1:13" x14ac:dyDescent="0.4">
      <c r="A7095"/>
      <c r="B7095"/>
      <c r="C7095"/>
      <c r="D7095"/>
      <c r="E7095"/>
      <c r="F7095"/>
      <c r="G7095"/>
      <c r="H7095"/>
      <c r="I7095"/>
      <c r="J7095"/>
      <c r="K7095"/>
      <c r="L7095"/>
      <c r="M7095"/>
    </row>
    <row r="7096" spans="1:13" x14ac:dyDescent="0.4">
      <c r="A7096"/>
      <c r="B7096"/>
      <c r="C7096"/>
      <c r="D7096"/>
      <c r="E7096"/>
      <c r="F7096"/>
      <c r="G7096"/>
      <c r="H7096"/>
      <c r="I7096"/>
      <c r="J7096"/>
      <c r="K7096"/>
      <c r="L7096"/>
      <c r="M7096"/>
    </row>
    <row r="7097" spans="1:13" x14ac:dyDescent="0.4">
      <c r="A7097"/>
      <c r="B7097"/>
      <c r="C7097"/>
      <c r="D7097"/>
      <c r="E7097"/>
      <c r="F7097"/>
      <c r="G7097"/>
      <c r="H7097"/>
      <c r="I7097"/>
      <c r="J7097"/>
      <c r="K7097"/>
      <c r="L7097"/>
      <c r="M7097"/>
    </row>
    <row r="7098" spans="1:13" x14ac:dyDescent="0.4">
      <c r="A7098"/>
      <c r="B7098"/>
      <c r="C7098"/>
      <c r="D7098"/>
      <c r="E7098"/>
      <c r="F7098"/>
      <c r="G7098"/>
      <c r="H7098"/>
      <c r="I7098"/>
      <c r="J7098"/>
      <c r="K7098"/>
      <c r="L7098"/>
      <c r="M7098"/>
    </row>
    <row r="7099" spans="1:13" x14ac:dyDescent="0.4">
      <c r="A7099"/>
      <c r="B7099"/>
      <c r="C7099"/>
      <c r="D7099"/>
      <c r="E7099"/>
      <c r="F7099"/>
      <c r="G7099"/>
      <c r="H7099"/>
      <c r="I7099"/>
      <c r="J7099"/>
      <c r="K7099"/>
      <c r="L7099"/>
      <c r="M7099"/>
    </row>
    <row r="7100" spans="1:13" x14ac:dyDescent="0.4">
      <c r="A7100"/>
      <c r="B7100"/>
      <c r="C7100"/>
      <c r="D7100"/>
      <c r="E7100"/>
      <c r="F7100"/>
      <c r="G7100"/>
      <c r="H7100"/>
      <c r="I7100"/>
      <c r="J7100"/>
      <c r="K7100"/>
      <c r="L7100"/>
      <c r="M7100"/>
    </row>
    <row r="7101" spans="1:13" x14ac:dyDescent="0.4">
      <c r="A7101"/>
      <c r="B7101"/>
      <c r="C7101"/>
      <c r="D7101"/>
      <c r="E7101"/>
      <c r="F7101"/>
      <c r="G7101"/>
      <c r="H7101"/>
      <c r="I7101"/>
      <c r="J7101"/>
      <c r="K7101"/>
      <c r="L7101"/>
      <c r="M7101"/>
    </row>
    <row r="7102" spans="1:13" x14ac:dyDescent="0.4">
      <c r="A7102"/>
      <c r="B7102"/>
      <c r="C7102"/>
      <c r="D7102"/>
      <c r="E7102"/>
      <c r="F7102"/>
      <c r="G7102"/>
      <c r="H7102"/>
      <c r="I7102"/>
      <c r="J7102"/>
      <c r="K7102"/>
      <c r="L7102"/>
      <c r="M7102"/>
    </row>
    <row r="7103" spans="1:13" x14ac:dyDescent="0.4">
      <c r="A7103"/>
      <c r="B7103"/>
      <c r="C7103"/>
      <c r="D7103"/>
      <c r="E7103"/>
      <c r="F7103"/>
      <c r="G7103"/>
      <c r="H7103"/>
      <c r="I7103"/>
      <c r="J7103"/>
      <c r="K7103"/>
      <c r="L7103"/>
      <c r="M7103"/>
    </row>
    <row r="7104" spans="1:13" x14ac:dyDescent="0.4">
      <c r="A7104"/>
      <c r="B7104"/>
      <c r="C7104"/>
      <c r="D7104"/>
      <c r="E7104"/>
      <c r="F7104"/>
      <c r="G7104"/>
      <c r="H7104"/>
      <c r="I7104"/>
      <c r="J7104"/>
      <c r="K7104"/>
      <c r="L7104"/>
      <c r="M7104"/>
    </row>
    <row r="7105" spans="1:13" x14ac:dyDescent="0.4">
      <c r="A7105"/>
      <c r="B7105"/>
      <c r="C7105"/>
      <c r="D7105"/>
      <c r="E7105"/>
      <c r="F7105"/>
      <c r="G7105"/>
      <c r="H7105"/>
      <c r="I7105"/>
      <c r="J7105"/>
      <c r="K7105"/>
      <c r="L7105"/>
      <c r="M7105"/>
    </row>
    <row r="7106" spans="1:13" x14ac:dyDescent="0.4">
      <c r="A7106"/>
      <c r="B7106"/>
      <c r="C7106"/>
      <c r="D7106"/>
      <c r="E7106"/>
      <c r="F7106"/>
      <c r="G7106"/>
      <c r="H7106"/>
      <c r="I7106"/>
      <c r="J7106"/>
      <c r="K7106"/>
      <c r="L7106"/>
      <c r="M7106"/>
    </row>
    <row r="7107" spans="1:13" x14ac:dyDescent="0.4">
      <c r="A7107"/>
      <c r="B7107"/>
      <c r="C7107"/>
      <c r="D7107"/>
      <c r="E7107"/>
      <c r="F7107"/>
      <c r="G7107"/>
      <c r="H7107"/>
      <c r="I7107"/>
      <c r="J7107"/>
      <c r="K7107"/>
      <c r="L7107"/>
      <c r="M7107"/>
    </row>
    <row r="7108" spans="1:13" x14ac:dyDescent="0.4">
      <c r="A7108"/>
      <c r="B7108"/>
      <c r="C7108"/>
      <c r="D7108"/>
      <c r="E7108"/>
      <c r="F7108"/>
      <c r="G7108"/>
      <c r="H7108"/>
      <c r="I7108"/>
      <c r="J7108"/>
      <c r="K7108"/>
      <c r="L7108"/>
      <c r="M7108"/>
    </row>
    <row r="7109" spans="1:13" x14ac:dyDescent="0.4">
      <c r="A7109"/>
      <c r="B7109"/>
      <c r="C7109"/>
      <c r="D7109"/>
      <c r="E7109"/>
      <c r="F7109"/>
      <c r="G7109"/>
      <c r="H7109"/>
      <c r="I7109"/>
      <c r="J7109"/>
      <c r="K7109"/>
      <c r="L7109"/>
      <c r="M7109"/>
    </row>
    <row r="7110" spans="1:13" x14ac:dyDescent="0.4">
      <c r="A7110"/>
      <c r="B7110"/>
      <c r="C7110"/>
      <c r="D7110"/>
      <c r="E7110"/>
      <c r="F7110"/>
      <c r="G7110"/>
      <c r="H7110"/>
      <c r="I7110"/>
      <c r="J7110"/>
      <c r="K7110"/>
      <c r="L7110"/>
      <c r="M7110"/>
    </row>
    <row r="7111" spans="1:13" x14ac:dyDescent="0.4">
      <c r="A7111"/>
      <c r="B7111"/>
      <c r="C7111"/>
      <c r="D7111"/>
      <c r="E7111"/>
      <c r="F7111"/>
      <c r="G7111"/>
      <c r="H7111"/>
      <c r="I7111"/>
      <c r="J7111"/>
      <c r="K7111"/>
      <c r="L7111"/>
      <c r="M7111"/>
    </row>
    <row r="7112" spans="1:13" x14ac:dyDescent="0.4">
      <c r="A7112"/>
      <c r="B7112"/>
      <c r="C7112"/>
      <c r="D7112"/>
      <c r="E7112"/>
      <c r="F7112"/>
      <c r="G7112"/>
      <c r="H7112"/>
      <c r="I7112"/>
      <c r="J7112"/>
      <c r="K7112"/>
      <c r="L7112"/>
      <c r="M7112"/>
    </row>
    <row r="7113" spans="1:13" x14ac:dyDescent="0.4">
      <c r="A7113"/>
      <c r="B7113"/>
      <c r="C7113"/>
      <c r="D7113"/>
      <c r="E7113"/>
      <c r="F7113"/>
      <c r="G7113"/>
      <c r="H7113"/>
      <c r="I7113"/>
      <c r="J7113"/>
      <c r="K7113"/>
      <c r="L7113"/>
      <c r="M7113"/>
    </row>
    <row r="7114" spans="1:13" x14ac:dyDescent="0.4">
      <c r="A7114"/>
      <c r="B7114"/>
      <c r="C7114"/>
      <c r="D7114"/>
      <c r="E7114"/>
      <c r="F7114"/>
      <c r="G7114"/>
      <c r="H7114"/>
      <c r="I7114"/>
      <c r="J7114"/>
      <c r="K7114"/>
      <c r="L7114"/>
      <c r="M7114"/>
    </row>
    <row r="7115" spans="1:13" x14ac:dyDescent="0.4">
      <c r="A7115"/>
      <c r="B7115"/>
      <c r="C7115"/>
      <c r="D7115"/>
      <c r="E7115"/>
      <c r="F7115"/>
      <c r="G7115"/>
      <c r="H7115"/>
      <c r="I7115"/>
      <c r="J7115"/>
      <c r="K7115"/>
      <c r="L7115"/>
      <c r="M7115"/>
    </row>
    <row r="7116" spans="1:13" x14ac:dyDescent="0.4">
      <c r="A7116"/>
      <c r="B7116"/>
      <c r="C7116"/>
      <c r="D7116"/>
      <c r="E7116"/>
      <c r="F7116"/>
      <c r="G7116"/>
      <c r="H7116"/>
      <c r="I7116"/>
      <c r="J7116"/>
      <c r="K7116"/>
      <c r="L7116"/>
      <c r="M7116"/>
    </row>
    <row r="7117" spans="1:13" x14ac:dyDescent="0.4">
      <c r="A7117"/>
      <c r="B7117"/>
      <c r="C7117"/>
      <c r="D7117"/>
      <c r="E7117"/>
      <c r="F7117"/>
      <c r="G7117"/>
      <c r="H7117"/>
      <c r="I7117"/>
      <c r="J7117"/>
      <c r="K7117"/>
      <c r="L7117"/>
      <c r="M7117"/>
    </row>
    <row r="7118" spans="1:13" x14ac:dyDescent="0.4">
      <c r="A7118"/>
      <c r="B7118"/>
      <c r="C7118"/>
      <c r="D7118"/>
      <c r="E7118"/>
      <c r="F7118"/>
      <c r="G7118"/>
      <c r="H7118"/>
      <c r="I7118"/>
      <c r="J7118"/>
      <c r="K7118"/>
      <c r="L7118"/>
      <c r="M7118"/>
    </row>
    <row r="7119" spans="1:13" x14ac:dyDescent="0.4">
      <c r="A7119"/>
      <c r="B7119"/>
      <c r="C7119"/>
      <c r="D7119"/>
      <c r="E7119"/>
      <c r="F7119"/>
      <c r="G7119"/>
      <c r="H7119"/>
      <c r="I7119"/>
      <c r="J7119"/>
      <c r="K7119"/>
      <c r="L7119"/>
      <c r="M7119"/>
    </row>
    <row r="7120" spans="1:13" x14ac:dyDescent="0.4">
      <c r="A7120"/>
      <c r="B7120"/>
      <c r="C7120"/>
      <c r="D7120"/>
      <c r="E7120"/>
      <c r="F7120"/>
      <c r="G7120"/>
      <c r="H7120"/>
      <c r="I7120"/>
      <c r="J7120"/>
      <c r="K7120"/>
      <c r="L7120"/>
      <c r="M7120"/>
    </row>
    <row r="7121" spans="1:13" x14ac:dyDescent="0.4">
      <c r="A7121"/>
      <c r="B7121"/>
      <c r="C7121"/>
      <c r="D7121"/>
      <c r="E7121"/>
      <c r="F7121"/>
      <c r="G7121"/>
      <c r="H7121"/>
      <c r="I7121"/>
      <c r="J7121"/>
      <c r="K7121"/>
      <c r="L7121"/>
      <c r="M7121"/>
    </row>
    <row r="7122" spans="1:13" x14ac:dyDescent="0.4">
      <c r="A7122"/>
      <c r="B7122"/>
      <c r="C7122"/>
      <c r="D7122"/>
      <c r="E7122"/>
      <c r="F7122"/>
      <c r="G7122"/>
      <c r="H7122"/>
      <c r="I7122"/>
      <c r="J7122"/>
      <c r="K7122"/>
      <c r="L7122"/>
      <c r="M7122"/>
    </row>
    <row r="7123" spans="1:13" x14ac:dyDescent="0.4">
      <c r="A7123"/>
      <c r="B7123"/>
      <c r="C7123"/>
      <c r="D7123"/>
      <c r="E7123"/>
      <c r="F7123"/>
      <c r="G7123"/>
      <c r="H7123"/>
      <c r="I7123"/>
      <c r="J7123"/>
      <c r="K7123"/>
      <c r="L7123"/>
      <c r="M7123"/>
    </row>
    <row r="7124" spans="1:13" x14ac:dyDescent="0.4">
      <c r="A7124"/>
      <c r="B7124"/>
      <c r="C7124"/>
      <c r="D7124"/>
      <c r="E7124"/>
      <c r="F7124"/>
      <c r="G7124"/>
      <c r="H7124"/>
      <c r="I7124"/>
      <c r="J7124"/>
      <c r="K7124"/>
      <c r="L7124"/>
      <c r="M7124"/>
    </row>
    <row r="7125" spans="1:13" x14ac:dyDescent="0.4">
      <c r="A7125"/>
      <c r="B7125"/>
      <c r="C7125"/>
      <c r="D7125"/>
      <c r="E7125"/>
      <c r="F7125"/>
      <c r="G7125"/>
      <c r="H7125"/>
      <c r="I7125"/>
      <c r="J7125"/>
      <c r="K7125"/>
      <c r="L7125"/>
      <c r="M7125"/>
    </row>
    <row r="7126" spans="1:13" x14ac:dyDescent="0.4">
      <c r="A7126"/>
      <c r="B7126"/>
      <c r="C7126"/>
      <c r="D7126"/>
      <c r="E7126"/>
      <c r="F7126"/>
      <c r="G7126"/>
      <c r="H7126"/>
      <c r="I7126"/>
      <c r="J7126"/>
      <c r="K7126"/>
      <c r="L7126"/>
      <c r="M7126"/>
    </row>
    <row r="7127" spans="1:13" x14ac:dyDescent="0.4">
      <c r="A7127"/>
      <c r="B7127"/>
      <c r="C7127"/>
      <c r="D7127"/>
      <c r="E7127"/>
      <c r="F7127"/>
      <c r="G7127"/>
      <c r="H7127"/>
      <c r="I7127"/>
      <c r="J7127"/>
      <c r="K7127"/>
      <c r="L7127"/>
      <c r="M7127"/>
    </row>
    <row r="7128" spans="1:13" x14ac:dyDescent="0.4">
      <c r="A7128"/>
      <c r="B7128"/>
      <c r="C7128"/>
      <c r="D7128"/>
      <c r="E7128"/>
      <c r="F7128"/>
      <c r="G7128"/>
      <c r="H7128"/>
      <c r="I7128"/>
      <c r="J7128"/>
      <c r="K7128"/>
      <c r="L7128"/>
      <c r="M7128"/>
    </row>
    <row r="7129" spans="1:13" x14ac:dyDescent="0.4">
      <c r="A7129"/>
      <c r="B7129"/>
      <c r="C7129"/>
      <c r="D7129"/>
      <c r="E7129"/>
      <c r="F7129"/>
      <c r="G7129"/>
      <c r="H7129"/>
      <c r="I7129"/>
      <c r="J7129"/>
      <c r="K7129"/>
      <c r="L7129"/>
      <c r="M7129"/>
    </row>
    <row r="7130" spans="1:13" x14ac:dyDescent="0.4">
      <c r="A7130"/>
      <c r="B7130"/>
      <c r="C7130"/>
      <c r="D7130"/>
      <c r="E7130"/>
      <c r="F7130"/>
      <c r="G7130"/>
      <c r="H7130"/>
      <c r="I7130"/>
      <c r="J7130"/>
      <c r="K7130"/>
      <c r="L7130"/>
      <c r="M7130"/>
    </row>
    <row r="7131" spans="1:13" x14ac:dyDescent="0.4">
      <c r="A7131"/>
      <c r="B7131"/>
      <c r="C7131"/>
      <c r="D7131"/>
      <c r="E7131"/>
      <c r="F7131"/>
      <c r="G7131"/>
      <c r="H7131"/>
      <c r="I7131"/>
      <c r="J7131"/>
      <c r="K7131"/>
      <c r="L7131"/>
      <c r="M7131"/>
    </row>
    <row r="7132" spans="1:13" x14ac:dyDescent="0.4">
      <c r="A7132"/>
      <c r="B7132"/>
      <c r="C7132"/>
      <c r="D7132"/>
      <c r="E7132"/>
      <c r="F7132"/>
      <c r="G7132"/>
      <c r="H7132"/>
      <c r="I7132"/>
      <c r="J7132"/>
      <c r="K7132"/>
      <c r="L7132"/>
      <c r="M7132"/>
    </row>
    <row r="7133" spans="1:13" x14ac:dyDescent="0.4">
      <c r="A7133"/>
      <c r="B7133"/>
      <c r="C7133"/>
      <c r="D7133"/>
      <c r="E7133"/>
      <c r="F7133"/>
      <c r="G7133"/>
      <c r="H7133"/>
      <c r="I7133"/>
      <c r="J7133"/>
      <c r="K7133"/>
      <c r="L7133"/>
      <c r="M7133"/>
    </row>
    <row r="7134" spans="1:13" x14ac:dyDescent="0.4">
      <c r="A7134"/>
      <c r="B7134"/>
      <c r="C7134"/>
      <c r="D7134"/>
      <c r="E7134"/>
      <c r="F7134"/>
      <c r="G7134"/>
      <c r="H7134"/>
      <c r="I7134"/>
      <c r="J7134"/>
      <c r="K7134"/>
      <c r="L7134"/>
      <c r="M7134"/>
    </row>
    <row r="7135" spans="1:13" x14ac:dyDescent="0.4">
      <c r="A7135"/>
      <c r="B7135"/>
      <c r="C7135"/>
      <c r="D7135"/>
      <c r="E7135"/>
      <c r="F7135"/>
      <c r="G7135"/>
      <c r="H7135"/>
      <c r="I7135"/>
      <c r="J7135"/>
      <c r="K7135"/>
      <c r="L7135"/>
      <c r="M7135"/>
    </row>
    <row r="7136" spans="1:13" x14ac:dyDescent="0.4">
      <c r="A7136"/>
      <c r="B7136"/>
      <c r="C7136"/>
      <c r="D7136"/>
      <c r="E7136"/>
      <c r="F7136"/>
      <c r="G7136"/>
      <c r="H7136"/>
      <c r="I7136"/>
      <c r="J7136"/>
      <c r="K7136"/>
      <c r="L7136"/>
      <c r="M7136"/>
    </row>
    <row r="7137" spans="1:13" x14ac:dyDescent="0.4">
      <c r="A7137"/>
      <c r="B7137"/>
      <c r="C7137"/>
      <c r="D7137"/>
      <c r="E7137"/>
      <c r="F7137"/>
      <c r="G7137"/>
      <c r="H7137"/>
      <c r="I7137"/>
      <c r="J7137"/>
      <c r="K7137"/>
      <c r="L7137"/>
      <c r="M7137"/>
    </row>
    <row r="7138" spans="1:13" x14ac:dyDescent="0.4">
      <c r="A7138"/>
      <c r="B7138"/>
      <c r="C7138"/>
      <c r="D7138"/>
      <c r="E7138"/>
      <c r="F7138"/>
      <c r="G7138"/>
      <c r="H7138"/>
      <c r="I7138"/>
      <c r="J7138"/>
      <c r="K7138"/>
      <c r="L7138"/>
      <c r="M7138"/>
    </row>
    <row r="7139" spans="1:13" x14ac:dyDescent="0.4">
      <c r="A7139"/>
      <c r="B7139"/>
      <c r="C7139"/>
      <c r="D7139"/>
      <c r="E7139"/>
      <c r="F7139"/>
      <c r="G7139"/>
      <c r="H7139"/>
      <c r="I7139"/>
      <c r="J7139"/>
      <c r="K7139"/>
      <c r="L7139"/>
      <c r="M7139"/>
    </row>
    <row r="7140" spans="1:13" x14ac:dyDescent="0.4">
      <c r="A7140"/>
      <c r="B7140"/>
      <c r="C7140"/>
      <c r="D7140"/>
      <c r="E7140"/>
      <c r="F7140"/>
      <c r="G7140"/>
      <c r="H7140"/>
      <c r="I7140"/>
      <c r="J7140"/>
      <c r="K7140"/>
      <c r="L7140"/>
      <c r="M7140"/>
    </row>
    <row r="7141" spans="1:13" x14ac:dyDescent="0.4">
      <c r="A7141"/>
      <c r="B7141"/>
      <c r="C7141"/>
      <c r="D7141"/>
      <c r="E7141"/>
      <c r="F7141"/>
      <c r="G7141"/>
      <c r="H7141"/>
      <c r="I7141"/>
      <c r="J7141"/>
      <c r="K7141"/>
      <c r="L7141"/>
      <c r="M7141"/>
    </row>
    <row r="7142" spans="1:13" x14ac:dyDescent="0.4">
      <c r="A7142"/>
      <c r="B7142"/>
      <c r="C7142"/>
      <c r="D7142"/>
      <c r="E7142"/>
      <c r="F7142"/>
      <c r="G7142"/>
      <c r="H7142"/>
      <c r="I7142"/>
      <c r="J7142"/>
      <c r="K7142"/>
      <c r="L7142"/>
      <c r="M7142"/>
    </row>
    <row r="7143" spans="1:13" x14ac:dyDescent="0.4">
      <c r="A7143"/>
      <c r="B7143"/>
      <c r="C7143"/>
      <c r="D7143"/>
      <c r="E7143"/>
      <c r="F7143"/>
      <c r="G7143"/>
      <c r="H7143"/>
      <c r="I7143"/>
      <c r="J7143"/>
      <c r="K7143"/>
      <c r="L7143"/>
      <c r="M7143"/>
    </row>
    <row r="7144" spans="1:13" x14ac:dyDescent="0.4">
      <c r="A7144"/>
      <c r="B7144"/>
      <c r="C7144"/>
      <c r="D7144"/>
      <c r="E7144"/>
      <c r="F7144"/>
      <c r="G7144"/>
      <c r="H7144"/>
      <c r="I7144"/>
      <c r="J7144"/>
      <c r="K7144"/>
      <c r="L7144"/>
      <c r="M7144"/>
    </row>
    <row r="7145" spans="1:13" x14ac:dyDescent="0.4">
      <c r="A7145"/>
      <c r="B7145"/>
      <c r="C7145"/>
      <c r="D7145"/>
      <c r="E7145"/>
      <c r="F7145"/>
      <c r="G7145"/>
      <c r="H7145"/>
      <c r="I7145"/>
      <c r="J7145"/>
      <c r="K7145"/>
      <c r="L7145"/>
      <c r="M7145"/>
    </row>
    <row r="7146" spans="1:13" x14ac:dyDescent="0.4">
      <c r="A7146"/>
      <c r="B7146"/>
      <c r="C7146"/>
      <c r="D7146"/>
      <c r="E7146"/>
      <c r="F7146"/>
      <c r="G7146"/>
      <c r="H7146"/>
      <c r="I7146"/>
      <c r="J7146"/>
      <c r="K7146"/>
      <c r="L7146"/>
      <c r="M7146"/>
    </row>
    <row r="7147" spans="1:13" x14ac:dyDescent="0.4">
      <c r="A7147"/>
      <c r="B7147"/>
      <c r="C7147"/>
      <c r="D7147"/>
      <c r="E7147"/>
      <c r="F7147"/>
      <c r="G7147"/>
      <c r="H7147"/>
      <c r="I7147"/>
      <c r="J7147"/>
      <c r="K7147"/>
      <c r="L7147"/>
      <c r="M7147"/>
    </row>
    <row r="7148" spans="1:13" x14ac:dyDescent="0.4">
      <c r="A7148"/>
      <c r="B7148"/>
      <c r="C7148"/>
      <c r="D7148"/>
      <c r="E7148"/>
      <c r="F7148"/>
      <c r="G7148"/>
      <c r="H7148"/>
      <c r="I7148"/>
      <c r="J7148"/>
      <c r="K7148"/>
      <c r="L7148"/>
      <c r="M7148"/>
    </row>
    <row r="7149" spans="1:13" x14ac:dyDescent="0.4">
      <c r="A7149"/>
      <c r="B7149"/>
      <c r="C7149"/>
      <c r="D7149"/>
      <c r="E7149"/>
      <c r="F7149"/>
      <c r="G7149"/>
      <c r="H7149"/>
      <c r="I7149"/>
      <c r="J7149"/>
      <c r="K7149"/>
      <c r="L7149"/>
      <c r="M7149"/>
    </row>
    <row r="7150" spans="1:13" x14ac:dyDescent="0.4">
      <c r="A7150"/>
      <c r="B7150"/>
      <c r="C7150"/>
      <c r="D7150"/>
      <c r="E7150"/>
      <c r="F7150"/>
      <c r="G7150"/>
      <c r="H7150"/>
      <c r="I7150"/>
      <c r="J7150"/>
      <c r="K7150"/>
      <c r="L7150"/>
      <c r="M7150"/>
    </row>
    <row r="7151" spans="1:13" x14ac:dyDescent="0.4">
      <c r="A7151"/>
      <c r="B7151"/>
      <c r="C7151"/>
      <c r="D7151"/>
      <c r="E7151"/>
      <c r="F7151"/>
      <c r="G7151"/>
      <c r="H7151"/>
      <c r="I7151"/>
      <c r="J7151"/>
      <c r="K7151"/>
      <c r="L7151"/>
      <c r="M7151"/>
    </row>
    <row r="7152" spans="1:13" x14ac:dyDescent="0.4">
      <c r="A7152"/>
      <c r="B7152"/>
      <c r="C7152"/>
      <c r="D7152"/>
      <c r="E7152"/>
      <c r="F7152"/>
      <c r="G7152"/>
      <c r="H7152"/>
      <c r="I7152"/>
      <c r="J7152"/>
      <c r="K7152"/>
      <c r="L7152"/>
      <c r="M7152"/>
    </row>
    <row r="7153" spans="1:13" x14ac:dyDescent="0.4">
      <c r="A7153"/>
      <c r="B7153"/>
      <c r="C7153"/>
      <c r="D7153"/>
      <c r="E7153"/>
      <c r="F7153"/>
      <c r="G7153"/>
      <c r="H7153"/>
      <c r="I7153"/>
      <c r="J7153"/>
      <c r="K7153"/>
      <c r="L7153"/>
      <c r="M7153"/>
    </row>
    <row r="7154" spans="1:13" x14ac:dyDescent="0.4">
      <c r="A7154"/>
      <c r="B7154"/>
      <c r="C7154"/>
      <c r="D7154"/>
      <c r="E7154"/>
      <c r="F7154"/>
      <c r="G7154"/>
      <c r="H7154"/>
      <c r="I7154"/>
      <c r="J7154"/>
      <c r="K7154"/>
      <c r="L7154"/>
      <c r="M7154"/>
    </row>
    <row r="7155" spans="1:13" x14ac:dyDescent="0.4">
      <c r="A7155"/>
      <c r="B7155"/>
      <c r="C7155"/>
      <c r="D7155"/>
      <c r="E7155"/>
      <c r="F7155"/>
      <c r="G7155"/>
      <c r="H7155"/>
      <c r="I7155"/>
      <c r="J7155"/>
      <c r="K7155"/>
      <c r="L7155"/>
      <c r="M7155"/>
    </row>
    <row r="7156" spans="1:13" x14ac:dyDescent="0.4">
      <c r="A7156"/>
      <c r="B7156"/>
      <c r="C7156"/>
      <c r="D7156"/>
      <c r="E7156"/>
      <c r="F7156"/>
      <c r="G7156"/>
      <c r="H7156"/>
      <c r="I7156"/>
      <c r="J7156"/>
      <c r="K7156"/>
      <c r="L7156"/>
      <c r="M7156"/>
    </row>
    <row r="7157" spans="1:13" x14ac:dyDescent="0.4">
      <c r="A7157"/>
      <c r="B7157"/>
      <c r="C7157"/>
      <c r="D7157"/>
      <c r="E7157"/>
      <c r="F7157"/>
      <c r="G7157"/>
      <c r="H7157"/>
      <c r="I7157"/>
      <c r="J7157"/>
      <c r="K7157"/>
      <c r="L7157"/>
      <c r="M7157"/>
    </row>
    <row r="7158" spans="1:13" x14ac:dyDescent="0.4">
      <c r="A7158"/>
      <c r="B7158"/>
      <c r="C7158"/>
      <c r="D7158"/>
      <c r="E7158"/>
      <c r="F7158"/>
      <c r="G7158"/>
      <c r="H7158"/>
      <c r="I7158"/>
      <c r="J7158"/>
      <c r="K7158"/>
      <c r="L7158"/>
      <c r="M7158"/>
    </row>
    <row r="7159" spans="1:13" x14ac:dyDescent="0.4">
      <c r="A7159"/>
      <c r="B7159"/>
      <c r="C7159"/>
      <c r="D7159"/>
      <c r="E7159"/>
      <c r="F7159"/>
      <c r="G7159"/>
      <c r="H7159"/>
      <c r="I7159"/>
      <c r="J7159"/>
      <c r="K7159"/>
      <c r="L7159"/>
      <c r="M7159"/>
    </row>
    <row r="7160" spans="1:13" x14ac:dyDescent="0.4">
      <c r="A7160"/>
      <c r="B7160"/>
      <c r="C7160"/>
      <c r="D7160"/>
      <c r="E7160"/>
      <c r="F7160"/>
      <c r="G7160"/>
      <c r="H7160"/>
      <c r="I7160"/>
      <c r="J7160"/>
      <c r="K7160"/>
      <c r="L7160"/>
      <c r="M7160"/>
    </row>
    <row r="7161" spans="1:13" x14ac:dyDescent="0.4">
      <c r="A7161"/>
      <c r="B7161"/>
      <c r="C7161"/>
      <c r="D7161"/>
      <c r="E7161"/>
      <c r="F7161"/>
      <c r="G7161"/>
      <c r="H7161"/>
      <c r="I7161"/>
      <c r="J7161"/>
      <c r="K7161"/>
      <c r="L7161"/>
      <c r="M7161"/>
    </row>
    <row r="7162" spans="1:13" x14ac:dyDescent="0.4">
      <c r="A7162"/>
      <c r="B7162"/>
      <c r="C7162"/>
      <c r="D7162"/>
      <c r="E7162"/>
      <c r="F7162"/>
      <c r="G7162"/>
      <c r="H7162"/>
      <c r="I7162"/>
      <c r="J7162"/>
      <c r="K7162"/>
      <c r="L7162"/>
      <c r="M7162"/>
    </row>
    <row r="7163" spans="1:13" x14ac:dyDescent="0.4">
      <c r="A7163"/>
      <c r="B7163"/>
      <c r="C7163"/>
      <c r="D7163"/>
      <c r="E7163"/>
      <c r="F7163"/>
      <c r="G7163"/>
      <c r="H7163"/>
      <c r="I7163"/>
      <c r="J7163"/>
      <c r="K7163"/>
      <c r="L7163"/>
      <c r="M7163"/>
    </row>
    <row r="7164" spans="1:13" x14ac:dyDescent="0.4">
      <c r="A7164"/>
      <c r="B7164"/>
      <c r="C7164"/>
      <c r="D7164"/>
      <c r="E7164"/>
      <c r="F7164"/>
      <c r="G7164"/>
      <c r="H7164"/>
      <c r="I7164"/>
      <c r="J7164"/>
      <c r="K7164"/>
      <c r="L7164"/>
      <c r="M7164"/>
    </row>
    <row r="7165" spans="1:13" x14ac:dyDescent="0.4">
      <c r="A7165"/>
      <c r="B7165"/>
      <c r="C7165"/>
      <c r="D7165"/>
      <c r="E7165"/>
      <c r="F7165"/>
      <c r="G7165"/>
      <c r="H7165"/>
      <c r="I7165"/>
      <c r="J7165"/>
      <c r="K7165"/>
      <c r="L7165"/>
      <c r="M7165"/>
    </row>
    <row r="7166" spans="1:13" x14ac:dyDescent="0.4">
      <c r="A7166"/>
      <c r="B7166"/>
      <c r="C7166"/>
      <c r="D7166"/>
      <c r="E7166"/>
      <c r="F7166"/>
      <c r="G7166"/>
      <c r="H7166"/>
      <c r="I7166"/>
      <c r="J7166"/>
      <c r="K7166"/>
      <c r="L7166"/>
      <c r="M7166"/>
    </row>
    <row r="7167" spans="1:13" x14ac:dyDescent="0.4">
      <c r="A7167"/>
      <c r="B7167"/>
      <c r="C7167"/>
      <c r="D7167"/>
      <c r="E7167"/>
      <c r="F7167"/>
      <c r="G7167"/>
      <c r="H7167"/>
      <c r="I7167"/>
      <c r="J7167"/>
      <c r="K7167"/>
      <c r="L7167"/>
      <c r="M7167"/>
    </row>
    <row r="7168" spans="1:13" x14ac:dyDescent="0.4">
      <c r="A7168"/>
      <c r="B7168"/>
      <c r="C7168"/>
      <c r="D7168"/>
      <c r="E7168"/>
      <c r="F7168"/>
      <c r="G7168"/>
      <c r="H7168"/>
      <c r="I7168"/>
      <c r="J7168"/>
      <c r="K7168"/>
      <c r="L7168"/>
      <c r="M7168"/>
    </row>
    <row r="7169" spans="1:13" x14ac:dyDescent="0.4">
      <c r="A7169"/>
      <c r="B7169"/>
      <c r="C7169"/>
      <c r="D7169"/>
      <c r="E7169"/>
      <c r="F7169"/>
      <c r="G7169"/>
      <c r="H7169"/>
      <c r="I7169"/>
      <c r="J7169"/>
      <c r="K7169"/>
      <c r="L7169"/>
      <c r="M7169"/>
    </row>
    <row r="7170" spans="1:13" x14ac:dyDescent="0.4">
      <c r="A7170"/>
      <c r="B7170"/>
      <c r="C7170"/>
      <c r="D7170"/>
      <c r="E7170"/>
      <c r="F7170"/>
      <c r="G7170"/>
      <c r="H7170"/>
      <c r="I7170"/>
      <c r="J7170"/>
      <c r="K7170"/>
      <c r="L7170"/>
      <c r="M7170"/>
    </row>
    <row r="7171" spans="1:13" x14ac:dyDescent="0.4">
      <c r="A7171"/>
      <c r="B7171"/>
      <c r="C7171"/>
      <c r="D7171"/>
      <c r="E7171"/>
      <c r="F7171"/>
      <c r="G7171"/>
      <c r="H7171"/>
      <c r="I7171"/>
      <c r="J7171"/>
      <c r="K7171"/>
      <c r="L7171"/>
      <c r="M7171"/>
    </row>
    <row r="7172" spans="1:13" x14ac:dyDescent="0.4">
      <c r="A7172"/>
      <c r="B7172"/>
      <c r="C7172"/>
      <c r="D7172"/>
      <c r="E7172"/>
      <c r="F7172"/>
      <c r="G7172"/>
      <c r="H7172"/>
      <c r="I7172"/>
      <c r="J7172"/>
      <c r="K7172"/>
      <c r="L7172"/>
      <c r="M7172"/>
    </row>
    <row r="7173" spans="1:13" x14ac:dyDescent="0.4">
      <c r="A7173"/>
      <c r="B7173"/>
      <c r="C7173"/>
      <c r="D7173"/>
      <c r="E7173"/>
      <c r="F7173"/>
      <c r="G7173"/>
      <c r="H7173"/>
      <c r="I7173"/>
      <c r="J7173"/>
      <c r="K7173"/>
      <c r="L7173"/>
      <c r="M7173"/>
    </row>
    <row r="7174" spans="1:13" x14ac:dyDescent="0.4">
      <c r="A7174"/>
      <c r="B7174"/>
      <c r="C7174"/>
      <c r="D7174"/>
      <c r="E7174"/>
      <c r="F7174"/>
      <c r="G7174"/>
      <c r="H7174"/>
      <c r="I7174"/>
      <c r="J7174"/>
      <c r="K7174"/>
      <c r="L7174"/>
      <c r="M7174"/>
    </row>
    <row r="7175" spans="1:13" x14ac:dyDescent="0.4">
      <c r="A7175"/>
      <c r="B7175"/>
      <c r="C7175"/>
      <c r="D7175"/>
      <c r="E7175"/>
      <c r="F7175"/>
      <c r="G7175"/>
      <c r="H7175"/>
      <c r="I7175"/>
      <c r="J7175"/>
      <c r="K7175"/>
      <c r="L7175"/>
      <c r="M7175"/>
    </row>
    <row r="7176" spans="1:13" x14ac:dyDescent="0.4">
      <c r="A7176"/>
      <c r="B7176"/>
      <c r="C7176"/>
      <c r="D7176"/>
      <c r="E7176"/>
      <c r="F7176"/>
      <c r="G7176"/>
      <c r="H7176"/>
      <c r="I7176"/>
      <c r="J7176"/>
      <c r="K7176"/>
      <c r="L7176"/>
      <c r="M7176"/>
    </row>
    <row r="7177" spans="1:13" x14ac:dyDescent="0.4">
      <c r="A7177"/>
      <c r="B7177"/>
      <c r="C7177"/>
      <c r="D7177"/>
      <c r="E7177"/>
      <c r="F7177"/>
      <c r="G7177"/>
      <c r="H7177"/>
      <c r="I7177"/>
      <c r="J7177"/>
      <c r="K7177"/>
      <c r="L7177"/>
      <c r="M7177"/>
    </row>
    <row r="7178" spans="1:13" x14ac:dyDescent="0.4">
      <c r="A7178"/>
      <c r="B7178"/>
      <c r="C7178"/>
      <c r="D7178"/>
      <c r="E7178"/>
      <c r="F7178"/>
      <c r="G7178"/>
      <c r="H7178"/>
      <c r="I7178"/>
      <c r="J7178"/>
      <c r="K7178"/>
      <c r="L7178"/>
      <c r="M7178"/>
    </row>
    <row r="7179" spans="1:13" x14ac:dyDescent="0.4">
      <c r="A7179"/>
      <c r="B7179"/>
      <c r="C7179"/>
      <c r="D7179"/>
      <c r="E7179"/>
      <c r="F7179"/>
      <c r="G7179"/>
      <c r="H7179"/>
      <c r="I7179"/>
      <c r="J7179"/>
      <c r="K7179"/>
      <c r="L7179"/>
      <c r="M7179"/>
    </row>
    <row r="7180" spans="1:13" x14ac:dyDescent="0.4">
      <c r="A7180"/>
      <c r="B7180"/>
      <c r="C7180"/>
      <c r="D7180"/>
      <c r="E7180"/>
      <c r="F7180"/>
      <c r="G7180"/>
      <c r="H7180"/>
      <c r="I7180"/>
      <c r="J7180"/>
      <c r="K7180"/>
      <c r="L7180"/>
      <c r="M7180"/>
    </row>
    <row r="7181" spans="1:13" x14ac:dyDescent="0.4">
      <c r="A7181"/>
      <c r="B7181"/>
      <c r="C7181"/>
      <c r="D7181"/>
      <c r="E7181"/>
      <c r="F7181"/>
      <c r="G7181"/>
      <c r="H7181"/>
      <c r="I7181"/>
      <c r="J7181"/>
      <c r="K7181"/>
      <c r="L7181"/>
      <c r="M7181"/>
    </row>
    <row r="7182" spans="1:13" x14ac:dyDescent="0.4">
      <c r="A7182"/>
      <c r="B7182"/>
      <c r="C7182"/>
      <c r="D7182"/>
      <c r="E7182"/>
      <c r="F7182"/>
      <c r="G7182"/>
      <c r="H7182"/>
      <c r="I7182"/>
      <c r="J7182"/>
      <c r="K7182"/>
      <c r="L7182"/>
      <c r="M7182"/>
    </row>
    <row r="7183" spans="1:13" x14ac:dyDescent="0.4">
      <c r="A7183"/>
      <c r="B7183"/>
      <c r="C7183"/>
      <c r="D7183"/>
      <c r="E7183"/>
      <c r="F7183"/>
      <c r="G7183"/>
      <c r="H7183"/>
      <c r="I7183"/>
      <c r="J7183"/>
      <c r="K7183"/>
      <c r="L7183"/>
      <c r="M7183"/>
    </row>
    <row r="7184" spans="1:13" x14ac:dyDescent="0.4">
      <c r="A7184"/>
      <c r="B7184"/>
      <c r="C7184"/>
      <c r="D7184"/>
      <c r="E7184"/>
      <c r="F7184"/>
      <c r="G7184"/>
      <c r="H7184"/>
      <c r="I7184"/>
      <c r="J7184"/>
      <c r="K7184"/>
      <c r="L7184"/>
      <c r="M7184"/>
    </row>
    <row r="7185" spans="1:13" x14ac:dyDescent="0.4">
      <c r="A7185"/>
      <c r="B7185"/>
      <c r="C7185"/>
      <c r="D7185"/>
      <c r="E7185"/>
      <c r="F7185"/>
      <c r="G7185"/>
      <c r="H7185"/>
      <c r="I7185"/>
      <c r="J7185"/>
      <c r="K7185"/>
      <c r="L7185"/>
      <c r="M7185"/>
    </row>
    <row r="7186" spans="1:13" x14ac:dyDescent="0.4">
      <c r="A7186"/>
      <c r="B7186"/>
      <c r="C7186"/>
      <c r="D7186"/>
      <c r="E7186"/>
      <c r="F7186"/>
      <c r="G7186"/>
      <c r="H7186"/>
      <c r="I7186"/>
      <c r="J7186"/>
      <c r="K7186"/>
      <c r="L7186"/>
      <c r="M7186"/>
    </row>
    <row r="7187" spans="1:13" x14ac:dyDescent="0.4">
      <c r="A7187"/>
      <c r="B7187"/>
      <c r="C7187"/>
      <c r="D7187"/>
      <c r="E7187"/>
      <c r="F7187"/>
      <c r="G7187"/>
      <c r="H7187"/>
      <c r="I7187"/>
      <c r="J7187"/>
      <c r="K7187"/>
      <c r="L7187"/>
      <c r="M7187"/>
    </row>
    <row r="7188" spans="1:13" x14ac:dyDescent="0.4">
      <c r="A7188"/>
      <c r="B7188"/>
      <c r="C7188"/>
      <c r="D7188"/>
      <c r="E7188"/>
      <c r="F7188"/>
      <c r="G7188"/>
      <c r="H7188"/>
      <c r="I7188"/>
      <c r="J7188"/>
      <c r="K7188"/>
      <c r="L7188"/>
      <c r="M7188"/>
    </row>
    <row r="7189" spans="1:13" x14ac:dyDescent="0.4">
      <c r="A7189"/>
      <c r="B7189"/>
      <c r="C7189"/>
      <c r="D7189"/>
      <c r="E7189"/>
      <c r="F7189"/>
      <c r="G7189"/>
      <c r="H7189"/>
      <c r="I7189"/>
      <c r="J7189"/>
      <c r="K7189"/>
      <c r="L7189"/>
      <c r="M7189"/>
    </row>
    <row r="7190" spans="1:13" x14ac:dyDescent="0.4">
      <c r="A7190"/>
      <c r="B7190"/>
      <c r="C7190"/>
      <c r="D7190"/>
      <c r="E7190"/>
      <c r="F7190"/>
      <c r="G7190"/>
      <c r="H7190"/>
      <c r="I7190"/>
      <c r="J7190"/>
      <c r="K7190"/>
      <c r="L7190"/>
      <c r="M7190"/>
    </row>
    <row r="7191" spans="1:13" x14ac:dyDescent="0.4">
      <c r="A7191"/>
      <c r="B7191"/>
      <c r="C7191"/>
      <c r="D7191"/>
      <c r="E7191"/>
      <c r="F7191"/>
      <c r="G7191"/>
      <c r="H7191"/>
      <c r="I7191"/>
      <c r="J7191"/>
      <c r="K7191"/>
      <c r="L7191"/>
      <c r="M7191"/>
    </row>
    <row r="7192" spans="1:13" x14ac:dyDescent="0.4">
      <c r="A7192"/>
      <c r="B7192"/>
      <c r="C7192"/>
      <c r="D7192"/>
      <c r="E7192"/>
      <c r="F7192"/>
      <c r="G7192"/>
      <c r="H7192"/>
      <c r="I7192"/>
      <c r="J7192"/>
      <c r="K7192"/>
      <c r="L7192"/>
      <c r="M7192"/>
    </row>
    <row r="7193" spans="1:13" x14ac:dyDescent="0.4">
      <c r="A7193"/>
      <c r="B7193"/>
      <c r="C7193"/>
      <c r="D7193"/>
      <c r="E7193"/>
      <c r="F7193"/>
      <c r="G7193"/>
      <c r="H7193"/>
      <c r="I7193"/>
      <c r="J7193"/>
      <c r="K7193"/>
      <c r="L7193"/>
      <c r="M7193"/>
    </row>
    <row r="7194" spans="1:13" x14ac:dyDescent="0.4">
      <c r="A7194"/>
      <c r="B7194"/>
      <c r="C7194"/>
      <c r="D7194"/>
      <c r="E7194"/>
      <c r="F7194"/>
      <c r="G7194"/>
      <c r="H7194"/>
      <c r="I7194"/>
      <c r="J7194"/>
      <c r="K7194"/>
      <c r="L7194"/>
      <c r="M7194"/>
    </row>
    <row r="7195" spans="1:13" x14ac:dyDescent="0.4">
      <c r="A7195"/>
      <c r="B7195"/>
      <c r="C7195"/>
      <c r="D7195"/>
      <c r="E7195"/>
      <c r="F7195"/>
      <c r="G7195"/>
      <c r="H7195"/>
      <c r="I7195"/>
      <c r="J7195"/>
      <c r="K7195"/>
      <c r="L7195"/>
      <c r="M7195"/>
    </row>
    <row r="7196" spans="1:13" x14ac:dyDescent="0.4">
      <c r="A7196"/>
      <c r="B7196"/>
      <c r="C7196"/>
      <c r="D7196"/>
      <c r="E7196"/>
      <c r="F7196"/>
      <c r="G7196"/>
      <c r="H7196"/>
      <c r="I7196"/>
      <c r="J7196"/>
      <c r="K7196"/>
      <c r="L7196"/>
      <c r="M7196"/>
    </row>
    <row r="7197" spans="1:13" x14ac:dyDescent="0.4">
      <c r="A7197"/>
      <c r="B7197"/>
      <c r="C7197"/>
      <c r="D7197"/>
      <c r="E7197"/>
      <c r="F7197"/>
      <c r="G7197"/>
      <c r="H7197"/>
      <c r="I7197"/>
      <c r="J7197"/>
      <c r="K7197"/>
      <c r="L7197"/>
      <c r="M7197"/>
    </row>
    <row r="7198" spans="1:13" x14ac:dyDescent="0.4">
      <c r="A7198"/>
      <c r="B7198"/>
      <c r="C7198"/>
      <c r="D7198"/>
      <c r="E7198"/>
      <c r="F7198"/>
      <c r="G7198"/>
      <c r="H7198"/>
      <c r="I7198"/>
      <c r="J7198"/>
      <c r="K7198"/>
      <c r="L7198"/>
      <c r="M7198"/>
    </row>
    <row r="7199" spans="1:13" x14ac:dyDescent="0.4">
      <c r="A7199"/>
      <c r="B7199"/>
      <c r="C7199"/>
      <c r="D7199"/>
      <c r="E7199"/>
      <c r="F7199"/>
      <c r="G7199"/>
      <c r="H7199"/>
      <c r="I7199"/>
      <c r="J7199"/>
      <c r="K7199"/>
      <c r="L7199"/>
      <c r="M7199"/>
    </row>
    <row r="7200" spans="1:13" x14ac:dyDescent="0.4">
      <c r="A7200"/>
      <c r="B7200"/>
      <c r="C7200"/>
      <c r="D7200"/>
      <c r="E7200"/>
      <c r="F7200"/>
      <c r="G7200"/>
      <c r="H7200"/>
      <c r="I7200"/>
      <c r="J7200"/>
      <c r="K7200"/>
      <c r="L7200"/>
      <c r="M7200"/>
    </row>
    <row r="7201" spans="1:13" x14ac:dyDescent="0.4">
      <c r="A7201"/>
      <c r="B7201"/>
      <c r="C7201"/>
      <c r="D7201"/>
      <c r="E7201"/>
      <c r="F7201"/>
      <c r="G7201"/>
      <c r="H7201"/>
      <c r="I7201"/>
      <c r="J7201"/>
      <c r="K7201"/>
      <c r="L7201"/>
      <c r="M7201"/>
    </row>
    <row r="7202" spans="1:13" x14ac:dyDescent="0.4">
      <c r="A7202"/>
      <c r="B7202"/>
      <c r="C7202"/>
      <c r="D7202"/>
      <c r="E7202"/>
      <c r="F7202"/>
      <c r="G7202"/>
      <c r="H7202"/>
      <c r="I7202"/>
      <c r="J7202"/>
      <c r="K7202"/>
      <c r="L7202"/>
      <c r="M7202"/>
    </row>
    <row r="7203" spans="1:13" x14ac:dyDescent="0.4">
      <c r="A7203"/>
      <c r="B7203"/>
      <c r="C7203"/>
      <c r="D7203"/>
      <c r="E7203"/>
      <c r="F7203"/>
      <c r="G7203"/>
      <c r="H7203"/>
      <c r="I7203"/>
      <c r="J7203"/>
      <c r="K7203"/>
      <c r="L7203"/>
      <c r="M7203"/>
    </row>
    <row r="7204" spans="1:13" x14ac:dyDescent="0.4">
      <c r="A7204"/>
      <c r="B7204"/>
      <c r="C7204"/>
      <c r="D7204"/>
      <c r="E7204"/>
      <c r="F7204"/>
      <c r="G7204"/>
      <c r="H7204"/>
      <c r="I7204"/>
      <c r="J7204"/>
      <c r="K7204"/>
      <c r="L7204"/>
      <c r="M7204"/>
    </row>
    <row r="7205" spans="1:13" x14ac:dyDescent="0.4">
      <c r="A7205"/>
      <c r="B7205"/>
      <c r="C7205"/>
      <c r="D7205"/>
      <c r="E7205"/>
      <c r="F7205"/>
      <c r="G7205"/>
      <c r="H7205"/>
      <c r="I7205"/>
      <c r="J7205"/>
      <c r="K7205"/>
      <c r="L7205"/>
      <c r="M7205"/>
    </row>
    <row r="7206" spans="1:13" x14ac:dyDescent="0.4">
      <c r="A7206"/>
      <c r="B7206"/>
      <c r="C7206"/>
      <c r="D7206"/>
      <c r="E7206"/>
      <c r="F7206"/>
      <c r="G7206"/>
      <c r="H7206"/>
      <c r="I7206"/>
      <c r="J7206"/>
      <c r="K7206"/>
      <c r="L7206"/>
      <c r="M7206"/>
    </row>
    <row r="7207" spans="1:13" x14ac:dyDescent="0.4">
      <c r="A7207"/>
      <c r="B7207"/>
      <c r="C7207"/>
      <c r="D7207"/>
      <c r="E7207"/>
      <c r="F7207"/>
      <c r="G7207"/>
      <c r="H7207"/>
      <c r="I7207"/>
      <c r="J7207"/>
      <c r="K7207"/>
      <c r="L7207"/>
      <c r="M7207"/>
    </row>
    <row r="7208" spans="1:13" x14ac:dyDescent="0.4">
      <c r="A7208"/>
      <c r="B7208"/>
      <c r="C7208"/>
      <c r="D7208"/>
      <c r="E7208"/>
      <c r="F7208"/>
      <c r="G7208"/>
      <c r="H7208"/>
      <c r="I7208"/>
      <c r="J7208"/>
      <c r="K7208"/>
      <c r="L7208"/>
      <c r="M7208"/>
    </row>
    <row r="7209" spans="1:13" x14ac:dyDescent="0.4">
      <c r="A7209"/>
      <c r="B7209"/>
      <c r="C7209"/>
      <c r="D7209"/>
      <c r="E7209"/>
      <c r="F7209"/>
      <c r="G7209"/>
      <c r="H7209"/>
      <c r="I7209"/>
      <c r="J7209"/>
      <c r="K7209"/>
      <c r="L7209"/>
      <c r="M7209"/>
    </row>
    <row r="7210" spans="1:13" x14ac:dyDescent="0.4">
      <c r="A7210"/>
      <c r="B7210"/>
      <c r="C7210"/>
      <c r="D7210"/>
      <c r="E7210"/>
      <c r="F7210"/>
      <c r="G7210"/>
      <c r="H7210"/>
      <c r="I7210"/>
      <c r="J7210"/>
      <c r="K7210"/>
      <c r="L7210"/>
      <c r="M7210"/>
    </row>
    <row r="7211" spans="1:13" x14ac:dyDescent="0.4">
      <c r="A7211"/>
      <c r="B7211"/>
      <c r="C7211"/>
      <c r="D7211"/>
      <c r="E7211"/>
      <c r="F7211"/>
      <c r="G7211"/>
      <c r="H7211"/>
      <c r="I7211"/>
      <c r="J7211"/>
      <c r="K7211"/>
      <c r="L7211"/>
      <c r="M7211"/>
    </row>
    <row r="7212" spans="1:13" x14ac:dyDescent="0.4">
      <c r="A7212"/>
      <c r="B7212"/>
      <c r="C7212"/>
      <c r="D7212"/>
      <c r="E7212"/>
      <c r="F7212"/>
      <c r="G7212"/>
      <c r="H7212"/>
      <c r="I7212"/>
      <c r="J7212"/>
      <c r="K7212"/>
      <c r="L7212"/>
      <c r="M7212"/>
    </row>
    <row r="7213" spans="1:13" x14ac:dyDescent="0.4">
      <c r="A7213"/>
      <c r="B7213"/>
      <c r="C7213"/>
      <c r="D7213"/>
      <c r="E7213"/>
      <c r="F7213"/>
      <c r="G7213"/>
      <c r="H7213"/>
      <c r="I7213"/>
      <c r="J7213"/>
      <c r="K7213"/>
      <c r="L7213"/>
      <c r="M7213"/>
    </row>
    <row r="7214" spans="1:13" x14ac:dyDescent="0.4">
      <c r="A7214"/>
      <c r="B7214"/>
      <c r="C7214"/>
      <c r="D7214"/>
      <c r="E7214"/>
      <c r="F7214"/>
      <c r="G7214"/>
      <c r="H7214"/>
      <c r="I7214"/>
      <c r="J7214"/>
      <c r="K7214"/>
      <c r="L7214"/>
      <c r="M7214"/>
    </row>
    <row r="7215" spans="1:13" x14ac:dyDescent="0.4">
      <c r="A7215"/>
      <c r="B7215"/>
      <c r="C7215"/>
      <c r="D7215"/>
      <c r="E7215"/>
      <c r="F7215"/>
      <c r="G7215"/>
      <c r="H7215"/>
      <c r="I7215"/>
      <c r="J7215"/>
      <c r="K7215"/>
      <c r="L7215"/>
      <c r="M7215"/>
    </row>
    <row r="7216" spans="1:13" x14ac:dyDescent="0.4">
      <c r="A7216"/>
      <c r="B7216"/>
      <c r="C7216"/>
      <c r="D7216"/>
      <c r="E7216"/>
      <c r="F7216"/>
      <c r="G7216"/>
      <c r="H7216"/>
      <c r="I7216"/>
      <c r="J7216"/>
      <c r="K7216"/>
      <c r="L7216"/>
      <c r="M7216"/>
    </row>
    <row r="7217" spans="1:13" x14ac:dyDescent="0.4">
      <c r="A7217"/>
      <c r="B7217"/>
      <c r="C7217"/>
      <c r="D7217"/>
      <c r="E7217"/>
      <c r="F7217"/>
      <c r="G7217"/>
      <c r="H7217"/>
      <c r="I7217"/>
      <c r="J7217"/>
      <c r="K7217"/>
      <c r="L7217"/>
      <c r="M7217"/>
    </row>
    <row r="7218" spans="1:13" x14ac:dyDescent="0.4">
      <c r="A7218"/>
      <c r="B7218"/>
      <c r="C7218"/>
      <c r="D7218"/>
      <c r="E7218"/>
      <c r="F7218"/>
      <c r="G7218"/>
      <c r="H7218"/>
      <c r="I7218"/>
      <c r="J7218"/>
      <c r="K7218"/>
      <c r="L7218"/>
      <c r="M7218"/>
    </row>
    <row r="7219" spans="1:13" x14ac:dyDescent="0.4">
      <c r="A7219"/>
      <c r="B7219"/>
      <c r="C7219"/>
      <c r="D7219"/>
      <c r="E7219"/>
      <c r="F7219"/>
      <c r="G7219"/>
      <c r="H7219"/>
      <c r="I7219"/>
      <c r="J7219"/>
      <c r="K7219"/>
      <c r="L7219"/>
      <c r="M7219"/>
    </row>
    <row r="7220" spans="1:13" x14ac:dyDescent="0.4">
      <c r="A7220"/>
      <c r="B7220"/>
      <c r="C7220"/>
      <c r="D7220"/>
      <c r="E7220"/>
      <c r="F7220"/>
      <c r="G7220"/>
      <c r="H7220"/>
      <c r="I7220"/>
      <c r="J7220"/>
      <c r="K7220"/>
      <c r="L7220"/>
      <c r="M7220"/>
    </row>
    <row r="7221" spans="1:13" x14ac:dyDescent="0.4">
      <c r="A7221"/>
      <c r="B7221"/>
      <c r="C7221"/>
      <c r="D7221"/>
      <c r="E7221"/>
      <c r="F7221"/>
      <c r="G7221"/>
      <c r="H7221"/>
      <c r="I7221"/>
      <c r="J7221"/>
      <c r="K7221"/>
      <c r="L7221"/>
      <c r="M7221"/>
    </row>
    <row r="7222" spans="1:13" x14ac:dyDescent="0.4">
      <c r="A7222"/>
      <c r="B7222"/>
      <c r="C7222"/>
      <c r="D7222"/>
      <c r="E7222"/>
      <c r="F7222"/>
      <c r="G7222"/>
      <c r="H7222"/>
      <c r="I7222"/>
      <c r="J7222"/>
      <c r="K7222"/>
      <c r="L7222"/>
      <c r="M7222"/>
    </row>
    <row r="7223" spans="1:13" x14ac:dyDescent="0.4">
      <c r="A7223"/>
      <c r="B7223"/>
      <c r="C7223"/>
      <c r="D7223"/>
      <c r="E7223"/>
      <c r="F7223"/>
      <c r="G7223"/>
      <c r="H7223"/>
      <c r="I7223"/>
      <c r="J7223"/>
      <c r="K7223"/>
      <c r="L7223"/>
      <c r="M7223"/>
    </row>
    <row r="7224" spans="1:13" x14ac:dyDescent="0.4">
      <c r="A7224"/>
      <c r="B7224"/>
      <c r="C7224"/>
      <c r="D7224"/>
      <c r="E7224"/>
      <c r="F7224"/>
      <c r="G7224"/>
      <c r="H7224"/>
      <c r="I7224"/>
      <c r="J7224"/>
      <c r="K7224"/>
      <c r="L7224"/>
      <c r="M7224"/>
    </row>
    <row r="7225" spans="1:13" x14ac:dyDescent="0.4">
      <c r="A7225"/>
      <c r="B7225"/>
      <c r="C7225"/>
      <c r="D7225"/>
      <c r="E7225"/>
      <c r="F7225"/>
      <c r="G7225"/>
      <c r="H7225"/>
      <c r="I7225"/>
      <c r="J7225"/>
      <c r="K7225"/>
      <c r="L7225"/>
      <c r="M7225"/>
    </row>
    <row r="7226" spans="1:13" x14ac:dyDescent="0.4">
      <c r="A7226"/>
      <c r="B7226"/>
      <c r="C7226"/>
      <c r="D7226"/>
      <c r="E7226"/>
      <c r="F7226"/>
      <c r="G7226"/>
      <c r="H7226"/>
      <c r="I7226"/>
      <c r="J7226"/>
      <c r="K7226"/>
      <c r="L7226"/>
      <c r="M7226"/>
    </row>
    <row r="7227" spans="1:13" x14ac:dyDescent="0.4">
      <c r="A7227"/>
      <c r="B7227"/>
      <c r="C7227"/>
      <c r="D7227"/>
      <c r="E7227"/>
      <c r="F7227"/>
      <c r="G7227"/>
      <c r="H7227"/>
      <c r="I7227"/>
      <c r="J7227"/>
      <c r="K7227"/>
      <c r="L7227"/>
      <c r="M7227"/>
    </row>
    <row r="7228" spans="1:13" x14ac:dyDescent="0.4">
      <c r="A7228"/>
      <c r="B7228"/>
      <c r="C7228"/>
      <c r="D7228"/>
      <c r="E7228"/>
      <c r="F7228"/>
      <c r="G7228"/>
      <c r="H7228"/>
      <c r="I7228"/>
      <c r="J7228"/>
      <c r="K7228"/>
      <c r="L7228"/>
      <c r="M7228"/>
    </row>
    <row r="7229" spans="1:13" x14ac:dyDescent="0.4">
      <c r="A7229"/>
      <c r="B7229"/>
      <c r="C7229"/>
      <c r="D7229"/>
      <c r="E7229"/>
      <c r="F7229"/>
      <c r="G7229"/>
      <c r="H7229"/>
      <c r="I7229"/>
      <c r="J7229"/>
      <c r="K7229"/>
      <c r="L7229"/>
      <c r="M7229"/>
    </row>
    <row r="7230" spans="1:13" x14ac:dyDescent="0.4">
      <c r="A7230"/>
      <c r="B7230"/>
      <c r="C7230"/>
      <c r="D7230"/>
      <c r="E7230"/>
      <c r="F7230"/>
      <c r="G7230"/>
      <c r="H7230"/>
      <c r="I7230"/>
      <c r="J7230"/>
      <c r="K7230"/>
      <c r="L7230"/>
      <c r="M7230"/>
    </row>
    <row r="7231" spans="1:13" x14ac:dyDescent="0.4">
      <c r="A7231"/>
      <c r="B7231"/>
      <c r="C7231"/>
      <c r="D7231"/>
      <c r="E7231"/>
      <c r="F7231"/>
      <c r="G7231"/>
      <c r="H7231"/>
      <c r="I7231"/>
      <c r="J7231"/>
      <c r="K7231"/>
      <c r="L7231"/>
      <c r="M7231"/>
    </row>
    <row r="7232" spans="1:13" x14ac:dyDescent="0.4">
      <c r="A7232"/>
      <c r="B7232"/>
      <c r="C7232"/>
      <c r="D7232"/>
      <c r="E7232"/>
      <c r="F7232"/>
      <c r="G7232"/>
      <c r="H7232"/>
      <c r="I7232"/>
      <c r="J7232"/>
      <c r="K7232"/>
      <c r="L7232"/>
      <c r="M7232"/>
    </row>
    <row r="7233" spans="1:13" x14ac:dyDescent="0.4">
      <c r="A7233"/>
      <c r="B7233"/>
      <c r="C7233"/>
      <c r="D7233"/>
      <c r="E7233"/>
      <c r="F7233"/>
      <c r="G7233"/>
      <c r="H7233"/>
      <c r="I7233"/>
      <c r="J7233"/>
      <c r="K7233"/>
      <c r="L7233"/>
      <c r="M7233"/>
    </row>
    <row r="7234" spans="1:13" x14ac:dyDescent="0.4">
      <c r="A7234"/>
      <c r="B7234"/>
      <c r="C7234"/>
      <c r="D7234"/>
      <c r="E7234"/>
      <c r="F7234"/>
      <c r="G7234"/>
      <c r="H7234"/>
      <c r="I7234"/>
      <c r="J7234"/>
      <c r="K7234"/>
      <c r="L7234"/>
      <c r="M7234"/>
    </row>
    <row r="7235" spans="1:13" x14ac:dyDescent="0.4">
      <c r="A7235"/>
      <c r="B7235"/>
      <c r="C7235"/>
      <c r="D7235"/>
      <c r="E7235"/>
      <c r="F7235"/>
      <c r="G7235"/>
      <c r="H7235"/>
      <c r="I7235"/>
      <c r="J7235"/>
      <c r="K7235"/>
      <c r="L7235"/>
      <c r="M7235"/>
    </row>
    <row r="7236" spans="1:13" x14ac:dyDescent="0.4">
      <c r="A7236"/>
      <c r="B7236"/>
      <c r="C7236"/>
      <c r="D7236"/>
      <c r="E7236"/>
      <c r="F7236"/>
      <c r="G7236"/>
      <c r="H7236"/>
      <c r="I7236"/>
      <c r="J7236"/>
      <c r="K7236"/>
      <c r="L7236"/>
      <c r="M7236"/>
    </row>
    <row r="7237" spans="1:13" x14ac:dyDescent="0.4">
      <c r="A7237"/>
      <c r="B7237"/>
      <c r="C7237"/>
      <c r="D7237"/>
      <c r="E7237"/>
      <c r="F7237"/>
      <c r="G7237"/>
      <c r="H7237"/>
      <c r="I7237"/>
      <c r="J7237"/>
      <c r="K7237"/>
      <c r="L7237"/>
      <c r="M7237"/>
    </row>
    <row r="7238" spans="1:13" x14ac:dyDescent="0.4">
      <c r="A7238"/>
      <c r="B7238"/>
      <c r="C7238"/>
      <c r="D7238"/>
      <c r="E7238"/>
      <c r="F7238"/>
      <c r="G7238"/>
      <c r="H7238"/>
      <c r="I7238"/>
      <c r="J7238"/>
      <c r="K7238"/>
      <c r="L7238"/>
      <c r="M7238"/>
    </row>
    <row r="7239" spans="1:13" x14ac:dyDescent="0.4">
      <c r="A7239"/>
      <c r="B7239"/>
      <c r="C7239"/>
      <c r="D7239"/>
      <c r="E7239"/>
      <c r="F7239"/>
      <c r="G7239"/>
      <c r="H7239"/>
      <c r="I7239"/>
      <c r="J7239"/>
      <c r="K7239"/>
      <c r="L7239"/>
      <c r="M7239"/>
    </row>
    <row r="7240" spans="1:13" x14ac:dyDescent="0.4">
      <c r="A7240"/>
      <c r="B7240"/>
      <c r="C7240"/>
      <c r="D7240"/>
      <c r="E7240"/>
      <c r="F7240"/>
      <c r="G7240"/>
      <c r="H7240"/>
      <c r="I7240"/>
      <c r="J7240"/>
      <c r="K7240"/>
      <c r="L7240"/>
      <c r="M7240"/>
    </row>
    <row r="7241" spans="1:13" x14ac:dyDescent="0.4">
      <c r="A7241"/>
      <c r="B7241"/>
      <c r="C7241"/>
      <c r="D7241"/>
      <c r="E7241"/>
      <c r="F7241"/>
      <c r="G7241"/>
      <c r="H7241"/>
      <c r="I7241"/>
      <c r="J7241"/>
      <c r="K7241"/>
      <c r="L7241"/>
      <c r="M7241"/>
    </row>
    <row r="7242" spans="1:13" x14ac:dyDescent="0.4">
      <c r="A7242"/>
      <c r="B7242"/>
      <c r="C7242"/>
      <c r="D7242"/>
      <c r="E7242"/>
      <c r="F7242"/>
      <c r="G7242"/>
      <c r="H7242"/>
      <c r="I7242"/>
      <c r="J7242"/>
      <c r="K7242"/>
      <c r="L7242"/>
      <c r="M7242"/>
    </row>
    <row r="7243" spans="1:13" x14ac:dyDescent="0.4">
      <c r="A7243"/>
      <c r="B7243"/>
      <c r="C7243"/>
      <c r="D7243"/>
      <c r="E7243"/>
      <c r="F7243"/>
      <c r="G7243"/>
      <c r="H7243"/>
      <c r="I7243"/>
      <c r="J7243"/>
      <c r="K7243"/>
      <c r="L7243"/>
      <c r="M7243"/>
    </row>
    <row r="7244" spans="1:13" x14ac:dyDescent="0.4">
      <c r="A7244"/>
      <c r="B7244"/>
      <c r="C7244"/>
      <c r="D7244"/>
      <c r="E7244"/>
      <c r="F7244"/>
      <c r="G7244"/>
      <c r="H7244"/>
      <c r="I7244"/>
      <c r="J7244"/>
      <c r="K7244"/>
      <c r="L7244"/>
      <c r="M7244"/>
    </row>
    <row r="7245" spans="1:13" x14ac:dyDescent="0.4">
      <c r="A7245"/>
      <c r="B7245"/>
      <c r="C7245"/>
      <c r="D7245"/>
      <c r="E7245"/>
      <c r="F7245"/>
      <c r="G7245"/>
      <c r="H7245"/>
      <c r="I7245"/>
      <c r="J7245"/>
      <c r="K7245"/>
      <c r="L7245"/>
      <c r="M7245"/>
    </row>
    <row r="7246" spans="1:13" x14ac:dyDescent="0.4">
      <c r="A7246"/>
      <c r="B7246"/>
      <c r="C7246"/>
      <c r="D7246"/>
      <c r="E7246"/>
      <c r="F7246"/>
      <c r="G7246"/>
      <c r="H7246"/>
      <c r="I7246"/>
      <c r="J7246"/>
      <c r="K7246"/>
      <c r="L7246"/>
      <c r="M7246"/>
    </row>
    <row r="7247" spans="1:13" x14ac:dyDescent="0.4">
      <c r="A7247"/>
      <c r="B7247"/>
      <c r="C7247"/>
      <c r="D7247"/>
      <c r="E7247"/>
      <c r="F7247"/>
      <c r="G7247"/>
      <c r="H7247"/>
      <c r="I7247"/>
      <c r="J7247"/>
      <c r="K7247"/>
      <c r="L7247"/>
      <c r="M7247"/>
    </row>
    <row r="7248" spans="1:13" x14ac:dyDescent="0.4">
      <c r="A7248"/>
      <c r="B7248"/>
      <c r="C7248"/>
      <c r="D7248"/>
      <c r="E7248"/>
      <c r="F7248"/>
      <c r="G7248"/>
      <c r="H7248"/>
      <c r="I7248"/>
      <c r="J7248"/>
      <c r="K7248"/>
      <c r="L7248"/>
      <c r="M7248"/>
    </row>
    <row r="7249" spans="1:13" x14ac:dyDescent="0.4">
      <c r="A7249"/>
      <c r="B7249"/>
      <c r="C7249"/>
      <c r="D7249"/>
      <c r="E7249"/>
      <c r="F7249"/>
      <c r="G7249"/>
      <c r="H7249"/>
      <c r="I7249"/>
      <c r="J7249"/>
      <c r="K7249"/>
      <c r="L7249"/>
      <c r="M7249"/>
    </row>
    <row r="7250" spans="1:13" x14ac:dyDescent="0.4">
      <c r="A7250"/>
      <c r="B7250"/>
      <c r="C7250"/>
      <c r="D7250"/>
      <c r="E7250"/>
      <c r="F7250"/>
      <c r="G7250"/>
      <c r="H7250"/>
      <c r="I7250"/>
      <c r="J7250"/>
      <c r="K7250"/>
      <c r="L7250"/>
      <c r="M7250"/>
    </row>
    <row r="7251" spans="1:13" x14ac:dyDescent="0.4">
      <c r="A7251"/>
      <c r="B7251"/>
      <c r="C7251"/>
      <c r="D7251"/>
      <c r="E7251"/>
      <c r="F7251"/>
      <c r="G7251"/>
      <c r="H7251"/>
      <c r="I7251"/>
      <c r="J7251"/>
      <c r="K7251"/>
      <c r="L7251"/>
      <c r="M7251"/>
    </row>
    <row r="7252" spans="1:13" x14ac:dyDescent="0.4">
      <c r="A7252"/>
      <c r="B7252"/>
      <c r="C7252"/>
      <c r="D7252"/>
      <c r="E7252"/>
      <c r="F7252"/>
      <c r="G7252"/>
      <c r="H7252"/>
      <c r="I7252"/>
      <c r="J7252"/>
      <c r="K7252"/>
      <c r="L7252"/>
      <c r="M7252"/>
    </row>
    <row r="7253" spans="1:13" x14ac:dyDescent="0.4">
      <c r="A7253"/>
      <c r="B7253"/>
      <c r="C7253"/>
      <c r="D7253"/>
      <c r="E7253"/>
      <c r="F7253"/>
      <c r="G7253"/>
      <c r="H7253"/>
      <c r="I7253"/>
      <c r="J7253"/>
      <c r="K7253"/>
      <c r="L7253"/>
      <c r="M7253"/>
    </row>
    <row r="7254" spans="1:13" x14ac:dyDescent="0.4">
      <c r="A7254"/>
      <c r="B7254"/>
      <c r="C7254"/>
      <c r="D7254"/>
      <c r="E7254"/>
      <c r="F7254"/>
      <c r="G7254"/>
      <c r="H7254"/>
      <c r="I7254"/>
      <c r="J7254"/>
      <c r="K7254"/>
      <c r="L7254"/>
      <c r="M7254"/>
    </row>
    <row r="7255" spans="1:13" x14ac:dyDescent="0.4">
      <c r="A7255"/>
      <c r="B7255"/>
      <c r="C7255"/>
      <c r="D7255"/>
      <c r="E7255"/>
      <c r="F7255"/>
      <c r="G7255"/>
      <c r="H7255"/>
      <c r="I7255"/>
      <c r="J7255"/>
      <c r="K7255"/>
      <c r="L7255"/>
      <c r="M7255"/>
    </row>
    <row r="7256" spans="1:13" x14ac:dyDescent="0.4">
      <c r="A7256"/>
      <c r="B7256"/>
      <c r="C7256"/>
      <c r="D7256"/>
      <c r="E7256"/>
      <c r="F7256"/>
      <c r="G7256"/>
      <c r="H7256"/>
      <c r="I7256"/>
      <c r="J7256"/>
      <c r="K7256"/>
      <c r="L7256"/>
      <c r="M7256"/>
    </row>
    <row r="7257" spans="1:13" x14ac:dyDescent="0.4">
      <c r="A7257"/>
      <c r="B7257"/>
      <c r="C7257"/>
      <c r="D7257"/>
      <c r="E7257"/>
      <c r="F7257"/>
      <c r="G7257"/>
      <c r="H7257"/>
      <c r="I7257"/>
      <c r="J7257"/>
      <c r="K7257"/>
      <c r="L7257"/>
      <c r="M7257"/>
    </row>
    <row r="7258" spans="1:13" x14ac:dyDescent="0.4">
      <c r="A7258"/>
      <c r="B7258"/>
      <c r="C7258"/>
      <c r="D7258"/>
      <c r="E7258"/>
      <c r="F7258"/>
      <c r="G7258"/>
      <c r="H7258"/>
      <c r="I7258"/>
      <c r="J7258"/>
      <c r="K7258"/>
      <c r="L7258"/>
      <c r="M7258"/>
    </row>
    <row r="7259" spans="1:13" x14ac:dyDescent="0.4">
      <c r="A7259"/>
      <c r="B7259"/>
      <c r="C7259"/>
      <c r="D7259"/>
      <c r="E7259"/>
      <c r="F7259"/>
      <c r="G7259"/>
      <c r="H7259"/>
      <c r="I7259"/>
      <c r="J7259"/>
      <c r="K7259"/>
      <c r="L7259"/>
      <c r="M7259"/>
    </row>
    <row r="7260" spans="1:13" x14ac:dyDescent="0.4">
      <c r="A7260"/>
      <c r="B7260"/>
      <c r="C7260"/>
      <c r="D7260"/>
      <c r="E7260"/>
      <c r="F7260"/>
      <c r="G7260"/>
      <c r="H7260"/>
      <c r="I7260"/>
      <c r="J7260"/>
      <c r="K7260"/>
      <c r="L7260"/>
      <c r="M7260"/>
    </row>
    <row r="7261" spans="1:13" x14ac:dyDescent="0.4">
      <c r="A7261"/>
      <c r="B7261"/>
      <c r="C7261"/>
      <c r="D7261"/>
      <c r="E7261"/>
      <c r="F7261"/>
      <c r="G7261"/>
      <c r="H7261"/>
      <c r="I7261"/>
      <c r="J7261"/>
      <c r="K7261"/>
      <c r="L7261"/>
      <c r="M7261"/>
    </row>
    <row r="7262" spans="1:13" x14ac:dyDescent="0.4">
      <c r="A7262"/>
      <c r="B7262"/>
      <c r="C7262"/>
      <c r="D7262"/>
      <c r="E7262"/>
      <c r="F7262"/>
      <c r="G7262"/>
      <c r="H7262"/>
      <c r="I7262"/>
      <c r="J7262"/>
      <c r="K7262"/>
      <c r="L7262"/>
      <c r="M7262"/>
    </row>
    <row r="7263" spans="1:13" x14ac:dyDescent="0.4">
      <c r="A7263"/>
      <c r="B7263"/>
      <c r="C7263"/>
      <c r="D7263"/>
      <c r="E7263"/>
      <c r="F7263"/>
      <c r="G7263"/>
      <c r="H7263"/>
      <c r="I7263"/>
      <c r="J7263"/>
      <c r="K7263"/>
      <c r="L7263"/>
      <c r="M7263"/>
    </row>
    <row r="7264" spans="1:13" x14ac:dyDescent="0.4">
      <c r="A7264"/>
      <c r="B7264"/>
      <c r="C7264"/>
      <c r="D7264"/>
      <c r="E7264"/>
      <c r="F7264"/>
      <c r="G7264"/>
      <c r="H7264"/>
      <c r="I7264"/>
      <c r="J7264"/>
      <c r="K7264"/>
      <c r="L7264"/>
      <c r="M7264"/>
    </row>
    <row r="7265" spans="1:13" x14ac:dyDescent="0.4">
      <c r="A7265"/>
      <c r="B7265"/>
      <c r="C7265"/>
      <c r="D7265"/>
      <c r="E7265"/>
      <c r="F7265"/>
      <c r="G7265"/>
      <c r="H7265"/>
      <c r="I7265"/>
      <c r="J7265"/>
      <c r="K7265"/>
      <c r="L7265"/>
      <c r="M7265"/>
    </row>
    <row r="7266" spans="1:13" x14ac:dyDescent="0.4">
      <c r="A7266"/>
      <c r="B7266"/>
      <c r="C7266"/>
      <c r="D7266"/>
      <c r="E7266"/>
      <c r="F7266"/>
      <c r="G7266"/>
      <c r="H7266"/>
      <c r="I7266"/>
      <c r="J7266"/>
      <c r="K7266"/>
      <c r="L7266"/>
      <c r="M7266"/>
    </row>
    <row r="7267" spans="1:13" x14ac:dyDescent="0.4">
      <c r="A7267"/>
      <c r="B7267"/>
      <c r="C7267"/>
      <c r="D7267"/>
      <c r="E7267"/>
      <c r="F7267"/>
      <c r="G7267"/>
      <c r="H7267"/>
      <c r="I7267"/>
      <c r="J7267"/>
      <c r="K7267"/>
      <c r="L7267"/>
      <c r="M7267"/>
    </row>
    <row r="7268" spans="1:13" x14ac:dyDescent="0.4">
      <c r="A7268"/>
      <c r="B7268"/>
      <c r="C7268"/>
      <c r="D7268"/>
      <c r="E7268"/>
      <c r="F7268"/>
      <c r="G7268"/>
      <c r="H7268"/>
      <c r="I7268"/>
      <c r="J7268"/>
      <c r="K7268"/>
      <c r="L7268"/>
      <c r="M7268"/>
    </row>
    <row r="7269" spans="1:13" x14ac:dyDescent="0.4">
      <c r="A7269"/>
      <c r="B7269"/>
      <c r="C7269"/>
      <c r="D7269"/>
      <c r="E7269"/>
      <c r="F7269"/>
      <c r="G7269"/>
      <c r="H7269"/>
      <c r="I7269"/>
      <c r="J7269"/>
      <c r="K7269"/>
      <c r="L7269"/>
      <c r="M7269"/>
    </row>
    <row r="7270" spans="1:13" x14ac:dyDescent="0.4">
      <c r="A7270"/>
      <c r="B7270"/>
      <c r="C7270"/>
      <c r="D7270"/>
      <c r="E7270"/>
      <c r="F7270"/>
      <c r="G7270"/>
      <c r="H7270"/>
      <c r="I7270"/>
      <c r="J7270"/>
      <c r="K7270"/>
      <c r="L7270"/>
      <c r="M7270"/>
    </row>
    <row r="7271" spans="1:13" x14ac:dyDescent="0.4">
      <c r="A7271"/>
      <c r="B7271"/>
      <c r="C7271"/>
      <c r="D7271"/>
      <c r="E7271"/>
      <c r="F7271"/>
      <c r="G7271"/>
      <c r="H7271"/>
      <c r="I7271"/>
      <c r="J7271"/>
      <c r="K7271"/>
      <c r="L7271"/>
      <c r="M7271"/>
    </row>
    <row r="7272" spans="1:13" x14ac:dyDescent="0.4">
      <c r="A7272"/>
      <c r="B7272"/>
      <c r="C7272"/>
      <c r="D7272"/>
      <c r="E7272"/>
      <c r="F7272"/>
      <c r="G7272"/>
      <c r="H7272"/>
      <c r="I7272"/>
      <c r="J7272"/>
      <c r="K7272"/>
      <c r="L7272"/>
      <c r="M7272"/>
    </row>
    <row r="7273" spans="1:13" x14ac:dyDescent="0.4">
      <c r="A7273"/>
      <c r="B7273"/>
      <c r="C7273"/>
      <c r="D7273"/>
      <c r="E7273"/>
      <c r="F7273"/>
      <c r="G7273"/>
      <c r="H7273"/>
      <c r="I7273"/>
      <c r="J7273"/>
      <c r="K7273"/>
      <c r="L7273"/>
      <c r="M7273"/>
    </row>
    <row r="7274" spans="1:13" x14ac:dyDescent="0.4">
      <c r="A7274"/>
      <c r="B7274"/>
      <c r="C7274"/>
      <c r="D7274"/>
      <c r="E7274"/>
      <c r="F7274"/>
      <c r="G7274"/>
      <c r="H7274"/>
      <c r="I7274"/>
      <c r="J7274"/>
      <c r="K7274"/>
      <c r="L7274"/>
      <c r="M7274"/>
    </row>
    <row r="7275" spans="1:13" x14ac:dyDescent="0.4">
      <c r="A7275"/>
      <c r="B7275"/>
      <c r="C7275"/>
      <c r="D7275"/>
      <c r="E7275"/>
      <c r="F7275"/>
      <c r="G7275"/>
      <c r="H7275"/>
      <c r="I7275"/>
      <c r="J7275"/>
      <c r="K7275"/>
      <c r="L7275"/>
      <c r="M7275"/>
    </row>
    <row r="7276" spans="1:13" x14ac:dyDescent="0.4">
      <c r="A7276"/>
      <c r="B7276"/>
      <c r="C7276"/>
      <c r="D7276"/>
      <c r="E7276"/>
      <c r="F7276"/>
      <c r="G7276"/>
      <c r="H7276"/>
      <c r="I7276"/>
      <c r="J7276"/>
      <c r="K7276"/>
      <c r="L7276"/>
      <c r="M7276"/>
    </row>
    <row r="7277" spans="1:13" x14ac:dyDescent="0.4">
      <c r="A7277"/>
      <c r="B7277"/>
      <c r="C7277"/>
      <c r="D7277"/>
      <c r="E7277"/>
      <c r="F7277"/>
      <c r="G7277"/>
      <c r="H7277"/>
      <c r="I7277"/>
      <c r="J7277"/>
      <c r="K7277"/>
      <c r="L7277"/>
      <c r="M7277"/>
    </row>
    <row r="7278" spans="1:13" x14ac:dyDescent="0.4">
      <c r="A7278"/>
      <c r="B7278"/>
      <c r="C7278"/>
      <c r="D7278"/>
      <c r="E7278"/>
      <c r="F7278"/>
      <c r="G7278"/>
      <c r="H7278"/>
      <c r="I7278"/>
      <c r="J7278"/>
      <c r="K7278"/>
      <c r="L7278"/>
      <c r="M7278"/>
    </row>
    <row r="7279" spans="1:13" x14ac:dyDescent="0.4">
      <c r="A7279"/>
      <c r="B7279"/>
      <c r="C7279"/>
      <c r="D7279"/>
      <c r="E7279"/>
      <c r="F7279"/>
      <c r="G7279"/>
      <c r="H7279"/>
      <c r="I7279"/>
      <c r="J7279"/>
      <c r="K7279"/>
      <c r="L7279"/>
      <c r="M7279"/>
    </row>
    <row r="7280" spans="1:13" x14ac:dyDescent="0.4">
      <c r="A7280"/>
      <c r="B7280"/>
      <c r="C7280"/>
      <c r="D7280"/>
      <c r="E7280"/>
      <c r="F7280"/>
      <c r="G7280"/>
      <c r="H7280"/>
      <c r="I7280"/>
      <c r="J7280"/>
      <c r="K7280"/>
      <c r="L7280"/>
      <c r="M7280"/>
    </row>
    <row r="7281" spans="1:13" x14ac:dyDescent="0.4">
      <c r="A7281"/>
      <c r="B7281"/>
      <c r="C7281"/>
      <c r="D7281"/>
      <c r="E7281"/>
      <c r="F7281"/>
      <c r="G7281"/>
      <c r="H7281"/>
      <c r="I7281"/>
      <c r="J7281"/>
      <c r="K7281"/>
      <c r="L7281"/>
      <c r="M7281"/>
    </row>
    <row r="7282" spans="1:13" x14ac:dyDescent="0.4">
      <c r="A7282"/>
      <c r="B7282"/>
      <c r="C7282"/>
      <c r="D7282"/>
      <c r="E7282"/>
      <c r="F7282"/>
      <c r="G7282"/>
      <c r="H7282"/>
      <c r="I7282"/>
      <c r="J7282"/>
      <c r="K7282"/>
      <c r="L7282"/>
      <c r="M7282"/>
    </row>
    <row r="7283" spans="1:13" x14ac:dyDescent="0.4">
      <c r="A7283"/>
      <c r="B7283"/>
      <c r="C7283"/>
      <c r="D7283"/>
      <c r="E7283"/>
      <c r="F7283"/>
      <c r="G7283"/>
      <c r="H7283"/>
      <c r="I7283"/>
      <c r="J7283"/>
      <c r="K7283"/>
      <c r="L7283"/>
      <c r="M7283"/>
    </row>
    <row r="7284" spans="1:13" x14ac:dyDescent="0.4">
      <c r="A7284"/>
      <c r="B7284"/>
      <c r="C7284"/>
      <c r="D7284"/>
      <c r="E7284"/>
      <c r="F7284"/>
      <c r="G7284"/>
      <c r="H7284"/>
      <c r="I7284"/>
      <c r="J7284"/>
      <c r="K7284"/>
      <c r="L7284"/>
      <c r="M7284"/>
    </row>
    <row r="7285" spans="1:13" x14ac:dyDescent="0.4">
      <c r="A7285"/>
      <c r="B7285"/>
      <c r="C7285"/>
      <c r="D7285"/>
      <c r="E7285"/>
      <c r="F7285"/>
      <c r="G7285"/>
      <c r="H7285"/>
      <c r="I7285"/>
      <c r="J7285"/>
      <c r="K7285"/>
      <c r="L7285"/>
      <c r="M7285"/>
    </row>
    <row r="7286" spans="1:13" x14ac:dyDescent="0.4">
      <c r="A7286"/>
      <c r="B7286"/>
      <c r="C7286"/>
      <c r="D7286"/>
      <c r="E7286"/>
      <c r="F7286"/>
      <c r="G7286"/>
      <c r="H7286"/>
      <c r="I7286"/>
      <c r="J7286"/>
      <c r="K7286"/>
      <c r="L7286"/>
      <c r="M7286"/>
    </row>
    <row r="7287" spans="1:13" x14ac:dyDescent="0.4">
      <c r="A7287"/>
      <c r="B7287"/>
      <c r="C7287"/>
      <c r="D7287"/>
      <c r="E7287"/>
      <c r="F7287"/>
      <c r="G7287"/>
      <c r="H7287"/>
      <c r="I7287"/>
      <c r="J7287"/>
      <c r="K7287"/>
      <c r="L7287"/>
      <c r="M7287"/>
    </row>
    <row r="7288" spans="1:13" x14ac:dyDescent="0.4">
      <c r="A7288"/>
      <c r="B7288"/>
      <c r="C7288"/>
      <c r="D7288"/>
      <c r="E7288"/>
      <c r="F7288"/>
      <c r="G7288"/>
      <c r="H7288"/>
      <c r="I7288"/>
      <c r="J7288"/>
      <c r="K7288"/>
      <c r="L7288"/>
      <c r="M7288"/>
    </row>
    <row r="7289" spans="1:13" x14ac:dyDescent="0.4">
      <c r="A7289"/>
      <c r="B7289"/>
      <c r="C7289"/>
      <c r="D7289"/>
      <c r="E7289"/>
      <c r="F7289"/>
      <c r="G7289"/>
      <c r="H7289"/>
      <c r="I7289"/>
      <c r="J7289"/>
      <c r="K7289"/>
      <c r="L7289"/>
      <c r="M7289"/>
    </row>
    <row r="7290" spans="1:13" x14ac:dyDescent="0.4">
      <c r="A7290"/>
      <c r="B7290"/>
      <c r="C7290"/>
      <c r="D7290"/>
      <c r="E7290"/>
      <c r="F7290"/>
      <c r="G7290"/>
      <c r="H7290"/>
      <c r="I7290"/>
      <c r="J7290"/>
      <c r="K7290"/>
      <c r="L7290"/>
      <c r="M7290"/>
    </row>
    <row r="7291" spans="1:13" x14ac:dyDescent="0.4">
      <c r="A7291"/>
      <c r="B7291"/>
      <c r="C7291"/>
      <c r="D7291"/>
      <c r="E7291"/>
      <c r="F7291"/>
      <c r="G7291"/>
      <c r="H7291"/>
      <c r="I7291"/>
      <c r="J7291"/>
      <c r="K7291"/>
      <c r="L7291"/>
      <c r="M7291"/>
    </row>
    <row r="7292" spans="1:13" x14ac:dyDescent="0.4">
      <c r="A7292"/>
      <c r="B7292"/>
      <c r="C7292"/>
      <c r="D7292"/>
      <c r="E7292"/>
      <c r="F7292"/>
      <c r="G7292"/>
      <c r="H7292"/>
      <c r="I7292"/>
      <c r="J7292"/>
      <c r="K7292"/>
      <c r="L7292"/>
      <c r="M7292"/>
    </row>
    <row r="7293" spans="1:13" x14ac:dyDescent="0.4">
      <c r="A7293"/>
      <c r="B7293"/>
      <c r="C7293"/>
      <c r="D7293"/>
      <c r="E7293"/>
      <c r="F7293"/>
      <c r="G7293"/>
      <c r="H7293"/>
      <c r="I7293"/>
      <c r="J7293"/>
      <c r="K7293"/>
      <c r="L7293"/>
      <c r="M7293"/>
    </row>
    <row r="7294" spans="1:13" x14ac:dyDescent="0.4">
      <c r="A7294"/>
      <c r="B7294"/>
      <c r="C7294"/>
      <c r="D7294"/>
      <c r="E7294"/>
      <c r="F7294"/>
      <c r="G7294"/>
      <c r="H7294"/>
      <c r="I7294"/>
      <c r="J7294"/>
      <c r="K7294"/>
      <c r="L7294"/>
      <c r="M7294"/>
    </row>
    <row r="7295" spans="1:13" x14ac:dyDescent="0.4">
      <c r="A7295"/>
      <c r="B7295"/>
      <c r="C7295"/>
      <c r="D7295"/>
      <c r="E7295"/>
      <c r="F7295"/>
      <c r="G7295"/>
      <c r="H7295"/>
      <c r="I7295"/>
      <c r="J7295"/>
      <c r="K7295"/>
      <c r="L7295"/>
      <c r="M7295"/>
    </row>
    <row r="7296" spans="1:13" x14ac:dyDescent="0.4">
      <c r="A7296"/>
      <c r="B7296"/>
      <c r="C7296"/>
      <c r="D7296"/>
      <c r="E7296"/>
      <c r="F7296"/>
      <c r="G7296"/>
      <c r="H7296"/>
      <c r="I7296"/>
      <c r="J7296"/>
      <c r="K7296"/>
      <c r="L7296"/>
      <c r="M7296"/>
    </row>
    <row r="7297" spans="1:13" x14ac:dyDescent="0.4">
      <c r="A7297"/>
      <c r="B7297"/>
      <c r="C7297"/>
      <c r="D7297"/>
      <c r="E7297"/>
      <c r="F7297"/>
      <c r="G7297"/>
      <c r="H7297"/>
      <c r="I7297"/>
      <c r="J7297"/>
      <c r="K7297"/>
      <c r="L7297"/>
      <c r="M7297"/>
    </row>
    <row r="7298" spans="1:13" x14ac:dyDescent="0.4">
      <c r="A7298"/>
      <c r="B7298"/>
      <c r="C7298"/>
      <c r="D7298"/>
      <c r="E7298"/>
      <c r="F7298"/>
      <c r="G7298"/>
      <c r="H7298"/>
      <c r="I7298"/>
      <c r="J7298"/>
      <c r="K7298"/>
      <c r="L7298"/>
      <c r="M7298"/>
    </row>
    <row r="7299" spans="1:13" x14ac:dyDescent="0.4">
      <c r="A7299"/>
      <c r="B7299"/>
      <c r="C7299"/>
      <c r="D7299"/>
      <c r="E7299"/>
      <c r="F7299"/>
      <c r="G7299"/>
      <c r="H7299"/>
      <c r="I7299"/>
      <c r="J7299"/>
      <c r="K7299"/>
      <c r="L7299"/>
      <c r="M7299"/>
    </row>
    <row r="7300" spans="1:13" x14ac:dyDescent="0.4">
      <c r="A7300"/>
      <c r="B7300"/>
      <c r="C7300"/>
      <c r="D7300"/>
      <c r="E7300"/>
      <c r="F7300"/>
      <c r="G7300"/>
      <c r="H7300"/>
      <c r="I7300"/>
      <c r="J7300"/>
      <c r="K7300"/>
      <c r="L7300"/>
      <c r="M7300"/>
    </row>
    <row r="7301" spans="1:13" x14ac:dyDescent="0.4">
      <c r="A7301"/>
      <c r="B7301"/>
      <c r="C7301"/>
      <c r="D7301"/>
      <c r="E7301"/>
      <c r="F7301"/>
      <c r="G7301"/>
      <c r="H7301"/>
      <c r="I7301"/>
      <c r="J7301"/>
      <c r="K7301"/>
      <c r="L7301"/>
      <c r="M7301"/>
    </row>
    <row r="7302" spans="1:13" x14ac:dyDescent="0.4">
      <c r="A7302"/>
      <c r="B7302"/>
      <c r="C7302"/>
      <c r="D7302"/>
      <c r="E7302"/>
      <c r="F7302"/>
      <c r="G7302"/>
      <c r="H7302"/>
      <c r="I7302"/>
      <c r="J7302"/>
      <c r="K7302"/>
      <c r="L7302"/>
      <c r="M7302"/>
    </row>
    <row r="7303" spans="1:13" x14ac:dyDescent="0.4">
      <c r="A7303"/>
      <c r="B7303"/>
      <c r="C7303"/>
      <c r="D7303"/>
      <c r="E7303"/>
      <c r="F7303"/>
      <c r="G7303"/>
      <c r="H7303"/>
      <c r="I7303"/>
      <c r="J7303"/>
      <c r="K7303"/>
      <c r="L7303"/>
      <c r="M7303"/>
    </row>
    <row r="7304" spans="1:13" x14ac:dyDescent="0.4">
      <c r="A7304"/>
      <c r="B7304"/>
      <c r="C7304"/>
      <c r="D7304"/>
      <c r="E7304"/>
      <c r="F7304"/>
      <c r="G7304"/>
      <c r="H7304"/>
      <c r="I7304"/>
      <c r="J7304"/>
      <c r="K7304"/>
      <c r="L7304"/>
      <c r="M7304"/>
    </row>
    <row r="7305" spans="1:13" x14ac:dyDescent="0.4">
      <c r="A7305"/>
      <c r="B7305"/>
      <c r="C7305"/>
      <c r="D7305"/>
      <c r="E7305"/>
      <c r="F7305"/>
      <c r="G7305"/>
      <c r="H7305"/>
      <c r="I7305"/>
      <c r="J7305"/>
      <c r="K7305"/>
      <c r="L7305"/>
      <c r="M7305"/>
    </row>
    <row r="7306" spans="1:13" x14ac:dyDescent="0.4">
      <c r="A7306"/>
      <c r="B7306"/>
      <c r="C7306"/>
      <c r="D7306"/>
      <c r="E7306"/>
      <c r="F7306"/>
      <c r="G7306"/>
      <c r="H7306"/>
      <c r="I7306"/>
      <c r="J7306"/>
      <c r="K7306"/>
      <c r="L7306"/>
      <c r="M7306"/>
    </row>
    <row r="7307" spans="1:13" x14ac:dyDescent="0.4">
      <c r="A7307"/>
      <c r="B7307"/>
      <c r="C7307"/>
      <c r="D7307"/>
      <c r="E7307"/>
      <c r="F7307"/>
      <c r="G7307"/>
      <c r="H7307"/>
      <c r="I7307"/>
      <c r="J7307"/>
      <c r="K7307"/>
      <c r="L7307"/>
      <c r="M7307"/>
    </row>
    <row r="7308" spans="1:13" x14ac:dyDescent="0.4">
      <c r="A7308"/>
      <c r="B7308"/>
      <c r="C7308"/>
      <c r="D7308"/>
      <c r="E7308"/>
      <c r="F7308"/>
      <c r="G7308"/>
      <c r="H7308"/>
      <c r="I7308"/>
      <c r="J7308"/>
      <c r="K7308"/>
      <c r="L7308"/>
      <c r="M7308"/>
    </row>
    <row r="7309" spans="1:13" x14ac:dyDescent="0.4">
      <c r="A7309"/>
      <c r="B7309"/>
      <c r="C7309"/>
      <c r="D7309"/>
      <c r="E7309"/>
      <c r="F7309"/>
      <c r="G7309"/>
      <c r="H7309"/>
      <c r="I7309"/>
      <c r="J7309"/>
      <c r="K7309"/>
      <c r="L7309"/>
      <c r="M7309"/>
    </row>
    <row r="7310" spans="1:13" x14ac:dyDescent="0.4">
      <c r="A7310"/>
      <c r="B7310"/>
      <c r="C7310"/>
      <c r="D7310"/>
      <c r="E7310"/>
      <c r="F7310"/>
      <c r="G7310"/>
      <c r="H7310"/>
      <c r="I7310"/>
      <c r="J7310"/>
      <c r="K7310"/>
      <c r="L7310"/>
      <c r="M7310"/>
    </row>
    <row r="7311" spans="1:13" x14ac:dyDescent="0.4">
      <c r="A7311"/>
      <c r="B7311"/>
      <c r="C7311"/>
      <c r="D7311"/>
      <c r="E7311"/>
      <c r="F7311"/>
      <c r="G7311"/>
      <c r="H7311"/>
      <c r="I7311"/>
      <c r="J7311"/>
      <c r="K7311"/>
      <c r="L7311"/>
      <c r="M7311"/>
    </row>
    <row r="7312" spans="1:13" x14ac:dyDescent="0.4">
      <c r="A7312"/>
      <c r="B7312"/>
      <c r="C7312"/>
      <c r="D7312"/>
      <c r="E7312"/>
      <c r="F7312"/>
      <c r="G7312"/>
      <c r="H7312"/>
      <c r="I7312"/>
      <c r="J7312"/>
      <c r="K7312"/>
      <c r="L7312"/>
      <c r="M7312"/>
    </row>
    <row r="7313" spans="1:13" x14ac:dyDescent="0.4">
      <c r="A7313"/>
      <c r="B7313"/>
      <c r="C7313"/>
      <c r="D7313"/>
      <c r="E7313"/>
      <c r="F7313"/>
      <c r="G7313"/>
      <c r="H7313"/>
      <c r="I7313"/>
      <c r="J7313"/>
      <c r="K7313"/>
      <c r="L7313"/>
      <c r="M7313"/>
    </row>
    <row r="7314" spans="1:13" x14ac:dyDescent="0.4">
      <c r="A7314"/>
      <c r="B7314"/>
      <c r="C7314"/>
      <c r="D7314"/>
      <c r="E7314"/>
      <c r="F7314"/>
      <c r="G7314"/>
      <c r="H7314"/>
      <c r="I7314"/>
      <c r="J7314"/>
      <c r="K7314"/>
      <c r="L7314"/>
      <c r="M7314"/>
    </row>
    <row r="7315" spans="1:13" x14ac:dyDescent="0.4">
      <c r="A7315"/>
      <c r="B7315"/>
      <c r="C7315"/>
      <c r="D7315"/>
      <c r="E7315"/>
      <c r="F7315"/>
      <c r="G7315"/>
      <c r="H7315"/>
      <c r="I7315"/>
      <c r="J7315"/>
      <c r="K7315"/>
      <c r="L7315"/>
      <c r="M7315"/>
    </row>
    <row r="7316" spans="1:13" x14ac:dyDescent="0.4">
      <c r="A7316"/>
      <c r="B7316"/>
      <c r="C7316"/>
      <c r="D7316"/>
      <c r="E7316"/>
      <c r="F7316"/>
      <c r="G7316"/>
      <c r="H7316"/>
      <c r="I7316"/>
      <c r="J7316"/>
      <c r="K7316"/>
      <c r="L7316"/>
      <c r="M7316"/>
    </row>
    <row r="7317" spans="1:13" x14ac:dyDescent="0.4">
      <c r="A7317"/>
      <c r="B7317"/>
      <c r="C7317"/>
      <c r="D7317"/>
      <c r="E7317"/>
      <c r="F7317"/>
      <c r="G7317"/>
      <c r="H7317"/>
      <c r="I7317"/>
      <c r="J7317"/>
      <c r="K7317"/>
      <c r="L7317"/>
      <c r="M7317"/>
    </row>
    <row r="7318" spans="1:13" x14ac:dyDescent="0.4">
      <c r="A7318"/>
      <c r="B7318"/>
      <c r="C7318"/>
      <c r="D7318"/>
      <c r="E7318"/>
      <c r="F7318"/>
      <c r="G7318"/>
      <c r="H7318"/>
      <c r="I7318"/>
      <c r="J7318"/>
      <c r="K7318"/>
      <c r="L7318"/>
      <c r="M7318"/>
    </row>
    <row r="7319" spans="1:13" x14ac:dyDescent="0.4">
      <c r="A7319"/>
      <c r="B7319"/>
      <c r="C7319"/>
      <c r="D7319"/>
      <c r="E7319"/>
      <c r="F7319"/>
      <c r="G7319"/>
      <c r="H7319"/>
      <c r="I7319"/>
      <c r="J7319"/>
      <c r="K7319"/>
      <c r="L7319"/>
      <c r="M7319"/>
    </row>
    <row r="7320" spans="1:13" x14ac:dyDescent="0.4">
      <c r="A7320"/>
      <c r="B7320"/>
      <c r="C7320"/>
      <c r="D7320"/>
      <c r="E7320"/>
      <c r="F7320"/>
      <c r="G7320"/>
      <c r="H7320"/>
      <c r="I7320"/>
      <c r="J7320"/>
      <c r="K7320"/>
      <c r="L7320"/>
      <c r="M7320"/>
    </row>
    <row r="7321" spans="1:13" x14ac:dyDescent="0.4">
      <c r="A7321"/>
      <c r="B7321"/>
      <c r="C7321"/>
      <c r="D7321"/>
      <c r="E7321"/>
      <c r="F7321"/>
      <c r="G7321"/>
      <c r="H7321"/>
      <c r="I7321"/>
      <c r="J7321"/>
      <c r="K7321"/>
      <c r="L7321"/>
      <c r="M7321"/>
    </row>
    <row r="7322" spans="1:13" x14ac:dyDescent="0.4">
      <c r="A7322"/>
      <c r="B7322"/>
      <c r="C7322"/>
      <c r="D7322"/>
      <c r="E7322"/>
      <c r="F7322"/>
      <c r="G7322"/>
      <c r="H7322"/>
      <c r="I7322"/>
      <c r="J7322"/>
      <c r="K7322"/>
      <c r="L7322"/>
      <c r="M7322"/>
    </row>
    <row r="7323" spans="1:13" x14ac:dyDescent="0.4">
      <c r="A7323"/>
      <c r="B7323"/>
      <c r="C7323"/>
      <c r="D7323"/>
      <c r="E7323"/>
      <c r="F7323"/>
      <c r="G7323"/>
      <c r="H7323"/>
      <c r="I7323"/>
      <c r="J7323"/>
      <c r="K7323"/>
      <c r="L7323"/>
      <c r="M7323"/>
    </row>
    <row r="7324" spans="1:13" x14ac:dyDescent="0.4">
      <c r="A7324"/>
      <c r="B7324"/>
      <c r="C7324"/>
      <c r="D7324"/>
      <c r="E7324"/>
      <c r="F7324"/>
      <c r="G7324"/>
      <c r="H7324"/>
      <c r="I7324"/>
      <c r="J7324"/>
      <c r="K7324"/>
      <c r="L7324"/>
      <c r="M7324"/>
    </row>
    <row r="7325" spans="1:13" x14ac:dyDescent="0.4">
      <c r="A7325"/>
      <c r="B7325"/>
      <c r="C7325"/>
      <c r="D7325"/>
      <c r="E7325"/>
      <c r="F7325"/>
      <c r="G7325"/>
      <c r="H7325"/>
      <c r="I7325"/>
      <c r="J7325"/>
      <c r="K7325"/>
      <c r="L7325"/>
      <c r="M7325"/>
    </row>
    <row r="7326" spans="1:13" x14ac:dyDescent="0.4">
      <c r="A7326"/>
      <c r="B7326"/>
      <c r="C7326"/>
      <c r="D7326"/>
      <c r="E7326"/>
      <c r="F7326"/>
      <c r="G7326"/>
      <c r="H7326"/>
      <c r="I7326"/>
      <c r="J7326"/>
      <c r="K7326"/>
      <c r="L7326"/>
      <c r="M7326"/>
    </row>
    <row r="7327" spans="1:13" x14ac:dyDescent="0.4">
      <c r="A7327"/>
      <c r="B7327"/>
      <c r="C7327"/>
      <c r="D7327"/>
      <c r="E7327"/>
      <c r="F7327"/>
      <c r="G7327"/>
      <c r="H7327"/>
      <c r="I7327"/>
      <c r="J7327"/>
      <c r="K7327"/>
      <c r="L7327"/>
      <c r="M7327"/>
    </row>
    <row r="7328" spans="1:13" x14ac:dyDescent="0.4">
      <c r="A7328"/>
      <c r="B7328"/>
      <c r="C7328"/>
      <c r="D7328"/>
      <c r="E7328"/>
      <c r="F7328"/>
      <c r="G7328"/>
      <c r="H7328"/>
      <c r="I7328"/>
      <c r="J7328"/>
      <c r="K7328"/>
      <c r="L7328"/>
      <c r="M7328"/>
    </row>
    <row r="7329" spans="1:13" x14ac:dyDescent="0.4">
      <c r="A7329"/>
      <c r="B7329"/>
      <c r="C7329"/>
      <c r="D7329"/>
      <c r="E7329"/>
      <c r="F7329"/>
      <c r="G7329"/>
      <c r="H7329"/>
      <c r="I7329"/>
      <c r="J7329"/>
      <c r="K7329"/>
      <c r="L7329"/>
      <c r="M7329"/>
    </row>
    <row r="7330" spans="1:13" x14ac:dyDescent="0.4">
      <c r="A7330"/>
      <c r="B7330"/>
      <c r="C7330"/>
      <c r="D7330"/>
      <c r="E7330"/>
      <c r="F7330"/>
      <c r="G7330"/>
      <c r="H7330"/>
      <c r="I7330"/>
      <c r="J7330"/>
      <c r="K7330"/>
      <c r="L7330"/>
      <c r="M7330"/>
    </row>
    <row r="7331" spans="1:13" x14ac:dyDescent="0.4">
      <c r="A7331"/>
      <c r="B7331"/>
      <c r="C7331"/>
      <c r="D7331"/>
      <c r="E7331"/>
      <c r="F7331"/>
      <c r="G7331"/>
      <c r="H7331"/>
      <c r="I7331"/>
      <c r="J7331"/>
      <c r="K7331"/>
      <c r="L7331"/>
      <c r="M7331"/>
    </row>
    <row r="7332" spans="1:13" x14ac:dyDescent="0.4">
      <c r="A7332"/>
      <c r="B7332"/>
      <c r="C7332"/>
      <c r="D7332"/>
      <c r="E7332"/>
      <c r="F7332"/>
      <c r="G7332"/>
      <c r="H7332"/>
      <c r="I7332"/>
      <c r="J7332"/>
      <c r="K7332"/>
      <c r="L7332"/>
      <c r="M7332"/>
    </row>
    <row r="7333" spans="1:13" x14ac:dyDescent="0.4">
      <c r="A7333"/>
      <c r="B7333"/>
      <c r="C7333"/>
      <c r="D7333"/>
      <c r="E7333"/>
      <c r="F7333"/>
      <c r="G7333"/>
      <c r="H7333"/>
      <c r="I7333"/>
      <c r="J7333"/>
      <c r="K7333"/>
      <c r="L7333"/>
      <c r="M7333"/>
    </row>
    <row r="7334" spans="1:13" x14ac:dyDescent="0.4">
      <c r="A7334"/>
      <c r="B7334"/>
      <c r="C7334"/>
      <c r="D7334"/>
      <c r="E7334"/>
      <c r="F7334"/>
      <c r="G7334"/>
      <c r="H7334"/>
      <c r="I7334"/>
      <c r="J7334"/>
      <c r="K7334"/>
      <c r="L7334"/>
      <c r="M7334"/>
    </row>
    <row r="7335" spans="1:13" x14ac:dyDescent="0.4">
      <c r="A7335"/>
      <c r="B7335"/>
      <c r="C7335"/>
      <c r="D7335"/>
      <c r="E7335"/>
      <c r="F7335"/>
      <c r="G7335"/>
      <c r="H7335"/>
      <c r="I7335"/>
      <c r="J7335"/>
      <c r="K7335"/>
      <c r="L7335"/>
      <c r="M7335"/>
    </row>
    <row r="7336" spans="1:13" x14ac:dyDescent="0.4">
      <c r="A7336"/>
      <c r="B7336"/>
      <c r="C7336"/>
      <c r="D7336"/>
      <c r="E7336"/>
      <c r="F7336"/>
      <c r="G7336"/>
      <c r="H7336"/>
      <c r="I7336"/>
      <c r="J7336"/>
      <c r="K7336"/>
      <c r="L7336"/>
      <c r="M7336"/>
    </row>
    <row r="7337" spans="1:13" x14ac:dyDescent="0.4">
      <c r="A7337"/>
      <c r="B7337"/>
      <c r="C7337"/>
      <c r="D7337"/>
      <c r="E7337"/>
      <c r="F7337"/>
      <c r="G7337"/>
      <c r="H7337"/>
      <c r="I7337"/>
      <c r="J7337"/>
      <c r="K7337"/>
      <c r="L7337"/>
      <c r="M7337"/>
    </row>
    <row r="7338" spans="1:13" x14ac:dyDescent="0.4">
      <c r="A7338"/>
      <c r="B7338"/>
      <c r="C7338"/>
      <c r="D7338"/>
      <c r="E7338"/>
      <c r="F7338"/>
      <c r="G7338"/>
      <c r="H7338"/>
      <c r="I7338"/>
      <c r="J7338"/>
      <c r="K7338"/>
      <c r="L7338"/>
      <c r="M7338"/>
    </row>
    <row r="7339" spans="1:13" x14ac:dyDescent="0.4">
      <c r="A7339"/>
      <c r="B7339"/>
      <c r="C7339"/>
      <c r="D7339"/>
      <c r="E7339"/>
      <c r="F7339"/>
      <c r="G7339"/>
      <c r="H7339"/>
      <c r="I7339"/>
      <c r="J7339"/>
      <c r="K7339"/>
      <c r="L7339"/>
      <c r="M7339"/>
    </row>
    <row r="7340" spans="1:13" x14ac:dyDescent="0.4">
      <c r="A7340"/>
      <c r="B7340"/>
      <c r="C7340"/>
      <c r="D7340"/>
      <c r="E7340"/>
      <c r="F7340"/>
      <c r="G7340"/>
      <c r="H7340"/>
      <c r="I7340"/>
      <c r="J7340"/>
      <c r="K7340"/>
      <c r="L7340"/>
      <c r="M7340"/>
    </row>
    <row r="7341" spans="1:13" x14ac:dyDescent="0.4">
      <c r="A7341"/>
      <c r="B7341"/>
      <c r="C7341"/>
      <c r="D7341"/>
      <c r="E7341"/>
      <c r="F7341"/>
      <c r="G7341"/>
      <c r="H7341"/>
      <c r="I7341"/>
      <c r="J7341"/>
      <c r="K7341"/>
      <c r="L7341"/>
      <c r="M7341"/>
    </row>
    <row r="7342" spans="1:13" x14ac:dyDescent="0.4">
      <c r="A7342"/>
      <c r="B7342"/>
      <c r="C7342"/>
      <c r="D7342"/>
      <c r="E7342"/>
      <c r="F7342"/>
      <c r="G7342"/>
      <c r="H7342"/>
      <c r="I7342"/>
      <c r="J7342"/>
      <c r="K7342"/>
      <c r="L7342"/>
      <c r="M7342"/>
    </row>
    <row r="7343" spans="1:13" x14ac:dyDescent="0.4">
      <c r="A7343"/>
      <c r="B7343"/>
      <c r="C7343"/>
      <c r="D7343"/>
      <c r="E7343"/>
      <c r="F7343"/>
      <c r="G7343"/>
      <c r="H7343"/>
      <c r="I7343"/>
      <c r="J7343"/>
      <c r="K7343"/>
      <c r="L7343"/>
      <c r="M7343"/>
    </row>
    <row r="7344" spans="1:13" x14ac:dyDescent="0.4">
      <c r="A7344"/>
      <c r="B7344"/>
      <c r="C7344"/>
      <c r="D7344"/>
      <c r="E7344"/>
      <c r="F7344"/>
      <c r="G7344"/>
      <c r="H7344"/>
      <c r="I7344"/>
      <c r="J7344"/>
      <c r="K7344"/>
      <c r="L7344"/>
      <c r="M7344"/>
    </row>
    <row r="7345" spans="1:13" x14ac:dyDescent="0.4">
      <c r="A7345"/>
      <c r="B7345"/>
      <c r="C7345"/>
      <c r="D7345"/>
      <c r="E7345"/>
      <c r="F7345"/>
      <c r="G7345"/>
      <c r="H7345"/>
      <c r="I7345"/>
      <c r="J7345"/>
      <c r="K7345"/>
      <c r="L7345"/>
      <c r="M7345"/>
    </row>
    <row r="7346" spans="1:13" x14ac:dyDescent="0.4">
      <c r="A7346"/>
      <c r="B7346"/>
      <c r="C7346"/>
      <c r="D7346"/>
      <c r="E7346"/>
      <c r="F7346"/>
      <c r="G7346"/>
      <c r="H7346"/>
      <c r="I7346"/>
      <c r="J7346"/>
      <c r="K7346"/>
      <c r="L7346"/>
      <c r="M7346"/>
    </row>
    <row r="7347" spans="1:13" x14ac:dyDescent="0.4">
      <c r="A7347"/>
      <c r="B7347"/>
      <c r="C7347"/>
      <c r="D7347"/>
      <c r="E7347"/>
      <c r="F7347"/>
      <c r="G7347"/>
      <c r="H7347"/>
      <c r="I7347"/>
      <c r="J7347"/>
      <c r="K7347"/>
      <c r="L7347"/>
      <c r="M7347"/>
    </row>
    <row r="7348" spans="1:13" x14ac:dyDescent="0.4">
      <c r="A7348"/>
      <c r="B7348"/>
      <c r="C7348"/>
      <c r="D7348"/>
      <c r="E7348"/>
      <c r="F7348"/>
      <c r="G7348"/>
      <c r="H7348"/>
      <c r="I7348"/>
      <c r="J7348"/>
      <c r="K7348"/>
      <c r="L7348"/>
      <c r="M7348"/>
    </row>
    <row r="7349" spans="1:13" x14ac:dyDescent="0.4">
      <c r="A7349"/>
      <c r="B7349"/>
      <c r="C7349"/>
      <c r="D7349"/>
      <c r="E7349"/>
      <c r="F7349"/>
      <c r="G7349"/>
      <c r="H7349"/>
      <c r="I7349"/>
      <c r="J7349"/>
      <c r="K7349"/>
      <c r="L7349"/>
      <c r="M7349"/>
    </row>
    <row r="7350" spans="1:13" x14ac:dyDescent="0.4">
      <c r="A7350"/>
      <c r="B7350"/>
      <c r="C7350"/>
      <c r="D7350"/>
      <c r="E7350"/>
      <c r="F7350"/>
      <c r="G7350"/>
      <c r="H7350"/>
      <c r="I7350"/>
      <c r="J7350"/>
      <c r="K7350"/>
      <c r="L7350"/>
      <c r="M7350"/>
    </row>
    <row r="7351" spans="1:13" x14ac:dyDescent="0.4">
      <c r="A7351"/>
      <c r="B7351"/>
      <c r="C7351"/>
      <c r="D7351"/>
      <c r="E7351"/>
      <c r="F7351"/>
      <c r="G7351"/>
      <c r="H7351"/>
      <c r="I7351"/>
      <c r="J7351"/>
      <c r="K7351"/>
      <c r="L7351"/>
      <c r="M7351"/>
    </row>
    <row r="7352" spans="1:13" x14ac:dyDescent="0.4">
      <c r="A7352"/>
      <c r="B7352"/>
      <c r="C7352"/>
      <c r="D7352"/>
      <c r="E7352"/>
      <c r="F7352"/>
      <c r="G7352"/>
      <c r="H7352"/>
      <c r="I7352"/>
      <c r="J7352"/>
      <c r="K7352"/>
      <c r="L7352"/>
      <c r="M7352"/>
    </row>
    <row r="7353" spans="1:13" x14ac:dyDescent="0.4">
      <c r="A7353"/>
      <c r="B7353"/>
      <c r="C7353"/>
      <c r="D7353"/>
      <c r="E7353"/>
      <c r="F7353"/>
      <c r="G7353"/>
      <c r="H7353"/>
      <c r="I7353"/>
      <c r="J7353"/>
      <c r="K7353"/>
      <c r="L7353"/>
      <c r="M7353"/>
    </row>
    <row r="7354" spans="1:13" x14ac:dyDescent="0.4">
      <c r="A7354"/>
      <c r="B7354"/>
      <c r="C7354"/>
      <c r="D7354"/>
      <c r="E7354"/>
      <c r="F7354"/>
      <c r="G7354"/>
      <c r="H7354"/>
      <c r="I7354"/>
      <c r="J7354"/>
      <c r="K7354"/>
      <c r="L7354"/>
      <c r="M7354"/>
    </row>
    <row r="7355" spans="1:13" x14ac:dyDescent="0.4">
      <c r="A7355"/>
      <c r="B7355"/>
      <c r="C7355"/>
      <c r="D7355"/>
      <c r="E7355"/>
      <c r="F7355"/>
      <c r="G7355"/>
      <c r="H7355"/>
      <c r="I7355"/>
      <c r="J7355"/>
      <c r="K7355"/>
      <c r="L7355"/>
      <c r="M7355"/>
    </row>
    <row r="7356" spans="1:13" x14ac:dyDescent="0.4">
      <c r="A7356"/>
      <c r="B7356"/>
      <c r="C7356"/>
      <c r="D7356"/>
      <c r="E7356"/>
      <c r="F7356"/>
      <c r="G7356"/>
      <c r="H7356"/>
      <c r="I7356"/>
      <c r="J7356"/>
      <c r="K7356"/>
      <c r="L7356"/>
      <c r="M7356"/>
    </row>
    <row r="7357" spans="1:13" x14ac:dyDescent="0.4">
      <c r="A7357"/>
      <c r="B7357"/>
      <c r="C7357"/>
      <c r="D7357"/>
      <c r="E7357"/>
      <c r="F7357"/>
      <c r="G7357"/>
      <c r="H7357"/>
      <c r="I7357"/>
      <c r="J7357"/>
      <c r="K7357"/>
      <c r="L7357"/>
      <c r="M7357"/>
    </row>
    <row r="7358" spans="1:13" x14ac:dyDescent="0.4">
      <c r="A7358"/>
      <c r="B7358"/>
      <c r="C7358"/>
      <c r="D7358"/>
      <c r="E7358"/>
      <c r="F7358"/>
      <c r="G7358"/>
      <c r="H7358"/>
      <c r="I7358"/>
      <c r="J7358"/>
      <c r="K7358"/>
      <c r="L7358"/>
      <c r="M7358"/>
    </row>
    <row r="7359" spans="1:13" x14ac:dyDescent="0.4">
      <c r="A7359"/>
      <c r="B7359"/>
      <c r="C7359"/>
      <c r="D7359"/>
      <c r="E7359"/>
      <c r="F7359"/>
      <c r="G7359"/>
      <c r="H7359"/>
      <c r="I7359"/>
      <c r="J7359"/>
      <c r="K7359"/>
      <c r="L7359"/>
      <c r="M7359"/>
    </row>
    <row r="7360" spans="1:13" x14ac:dyDescent="0.4">
      <c r="A7360"/>
      <c r="B7360"/>
      <c r="C7360"/>
      <c r="D7360"/>
      <c r="E7360"/>
      <c r="F7360"/>
      <c r="G7360"/>
      <c r="H7360"/>
      <c r="I7360"/>
      <c r="J7360"/>
      <c r="K7360"/>
      <c r="L7360"/>
      <c r="M7360"/>
    </row>
    <row r="7361" spans="1:13" x14ac:dyDescent="0.4">
      <c r="A7361"/>
      <c r="B7361"/>
      <c r="C7361"/>
      <c r="D7361"/>
      <c r="E7361"/>
      <c r="F7361"/>
      <c r="G7361"/>
      <c r="H7361"/>
      <c r="I7361"/>
      <c r="J7361"/>
      <c r="K7361"/>
      <c r="L7361"/>
      <c r="M7361"/>
    </row>
    <row r="7362" spans="1:13" x14ac:dyDescent="0.4">
      <c r="A7362"/>
      <c r="B7362"/>
      <c r="C7362"/>
      <c r="D7362"/>
      <c r="E7362"/>
      <c r="F7362"/>
      <c r="G7362"/>
      <c r="H7362"/>
      <c r="I7362"/>
      <c r="J7362"/>
      <c r="K7362"/>
      <c r="L7362"/>
      <c r="M7362"/>
    </row>
    <row r="7363" spans="1:13" x14ac:dyDescent="0.4">
      <c r="A7363"/>
      <c r="B7363"/>
      <c r="C7363"/>
      <c r="D7363"/>
      <c r="E7363"/>
      <c r="F7363"/>
      <c r="G7363"/>
      <c r="H7363"/>
      <c r="I7363"/>
      <c r="J7363"/>
      <c r="K7363"/>
      <c r="L7363"/>
      <c r="M7363"/>
    </row>
    <row r="7364" spans="1:13" x14ac:dyDescent="0.4">
      <c r="A7364"/>
      <c r="B7364"/>
      <c r="C7364"/>
      <c r="D7364"/>
      <c r="E7364"/>
      <c r="F7364"/>
      <c r="G7364"/>
      <c r="H7364"/>
      <c r="I7364"/>
      <c r="J7364"/>
      <c r="K7364"/>
      <c r="L7364"/>
      <c r="M7364"/>
    </row>
    <row r="7365" spans="1:13" x14ac:dyDescent="0.4">
      <c r="A7365"/>
      <c r="B7365"/>
      <c r="C7365"/>
      <c r="D7365"/>
      <c r="E7365"/>
      <c r="F7365"/>
      <c r="G7365"/>
      <c r="H7365"/>
      <c r="I7365"/>
      <c r="J7365"/>
      <c r="K7365"/>
      <c r="L7365"/>
      <c r="M7365"/>
    </row>
    <row r="7366" spans="1:13" x14ac:dyDescent="0.4">
      <c r="A7366"/>
      <c r="B7366"/>
      <c r="C7366"/>
      <c r="D7366"/>
      <c r="E7366"/>
      <c r="F7366"/>
      <c r="G7366"/>
      <c r="H7366"/>
      <c r="I7366"/>
      <c r="J7366"/>
      <c r="K7366"/>
      <c r="L7366"/>
      <c r="M7366"/>
    </row>
    <row r="7367" spans="1:13" x14ac:dyDescent="0.4">
      <c r="A7367"/>
      <c r="B7367"/>
      <c r="C7367"/>
      <c r="D7367"/>
      <c r="E7367"/>
      <c r="F7367"/>
      <c r="G7367"/>
      <c r="H7367"/>
      <c r="I7367"/>
      <c r="J7367"/>
      <c r="K7367"/>
      <c r="L7367"/>
      <c r="M7367"/>
    </row>
    <row r="7368" spans="1:13" x14ac:dyDescent="0.4">
      <c r="A7368"/>
      <c r="B7368"/>
      <c r="C7368"/>
      <c r="D7368"/>
      <c r="E7368"/>
      <c r="F7368"/>
      <c r="G7368"/>
      <c r="H7368"/>
      <c r="I7368"/>
      <c r="J7368"/>
      <c r="K7368"/>
      <c r="L7368"/>
      <c r="M7368"/>
    </row>
    <row r="7369" spans="1:13" x14ac:dyDescent="0.4">
      <c r="A7369"/>
      <c r="B7369"/>
      <c r="C7369"/>
      <c r="D7369"/>
      <c r="E7369"/>
      <c r="F7369"/>
      <c r="G7369"/>
      <c r="H7369"/>
      <c r="I7369"/>
      <c r="J7369"/>
      <c r="K7369"/>
      <c r="L7369"/>
      <c r="M7369"/>
    </row>
    <row r="7370" spans="1:13" x14ac:dyDescent="0.4">
      <c r="A7370"/>
      <c r="B7370"/>
      <c r="C7370"/>
      <c r="D7370"/>
      <c r="E7370"/>
      <c r="F7370"/>
      <c r="G7370"/>
      <c r="H7370"/>
      <c r="I7370"/>
      <c r="J7370"/>
      <c r="K7370"/>
      <c r="L7370"/>
      <c r="M7370"/>
    </row>
    <row r="7371" spans="1:13" x14ac:dyDescent="0.4">
      <c r="A7371"/>
      <c r="B7371"/>
      <c r="C7371"/>
      <c r="D7371"/>
      <c r="E7371"/>
      <c r="F7371"/>
      <c r="G7371"/>
      <c r="H7371"/>
      <c r="I7371"/>
      <c r="J7371"/>
      <c r="K7371"/>
      <c r="L7371"/>
      <c r="M7371"/>
    </row>
    <row r="7372" spans="1:13" x14ac:dyDescent="0.4">
      <c r="A7372"/>
      <c r="B7372"/>
      <c r="C7372"/>
      <c r="D7372"/>
      <c r="E7372"/>
      <c r="F7372"/>
      <c r="G7372"/>
      <c r="H7372"/>
      <c r="I7372"/>
      <c r="J7372"/>
      <c r="K7372"/>
      <c r="L7372"/>
      <c r="M7372"/>
    </row>
    <row r="7373" spans="1:13" x14ac:dyDescent="0.4">
      <c r="A7373"/>
      <c r="B7373"/>
      <c r="C7373"/>
      <c r="D7373"/>
      <c r="E7373"/>
      <c r="F7373"/>
      <c r="G7373"/>
      <c r="H7373"/>
      <c r="I7373"/>
      <c r="J7373"/>
      <c r="K7373"/>
      <c r="L7373"/>
      <c r="M7373"/>
    </row>
    <row r="7374" spans="1:13" x14ac:dyDescent="0.4">
      <c r="A7374"/>
      <c r="B7374"/>
      <c r="C7374"/>
      <c r="D7374"/>
      <c r="E7374"/>
      <c r="F7374"/>
      <c r="G7374"/>
      <c r="H7374"/>
      <c r="I7374"/>
      <c r="J7374"/>
      <c r="K7374"/>
      <c r="L7374"/>
      <c r="M7374"/>
    </row>
    <row r="7375" spans="1:13" x14ac:dyDescent="0.4">
      <c r="A7375"/>
      <c r="B7375"/>
      <c r="C7375"/>
      <c r="D7375"/>
      <c r="E7375"/>
      <c r="F7375"/>
      <c r="G7375"/>
      <c r="H7375"/>
      <c r="I7375"/>
      <c r="J7375"/>
      <c r="K7375"/>
      <c r="L7375"/>
      <c r="M7375"/>
    </row>
    <row r="7376" spans="1:13" x14ac:dyDescent="0.4">
      <c r="A7376"/>
      <c r="B7376"/>
      <c r="C7376"/>
      <c r="D7376"/>
      <c r="E7376"/>
      <c r="F7376"/>
      <c r="G7376"/>
      <c r="H7376"/>
      <c r="I7376"/>
      <c r="J7376"/>
      <c r="K7376"/>
      <c r="L7376"/>
      <c r="M7376"/>
    </row>
    <row r="7377" spans="1:13" x14ac:dyDescent="0.4">
      <c r="A7377"/>
      <c r="B7377"/>
      <c r="C7377"/>
      <c r="D7377"/>
      <c r="E7377"/>
      <c r="F7377"/>
      <c r="G7377"/>
      <c r="H7377"/>
      <c r="I7377"/>
      <c r="J7377"/>
      <c r="K7377"/>
      <c r="L7377"/>
      <c r="M7377"/>
    </row>
    <row r="7378" spans="1:13" x14ac:dyDescent="0.4">
      <c r="A7378"/>
      <c r="B7378"/>
      <c r="C7378"/>
      <c r="D7378"/>
      <c r="E7378"/>
      <c r="F7378"/>
      <c r="G7378"/>
      <c r="H7378"/>
      <c r="I7378"/>
      <c r="J7378"/>
      <c r="K7378"/>
      <c r="L7378"/>
      <c r="M7378"/>
    </row>
    <row r="7379" spans="1:13" x14ac:dyDescent="0.4">
      <c r="A7379"/>
      <c r="B7379"/>
      <c r="C7379"/>
      <c r="D7379"/>
      <c r="E7379"/>
      <c r="F7379"/>
      <c r="G7379"/>
      <c r="H7379"/>
      <c r="I7379"/>
      <c r="J7379"/>
      <c r="K7379"/>
      <c r="L7379"/>
      <c r="M7379"/>
    </row>
    <row r="7380" spans="1:13" x14ac:dyDescent="0.4">
      <c r="A7380"/>
      <c r="B7380"/>
      <c r="C7380"/>
      <c r="D7380"/>
      <c r="E7380"/>
      <c r="F7380"/>
      <c r="G7380"/>
      <c r="H7380"/>
      <c r="I7380"/>
      <c r="J7380"/>
      <c r="K7380"/>
      <c r="L7380"/>
      <c r="M7380"/>
    </row>
    <row r="7381" spans="1:13" x14ac:dyDescent="0.4">
      <c r="A7381"/>
      <c r="B7381"/>
      <c r="C7381"/>
      <c r="D7381"/>
      <c r="E7381"/>
      <c r="F7381"/>
      <c r="G7381"/>
      <c r="H7381"/>
      <c r="I7381"/>
      <c r="J7381"/>
      <c r="K7381"/>
      <c r="L7381"/>
      <c r="M7381"/>
    </row>
    <row r="7382" spans="1:13" x14ac:dyDescent="0.4">
      <c r="A7382"/>
      <c r="B7382"/>
      <c r="C7382"/>
      <c r="D7382"/>
      <c r="E7382"/>
      <c r="F7382"/>
      <c r="G7382"/>
      <c r="H7382"/>
      <c r="I7382"/>
      <c r="J7382"/>
      <c r="K7382"/>
      <c r="L7382"/>
      <c r="M7382"/>
    </row>
    <row r="7383" spans="1:13" x14ac:dyDescent="0.4">
      <c r="A7383"/>
      <c r="B7383"/>
      <c r="C7383"/>
      <c r="D7383"/>
      <c r="E7383"/>
      <c r="F7383"/>
      <c r="G7383"/>
      <c r="H7383"/>
      <c r="I7383"/>
      <c r="J7383"/>
      <c r="K7383"/>
      <c r="L7383"/>
      <c r="M7383"/>
    </row>
    <row r="7384" spans="1:13" x14ac:dyDescent="0.4">
      <c r="A7384"/>
      <c r="B7384"/>
      <c r="C7384"/>
      <c r="D7384"/>
      <c r="E7384"/>
      <c r="F7384"/>
      <c r="G7384"/>
      <c r="H7384"/>
      <c r="I7384"/>
      <c r="J7384"/>
      <c r="K7384"/>
      <c r="L7384"/>
      <c r="M7384"/>
    </row>
    <row r="7385" spans="1:13" x14ac:dyDescent="0.4">
      <c r="A7385"/>
      <c r="B7385"/>
      <c r="C7385"/>
      <c r="D7385"/>
      <c r="E7385"/>
      <c r="F7385"/>
      <c r="G7385"/>
      <c r="H7385"/>
      <c r="I7385"/>
      <c r="J7385"/>
      <c r="K7385"/>
      <c r="L7385"/>
      <c r="M7385"/>
    </row>
    <row r="7386" spans="1:13" x14ac:dyDescent="0.4">
      <c r="A7386"/>
      <c r="B7386"/>
      <c r="C7386"/>
      <c r="D7386"/>
      <c r="E7386"/>
      <c r="F7386"/>
      <c r="G7386"/>
      <c r="H7386"/>
      <c r="I7386"/>
      <c r="J7386"/>
      <c r="K7386"/>
      <c r="L7386"/>
      <c r="M7386"/>
    </row>
    <row r="7387" spans="1:13" x14ac:dyDescent="0.4">
      <c r="A7387"/>
      <c r="B7387"/>
      <c r="C7387"/>
      <c r="D7387"/>
      <c r="E7387"/>
      <c r="F7387"/>
      <c r="G7387"/>
      <c r="H7387"/>
      <c r="I7387"/>
      <c r="J7387"/>
      <c r="K7387"/>
      <c r="L7387"/>
      <c r="M7387"/>
    </row>
    <row r="7388" spans="1:13" x14ac:dyDescent="0.4">
      <c r="A7388"/>
      <c r="B7388"/>
      <c r="C7388"/>
      <c r="D7388"/>
      <c r="E7388"/>
      <c r="F7388"/>
      <c r="G7388"/>
      <c r="H7388"/>
      <c r="I7388"/>
      <c r="J7388"/>
      <c r="K7388"/>
      <c r="L7388"/>
      <c r="M7388"/>
    </row>
    <row r="7389" spans="1:13" x14ac:dyDescent="0.4">
      <c r="A7389"/>
      <c r="B7389"/>
      <c r="C7389"/>
      <c r="D7389"/>
      <c r="E7389"/>
      <c r="F7389"/>
      <c r="G7389"/>
      <c r="H7389"/>
      <c r="I7389"/>
      <c r="J7389"/>
      <c r="K7389"/>
      <c r="L7389"/>
      <c r="M7389"/>
    </row>
    <row r="7390" spans="1:13" x14ac:dyDescent="0.4">
      <c r="A7390"/>
      <c r="B7390"/>
      <c r="C7390"/>
      <c r="D7390"/>
      <c r="E7390"/>
      <c r="F7390"/>
      <c r="G7390"/>
      <c r="H7390"/>
      <c r="I7390"/>
      <c r="J7390"/>
      <c r="K7390"/>
      <c r="L7390"/>
      <c r="M7390"/>
    </row>
    <row r="7391" spans="1:13" x14ac:dyDescent="0.4">
      <c r="A7391"/>
      <c r="B7391"/>
      <c r="C7391"/>
      <c r="D7391"/>
      <c r="E7391"/>
      <c r="F7391"/>
      <c r="G7391"/>
      <c r="H7391"/>
      <c r="I7391"/>
      <c r="J7391"/>
      <c r="K7391"/>
      <c r="L7391"/>
      <c r="M7391"/>
    </row>
    <row r="7392" spans="1:13" x14ac:dyDescent="0.4">
      <c r="A7392"/>
      <c r="B7392"/>
      <c r="C7392"/>
      <c r="D7392"/>
      <c r="E7392"/>
      <c r="F7392"/>
      <c r="G7392"/>
      <c r="H7392"/>
      <c r="I7392"/>
      <c r="J7392"/>
      <c r="K7392"/>
      <c r="L7392"/>
      <c r="M7392"/>
    </row>
    <row r="7393" spans="1:13" x14ac:dyDescent="0.4">
      <c r="A7393"/>
      <c r="B7393"/>
      <c r="C7393"/>
      <c r="D7393"/>
      <c r="E7393"/>
      <c r="F7393"/>
      <c r="G7393"/>
      <c r="H7393"/>
      <c r="I7393"/>
      <c r="J7393"/>
      <c r="K7393"/>
      <c r="L7393"/>
      <c r="M7393"/>
    </row>
    <row r="7394" spans="1:13" x14ac:dyDescent="0.4">
      <c r="A7394"/>
      <c r="B7394"/>
      <c r="C7394"/>
      <c r="D7394"/>
      <c r="E7394"/>
      <c r="F7394"/>
      <c r="G7394"/>
      <c r="H7394"/>
      <c r="I7394"/>
      <c r="J7394"/>
      <c r="K7394"/>
      <c r="L7394"/>
      <c r="M7394"/>
    </row>
    <row r="7395" spans="1:13" x14ac:dyDescent="0.4">
      <c r="A7395"/>
      <c r="B7395"/>
      <c r="C7395"/>
      <c r="D7395"/>
      <c r="E7395"/>
      <c r="F7395"/>
      <c r="G7395"/>
      <c r="H7395"/>
      <c r="I7395"/>
      <c r="J7395"/>
      <c r="K7395"/>
      <c r="L7395"/>
      <c r="M7395"/>
    </row>
    <row r="7396" spans="1:13" x14ac:dyDescent="0.4">
      <c r="A7396"/>
      <c r="B7396"/>
      <c r="C7396"/>
      <c r="D7396"/>
      <c r="E7396"/>
      <c r="F7396"/>
      <c r="G7396"/>
      <c r="H7396"/>
      <c r="I7396"/>
      <c r="J7396"/>
      <c r="K7396"/>
      <c r="L7396"/>
      <c r="M7396"/>
    </row>
    <row r="7397" spans="1:13" x14ac:dyDescent="0.4">
      <c r="A7397"/>
      <c r="B7397"/>
      <c r="C7397"/>
      <c r="D7397"/>
      <c r="E7397"/>
      <c r="F7397"/>
      <c r="G7397"/>
      <c r="H7397"/>
      <c r="I7397"/>
      <c r="J7397"/>
      <c r="K7397"/>
      <c r="L7397"/>
      <c r="M7397"/>
    </row>
    <row r="7398" spans="1:13" x14ac:dyDescent="0.4">
      <c r="A7398"/>
      <c r="B7398"/>
      <c r="C7398"/>
      <c r="D7398"/>
      <c r="E7398"/>
      <c r="F7398"/>
      <c r="G7398"/>
      <c r="H7398"/>
      <c r="I7398"/>
      <c r="J7398"/>
      <c r="K7398"/>
      <c r="L7398"/>
      <c r="M7398"/>
    </row>
    <row r="7399" spans="1:13" x14ac:dyDescent="0.4">
      <c r="A7399"/>
      <c r="B7399"/>
      <c r="C7399"/>
      <c r="D7399"/>
      <c r="E7399"/>
      <c r="F7399"/>
      <c r="G7399"/>
      <c r="H7399"/>
      <c r="I7399"/>
      <c r="J7399"/>
      <c r="K7399"/>
      <c r="L7399"/>
      <c r="M7399"/>
    </row>
    <row r="7400" spans="1:13" x14ac:dyDescent="0.4">
      <c r="A7400"/>
      <c r="B7400"/>
      <c r="C7400"/>
      <c r="D7400"/>
      <c r="E7400"/>
      <c r="F7400"/>
      <c r="G7400"/>
      <c r="H7400"/>
      <c r="I7400"/>
      <c r="J7400"/>
      <c r="K7400"/>
      <c r="L7400"/>
      <c r="M7400"/>
    </row>
    <row r="7401" spans="1:13" x14ac:dyDescent="0.4">
      <c r="A7401"/>
      <c r="B7401"/>
      <c r="C7401"/>
      <c r="D7401"/>
      <c r="E7401"/>
      <c r="F7401"/>
      <c r="G7401"/>
      <c r="H7401"/>
      <c r="I7401"/>
      <c r="J7401"/>
      <c r="K7401"/>
      <c r="L7401"/>
      <c r="M7401"/>
    </row>
    <row r="7402" spans="1:13" x14ac:dyDescent="0.4">
      <c r="A7402"/>
      <c r="B7402"/>
      <c r="C7402"/>
      <c r="D7402"/>
      <c r="E7402"/>
      <c r="F7402"/>
      <c r="G7402"/>
      <c r="H7402"/>
      <c r="I7402"/>
      <c r="J7402"/>
      <c r="K7402"/>
      <c r="L7402"/>
      <c r="M7402"/>
    </row>
    <row r="7403" spans="1:13" x14ac:dyDescent="0.4">
      <c r="A7403"/>
      <c r="B7403"/>
      <c r="C7403"/>
      <c r="D7403"/>
      <c r="E7403"/>
      <c r="F7403"/>
      <c r="G7403"/>
      <c r="H7403"/>
      <c r="I7403"/>
      <c r="J7403"/>
      <c r="K7403"/>
      <c r="L7403"/>
      <c r="M7403"/>
    </row>
    <row r="7404" spans="1:13" x14ac:dyDescent="0.4">
      <c r="A7404"/>
      <c r="B7404"/>
      <c r="C7404"/>
      <c r="D7404"/>
      <c r="E7404"/>
      <c r="F7404"/>
      <c r="G7404"/>
      <c r="H7404"/>
      <c r="I7404"/>
      <c r="J7404"/>
      <c r="K7404"/>
      <c r="L7404"/>
      <c r="M7404"/>
    </row>
    <row r="7405" spans="1:13" x14ac:dyDescent="0.4">
      <c r="A7405"/>
      <c r="B7405"/>
      <c r="C7405"/>
      <c r="D7405"/>
      <c r="E7405"/>
      <c r="F7405"/>
      <c r="G7405"/>
      <c r="H7405"/>
      <c r="I7405"/>
      <c r="J7405"/>
      <c r="K7405"/>
      <c r="L7405"/>
      <c r="M7405"/>
    </row>
    <row r="7406" spans="1:13" x14ac:dyDescent="0.4">
      <c r="A7406"/>
      <c r="B7406"/>
      <c r="C7406"/>
      <c r="D7406"/>
      <c r="E7406"/>
      <c r="F7406"/>
      <c r="G7406"/>
      <c r="H7406"/>
      <c r="I7406"/>
      <c r="J7406"/>
      <c r="K7406"/>
      <c r="L7406"/>
      <c r="M7406"/>
    </row>
    <row r="7407" spans="1:13" x14ac:dyDescent="0.4">
      <c r="A7407"/>
      <c r="B7407"/>
      <c r="C7407"/>
      <c r="D7407"/>
      <c r="E7407"/>
      <c r="F7407"/>
      <c r="G7407"/>
      <c r="H7407"/>
      <c r="I7407"/>
      <c r="J7407"/>
      <c r="K7407"/>
      <c r="L7407"/>
      <c r="M7407"/>
    </row>
    <row r="7408" spans="1:13" x14ac:dyDescent="0.4">
      <c r="A7408"/>
      <c r="B7408"/>
      <c r="C7408"/>
      <c r="D7408"/>
      <c r="E7408"/>
      <c r="F7408"/>
      <c r="G7408"/>
      <c r="H7408"/>
      <c r="I7408"/>
      <c r="J7408"/>
      <c r="K7408"/>
      <c r="L7408"/>
      <c r="M7408"/>
    </row>
    <row r="7409" spans="1:13" x14ac:dyDescent="0.4">
      <c r="A7409"/>
      <c r="B7409"/>
      <c r="C7409"/>
      <c r="D7409"/>
      <c r="E7409"/>
      <c r="F7409"/>
      <c r="G7409"/>
      <c r="H7409"/>
      <c r="I7409"/>
      <c r="J7409"/>
      <c r="K7409"/>
      <c r="L7409"/>
      <c r="M7409"/>
    </row>
    <row r="7410" spans="1:13" x14ac:dyDescent="0.4">
      <c r="A7410"/>
      <c r="B7410"/>
      <c r="C7410"/>
      <c r="D7410"/>
      <c r="E7410"/>
      <c r="F7410"/>
      <c r="G7410"/>
      <c r="H7410"/>
      <c r="I7410"/>
      <c r="J7410"/>
      <c r="K7410"/>
      <c r="L7410"/>
      <c r="M7410"/>
    </row>
    <row r="7411" spans="1:13" x14ac:dyDescent="0.4">
      <c r="A7411"/>
      <c r="B7411"/>
      <c r="C7411"/>
      <c r="D7411"/>
      <c r="E7411"/>
      <c r="F7411"/>
      <c r="G7411"/>
      <c r="H7411"/>
      <c r="I7411"/>
      <c r="J7411"/>
      <c r="K7411"/>
      <c r="L7411"/>
      <c r="M7411"/>
    </row>
    <row r="7412" spans="1:13" x14ac:dyDescent="0.4">
      <c r="A7412"/>
      <c r="B7412"/>
      <c r="C7412"/>
      <c r="D7412"/>
      <c r="E7412"/>
      <c r="F7412"/>
      <c r="G7412"/>
      <c r="H7412"/>
      <c r="I7412"/>
      <c r="J7412"/>
      <c r="K7412"/>
      <c r="L7412"/>
      <c r="M7412"/>
    </row>
    <row r="7413" spans="1:13" x14ac:dyDescent="0.4">
      <c r="A7413"/>
      <c r="B7413"/>
      <c r="C7413"/>
      <c r="D7413"/>
      <c r="E7413"/>
      <c r="F7413"/>
      <c r="G7413"/>
      <c r="H7413"/>
      <c r="I7413"/>
      <c r="J7413"/>
      <c r="K7413"/>
      <c r="L7413"/>
      <c r="M7413"/>
    </row>
    <row r="7414" spans="1:13" x14ac:dyDescent="0.4">
      <c r="A7414"/>
      <c r="B7414"/>
      <c r="C7414"/>
      <c r="D7414"/>
      <c r="E7414"/>
      <c r="F7414"/>
      <c r="G7414"/>
      <c r="H7414"/>
      <c r="I7414"/>
      <c r="J7414"/>
      <c r="K7414"/>
      <c r="L7414"/>
      <c r="M7414"/>
    </row>
    <row r="7415" spans="1:13" x14ac:dyDescent="0.4">
      <c r="A7415"/>
      <c r="B7415"/>
      <c r="C7415"/>
      <c r="D7415"/>
      <c r="E7415"/>
      <c r="F7415"/>
      <c r="G7415"/>
      <c r="H7415"/>
      <c r="I7415"/>
      <c r="J7415"/>
      <c r="K7415"/>
      <c r="L7415"/>
      <c r="M7415"/>
    </row>
    <row r="7416" spans="1:13" x14ac:dyDescent="0.4">
      <c r="A7416"/>
      <c r="B7416"/>
      <c r="C7416"/>
      <c r="D7416"/>
      <c r="E7416"/>
      <c r="F7416"/>
      <c r="G7416"/>
      <c r="H7416"/>
      <c r="I7416"/>
      <c r="J7416"/>
      <c r="K7416"/>
      <c r="L7416"/>
      <c r="M7416"/>
    </row>
    <row r="7417" spans="1:13" x14ac:dyDescent="0.4">
      <c r="A7417"/>
      <c r="B7417"/>
      <c r="C7417"/>
      <c r="D7417"/>
      <c r="E7417"/>
      <c r="F7417"/>
      <c r="G7417"/>
      <c r="H7417"/>
      <c r="I7417"/>
      <c r="J7417"/>
      <c r="K7417"/>
      <c r="L7417"/>
      <c r="M7417"/>
    </row>
    <row r="7418" spans="1:13" x14ac:dyDescent="0.4">
      <c r="A7418"/>
      <c r="B7418"/>
      <c r="C7418"/>
      <c r="D7418"/>
      <c r="E7418"/>
      <c r="F7418"/>
      <c r="G7418"/>
      <c r="H7418"/>
      <c r="I7418"/>
      <c r="J7418"/>
      <c r="K7418"/>
      <c r="L7418"/>
      <c r="M7418"/>
    </row>
    <row r="7419" spans="1:13" x14ac:dyDescent="0.4">
      <c r="A7419"/>
      <c r="B7419"/>
      <c r="C7419"/>
      <c r="D7419"/>
      <c r="E7419"/>
      <c r="F7419"/>
      <c r="G7419"/>
      <c r="H7419"/>
      <c r="I7419"/>
      <c r="J7419"/>
      <c r="K7419"/>
      <c r="L7419"/>
      <c r="M7419"/>
    </row>
    <row r="7420" spans="1:13" x14ac:dyDescent="0.4">
      <c r="A7420"/>
      <c r="B7420"/>
      <c r="C7420"/>
      <c r="D7420"/>
      <c r="E7420"/>
      <c r="F7420"/>
      <c r="G7420"/>
      <c r="H7420"/>
      <c r="I7420"/>
      <c r="J7420"/>
      <c r="K7420"/>
      <c r="L7420"/>
      <c r="M7420"/>
    </row>
    <row r="7421" spans="1:13" x14ac:dyDescent="0.4">
      <c r="A7421"/>
      <c r="B7421"/>
      <c r="C7421"/>
      <c r="D7421"/>
      <c r="E7421"/>
      <c r="F7421"/>
      <c r="G7421"/>
      <c r="H7421"/>
      <c r="I7421"/>
      <c r="J7421"/>
      <c r="K7421"/>
      <c r="L7421"/>
      <c r="M7421"/>
    </row>
    <row r="7422" spans="1:13" x14ac:dyDescent="0.4">
      <c r="A7422"/>
      <c r="B7422"/>
      <c r="C7422"/>
      <c r="D7422"/>
      <c r="E7422"/>
      <c r="F7422"/>
      <c r="G7422"/>
      <c r="H7422"/>
      <c r="I7422"/>
      <c r="J7422"/>
      <c r="K7422"/>
      <c r="L7422"/>
      <c r="M7422"/>
    </row>
    <row r="7423" spans="1:13" x14ac:dyDescent="0.4">
      <c r="A7423"/>
      <c r="B7423"/>
      <c r="C7423"/>
      <c r="D7423"/>
      <c r="E7423"/>
      <c r="F7423"/>
      <c r="G7423"/>
      <c r="H7423"/>
      <c r="I7423"/>
      <c r="J7423"/>
      <c r="K7423"/>
      <c r="L7423"/>
      <c r="M7423"/>
    </row>
    <row r="7424" spans="1:13" x14ac:dyDescent="0.4">
      <c r="A7424"/>
      <c r="B7424"/>
      <c r="C7424"/>
      <c r="D7424"/>
      <c r="E7424"/>
      <c r="F7424"/>
      <c r="G7424"/>
      <c r="H7424"/>
      <c r="I7424"/>
      <c r="J7424"/>
      <c r="K7424"/>
      <c r="L7424"/>
      <c r="M7424"/>
    </row>
    <row r="7425" spans="1:13" x14ac:dyDescent="0.4">
      <c r="A7425"/>
      <c r="B7425"/>
      <c r="C7425"/>
      <c r="D7425"/>
      <c r="E7425"/>
      <c r="F7425"/>
      <c r="G7425"/>
      <c r="H7425"/>
      <c r="I7425"/>
      <c r="J7425"/>
      <c r="K7425"/>
      <c r="L7425"/>
      <c r="M7425"/>
    </row>
    <row r="7426" spans="1:13" x14ac:dyDescent="0.4">
      <c r="A7426"/>
      <c r="B7426"/>
      <c r="C7426"/>
      <c r="D7426"/>
      <c r="E7426"/>
      <c r="F7426"/>
      <c r="G7426"/>
      <c r="H7426"/>
      <c r="I7426"/>
      <c r="J7426"/>
      <c r="K7426"/>
      <c r="L7426"/>
      <c r="M7426"/>
    </row>
    <row r="7427" spans="1:13" x14ac:dyDescent="0.4">
      <c r="A7427"/>
      <c r="B7427"/>
      <c r="C7427"/>
      <c r="D7427"/>
      <c r="E7427"/>
      <c r="F7427"/>
      <c r="G7427"/>
      <c r="H7427"/>
      <c r="I7427"/>
      <c r="J7427"/>
      <c r="K7427"/>
      <c r="L7427"/>
      <c r="M7427"/>
    </row>
    <row r="7428" spans="1:13" x14ac:dyDescent="0.4">
      <c r="A7428"/>
      <c r="B7428"/>
      <c r="C7428"/>
      <c r="D7428"/>
      <c r="E7428"/>
      <c r="F7428"/>
      <c r="G7428"/>
      <c r="H7428"/>
      <c r="I7428"/>
      <c r="J7428"/>
      <c r="K7428"/>
      <c r="L7428"/>
      <c r="M7428"/>
    </row>
    <row r="7429" spans="1:13" x14ac:dyDescent="0.4">
      <c r="A7429"/>
      <c r="B7429"/>
      <c r="C7429"/>
      <c r="D7429"/>
      <c r="E7429"/>
      <c r="F7429"/>
      <c r="G7429"/>
      <c r="H7429"/>
      <c r="I7429"/>
      <c r="J7429"/>
      <c r="K7429"/>
      <c r="L7429"/>
      <c r="M7429"/>
    </row>
    <row r="7430" spans="1:13" x14ac:dyDescent="0.4">
      <c r="A7430"/>
      <c r="B7430"/>
      <c r="C7430"/>
      <c r="D7430"/>
      <c r="E7430"/>
      <c r="F7430"/>
      <c r="G7430"/>
      <c r="H7430"/>
      <c r="I7430"/>
      <c r="J7430"/>
      <c r="K7430"/>
      <c r="L7430"/>
      <c r="M7430"/>
    </row>
    <row r="7431" spans="1:13" x14ac:dyDescent="0.4">
      <c r="A7431"/>
      <c r="B7431"/>
      <c r="C7431"/>
      <c r="D7431"/>
      <c r="E7431"/>
      <c r="F7431"/>
      <c r="G7431"/>
      <c r="H7431"/>
      <c r="I7431"/>
      <c r="J7431"/>
      <c r="K7431"/>
      <c r="L7431"/>
      <c r="M7431"/>
    </row>
    <row r="7432" spans="1:13" x14ac:dyDescent="0.4">
      <c r="A7432"/>
      <c r="B7432"/>
      <c r="C7432"/>
      <c r="D7432"/>
      <c r="E7432"/>
      <c r="F7432"/>
      <c r="G7432"/>
      <c r="H7432"/>
      <c r="I7432"/>
      <c r="J7432"/>
      <c r="K7432"/>
      <c r="L7432"/>
      <c r="M7432"/>
    </row>
    <row r="7433" spans="1:13" x14ac:dyDescent="0.4">
      <c r="A7433"/>
      <c r="B7433"/>
      <c r="C7433"/>
      <c r="D7433"/>
      <c r="E7433"/>
      <c r="F7433"/>
      <c r="G7433"/>
      <c r="H7433"/>
      <c r="I7433"/>
      <c r="J7433"/>
      <c r="K7433"/>
      <c r="L7433"/>
      <c r="M7433"/>
    </row>
    <row r="7434" spans="1:13" x14ac:dyDescent="0.4">
      <c r="A7434"/>
      <c r="B7434"/>
      <c r="C7434"/>
      <c r="D7434"/>
      <c r="E7434"/>
      <c r="F7434"/>
      <c r="G7434"/>
      <c r="H7434"/>
      <c r="I7434"/>
      <c r="J7434"/>
      <c r="K7434"/>
      <c r="L7434"/>
      <c r="M7434"/>
    </row>
    <row r="7435" spans="1:13" x14ac:dyDescent="0.4">
      <c r="A7435"/>
      <c r="B7435"/>
      <c r="C7435"/>
      <c r="D7435"/>
      <c r="E7435"/>
      <c r="F7435"/>
      <c r="G7435"/>
      <c r="H7435"/>
      <c r="I7435"/>
      <c r="J7435"/>
      <c r="K7435"/>
      <c r="L7435"/>
      <c r="M7435"/>
    </row>
    <row r="7436" spans="1:13" x14ac:dyDescent="0.4">
      <c r="A7436"/>
      <c r="B7436"/>
      <c r="C7436"/>
      <c r="D7436"/>
      <c r="E7436"/>
      <c r="F7436"/>
      <c r="G7436"/>
      <c r="H7436"/>
      <c r="I7436"/>
      <c r="J7436"/>
      <c r="K7436"/>
      <c r="L7436"/>
      <c r="M7436"/>
    </row>
    <row r="7437" spans="1:13" x14ac:dyDescent="0.4">
      <c r="A7437"/>
      <c r="B7437"/>
      <c r="C7437"/>
      <c r="D7437"/>
      <c r="E7437"/>
      <c r="F7437"/>
      <c r="G7437"/>
      <c r="H7437"/>
      <c r="I7437"/>
      <c r="J7437"/>
      <c r="K7437"/>
      <c r="L7437"/>
      <c r="M7437"/>
    </row>
    <row r="7438" spans="1:13" x14ac:dyDescent="0.4">
      <c r="A7438"/>
      <c r="B7438"/>
      <c r="C7438"/>
      <c r="D7438"/>
      <c r="E7438"/>
      <c r="F7438"/>
      <c r="G7438"/>
      <c r="H7438"/>
      <c r="I7438"/>
      <c r="J7438"/>
      <c r="K7438"/>
      <c r="L7438"/>
      <c r="M7438"/>
    </row>
    <row r="7439" spans="1:13" x14ac:dyDescent="0.4">
      <c r="A7439"/>
      <c r="B7439"/>
      <c r="C7439"/>
      <c r="D7439"/>
      <c r="E7439"/>
      <c r="F7439"/>
      <c r="G7439"/>
      <c r="H7439"/>
      <c r="I7439"/>
      <c r="J7439"/>
      <c r="K7439"/>
      <c r="L7439"/>
      <c r="M7439"/>
    </row>
    <row r="7440" spans="1:13" x14ac:dyDescent="0.4">
      <c r="A7440"/>
      <c r="B7440"/>
      <c r="C7440"/>
      <c r="D7440"/>
      <c r="E7440"/>
      <c r="F7440"/>
      <c r="G7440"/>
      <c r="H7440"/>
      <c r="I7440"/>
      <c r="J7440"/>
      <c r="K7440"/>
      <c r="L7440"/>
      <c r="M7440"/>
    </row>
    <row r="7441" spans="1:13" x14ac:dyDescent="0.4">
      <c r="A7441"/>
      <c r="B7441"/>
      <c r="C7441"/>
      <c r="D7441"/>
      <c r="E7441"/>
      <c r="F7441"/>
      <c r="G7441"/>
      <c r="H7441"/>
      <c r="I7441"/>
      <c r="J7441"/>
      <c r="K7441"/>
      <c r="L7441"/>
      <c r="M7441"/>
    </row>
    <row r="7442" spans="1:13" x14ac:dyDescent="0.4">
      <c r="A7442"/>
      <c r="B7442"/>
      <c r="C7442"/>
      <c r="D7442"/>
      <c r="E7442"/>
      <c r="F7442"/>
      <c r="G7442"/>
      <c r="H7442"/>
      <c r="I7442"/>
      <c r="J7442"/>
      <c r="K7442"/>
      <c r="L7442"/>
      <c r="M7442"/>
    </row>
    <row r="7443" spans="1:13" x14ac:dyDescent="0.4">
      <c r="A7443"/>
      <c r="B7443"/>
      <c r="C7443"/>
      <c r="D7443"/>
      <c r="E7443"/>
      <c r="F7443"/>
      <c r="G7443"/>
      <c r="H7443"/>
      <c r="I7443"/>
      <c r="J7443"/>
      <c r="K7443"/>
      <c r="L7443"/>
      <c r="M7443"/>
    </row>
    <row r="7444" spans="1:13" x14ac:dyDescent="0.4">
      <c r="A7444"/>
      <c r="B7444"/>
      <c r="C7444"/>
      <c r="D7444"/>
      <c r="E7444"/>
      <c r="F7444"/>
      <c r="G7444"/>
      <c r="H7444"/>
      <c r="I7444"/>
      <c r="J7444"/>
      <c r="K7444"/>
      <c r="L7444"/>
      <c r="M7444"/>
    </row>
    <row r="7445" spans="1:13" x14ac:dyDescent="0.4">
      <c r="A7445"/>
      <c r="B7445"/>
      <c r="C7445"/>
      <c r="D7445"/>
      <c r="E7445"/>
      <c r="F7445"/>
      <c r="G7445"/>
      <c r="H7445"/>
      <c r="I7445"/>
      <c r="J7445"/>
      <c r="K7445"/>
      <c r="L7445"/>
      <c r="M7445"/>
    </row>
    <row r="7446" spans="1:13" x14ac:dyDescent="0.4">
      <c r="A7446"/>
      <c r="B7446"/>
      <c r="C7446"/>
      <c r="D7446"/>
      <c r="E7446"/>
      <c r="F7446"/>
      <c r="G7446"/>
      <c r="H7446"/>
      <c r="I7446"/>
      <c r="J7446"/>
      <c r="K7446"/>
      <c r="L7446"/>
      <c r="M7446"/>
    </row>
    <row r="7447" spans="1:13" x14ac:dyDescent="0.4">
      <c r="A7447"/>
      <c r="B7447"/>
      <c r="C7447"/>
      <c r="D7447"/>
      <c r="E7447"/>
      <c r="F7447"/>
      <c r="G7447"/>
      <c r="H7447"/>
      <c r="I7447"/>
      <c r="J7447"/>
      <c r="K7447"/>
      <c r="L7447"/>
      <c r="M7447"/>
    </row>
    <row r="7448" spans="1:13" x14ac:dyDescent="0.4">
      <c r="A7448"/>
      <c r="B7448"/>
      <c r="C7448"/>
      <c r="D7448"/>
      <c r="E7448"/>
      <c r="F7448"/>
      <c r="G7448"/>
      <c r="H7448"/>
      <c r="I7448"/>
      <c r="J7448"/>
      <c r="K7448"/>
      <c r="L7448"/>
      <c r="M7448"/>
    </row>
    <row r="7449" spans="1:13" x14ac:dyDescent="0.4">
      <c r="A7449"/>
      <c r="B7449"/>
      <c r="C7449"/>
      <c r="D7449"/>
      <c r="E7449"/>
      <c r="F7449"/>
      <c r="G7449"/>
      <c r="H7449"/>
      <c r="I7449"/>
      <c r="J7449"/>
      <c r="K7449"/>
      <c r="L7449"/>
      <c r="M7449"/>
    </row>
    <row r="7450" spans="1:13" x14ac:dyDescent="0.4">
      <c r="A7450"/>
      <c r="B7450"/>
      <c r="C7450"/>
      <c r="D7450"/>
      <c r="E7450"/>
      <c r="F7450"/>
      <c r="G7450"/>
      <c r="H7450"/>
      <c r="I7450"/>
      <c r="J7450"/>
      <c r="K7450"/>
      <c r="L7450"/>
      <c r="M7450"/>
    </row>
    <row r="7451" spans="1:13" x14ac:dyDescent="0.4">
      <c r="A7451"/>
      <c r="B7451"/>
      <c r="C7451"/>
      <c r="D7451"/>
      <c r="E7451"/>
      <c r="F7451"/>
      <c r="G7451"/>
      <c r="H7451"/>
      <c r="I7451"/>
      <c r="J7451"/>
      <c r="K7451"/>
      <c r="L7451"/>
      <c r="M7451"/>
    </row>
    <row r="7452" spans="1:13" x14ac:dyDescent="0.4">
      <c r="A7452"/>
      <c r="B7452"/>
      <c r="C7452"/>
      <c r="D7452"/>
      <c r="E7452"/>
      <c r="F7452"/>
      <c r="G7452"/>
      <c r="H7452"/>
      <c r="I7452"/>
      <c r="J7452"/>
      <c r="K7452"/>
      <c r="L7452"/>
      <c r="M7452"/>
    </row>
    <row r="7453" spans="1:13" x14ac:dyDescent="0.4">
      <c r="A7453"/>
      <c r="B7453"/>
      <c r="C7453"/>
      <c r="D7453"/>
      <c r="E7453"/>
      <c r="F7453"/>
      <c r="G7453"/>
      <c r="H7453"/>
      <c r="I7453"/>
      <c r="J7453"/>
      <c r="K7453"/>
      <c r="L7453"/>
      <c r="M7453"/>
    </row>
    <row r="7454" spans="1:13" x14ac:dyDescent="0.4">
      <c r="A7454"/>
      <c r="B7454"/>
      <c r="C7454"/>
      <c r="D7454"/>
      <c r="E7454"/>
      <c r="F7454"/>
      <c r="G7454"/>
      <c r="H7454"/>
      <c r="I7454"/>
      <c r="J7454"/>
      <c r="K7454"/>
      <c r="L7454"/>
      <c r="M7454"/>
    </row>
    <row r="7455" spans="1:13" x14ac:dyDescent="0.4">
      <c r="A7455"/>
      <c r="B7455"/>
      <c r="C7455"/>
      <c r="D7455"/>
      <c r="E7455"/>
      <c r="F7455"/>
      <c r="G7455"/>
      <c r="H7455"/>
      <c r="I7455"/>
      <c r="J7455"/>
      <c r="K7455"/>
      <c r="L7455"/>
      <c r="M7455"/>
    </row>
    <row r="7456" spans="1:13" x14ac:dyDescent="0.4">
      <c r="A7456"/>
      <c r="B7456"/>
      <c r="C7456"/>
      <c r="D7456"/>
      <c r="E7456"/>
      <c r="F7456"/>
      <c r="G7456"/>
      <c r="H7456"/>
      <c r="I7456"/>
      <c r="J7456"/>
      <c r="K7456"/>
      <c r="L7456"/>
      <c r="M7456"/>
    </row>
    <row r="7457" spans="1:13" x14ac:dyDescent="0.4">
      <c r="A7457"/>
      <c r="B7457"/>
      <c r="C7457"/>
      <c r="D7457"/>
      <c r="E7457"/>
      <c r="F7457"/>
      <c r="G7457"/>
      <c r="H7457"/>
      <c r="I7457"/>
      <c r="J7457"/>
      <c r="K7457"/>
      <c r="L7457"/>
      <c r="M7457"/>
    </row>
    <row r="7458" spans="1:13" x14ac:dyDescent="0.4">
      <c r="A7458"/>
      <c r="B7458"/>
      <c r="C7458"/>
      <c r="D7458"/>
      <c r="E7458"/>
      <c r="F7458"/>
      <c r="G7458"/>
      <c r="H7458"/>
      <c r="I7458"/>
      <c r="J7458"/>
      <c r="K7458"/>
      <c r="L7458"/>
      <c r="M7458"/>
    </row>
    <row r="7459" spans="1:13" x14ac:dyDescent="0.4">
      <c r="A7459"/>
      <c r="B7459"/>
      <c r="C7459"/>
      <c r="D7459"/>
      <c r="E7459"/>
      <c r="F7459"/>
      <c r="G7459"/>
      <c r="H7459"/>
      <c r="I7459"/>
      <c r="J7459"/>
      <c r="K7459"/>
      <c r="L7459"/>
      <c r="M7459"/>
    </row>
    <row r="7460" spans="1:13" x14ac:dyDescent="0.4">
      <c r="A7460"/>
      <c r="B7460"/>
      <c r="C7460"/>
      <c r="D7460"/>
      <c r="E7460"/>
      <c r="F7460"/>
      <c r="G7460"/>
      <c r="H7460"/>
      <c r="I7460"/>
      <c r="J7460"/>
      <c r="K7460"/>
      <c r="L7460"/>
      <c r="M7460"/>
    </row>
    <row r="7461" spans="1:13" x14ac:dyDescent="0.4">
      <c r="A7461"/>
      <c r="B7461"/>
      <c r="C7461"/>
      <c r="D7461"/>
      <c r="E7461"/>
      <c r="F7461"/>
      <c r="G7461"/>
      <c r="H7461"/>
      <c r="I7461"/>
      <c r="J7461"/>
      <c r="K7461"/>
      <c r="L7461"/>
      <c r="M7461"/>
    </row>
    <row r="7462" spans="1:13" x14ac:dyDescent="0.4">
      <c r="A7462"/>
      <c r="B7462"/>
      <c r="C7462"/>
      <c r="D7462"/>
      <c r="E7462"/>
      <c r="F7462"/>
      <c r="G7462"/>
      <c r="H7462"/>
      <c r="I7462"/>
      <c r="J7462"/>
      <c r="K7462"/>
      <c r="L7462"/>
      <c r="M7462"/>
    </row>
    <row r="7463" spans="1:13" x14ac:dyDescent="0.4">
      <c r="A7463"/>
      <c r="B7463"/>
      <c r="C7463"/>
      <c r="D7463"/>
      <c r="E7463"/>
      <c r="F7463"/>
      <c r="G7463"/>
      <c r="H7463"/>
      <c r="I7463"/>
      <c r="J7463"/>
      <c r="K7463"/>
      <c r="L7463"/>
      <c r="M7463"/>
    </row>
    <row r="7464" spans="1:13" x14ac:dyDescent="0.4">
      <c r="A7464"/>
      <c r="B7464"/>
      <c r="C7464"/>
      <c r="D7464"/>
      <c r="E7464"/>
      <c r="F7464"/>
      <c r="G7464"/>
      <c r="H7464"/>
      <c r="I7464"/>
      <c r="J7464"/>
      <c r="K7464"/>
      <c r="L7464"/>
      <c r="M7464"/>
    </row>
    <row r="7465" spans="1:13" x14ac:dyDescent="0.4">
      <c r="A7465"/>
      <c r="B7465"/>
      <c r="C7465"/>
      <c r="D7465"/>
      <c r="E7465"/>
      <c r="F7465"/>
      <c r="G7465"/>
      <c r="H7465"/>
      <c r="I7465"/>
      <c r="J7465"/>
      <c r="K7465"/>
      <c r="L7465"/>
      <c r="M7465"/>
    </row>
    <row r="7466" spans="1:13" x14ac:dyDescent="0.4">
      <c r="A7466"/>
      <c r="B7466"/>
      <c r="C7466"/>
      <c r="D7466"/>
      <c r="E7466"/>
      <c r="F7466"/>
      <c r="G7466"/>
      <c r="H7466"/>
      <c r="I7466"/>
      <c r="J7466"/>
      <c r="K7466"/>
      <c r="L7466"/>
      <c r="M7466"/>
    </row>
    <row r="7467" spans="1:13" x14ac:dyDescent="0.4">
      <c r="A7467"/>
      <c r="B7467"/>
      <c r="C7467"/>
      <c r="D7467"/>
      <c r="E7467"/>
      <c r="F7467"/>
      <c r="G7467"/>
      <c r="H7467"/>
      <c r="I7467"/>
      <c r="J7467"/>
      <c r="K7467"/>
      <c r="L7467"/>
      <c r="M7467"/>
    </row>
    <row r="7468" spans="1:13" x14ac:dyDescent="0.4">
      <c r="A7468"/>
      <c r="B7468"/>
      <c r="C7468"/>
      <c r="D7468"/>
      <c r="E7468"/>
      <c r="F7468"/>
      <c r="G7468"/>
      <c r="H7468"/>
      <c r="I7468"/>
      <c r="J7468"/>
      <c r="K7468"/>
      <c r="L7468"/>
      <c r="M7468"/>
    </row>
    <row r="7469" spans="1:13" x14ac:dyDescent="0.4">
      <c r="A7469"/>
      <c r="B7469"/>
      <c r="C7469"/>
      <c r="D7469"/>
      <c r="E7469"/>
      <c r="F7469"/>
      <c r="G7469"/>
      <c r="H7469"/>
      <c r="I7469"/>
      <c r="J7469"/>
      <c r="K7469"/>
      <c r="L7469"/>
      <c r="M7469"/>
    </row>
    <row r="7470" spans="1:13" x14ac:dyDescent="0.4">
      <c r="A7470"/>
      <c r="B7470"/>
      <c r="C7470"/>
      <c r="D7470"/>
      <c r="E7470"/>
      <c r="F7470"/>
      <c r="G7470"/>
      <c r="H7470"/>
      <c r="I7470"/>
      <c r="J7470"/>
      <c r="K7470"/>
      <c r="L7470"/>
      <c r="M7470"/>
    </row>
    <row r="7471" spans="1:13" x14ac:dyDescent="0.4">
      <c r="A7471"/>
      <c r="B7471"/>
      <c r="C7471"/>
      <c r="D7471"/>
      <c r="E7471"/>
      <c r="F7471"/>
      <c r="G7471"/>
      <c r="H7471"/>
      <c r="I7471"/>
      <c r="J7471"/>
      <c r="K7471"/>
      <c r="L7471"/>
      <c r="M7471"/>
    </row>
    <row r="7472" spans="1:13" x14ac:dyDescent="0.4">
      <c r="A7472"/>
      <c r="B7472"/>
      <c r="C7472"/>
      <c r="D7472"/>
      <c r="E7472"/>
      <c r="F7472"/>
      <c r="G7472"/>
      <c r="H7472"/>
      <c r="I7472"/>
      <c r="J7472"/>
      <c r="K7472"/>
      <c r="L7472"/>
      <c r="M7472"/>
    </row>
    <row r="7473" spans="1:13" x14ac:dyDescent="0.4">
      <c r="A7473"/>
      <c r="B7473"/>
      <c r="C7473"/>
      <c r="D7473"/>
      <c r="E7473"/>
      <c r="F7473"/>
      <c r="G7473"/>
      <c r="H7473"/>
      <c r="I7473"/>
      <c r="J7473"/>
      <c r="K7473"/>
      <c r="L7473"/>
      <c r="M7473"/>
    </row>
    <row r="7474" spans="1:13" x14ac:dyDescent="0.4">
      <c r="A7474"/>
      <c r="B7474"/>
      <c r="C7474"/>
      <c r="D7474"/>
      <c r="E7474"/>
      <c r="F7474"/>
      <c r="G7474"/>
      <c r="H7474"/>
      <c r="I7474"/>
      <c r="J7474"/>
      <c r="K7474"/>
      <c r="L7474"/>
      <c r="M7474"/>
    </row>
    <row r="7475" spans="1:13" x14ac:dyDescent="0.4">
      <c r="A7475"/>
      <c r="B7475"/>
      <c r="C7475"/>
      <c r="D7475"/>
      <c r="E7475"/>
      <c r="F7475"/>
      <c r="G7475"/>
      <c r="H7475"/>
      <c r="I7475"/>
      <c r="J7475"/>
      <c r="K7475"/>
      <c r="L7475"/>
      <c r="M7475"/>
    </row>
    <row r="7476" spans="1:13" x14ac:dyDescent="0.4">
      <c r="A7476"/>
      <c r="B7476"/>
      <c r="C7476"/>
      <c r="D7476"/>
      <c r="E7476"/>
      <c r="F7476"/>
      <c r="G7476"/>
      <c r="H7476"/>
      <c r="I7476"/>
      <c r="J7476"/>
      <c r="K7476"/>
      <c r="L7476"/>
      <c r="M7476"/>
    </row>
    <row r="7477" spans="1:13" x14ac:dyDescent="0.4">
      <c r="A7477"/>
      <c r="B7477"/>
      <c r="C7477"/>
      <c r="D7477"/>
      <c r="E7477"/>
      <c r="F7477"/>
      <c r="G7477"/>
      <c r="H7477"/>
      <c r="I7477"/>
      <c r="J7477"/>
      <c r="K7477"/>
      <c r="L7477"/>
      <c r="M7477"/>
    </row>
    <row r="7478" spans="1:13" x14ac:dyDescent="0.4">
      <c r="A7478"/>
      <c r="B7478"/>
      <c r="C7478"/>
      <c r="D7478"/>
      <c r="E7478"/>
      <c r="F7478"/>
      <c r="G7478"/>
      <c r="H7478"/>
      <c r="I7478"/>
      <c r="J7478"/>
      <c r="K7478"/>
      <c r="L7478"/>
      <c r="M7478"/>
    </row>
    <row r="7479" spans="1:13" x14ac:dyDescent="0.4">
      <c r="A7479"/>
      <c r="B7479"/>
      <c r="C7479"/>
      <c r="D7479"/>
      <c r="E7479"/>
      <c r="F7479"/>
      <c r="G7479"/>
      <c r="H7479"/>
      <c r="I7479"/>
      <c r="J7479"/>
      <c r="K7479"/>
      <c r="L7479"/>
      <c r="M7479"/>
    </row>
    <row r="7480" spans="1:13" x14ac:dyDescent="0.4">
      <c r="A7480"/>
      <c r="B7480"/>
      <c r="C7480"/>
      <c r="D7480"/>
      <c r="E7480"/>
      <c r="F7480"/>
      <c r="G7480"/>
      <c r="H7480"/>
      <c r="I7480"/>
      <c r="J7480"/>
      <c r="K7480"/>
      <c r="L7480"/>
      <c r="M7480"/>
    </row>
    <row r="7481" spans="1:13" x14ac:dyDescent="0.4">
      <c r="A7481"/>
      <c r="B7481"/>
      <c r="C7481"/>
      <c r="D7481"/>
      <c r="E7481"/>
      <c r="F7481"/>
      <c r="G7481"/>
      <c r="H7481"/>
      <c r="I7481"/>
      <c r="J7481"/>
      <c r="K7481"/>
      <c r="L7481"/>
      <c r="M7481"/>
    </row>
    <row r="7482" spans="1:13" x14ac:dyDescent="0.4">
      <c r="A7482"/>
      <c r="B7482"/>
      <c r="C7482"/>
      <c r="D7482"/>
      <c r="E7482"/>
      <c r="F7482"/>
      <c r="G7482"/>
      <c r="H7482"/>
      <c r="I7482"/>
      <c r="J7482"/>
      <c r="K7482"/>
      <c r="L7482"/>
      <c r="M7482"/>
    </row>
    <row r="7483" spans="1:13" x14ac:dyDescent="0.4">
      <c r="A7483"/>
      <c r="B7483"/>
      <c r="C7483"/>
      <c r="D7483"/>
      <c r="E7483"/>
      <c r="F7483"/>
      <c r="G7483"/>
      <c r="H7483"/>
      <c r="I7483"/>
      <c r="J7483"/>
      <c r="K7483"/>
      <c r="L7483"/>
      <c r="M7483"/>
    </row>
    <row r="7484" spans="1:13" x14ac:dyDescent="0.4">
      <c r="A7484"/>
      <c r="B7484"/>
      <c r="C7484"/>
      <c r="D7484"/>
      <c r="E7484"/>
      <c r="F7484"/>
      <c r="G7484"/>
      <c r="H7484"/>
      <c r="I7484"/>
      <c r="J7484"/>
      <c r="K7484"/>
      <c r="L7484"/>
      <c r="M7484"/>
    </row>
    <row r="7485" spans="1:13" x14ac:dyDescent="0.4">
      <c r="A7485"/>
      <c r="B7485"/>
      <c r="C7485"/>
      <c r="D7485"/>
      <c r="E7485"/>
      <c r="F7485"/>
      <c r="G7485"/>
      <c r="H7485"/>
      <c r="I7485"/>
      <c r="J7485"/>
      <c r="K7485"/>
      <c r="L7485"/>
      <c r="M7485"/>
    </row>
    <row r="7486" spans="1:13" x14ac:dyDescent="0.4">
      <c r="A7486"/>
      <c r="B7486"/>
      <c r="C7486"/>
      <c r="D7486"/>
      <c r="E7486"/>
      <c r="F7486"/>
      <c r="G7486"/>
      <c r="H7486"/>
      <c r="I7486"/>
      <c r="J7486"/>
      <c r="K7486"/>
      <c r="L7486"/>
      <c r="M7486"/>
    </row>
    <row r="7487" spans="1:13" x14ac:dyDescent="0.4">
      <c r="A7487"/>
      <c r="B7487"/>
      <c r="C7487"/>
      <c r="D7487"/>
      <c r="E7487"/>
      <c r="F7487"/>
      <c r="G7487"/>
      <c r="H7487"/>
      <c r="I7487"/>
      <c r="J7487"/>
      <c r="K7487"/>
      <c r="L7487"/>
      <c r="M7487"/>
    </row>
    <row r="7488" spans="1:13" x14ac:dyDescent="0.4">
      <c r="A7488"/>
      <c r="B7488"/>
      <c r="C7488"/>
      <c r="D7488"/>
      <c r="E7488"/>
      <c r="F7488"/>
      <c r="G7488"/>
      <c r="H7488"/>
      <c r="I7488"/>
      <c r="J7488"/>
      <c r="K7488"/>
      <c r="L7488"/>
      <c r="M7488"/>
    </row>
    <row r="7489" spans="1:13" x14ac:dyDescent="0.4">
      <c r="A7489"/>
      <c r="B7489"/>
      <c r="C7489"/>
      <c r="D7489"/>
      <c r="E7489"/>
      <c r="F7489"/>
      <c r="G7489"/>
      <c r="H7489"/>
      <c r="I7489"/>
      <c r="J7489"/>
      <c r="K7489"/>
      <c r="L7489"/>
      <c r="M7489"/>
    </row>
    <row r="7490" spans="1:13" x14ac:dyDescent="0.4">
      <c r="A7490"/>
      <c r="B7490"/>
      <c r="C7490"/>
      <c r="D7490"/>
      <c r="E7490"/>
      <c r="F7490"/>
      <c r="G7490"/>
      <c r="H7490"/>
      <c r="I7490"/>
      <c r="J7490"/>
      <c r="K7490"/>
      <c r="L7490"/>
      <c r="M7490"/>
    </row>
    <row r="7491" spans="1:13" x14ac:dyDescent="0.4">
      <c r="A7491"/>
      <c r="B7491"/>
      <c r="C7491"/>
      <c r="D7491"/>
      <c r="E7491"/>
      <c r="F7491"/>
      <c r="G7491"/>
      <c r="H7491"/>
      <c r="I7491"/>
      <c r="J7491"/>
      <c r="K7491"/>
      <c r="L7491"/>
      <c r="M7491"/>
    </row>
    <row r="7492" spans="1:13" x14ac:dyDescent="0.4">
      <c r="A7492"/>
      <c r="B7492"/>
      <c r="C7492"/>
      <c r="D7492"/>
      <c r="E7492"/>
      <c r="F7492"/>
      <c r="G7492"/>
      <c r="H7492"/>
      <c r="I7492"/>
      <c r="J7492"/>
      <c r="K7492"/>
      <c r="L7492"/>
      <c r="M7492"/>
    </row>
    <row r="7493" spans="1:13" x14ac:dyDescent="0.4">
      <c r="A7493"/>
      <c r="B7493"/>
      <c r="C7493"/>
      <c r="D7493"/>
      <c r="E7493"/>
      <c r="F7493"/>
      <c r="G7493"/>
      <c r="H7493"/>
      <c r="I7493"/>
      <c r="J7493"/>
      <c r="K7493"/>
      <c r="L7493"/>
      <c r="M7493"/>
    </row>
    <row r="7494" spans="1:13" x14ac:dyDescent="0.4">
      <c r="A7494"/>
      <c r="B7494"/>
      <c r="C7494"/>
      <c r="D7494"/>
      <c r="E7494"/>
      <c r="F7494"/>
      <c r="G7494"/>
      <c r="H7494"/>
      <c r="I7494"/>
      <c r="J7494"/>
      <c r="K7494"/>
      <c r="L7494"/>
      <c r="M7494"/>
    </row>
    <row r="7495" spans="1:13" x14ac:dyDescent="0.4">
      <c r="A7495"/>
      <c r="B7495"/>
      <c r="C7495"/>
      <c r="D7495"/>
      <c r="E7495"/>
      <c r="F7495"/>
      <c r="G7495"/>
      <c r="H7495"/>
      <c r="I7495"/>
      <c r="J7495"/>
      <c r="K7495"/>
      <c r="L7495"/>
      <c r="M7495"/>
    </row>
    <row r="7496" spans="1:13" x14ac:dyDescent="0.4">
      <c r="A7496"/>
      <c r="B7496"/>
      <c r="C7496"/>
      <c r="D7496"/>
      <c r="E7496"/>
      <c r="F7496"/>
      <c r="G7496"/>
      <c r="H7496"/>
      <c r="I7496"/>
      <c r="J7496"/>
      <c r="K7496"/>
      <c r="L7496"/>
      <c r="M7496"/>
    </row>
    <row r="7497" spans="1:13" x14ac:dyDescent="0.4">
      <c r="A7497"/>
      <c r="B7497"/>
      <c r="C7497"/>
      <c r="D7497"/>
      <c r="E7497"/>
      <c r="F7497"/>
      <c r="G7497"/>
      <c r="H7497"/>
      <c r="I7497"/>
      <c r="J7497"/>
      <c r="K7497"/>
      <c r="L7497"/>
      <c r="M7497"/>
    </row>
    <row r="7498" spans="1:13" x14ac:dyDescent="0.4">
      <c r="A7498"/>
      <c r="B7498"/>
      <c r="C7498"/>
      <c r="D7498"/>
      <c r="E7498"/>
      <c r="F7498"/>
      <c r="G7498"/>
      <c r="H7498"/>
      <c r="I7498"/>
      <c r="J7498"/>
      <c r="K7498"/>
      <c r="L7498"/>
      <c r="M7498"/>
    </row>
    <row r="7499" spans="1:13" x14ac:dyDescent="0.4">
      <c r="A7499"/>
      <c r="B7499"/>
      <c r="C7499"/>
      <c r="D7499"/>
      <c r="E7499"/>
      <c r="F7499"/>
      <c r="G7499"/>
      <c r="H7499"/>
      <c r="I7499"/>
      <c r="J7499"/>
      <c r="K7499"/>
      <c r="L7499"/>
      <c r="M7499"/>
    </row>
    <row r="7500" spans="1:13" x14ac:dyDescent="0.4">
      <c r="A7500"/>
      <c r="B7500"/>
      <c r="C7500"/>
      <c r="D7500"/>
      <c r="E7500"/>
      <c r="F7500"/>
      <c r="G7500"/>
      <c r="H7500"/>
      <c r="I7500"/>
      <c r="J7500"/>
      <c r="K7500"/>
      <c r="L7500"/>
      <c r="M7500"/>
    </row>
    <row r="7501" spans="1:13" x14ac:dyDescent="0.4">
      <c r="A7501"/>
      <c r="B7501"/>
      <c r="C7501"/>
      <c r="D7501"/>
      <c r="E7501"/>
      <c r="F7501"/>
      <c r="G7501"/>
      <c r="H7501"/>
      <c r="I7501"/>
      <c r="J7501"/>
      <c r="K7501"/>
      <c r="L7501"/>
      <c r="M7501"/>
    </row>
    <row r="7502" spans="1:13" x14ac:dyDescent="0.4">
      <c r="A7502"/>
      <c r="B7502"/>
      <c r="C7502"/>
      <c r="D7502"/>
      <c r="E7502"/>
      <c r="F7502"/>
      <c r="G7502"/>
      <c r="H7502"/>
      <c r="I7502"/>
      <c r="J7502"/>
      <c r="K7502"/>
      <c r="L7502"/>
      <c r="M7502"/>
    </row>
    <row r="7503" spans="1:13" x14ac:dyDescent="0.4">
      <c r="A7503"/>
      <c r="B7503"/>
      <c r="C7503"/>
      <c r="D7503"/>
      <c r="E7503"/>
      <c r="F7503"/>
      <c r="G7503"/>
      <c r="H7503"/>
      <c r="I7503"/>
      <c r="J7503"/>
      <c r="K7503"/>
      <c r="L7503"/>
      <c r="M7503"/>
    </row>
    <row r="7504" spans="1:13" x14ac:dyDescent="0.4">
      <c r="A7504"/>
      <c r="B7504"/>
      <c r="C7504"/>
      <c r="D7504"/>
      <c r="E7504"/>
      <c r="F7504"/>
      <c r="G7504"/>
      <c r="H7504"/>
      <c r="I7504"/>
      <c r="J7504"/>
      <c r="K7504"/>
      <c r="L7504"/>
      <c r="M7504"/>
    </row>
    <row r="7505" spans="1:13" x14ac:dyDescent="0.4">
      <c r="A7505"/>
      <c r="B7505"/>
      <c r="C7505"/>
      <c r="D7505"/>
      <c r="E7505"/>
      <c r="F7505"/>
      <c r="G7505"/>
      <c r="H7505"/>
      <c r="I7505"/>
      <c r="J7505"/>
      <c r="K7505"/>
      <c r="L7505"/>
      <c r="M7505"/>
    </row>
    <row r="7506" spans="1:13" x14ac:dyDescent="0.4">
      <c r="A7506"/>
      <c r="B7506"/>
      <c r="C7506"/>
      <c r="D7506"/>
      <c r="E7506"/>
      <c r="F7506"/>
      <c r="G7506"/>
      <c r="H7506"/>
      <c r="I7506"/>
      <c r="J7506"/>
      <c r="K7506"/>
      <c r="L7506"/>
      <c r="M7506"/>
    </row>
    <row r="7507" spans="1:13" x14ac:dyDescent="0.4">
      <c r="A7507"/>
      <c r="B7507"/>
      <c r="C7507"/>
      <c r="D7507"/>
      <c r="E7507"/>
      <c r="F7507"/>
      <c r="G7507"/>
      <c r="H7507"/>
      <c r="I7507"/>
      <c r="J7507"/>
      <c r="K7507"/>
      <c r="L7507"/>
      <c r="M7507"/>
    </row>
    <row r="7508" spans="1:13" x14ac:dyDescent="0.4">
      <c r="A7508"/>
      <c r="B7508"/>
      <c r="C7508"/>
      <c r="D7508"/>
      <c r="E7508"/>
      <c r="F7508"/>
      <c r="G7508"/>
      <c r="H7508"/>
      <c r="I7508"/>
      <c r="J7508"/>
      <c r="K7508"/>
      <c r="L7508"/>
      <c r="M7508"/>
    </row>
    <row r="7509" spans="1:13" x14ac:dyDescent="0.4">
      <c r="A7509"/>
      <c r="B7509"/>
      <c r="C7509"/>
      <c r="D7509"/>
      <c r="E7509"/>
      <c r="F7509"/>
      <c r="G7509"/>
      <c r="H7509"/>
      <c r="I7509"/>
      <c r="J7509"/>
      <c r="K7509"/>
      <c r="L7509"/>
      <c r="M7509"/>
    </row>
    <row r="7510" spans="1:13" x14ac:dyDescent="0.4">
      <c r="A7510"/>
      <c r="B7510"/>
      <c r="C7510"/>
      <c r="D7510"/>
      <c r="E7510"/>
      <c r="F7510"/>
      <c r="G7510"/>
      <c r="H7510"/>
      <c r="I7510"/>
      <c r="J7510"/>
      <c r="K7510"/>
      <c r="L7510"/>
      <c r="M7510"/>
    </row>
    <row r="7511" spans="1:13" x14ac:dyDescent="0.4">
      <c r="A7511"/>
      <c r="B7511"/>
      <c r="C7511"/>
      <c r="D7511"/>
      <c r="E7511"/>
      <c r="F7511"/>
      <c r="G7511"/>
      <c r="H7511"/>
      <c r="I7511"/>
      <c r="J7511"/>
      <c r="K7511"/>
      <c r="L7511"/>
      <c r="M7511"/>
    </row>
    <row r="7512" spans="1:13" x14ac:dyDescent="0.4">
      <c r="A7512"/>
      <c r="B7512"/>
      <c r="C7512"/>
      <c r="D7512"/>
      <c r="E7512"/>
      <c r="F7512"/>
      <c r="G7512"/>
      <c r="H7512"/>
      <c r="I7512"/>
      <c r="J7512"/>
      <c r="K7512"/>
      <c r="L7512"/>
      <c r="M7512"/>
    </row>
    <row r="7513" spans="1:13" x14ac:dyDescent="0.4">
      <c r="A7513"/>
      <c r="B7513"/>
      <c r="C7513"/>
      <c r="D7513"/>
      <c r="E7513"/>
      <c r="F7513"/>
      <c r="G7513"/>
      <c r="H7513"/>
      <c r="I7513"/>
      <c r="J7513"/>
      <c r="K7513"/>
      <c r="L7513"/>
      <c r="M7513"/>
    </row>
    <row r="7514" spans="1:13" x14ac:dyDescent="0.4">
      <c r="A7514"/>
      <c r="B7514"/>
      <c r="C7514"/>
      <c r="D7514"/>
      <c r="E7514"/>
      <c r="F7514"/>
      <c r="G7514"/>
      <c r="H7514"/>
      <c r="I7514"/>
      <c r="J7514"/>
      <c r="K7514"/>
      <c r="L7514"/>
      <c r="M7514"/>
    </row>
    <row r="7515" spans="1:13" x14ac:dyDescent="0.4">
      <c r="A7515"/>
      <c r="B7515"/>
      <c r="C7515"/>
      <c r="D7515"/>
      <c r="E7515"/>
      <c r="F7515"/>
      <c r="G7515"/>
      <c r="H7515"/>
      <c r="I7515"/>
      <c r="J7515"/>
      <c r="K7515"/>
      <c r="L7515"/>
      <c r="M7515"/>
    </row>
    <row r="7516" spans="1:13" x14ac:dyDescent="0.4">
      <c r="A7516"/>
      <c r="B7516"/>
      <c r="C7516"/>
      <c r="D7516"/>
      <c r="E7516"/>
      <c r="F7516"/>
      <c r="G7516"/>
      <c r="H7516"/>
      <c r="I7516"/>
      <c r="J7516"/>
      <c r="K7516"/>
      <c r="L7516"/>
      <c r="M7516"/>
    </row>
    <row r="7517" spans="1:13" x14ac:dyDescent="0.4">
      <c r="A7517"/>
      <c r="B7517"/>
      <c r="C7517"/>
      <c r="D7517"/>
      <c r="E7517"/>
      <c r="F7517"/>
      <c r="G7517"/>
      <c r="H7517"/>
      <c r="I7517"/>
      <c r="J7517"/>
      <c r="K7517"/>
      <c r="L7517"/>
      <c r="M7517"/>
    </row>
    <row r="7518" spans="1:13" x14ac:dyDescent="0.4">
      <c r="A7518"/>
      <c r="B7518"/>
      <c r="C7518"/>
      <c r="D7518"/>
      <c r="E7518"/>
      <c r="F7518"/>
      <c r="G7518"/>
      <c r="H7518"/>
      <c r="I7518"/>
      <c r="J7518"/>
      <c r="K7518"/>
      <c r="L7518"/>
      <c r="M7518"/>
    </row>
    <row r="7519" spans="1:13" x14ac:dyDescent="0.4">
      <c r="A7519"/>
      <c r="B7519"/>
      <c r="C7519"/>
      <c r="D7519"/>
      <c r="E7519"/>
      <c r="F7519"/>
      <c r="G7519"/>
      <c r="H7519"/>
      <c r="I7519"/>
      <c r="J7519"/>
      <c r="K7519"/>
      <c r="L7519"/>
      <c r="M7519"/>
    </row>
    <row r="7520" spans="1:13" x14ac:dyDescent="0.4">
      <c r="A7520"/>
      <c r="B7520"/>
      <c r="C7520"/>
      <c r="D7520"/>
      <c r="E7520"/>
      <c r="F7520"/>
      <c r="G7520"/>
      <c r="H7520"/>
      <c r="I7520"/>
      <c r="J7520"/>
      <c r="K7520"/>
      <c r="L7520"/>
      <c r="M7520"/>
    </row>
    <row r="7521" spans="1:13" x14ac:dyDescent="0.4">
      <c r="A7521"/>
      <c r="B7521"/>
      <c r="C7521"/>
      <c r="D7521"/>
      <c r="E7521"/>
      <c r="F7521"/>
      <c r="G7521"/>
      <c r="H7521"/>
      <c r="I7521"/>
      <c r="J7521"/>
      <c r="K7521"/>
      <c r="L7521"/>
      <c r="M7521"/>
    </row>
    <row r="7522" spans="1:13" x14ac:dyDescent="0.4">
      <c r="A7522"/>
      <c r="B7522"/>
      <c r="C7522"/>
      <c r="D7522"/>
      <c r="E7522"/>
      <c r="F7522"/>
      <c r="G7522"/>
      <c r="H7522"/>
      <c r="I7522"/>
      <c r="J7522"/>
      <c r="K7522"/>
      <c r="L7522"/>
      <c r="M7522"/>
    </row>
    <row r="7523" spans="1:13" x14ac:dyDescent="0.4">
      <c r="A7523"/>
      <c r="B7523"/>
      <c r="C7523"/>
      <c r="D7523"/>
      <c r="E7523"/>
      <c r="F7523"/>
      <c r="G7523"/>
      <c r="H7523"/>
      <c r="I7523"/>
      <c r="J7523"/>
      <c r="K7523"/>
      <c r="L7523"/>
      <c r="M7523"/>
    </row>
    <row r="7524" spans="1:13" x14ac:dyDescent="0.4">
      <c r="A7524"/>
      <c r="B7524"/>
      <c r="C7524"/>
      <c r="D7524"/>
      <c r="E7524"/>
      <c r="F7524"/>
      <c r="G7524"/>
      <c r="H7524"/>
      <c r="I7524"/>
      <c r="J7524"/>
      <c r="K7524"/>
      <c r="L7524"/>
      <c r="M7524"/>
    </row>
    <row r="7525" spans="1:13" x14ac:dyDescent="0.4">
      <c r="A7525"/>
      <c r="B7525"/>
      <c r="C7525"/>
      <c r="D7525"/>
      <c r="E7525"/>
      <c r="F7525"/>
      <c r="G7525"/>
      <c r="H7525"/>
      <c r="I7525"/>
      <c r="J7525"/>
      <c r="K7525"/>
      <c r="L7525"/>
      <c r="M7525"/>
    </row>
    <row r="7526" spans="1:13" x14ac:dyDescent="0.4">
      <c r="A7526"/>
      <c r="B7526"/>
      <c r="C7526"/>
      <c r="D7526"/>
      <c r="E7526"/>
      <c r="F7526"/>
      <c r="G7526"/>
      <c r="H7526"/>
      <c r="I7526"/>
      <c r="J7526"/>
      <c r="K7526"/>
      <c r="L7526"/>
      <c r="M7526"/>
    </row>
    <row r="7527" spans="1:13" x14ac:dyDescent="0.4">
      <c r="A7527"/>
      <c r="B7527"/>
      <c r="C7527"/>
      <c r="D7527"/>
      <c r="E7527"/>
      <c r="F7527"/>
      <c r="G7527"/>
      <c r="H7527"/>
      <c r="I7527"/>
      <c r="J7527"/>
      <c r="K7527"/>
      <c r="L7527"/>
      <c r="M7527"/>
    </row>
    <row r="7528" spans="1:13" x14ac:dyDescent="0.4">
      <c r="A7528"/>
      <c r="B7528"/>
      <c r="C7528"/>
      <c r="D7528"/>
      <c r="E7528"/>
      <c r="F7528"/>
      <c r="G7528"/>
      <c r="H7528"/>
      <c r="I7528"/>
      <c r="J7528"/>
      <c r="K7528"/>
      <c r="L7528"/>
      <c r="M7528"/>
    </row>
    <row r="7529" spans="1:13" x14ac:dyDescent="0.4">
      <c r="A7529"/>
      <c r="B7529"/>
      <c r="C7529"/>
      <c r="D7529"/>
      <c r="E7529"/>
      <c r="F7529"/>
      <c r="G7529"/>
      <c r="H7529"/>
      <c r="I7529"/>
      <c r="J7529"/>
      <c r="K7529"/>
      <c r="L7529"/>
      <c r="M7529"/>
    </row>
    <row r="7530" spans="1:13" x14ac:dyDescent="0.4">
      <c r="A7530"/>
      <c r="B7530"/>
      <c r="C7530"/>
      <c r="D7530"/>
      <c r="E7530"/>
      <c r="F7530"/>
      <c r="G7530"/>
      <c r="H7530"/>
      <c r="I7530"/>
      <c r="J7530"/>
      <c r="K7530"/>
      <c r="L7530"/>
      <c r="M7530"/>
    </row>
    <row r="7531" spans="1:13" x14ac:dyDescent="0.4">
      <c r="A7531"/>
      <c r="B7531"/>
      <c r="C7531"/>
      <c r="D7531"/>
      <c r="E7531"/>
      <c r="F7531"/>
      <c r="G7531"/>
      <c r="H7531"/>
      <c r="I7531"/>
      <c r="J7531"/>
      <c r="K7531"/>
      <c r="L7531"/>
      <c r="M7531"/>
    </row>
    <row r="7532" spans="1:13" x14ac:dyDescent="0.4">
      <c r="A7532"/>
      <c r="B7532"/>
      <c r="C7532"/>
      <c r="D7532"/>
      <c r="E7532"/>
      <c r="F7532"/>
      <c r="G7532"/>
      <c r="H7532"/>
      <c r="I7532"/>
      <c r="J7532"/>
      <c r="K7532"/>
      <c r="L7532"/>
      <c r="M7532"/>
    </row>
    <row r="7533" spans="1:13" x14ac:dyDescent="0.4">
      <c r="A7533"/>
      <c r="B7533"/>
      <c r="C7533"/>
      <c r="D7533"/>
      <c r="E7533"/>
      <c r="F7533"/>
      <c r="G7533"/>
      <c r="H7533"/>
      <c r="I7533"/>
      <c r="J7533"/>
      <c r="K7533"/>
      <c r="L7533"/>
      <c r="M7533"/>
    </row>
    <row r="7534" spans="1:13" x14ac:dyDescent="0.4">
      <c r="A7534"/>
      <c r="B7534"/>
      <c r="C7534"/>
      <c r="D7534"/>
      <c r="E7534"/>
      <c r="F7534"/>
      <c r="G7534"/>
      <c r="H7534"/>
      <c r="I7534"/>
      <c r="J7534"/>
      <c r="K7534"/>
      <c r="L7534"/>
      <c r="M7534"/>
    </row>
    <row r="7535" spans="1:13" x14ac:dyDescent="0.4">
      <c r="A7535"/>
      <c r="B7535"/>
      <c r="C7535"/>
      <c r="D7535"/>
      <c r="E7535"/>
      <c r="F7535"/>
      <c r="G7535"/>
      <c r="H7535"/>
      <c r="I7535"/>
      <c r="J7535"/>
      <c r="K7535"/>
      <c r="L7535"/>
      <c r="M7535"/>
    </row>
    <row r="7536" spans="1:13" x14ac:dyDescent="0.4">
      <c r="A7536"/>
      <c r="B7536"/>
      <c r="C7536"/>
      <c r="D7536"/>
      <c r="E7536"/>
      <c r="F7536"/>
      <c r="G7536"/>
      <c r="H7536"/>
      <c r="I7536"/>
      <c r="J7536"/>
      <c r="K7536"/>
      <c r="L7536"/>
      <c r="M7536"/>
    </row>
    <row r="7537" spans="1:13" x14ac:dyDescent="0.4">
      <c r="A7537"/>
      <c r="B7537"/>
      <c r="C7537"/>
      <c r="D7537"/>
      <c r="E7537"/>
      <c r="F7537"/>
      <c r="G7537"/>
      <c r="H7537"/>
      <c r="I7537"/>
      <c r="J7537"/>
      <c r="K7537"/>
      <c r="L7537"/>
      <c r="M7537"/>
    </row>
    <row r="7538" spans="1:13" x14ac:dyDescent="0.4">
      <c r="A7538"/>
      <c r="B7538"/>
      <c r="C7538"/>
      <c r="D7538"/>
      <c r="E7538"/>
      <c r="F7538"/>
      <c r="G7538"/>
      <c r="H7538"/>
      <c r="I7538"/>
      <c r="J7538"/>
      <c r="K7538"/>
      <c r="L7538"/>
      <c r="M7538"/>
    </row>
    <row r="7539" spans="1:13" x14ac:dyDescent="0.4">
      <c r="A7539"/>
      <c r="B7539"/>
      <c r="C7539"/>
      <c r="D7539"/>
      <c r="E7539"/>
      <c r="F7539"/>
      <c r="G7539"/>
      <c r="H7539"/>
      <c r="I7539"/>
      <c r="J7539"/>
      <c r="K7539"/>
      <c r="L7539"/>
      <c r="M7539"/>
    </row>
    <row r="7540" spans="1:13" x14ac:dyDescent="0.4">
      <c r="A7540"/>
      <c r="B7540"/>
      <c r="C7540"/>
      <c r="D7540"/>
      <c r="E7540"/>
      <c r="F7540"/>
      <c r="G7540"/>
      <c r="H7540"/>
      <c r="I7540"/>
      <c r="J7540"/>
      <c r="K7540"/>
      <c r="L7540"/>
      <c r="M7540"/>
    </row>
    <row r="7541" spans="1:13" x14ac:dyDescent="0.4">
      <c r="A7541"/>
      <c r="B7541"/>
      <c r="C7541"/>
      <c r="D7541"/>
      <c r="E7541"/>
      <c r="F7541"/>
      <c r="G7541"/>
      <c r="H7541"/>
      <c r="I7541"/>
      <c r="J7541"/>
      <c r="K7541"/>
      <c r="L7541"/>
      <c r="M7541"/>
    </row>
    <row r="7542" spans="1:13" x14ac:dyDescent="0.4">
      <c r="A7542"/>
      <c r="B7542"/>
      <c r="C7542"/>
      <c r="D7542"/>
      <c r="E7542"/>
      <c r="F7542"/>
      <c r="G7542"/>
      <c r="H7542"/>
      <c r="I7542"/>
      <c r="J7542"/>
      <c r="K7542"/>
      <c r="L7542"/>
      <c r="M7542"/>
    </row>
    <row r="7543" spans="1:13" x14ac:dyDescent="0.4">
      <c r="A7543"/>
      <c r="B7543"/>
      <c r="C7543"/>
      <c r="D7543"/>
      <c r="E7543"/>
      <c r="F7543"/>
      <c r="G7543"/>
      <c r="H7543"/>
      <c r="I7543"/>
      <c r="J7543"/>
      <c r="K7543"/>
      <c r="L7543"/>
      <c r="M7543"/>
    </row>
    <row r="7544" spans="1:13" x14ac:dyDescent="0.4">
      <c r="A7544"/>
      <c r="B7544"/>
      <c r="C7544"/>
      <c r="D7544"/>
      <c r="E7544"/>
      <c r="F7544"/>
      <c r="G7544"/>
      <c r="H7544"/>
      <c r="I7544"/>
      <c r="J7544"/>
      <c r="K7544"/>
      <c r="L7544"/>
      <c r="M7544"/>
    </row>
    <row r="7545" spans="1:13" x14ac:dyDescent="0.4">
      <c r="A7545"/>
      <c r="B7545"/>
      <c r="C7545"/>
      <c r="D7545"/>
      <c r="E7545"/>
      <c r="F7545"/>
      <c r="G7545"/>
      <c r="H7545"/>
      <c r="I7545"/>
      <c r="J7545"/>
      <c r="K7545"/>
      <c r="L7545"/>
      <c r="M7545"/>
    </row>
    <row r="7546" spans="1:13" x14ac:dyDescent="0.4">
      <c r="A7546"/>
      <c r="B7546"/>
      <c r="C7546"/>
      <c r="D7546"/>
      <c r="E7546"/>
      <c r="F7546"/>
      <c r="G7546"/>
      <c r="H7546"/>
      <c r="I7546"/>
      <c r="J7546"/>
      <c r="K7546"/>
      <c r="L7546"/>
      <c r="M7546"/>
    </row>
    <row r="7547" spans="1:13" x14ac:dyDescent="0.4">
      <c r="A7547"/>
      <c r="B7547"/>
      <c r="C7547"/>
      <c r="D7547"/>
      <c r="E7547"/>
      <c r="F7547"/>
      <c r="G7547"/>
      <c r="H7547"/>
      <c r="I7547"/>
      <c r="J7547"/>
      <c r="K7547"/>
      <c r="L7547"/>
      <c r="M7547"/>
    </row>
    <row r="7548" spans="1:13" x14ac:dyDescent="0.4">
      <c r="A7548"/>
      <c r="B7548"/>
      <c r="C7548"/>
      <c r="D7548"/>
      <c r="E7548"/>
      <c r="F7548"/>
      <c r="G7548"/>
      <c r="H7548"/>
      <c r="I7548"/>
      <c r="J7548"/>
      <c r="K7548"/>
      <c r="L7548"/>
      <c r="M7548"/>
    </row>
    <row r="7549" spans="1:13" x14ac:dyDescent="0.4">
      <c r="A7549"/>
      <c r="B7549"/>
      <c r="C7549"/>
      <c r="D7549"/>
      <c r="E7549"/>
      <c r="F7549"/>
      <c r="G7549"/>
      <c r="H7549"/>
      <c r="I7549"/>
      <c r="J7549"/>
      <c r="K7549"/>
      <c r="L7549"/>
      <c r="M7549"/>
    </row>
    <row r="7550" spans="1:13" x14ac:dyDescent="0.4">
      <c r="A7550"/>
      <c r="B7550"/>
      <c r="C7550"/>
      <c r="D7550"/>
      <c r="E7550"/>
      <c r="F7550"/>
      <c r="G7550"/>
      <c r="H7550"/>
      <c r="I7550"/>
      <c r="J7550"/>
      <c r="K7550"/>
      <c r="L7550"/>
      <c r="M7550"/>
    </row>
    <row r="7551" spans="1:13" x14ac:dyDescent="0.4">
      <c r="A7551"/>
      <c r="B7551"/>
      <c r="C7551"/>
      <c r="D7551"/>
      <c r="E7551"/>
      <c r="F7551"/>
      <c r="G7551"/>
      <c r="H7551"/>
      <c r="I7551"/>
      <c r="J7551"/>
      <c r="K7551"/>
      <c r="L7551"/>
      <c r="M7551"/>
    </row>
    <row r="7552" spans="1:13" x14ac:dyDescent="0.4">
      <c r="A7552"/>
      <c r="B7552"/>
      <c r="C7552"/>
      <c r="D7552"/>
      <c r="E7552"/>
      <c r="F7552"/>
      <c r="G7552"/>
      <c r="H7552"/>
      <c r="I7552"/>
      <c r="J7552"/>
      <c r="K7552"/>
      <c r="L7552"/>
      <c r="M7552"/>
    </row>
    <row r="7553" spans="1:13" x14ac:dyDescent="0.4">
      <c r="A7553"/>
      <c r="B7553"/>
      <c r="C7553"/>
      <c r="D7553"/>
      <c r="E7553"/>
      <c r="F7553"/>
      <c r="G7553"/>
      <c r="H7553"/>
      <c r="I7553"/>
      <c r="J7553"/>
      <c r="K7553"/>
      <c r="L7553"/>
      <c r="M7553"/>
    </row>
    <row r="7554" spans="1:13" x14ac:dyDescent="0.4">
      <c r="A7554"/>
      <c r="B7554"/>
      <c r="C7554"/>
      <c r="D7554"/>
      <c r="E7554"/>
      <c r="F7554"/>
      <c r="G7554"/>
      <c r="H7554"/>
      <c r="I7554"/>
      <c r="J7554"/>
      <c r="K7554"/>
      <c r="L7554"/>
      <c r="M7554"/>
    </row>
    <row r="7555" spans="1:13" x14ac:dyDescent="0.4">
      <c r="A7555"/>
      <c r="B7555"/>
      <c r="C7555"/>
      <c r="D7555"/>
      <c r="E7555"/>
      <c r="F7555"/>
      <c r="G7555"/>
      <c r="H7555"/>
      <c r="I7555"/>
      <c r="J7555"/>
      <c r="K7555"/>
      <c r="L7555"/>
      <c r="M7555"/>
    </row>
    <row r="7556" spans="1:13" x14ac:dyDescent="0.4">
      <c r="A7556"/>
      <c r="B7556"/>
      <c r="C7556"/>
      <c r="D7556"/>
      <c r="E7556"/>
      <c r="F7556"/>
      <c r="G7556"/>
      <c r="H7556"/>
      <c r="I7556"/>
      <c r="J7556"/>
      <c r="K7556"/>
      <c r="L7556"/>
      <c r="M7556"/>
    </row>
    <row r="7557" spans="1:13" x14ac:dyDescent="0.4">
      <c r="A7557"/>
      <c r="B7557"/>
      <c r="C7557"/>
      <c r="D7557"/>
      <c r="E7557"/>
      <c r="F7557"/>
      <c r="G7557"/>
      <c r="H7557"/>
      <c r="I7557"/>
      <c r="J7557"/>
      <c r="K7557"/>
      <c r="L7557"/>
      <c r="M7557"/>
    </row>
    <row r="7558" spans="1:13" x14ac:dyDescent="0.4">
      <c r="A7558"/>
      <c r="B7558"/>
      <c r="C7558"/>
      <c r="D7558"/>
      <c r="E7558"/>
      <c r="F7558"/>
      <c r="G7558"/>
      <c r="H7558"/>
      <c r="I7558"/>
      <c r="J7558"/>
      <c r="K7558"/>
      <c r="L7558"/>
      <c r="M7558"/>
    </row>
    <row r="7559" spans="1:13" x14ac:dyDescent="0.4">
      <c r="A7559"/>
      <c r="B7559"/>
      <c r="C7559"/>
      <c r="D7559"/>
      <c r="E7559"/>
      <c r="F7559"/>
      <c r="G7559"/>
      <c r="H7559"/>
      <c r="I7559"/>
      <c r="J7559"/>
      <c r="K7559"/>
      <c r="L7559"/>
      <c r="M7559"/>
    </row>
    <row r="7560" spans="1:13" x14ac:dyDescent="0.4">
      <c r="A7560"/>
      <c r="B7560"/>
      <c r="C7560"/>
      <c r="D7560"/>
      <c r="E7560"/>
      <c r="F7560"/>
      <c r="G7560"/>
      <c r="H7560"/>
      <c r="I7560"/>
      <c r="J7560"/>
      <c r="K7560"/>
      <c r="L7560"/>
      <c r="M7560"/>
    </row>
    <row r="7561" spans="1:13" x14ac:dyDescent="0.4">
      <c r="A7561"/>
      <c r="B7561"/>
      <c r="C7561"/>
      <c r="D7561"/>
      <c r="E7561"/>
      <c r="F7561"/>
      <c r="G7561"/>
      <c r="H7561"/>
      <c r="I7561"/>
      <c r="J7561"/>
      <c r="K7561"/>
      <c r="L7561"/>
      <c r="M7561"/>
    </row>
    <row r="7562" spans="1:13" x14ac:dyDescent="0.4">
      <c r="A7562"/>
      <c r="B7562"/>
      <c r="C7562"/>
      <c r="D7562"/>
      <c r="E7562"/>
      <c r="F7562"/>
      <c r="G7562"/>
      <c r="H7562"/>
      <c r="I7562"/>
      <c r="J7562"/>
      <c r="K7562"/>
      <c r="L7562"/>
      <c r="M7562"/>
    </row>
    <row r="7563" spans="1:13" x14ac:dyDescent="0.4">
      <c r="A7563"/>
      <c r="B7563"/>
      <c r="C7563"/>
      <c r="D7563"/>
      <c r="E7563"/>
      <c r="F7563"/>
      <c r="G7563"/>
      <c r="H7563"/>
      <c r="I7563"/>
      <c r="J7563"/>
      <c r="K7563"/>
      <c r="L7563"/>
      <c r="M7563"/>
    </row>
    <row r="7564" spans="1:13" x14ac:dyDescent="0.4">
      <c r="A7564"/>
      <c r="B7564"/>
      <c r="C7564"/>
      <c r="D7564"/>
      <c r="E7564"/>
      <c r="F7564"/>
      <c r="G7564"/>
      <c r="H7564"/>
      <c r="I7564"/>
      <c r="J7564"/>
      <c r="K7564"/>
      <c r="L7564"/>
      <c r="M7564"/>
    </row>
    <row r="7565" spans="1:13" x14ac:dyDescent="0.4">
      <c r="A7565"/>
      <c r="B7565"/>
      <c r="C7565"/>
      <c r="D7565"/>
      <c r="E7565"/>
      <c r="F7565"/>
      <c r="G7565"/>
      <c r="H7565"/>
      <c r="I7565"/>
      <c r="J7565"/>
      <c r="K7565"/>
      <c r="L7565"/>
      <c r="M7565"/>
    </row>
    <row r="7566" spans="1:13" x14ac:dyDescent="0.4">
      <c r="A7566"/>
      <c r="B7566"/>
      <c r="C7566"/>
      <c r="D7566"/>
      <c r="E7566"/>
      <c r="F7566"/>
      <c r="G7566"/>
      <c r="H7566"/>
      <c r="I7566"/>
      <c r="J7566"/>
      <c r="K7566"/>
      <c r="L7566"/>
      <c r="M7566"/>
    </row>
    <row r="7567" spans="1:13" x14ac:dyDescent="0.4">
      <c r="A7567"/>
      <c r="B7567"/>
      <c r="C7567"/>
      <c r="D7567"/>
      <c r="E7567"/>
      <c r="F7567"/>
      <c r="G7567"/>
      <c r="H7567"/>
      <c r="I7567"/>
      <c r="J7567"/>
      <c r="K7567"/>
      <c r="L7567"/>
      <c r="M7567"/>
    </row>
    <row r="7568" spans="1:13" x14ac:dyDescent="0.4">
      <c r="A7568"/>
      <c r="B7568"/>
      <c r="C7568"/>
      <c r="D7568"/>
      <c r="E7568"/>
      <c r="F7568"/>
      <c r="G7568"/>
      <c r="H7568"/>
      <c r="I7568"/>
      <c r="J7568"/>
      <c r="K7568"/>
      <c r="L7568"/>
      <c r="M7568"/>
    </row>
    <row r="7569" spans="1:13" x14ac:dyDescent="0.4">
      <c r="A7569"/>
      <c r="B7569"/>
      <c r="C7569"/>
      <c r="D7569"/>
      <c r="E7569"/>
      <c r="F7569"/>
      <c r="G7569"/>
      <c r="H7569"/>
      <c r="I7569"/>
      <c r="J7569"/>
      <c r="K7569"/>
      <c r="L7569"/>
      <c r="M7569"/>
    </row>
    <row r="7570" spans="1:13" x14ac:dyDescent="0.4">
      <c r="A7570"/>
      <c r="B7570"/>
      <c r="C7570"/>
      <c r="D7570"/>
      <c r="E7570"/>
      <c r="F7570"/>
      <c r="G7570"/>
      <c r="H7570"/>
      <c r="I7570"/>
      <c r="J7570"/>
      <c r="K7570"/>
      <c r="L7570"/>
      <c r="M7570"/>
    </row>
    <row r="7571" spans="1:13" x14ac:dyDescent="0.4">
      <c r="A7571"/>
      <c r="B7571"/>
      <c r="C7571"/>
      <c r="D7571"/>
      <c r="E7571"/>
      <c r="F7571"/>
      <c r="G7571"/>
      <c r="H7571"/>
      <c r="I7571"/>
      <c r="J7571"/>
      <c r="K7571"/>
      <c r="L7571"/>
      <c r="M7571"/>
    </row>
    <row r="7572" spans="1:13" x14ac:dyDescent="0.4">
      <c r="A7572"/>
      <c r="B7572"/>
      <c r="C7572"/>
      <c r="D7572"/>
      <c r="E7572"/>
      <c r="F7572"/>
      <c r="G7572"/>
      <c r="H7572"/>
      <c r="I7572"/>
      <c r="J7572"/>
      <c r="K7572"/>
      <c r="L7572"/>
      <c r="M7572"/>
    </row>
    <row r="7573" spans="1:13" x14ac:dyDescent="0.4">
      <c r="A7573"/>
      <c r="B7573"/>
      <c r="C7573"/>
      <c r="D7573"/>
      <c r="E7573"/>
      <c r="F7573"/>
      <c r="G7573"/>
      <c r="H7573"/>
      <c r="I7573"/>
      <c r="J7573"/>
      <c r="K7573"/>
      <c r="L7573"/>
      <c r="M7573"/>
    </row>
    <row r="7574" spans="1:13" x14ac:dyDescent="0.4">
      <c r="A7574"/>
      <c r="B7574"/>
      <c r="C7574"/>
      <c r="D7574"/>
      <c r="E7574"/>
      <c r="F7574"/>
      <c r="G7574"/>
      <c r="H7574"/>
      <c r="I7574"/>
      <c r="J7574"/>
      <c r="K7574"/>
      <c r="L7574"/>
      <c r="M7574"/>
    </row>
    <row r="7575" spans="1:13" x14ac:dyDescent="0.4">
      <c r="A7575"/>
      <c r="B7575"/>
      <c r="C7575"/>
      <c r="D7575"/>
      <c r="E7575"/>
      <c r="F7575"/>
      <c r="G7575"/>
      <c r="H7575"/>
      <c r="I7575"/>
      <c r="J7575"/>
      <c r="K7575"/>
      <c r="L7575"/>
      <c r="M7575"/>
    </row>
    <row r="7576" spans="1:13" x14ac:dyDescent="0.4">
      <c r="A7576"/>
      <c r="B7576"/>
      <c r="C7576"/>
      <c r="D7576"/>
      <c r="E7576"/>
      <c r="F7576"/>
      <c r="G7576"/>
      <c r="H7576"/>
      <c r="I7576"/>
      <c r="J7576"/>
      <c r="K7576"/>
      <c r="L7576"/>
      <c r="M7576"/>
    </row>
    <row r="7577" spans="1:13" x14ac:dyDescent="0.4">
      <c r="A7577"/>
      <c r="B7577"/>
      <c r="C7577"/>
      <c r="D7577"/>
      <c r="E7577"/>
      <c r="F7577"/>
      <c r="G7577"/>
      <c r="H7577"/>
      <c r="I7577"/>
      <c r="J7577"/>
      <c r="K7577"/>
      <c r="L7577"/>
      <c r="M7577"/>
    </row>
    <row r="7578" spans="1:13" x14ac:dyDescent="0.4">
      <c r="A7578"/>
      <c r="B7578"/>
      <c r="C7578"/>
      <c r="D7578"/>
      <c r="E7578"/>
      <c r="F7578"/>
      <c r="G7578"/>
      <c r="H7578"/>
      <c r="I7578"/>
      <c r="J7578"/>
      <c r="K7578"/>
      <c r="L7578"/>
      <c r="M7578"/>
    </row>
    <row r="7579" spans="1:13" x14ac:dyDescent="0.4">
      <c r="A7579"/>
      <c r="B7579"/>
      <c r="C7579"/>
      <c r="D7579"/>
      <c r="E7579"/>
      <c r="F7579"/>
      <c r="G7579"/>
      <c r="H7579"/>
      <c r="I7579"/>
      <c r="J7579"/>
      <c r="K7579"/>
      <c r="L7579"/>
      <c r="M7579"/>
    </row>
    <row r="7580" spans="1:13" x14ac:dyDescent="0.4">
      <c r="A7580"/>
      <c r="B7580"/>
      <c r="C7580"/>
      <c r="D7580"/>
      <c r="E7580"/>
      <c r="F7580"/>
      <c r="G7580"/>
      <c r="H7580"/>
      <c r="I7580"/>
      <c r="J7580"/>
      <c r="K7580"/>
      <c r="L7580"/>
      <c r="M7580"/>
    </row>
    <row r="7581" spans="1:13" x14ac:dyDescent="0.4">
      <c r="A7581"/>
      <c r="B7581"/>
      <c r="C7581"/>
      <c r="D7581"/>
      <c r="E7581"/>
      <c r="F7581"/>
      <c r="G7581"/>
      <c r="H7581"/>
      <c r="I7581"/>
      <c r="J7581"/>
      <c r="K7581"/>
      <c r="L7581"/>
      <c r="M7581"/>
    </row>
    <row r="7582" spans="1:13" x14ac:dyDescent="0.4">
      <c r="A7582"/>
      <c r="B7582"/>
      <c r="C7582"/>
      <c r="D7582"/>
      <c r="E7582"/>
      <c r="F7582"/>
      <c r="G7582"/>
      <c r="H7582"/>
      <c r="I7582"/>
      <c r="J7582"/>
      <c r="K7582"/>
      <c r="L7582"/>
      <c r="M7582"/>
    </row>
    <row r="7583" spans="1:13" x14ac:dyDescent="0.4">
      <c r="A7583"/>
      <c r="B7583"/>
      <c r="C7583"/>
      <c r="D7583"/>
      <c r="E7583"/>
      <c r="F7583"/>
      <c r="G7583"/>
      <c r="H7583"/>
      <c r="I7583"/>
      <c r="J7583"/>
      <c r="K7583"/>
      <c r="L7583"/>
      <c r="M7583"/>
    </row>
    <row r="7584" spans="1:13" x14ac:dyDescent="0.4">
      <c r="A7584"/>
      <c r="B7584"/>
      <c r="C7584"/>
      <c r="D7584"/>
      <c r="E7584"/>
      <c r="F7584"/>
      <c r="G7584"/>
      <c r="H7584"/>
      <c r="I7584"/>
      <c r="J7584"/>
      <c r="K7584"/>
      <c r="L7584"/>
      <c r="M7584"/>
    </row>
    <row r="7585" spans="1:13" x14ac:dyDescent="0.4">
      <c r="A7585"/>
      <c r="B7585"/>
      <c r="C7585"/>
      <c r="D7585"/>
      <c r="E7585"/>
      <c r="F7585"/>
      <c r="G7585"/>
      <c r="H7585"/>
      <c r="I7585"/>
      <c r="J7585"/>
      <c r="K7585"/>
      <c r="L7585"/>
      <c r="M7585"/>
    </row>
    <row r="7586" spans="1:13" x14ac:dyDescent="0.4">
      <c r="A7586"/>
      <c r="B7586"/>
      <c r="C7586"/>
      <c r="D7586"/>
      <c r="E7586"/>
      <c r="F7586"/>
      <c r="G7586"/>
      <c r="H7586"/>
      <c r="I7586"/>
      <c r="J7586"/>
      <c r="K7586"/>
      <c r="L7586"/>
      <c r="M7586"/>
    </row>
    <row r="7587" spans="1:13" x14ac:dyDescent="0.4">
      <c r="A7587"/>
      <c r="B7587"/>
      <c r="C7587"/>
      <c r="D7587"/>
      <c r="E7587"/>
      <c r="F7587"/>
      <c r="G7587"/>
      <c r="H7587"/>
      <c r="I7587"/>
      <c r="J7587"/>
      <c r="K7587"/>
      <c r="L7587"/>
      <c r="M7587"/>
    </row>
    <row r="7588" spans="1:13" x14ac:dyDescent="0.4">
      <c r="A7588"/>
      <c r="B7588"/>
      <c r="C7588"/>
      <c r="D7588"/>
      <c r="E7588"/>
      <c r="F7588"/>
      <c r="G7588"/>
      <c r="H7588"/>
      <c r="I7588"/>
      <c r="J7588"/>
      <c r="K7588"/>
      <c r="L7588"/>
      <c r="M7588"/>
    </row>
    <row r="7589" spans="1:13" x14ac:dyDescent="0.4">
      <c r="A7589"/>
      <c r="B7589"/>
      <c r="C7589"/>
      <c r="D7589"/>
      <c r="E7589"/>
      <c r="F7589"/>
      <c r="G7589"/>
      <c r="H7589"/>
      <c r="I7589"/>
      <c r="J7589"/>
      <c r="K7589"/>
      <c r="L7589"/>
      <c r="M7589"/>
    </row>
    <row r="7590" spans="1:13" x14ac:dyDescent="0.4">
      <c r="A7590"/>
      <c r="B7590"/>
      <c r="C7590"/>
      <c r="D7590"/>
      <c r="E7590"/>
      <c r="F7590"/>
      <c r="G7590"/>
      <c r="H7590"/>
      <c r="I7590"/>
      <c r="J7590"/>
      <c r="K7590"/>
      <c r="L7590"/>
      <c r="M7590"/>
    </row>
    <row r="7591" spans="1:13" x14ac:dyDescent="0.4">
      <c r="A7591"/>
      <c r="B7591"/>
      <c r="C7591"/>
      <c r="D7591"/>
      <c r="E7591"/>
      <c r="F7591"/>
      <c r="G7591"/>
      <c r="H7591"/>
      <c r="I7591"/>
      <c r="J7591"/>
      <c r="K7591"/>
      <c r="L7591"/>
      <c r="M7591"/>
    </row>
    <row r="7592" spans="1:13" x14ac:dyDescent="0.4">
      <c r="A7592"/>
      <c r="B7592"/>
      <c r="C7592"/>
      <c r="D7592"/>
      <c r="E7592"/>
      <c r="F7592"/>
      <c r="G7592"/>
      <c r="H7592"/>
      <c r="I7592"/>
      <c r="J7592"/>
      <c r="K7592"/>
      <c r="L7592"/>
      <c r="M7592"/>
    </row>
    <row r="7593" spans="1:13" x14ac:dyDescent="0.4">
      <c r="A7593"/>
      <c r="B7593"/>
      <c r="C7593"/>
      <c r="D7593"/>
      <c r="E7593"/>
      <c r="F7593"/>
      <c r="G7593"/>
      <c r="H7593"/>
      <c r="I7593"/>
      <c r="J7593"/>
      <c r="K7593"/>
      <c r="L7593"/>
      <c r="M7593"/>
    </row>
    <row r="7594" spans="1:13" x14ac:dyDescent="0.4">
      <c r="A7594"/>
      <c r="B7594"/>
      <c r="C7594"/>
      <c r="D7594"/>
      <c r="E7594"/>
      <c r="F7594"/>
      <c r="G7594"/>
      <c r="H7594"/>
      <c r="I7594"/>
      <c r="J7594"/>
      <c r="K7594"/>
      <c r="L7594"/>
      <c r="M7594"/>
    </row>
    <row r="7595" spans="1:13" x14ac:dyDescent="0.4">
      <c r="A7595"/>
      <c r="B7595"/>
      <c r="C7595"/>
      <c r="D7595"/>
      <c r="E7595"/>
      <c r="F7595"/>
      <c r="G7595"/>
      <c r="H7595"/>
      <c r="I7595"/>
      <c r="J7595"/>
      <c r="K7595"/>
      <c r="L7595"/>
      <c r="M7595"/>
    </row>
    <row r="7596" spans="1:13" x14ac:dyDescent="0.4">
      <c r="A7596"/>
      <c r="B7596"/>
      <c r="C7596"/>
      <c r="D7596"/>
      <c r="E7596"/>
      <c r="F7596"/>
      <c r="G7596"/>
      <c r="H7596"/>
      <c r="I7596"/>
      <c r="J7596"/>
      <c r="K7596"/>
      <c r="L7596"/>
      <c r="M7596"/>
    </row>
    <row r="7597" spans="1:13" x14ac:dyDescent="0.4">
      <c r="A7597"/>
      <c r="B7597"/>
      <c r="C7597"/>
      <c r="D7597"/>
      <c r="E7597"/>
      <c r="F7597"/>
      <c r="G7597"/>
      <c r="H7597"/>
      <c r="I7597"/>
      <c r="J7597"/>
      <c r="K7597"/>
      <c r="L7597"/>
      <c r="M7597"/>
    </row>
    <row r="7598" spans="1:13" x14ac:dyDescent="0.4">
      <c r="A7598"/>
      <c r="B7598"/>
      <c r="C7598"/>
      <c r="D7598"/>
      <c r="E7598"/>
      <c r="F7598"/>
      <c r="G7598"/>
      <c r="H7598"/>
      <c r="I7598"/>
      <c r="J7598"/>
      <c r="K7598"/>
      <c r="L7598"/>
      <c r="M7598"/>
    </row>
    <row r="7599" spans="1:13" x14ac:dyDescent="0.4">
      <c r="A7599"/>
      <c r="B7599"/>
      <c r="C7599"/>
      <c r="D7599"/>
      <c r="E7599"/>
      <c r="F7599"/>
      <c r="G7599"/>
      <c r="H7599"/>
      <c r="I7599"/>
      <c r="J7599"/>
      <c r="K7599"/>
      <c r="L7599"/>
      <c r="M7599"/>
    </row>
    <row r="7600" spans="1:13" x14ac:dyDescent="0.4">
      <c r="A7600"/>
      <c r="B7600"/>
      <c r="C7600"/>
      <c r="D7600"/>
      <c r="E7600"/>
      <c r="F7600"/>
      <c r="G7600"/>
      <c r="H7600"/>
      <c r="I7600"/>
      <c r="J7600"/>
      <c r="K7600"/>
      <c r="L7600"/>
      <c r="M7600"/>
    </row>
    <row r="7601" spans="1:13" x14ac:dyDescent="0.4">
      <c r="A7601"/>
      <c r="B7601"/>
      <c r="C7601"/>
      <c r="D7601"/>
      <c r="E7601"/>
      <c r="F7601"/>
      <c r="G7601"/>
      <c r="H7601"/>
      <c r="I7601"/>
      <c r="J7601"/>
      <c r="K7601"/>
      <c r="L7601"/>
      <c r="M7601"/>
    </row>
    <row r="7602" spans="1:13" x14ac:dyDescent="0.4">
      <c r="A7602"/>
      <c r="B7602"/>
      <c r="C7602"/>
      <c r="D7602"/>
      <c r="E7602"/>
      <c r="F7602"/>
      <c r="G7602"/>
      <c r="H7602"/>
      <c r="I7602"/>
      <c r="J7602"/>
      <c r="K7602"/>
      <c r="L7602"/>
      <c r="M7602"/>
    </row>
    <row r="7603" spans="1:13" x14ac:dyDescent="0.4">
      <c r="A7603"/>
      <c r="B7603"/>
      <c r="C7603"/>
      <c r="D7603"/>
      <c r="E7603"/>
      <c r="F7603"/>
      <c r="G7603"/>
      <c r="H7603"/>
      <c r="I7603"/>
      <c r="J7603"/>
      <c r="K7603"/>
      <c r="L7603"/>
      <c r="M7603"/>
    </row>
    <row r="7604" spans="1:13" x14ac:dyDescent="0.4">
      <c r="A7604"/>
      <c r="B7604"/>
      <c r="C7604"/>
      <c r="D7604"/>
      <c r="E7604"/>
      <c r="F7604"/>
      <c r="G7604"/>
      <c r="H7604"/>
      <c r="I7604"/>
      <c r="J7604"/>
      <c r="K7604"/>
      <c r="L7604"/>
      <c r="M7604"/>
    </row>
    <row r="7605" spans="1:13" x14ac:dyDescent="0.4">
      <c r="A7605"/>
      <c r="B7605"/>
      <c r="C7605"/>
      <c r="D7605"/>
      <c r="E7605"/>
      <c r="F7605"/>
      <c r="G7605"/>
      <c r="H7605"/>
      <c r="I7605"/>
      <c r="J7605"/>
      <c r="K7605"/>
      <c r="L7605"/>
      <c r="M7605"/>
    </row>
    <row r="7606" spans="1:13" x14ac:dyDescent="0.4">
      <c r="A7606"/>
      <c r="B7606"/>
      <c r="C7606"/>
      <c r="D7606"/>
      <c r="E7606"/>
      <c r="F7606"/>
      <c r="G7606"/>
      <c r="H7606"/>
      <c r="I7606"/>
      <c r="J7606"/>
      <c r="K7606"/>
      <c r="L7606"/>
      <c r="M7606"/>
    </row>
    <row r="7607" spans="1:13" x14ac:dyDescent="0.4">
      <c r="A7607"/>
      <c r="B7607"/>
      <c r="C7607"/>
      <c r="D7607"/>
      <c r="E7607"/>
      <c r="F7607"/>
      <c r="G7607"/>
      <c r="H7607"/>
      <c r="I7607"/>
      <c r="J7607"/>
      <c r="K7607"/>
      <c r="L7607"/>
      <c r="M7607"/>
    </row>
    <row r="7608" spans="1:13" x14ac:dyDescent="0.4">
      <c r="A7608"/>
      <c r="B7608"/>
      <c r="C7608"/>
      <c r="D7608"/>
      <c r="E7608"/>
      <c r="F7608"/>
      <c r="G7608"/>
      <c r="H7608"/>
      <c r="I7608"/>
      <c r="J7608"/>
      <c r="K7608"/>
      <c r="L7608"/>
      <c r="M7608"/>
    </row>
    <row r="7609" spans="1:13" x14ac:dyDescent="0.4">
      <c r="A7609"/>
      <c r="B7609"/>
      <c r="C7609"/>
      <c r="D7609"/>
      <c r="E7609"/>
      <c r="F7609"/>
      <c r="G7609"/>
      <c r="H7609"/>
      <c r="I7609"/>
      <c r="J7609"/>
      <c r="K7609"/>
      <c r="L7609"/>
      <c r="M7609"/>
    </row>
    <row r="7610" spans="1:13" x14ac:dyDescent="0.4">
      <c r="A7610"/>
      <c r="B7610"/>
      <c r="C7610"/>
      <c r="D7610"/>
      <c r="E7610"/>
      <c r="F7610"/>
      <c r="G7610"/>
      <c r="H7610"/>
      <c r="I7610"/>
      <c r="J7610"/>
      <c r="K7610"/>
      <c r="L7610"/>
      <c r="M7610"/>
    </row>
    <row r="7611" spans="1:13" x14ac:dyDescent="0.4">
      <c r="A7611"/>
      <c r="B7611"/>
      <c r="C7611"/>
      <c r="D7611"/>
      <c r="E7611"/>
      <c r="F7611"/>
      <c r="G7611"/>
      <c r="H7611"/>
      <c r="I7611"/>
      <c r="J7611"/>
      <c r="K7611"/>
      <c r="L7611"/>
      <c r="M7611"/>
    </row>
    <row r="7612" spans="1:13" x14ac:dyDescent="0.4">
      <c r="A7612"/>
      <c r="B7612"/>
      <c r="C7612"/>
      <c r="D7612"/>
      <c r="E7612"/>
      <c r="F7612"/>
      <c r="G7612"/>
      <c r="H7612"/>
      <c r="I7612"/>
      <c r="J7612"/>
      <c r="K7612"/>
      <c r="L7612"/>
      <c r="M7612"/>
    </row>
    <row r="7613" spans="1:13" x14ac:dyDescent="0.4">
      <c r="A7613"/>
      <c r="B7613"/>
      <c r="C7613"/>
      <c r="D7613"/>
      <c r="E7613"/>
      <c r="F7613"/>
      <c r="G7613"/>
      <c r="H7613"/>
      <c r="I7613"/>
      <c r="J7613"/>
      <c r="K7613"/>
      <c r="L7613"/>
      <c r="M7613"/>
    </row>
    <row r="7614" spans="1:13" x14ac:dyDescent="0.4">
      <c r="A7614"/>
      <c r="B7614"/>
      <c r="C7614"/>
      <c r="D7614"/>
      <c r="E7614"/>
      <c r="F7614"/>
      <c r="G7614"/>
      <c r="H7614"/>
      <c r="I7614"/>
      <c r="J7614"/>
      <c r="K7614"/>
      <c r="L7614"/>
      <c r="M7614"/>
    </row>
    <row r="7615" spans="1:13" x14ac:dyDescent="0.4">
      <c r="A7615"/>
      <c r="B7615"/>
      <c r="C7615"/>
      <c r="D7615"/>
      <c r="E7615"/>
      <c r="F7615"/>
      <c r="G7615"/>
      <c r="H7615"/>
      <c r="I7615"/>
      <c r="J7615"/>
      <c r="K7615"/>
      <c r="L7615"/>
      <c r="M7615"/>
    </row>
    <row r="7616" spans="1:13" x14ac:dyDescent="0.4">
      <c r="A7616"/>
      <c r="B7616"/>
      <c r="C7616"/>
      <c r="D7616"/>
      <c r="E7616"/>
      <c r="F7616"/>
      <c r="G7616"/>
      <c r="H7616"/>
      <c r="I7616"/>
      <c r="J7616"/>
      <c r="K7616"/>
      <c r="L7616"/>
      <c r="M7616"/>
    </row>
    <row r="7617" spans="1:13" x14ac:dyDescent="0.4">
      <c r="A7617"/>
      <c r="B7617"/>
      <c r="C7617"/>
      <c r="D7617"/>
      <c r="E7617"/>
      <c r="F7617"/>
      <c r="G7617"/>
      <c r="H7617"/>
      <c r="I7617"/>
      <c r="J7617"/>
      <c r="K7617"/>
      <c r="L7617"/>
      <c r="M7617"/>
    </row>
    <row r="7618" spans="1:13" x14ac:dyDescent="0.4">
      <c r="A7618"/>
      <c r="B7618"/>
      <c r="C7618"/>
      <c r="D7618"/>
      <c r="E7618"/>
      <c r="F7618"/>
      <c r="G7618"/>
      <c r="H7618"/>
      <c r="I7618"/>
      <c r="J7618"/>
      <c r="K7618"/>
      <c r="L7618"/>
      <c r="M7618"/>
    </row>
    <row r="7619" spans="1:13" x14ac:dyDescent="0.4">
      <c r="A7619"/>
      <c r="B7619"/>
      <c r="C7619"/>
      <c r="D7619"/>
      <c r="E7619"/>
      <c r="F7619"/>
      <c r="G7619"/>
      <c r="H7619"/>
      <c r="I7619"/>
      <c r="J7619"/>
      <c r="K7619"/>
      <c r="L7619"/>
      <c r="M7619"/>
    </row>
    <row r="7620" spans="1:13" x14ac:dyDescent="0.4">
      <c r="A7620"/>
      <c r="B7620"/>
      <c r="C7620"/>
      <c r="D7620"/>
      <c r="E7620"/>
      <c r="F7620"/>
      <c r="G7620"/>
      <c r="H7620"/>
      <c r="I7620"/>
      <c r="J7620"/>
      <c r="K7620"/>
      <c r="L7620"/>
      <c r="M7620"/>
    </row>
    <row r="7621" spans="1:13" x14ac:dyDescent="0.4">
      <c r="A7621"/>
      <c r="B7621"/>
      <c r="C7621"/>
      <c r="D7621"/>
      <c r="E7621"/>
      <c r="F7621"/>
      <c r="G7621"/>
      <c r="H7621"/>
      <c r="I7621"/>
      <c r="J7621"/>
      <c r="K7621"/>
      <c r="L7621"/>
      <c r="M7621"/>
    </row>
    <row r="7622" spans="1:13" x14ac:dyDescent="0.4">
      <c r="A7622"/>
      <c r="B7622"/>
      <c r="C7622"/>
      <c r="D7622"/>
      <c r="E7622"/>
      <c r="F7622"/>
      <c r="G7622"/>
      <c r="H7622"/>
      <c r="I7622"/>
      <c r="J7622"/>
      <c r="K7622"/>
      <c r="L7622"/>
      <c r="M7622"/>
    </row>
    <row r="7623" spans="1:13" x14ac:dyDescent="0.4">
      <c r="A7623"/>
      <c r="B7623"/>
      <c r="C7623"/>
      <c r="D7623"/>
      <c r="E7623"/>
      <c r="F7623"/>
      <c r="G7623"/>
      <c r="H7623"/>
      <c r="I7623"/>
      <c r="J7623"/>
      <c r="K7623"/>
      <c r="L7623"/>
      <c r="M7623"/>
    </row>
    <row r="7624" spans="1:13" x14ac:dyDescent="0.4">
      <c r="A7624"/>
      <c r="B7624"/>
      <c r="C7624"/>
      <c r="D7624"/>
      <c r="E7624"/>
      <c r="F7624"/>
      <c r="G7624"/>
      <c r="H7624"/>
      <c r="I7624"/>
      <c r="J7624"/>
      <c r="K7624"/>
      <c r="L7624"/>
      <c r="M7624"/>
    </row>
    <row r="7625" spans="1:13" x14ac:dyDescent="0.4">
      <c r="A7625"/>
      <c r="B7625"/>
      <c r="C7625"/>
      <c r="D7625"/>
      <c r="E7625"/>
      <c r="F7625"/>
      <c r="G7625"/>
      <c r="H7625"/>
      <c r="I7625"/>
      <c r="J7625"/>
      <c r="K7625"/>
      <c r="L7625"/>
      <c r="M7625"/>
    </row>
    <row r="7626" spans="1:13" x14ac:dyDescent="0.4">
      <c r="A7626"/>
      <c r="B7626"/>
      <c r="C7626"/>
      <c r="D7626"/>
      <c r="E7626"/>
      <c r="F7626"/>
      <c r="G7626"/>
      <c r="H7626"/>
      <c r="I7626"/>
      <c r="J7626"/>
      <c r="K7626"/>
      <c r="L7626"/>
      <c r="M7626"/>
    </row>
    <row r="7627" spans="1:13" x14ac:dyDescent="0.4">
      <c r="A7627"/>
      <c r="B7627"/>
      <c r="C7627"/>
      <c r="D7627"/>
      <c r="E7627"/>
      <c r="F7627"/>
      <c r="G7627"/>
      <c r="H7627"/>
      <c r="I7627"/>
      <c r="J7627"/>
      <c r="K7627"/>
      <c r="L7627"/>
      <c r="M7627"/>
    </row>
    <row r="7628" spans="1:13" x14ac:dyDescent="0.4">
      <c r="A7628"/>
      <c r="B7628"/>
      <c r="C7628"/>
      <c r="D7628"/>
      <c r="E7628"/>
      <c r="F7628"/>
      <c r="G7628"/>
      <c r="H7628"/>
      <c r="I7628"/>
      <c r="J7628"/>
      <c r="K7628"/>
      <c r="L7628"/>
      <c r="M7628"/>
    </row>
    <row r="7629" spans="1:13" x14ac:dyDescent="0.4">
      <c r="A7629"/>
      <c r="B7629"/>
      <c r="C7629"/>
      <c r="D7629"/>
      <c r="E7629"/>
      <c r="F7629"/>
      <c r="G7629"/>
      <c r="H7629"/>
      <c r="I7629"/>
      <c r="J7629"/>
      <c r="K7629"/>
      <c r="L7629"/>
      <c r="M7629"/>
    </row>
    <row r="7630" spans="1:13" x14ac:dyDescent="0.4">
      <c r="A7630"/>
      <c r="B7630"/>
      <c r="C7630"/>
      <c r="D7630"/>
      <c r="E7630"/>
      <c r="F7630"/>
      <c r="G7630"/>
      <c r="H7630"/>
      <c r="I7630"/>
      <c r="J7630"/>
      <c r="K7630"/>
      <c r="L7630"/>
      <c r="M7630"/>
    </row>
    <row r="7631" spans="1:13" x14ac:dyDescent="0.4">
      <c r="A7631"/>
      <c r="B7631"/>
      <c r="C7631"/>
      <c r="D7631"/>
      <c r="E7631"/>
      <c r="F7631"/>
      <c r="G7631"/>
      <c r="H7631"/>
      <c r="I7631"/>
      <c r="J7631"/>
      <c r="K7631"/>
      <c r="L7631"/>
      <c r="M7631"/>
    </row>
    <row r="7632" spans="1:13" x14ac:dyDescent="0.4">
      <c r="A7632"/>
      <c r="B7632"/>
      <c r="C7632"/>
      <c r="D7632"/>
      <c r="E7632"/>
      <c r="F7632"/>
      <c r="G7632"/>
      <c r="H7632"/>
      <c r="I7632"/>
      <c r="J7632"/>
      <c r="K7632"/>
      <c r="L7632"/>
      <c r="M7632"/>
    </row>
    <row r="7633" spans="1:13" x14ac:dyDescent="0.4">
      <c r="A7633"/>
      <c r="B7633"/>
      <c r="C7633"/>
      <c r="D7633"/>
      <c r="E7633"/>
      <c r="F7633"/>
      <c r="G7633"/>
      <c r="H7633"/>
      <c r="I7633"/>
      <c r="J7633"/>
      <c r="K7633"/>
      <c r="L7633"/>
      <c r="M7633"/>
    </row>
    <row r="7634" spans="1:13" x14ac:dyDescent="0.4">
      <c r="A7634"/>
      <c r="B7634"/>
      <c r="C7634"/>
      <c r="D7634"/>
      <c r="E7634"/>
      <c r="F7634"/>
      <c r="G7634"/>
      <c r="H7634"/>
      <c r="I7634"/>
      <c r="J7634"/>
      <c r="K7634"/>
      <c r="L7634"/>
      <c r="M7634"/>
    </row>
    <row r="7635" spans="1:13" x14ac:dyDescent="0.4">
      <c r="A7635"/>
      <c r="B7635"/>
      <c r="C7635"/>
      <c r="D7635"/>
      <c r="E7635"/>
      <c r="F7635"/>
      <c r="G7635"/>
      <c r="H7635"/>
      <c r="I7635"/>
      <c r="J7635"/>
      <c r="K7635"/>
      <c r="L7635"/>
      <c r="M7635"/>
    </row>
    <row r="7636" spans="1:13" x14ac:dyDescent="0.4">
      <c r="A7636"/>
      <c r="B7636"/>
      <c r="C7636"/>
      <c r="D7636"/>
      <c r="E7636"/>
      <c r="F7636"/>
      <c r="G7636"/>
      <c r="H7636"/>
      <c r="I7636"/>
      <c r="J7636"/>
      <c r="K7636"/>
      <c r="L7636"/>
      <c r="M7636"/>
    </row>
    <row r="7637" spans="1:13" x14ac:dyDescent="0.4">
      <c r="A7637"/>
      <c r="B7637"/>
      <c r="C7637"/>
      <c r="D7637"/>
      <c r="E7637"/>
      <c r="F7637"/>
      <c r="G7637"/>
      <c r="H7637"/>
      <c r="I7637"/>
      <c r="J7637"/>
      <c r="K7637"/>
      <c r="L7637"/>
      <c r="M7637"/>
    </row>
    <row r="7638" spans="1:13" x14ac:dyDescent="0.4">
      <c r="A7638"/>
      <c r="B7638"/>
      <c r="C7638"/>
      <c r="D7638"/>
      <c r="E7638"/>
      <c r="F7638"/>
      <c r="G7638"/>
      <c r="H7638"/>
      <c r="I7638"/>
      <c r="J7638"/>
      <c r="K7638"/>
      <c r="L7638"/>
      <c r="M7638"/>
    </row>
    <row r="7639" spans="1:13" x14ac:dyDescent="0.4">
      <c r="A7639"/>
      <c r="B7639"/>
      <c r="C7639"/>
      <c r="D7639"/>
      <c r="E7639"/>
      <c r="F7639"/>
      <c r="G7639"/>
      <c r="H7639"/>
      <c r="I7639"/>
      <c r="J7639"/>
      <c r="K7639"/>
      <c r="L7639"/>
      <c r="M7639"/>
    </row>
    <row r="7640" spans="1:13" x14ac:dyDescent="0.4">
      <c r="A7640"/>
      <c r="B7640"/>
      <c r="C7640"/>
      <c r="D7640"/>
      <c r="E7640"/>
      <c r="F7640"/>
      <c r="G7640"/>
      <c r="H7640"/>
      <c r="I7640"/>
      <c r="J7640"/>
      <c r="K7640"/>
      <c r="L7640"/>
      <c r="M7640"/>
    </row>
    <row r="7641" spans="1:13" x14ac:dyDescent="0.4">
      <c r="A7641"/>
      <c r="B7641"/>
      <c r="C7641"/>
      <c r="D7641"/>
      <c r="E7641"/>
      <c r="F7641"/>
      <c r="G7641"/>
      <c r="H7641"/>
      <c r="I7641"/>
      <c r="J7641"/>
      <c r="K7641"/>
      <c r="L7641"/>
      <c r="M7641"/>
    </row>
    <row r="7642" spans="1:13" x14ac:dyDescent="0.4">
      <c r="A7642"/>
      <c r="B7642"/>
      <c r="C7642"/>
      <c r="D7642"/>
      <c r="E7642"/>
      <c r="F7642"/>
      <c r="G7642"/>
      <c r="H7642"/>
      <c r="I7642"/>
      <c r="J7642"/>
      <c r="K7642"/>
      <c r="L7642"/>
      <c r="M7642"/>
    </row>
    <row r="7643" spans="1:13" x14ac:dyDescent="0.4">
      <c r="A7643"/>
      <c r="B7643"/>
      <c r="C7643"/>
      <c r="D7643"/>
      <c r="E7643"/>
      <c r="F7643"/>
      <c r="G7643"/>
      <c r="H7643"/>
      <c r="I7643"/>
      <c r="J7643"/>
      <c r="K7643"/>
      <c r="L7643"/>
      <c r="M7643"/>
    </row>
    <row r="7644" spans="1:13" x14ac:dyDescent="0.4">
      <c r="A7644"/>
      <c r="B7644"/>
      <c r="C7644"/>
      <c r="D7644"/>
      <c r="E7644"/>
      <c r="F7644"/>
      <c r="G7644"/>
      <c r="H7644"/>
      <c r="I7644"/>
      <c r="J7644"/>
      <c r="K7644"/>
      <c r="L7644"/>
      <c r="M7644"/>
    </row>
    <row r="7645" spans="1:13" x14ac:dyDescent="0.4">
      <c r="A7645"/>
      <c r="B7645"/>
      <c r="C7645"/>
      <c r="D7645"/>
      <c r="E7645"/>
      <c r="F7645"/>
      <c r="G7645"/>
      <c r="H7645"/>
      <c r="I7645"/>
      <c r="J7645"/>
      <c r="K7645"/>
      <c r="L7645"/>
      <c r="M7645"/>
    </row>
    <row r="7646" spans="1:13" x14ac:dyDescent="0.4">
      <c r="A7646"/>
      <c r="B7646"/>
      <c r="C7646"/>
      <c r="D7646"/>
      <c r="E7646"/>
      <c r="F7646"/>
      <c r="G7646"/>
      <c r="H7646"/>
      <c r="I7646"/>
      <c r="J7646"/>
      <c r="K7646"/>
      <c r="L7646"/>
      <c r="M7646"/>
    </row>
    <row r="7647" spans="1:13" x14ac:dyDescent="0.4">
      <c r="A7647"/>
      <c r="B7647"/>
      <c r="C7647"/>
      <c r="D7647"/>
      <c r="E7647"/>
      <c r="F7647"/>
      <c r="G7647"/>
      <c r="H7647"/>
      <c r="I7647"/>
      <c r="J7647"/>
      <c r="K7647"/>
      <c r="L7647"/>
      <c r="M7647"/>
    </row>
    <row r="7648" spans="1:13" x14ac:dyDescent="0.4">
      <c r="A7648"/>
      <c r="B7648"/>
      <c r="C7648"/>
      <c r="D7648"/>
      <c r="E7648"/>
      <c r="F7648"/>
      <c r="G7648"/>
      <c r="H7648"/>
      <c r="I7648"/>
      <c r="J7648"/>
      <c r="K7648"/>
      <c r="L7648"/>
      <c r="M7648"/>
    </row>
    <row r="7649" spans="1:13" x14ac:dyDescent="0.4">
      <c r="A7649"/>
      <c r="B7649"/>
      <c r="C7649"/>
      <c r="D7649"/>
      <c r="E7649"/>
      <c r="F7649"/>
      <c r="G7649"/>
      <c r="H7649"/>
      <c r="I7649"/>
      <c r="J7649"/>
      <c r="K7649"/>
      <c r="L7649"/>
      <c r="M7649"/>
    </row>
    <row r="7650" spans="1:13" x14ac:dyDescent="0.4">
      <c r="A7650"/>
      <c r="B7650"/>
      <c r="C7650"/>
      <c r="D7650"/>
      <c r="E7650"/>
      <c r="F7650"/>
      <c r="G7650"/>
      <c r="H7650"/>
      <c r="I7650"/>
      <c r="J7650"/>
      <c r="K7650"/>
      <c r="L7650"/>
      <c r="M7650"/>
    </row>
    <row r="7651" spans="1:13" x14ac:dyDescent="0.4">
      <c r="A7651"/>
      <c r="B7651"/>
      <c r="C7651"/>
      <c r="D7651"/>
      <c r="E7651"/>
      <c r="F7651"/>
      <c r="G7651"/>
      <c r="H7651"/>
      <c r="I7651"/>
      <c r="J7651"/>
      <c r="K7651"/>
      <c r="L7651"/>
      <c r="M7651"/>
    </row>
    <row r="7652" spans="1:13" x14ac:dyDescent="0.4">
      <c r="A7652"/>
      <c r="B7652"/>
      <c r="C7652"/>
      <c r="D7652"/>
      <c r="E7652"/>
      <c r="F7652"/>
      <c r="G7652"/>
      <c r="H7652"/>
      <c r="I7652"/>
      <c r="J7652"/>
      <c r="K7652"/>
      <c r="L7652"/>
      <c r="M7652"/>
    </row>
    <row r="7653" spans="1:13" x14ac:dyDescent="0.4">
      <c r="A7653"/>
      <c r="B7653"/>
      <c r="C7653"/>
      <c r="D7653"/>
      <c r="E7653"/>
      <c r="F7653"/>
      <c r="G7653"/>
      <c r="H7653"/>
      <c r="I7653"/>
      <c r="J7653"/>
      <c r="K7653"/>
      <c r="L7653"/>
      <c r="M7653"/>
    </row>
    <row r="7654" spans="1:13" x14ac:dyDescent="0.4">
      <c r="A7654"/>
      <c r="B7654"/>
      <c r="C7654"/>
      <c r="D7654"/>
      <c r="E7654"/>
      <c r="F7654"/>
      <c r="G7654"/>
      <c r="H7654"/>
      <c r="I7654"/>
      <c r="J7654"/>
      <c r="K7654"/>
      <c r="L7654"/>
      <c r="M7654"/>
    </row>
    <row r="7655" spans="1:13" x14ac:dyDescent="0.4">
      <c r="A7655"/>
      <c r="B7655"/>
      <c r="C7655"/>
      <c r="D7655"/>
      <c r="E7655"/>
      <c r="F7655"/>
      <c r="G7655"/>
      <c r="H7655"/>
      <c r="I7655"/>
      <c r="J7655"/>
      <c r="K7655"/>
      <c r="L7655"/>
      <c r="M7655"/>
    </row>
    <row r="7656" spans="1:13" x14ac:dyDescent="0.4">
      <c r="A7656"/>
      <c r="B7656"/>
      <c r="C7656"/>
      <c r="D7656"/>
      <c r="E7656"/>
      <c r="F7656"/>
      <c r="G7656"/>
      <c r="H7656"/>
      <c r="I7656"/>
      <c r="J7656"/>
      <c r="K7656"/>
      <c r="L7656"/>
      <c r="M7656"/>
    </row>
    <row r="7657" spans="1:13" x14ac:dyDescent="0.4">
      <c r="A7657"/>
      <c r="B7657"/>
      <c r="C7657"/>
      <c r="D7657"/>
      <c r="E7657"/>
      <c r="F7657"/>
      <c r="G7657"/>
      <c r="H7657"/>
      <c r="I7657"/>
      <c r="J7657"/>
      <c r="K7657"/>
      <c r="L7657"/>
      <c r="M7657"/>
    </row>
    <row r="7658" spans="1:13" x14ac:dyDescent="0.4">
      <c r="A7658"/>
      <c r="B7658"/>
      <c r="C7658"/>
      <c r="D7658"/>
      <c r="E7658"/>
      <c r="F7658"/>
      <c r="G7658"/>
      <c r="H7658"/>
      <c r="I7658"/>
      <c r="J7658"/>
      <c r="K7658"/>
      <c r="L7658"/>
      <c r="M7658"/>
    </row>
    <row r="7659" spans="1:13" x14ac:dyDescent="0.4">
      <c r="A7659"/>
      <c r="B7659"/>
      <c r="C7659"/>
      <c r="D7659"/>
      <c r="E7659"/>
      <c r="F7659"/>
      <c r="G7659"/>
      <c r="H7659"/>
      <c r="I7659"/>
      <c r="J7659"/>
      <c r="K7659"/>
      <c r="L7659"/>
      <c r="M7659"/>
    </row>
    <row r="7660" spans="1:13" x14ac:dyDescent="0.4">
      <c r="A7660"/>
      <c r="B7660"/>
      <c r="C7660"/>
      <c r="D7660"/>
      <c r="E7660"/>
      <c r="F7660"/>
      <c r="G7660"/>
      <c r="H7660"/>
      <c r="I7660"/>
      <c r="J7660"/>
      <c r="K7660"/>
      <c r="L7660"/>
      <c r="M7660"/>
    </row>
    <row r="7661" spans="1:13" x14ac:dyDescent="0.4">
      <c r="A7661"/>
      <c r="B7661"/>
      <c r="C7661"/>
      <c r="D7661"/>
      <c r="E7661"/>
      <c r="F7661"/>
      <c r="G7661"/>
      <c r="H7661"/>
      <c r="I7661"/>
      <c r="J7661"/>
      <c r="K7661"/>
      <c r="L7661"/>
      <c r="M7661"/>
    </row>
    <row r="7662" spans="1:13" x14ac:dyDescent="0.4">
      <c r="A7662"/>
      <c r="B7662"/>
      <c r="C7662"/>
      <c r="D7662"/>
      <c r="E7662"/>
      <c r="F7662"/>
      <c r="G7662"/>
      <c r="H7662"/>
      <c r="I7662"/>
      <c r="J7662"/>
      <c r="K7662"/>
      <c r="L7662"/>
      <c r="M7662"/>
    </row>
    <row r="7663" spans="1:13" x14ac:dyDescent="0.4">
      <c r="A7663"/>
      <c r="B7663"/>
      <c r="C7663"/>
      <c r="D7663"/>
      <c r="E7663"/>
      <c r="F7663"/>
      <c r="G7663"/>
      <c r="H7663"/>
      <c r="I7663"/>
      <c r="J7663"/>
      <c r="K7663"/>
      <c r="L7663"/>
      <c r="M7663"/>
    </row>
    <row r="7664" spans="1:13" x14ac:dyDescent="0.4">
      <c r="A7664"/>
      <c r="B7664"/>
      <c r="C7664"/>
      <c r="D7664"/>
      <c r="E7664"/>
      <c r="F7664"/>
      <c r="G7664"/>
      <c r="H7664"/>
      <c r="I7664"/>
      <c r="J7664"/>
      <c r="K7664"/>
      <c r="L7664"/>
      <c r="M7664"/>
    </row>
    <row r="7665" spans="1:13" x14ac:dyDescent="0.4">
      <c r="A7665"/>
      <c r="B7665"/>
      <c r="C7665"/>
      <c r="D7665"/>
      <c r="E7665"/>
      <c r="F7665"/>
      <c r="G7665"/>
      <c r="H7665"/>
      <c r="I7665"/>
      <c r="J7665"/>
      <c r="K7665"/>
      <c r="L7665"/>
      <c r="M7665"/>
    </row>
    <row r="7666" spans="1:13" x14ac:dyDescent="0.4">
      <c r="A7666"/>
      <c r="B7666"/>
      <c r="C7666"/>
      <c r="D7666"/>
      <c r="E7666"/>
      <c r="F7666"/>
      <c r="G7666"/>
      <c r="H7666"/>
      <c r="I7666"/>
      <c r="J7666"/>
      <c r="K7666"/>
      <c r="L7666"/>
      <c r="M7666"/>
    </row>
    <row r="7667" spans="1:13" x14ac:dyDescent="0.4">
      <c r="A7667"/>
      <c r="B7667"/>
      <c r="C7667"/>
      <c r="D7667"/>
      <c r="E7667"/>
      <c r="F7667"/>
      <c r="G7667"/>
      <c r="H7667"/>
      <c r="I7667"/>
      <c r="J7667"/>
      <c r="K7667"/>
      <c r="L7667"/>
      <c r="M7667"/>
    </row>
    <row r="7668" spans="1:13" x14ac:dyDescent="0.4">
      <c r="A7668"/>
      <c r="B7668"/>
      <c r="C7668"/>
      <c r="D7668"/>
      <c r="E7668"/>
      <c r="F7668"/>
      <c r="G7668"/>
      <c r="H7668"/>
      <c r="I7668"/>
      <c r="J7668"/>
      <c r="K7668"/>
      <c r="L7668"/>
      <c r="M7668"/>
    </row>
    <row r="7669" spans="1:13" x14ac:dyDescent="0.4">
      <c r="A7669"/>
      <c r="B7669"/>
      <c r="C7669"/>
      <c r="D7669"/>
      <c r="E7669"/>
      <c r="F7669"/>
      <c r="G7669"/>
      <c r="H7669"/>
      <c r="I7669"/>
      <c r="J7669"/>
      <c r="K7669"/>
      <c r="L7669"/>
      <c r="M7669"/>
    </row>
    <row r="7670" spans="1:13" x14ac:dyDescent="0.4">
      <c r="A7670"/>
      <c r="B7670"/>
      <c r="C7670"/>
      <c r="D7670"/>
      <c r="E7670"/>
      <c r="F7670"/>
      <c r="G7670"/>
      <c r="H7670"/>
      <c r="I7670"/>
      <c r="J7670"/>
      <c r="K7670"/>
      <c r="L7670"/>
      <c r="M7670"/>
    </row>
    <row r="7671" spans="1:13" x14ac:dyDescent="0.4">
      <c r="A7671"/>
      <c r="B7671"/>
      <c r="C7671"/>
      <c r="D7671"/>
      <c r="E7671"/>
      <c r="F7671"/>
      <c r="G7671"/>
      <c r="H7671"/>
      <c r="I7671"/>
      <c r="J7671"/>
      <c r="K7671"/>
      <c r="L7671"/>
      <c r="M7671"/>
    </row>
    <row r="7672" spans="1:13" x14ac:dyDescent="0.4">
      <c r="A7672"/>
      <c r="B7672"/>
      <c r="C7672"/>
      <c r="D7672"/>
      <c r="E7672"/>
      <c r="F7672"/>
      <c r="G7672"/>
      <c r="H7672"/>
      <c r="I7672"/>
      <c r="J7672"/>
      <c r="K7672"/>
      <c r="L7672"/>
      <c r="M7672"/>
    </row>
    <row r="7673" spans="1:13" x14ac:dyDescent="0.4">
      <c r="A7673"/>
      <c r="B7673"/>
      <c r="C7673"/>
      <c r="D7673"/>
      <c r="E7673"/>
      <c r="F7673"/>
      <c r="G7673"/>
      <c r="H7673"/>
      <c r="I7673"/>
      <c r="J7673"/>
      <c r="K7673"/>
      <c r="L7673"/>
      <c r="M7673"/>
    </row>
    <row r="7674" spans="1:13" x14ac:dyDescent="0.4">
      <c r="A7674"/>
      <c r="B7674"/>
      <c r="C7674"/>
      <c r="D7674"/>
      <c r="E7674"/>
      <c r="F7674"/>
      <c r="G7674"/>
      <c r="H7674"/>
      <c r="I7674"/>
      <c r="J7674"/>
      <c r="K7674"/>
      <c r="L7674"/>
      <c r="M7674"/>
    </row>
    <row r="7675" spans="1:13" x14ac:dyDescent="0.4">
      <c r="A7675"/>
      <c r="B7675"/>
      <c r="C7675"/>
      <c r="D7675"/>
      <c r="E7675"/>
      <c r="F7675"/>
      <c r="G7675"/>
      <c r="H7675"/>
      <c r="I7675"/>
      <c r="J7675"/>
      <c r="K7675"/>
      <c r="L7675"/>
      <c r="M7675"/>
    </row>
    <row r="7676" spans="1:13" x14ac:dyDescent="0.4">
      <c r="A7676"/>
      <c r="B7676"/>
      <c r="C7676"/>
      <c r="D7676"/>
      <c r="E7676"/>
      <c r="F7676"/>
      <c r="G7676"/>
      <c r="H7676"/>
      <c r="I7676"/>
      <c r="J7676"/>
      <c r="K7676"/>
      <c r="L7676"/>
      <c r="M7676"/>
    </row>
    <row r="7677" spans="1:13" x14ac:dyDescent="0.4">
      <c r="A7677"/>
      <c r="B7677"/>
      <c r="C7677"/>
      <c r="D7677"/>
      <c r="E7677"/>
      <c r="F7677"/>
      <c r="G7677"/>
      <c r="H7677"/>
      <c r="I7677"/>
      <c r="J7677"/>
      <c r="K7677"/>
      <c r="L7677"/>
      <c r="M7677"/>
    </row>
    <row r="7678" spans="1:13" x14ac:dyDescent="0.4">
      <c r="A7678"/>
      <c r="B7678"/>
      <c r="C7678"/>
      <c r="D7678"/>
      <c r="E7678"/>
      <c r="F7678"/>
      <c r="G7678"/>
      <c r="H7678"/>
      <c r="I7678"/>
      <c r="J7678"/>
      <c r="K7678"/>
      <c r="L7678"/>
      <c r="M7678"/>
    </row>
    <row r="7679" spans="1:13" x14ac:dyDescent="0.4">
      <c r="A7679"/>
      <c r="B7679"/>
      <c r="C7679"/>
      <c r="D7679"/>
      <c r="E7679"/>
      <c r="F7679"/>
      <c r="G7679"/>
      <c r="H7679"/>
      <c r="I7679"/>
      <c r="J7679"/>
      <c r="K7679"/>
      <c r="L7679"/>
      <c r="M7679"/>
    </row>
    <row r="7680" spans="1:13" x14ac:dyDescent="0.4">
      <c r="A7680"/>
      <c r="B7680"/>
      <c r="C7680"/>
      <c r="D7680"/>
      <c r="E7680"/>
      <c r="F7680"/>
      <c r="G7680"/>
      <c r="H7680"/>
      <c r="I7680"/>
      <c r="J7680"/>
      <c r="K7680"/>
      <c r="L7680"/>
      <c r="M7680"/>
    </row>
    <row r="7681" spans="1:13" x14ac:dyDescent="0.4">
      <c r="A7681"/>
      <c r="B7681"/>
      <c r="C7681"/>
      <c r="D7681"/>
      <c r="E7681"/>
      <c r="F7681"/>
      <c r="G7681"/>
      <c r="H7681"/>
      <c r="I7681"/>
      <c r="J7681"/>
      <c r="K7681"/>
      <c r="L7681"/>
      <c r="M7681"/>
    </row>
    <row r="7682" spans="1:13" x14ac:dyDescent="0.4">
      <c r="A7682"/>
      <c r="B7682"/>
      <c r="C7682"/>
      <c r="D7682"/>
      <c r="E7682"/>
      <c r="F7682"/>
      <c r="G7682"/>
      <c r="H7682"/>
      <c r="I7682"/>
      <c r="J7682"/>
      <c r="K7682"/>
      <c r="L7682"/>
      <c r="M7682"/>
    </row>
    <row r="7683" spans="1:13" x14ac:dyDescent="0.4">
      <c r="A7683"/>
      <c r="B7683"/>
      <c r="C7683"/>
      <c r="D7683"/>
      <c r="E7683"/>
      <c r="F7683"/>
      <c r="G7683"/>
      <c r="H7683"/>
      <c r="I7683"/>
      <c r="J7683"/>
      <c r="K7683"/>
      <c r="L7683"/>
      <c r="M7683"/>
    </row>
    <row r="7684" spans="1:13" x14ac:dyDescent="0.4">
      <c r="A7684"/>
      <c r="B7684"/>
      <c r="C7684"/>
      <c r="D7684"/>
      <c r="E7684"/>
      <c r="F7684"/>
      <c r="G7684"/>
      <c r="H7684"/>
      <c r="I7684"/>
      <c r="J7684"/>
      <c r="K7684"/>
      <c r="L7684"/>
      <c r="M7684"/>
    </row>
    <row r="7685" spans="1:13" x14ac:dyDescent="0.4">
      <c r="A7685"/>
      <c r="B7685"/>
      <c r="C7685"/>
      <c r="D7685"/>
      <c r="E7685"/>
      <c r="F7685"/>
      <c r="G7685"/>
      <c r="H7685"/>
      <c r="I7685"/>
      <c r="J7685"/>
      <c r="K7685"/>
      <c r="L7685"/>
      <c r="M7685"/>
    </row>
    <row r="7686" spans="1:13" x14ac:dyDescent="0.4">
      <c r="A7686"/>
      <c r="B7686"/>
      <c r="C7686"/>
      <c r="D7686"/>
      <c r="E7686"/>
      <c r="F7686"/>
      <c r="G7686"/>
      <c r="H7686"/>
      <c r="I7686"/>
      <c r="J7686"/>
      <c r="K7686"/>
      <c r="L7686"/>
      <c r="M7686"/>
    </row>
    <row r="7687" spans="1:13" x14ac:dyDescent="0.4">
      <c r="A7687"/>
      <c r="B7687"/>
      <c r="C7687"/>
      <c r="D7687"/>
      <c r="E7687"/>
      <c r="F7687"/>
      <c r="G7687"/>
      <c r="H7687"/>
      <c r="I7687"/>
      <c r="J7687"/>
      <c r="K7687"/>
      <c r="L7687"/>
      <c r="M7687"/>
    </row>
    <row r="7688" spans="1:13" x14ac:dyDescent="0.4">
      <c r="A7688"/>
      <c r="B7688"/>
      <c r="C7688"/>
      <c r="D7688"/>
      <c r="E7688"/>
      <c r="F7688"/>
      <c r="G7688"/>
      <c r="H7688"/>
      <c r="I7688"/>
      <c r="J7688"/>
      <c r="K7688"/>
      <c r="L7688"/>
      <c r="M7688"/>
    </row>
    <row r="7689" spans="1:13" x14ac:dyDescent="0.4">
      <c r="A7689"/>
      <c r="B7689"/>
      <c r="C7689"/>
      <c r="D7689"/>
      <c r="E7689"/>
      <c r="F7689"/>
      <c r="G7689"/>
      <c r="H7689"/>
      <c r="I7689"/>
      <c r="J7689"/>
      <c r="K7689"/>
      <c r="L7689"/>
      <c r="M7689"/>
    </row>
    <row r="7690" spans="1:13" x14ac:dyDescent="0.4">
      <c r="A7690"/>
      <c r="B7690"/>
      <c r="C7690"/>
      <c r="D7690"/>
      <c r="E7690"/>
      <c r="F7690"/>
      <c r="G7690"/>
      <c r="H7690"/>
      <c r="I7690"/>
      <c r="J7690"/>
      <c r="K7690"/>
      <c r="L7690"/>
      <c r="M7690"/>
    </row>
    <row r="7691" spans="1:13" x14ac:dyDescent="0.4">
      <c r="A7691"/>
      <c r="B7691"/>
      <c r="C7691"/>
      <c r="D7691"/>
      <c r="E7691"/>
      <c r="F7691"/>
      <c r="G7691"/>
      <c r="H7691"/>
      <c r="I7691"/>
      <c r="J7691"/>
      <c r="K7691"/>
      <c r="L7691"/>
      <c r="M7691"/>
    </row>
    <row r="7692" spans="1:13" x14ac:dyDescent="0.4">
      <c r="A7692"/>
      <c r="B7692"/>
      <c r="C7692"/>
      <c r="D7692"/>
      <c r="E7692"/>
      <c r="F7692"/>
      <c r="G7692"/>
      <c r="H7692"/>
      <c r="I7692"/>
      <c r="J7692"/>
      <c r="K7692"/>
      <c r="L7692"/>
      <c r="M7692"/>
    </row>
    <row r="7693" spans="1:13" x14ac:dyDescent="0.4">
      <c r="A7693"/>
      <c r="B7693"/>
      <c r="C7693"/>
      <c r="D7693"/>
      <c r="E7693"/>
      <c r="F7693"/>
      <c r="G7693"/>
      <c r="H7693"/>
      <c r="I7693"/>
      <c r="J7693"/>
      <c r="K7693"/>
      <c r="L7693"/>
      <c r="M7693"/>
    </row>
    <row r="7694" spans="1:13" x14ac:dyDescent="0.4">
      <c r="A7694"/>
      <c r="B7694"/>
      <c r="C7694"/>
      <c r="D7694"/>
      <c r="E7694"/>
      <c r="F7694"/>
      <c r="G7694"/>
      <c r="H7694"/>
      <c r="I7694"/>
      <c r="J7694"/>
      <c r="K7694"/>
      <c r="L7694"/>
      <c r="M7694"/>
    </row>
    <row r="7695" spans="1:13" x14ac:dyDescent="0.4">
      <c r="A7695"/>
      <c r="B7695"/>
      <c r="C7695"/>
      <c r="D7695"/>
      <c r="E7695"/>
      <c r="F7695"/>
      <c r="G7695"/>
      <c r="H7695"/>
      <c r="I7695"/>
      <c r="J7695"/>
      <c r="K7695"/>
      <c r="L7695"/>
      <c r="M7695"/>
    </row>
    <row r="7696" spans="1:13" x14ac:dyDescent="0.4">
      <c r="A7696"/>
      <c r="B7696"/>
      <c r="C7696"/>
      <c r="D7696"/>
      <c r="E7696"/>
      <c r="F7696"/>
      <c r="G7696"/>
      <c r="H7696"/>
      <c r="I7696"/>
      <c r="J7696"/>
      <c r="K7696"/>
      <c r="L7696"/>
      <c r="M7696"/>
    </row>
    <row r="7697" spans="1:13" x14ac:dyDescent="0.4">
      <c r="A7697"/>
      <c r="B7697"/>
      <c r="C7697"/>
      <c r="D7697"/>
      <c r="E7697"/>
      <c r="F7697"/>
      <c r="G7697"/>
      <c r="H7697"/>
      <c r="I7697"/>
      <c r="J7697"/>
      <c r="K7697"/>
      <c r="L7697"/>
      <c r="M7697"/>
    </row>
    <row r="7698" spans="1:13" x14ac:dyDescent="0.4">
      <c r="A7698"/>
      <c r="B7698"/>
      <c r="C7698"/>
      <c r="D7698"/>
      <c r="E7698"/>
      <c r="F7698"/>
      <c r="G7698"/>
      <c r="H7698"/>
      <c r="I7698"/>
      <c r="J7698"/>
      <c r="K7698"/>
      <c r="L7698"/>
      <c r="M7698"/>
    </row>
    <row r="7699" spans="1:13" x14ac:dyDescent="0.4">
      <c r="A7699"/>
      <c r="B7699"/>
      <c r="C7699"/>
      <c r="D7699"/>
      <c r="E7699"/>
      <c r="F7699"/>
      <c r="G7699"/>
      <c r="H7699"/>
      <c r="I7699"/>
      <c r="J7699"/>
      <c r="K7699"/>
      <c r="L7699"/>
      <c r="M7699"/>
    </row>
    <row r="7700" spans="1:13" x14ac:dyDescent="0.4">
      <c r="A7700"/>
      <c r="B7700"/>
      <c r="C7700"/>
      <c r="D7700"/>
      <c r="E7700"/>
      <c r="F7700"/>
      <c r="G7700"/>
      <c r="H7700"/>
      <c r="I7700"/>
      <c r="J7700"/>
      <c r="K7700"/>
      <c r="L7700"/>
      <c r="M7700"/>
    </row>
    <row r="7701" spans="1:13" x14ac:dyDescent="0.4">
      <c r="A7701"/>
      <c r="B7701"/>
      <c r="C7701"/>
      <c r="D7701"/>
      <c r="E7701"/>
      <c r="F7701"/>
      <c r="G7701"/>
      <c r="H7701"/>
      <c r="I7701"/>
      <c r="J7701"/>
      <c r="K7701"/>
      <c r="L7701"/>
      <c r="M7701"/>
    </row>
    <row r="7702" spans="1:13" x14ac:dyDescent="0.4">
      <c r="A7702"/>
      <c r="B7702"/>
      <c r="C7702"/>
      <c r="D7702"/>
      <c r="E7702"/>
      <c r="F7702"/>
      <c r="G7702"/>
      <c r="H7702"/>
      <c r="I7702"/>
      <c r="J7702"/>
      <c r="K7702"/>
      <c r="L7702"/>
      <c r="M7702"/>
    </row>
    <row r="7703" spans="1:13" x14ac:dyDescent="0.4">
      <c r="A7703"/>
      <c r="B7703"/>
      <c r="C7703"/>
      <c r="D7703"/>
      <c r="E7703"/>
      <c r="F7703"/>
      <c r="G7703"/>
      <c r="H7703"/>
      <c r="I7703"/>
      <c r="J7703"/>
      <c r="K7703"/>
      <c r="L7703"/>
      <c r="M7703"/>
    </row>
    <row r="7704" spans="1:13" x14ac:dyDescent="0.4">
      <c r="A7704"/>
      <c r="B7704"/>
      <c r="C7704"/>
      <c r="D7704"/>
      <c r="E7704"/>
      <c r="F7704"/>
      <c r="G7704"/>
      <c r="H7704"/>
      <c r="I7704"/>
      <c r="J7704"/>
      <c r="K7704"/>
      <c r="L7704"/>
      <c r="M7704"/>
    </row>
    <row r="7705" spans="1:13" x14ac:dyDescent="0.4">
      <c r="A7705"/>
      <c r="B7705"/>
      <c r="C7705"/>
      <c r="D7705"/>
      <c r="E7705"/>
      <c r="F7705"/>
      <c r="G7705"/>
      <c r="H7705"/>
      <c r="I7705"/>
      <c r="J7705"/>
      <c r="K7705"/>
      <c r="L7705"/>
      <c r="M7705"/>
    </row>
    <row r="7706" spans="1:13" x14ac:dyDescent="0.4">
      <c r="A7706"/>
      <c r="B7706"/>
      <c r="C7706"/>
      <c r="D7706"/>
      <c r="E7706"/>
      <c r="F7706"/>
      <c r="G7706"/>
      <c r="H7706"/>
      <c r="I7706"/>
      <c r="J7706"/>
      <c r="K7706"/>
      <c r="L7706"/>
      <c r="M7706"/>
    </row>
    <row r="7707" spans="1:13" x14ac:dyDescent="0.4">
      <c r="A7707"/>
      <c r="B7707"/>
      <c r="C7707"/>
      <c r="D7707"/>
      <c r="E7707"/>
      <c r="F7707"/>
      <c r="G7707"/>
      <c r="H7707"/>
      <c r="I7707"/>
      <c r="J7707"/>
      <c r="K7707"/>
      <c r="L7707"/>
      <c r="M7707"/>
    </row>
    <row r="7708" spans="1:13" x14ac:dyDescent="0.4">
      <c r="A7708"/>
      <c r="B7708"/>
      <c r="C7708"/>
      <c r="D7708"/>
      <c r="E7708"/>
      <c r="F7708"/>
      <c r="G7708"/>
      <c r="H7708"/>
      <c r="I7708"/>
      <c r="J7708"/>
      <c r="K7708"/>
      <c r="L7708"/>
      <c r="M7708"/>
    </row>
    <row r="7709" spans="1:13" x14ac:dyDescent="0.4">
      <c r="A7709"/>
      <c r="B7709"/>
      <c r="C7709"/>
      <c r="D7709"/>
      <c r="E7709"/>
      <c r="F7709"/>
      <c r="G7709"/>
      <c r="H7709"/>
      <c r="I7709"/>
      <c r="J7709"/>
      <c r="K7709"/>
      <c r="L7709"/>
      <c r="M7709"/>
    </row>
    <row r="7710" spans="1:13" x14ac:dyDescent="0.4">
      <c r="A7710"/>
      <c r="B7710"/>
      <c r="C7710"/>
      <c r="D7710"/>
      <c r="E7710"/>
      <c r="F7710"/>
      <c r="G7710"/>
      <c r="H7710"/>
      <c r="I7710"/>
      <c r="J7710"/>
      <c r="K7710"/>
      <c r="L7710"/>
      <c r="M7710"/>
    </row>
    <row r="7711" spans="1:13" x14ac:dyDescent="0.4">
      <c r="A7711"/>
      <c r="B7711"/>
      <c r="C7711"/>
      <c r="D7711"/>
      <c r="E7711"/>
      <c r="F7711"/>
      <c r="G7711"/>
      <c r="H7711"/>
      <c r="I7711"/>
      <c r="J7711"/>
      <c r="K7711"/>
      <c r="L7711"/>
      <c r="M7711"/>
    </row>
    <row r="7712" spans="1:13" x14ac:dyDescent="0.4">
      <c r="A7712"/>
      <c r="B7712"/>
      <c r="C7712"/>
      <c r="D7712"/>
      <c r="E7712"/>
      <c r="F7712"/>
      <c r="G7712"/>
      <c r="H7712"/>
      <c r="I7712"/>
      <c r="J7712"/>
      <c r="K7712"/>
      <c r="L7712"/>
      <c r="M7712"/>
    </row>
    <row r="7713" spans="1:13" x14ac:dyDescent="0.4">
      <c r="A7713"/>
      <c r="B7713"/>
      <c r="C7713"/>
      <c r="D7713"/>
      <c r="E7713"/>
      <c r="F7713"/>
      <c r="G7713"/>
      <c r="H7713"/>
      <c r="I7713"/>
      <c r="J7713"/>
      <c r="K7713"/>
      <c r="L7713"/>
      <c r="M7713"/>
    </row>
    <row r="7714" spans="1:13" x14ac:dyDescent="0.4">
      <c r="A7714"/>
      <c r="B7714"/>
      <c r="C7714"/>
      <c r="D7714"/>
      <c r="E7714"/>
      <c r="F7714"/>
      <c r="G7714"/>
      <c r="H7714"/>
      <c r="I7714"/>
      <c r="J7714"/>
      <c r="K7714"/>
      <c r="L7714"/>
      <c r="M7714"/>
    </row>
    <row r="7715" spans="1:13" x14ac:dyDescent="0.4">
      <c r="A7715"/>
      <c r="B7715"/>
      <c r="C7715"/>
      <c r="D7715"/>
      <c r="E7715"/>
      <c r="F7715"/>
      <c r="G7715"/>
      <c r="H7715"/>
      <c r="I7715"/>
      <c r="J7715"/>
      <c r="K7715"/>
      <c r="L7715"/>
      <c r="M7715"/>
    </row>
    <row r="7716" spans="1:13" x14ac:dyDescent="0.4">
      <c r="A7716"/>
      <c r="B7716"/>
      <c r="C7716"/>
      <c r="D7716"/>
      <c r="E7716"/>
      <c r="F7716"/>
      <c r="G7716"/>
      <c r="H7716"/>
      <c r="I7716"/>
      <c r="J7716"/>
      <c r="K7716"/>
      <c r="L7716"/>
      <c r="M7716"/>
    </row>
    <row r="7717" spans="1:13" x14ac:dyDescent="0.4">
      <c r="A7717"/>
      <c r="B7717"/>
      <c r="C7717"/>
      <c r="D7717"/>
      <c r="E7717"/>
      <c r="F7717"/>
      <c r="G7717"/>
      <c r="H7717"/>
      <c r="I7717"/>
      <c r="J7717"/>
      <c r="K7717"/>
      <c r="L7717"/>
      <c r="M7717"/>
    </row>
    <row r="7718" spans="1:13" x14ac:dyDescent="0.4">
      <c r="A7718"/>
      <c r="B7718"/>
      <c r="C7718"/>
      <c r="D7718"/>
      <c r="E7718"/>
      <c r="F7718"/>
      <c r="G7718"/>
      <c r="H7718"/>
      <c r="I7718"/>
      <c r="J7718"/>
      <c r="K7718"/>
      <c r="L7718"/>
      <c r="M7718"/>
    </row>
    <row r="7719" spans="1:13" x14ac:dyDescent="0.4">
      <c r="A7719"/>
      <c r="B7719"/>
      <c r="C7719"/>
      <c r="D7719"/>
      <c r="E7719"/>
      <c r="F7719"/>
      <c r="G7719"/>
      <c r="H7719"/>
      <c r="I7719"/>
      <c r="J7719"/>
      <c r="K7719"/>
      <c r="L7719"/>
      <c r="M7719"/>
    </row>
    <row r="7720" spans="1:13" x14ac:dyDescent="0.4">
      <c r="A7720"/>
      <c r="B7720"/>
      <c r="C7720"/>
      <c r="D7720"/>
      <c r="E7720"/>
      <c r="F7720"/>
      <c r="G7720"/>
      <c r="H7720"/>
      <c r="I7720"/>
      <c r="J7720"/>
      <c r="K7720"/>
      <c r="L7720"/>
      <c r="M7720"/>
    </row>
    <row r="7721" spans="1:13" x14ac:dyDescent="0.4">
      <c r="A7721"/>
      <c r="B7721"/>
      <c r="C7721"/>
      <c r="D7721"/>
      <c r="E7721"/>
      <c r="F7721"/>
      <c r="G7721"/>
      <c r="H7721"/>
      <c r="I7721"/>
      <c r="J7721"/>
      <c r="K7721"/>
      <c r="L7721"/>
      <c r="M7721"/>
    </row>
    <row r="7722" spans="1:13" x14ac:dyDescent="0.4">
      <c r="A7722"/>
      <c r="B7722"/>
      <c r="C7722"/>
      <c r="D7722"/>
      <c r="E7722"/>
      <c r="F7722"/>
      <c r="G7722"/>
      <c r="H7722"/>
      <c r="I7722"/>
      <c r="J7722"/>
      <c r="K7722"/>
      <c r="L7722"/>
      <c r="M7722"/>
    </row>
    <row r="7723" spans="1:13" x14ac:dyDescent="0.4">
      <c r="A7723"/>
      <c r="B7723"/>
      <c r="C7723"/>
      <c r="D7723"/>
      <c r="E7723"/>
      <c r="F7723"/>
      <c r="G7723"/>
      <c r="H7723"/>
      <c r="I7723"/>
      <c r="J7723"/>
      <c r="K7723"/>
      <c r="L7723"/>
      <c r="M7723"/>
    </row>
    <row r="7724" spans="1:13" x14ac:dyDescent="0.4">
      <c r="A7724"/>
      <c r="B7724"/>
      <c r="C7724"/>
      <c r="D7724"/>
      <c r="E7724"/>
      <c r="F7724"/>
      <c r="G7724"/>
      <c r="H7724"/>
      <c r="I7724"/>
      <c r="J7724"/>
      <c r="K7724"/>
      <c r="L7724"/>
      <c r="M7724"/>
    </row>
    <row r="7725" spans="1:13" x14ac:dyDescent="0.4">
      <c r="A7725"/>
      <c r="B7725"/>
      <c r="C7725"/>
      <c r="D7725"/>
      <c r="E7725"/>
      <c r="F7725"/>
      <c r="G7725"/>
      <c r="H7725"/>
      <c r="I7725"/>
      <c r="J7725"/>
      <c r="K7725"/>
      <c r="L7725"/>
      <c r="M7725"/>
    </row>
    <row r="7726" spans="1:13" x14ac:dyDescent="0.4">
      <c r="A7726"/>
      <c r="B7726"/>
      <c r="C7726"/>
      <c r="D7726"/>
      <c r="E7726"/>
      <c r="F7726"/>
      <c r="G7726"/>
      <c r="H7726"/>
      <c r="I7726"/>
      <c r="J7726"/>
      <c r="K7726"/>
      <c r="L7726"/>
      <c r="M7726"/>
    </row>
    <row r="7727" spans="1:13" x14ac:dyDescent="0.4">
      <c r="A7727"/>
      <c r="B7727"/>
      <c r="C7727"/>
      <c r="D7727"/>
      <c r="E7727"/>
      <c r="F7727"/>
      <c r="G7727"/>
      <c r="H7727"/>
      <c r="I7727"/>
      <c r="J7727"/>
      <c r="K7727"/>
      <c r="L7727"/>
      <c r="M7727"/>
    </row>
    <row r="7728" spans="1:13" x14ac:dyDescent="0.4">
      <c r="A7728"/>
      <c r="B7728"/>
      <c r="C7728"/>
      <c r="D7728"/>
      <c r="E7728"/>
      <c r="F7728"/>
      <c r="G7728"/>
      <c r="H7728"/>
      <c r="I7728"/>
      <c r="J7728"/>
      <c r="K7728"/>
      <c r="L7728"/>
      <c r="M7728"/>
    </row>
    <row r="7729" spans="1:13" x14ac:dyDescent="0.4">
      <c r="A7729"/>
      <c r="B7729"/>
      <c r="C7729"/>
      <c r="D7729"/>
      <c r="E7729"/>
      <c r="F7729"/>
      <c r="G7729"/>
      <c r="H7729"/>
      <c r="I7729"/>
      <c r="J7729"/>
      <c r="K7729"/>
      <c r="L7729"/>
      <c r="M7729"/>
    </row>
    <row r="7730" spans="1:13" x14ac:dyDescent="0.4">
      <c r="A7730"/>
      <c r="B7730"/>
      <c r="C7730"/>
      <c r="D7730"/>
      <c r="E7730"/>
      <c r="F7730"/>
      <c r="G7730"/>
      <c r="H7730"/>
      <c r="I7730"/>
      <c r="J7730"/>
      <c r="K7730"/>
      <c r="L7730"/>
      <c r="M7730"/>
    </row>
    <row r="7731" spans="1:13" x14ac:dyDescent="0.4">
      <c r="A7731"/>
      <c r="B7731"/>
      <c r="C7731"/>
      <c r="D7731"/>
      <c r="E7731"/>
      <c r="F7731"/>
      <c r="G7731"/>
      <c r="H7731"/>
      <c r="I7731"/>
      <c r="J7731"/>
      <c r="K7731"/>
      <c r="L7731"/>
      <c r="M7731"/>
    </row>
    <row r="7732" spans="1:13" x14ac:dyDescent="0.4">
      <c r="A7732"/>
      <c r="B7732"/>
      <c r="C7732"/>
      <c r="D7732"/>
      <c r="E7732"/>
      <c r="F7732"/>
      <c r="G7732"/>
      <c r="H7732"/>
      <c r="I7732"/>
      <c r="J7732"/>
      <c r="K7732"/>
      <c r="L7732"/>
      <c r="M7732"/>
    </row>
    <row r="7733" spans="1:13" x14ac:dyDescent="0.4">
      <c r="A7733"/>
      <c r="B7733"/>
      <c r="C7733"/>
      <c r="D7733"/>
      <c r="E7733"/>
      <c r="F7733"/>
      <c r="G7733"/>
      <c r="H7733"/>
      <c r="I7733"/>
      <c r="J7733"/>
      <c r="K7733"/>
      <c r="L7733"/>
      <c r="M7733"/>
    </row>
    <row r="7734" spans="1:13" x14ac:dyDescent="0.4">
      <c r="A7734"/>
      <c r="B7734"/>
      <c r="C7734"/>
      <c r="D7734"/>
      <c r="E7734"/>
      <c r="F7734"/>
      <c r="G7734"/>
      <c r="H7734"/>
      <c r="I7734"/>
      <c r="J7734"/>
      <c r="K7734"/>
      <c r="L7734"/>
      <c r="M7734"/>
    </row>
    <row r="7735" spans="1:13" x14ac:dyDescent="0.4">
      <c r="A7735"/>
      <c r="B7735"/>
      <c r="C7735"/>
      <c r="D7735"/>
      <c r="E7735"/>
      <c r="F7735"/>
      <c r="G7735"/>
      <c r="H7735"/>
      <c r="I7735"/>
      <c r="J7735"/>
      <c r="K7735"/>
      <c r="L7735"/>
      <c r="M7735"/>
    </row>
    <row r="7736" spans="1:13" x14ac:dyDescent="0.4">
      <c r="A7736"/>
      <c r="B7736"/>
      <c r="C7736"/>
      <c r="D7736"/>
      <c r="E7736"/>
      <c r="F7736"/>
      <c r="G7736"/>
      <c r="H7736"/>
      <c r="I7736"/>
      <c r="J7736"/>
      <c r="K7736"/>
      <c r="L7736"/>
      <c r="M7736"/>
    </row>
    <row r="7737" spans="1:13" x14ac:dyDescent="0.4">
      <c r="A7737"/>
      <c r="B7737"/>
      <c r="C7737"/>
      <c r="D7737"/>
      <c r="E7737"/>
      <c r="F7737"/>
      <c r="G7737"/>
      <c r="H7737"/>
      <c r="I7737"/>
      <c r="J7737"/>
      <c r="K7737"/>
      <c r="L7737"/>
      <c r="M7737"/>
    </row>
    <row r="7738" spans="1:13" x14ac:dyDescent="0.4">
      <c r="A7738"/>
      <c r="B7738"/>
      <c r="C7738"/>
      <c r="D7738"/>
      <c r="E7738"/>
      <c r="F7738"/>
      <c r="G7738"/>
      <c r="H7738"/>
      <c r="I7738"/>
      <c r="J7738"/>
      <c r="K7738"/>
      <c r="L7738"/>
      <c r="M7738"/>
    </row>
    <row r="7739" spans="1:13" x14ac:dyDescent="0.4">
      <c r="A7739"/>
      <c r="B7739"/>
      <c r="C7739"/>
      <c r="D7739"/>
      <c r="E7739"/>
      <c r="F7739"/>
      <c r="G7739"/>
      <c r="H7739"/>
      <c r="I7739"/>
      <c r="J7739"/>
      <c r="K7739"/>
      <c r="L7739"/>
      <c r="M7739"/>
    </row>
    <row r="7740" spans="1:13" x14ac:dyDescent="0.4">
      <c r="A7740"/>
      <c r="B7740"/>
      <c r="C7740"/>
      <c r="D7740"/>
      <c r="E7740"/>
      <c r="F7740"/>
      <c r="G7740"/>
      <c r="H7740"/>
      <c r="I7740"/>
      <c r="J7740"/>
      <c r="K7740"/>
      <c r="L7740"/>
      <c r="M7740"/>
    </row>
    <row r="7741" spans="1:13" x14ac:dyDescent="0.4">
      <c r="A7741"/>
      <c r="B7741"/>
      <c r="C7741"/>
      <c r="D7741"/>
      <c r="E7741"/>
      <c r="F7741"/>
      <c r="G7741"/>
      <c r="H7741"/>
      <c r="I7741"/>
      <c r="J7741"/>
      <c r="K7741"/>
      <c r="L7741"/>
      <c r="M7741"/>
    </row>
    <row r="7742" spans="1:13" x14ac:dyDescent="0.4">
      <c r="A7742"/>
      <c r="B7742"/>
      <c r="C7742"/>
      <c r="D7742"/>
      <c r="E7742"/>
      <c r="F7742"/>
      <c r="G7742"/>
      <c r="H7742"/>
      <c r="I7742"/>
      <c r="J7742"/>
      <c r="K7742"/>
      <c r="L7742"/>
      <c r="M7742"/>
    </row>
    <row r="7743" spans="1:13" x14ac:dyDescent="0.4">
      <c r="A7743"/>
      <c r="B7743"/>
      <c r="C7743"/>
      <c r="D7743"/>
      <c r="E7743"/>
      <c r="F7743"/>
      <c r="G7743"/>
      <c r="H7743"/>
      <c r="I7743"/>
      <c r="J7743"/>
      <c r="K7743"/>
      <c r="L7743"/>
      <c r="M7743"/>
    </row>
    <row r="7744" spans="1:13" x14ac:dyDescent="0.4">
      <c r="A7744"/>
      <c r="B7744"/>
      <c r="C7744"/>
      <c r="D7744"/>
      <c r="E7744"/>
      <c r="F7744"/>
      <c r="G7744"/>
      <c r="H7744"/>
      <c r="I7744"/>
      <c r="J7744"/>
      <c r="K7744"/>
      <c r="L7744"/>
      <c r="M7744"/>
    </row>
    <row r="7745" spans="1:13" x14ac:dyDescent="0.4">
      <c r="A7745"/>
      <c r="B7745"/>
      <c r="C7745"/>
      <c r="D7745"/>
      <c r="E7745"/>
      <c r="F7745"/>
      <c r="G7745"/>
      <c r="H7745"/>
      <c r="I7745"/>
      <c r="J7745"/>
      <c r="K7745"/>
      <c r="L7745"/>
      <c r="M7745"/>
    </row>
    <row r="7746" spans="1:13" x14ac:dyDescent="0.4">
      <c r="A7746"/>
      <c r="B7746"/>
      <c r="C7746"/>
      <c r="D7746"/>
      <c r="E7746"/>
      <c r="F7746"/>
      <c r="G7746"/>
      <c r="H7746"/>
      <c r="I7746"/>
      <c r="J7746"/>
      <c r="K7746"/>
      <c r="L7746"/>
      <c r="M7746"/>
    </row>
    <row r="7747" spans="1:13" x14ac:dyDescent="0.4">
      <c r="A7747"/>
      <c r="B7747"/>
      <c r="C7747"/>
      <c r="D7747"/>
      <c r="E7747"/>
      <c r="F7747"/>
      <c r="G7747"/>
      <c r="H7747"/>
      <c r="I7747"/>
      <c r="J7747"/>
      <c r="K7747"/>
      <c r="L7747"/>
      <c r="M7747"/>
    </row>
    <row r="7748" spans="1:13" x14ac:dyDescent="0.4">
      <c r="A7748"/>
      <c r="B7748"/>
      <c r="C7748"/>
      <c r="D7748"/>
      <c r="E7748"/>
      <c r="F7748"/>
      <c r="G7748"/>
      <c r="H7748"/>
      <c r="I7748"/>
      <c r="J7748"/>
      <c r="K7748"/>
      <c r="L7748"/>
      <c r="M7748"/>
    </row>
    <row r="7749" spans="1:13" x14ac:dyDescent="0.4">
      <c r="A7749"/>
      <c r="B7749"/>
      <c r="C7749"/>
      <c r="D7749"/>
      <c r="E7749"/>
      <c r="F7749"/>
      <c r="G7749"/>
      <c r="H7749"/>
      <c r="I7749"/>
      <c r="J7749"/>
      <c r="K7749"/>
      <c r="L7749"/>
      <c r="M7749"/>
    </row>
    <row r="7750" spans="1:13" x14ac:dyDescent="0.4">
      <c r="A7750"/>
      <c r="B7750"/>
      <c r="C7750"/>
      <c r="D7750"/>
      <c r="E7750"/>
      <c r="F7750"/>
      <c r="G7750"/>
      <c r="H7750"/>
      <c r="I7750"/>
      <c r="J7750"/>
      <c r="K7750"/>
      <c r="L7750"/>
      <c r="M7750"/>
    </row>
    <row r="7751" spans="1:13" x14ac:dyDescent="0.4">
      <c r="A7751"/>
      <c r="B7751"/>
      <c r="C7751"/>
      <c r="D7751"/>
      <c r="E7751"/>
      <c r="F7751"/>
      <c r="G7751"/>
      <c r="H7751"/>
      <c r="I7751"/>
      <c r="J7751"/>
      <c r="K7751"/>
      <c r="L7751"/>
      <c r="M7751"/>
    </row>
    <row r="7752" spans="1:13" x14ac:dyDescent="0.4">
      <c r="A7752"/>
      <c r="B7752"/>
      <c r="C7752"/>
      <c r="D7752"/>
      <c r="E7752"/>
      <c r="F7752"/>
      <c r="G7752"/>
      <c r="H7752"/>
      <c r="I7752"/>
      <c r="J7752"/>
      <c r="K7752"/>
      <c r="L7752"/>
      <c r="M7752"/>
    </row>
    <row r="7753" spans="1:13" x14ac:dyDescent="0.4">
      <c r="A7753"/>
      <c r="B7753"/>
      <c r="C7753"/>
      <c r="D7753"/>
      <c r="E7753"/>
      <c r="F7753"/>
      <c r="G7753"/>
      <c r="H7753"/>
      <c r="I7753"/>
      <c r="J7753"/>
      <c r="K7753"/>
      <c r="L7753"/>
      <c r="M7753"/>
    </row>
    <row r="7754" spans="1:13" x14ac:dyDescent="0.4">
      <c r="A7754"/>
      <c r="B7754"/>
      <c r="C7754"/>
      <c r="D7754"/>
      <c r="E7754"/>
      <c r="F7754"/>
      <c r="G7754"/>
      <c r="H7754"/>
      <c r="I7754"/>
      <c r="J7754"/>
      <c r="K7754"/>
      <c r="L7754"/>
      <c r="M7754"/>
    </row>
    <row r="7755" spans="1:13" x14ac:dyDescent="0.4">
      <c r="A7755"/>
      <c r="B7755"/>
      <c r="C7755"/>
      <c r="D7755"/>
      <c r="E7755"/>
      <c r="F7755"/>
      <c r="G7755"/>
      <c r="H7755"/>
      <c r="I7755"/>
      <c r="J7755"/>
      <c r="K7755"/>
      <c r="L7755"/>
      <c r="M7755"/>
    </row>
    <row r="7756" spans="1:13" x14ac:dyDescent="0.4">
      <c r="A7756"/>
      <c r="B7756"/>
      <c r="C7756"/>
      <c r="D7756"/>
      <c r="E7756"/>
      <c r="F7756"/>
      <c r="G7756"/>
      <c r="H7756"/>
      <c r="I7756"/>
      <c r="J7756"/>
      <c r="K7756"/>
      <c r="L7756"/>
      <c r="M7756"/>
    </row>
    <row r="7757" spans="1:13" x14ac:dyDescent="0.4">
      <c r="A7757"/>
      <c r="B7757"/>
      <c r="C7757"/>
      <c r="D7757"/>
      <c r="E7757"/>
      <c r="F7757"/>
      <c r="G7757"/>
      <c r="H7757"/>
      <c r="I7757"/>
      <c r="J7757"/>
      <c r="K7757"/>
      <c r="L7757"/>
      <c r="M7757"/>
    </row>
    <row r="7758" spans="1:13" x14ac:dyDescent="0.4">
      <c r="A7758"/>
      <c r="B7758"/>
      <c r="C7758"/>
      <c r="D7758"/>
      <c r="E7758"/>
      <c r="F7758"/>
      <c r="G7758"/>
      <c r="H7758"/>
      <c r="I7758"/>
      <c r="J7758"/>
      <c r="K7758"/>
      <c r="L7758"/>
      <c r="M7758"/>
    </row>
    <row r="7759" spans="1:13" x14ac:dyDescent="0.4">
      <c r="A7759"/>
      <c r="B7759"/>
      <c r="C7759"/>
      <c r="D7759"/>
      <c r="E7759"/>
      <c r="F7759"/>
      <c r="G7759"/>
      <c r="H7759"/>
      <c r="I7759"/>
      <c r="J7759"/>
      <c r="K7759"/>
      <c r="L7759"/>
      <c r="M7759"/>
    </row>
    <row r="7760" spans="1:13" x14ac:dyDescent="0.4">
      <c r="A7760"/>
      <c r="B7760"/>
      <c r="C7760"/>
      <c r="D7760"/>
      <c r="E7760"/>
      <c r="F7760"/>
      <c r="G7760"/>
      <c r="H7760"/>
      <c r="I7760"/>
      <c r="J7760"/>
      <c r="K7760"/>
      <c r="L7760"/>
      <c r="M7760"/>
    </row>
    <row r="7761" spans="1:13" x14ac:dyDescent="0.4">
      <c r="A7761"/>
      <c r="B7761"/>
      <c r="C7761"/>
      <c r="D7761"/>
      <c r="E7761"/>
      <c r="F7761"/>
      <c r="G7761"/>
      <c r="H7761"/>
      <c r="I7761"/>
      <c r="J7761"/>
      <c r="K7761"/>
      <c r="L7761"/>
      <c r="M7761"/>
    </row>
    <row r="7762" spans="1:13" x14ac:dyDescent="0.4">
      <c r="A7762"/>
      <c r="B7762"/>
      <c r="C7762"/>
      <c r="D7762"/>
      <c r="E7762"/>
      <c r="F7762"/>
      <c r="G7762"/>
      <c r="H7762"/>
      <c r="I7762"/>
      <c r="J7762"/>
      <c r="K7762"/>
      <c r="L7762"/>
      <c r="M7762"/>
    </row>
    <row r="7763" spans="1:13" x14ac:dyDescent="0.4">
      <c r="A7763"/>
      <c r="B7763"/>
      <c r="C7763"/>
      <c r="D7763"/>
      <c r="E7763"/>
      <c r="F7763"/>
      <c r="G7763"/>
      <c r="H7763"/>
      <c r="I7763"/>
      <c r="J7763"/>
      <c r="K7763"/>
      <c r="L7763"/>
      <c r="M7763"/>
    </row>
    <row r="7764" spans="1:13" x14ac:dyDescent="0.4">
      <c r="A7764"/>
      <c r="B7764"/>
      <c r="C7764"/>
      <c r="D7764"/>
      <c r="E7764"/>
      <c r="F7764"/>
      <c r="G7764"/>
      <c r="H7764"/>
      <c r="I7764"/>
      <c r="J7764"/>
      <c r="K7764"/>
      <c r="L7764"/>
      <c r="M7764"/>
    </row>
    <row r="7765" spans="1:13" x14ac:dyDescent="0.4">
      <c r="A7765"/>
      <c r="B7765"/>
      <c r="C7765"/>
      <c r="D7765"/>
      <c r="E7765"/>
      <c r="F7765"/>
      <c r="G7765"/>
      <c r="H7765"/>
      <c r="I7765"/>
      <c r="J7765"/>
      <c r="K7765"/>
      <c r="L7765"/>
      <c r="M7765"/>
    </row>
    <row r="7766" spans="1:13" x14ac:dyDescent="0.4">
      <c r="A7766"/>
      <c r="B7766"/>
      <c r="C7766"/>
      <c r="D7766"/>
      <c r="E7766"/>
      <c r="F7766"/>
      <c r="G7766"/>
      <c r="H7766"/>
      <c r="I7766"/>
      <c r="J7766"/>
      <c r="K7766"/>
      <c r="L7766"/>
      <c r="M7766"/>
    </row>
    <row r="7767" spans="1:13" x14ac:dyDescent="0.4">
      <c r="A7767"/>
      <c r="B7767"/>
      <c r="C7767"/>
      <c r="D7767"/>
      <c r="E7767"/>
      <c r="F7767"/>
      <c r="G7767"/>
      <c r="H7767"/>
      <c r="I7767"/>
      <c r="J7767"/>
      <c r="K7767"/>
      <c r="L7767"/>
      <c r="M7767"/>
    </row>
    <row r="7768" spans="1:13" x14ac:dyDescent="0.4">
      <c r="A7768"/>
      <c r="B7768"/>
      <c r="C7768"/>
      <c r="D7768"/>
      <c r="E7768"/>
      <c r="F7768"/>
      <c r="G7768"/>
      <c r="H7768"/>
      <c r="I7768"/>
      <c r="J7768"/>
      <c r="K7768"/>
      <c r="L7768"/>
      <c r="M7768"/>
    </row>
    <row r="7769" spans="1:13" x14ac:dyDescent="0.4">
      <c r="A7769"/>
      <c r="B7769"/>
      <c r="C7769"/>
      <c r="D7769"/>
      <c r="E7769"/>
      <c r="F7769"/>
      <c r="G7769"/>
      <c r="H7769"/>
      <c r="I7769"/>
      <c r="J7769"/>
      <c r="K7769"/>
      <c r="L7769"/>
      <c r="M7769"/>
    </row>
    <row r="7770" spans="1:13" x14ac:dyDescent="0.4">
      <c r="A7770"/>
      <c r="B7770"/>
      <c r="C7770"/>
      <c r="D7770"/>
      <c r="E7770"/>
      <c r="F7770"/>
      <c r="G7770"/>
      <c r="H7770"/>
      <c r="I7770"/>
      <c r="J7770"/>
      <c r="K7770"/>
      <c r="L7770"/>
      <c r="M7770"/>
    </row>
    <row r="7771" spans="1:13" x14ac:dyDescent="0.4">
      <c r="A7771"/>
      <c r="B7771"/>
      <c r="C7771"/>
      <c r="D7771"/>
      <c r="E7771"/>
      <c r="F7771"/>
      <c r="G7771"/>
      <c r="H7771"/>
      <c r="I7771"/>
      <c r="J7771"/>
      <c r="K7771"/>
      <c r="L7771"/>
      <c r="M7771"/>
    </row>
    <row r="7772" spans="1:13" x14ac:dyDescent="0.4">
      <c r="A7772"/>
      <c r="B7772"/>
      <c r="C7772"/>
      <c r="D7772"/>
      <c r="E7772"/>
      <c r="F7772"/>
      <c r="G7772"/>
      <c r="H7772"/>
      <c r="I7772"/>
      <c r="J7772"/>
      <c r="K7772"/>
      <c r="L7772"/>
      <c r="M7772"/>
    </row>
    <row r="7773" spans="1:13" x14ac:dyDescent="0.4">
      <c r="A7773"/>
      <c r="B7773"/>
      <c r="C7773"/>
      <c r="D7773"/>
      <c r="E7773"/>
      <c r="F7773"/>
      <c r="G7773"/>
      <c r="H7773"/>
      <c r="I7773"/>
      <c r="J7773"/>
      <c r="K7773"/>
      <c r="L7773"/>
      <c r="M7773"/>
    </row>
    <row r="7774" spans="1:13" x14ac:dyDescent="0.4">
      <c r="A7774"/>
      <c r="B7774"/>
      <c r="C7774"/>
      <c r="D7774"/>
      <c r="E7774"/>
      <c r="F7774"/>
      <c r="G7774"/>
      <c r="H7774"/>
      <c r="I7774"/>
      <c r="J7774"/>
      <c r="K7774"/>
      <c r="L7774"/>
      <c r="M7774"/>
    </row>
    <row r="7775" spans="1:13" x14ac:dyDescent="0.4">
      <c r="A7775"/>
      <c r="B7775"/>
      <c r="C7775"/>
      <c r="D7775"/>
      <c r="E7775"/>
      <c r="F7775"/>
      <c r="G7775"/>
      <c r="H7775"/>
      <c r="I7775"/>
      <c r="J7775"/>
      <c r="K7775"/>
      <c r="L7775"/>
      <c r="M7775"/>
    </row>
    <row r="7776" spans="1:13" x14ac:dyDescent="0.4">
      <c r="A7776"/>
      <c r="B7776"/>
      <c r="C7776"/>
      <c r="D7776"/>
      <c r="E7776"/>
      <c r="F7776"/>
      <c r="G7776"/>
      <c r="H7776"/>
      <c r="I7776"/>
      <c r="J7776"/>
      <c r="K7776"/>
      <c r="L7776"/>
      <c r="M7776"/>
    </row>
    <row r="7777" spans="1:13" x14ac:dyDescent="0.4">
      <c r="A7777"/>
      <c r="B7777"/>
      <c r="C7777"/>
      <c r="D7777"/>
      <c r="E7777"/>
      <c r="F7777"/>
      <c r="G7777"/>
      <c r="H7777"/>
      <c r="I7777"/>
      <c r="J7777"/>
      <c r="K7777"/>
      <c r="L7777"/>
      <c r="M7777"/>
    </row>
    <row r="7778" spans="1:13" x14ac:dyDescent="0.4">
      <c r="A7778"/>
      <c r="B7778"/>
      <c r="C7778"/>
      <c r="D7778"/>
      <c r="E7778"/>
      <c r="F7778"/>
      <c r="G7778"/>
      <c r="H7778"/>
      <c r="I7778"/>
      <c r="J7778"/>
      <c r="K7778"/>
      <c r="L7778"/>
      <c r="M7778"/>
    </row>
    <row r="7779" spans="1:13" x14ac:dyDescent="0.4">
      <c r="A7779"/>
      <c r="B7779"/>
      <c r="C7779"/>
      <c r="D7779"/>
      <c r="E7779"/>
      <c r="F7779"/>
      <c r="G7779"/>
      <c r="H7779"/>
      <c r="I7779"/>
      <c r="J7779"/>
      <c r="K7779"/>
      <c r="L7779"/>
      <c r="M7779"/>
    </row>
    <row r="7780" spans="1:13" x14ac:dyDescent="0.4">
      <c r="A7780"/>
      <c r="B7780"/>
      <c r="C7780"/>
      <c r="D7780"/>
      <c r="E7780"/>
      <c r="F7780"/>
      <c r="G7780"/>
      <c r="H7780"/>
      <c r="I7780"/>
      <c r="J7780"/>
      <c r="K7780"/>
      <c r="L7780"/>
      <c r="M7780"/>
    </row>
    <row r="7781" spans="1:13" x14ac:dyDescent="0.4">
      <c r="A7781"/>
      <c r="B7781"/>
      <c r="C7781"/>
      <c r="D7781"/>
      <c r="E7781"/>
      <c r="F7781"/>
      <c r="G7781"/>
      <c r="H7781"/>
      <c r="I7781"/>
      <c r="J7781"/>
      <c r="K7781"/>
      <c r="L7781"/>
      <c r="M7781"/>
    </row>
    <row r="7782" spans="1:13" x14ac:dyDescent="0.4">
      <c r="A7782"/>
      <c r="B7782"/>
      <c r="C7782"/>
      <c r="D7782"/>
      <c r="E7782"/>
      <c r="F7782"/>
      <c r="G7782"/>
      <c r="H7782"/>
      <c r="I7782"/>
      <c r="J7782"/>
      <c r="K7782"/>
      <c r="L7782"/>
      <c r="M7782"/>
    </row>
    <row r="7783" spans="1:13" x14ac:dyDescent="0.4">
      <c r="A7783"/>
      <c r="B7783"/>
      <c r="C7783"/>
      <c r="D7783"/>
      <c r="E7783"/>
      <c r="F7783"/>
      <c r="G7783"/>
      <c r="H7783"/>
      <c r="I7783"/>
      <c r="J7783"/>
      <c r="K7783"/>
      <c r="L7783"/>
      <c r="M7783"/>
    </row>
    <row r="7784" spans="1:13" x14ac:dyDescent="0.4">
      <c r="A7784"/>
      <c r="B7784"/>
      <c r="C7784"/>
      <c r="D7784"/>
      <c r="E7784"/>
      <c r="F7784"/>
      <c r="G7784"/>
      <c r="H7784"/>
      <c r="I7784"/>
      <c r="J7784"/>
      <c r="K7784"/>
      <c r="L7784"/>
      <c r="M7784"/>
    </row>
    <row r="7785" spans="1:13" x14ac:dyDescent="0.4">
      <c r="A7785"/>
      <c r="B7785"/>
      <c r="C7785"/>
      <c r="D7785"/>
      <c r="E7785"/>
      <c r="F7785"/>
      <c r="G7785"/>
      <c r="H7785"/>
      <c r="I7785"/>
      <c r="J7785"/>
      <c r="K7785"/>
      <c r="L7785"/>
      <c r="M7785"/>
    </row>
    <row r="7786" spans="1:13" x14ac:dyDescent="0.4">
      <c r="A7786"/>
      <c r="B7786"/>
      <c r="C7786"/>
      <c r="D7786"/>
      <c r="E7786"/>
      <c r="F7786"/>
      <c r="G7786"/>
      <c r="H7786"/>
      <c r="I7786"/>
      <c r="J7786"/>
      <c r="K7786"/>
      <c r="L7786"/>
      <c r="M7786"/>
    </row>
    <row r="7787" spans="1:13" x14ac:dyDescent="0.4">
      <c r="A7787"/>
      <c r="B7787"/>
      <c r="C7787"/>
      <c r="D7787"/>
      <c r="E7787"/>
      <c r="F7787"/>
      <c r="G7787"/>
      <c r="H7787"/>
      <c r="I7787"/>
      <c r="J7787"/>
      <c r="K7787"/>
      <c r="L7787"/>
      <c r="M7787"/>
    </row>
    <row r="7788" spans="1:13" x14ac:dyDescent="0.4">
      <c r="A7788"/>
      <c r="B7788"/>
      <c r="C7788"/>
      <c r="D7788"/>
      <c r="E7788"/>
      <c r="F7788"/>
      <c r="G7788"/>
      <c r="H7788"/>
      <c r="I7788"/>
      <c r="J7788"/>
      <c r="K7788"/>
      <c r="L7788"/>
      <c r="M7788"/>
    </row>
    <row r="7789" spans="1:13" x14ac:dyDescent="0.4">
      <c r="A7789"/>
      <c r="B7789"/>
      <c r="C7789"/>
      <c r="D7789"/>
      <c r="E7789"/>
      <c r="F7789"/>
      <c r="G7789"/>
      <c r="H7789"/>
      <c r="I7789"/>
      <c r="J7789"/>
      <c r="K7789"/>
      <c r="L7789"/>
      <c r="M7789"/>
    </row>
    <row r="7790" spans="1:13" x14ac:dyDescent="0.4">
      <c r="A7790"/>
      <c r="B7790"/>
      <c r="C7790"/>
      <c r="D7790"/>
      <c r="E7790"/>
      <c r="F7790"/>
      <c r="G7790"/>
      <c r="H7790"/>
      <c r="I7790"/>
      <c r="J7790"/>
      <c r="K7790"/>
      <c r="L7790"/>
      <c r="M7790"/>
    </row>
    <row r="7791" spans="1:13" x14ac:dyDescent="0.4">
      <c r="A7791"/>
      <c r="B7791"/>
      <c r="C7791"/>
      <c r="D7791"/>
      <c r="E7791"/>
      <c r="F7791"/>
      <c r="G7791"/>
      <c r="H7791"/>
      <c r="I7791"/>
      <c r="J7791"/>
      <c r="K7791"/>
      <c r="L7791"/>
      <c r="M7791"/>
    </row>
    <row r="7792" spans="1:13" x14ac:dyDescent="0.4">
      <c r="A7792"/>
      <c r="B7792"/>
      <c r="C7792"/>
      <c r="D7792"/>
      <c r="E7792"/>
      <c r="F7792"/>
      <c r="G7792"/>
      <c r="H7792"/>
      <c r="I7792"/>
      <c r="J7792"/>
      <c r="K7792"/>
      <c r="L7792"/>
      <c r="M7792"/>
    </row>
    <row r="7793" spans="1:13" x14ac:dyDescent="0.4">
      <c r="A7793"/>
      <c r="B7793"/>
      <c r="C7793"/>
      <c r="D7793"/>
      <c r="E7793"/>
      <c r="F7793"/>
      <c r="G7793"/>
      <c r="H7793"/>
      <c r="I7793"/>
      <c r="J7793"/>
      <c r="K7793"/>
      <c r="L7793"/>
      <c r="M7793"/>
    </row>
    <row r="7794" spans="1:13" x14ac:dyDescent="0.4">
      <c r="A7794"/>
      <c r="B7794"/>
      <c r="C7794"/>
      <c r="D7794"/>
      <c r="E7794"/>
      <c r="F7794"/>
      <c r="G7794"/>
      <c r="H7794"/>
      <c r="I7794"/>
      <c r="J7794"/>
      <c r="K7794"/>
      <c r="L7794"/>
      <c r="M7794"/>
    </row>
    <row r="7795" spans="1:13" x14ac:dyDescent="0.4">
      <c r="A7795"/>
      <c r="B7795"/>
      <c r="C7795"/>
      <c r="D7795"/>
      <c r="E7795"/>
      <c r="F7795"/>
      <c r="G7795"/>
      <c r="H7795"/>
      <c r="I7795"/>
      <c r="J7795"/>
      <c r="K7795"/>
      <c r="L7795"/>
      <c r="M7795"/>
    </row>
    <row r="7796" spans="1:13" x14ac:dyDescent="0.4">
      <c r="A7796"/>
      <c r="B7796"/>
      <c r="C7796"/>
      <c r="D7796"/>
      <c r="E7796"/>
      <c r="F7796"/>
      <c r="G7796"/>
      <c r="H7796"/>
      <c r="I7796"/>
      <c r="J7796"/>
      <c r="K7796"/>
      <c r="L7796"/>
      <c r="M7796"/>
    </row>
    <row r="7797" spans="1:13" x14ac:dyDescent="0.4">
      <c r="A7797"/>
      <c r="B7797"/>
      <c r="C7797"/>
      <c r="D7797"/>
      <c r="E7797"/>
      <c r="F7797"/>
      <c r="G7797"/>
      <c r="H7797"/>
      <c r="I7797"/>
      <c r="J7797"/>
      <c r="K7797"/>
      <c r="L7797"/>
      <c r="M7797"/>
    </row>
    <row r="7798" spans="1:13" x14ac:dyDescent="0.4">
      <c r="A7798"/>
      <c r="B7798"/>
      <c r="C7798"/>
      <c r="D7798"/>
      <c r="E7798"/>
      <c r="F7798"/>
      <c r="G7798"/>
      <c r="H7798"/>
      <c r="I7798"/>
      <c r="J7798"/>
      <c r="K7798"/>
      <c r="L7798"/>
      <c r="M7798"/>
    </row>
    <row r="7799" spans="1:13" x14ac:dyDescent="0.4">
      <c r="A7799"/>
      <c r="B7799"/>
      <c r="C7799"/>
      <c r="D7799"/>
      <c r="E7799"/>
      <c r="F7799"/>
      <c r="G7799"/>
      <c r="H7799"/>
      <c r="I7799"/>
      <c r="J7799"/>
      <c r="K7799"/>
      <c r="L7799"/>
      <c r="M7799"/>
    </row>
    <row r="7800" spans="1:13" x14ac:dyDescent="0.4">
      <c r="A7800"/>
      <c r="B7800"/>
      <c r="C7800"/>
      <c r="D7800"/>
      <c r="E7800"/>
      <c r="F7800"/>
      <c r="G7800"/>
      <c r="H7800"/>
      <c r="I7800"/>
      <c r="J7800"/>
      <c r="K7800"/>
      <c r="L7800"/>
      <c r="M7800"/>
    </row>
    <row r="7801" spans="1:13" x14ac:dyDescent="0.4">
      <c r="A7801"/>
      <c r="B7801"/>
      <c r="C7801"/>
      <c r="D7801"/>
      <c r="E7801"/>
      <c r="F7801"/>
      <c r="G7801"/>
      <c r="H7801"/>
      <c r="I7801"/>
      <c r="J7801"/>
      <c r="K7801"/>
      <c r="L7801"/>
      <c r="M7801"/>
    </row>
    <row r="7802" spans="1:13" x14ac:dyDescent="0.4">
      <c r="A7802"/>
      <c r="B7802"/>
      <c r="C7802"/>
      <c r="D7802"/>
      <c r="E7802"/>
      <c r="F7802"/>
      <c r="G7802"/>
      <c r="H7802"/>
      <c r="I7802"/>
      <c r="J7802"/>
      <c r="K7802"/>
      <c r="L7802"/>
      <c r="M7802"/>
    </row>
    <row r="7803" spans="1:13" x14ac:dyDescent="0.4">
      <c r="A7803"/>
      <c r="B7803"/>
      <c r="C7803"/>
      <c r="D7803"/>
      <c r="E7803"/>
      <c r="F7803"/>
      <c r="G7803"/>
      <c r="H7803"/>
      <c r="I7803"/>
      <c r="J7803"/>
      <c r="K7803"/>
      <c r="L7803"/>
      <c r="M7803"/>
    </row>
    <row r="7804" spans="1:13" x14ac:dyDescent="0.4">
      <c r="A7804"/>
      <c r="B7804"/>
      <c r="C7804"/>
      <c r="D7804"/>
      <c r="E7804"/>
      <c r="F7804"/>
      <c r="G7804"/>
      <c r="H7804"/>
      <c r="I7804"/>
      <c r="J7804"/>
      <c r="K7804"/>
      <c r="L7804"/>
      <c r="M7804"/>
    </row>
    <row r="7805" spans="1:13" x14ac:dyDescent="0.4">
      <c r="A7805"/>
      <c r="B7805"/>
      <c r="C7805"/>
      <c r="D7805"/>
      <c r="E7805"/>
      <c r="F7805"/>
      <c r="G7805"/>
      <c r="H7805"/>
      <c r="I7805"/>
      <c r="J7805"/>
      <c r="K7805"/>
      <c r="L7805"/>
      <c r="M7805"/>
    </row>
    <row r="7806" spans="1:13" x14ac:dyDescent="0.4">
      <c r="A7806"/>
      <c r="B7806"/>
      <c r="C7806"/>
      <c r="D7806"/>
      <c r="E7806"/>
      <c r="F7806"/>
      <c r="G7806"/>
      <c r="H7806"/>
      <c r="I7806"/>
      <c r="J7806"/>
      <c r="K7806"/>
      <c r="L7806"/>
      <c r="M7806"/>
    </row>
    <row r="7807" spans="1:13" x14ac:dyDescent="0.4">
      <c r="A7807"/>
      <c r="B7807"/>
      <c r="C7807"/>
      <c r="D7807"/>
      <c r="E7807"/>
      <c r="F7807"/>
      <c r="G7807"/>
      <c r="H7807"/>
      <c r="I7807"/>
      <c r="J7807"/>
      <c r="K7807"/>
      <c r="L7807"/>
      <c r="M7807"/>
    </row>
    <row r="7808" spans="1:13" x14ac:dyDescent="0.4">
      <c r="A7808"/>
      <c r="B7808"/>
      <c r="C7808"/>
      <c r="D7808"/>
      <c r="E7808"/>
      <c r="F7808"/>
      <c r="G7808"/>
      <c r="H7808"/>
      <c r="I7808"/>
      <c r="J7808"/>
      <c r="K7808"/>
      <c r="L7808"/>
      <c r="M7808"/>
    </row>
    <row r="7809" spans="1:13" x14ac:dyDescent="0.4">
      <c r="A7809"/>
      <c r="B7809"/>
      <c r="C7809"/>
      <c r="D7809"/>
      <c r="E7809"/>
      <c r="F7809"/>
      <c r="G7809"/>
      <c r="H7809"/>
      <c r="I7809"/>
      <c r="J7809"/>
      <c r="K7809"/>
      <c r="L7809"/>
      <c r="M7809"/>
    </row>
    <row r="7810" spans="1:13" x14ac:dyDescent="0.4">
      <c r="A7810"/>
      <c r="B7810"/>
      <c r="C7810"/>
      <c r="D7810"/>
      <c r="E7810"/>
      <c r="F7810"/>
      <c r="G7810"/>
      <c r="H7810"/>
      <c r="I7810"/>
      <c r="J7810"/>
      <c r="K7810"/>
      <c r="L7810"/>
      <c r="M7810"/>
    </row>
    <row r="7811" spans="1:13" x14ac:dyDescent="0.4">
      <c r="A7811"/>
      <c r="B7811"/>
      <c r="C7811"/>
      <c r="D7811"/>
      <c r="E7811"/>
      <c r="F7811"/>
      <c r="G7811"/>
      <c r="H7811"/>
      <c r="I7811"/>
      <c r="J7811"/>
      <c r="K7811"/>
      <c r="L7811"/>
      <c r="M7811"/>
    </row>
    <row r="7812" spans="1:13" x14ac:dyDescent="0.4">
      <c r="A7812"/>
      <c r="B7812"/>
      <c r="C7812"/>
      <c r="D7812"/>
      <c r="E7812"/>
      <c r="F7812"/>
      <c r="G7812"/>
      <c r="H7812"/>
      <c r="I7812"/>
      <c r="J7812"/>
      <c r="K7812"/>
      <c r="L7812"/>
      <c r="M7812"/>
    </row>
    <row r="7813" spans="1:13" x14ac:dyDescent="0.4">
      <c r="A7813"/>
      <c r="B7813"/>
      <c r="C7813"/>
      <c r="D7813"/>
      <c r="E7813"/>
      <c r="F7813"/>
      <c r="G7813"/>
      <c r="H7813"/>
      <c r="I7813"/>
      <c r="J7813"/>
      <c r="K7813"/>
      <c r="L7813"/>
      <c r="M7813"/>
    </row>
    <row r="7814" spans="1:13" x14ac:dyDescent="0.4">
      <c r="A7814"/>
      <c r="B7814"/>
      <c r="C7814"/>
      <c r="D7814"/>
      <c r="E7814"/>
      <c r="F7814"/>
      <c r="G7814"/>
      <c r="H7814"/>
      <c r="I7814"/>
      <c r="J7814"/>
      <c r="K7814"/>
      <c r="L7814"/>
      <c r="M7814"/>
    </row>
    <row r="7815" spans="1:13" x14ac:dyDescent="0.4">
      <c r="A7815"/>
      <c r="B7815"/>
      <c r="C7815"/>
      <c r="D7815"/>
      <c r="E7815"/>
      <c r="F7815"/>
      <c r="G7815"/>
      <c r="H7815"/>
      <c r="I7815"/>
      <c r="J7815"/>
      <c r="K7815"/>
      <c r="L7815"/>
      <c r="M7815"/>
    </row>
    <row r="7816" spans="1:13" x14ac:dyDescent="0.4">
      <c r="A7816"/>
      <c r="B7816"/>
      <c r="C7816"/>
      <c r="D7816"/>
      <c r="E7816"/>
      <c r="F7816"/>
      <c r="G7816"/>
      <c r="H7816"/>
      <c r="I7816"/>
      <c r="J7816"/>
      <c r="K7816"/>
      <c r="L7816"/>
      <c r="M7816"/>
    </row>
    <row r="7817" spans="1:13" x14ac:dyDescent="0.4">
      <c r="A7817"/>
      <c r="B7817"/>
      <c r="C7817"/>
      <c r="D7817"/>
      <c r="E7817"/>
      <c r="F7817"/>
      <c r="G7817"/>
      <c r="H7817"/>
      <c r="I7817"/>
      <c r="J7817"/>
      <c r="K7817"/>
      <c r="L7817"/>
      <c r="M7817"/>
    </row>
    <row r="7818" spans="1:13" x14ac:dyDescent="0.4">
      <c r="A7818"/>
      <c r="B7818"/>
      <c r="C7818"/>
      <c r="D7818"/>
      <c r="E7818"/>
      <c r="F7818"/>
      <c r="G7818"/>
      <c r="H7818"/>
      <c r="I7818"/>
      <c r="J7818"/>
      <c r="K7818"/>
      <c r="L7818"/>
      <c r="M7818"/>
    </row>
    <row r="7819" spans="1:13" x14ac:dyDescent="0.4">
      <c r="A7819"/>
      <c r="B7819"/>
      <c r="C7819"/>
      <c r="D7819"/>
      <c r="E7819"/>
      <c r="F7819"/>
      <c r="G7819"/>
      <c r="H7819"/>
      <c r="I7819"/>
      <c r="J7819"/>
      <c r="K7819"/>
      <c r="L7819"/>
      <c r="M7819"/>
    </row>
    <row r="7820" spans="1:13" x14ac:dyDescent="0.4">
      <c r="A7820"/>
      <c r="B7820"/>
      <c r="C7820"/>
      <c r="D7820"/>
      <c r="E7820"/>
      <c r="F7820"/>
      <c r="G7820"/>
      <c r="H7820"/>
      <c r="I7820"/>
      <c r="J7820"/>
      <c r="K7820"/>
      <c r="L7820"/>
      <c r="M7820"/>
    </row>
    <row r="7821" spans="1:13" x14ac:dyDescent="0.4">
      <c r="A7821"/>
      <c r="B7821"/>
      <c r="C7821"/>
      <c r="D7821"/>
      <c r="E7821"/>
      <c r="F7821"/>
      <c r="G7821"/>
      <c r="H7821"/>
      <c r="I7821"/>
      <c r="J7821"/>
      <c r="K7821"/>
      <c r="L7821"/>
      <c r="M7821"/>
    </row>
    <row r="7822" spans="1:13" x14ac:dyDescent="0.4">
      <c r="A7822"/>
      <c r="B7822"/>
      <c r="C7822"/>
      <c r="D7822"/>
      <c r="E7822"/>
      <c r="F7822"/>
      <c r="G7822"/>
      <c r="H7822"/>
      <c r="I7822"/>
      <c r="J7822"/>
      <c r="K7822"/>
      <c r="L7822"/>
      <c r="M7822"/>
    </row>
    <row r="7823" spans="1:13" x14ac:dyDescent="0.4">
      <c r="A7823"/>
      <c r="B7823"/>
      <c r="C7823"/>
      <c r="D7823"/>
      <c r="E7823"/>
      <c r="F7823"/>
      <c r="G7823"/>
      <c r="H7823"/>
      <c r="I7823"/>
      <c r="J7823"/>
      <c r="K7823"/>
      <c r="L7823"/>
      <c r="M7823"/>
    </row>
    <row r="7824" spans="1:13" x14ac:dyDescent="0.4">
      <c r="A7824"/>
      <c r="B7824"/>
      <c r="C7824"/>
      <c r="D7824"/>
      <c r="E7824"/>
      <c r="F7824"/>
      <c r="G7824"/>
      <c r="H7824"/>
      <c r="I7824"/>
      <c r="J7824"/>
      <c r="K7824"/>
      <c r="L7824"/>
      <c r="M7824"/>
    </row>
    <row r="7825" spans="1:13" x14ac:dyDescent="0.4">
      <c r="A7825"/>
      <c r="B7825"/>
      <c r="C7825"/>
      <c r="D7825"/>
      <c r="E7825"/>
      <c r="F7825"/>
      <c r="G7825"/>
      <c r="H7825"/>
      <c r="I7825"/>
      <c r="J7825"/>
      <c r="K7825"/>
      <c r="L7825"/>
      <c r="M7825"/>
    </row>
    <row r="7826" spans="1:13" x14ac:dyDescent="0.4">
      <c r="A7826"/>
      <c r="B7826"/>
      <c r="C7826"/>
      <c r="D7826"/>
      <c r="E7826"/>
      <c r="F7826"/>
      <c r="G7826"/>
      <c r="H7826"/>
      <c r="I7826"/>
      <c r="J7826"/>
      <c r="K7826"/>
      <c r="L7826"/>
      <c r="M7826"/>
    </row>
    <row r="7827" spans="1:13" x14ac:dyDescent="0.4">
      <c r="A7827"/>
      <c r="B7827"/>
      <c r="C7827"/>
      <c r="D7827"/>
      <c r="E7827"/>
      <c r="F7827"/>
      <c r="G7827"/>
      <c r="H7827"/>
      <c r="I7827"/>
      <c r="J7827"/>
      <c r="K7827"/>
      <c r="L7827"/>
      <c r="M7827"/>
    </row>
    <row r="7828" spans="1:13" x14ac:dyDescent="0.4">
      <c r="A7828"/>
      <c r="B7828"/>
      <c r="C7828"/>
      <c r="D7828"/>
      <c r="E7828"/>
      <c r="F7828"/>
      <c r="G7828"/>
      <c r="H7828"/>
      <c r="I7828"/>
      <c r="J7828"/>
      <c r="K7828"/>
      <c r="L7828"/>
      <c r="M7828"/>
    </row>
    <row r="7829" spans="1:13" x14ac:dyDescent="0.4">
      <c r="A7829"/>
      <c r="B7829"/>
      <c r="C7829"/>
      <c r="D7829"/>
      <c r="E7829"/>
      <c r="F7829"/>
      <c r="G7829"/>
      <c r="H7829"/>
      <c r="I7829"/>
      <c r="J7829"/>
      <c r="K7829"/>
      <c r="L7829"/>
      <c r="M7829"/>
    </row>
    <row r="7830" spans="1:13" x14ac:dyDescent="0.4">
      <c r="A7830"/>
      <c r="B7830"/>
      <c r="C7830"/>
      <c r="D7830"/>
      <c r="E7830"/>
      <c r="F7830"/>
      <c r="G7830"/>
      <c r="H7830"/>
      <c r="I7830"/>
      <c r="J7830"/>
      <c r="K7830"/>
      <c r="L7830"/>
      <c r="M7830"/>
    </row>
    <row r="7831" spans="1:13" x14ac:dyDescent="0.4">
      <c r="A7831"/>
      <c r="B7831"/>
      <c r="C7831"/>
      <c r="D7831"/>
      <c r="E7831"/>
      <c r="F7831"/>
      <c r="G7831"/>
      <c r="H7831"/>
      <c r="I7831"/>
      <c r="J7831"/>
      <c r="K7831"/>
      <c r="L7831"/>
      <c r="M7831"/>
    </row>
    <row r="7832" spans="1:13" x14ac:dyDescent="0.4">
      <c r="A7832"/>
      <c r="B7832"/>
      <c r="C7832"/>
      <c r="D7832"/>
      <c r="E7832"/>
      <c r="F7832"/>
      <c r="G7832"/>
      <c r="H7832"/>
      <c r="I7832"/>
      <c r="J7832"/>
      <c r="K7832"/>
      <c r="L7832"/>
      <c r="M7832"/>
    </row>
    <row r="7833" spans="1:13" x14ac:dyDescent="0.4">
      <c r="A7833"/>
      <c r="B7833"/>
      <c r="C7833"/>
      <c r="D7833"/>
      <c r="E7833"/>
      <c r="F7833"/>
      <c r="G7833"/>
      <c r="H7833"/>
      <c r="I7833"/>
      <c r="J7833"/>
      <c r="K7833"/>
      <c r="L7833"/>
      <c r="M7833"/>
    </row>
    <row r="7834" spans="1:13" x14ac:dyDescent="0.4">
      <c r="A7834"/>
      <c r="B7834"/>
      <c r="C7834"/>
      <c r="D7834"/>
      <c r="E7834"/>
      <c r="F7834"/>
      <c r="G7834"/>
      <c r="H7834"/>
      <c r="I7834"/>
      <c r="J7834"/>
      <c r="K7834"/>
      <c r="L7834"/>
      <c r="M7834"/>
    </row>
    <row r="7835" spans="1:13" x14ac:dyDescent="0.4">
      <c r="A7835"/>
      <c r="B7835"/>
      <c r="C7835"/>
      <c r="D7835"/>
      <c r="E7835"/>
      <c r="F7835"/>
      <c r="G7835"/>
      <c r="H7835"/>
      <c r="I7835"/>
      <c r="J7835"/>
      <c r="K7835"/>
      <c r="L7835"/>
      <c r="M7835"/>
    </row>
    <row r="7836" spans="1:13" x14ac:dyDescent="0.4">
      <c r="A7836"/>
      <c r="B7836"/>
      <c r="C7836"/>
      <c r="D7836"/>
      <c r="E7836"/>
      <c r="F7836"/>
      <c r="G7836"/>
      <c r="H7836"/>
      <c r="I7836"/>
      <c r="J7836"/>
      <c r="K7836"/>
      <c r="L7836"/>
      <c r="M7836"/>
    </row>
    <row r="7837" spans="1:13" x14ac:dyDescent="0.4">
      <c r="A7837"/>
      <c r="B7837"/>
      <c r="C7837"/>
      <c r="D7837"/>
      <c r="E7837"/>
      <c r="F7837"/>
      <c r="G7837"/>
      <c r="H7837"/>
      <c r="I7837"/>
      <c r="J7837"/>
      <c r="K7837"/>
      <c r="L7837"/>
      <c r="M7837"/>
    </row>
    <row r="7838" spans="1:13" x14ac:dyDescent="0.4">
      <c r="A7838"/>
      <c r="B7838"/>
      <c r="C7838"/>
      <c r="D7838"/>
      <c r="E7838"/>
      <c r="F7838"/>
      <c r="G7838"/>
      <c r="H7838"/>
      <c r="I7838"/>
      <c r="J7838"/>
      <c r="K7838"/>
      <c r="L7838"/>
      <c r="M7838"/>
    </row>
    <row r="7839" spans="1:13" x14ac:dyDescent="0.4">
      <c r="A7839"/>
      <c r="B7839"/>
      <c r="C7839"/>
      <c r="D7839"/>
      <c r="E7839"/>
      <c r="F7839"/>
      <c r="G7839"/>
      <c r="H7839"/>
      <c r="I7839"/>
      <c r="J7839"/>
      <c r="K7839"/>
      <c r="L7839"/>
      <c r="M7839"/>
    </row>
    <row r="7840" spans="1:13" x14ac:dyDescent="0.4">
      <c r="A7840"/>
      <c r="B7840"/>
      <c r="C7840"/>
      <c r="D7840"/>
      <c r="E7840"/>
      <c r="F7840"/>
      <c r="G7840"/>
      <c r="H7840"/>
      <c r="I7840"/>
      <c r="J7840"/>
      <c r="K7840"/>
      <c r="L7840"/>
      <c r="M7840"/>
    </row>
    <row r="7841" spans="1:13" x14ac:dyDescent="0.4">
      <c r="A7841"/>
      <c r="B7841"/>
      <c r="C7841"/>
      <c r="D7841"/>
      <c r="E7841"/>
      <c r="F7841"/>
      <c r="G7841"/>
      <c r="H7841"/>
      <c r="I7841"/>
      <c r="J7841"/>
      <c r="K7841"/>
      <c r="L7841"/>
      <c r="M7841"/>
    </row>
    <row r="7842" spans="1:13" x14ac:dyDescent="0.4">
      <c r="A7842"/>
      <c r="B7842"/>
      <c r="C7842"/>
      <c r="D7842"/>
      <c r="E7842"/>
      <c r="F7842"/>
      <c r="G7842"/>
      <c r="H7842"/>
      <c r="I7842"/>
      <c r="J7842"/>
      <c r="K7842"/>
      <c r="L7842"/>
      <c r="M7842"/>
    </row>
    <row r="7843" spans="1:13" x14ac:dyDescent="0.4">
      <c r="A7843"/>
      <c r="B7843"/>
      <c r="C7843"/>
      <c r="D7843"/>
      <c r="E7843"/>
      <c r="F7843"/>
      <c r="G7843"/>
      <c r="H7843"/>
      <c r="I7843"/>
      <c r="J7843"/>
      <c r="K7843"/>
      <c r="L7843"/>
      <c r="M7843"/>
    </row>
    <row r="7844" spans="1:13" x14ac:dyDescent="0.4">
      <c r="A7844"/>
      <c r="B7844"/>
      <c r="C7844"/>
      <c r="D7844"/>
      <c r="E7844"/>
      <c r="F7844"/>
      <c r="G7844"/>
      <c r="H7844"/>
      <c r="I7844"/>
      <c r="J7844"/>
      <c r="K7844"/>
      <c r="L7844"/>
      <c r="M7844"/>
    </row>
    <row r="7845" spans="1:13" x14ac:dyDescent="0.4">
      <c r="A7845"/>
      <c r="B7845"/>
      <c r="C7845"/>
      <c r="D7845"/>
      <c r="E7845"/>
      <c r="F7845"/>
      <c r="G7845"/>
      <c r="H7845"/>
      <c r="I7845"/>
      <c r="J7845"/>
      <c r="K7845"/>
      <c r="L7845"/>
      <c r="M7845"/>
    </row>
    <row r="7846" spans="1:13" x14ac:dyDescent="0.4">
      <c r="A7846"/>
      <c r="B7846"/>
      <c r="C7846"/>
      <c r="D7846"/>
      <c r="E7846"/>
      <c r="F7846"/>
      <c r="G7846"/>
      <c r="H7846"/>
      <c r="I7846"/>
      <c r="J7846"/>
      <c r="K7846"/>
      <c r="L7846"/>
      <c r="M7846"/>
    </row>
    <row r="7847" spans="1:13" x14ac:dyDescent="0.4">
      <c r="A7847"/>
      <c r="B7847"/>
      <c r="C7847"/>
      <c r="D7847"/>
      <c r="E7847"/>
      <c r="F7847"/>
      <c r="G7847"/>
      <c r="H7847"/>
      <c r="I7847"/>
      <c r="J7847"/>
      <c r="K7847"/>
      <c r="L7847"/>
      <c r="M7847"/>
    </row>
    <row r="7848" spans="1:13" x14ac:dyDescent="0.4">
      <c r="A7848"/>
      <c r="B7848"/>
      <c r="C7848"/>
      <c r="D7848"/>
      <c r="E7848"/>
      <c r="F7848"/>
      <c r="G7848"/>
      <c r="H7848"/>
      <c r="I7848"/>
      <c r="J7848"/>
      <c r="K7848"/>
      <c r="L7848"/>
      <c r="M7848"/>
    </row>
    <row r="7849" spans="1:13" x14ac:dyDescent="0.4">
      <c r="A7849"/>
      <c r="B7849"/>
      <c r="C7849"/>
      <c r="D7849"/>
      <c r="E7849"/>
      <c r="F7849"/>
      <c r="G7849"/>
      <c r="H7849"/>
      <c r="I7849"/>
      <c r="J7849"/>
      <c r="K7849"/>
      <c r="L7849"/>
      <c r="M7849"/>
    </row>
    <row r="7850" spans="1:13" x14ac:dyDescent="0.4">
      <c r="A7850"/>
      <c r="B7850"/>
      <c r="C7850"/>
      <c r="D7850"/>
      <c r="E7850"/>
      <c r="F7850"/>
      <c r="G7850"/>
      <c r="H7850"/>
      <c r="I7850"/>
      <c r="J7850"/>
      <c r="K7850"/>
      <c r="L7850"/>
      <c r="M7850"/>
    </row>
    <row r="7851" spans="1:13" x14ac:dyDescent="0.4">
      <c r="A7851"/>
      <c r="B7851"/>
      <c r="C7851"/>
      <c r="D7851"/>
      <c r="E7851"/>
      <c r="F7851"/>
      <c r="G7851"/>
      <c r="H7851"/>
      <c r="I7851"/>
      <c r="J7851"/>
      <c r="K7851"/>
      <c r="L7851"/>
      <c r="M7851"/>
    </row>
    <row r="7852" spans="1:13" x14ac:dyDescent="0.4">
      <c r="A7852"/>
      <c r="B7852"/>
      <c r="C7852"/>
      <c r="D7852"/>
      <c r="E7852"/>
      <c r="F7852"/>
      <c r="G7852"/>
      <c r="H7852"/>
      <c r="I7852"/>
      <c r="J7852"/>
      <c r="K7852"/>
      <c r="L7852"/>
      <c r="M7852"/>
    </row>
    <row r="7853" spans="1:13" x14ac:dyDescent="0.4">
      <c r="A7853"/>
      <c r="B7853"/>
      <c r="C7853"/>
      <c r="D7853"/>
      <c r="E7853"/>
      <c r="F7853"/>
      <c r="G7853"/>
      <c r="H7853"/>
      <c r="I7853"/>
      <c r="J7853"/>
      <c r="K7853"/>
      <c r="L7853"/>
      <c r="M7853"/>
    </row>
    <row r="7854" spans="1:13" x14ac:dyDescent="0.4">
      <c r="A7854"/>
      <c r="B7854"/>
      <c r="C7854"/>
      <c r="D7854"/>
      <c r="E7854"/>
      <c r="F7854"/>
      <c r="G7854"/>
      <c r="H7854"/>
      <c r="I7854"/>
      <c r="J7854"/>
      <c r="K7854"/>
      <c r="L7854"/>
      <c r="M7854"/>
    </row>
    <row r="7855" spans="1:13" x14ac:dyDescent="0.4">
      <c r="A7855"/>
      <c r="B7855"/>
      <c r="C7855"/>
      <c r="D7855"/>
      <c r="E7855"/>
      <c r="F7855"/>
      <c r="G7855"/>
      <c r="H7855"/>
      <c r="I7855"/>
      <c r="J7855"/>
      <c r="K7855"/>
      <c r="L7855"/>
      <c r="M7855"/>
    </row>
    <row r="7856" spans="1:13" x14ac:dyDescent="0.4">
      <c r="A7856"/>
      <c r="B7856"/>
      <c r="C7856"/>
      <c r="D7856"/>
      <c r="E7856"/>
      <c r="F7856"/>
      <c r="G7856"/>
      <c r="H7856"/>
      <c r="I7856"/>
      <c r="J7856"/>
      <c r="K7856"/>
      <c r="L7856"/>
      <c r="M7856"/>
    </row>
    <row r="7857" spans="1:13" x14ac:dyDescent="0.4">
      <c r="A7857"/>
      <c r="B7857"/>
      <c r="C7857"/>
      <c r="D7857"/>
      <c r="E7857"/>
      <c r="F7857"/>
      <c r="G7857"/>
      <c r="H7857"/>
      <c r="I7857"/>
      <c r="J7857"/>
      <c r="K7857"/>
      <c r="L7857"/>
      <c r="M7857"/>
    </row>
    <row r="7858" spans="1:13" x14ac:dyDescent="0.4">
      <c r="A7858"/>
      <c r="B7858"/>
      <c r="C7858"/>
      <c r="D7858"/>
      <c r="E7858"/>
      <c r="F7858"/>
      <c r="G7858"/>
      <c r="H7858"/>
      <c r="I7858"/>
      <c r="J7858"/>
      <c r="K7858"/>
      <c r="L7858"/>
      <c r="M7858"/>
    </row>
    <row r="7859" spans="1:13" x14ac:dyDescent="0.4">
      <c r="A7859"/>
      <c r="B7859"/>
      <c r="C7859"/>
      <c r="D7859"/>
      <c r="E7859"/>
      <c r="F7859"/>
      <c r="G7859"/>
      <c r="H7859"/>
      <c r="I7859"/>
      <c r="J7859"/>
      <c r="K7859"/>
      <c r="L7859"/>
      <c r="M7859"/>
    </row>
    <row r="7860" spans="1:13" x14ac:dyDescent="0.4">
      <c r="A7860"/>
      <c r="B7860"/>
      <c r="C7860"/>
      <c r="D7860"/>
      <c r="E7860"/>
      <c r="F7860"/>
      <c r="G7860"/>
      <c r="H7860"/>
      <c r="I7860"/>
      <c r="J7860"/>
      <c r="K7860"/>
      <c r="L7860"/>
      <c r="M7860"/>
    </row>
    <row r="7861" spans="1:13" x14ac:dyDescent="0.4">
      <c r="A7861"/>
      <c r="B7861"/>
      <c r="C7861"/>
      <c r="D7861"/>
      <c r="E7861"/>
      <c r="F7861"/>
      <c r="G7861"/>
      <c r="H7861"/>
      <c r="I7861"/>
      <c r="J7861"/>
      <c r="K7861"/>
      <c r="L7861"/>
      <c r="M7861"/>
    </row>
    <row r="7862" spans="1:13" x14ac:dyDescent="0.4">
      <c r="A7862"/>
      <c r="B7862"/>
      <c r="C7862"/>
      <c r="D7862"/>
      <c r="E7862"/>
      <c r="F7862"/>
      <c r="G7862"/>
      <c r="H7862"/>
      <c r="I7862"/>
      <c r="J7862"/>
      <c r="K7862"/>
      <c r="L7862"/>
      <c r="M7862"/>
    </row>
    <row r="7863" spans="1:13" x14ac:dyDescent="0.4">
      <c r="A7863"/>
      <c r="B7863"/>
      <c r="C7863"/>
      <c r="D7863"/>
      <c r="E7863"/>
      <c r="F7863"/>
      <c r="G7863"/>
      <c r="H7863"/>
      <c r="I7863"/>
      <c r="J7863"/>
      <c r="K7863"/>
      <c r="L7863"/>
      <c r="M7863"/>
    </row>
    <row r="7864" spans="1:13" x14ac:dyDescent="0.4">
      <c r="A7864"/>
      <c r="B7864"/>
      <c r="C7864"/>
      <c r="D7864"/>
      <c r="E7864"/>
      <c r="F7864"/>
      <c r="G7864"/>
      <c r="H7864"/>
      <c r="I7864"/>
      <c r="J7864"/>
      <c r="K7864"/>
      <c r="L7864"/>
      <c r="M7864"/>
    </row>
    <row r="7865" spans="1:13" x14ac:dyDescent="0.4">
      <c r="A7865"/>
      <c r="B7865"/>
      <c r="C7865"/>
      <c r="D7865"/>
      <c r="E7865"/>
      <c r="F7865"/>
      <c r="G7865"/>
      <c r="H7865"/>
      <c r="I7865"/>
      <c r="J7865"/>
      <c r="K7865"/>
      <c r="L7865"/>
      <c r="M7865"/>
    </row>
    <row r="7866" spans="1:13" x14ac:dyDescent="0.4">
      <c r="A7866"/>
      <c r="B7866"/>
      <c r="C7866"/>
      <c r="D7866"/>
      <c r="E7866"/>
      <c r="F7866"/>
      <c r="G7866"/>
      <c r="H7866"/>
      <c r="I7866"/>
      <c r="J7866"/>
      <c r="K7866"/>
      <c r="L7866"/>
      <c r="M7866"/>
    </row>
    <row r="7867" spans="1:13" x14ac:dyDescent="0.4">
      <c r="A7867"/>
      <c r="B7867"/>
      <c r="C7867"/>
      <c r="D7867"/>
      <c r="E7867"/>
      <c r="F7867"/>
      <c r="G7867"/>
      <c r="H7867"/>
      <c r="I7867"/>
      <c r="J7867"/>
      <c r="K7867"/>
      <c r="L7867"/>
      <c r="M7867"/>
    </row>
    <row r="7868" spans="1:13" x14ac:dyDescent="0.4">
      <c r="A7868"/>
      <c r="B7868"/>
      <c r="C7868"/>
      <c r="D7868"/>
      <c r="E7868"/>
      <c r="F7868"/>
      <c r="G7868"/>
      <c r="H7868"/>
      <c r="I7868"/>
      <c r="J7868"/>
      <c r="K7868"/>
      <c r="L7868"/>
      <c r="M7868"/>
    </row>
    <row r="7869" spans="1:13" x14ac:dyDescent="0.4">
      <c r="A7869"/>
      <c r="B7869"/>
      <c r="C7869"/>
      <c r="D7869"/>
      <c r="E7869"/>
      <c r="F7869"/>
      <c r="G7869"/>
      <c r="H7869"/>
      <c r="I7869"/>
      <c r="J7869"/>
      <c r="K7869"/>
      <c r="L7869"/>
      <c r="M7869"/>
    </row>
    <row r="7870" spans="1:13" x14ac:dyDescent="0.4">
      <c r="A7870"/>
      <c r="B7870"/>
      <c r="C7870"/>
      <c r="D7870"/>
      <c r="E7870"/>
      <c r="F7870"/>
      <c r="G7870"/>
      <c r="H7870"/>
      <c r="I7870"/>
      <c r="J7870"/>
      <c r="K7870"/>
      <c r="L7870"/>
      <c r="M7870"/>
    </row>
    <row r="7871" spans="1:13" x14ac:dyDescent="0.4">
      <c r="A7871"/>
      <c r="B7871"/>
      <c r="C7871"/>
      <c r="D7871"/>
      <c r="E7871"/>
      <c r="F7871"/>
      <c r="G7871"/>
      <c r="H7871"/>
      <c r="I7871"/>
      <c r="J7871"/>
      <c r="K7871"/>
      <c r="L7871"/>
      <c r="M7871"/>
    </row>
    <row r="7872" spans="1:13" x14ac:dyDescent="0.4">
      <c r="A7872"/>
      <c r="B7872"/>
      <c r="C7872"/>
      <c r="D7872"/>
      <c r="E7872"/>
      <c r="F7872"/>
      <c r="G7872"/>
      <c r="H7872"/>
      <c r="I7872"/>
      <c r="J7872"/>
      <c r="K7872"/>
      <c r="L7872"/>
      <c r="M7872"/>
    </row>
    <row r="7873" spans="1:13" x14ac:dyDescent="0.4">
      <c r="A7873"/>
      <c r="B7873"/>
      <c r="C7873"/>
      <c r="D7873"/>
      <c r="E7873"/>
      <c r="F7873"/>
      <c r="G7873"/>
      <c r="H7873"/>
      <c r="I7873"/>
      <c r="J7873"/>
      <c r="K7873"/>
      <c r="L7873"/>
      <c r="M7873"/>
    </row>
    <row r="7874" spans="1:13" x14ac:dyDescent="0.4">
      <c r="A7874"/>
      <c r="B7874"/>
      <c r="C7874"/>
      <c r="D7874"/>
      <c r="E7874"/>
      <c r="F7874"/>
      <c r="G7874"/>
      <c r="H7874"/>
      <c r="I7874"/>
      <c r="J7874"/>
      <c r="K7874"/>
      <c r="L7874"/>
      <c r="M7874"/>
    </row>
    <row r="7875" spans="1:13" x14ac:dyDescent="0.4">
      <c r="A7875"/>
      <c r="B7875"/>
      <c r="C7875"/>
      <c r="D7875"/>
      <c r="E7875"/>
      <c r="F7875"/>
      <c r="G7875"/>
      <c r="H7875"/>
      <c r="I7875"/>
      <c r="J7875"/>
      <c r="K7875"/>
      <c r="L7875"/>
      <c r="M7875"/>
    </row>
    <row r="7876" spans="1:13" x14ac:dyDescent="0.4">
      <c r="A7876"/>
      <c r="B7876"/>
      <c r="C7876"/>
      <c r="D7876"/>
      <c r="E7876"/>
      <c r="F7876"/>
      <c r="G7876"/>
      <c r="H7876"/>
      <c r="I7876"/>
      <c r="J7876"/>
      <c r="K7876"/>
      <c r="L7876"/>
      <c r="M7876"/>
    </row>
    <row r="7877" spans="1:13" x14ac:dyDescent="0.4">
      <c r="A7877"/>
      <c r="B7877"/>
      <c r="C7877"/>
      <c r="D7877"/>
      <c r="E7877"/>
      <c r="F7877"/>
      <c r="G7877"/>
      <c r="H7877"/>
      <c r="I7877"/>
      <c r="J7877"/>
      <c r="K7877"/>
      <c r="L7877"/>
      <c r="M7877"/>
    </row>
    <row r="7878" spans="1:13" x14ac:dyDescent="0.4">
      <c r="A7878"/>
      <c r="B7878"/>
      <c r="C7878"/>
      <c r="D7878"/>
      <c r="E7878"/>
      <c r="F7878"/>
      <c r="G7878"/>
      <c r="H7878"/>
      <c r="I7878"/>
      <c r="J7878"/>
      <c r="K7878"/>
      <c r="L7878"/>
      <c r="M7878"/>
    </row>
    <row r="7879" spans="1:13" x14ac:dyDescent="0.4">
      <c r="A7879"/>
      <c r="B7879"/>
      <c r="C7879"/>
      <c r="D7879"/>
      <c r="E7879"/>
      <c r="F7879"/>
      <c r="G7879"/>
      <c r="H7879"/>
      <c r="I7879"/>
      <c r="J7879"/>
      <c r="K7879"/>
      <c r="L7879"/>
      <c r="M7879"/>
    </row>
    <row r="7880" spans="1:13" x14ac:dyDescent="0.4">
      <c r="A7880"/>
      <c r="B7880"/>
      <c r="C7880"/>
      <c r="D7880"/>
      <c r="E7880"/>
      <c r="F7880"/>
      <c r="G7880"/>
      <c r="H7880"/>
      <c r="I7880"/>
      <c r="J7880"/>
      <c r="K7880"/>
      <c r="L7880"/>
      <c r="M7880"/>
    </row>
    <row r="7881" spans="1:13" x14ac:dyDescent="0.4">
      <c r="A7881"/>
      <c r="B7881"/>
      <c r="C7881"/>
      <c r="D7881"/>
      <c r="E7881"/>
      <c r="F7881"/>
      <c r="G7881"/>
      <c r="H7881"/>
      <c r="I7881"/>
      <c r="J7881"/>
      <c r="K7881"/>
      <c r="L7881"/>
      <c r="M7881"/>
    </row>
    <row r="7882" spans="1:13" x14ac:dyDescent="0.4">
      <c r="A7882"/>
      <c r="B7882"/>
      <c r="C7882"/>
      <c r="D7882"/>
      <c r="E7882"/>
      <c r="F7882"/>
      <c r="G7882"/>
      <c r="H7882"/>
      <c r="I7882"/>
      <c r="J7882"/>
      <c r="K7882"/>
      <c r="L7882"/>
      <c r="M7882"/>
    </row>
    <row r="7883" spans="1:13" x14ac:dyDescent="0.4">
      <c r="A7883"/>
      <c r="B7883"/>
      <c r="C7883"/>
      <c r="D7883"/>
      <c r="E7883"/>
      <c r="F7883"/>
      <c r="G7883"/>
      <c r="H7883"/>
      <c r="I7883"/>
      <c r="J7883"/>
      <c r="K7883"/>
      <c r="L7883"/>
      <c r="M7883"/>
    </row>
    <row r="7884" spans="1:13" x14ac:dyDescent="0.4">
      <c r="A7884"/>
      <c r="B7884"/>
      <c r="C7884"/>
      <c r="D7884"/>
      <c r="E7884"/>
      <c r="F7884"/>
      <c r="G7884"/>
      <c r="H7884"/>
      <c r="I7884"/>
      <c r="J7884"/>
      <c r="K7884"/>
      <c r="L7884"/>
      <c r="M7884"/>
    </row>
    <row r="7885" spans="1:13" x14ac:dyDescent="0.4">
      <c r="A7885"/>
      <c r="B7885"/>
      <c r="C7885"/>
      <c r="D7885"/>
      <c r="E7885"/>
      <c r="F7885"/>
      <c r="G7885"/>
      <c r="H7885"/>
      <c r="I7885"/>
      <c r="J7885"/>
      <c r="K7885"/>
      <c r="L7885"/>
      <c r="M7885"/>
    </row>
    <row r="7886" spans="1:13" x14ac:dyDescent="0.4">
      <c r="A7886"/>
      <c r="B7886"/>
      <c r="C7886"/>
      <c r="D7886"/>
      <c r="E7886"/>
      <c r="F7886"/>
      <c r="G7886"/>
      <c r="H7886"/>
      <c r="I7886"/>
      <c r="J7886"/>
      <c r="K7886"/>
      <c r="L7886"/>
      <c r="M7886"/>
    </row>
    <row r="7887" spans="1:13" x14ac:dyDescent="0.4">
      <c r="A7887"/>
      <c r="B7887"/>
      <c r="C7887"/>
      <c r="D7887"/>
      <c r="E7887"/>
      <c r="F7887"/>
      <c r="G7887"/>
      <c r="H7887"/>
      <c r="I7887"/>
      <c r="J7887"/>
      <c r="K7887"/>
      <c r="L7887"/>
      <c r="M7887"/>
    </row>
    <row r="7888" spans="1:13" x14ac:dyDescent="0.4">
      <c r="A7888"/>
      <c r="B7888"/>
      <c r="C7888"/>
      <c r="D7888"/>
      <c r="E7888"/>
      <c r="F7888"/>
      <c r="G7888"/>
      <c r="H7888"/>
      <c r="I7888"/>
      <c r="J7888"/>
      <c r="K7888"/>
      <c r="L7888"/>
      <c r="M7888"/>
    </row>
    <row r="7889" spans="1:13" x14ac:dyDescent="0.4">
      <c r="A7889"/>
      <c r="B7889"/>
      <c r="C7889"/>
      <c r="D7889"/>
      <c r="E7889"/>
      <c r="F7889"/>
      <c r="G7889"/>
      <c r="H7889"/>
      <c r="I7889"/>
      <c r="J7889"/>
      <c r="K7889"/>
      <c r="L7889"/>
      <c r="M7889"/>
    </row>
    <row r="7890" spans="1:13" x14ac:dyDescent="0.4">
      <c r="A7890"/>
      <c r="B7890"/>
      <c r="C7890"/>
      <c r="D7890"/>
      <c r="E7890"/>
      <c r="F7890"/>
      <c r="G7890"/>
      <c r="H7890"/>
      <c r="I7890"/>
      <c r="J7890"/>
      <c r="K7890"/>
      <c r="L7890"/>
      <c r="M7890"/>
    </row>
    <row r="7891" spans="1:13" x14ac:dyDescent="0.4">
      <c r="A7891"/>
      <c r="B7891"/>
      <c r="C7891"/>
      <c r="D7891"/>
      <c r="E7891"/>
      <c r="F7891"/>
      <c r="G7891"/>
      <c r="H7891"/>
      <c r="I7891"/>
      <c r="J7891"/>
      <c r="K7891"/>
      <c r="L7891"/>
      <c r="M7891"/>
    </row>
    <row r="7892" spans="1:13" x14ac:dyDescent="0.4">
      <c r="A7892"/>
      <c r="B7892"/>
      <c r="C7892"/>
      <c r="D7892"/>
      <c r="E7892"/>
      <c r="F7892"/>
      <c r="G7892"/>
      <c r="H7892"/>
      <c r="I7892"/>
      <c r="J7892"/>
      <c r="K7892"/>
      <c r="L7892"/>
      <c r="M7892"/>
    </row>
    <row r="7893" spans="1:13" x14ac:dyDescent="0.4">
      <c r="A7893"/>
      <c r="B7893"/>
      <c r="C7893"/>
      <c r="D7893"/>
      <c r="E7893"/>
      <c r="F7893"/>
      <c r="G7893"/>
      <c r="H7893"/>
      <c r="I7893"/>
      <c r="J7893"/>
      <c r="K7893"/>
      <c r="L7893"/>
      <c r="M7893"/>
    </row>
    <row r="7894" spans="1:13" x14ac:dyDescent="0.4">
      <c r="A7894"/>
      <c r="B7894"/>
      <c r="C7894"/>
      <c r="D7894"/>
      <c r="E7894"/>
      <c r="F7894"/>
      <c r="G7894"/>
      <c r="H7894"/>
      <c r="I7894"/>
      <c r="J7894"/>
      <c r="K7894"/>
      <c r="L7894"/>
      <c r="M7894"/>
    </row>
    <row r="7895" spans="1:13" x14ac:dyDescent="0.4">
      <c r="A7895"/>
      <c r="B7895"/>
      <c r="C7895"/>
      <c r="D7895"/>
      <c r="E7895"/>
      <c r="F7895"/>
      <c r="G7895"/>
      <c r="H7895"/>
      <c r="I7895"/>
      <c r="J7895"/>
      <c r="K7895"/>
      <c r="L7895"/>
      <c r="M7895"/>
    </row>
    <row r="7896" spans="1:13" x14ac:dyDescent="0.4">
      <c r="A7896"/>
      <c r="B7896"/>
      <c r="C7896"/>
      <c r="D7896"/>
      <c r="E7896"/>
      <c r="F7896"/>
      <c r="G7896"/>
      <c r="H7896"/>
      <c r="I7896"/>
      <c r="J7896"/>
      <c r="K7896"/>
      <c r="L7896"/>
      <c r="M7896"/>
    </row>
    <row r="7897" spans="1:13" x14ac:dyDescent="0.4">
      <c r="A7897"/>
      <c r="B7897"/>
      <c r="C7897"/>
      <c r="D7897"/>
      <c r="E7897"/>
      <c r="F7897"/>
      <c r="G7897"/>
      <c r="H7897"/>
      <c r="I7897"/>
      <c r="J7897"/>
      <c r="K7897"/>
      <c r="L7897"/>
      <c r="M7897"/>
    </row>
    <row r="7898" spans="1:13" x14ac:dyDescent="0.4">
      <c r="A7898"/>
      <c r="B7898"/>
      <c r="C7898"/>
      <c r="D7898"/>
      <c r="E7898"/>
      <c r="F7898"/>
      <c r="G7898"/>
      <c r="H7898"/>
      <c r="I7898"/>
      <c r="J7898"/>
      <c r="K7898"/>
      <c r="L7898"/>
      <c r="M7898"/>
    </row>
    <row r="7899" spans="1:13" x14ac:dyDescent="0.4">
      <c r="A7899"/>
      <c r="B7899"/>
      <c r="C7899"/>
      <c r="D7899"/>
      <c r="E7899"/>
      <c r="F7899"/>
      <c r="G7899"/>
      <c r="H7899"/>
      <c r="I7899"/>
      <c r="J7899"/>
      <c r="K7899"/>
      <c r="L7899"/>
      <c r="M7899"/>
    </row>
    <row r="7900" spans="1:13" x14ac:dyDescent="0.4">
      <c r="A7900"/>
      <c r="B7900"/>
      <c r="C7900"/>
      <c r="D7900"/>
      <c r="E7900"/>
      <c r="F7900"/>
      <c r="G7900"/>
      <c r="H7900"/>
      <c r="I7900"/>
      <c r="J7900"/>
      <c r="K7900"/>
      <c r="L7900"/>
      <c r="M7900"/>
    </row>
    <row r="7901" spans="1:13" x14ac:dyDescent="0.4">
      <c r="A7901"/>
      <c r="B7901"/>
      <c r="C7901"/>
      <c r="D7901"/>
      <c r="E7901"/>
      <c r="F7901"/>
      <c r="G7901"/>
      <c r="H7901"/>
      <c r="I7901"/>
      <c r="J7901"/>
      <c r="K7901"/>
      <c r="L7901"/>
      <c r="M7901"/>
    </row>
    <row r="7902" spans="1:13" x14ac:dyDescent="0.4">
      <c r="A7902"/>
      <c r="B7902"/>
      <c r="C7902"/>
      <c r="D7902"/>
      <c r="E7902"/>
      <c r="F7902"/>
      <c r="G7902"/>
      <c r="H7902"/>
      <c r="I7902"/>
      <c r="J7902"/>
      <c r="K7902"/>
      <c r="L7902"/>
      <c r="M7902"/>
    </row>
    <row r="7903" spans="1:13" x14ac:dyDescent="0.4">
      <c r="A7903"/>
      <c r="B7903"/>
      <c r="C7903"/>
      <c r="D7903"/>
      <c r="E7903"/>
      <c r="F7903"/>
      <c r="G7903"/>
      <c r="H7903"/>
      <c r="I7903"/>
      <c r="J7903"/>
      <c r="K7903"/>
      <c r="L7903"/>
      <c r="M7903"/>
    </row>
    <row r="7904" spans="1:13" x14ac:dyDescent="0.4">
      <c r="A7904"/>
      <c r="B7904"/>
      <c r="C7904"/>
      <c r="D7904"/>
      <c r="E7904"/>
      <c r="F7904"/>
      <c r="G7904"/>
      <c r="H7904"/>
      <c r="I7904"/>
      <c r="J7904"/>
      <c r="K7904"/>
      <c r="L7904"/>
      <c r="M7904"/>
    </row>
    <row r="7905" spans="1:13" x14ac:dyDescent="0.4">
      <c r="A7905"/>
      <c r="B7905"/>
      <c r="C7905"/>
      <c r="D7905"/>
      <c r="E7905"/>
      <c r="F7905"/>
      <c r="G7905"/>
      <c r="H7905"/>
      <c r="I7905"/>
      <c r="J7905"/>
      <c r="K7905"/>
      <c r="L7905"/>
      <c r="M7905"/>
    </row>
    <row r="7906" spans="1:13" x14ac:dyDescent="0.4">
      <c r="A7906"/>
      <c r="B7906"/>
      <c r="C7906"/>
      <c r="D7906"/>
      <c r="E7906"/>
      <c r="F7906"/>
      <c r="G7906"/>
      <c r="H7906"/>
      <c r="I7906"/>
      <c r="J7906"/>
      <c r="K7906"/>
      <c r="L7906"/>
      <c r="M7906"/>
    </row>
    <row r="7907" spans="1:13" x14ac:dyDescent="0.4">
      <c r="A7907"/>
      <c r="B7907"/>
      <c r="C7907"/>
      <c r="D7907"/>
      <c r="E7907"/>
      <c r="F7907"/>
      <c r="G7907"/>
      <c r="H7907"/>
      <c r="I7907"/>
      <c r="J7907"/>
      <c r="K7907"/>
      <c r="L7907"/>
      <c r="M7907"/>
    </row>
    <row r="7908" spans="1:13" x14ac:dyDescent="0.4">
      <c r="A7908"/>
      <c r="B7908"/>
      <c r="C7908"/>
      <c r="D7908"/>
      <c r="E7908"/>
      <c r="F7908"/>
      <c r="G7908"/>
      <c r="H7908"/>
      <c r="I7908"/>
      <c r="J7908"/>
      <c r="K7908"/>
      <c r="L7908"/>
      <c r="M7908"/>
    </row>
    <row r="7909" spans="1:13" x14ac:dyDescent="0.4">
      <c r="A7909"/>
      <c r="B7909"/>
      <c r="C7909"/>
      <c r="D7909"/>
      <c r="E7909"/>
      <c r="F7909"/>
      <c r="G7909"/>
      <c r="H7909"/>
      <c r="I7909"/>
      <c r="J7909"/>
      <c r="K7909"/>
      <c r="L7909"/>
      <c r="M7909"/>
    </row>
    <row r="7910" spans="1:13" x14ac:dyDescent="0.4">
      <c r="A7910"/>
      <c r="B7910"/>
      <c r="C7910"/>
      <c r="D7910"/>
      <c r="E7910"/>
      <c r="F7910"/>
      <c r="G7910"/>
      <c r="H7910"/>
      <c r="I7910"/>
      <c r="J7910"/>
      <c r="K7910"/>
      <c r="L7910"/>
      <c r="M7910"/>
    </row>
    <row r="7911" spans="1:13" x14ac:dyDescent="0.4">
      <c r="A7911"/>
      <c r="B7911"/>
      <c r="C7911"/>
      <c r="D7911"/>
      <c r="E7911"/>
      <c r="F7911"/>
      <c r="G7911"/>
      <c r="H7911"/>
      <c r="I7911"/>
      <c r="J7911"/>
      <c r="K7911"/>
      <c r="L7911"/>
      <c r="M7911"/>
    </row>
    <row r="7912" spans="1:13" x14ac:dyDescent="0.4">
      <c r="A7912"/>
      <c r="B7912"/>
      <c r="C7912"/>
      <c r="D7912"/>
      <c r="E7912"/>
      <c r="F7912"/>
      <c r="G7912"/>
      <c r="H7912"/>
      <c r="I7912"/>
      <c r="J7912"/>
      <c r="K7912"/>
      <c r="L7912"/>
      <c r="M7912"/>
    </row>
    <row r="7913" spans="1:13" x14ac:dyDescent="0.4">
      <c r="A7913"/>
      <c r="B7913"/>
      <c r="C7913"/>
      <c r="D7913"/>
      <c r="E7913"/>
      <c r="F7913"/>
      <c r="G7913"/>
      <c r="H7913"/>
      <c r="I7913"/>
      <c r="J7913"/>
      <c r="K7913"/>
      <c r="L7913"/>
      <c r="M7913"/>
    </row>
    <row r="7914" spans="1:13" x14ac:dyDescent="0.4">
      <c r="A7914"/>
      <c r="B7914"/>
      <c r="C7914"/>
      <c r="D7914"/>
      <c r="E7914"/>
      <c r="F7914"/>
      <c r="G7914"/>
      <c r="H7914"/>
      <c r="I7914"/>
      <c r="J7914"/>
      <c r="K7914"/>
      <c r="L7914"/>
      <c r="M7914"/>
    </row>
    <row r="7915" spans="1:13" x14ac:dyDescent="0.4">
      <c r="A7915"/>
      <c r="B7915"/>
      <c r="C7915"/>
      <c r="D7915"/>
      <c r="E7915"/>
      <c r="F7915"/>
      <c r="G7915"/>
      <c r="H7915"/>
      <c r="I7915"/>
      <c r="J7915"/>
      <c r="K7915"/>
      <c r="L7915"/>
      <c r="M7915"/>
    </row>
    <row r="7916" spans="1:13" x14ac:dyDescent="0.4">
      <c r="A7916"/>
      <c r="B7916"/>
      <c r="C7916"/>
      <c r="D7916"/>
      <c r="E7916"/>
      <c r="F7916"/>
      <c r="G7916"/>
      <c r="H7916"/>
      <c r="I7916"/>
      <c r="J7916"/>
      <c r="K7916"/>
      <c r="L7916"/>
      <c r="M7916"/>
    </row>
    <row r="7917" spans="1:13" x14ac:dyDescent="0.4">
      <c r="A7917"/>
      <c r="B7917"/>
      <c r="C7917"/>
      <c r="D7917"/>
      <c r="E7917"/>
      <c r="F7917"/>
      <c r="G7917"/>
      <c r="H7917"/>
      <c r="I7917"/>
      <c r="J7917"/>
      <c r="K7917"/>
      <c r="L7917"/>
      <c r="M7917"/>
    </row>
    <row r="7918" spans="1:13" x14ac:dyDescent="0.4">
      <c r="A7918"/>
      <c r="B7918"/>
      <c r="C7918"/>
      <c r="D7918"/>
      <c r="E7918"/>
      <c r="F7918"/>
      <c r="G7918"/>
      <c r="H7918"/>
      <c r="I7918"/>
      <c r="J7918"/>
      <c r="K7918"/>
      <c r="L7918"/>
      <c r="M7918"/>
    </row>
    <row r="7919" spans="1:13" x14ac:dyDescent="0.4">
      <c r="A7919"/>
      <c r="B7919"/>
      <c r="C7919"/>
      <c r="D7919"/>
      <c r="E7919"/>
      <c r="F7919"/>
      <c r="G7919"/>
      <c r="H7919"/>
      <c r="I7919"/>
      <c r="J7919"/>
      <c r="K7919"/>
      <c r="L7919"/>
      <c r="M7919"/>
    </row>
    <row r="7920" spans="1:13" x14ac:dyDescent="0.4">
      <c r="A7920"/>
      <c r="B7920"/>
      <c r="C7920"/>
      <c r="D7920"/>
      <c r="E7920"/>
      <c r="F7920"/>
      <c r="G7920"/>
      <c r="H7920"/>
      <c r="I7920"/>
      <c r="J7920"/>
      <c r="K7920"/>
      <c r="L7920"/>
      <c r="M7920"/>
    </row>
    <row r="7921" spans="1:13" x14ac:dyDescent="0.4">
      <c r="A7921"/>
      <c r="B7921"/>
      <c r="C7921"/>
      <c r="D7921"/>
      <c r="E7921"/>
      <c r="F7921"/>
      <c r="G7921"/>
      <c r="H7921"/>
      <c r="I7921"/>
      <c r="J7921"/>
      <c r="K7921"/>
      <c r="L7921"/>
      <c r="M7921"/>
    </row>
    <row r="7922" spans="1:13" x14ac:dyDescent="0.4">
      <c r="A7922"/>
      <c r="B7922"/>
      <c r="C7922"/>
      <c r="D7922"/>
      <c r="E7922"/>
      <c r="F7922"/>
      <c r="G7922"/>
      <c r="H7922"/>
      <c r="I7922"/>
      <c r="J7922"/>
      <c r="K7922"/>
      <c r="L7922"/>
      <c r="M7922"/>
    </row>
    <row r="7923" spans="1:13" x14ac:dyDescent="0.4">
      <c r="A7923"/>
      <c r="B7923"/>
      <c r="C7923"/>
      <c r="D7923"/>
      <c r="E7923"/>
      <c r="F7923"/>
      <c r="G7923"/>
      <c r="H7923"/>
      <c r="I7923"/>
      <c r="J7923"/>
      <c r="K7923"/>
      <c r="L7923"/>
      <c r="M7923"/>
    </row>
    <row r="7924" spans="1:13" x14ac:dyDescent="0.4">
      <c r="A7924"/>
      <c r="B7924"/>
      <c r="C7924"/>
      <c r="D7924"/>
      <c r="E7924"/>
      <c r="F7924"/>
      <c r="G7924"/>
      <c r="H7924"/>
      <c r="I7924"/>
      <c r="J7924"/>
      <c r="K7924"/>
      <c r="L7924"/>
      <c r="M7924"/>
    </row>
    <row r="7925" spans="1:13" x14ac:dyDescent="0.4">
      <c r="A7925"/>
      <c r="B7925"/>
      <c r="C7925"/>
      <c r="D7925"/>
      <c r="E7925"/>
      <c r="F7925"/>
      <c r="G7925"/>
      <c r="H7925"/>
      <c r="I7925"/>
      <c r="J7925"/>
      <c r="K7925"/>
      <c r="L7925"/>
      <c r="M7925"/>
    </row>
    <row r="7926" spans="1:13" x14ac:dyDescent="0.4">
      <c r="A7926"/>
      <c r="B7926"/>
      <c r="C7926"/>
      <c r="D7926"/>
      <c r="E7926"/>
      <c r="F7926"/>
      <c r="G7926"/>
      <c r="H7926"/>
      <c r="I7926"/>
      <c r="J7926"/>
      <c r="K7926"/>
      <c r="L7926"/>
      <c r="M7926"/>
    </row>
    <row r="7927" spans="1:13" x14ac:dyDescent="0.4">
      <c r="A7927"/>
      <c r="B7927"/>
      <c r="C7927"/>
      <c r="D7927"/>
      <c r="E7927"/>
      <c r="F7927"/>
      <c r="G7927"/>
      <c r="H7927"/>
      <c r="I7927"/>
      <c r="J7927"/>
      <c r="K7927"/>
      <c r="L7927"/>
      <c r="M7927"/>
    </row>
    <row r="7928" spans="1:13" x14ac:dyDescent="0.4">
      <c r="A7928"/>
      <c r="B7928"/>
      <c r="C7928"/>
      <c r="D7928"/>
      <c r="E7928"/>
      <c r="F7928"/>
      <c r="G7928"/>
      <c r="H7928"/>
      <c r="I7928"/>
      <c r="J7928"/>
      <c r="K7928"/>
      <c r="L7928"/>
      <c r="M7928"/>
    </row>
    <row r="7929" spans="1:13" x14ac:dyDescent="0.4">
      <c r="A7929"/>
      <c r="B7929"/>
      <c r="C7929"/>
      <c r="D7929"/>
      <c r="E7929"/>
      <c r="F7929"/>
      <c r="G7929"/>
      <c r="H7929"/>
      <c r="I7929"/>
      <c r="J7929"/>
      <c r="K7929"/>
      <c r="L7929"/>
      <c r="M7929"/>
    </row>
    <row r="7930" spans="1:13" x14ac:dyDescent="0.4">
      <c r="A7930"/>
      <c r="B7930"/>
      <c r="C7930"/>
      <c r="D7930"/>
      <c r="E7930"/>
      <c r="F7930"/>
      <c r="G7930"/>
      <c r="H7930"/>
      <c r="I7930"/>
      <c r="J7930"/>
      <c r="K7930"/>
      <c r="L7930"/>
      <c r="M7930"/>
    </row>
    <row r="7931" spans="1:13" x14ac:dyDescent="0.4">
      <c r="A7931"/>
      <c r="B7931"/>
      <c r="C7931"/>
      <c r="D7931"/>
      <c r="E7931"/>
      <c r="F7931"/>
      <c r="G7931"/>
      <c r="H7931"/>
      <c r="I7931"/>
      <c r="J7931"/>
      <c r="K7931"/>
      <c r="L7931"/>
      <c r="M7931"/>
    </row>
    <row r="7932" spans="1:13" x14ac:dyDescent="0.4">
      <c r="A7932"/>
      <c r="B7932"/>
      <c r="C7932"/>
      <c r="D7932"/>
      <c r="E7932"/>
      <c r="F7932"/>
      <c r="G7932"/>
      <c r="H7932"/>
      <c r="I7932"/>
      <c r="J7932"/>
      <c r="K7932"/>
      <c r="L7932"/>
      <c r="M7932"/>
    </row>
    <row r="7933" spans="1:13" x14ac:dyDescent="0.4">
      <c r="A7933"/>
      <c r="B7933"/>
      <c r="C7933"/>
      <c r="D7933"/>
      <c r="E7933"/>
      <c r="F7933"/>
      <c r="G7933"/>
      <c r="H7933"/>
      <c r="I7933"/>
      <c r="J7933"/>
      <c r="K7933"/>
      <c r="L7933"/>
      <c r="M7933"/>
    </row>
    <row r="7934" spans="1:13" x14ac:dyDescent="0.4">
      <c r="A7934"/>
      <c r="B7934"/>
      <c r="C7934"/>
      <c r="D7934"/>
      <c r="E7934"/>
      <c r="F7934"/>
      <c r="G7934"/>
      <c r="H7934"/>
      <c r="I7934"/>
      <c r="J7934"/>
      <c r="K7934"/>
      <c r="L7934"/>
      <c r="M7934"/>
    </row>
    <row r="7935" spans="1:13" x14ac:dyDescent="0.4">
      <c r="A7935"/>
      <c r="B7935"/>
      <c r="C7935"/>
      <c r="D7935"/>
      <c r="E7935"/>
      <c r="F7935"/>
      <c r="G7935"/>
      <c r="H7935"/>
      <c r="I7935"/>
      <c r="J7935"/>
      <c r="K7935"/>
      <c r="L7935"/>
      <c r="M7935"/>
    </row>
    <row r="7936" spans="1:13" x14ac:dyDescent="0.4">
      <c r="A7936"/>
      <c r="B7936"/>
      <c r="C7936"/>
      <c r="D7936"/>
      <c r="E7936"/>
      <c r="F7936"/>
      <c r="G7936"/>
      <c r="H7936"/>
      <c r="I7936"/>
      <c r="J7936"/>
      <c r="K7936"/>
      <c r="L7936"/>
      <c r="M7936"/>
    </row>
    <row r="7937" spans="1:13" x14ac:dyDescent="0.4">
      <c r="A7937"/>
      <c r="B7937"/>
      <c r="C7937"/>
      <c r="D7937"/>
      <c r="E7937"/>
      <c r="F7937"/>
      <c r="G7937"/>
      <c r="H7937"/>
      <c r="I7937"/>
      <c r="J7937"/>
      <c r="K7937"/>
      <c r="L7937"/>
      <c r="M7937"/>
    </row>
    <row r="7938" spans="1:13" x14ac:dyDescent="0.4">
      <c r="A7938"/>
      <c r="B7938"/>
      <c r="C7938"/>
      <c r="D7938"/>
      <c r="E7938"/>
      <c r="F7938"/>
      <c r="G7938"/>
      <c r="H7938"/>
      <c r="I7938"/>
      <c r="J7938"/>
      <c r="K7938"/>
      <c r="L7938"/>
      <c r="M7938"/>
    </row>
    <row r="7939" spans="1:13" x14ac:dyDescent="0.4">
      <c r="A7939"/>
      <c r="B7939"/>
      <c r="C7939"/>
      <c r="D7939"/>
      <c r="E7939"/>
      <c r="F7939"/>
      <c r="G7939"/>
      <c r="H7939"/>
      <c r="I7939"/>
      <c r="J7939"/>
      <c r="K7939"/>
      <c r="L7939"/>
      <c r="M7939"/>
    </row>
    <row r="7940" spans="1:13" x14ac:dyDescent="0.4">
      <c r="A7940"/>
      <c r="B7940"/>
      <c r="C7940"/>
      <c r="D7940"/>
      <c r="E7940"/>
      <c r="F7940"/>
      <c r="G7940"/>
      <c r="H7940"/>
      <c r="I7940"/>
      <c r="J7940"/>
      <c r="K7940"/>
      <c r="L7940"/>
      <c r="M7940"/>
    </row>
    <row r="7941" spans="1:13" x14ac:dyDescent="0.4">
      <c r="A7941"/>
      <c r="B7941"/>
      <c r="C7941"/>
      <c r="D7941"/>
      <c r="E7941"/>
      <c r="F7941"/>
      <c r="G7941"/>
      <c r="H7941"/>
      <c r="I7941"/>
      <c r="J7941"/>
      <c r="K7941"/>
      <c r="L7941"/>
      <c r="M7941"/>
    </row>
    <row r="7942" spans="1:13" x14ac:dyDescent="0.4">
      <c r="A7942"/>
      <c r="B7942"/>
      <c r="C7942"/>
      <c r="D7942"/>
      <c r="E7942"/>
      <c r="F7942"/>
      <c r="G7942"/>
      <c r="H7942"/>
      <c r="I7942"/>
      <c r="J7942"/>
      <c r="K7942"/>
      <c r="L7942"/>
      <c r="M7942"/>
    </row>
    <row r="7943" spans="1:13" x14ac:dyDescent="0.4">
      <c r="A7943"/>
      <c r="B7943"/>
      <c r="C7943"/>
      <c r="D7943"/>
      <c r="E7943"/>
      <c r="F7943"/>
      <c r="G7943"/>
      <c r="H7943"/>
      <c r="I7943"/>
      <c r="J7943"/>
      <c r="K7943"/>
      <c r="L7943"/>
      <c r="M7943"/>
    </row>
    <row r="7944" spans="1:13" x14ac:dyDescent="0.4">
      <c r="A7944"/>
      <c r="B7944"/>
      <c r="C7944"/>
      <c r="D7944"/>
      <c r="E7944"/>
      <c r="F7944"/>
      <c r="G7944"/>
      <c r="H7944"/>
      <c r="I7944"/>
      <c r="J7944"/>
      <c r="K7944"/>
      <c r="L7944"/>
      <c r="M7944"/>
    </row>
    <row r="7945" spans="1:13" x14ac:dyDescent="0.4">
      <c r="A7945"/>
      <c r="B7945"/>
      <c r="C7945"/>
      <c r="D7945"/>
      <c r="E7945"/>
      <c r="F7945"/>
      <c r="G7945"/>
      <c r="H7945"/>
      <c r="I7945"/>
      <c r="J7945"/>
      <c r="K7945"/>
      <c r="L7945"/>
      <c r="M7945"/>
    </row>
    <row r="7946" spans="1:13" x14ac:dyDescent="0.4">
      <c r="A7946"/>
      <c r="B7946"/>
      <c r="C7946"/>
      <c r="D7946"/>
      <c r="E7946"/>
      <c r="F7946"/>
      <c r="G7946"/>
      <c r="H7946"/>
      <c r="I7946"/>
      <c r="J7946"/>
      <c r="K7946"/>
      <c r="L7946"/>
      <c r="M7946"/>
    </row>
    <row r="7947" spans="1:13" x14ac:dyDescent="0.4">
      <c r="A7947"/>
      <c r="B7947"/>
      <c r="C7947"/>
      <c r="D7947"/>
      <c r="E7947"/>
      <c r="F7947"/>
      <c r="G7947"/>
      <c r="H7947"/>
      <c r="I7947"/>
      <c r="J7947"/>
      <c r="K7947"/>
      <c r="L7947"/>
      <c r="M7947"/>
    </row>
    <row r="7948" spans="1:13" x14ac:dyDescent="0.4">
      <c r="A7948"/>
      <c r="B7948"/>
      <c r="C7948"/>
      <c r="D7948"/>
      <c r="E7948"/>
      <c r="F7948"/>
      <c r="G7948"/>
      <c r="H7948"/>
      <c r="I7948"/>
      <c r="J7948"/>
      <c r="K7948"/>
      <c r="L7948"/>
      <c r="M7948"/>
    </row>
    <row r="7949" spans="1:13" x14ac:dyDescent="0.4">
      <c r="A7949"/>
      <c r="B7949"/>
      <c r="C7949"/>
      <c r="D7949"/>
      <c r="E7949"/>
      <c r="F7949"/>
      <c r="G7949"/>
      <c r="H7949"/>
      <c r="I7949"/>
      <c r="J7949"/>
      <c r="K7949"/>
      <c r="L7949"/>
      <c r="M7949"/>
    </row>
    <row r="7950" spans="1:13" x14ac:dyDescent="0.4">
      <c r="A7950"/>
      <c r="B7950"/>
      <c r="C7950"/>
      <c r="D7950"/>
      <c r="E7950"/>
      <c r="F7950"/>
      <c r="G7950"/>
      <c r="H7950"/>
      <c r="I7950"/>
      <c r="J7950"/>
      <c r="K7950"/>
      <c r="L7950"/>
      <c r="M7950"/>
    </row>
    <row r="7951" spans="1:13" x14ac:dyDescent="0.4">
      <c r="A7951"/>
      <c r="B7951"/>
      <c r="C7951"/>
      <c r="D7951"/>
      <c r="E7951"/>
      <c r="F7951"/>
      <c r="G7951"/>
      <c r="H7951"/>
      <c r="I7951"/>
      <c r="J7951"/>
      <c r="K7951"/>
      <c r="L7951"/>
      <c r="M7951"/>
    </row>
    <row r="7952" spans="1:13" x14ac:dyDescent="0.4">
      <c r="A7952"/>
      <c r="B7952"/>
      <c r="C7952"/>
      <c r="D7952"/>
      <c r="E7952"/>
      <c r="F7952"/>
      <c r="G7952"/>
      <c r="H7952"/>
      <c r="I7952"/>
      <c r="J7952"/>
      <c r="K7952"/>
      <c r="L7952"/>
      <c r="M7952"/>
    </row>
    <row r="7953" spans="1:13" x14ac:dyDescent="0.4">
      <c r="A7953"/>
      <c r="B7953"/>
      <c r="C7953"/>
      <c r="D7953"/>
      <c r="E7953"/>
      <c r="F7953"/>
      <c r="G7953"/>
      <c r="H7953"/>
      <c r="I7953"/>
      <c r="J7953"/>
      <c r="K7953"/>
      <c r="L7953"/>
      <c r="M7953"/>
    </row>
    <row r="7954" spans="1:13" x14ac:dyDescent="0.4">
      <c r="A7954"/>
      <c r="B7954"/>
      <c r="C7954"/>
      <c r="D7954"/>
      <c r="E7954"/>
      <c r="F7954"/>
      <c r="G7954"/>
      <c r="H7954"/>
      <c r="I7954"/>
      <c r="J7954"/>
      <c r="K7954"/>
      <c r="L7954"/>
      <c r="M7954"/>
    </row>
    <row r="7955" spans="1:13" x14ac:dyDescent="0.4">
      <c r="A7955"/>
      <c r="B7955"/>
      <c r="C7955"/>
      <c r="D7955"/>
      <c r="E7955"/>
      <c r="F7955"/>
      <c r="G7955"/>
      <c r="H7955"/>
      <c r="I7955"/>
      <c r="J7955"/>
      <c r="K7955"/>
      <c r="L7955"/>
      <c r="M7955"/>
    </row>
    <row r="7956" spans="1:13" x14ac:dyDescent="0.4">
      <c r="A7956"/>
      <c r="B7956"/>
      <c r="C7956"/>
      <c r="D7956"/>
      <c r="E7956"/>
      <c r="F7956"/>
      <c r="G7956"/>
      <c r="H7956"/>
      <c r="I7956"/>
      <c r="J7956"/>
      <c r="K7956"/>
      <c r="L7956"/>
      <c r="M7956"/>
    </row>
    <row r="7957" spans="1:13" x14ac:dyDescent="0.4">
      <c r="A7957"/>
      <c r="B7957"/>
      <c r="C7957"/>
      <c r="D7957"/>
      <c r="E7957"/>
      <c r="F7957"/>
      <c r="G7957"/>
      <c r="H7957"/>
      <c r="I7957"/>
      <c r="J7957"/>
      <c r="K7957"/>
      <c r="L7957"/>
      <c r="M7957"/>
    </row>
    <row r="7958" spans="1:13" x14ac:dyDescent="0.4">
      <c r="A7958"/>
      <c r="B7958"/>
      <c r="C7958"/>
      <c r="D7958"/>
      <c r="E7958"/>
      <c r="F7958"/>
      <c r="G7958"/>
      <c r="H7958"/>
      <c r="I7958"/>
      <c r="J7958"/>
      <c r="K7958"/>
      <c r="L7958"/>
      <c r="M7958"/>
    </row>
    <row r="7959" spans="1:13" x14ac:dyDescent="0.4">
      <c r="A7959"/>
      <c r="B7959"/>
      <c r="C7959"/>
      <c r="D7959"/>
      <c r="E7959"/>
      <c r="F7959"/>
      <c r="G7959"/>
      <c r="H7959"/>
      <c r="I7959"/>
      <c r="J7959"/>
      <c r="K7959"/>
      <c r="L7959"/>
      <c r="M7959"/>
    </row>
    <row r="7960" spans="1:13" x14ac:dyDescent="0.4">
      <c r="A7960"/>
      <c r="B7960"/>
      <c r="C7960"/>
      <c r="D7960"/>
      <c r="E7960"/>
      <c r="F7960"/>
      <c r="G7960"/>
      <c r="H7960"/>
      <c r="I7960"/>
      <c r="J7960"/>
      <c r="K7960"/>
      <c r="L7960"/>
      <c r="M7960"/>
    </row>
    <row r="7961" spans="1:13" x14ac:dyDescent="0.4">
      <c r="A7961"/>
      <c r="B7961"/>
      <c r="C7961"/>
      <c r="D7961"/>
      <c r="E7961"/>
      <c r="F7961"/>
      <c r="G7961"/>
      <c r="H7961"/>
      <c r="I7961"/>
      <c r="J7961"/>
      <c r="K7961"/>
      <c r="L7961"/>
      <c r="M7961"/>
    </row>
    <row r="7962" spans="1:13" x14ac:dyDescent="0.4">
      <c r="A7962"/>
      <c r="B7962"/>
      <c r="C7962"/>
      <c r="D7962"/>
      <c r="E7962"/>
      <c r="F7962"/>
      <c r="G7962"/>
      <c r="H7962"/>
      <c r="I7962"/>
      <c r="J7962"/>
      <c r="K7962"/>
      <c r="L7962"/>
      <c r="M7962"/>
    </row>
    <row r="7963" spans="1:13" x14ac:dyDescent="0.4">
      <c r="A7963"/>
      <c r="B7963"/>
      <c r="C7963"/>
      <c r="D7963"/>
      <c r="E7963"/>
      <c r="F7963"/>
      <c r="G7963"/>
      <c r="H7963"/>
      <c r="I7963"/>
      <c r="J7963"/>
      <c r="K7963"/>
      <c r="L7963"/>
      <c r="M7963"/>
    </row>
    <row r="7964" spans="1:13" x14ac:dyDescent="0.4">
      <c r="A7964"/>
      <c r="B7964"/>
      <c r="C7964"/>
      <c r="D7964"/>
      <c r="E7964"/>
      <c r="F7964"/>
      <c r="G7964"/>
      <c r="H7964"/>
      <c r="I7964"/>
      <c r="J7964"/>
      <c r="K7964"/>
      <c r="L7964"/>
      <c r="M7964"/>
    </row>
    <row r="7965" spans="1:13" x14ac:dyDescent="0.4">
      <c r="A7965"/>
      <c r="B7965"/>
      <c r="C7965"/>
      <c r="D7965"/>
      <c r="E7965"/>
      <c r="F7965"/>
      <c r="G7965"/>
      <c r="H7965"/>
      <c r="I7965"/>
      <c r="J7965"/>
      <c r="K7965"/>
      <c r="L7965"/>
      <c r="M7965"/>
    </row>
    <row r="7966" spans="1:13" x14ac:dyDescent="0.4">
      <c r="A7966"/>
      <c r="B7966"/>
      <c r="C7966"/>
      <c r="D7966"/>
      <c r="E7966"/>
      <c r="F7966"/>
      <c r="G7966"/>
      <c r="H7966"/>
      <c r="I7966"/>
      <c r="J7966"/>
      <c r="K7966"/>
      <c r="L7966"/>
      <c r="M7966"/>
    </row>
    <row r="7967" spans="1:13" x14ac:dyDescent="0.4">
      <c r="A7967"/>
      <c r="B7967"/>
      <c r="C7967"/>
      <c r="D7967"/>
      <c r="E7967"/>
      <c r="F7967"/>
      <c r="G7967"/>
      <c r="H7967"/>
      <c r="I7967"/>
      <c r="J7967"/>
      <c r="K7967"/>
      <c r="L7967"/>
      <c r="M7967"/>
    </row>
    <row r="7968" spans="1:13" x14ac:dyDescent="0.4">
      <c r="A7968"/>
      <c r="B7968"/>
      <c r="C7968"/>
      <c r="D7968"/>
      <c r="E7968"/>
      <c r="F7968"/>
      <c r="G7968"/>
      <c r="H7968"/>
      <c r="I7968"/>
      <c r="J7968"/>
      <c r="K7968"/>
      <c r="L7968"/>
      <c r="M7968"/>
    </row>
    <row r="7969" spans="1:13" x14ac:dyDescent="0.4">
      <c r="A7969"/>
      <c r="B7969"/>
      <c r="C7969"/>
      <c r="D7969"/>
      <c r="E7969"/>
      <c r="F7969"/>
      <c r="G7969"/>
      <c r="H7969"/>
      <c r="I7969"/>
      <c r="J7969"/>
      <c r="K7969"/>
      <c r="L7969"/>
      <c r="M7969"/>
    </row>
    <row r="7970" spans="1:13" x14ac:dyDescent="0.4">
      <c r="A7970"/>
      <c r="B7970"/>
      <c r="C7970"/>
      <c r="D7970"/>
      <c r="E7970"/>
      <c r="F7970"/>
      <c r="G7970"/>
      <c r="H7970"/>
      <c r="I7970"/>
      <c r="J7970"/>
      <c r="K7970"/>
      <c r="L7970"/>
      <c r="M7970"/>
    </row>
    <row r="7971" spans="1:13" x14ac:dyDescent="0.4">
      <c r="A7971"/>
      <c r="B7971"/>
      <c r="C7971"/>
      <c r="D7971"/>
      <c r="E7971"/>
      <c r="F7971"/>
      <c r="G7971"/>
      <c r="H7971"/>
      <c r="I7971"/>
      <c r="J7971"/>
      <c r="K7971"/>
      <c r="L7971"/>
      <c r="M7971"/>
    </row>
    <row r="7972" spans="1:13" x14ac:dyDescent="0.4">
      <c r="A7972"/>
      <c r="B7972"/>
      <c r="C7972"/>
      <c r="D7972"/>
      <c r="E7972"/>
      <c r="F7972"/>
      <c r="G7972"/>
      <c r="H7972"/>
      <c r="I7972"/>
      <c r="J7972"/>
      <c r="K7972"/>
      <c r="L7972"/>
      <c r="M7972"/>
    </row>
    <row r="7973" spans="1:13" x14ac:dyDescent="0.4">
      <c r="A7973"/>
      <c r="B7973"/>
      <c r="C7973"/>
      <c r="D7973"/>
      <c r="E7973"/>
      <c r="F7973"/>
      <c r="G7973"/>
      <c r="H7973"/>
      <c r="I7973"/>
      <c r="J7973"/>
      <c r="K7973"/>
      <c r="L7973"/>
      <c r="M7973"/>
    </row>
    <row r="7974" spans="1:13" x14ac:dyDescent="0.4">
      <c r="A7974"/>
      <c r="B7974"/>
      <c r="C7974"/>
      <c r="D7974"/>
      <c r="E7974"/>
      <c r="F7974"/>
      <c r="G7974"/>
      <c r="H7974"/>
      <c r="I7974"/>
      <c r="J7974"/>
      <c r="K7974"/>
      <c r="L7974"/>
      <c r="M7974"/>
    </row>
    <row r="7975" spans="1:13" x14ac:dyDescent="0.4">
      <c r="A7975"/>
      <c r="B7975"/>
      <c r="C7975"/>
      <c r="D7975"/>
      <c r="E7975"/>
      <c r="F7975"/>
      <c r="G7975"/>
      <c r="H7975"/>
      <c r="I7975"/>
      <c r="J7975"/>
      <c r="K7975"/>
      <c r="L7975"/>
      <c r="M7975"/>
    </row>
    <row r="7976" spans="1:13" x14ac:dyDescent="0.4">
      <c r="A7976"/>
      <c r="B7976"/>
      <c r="C7976"/>
      <c r="D7976"/>
      <c r="E7976"/>
      <c r="F7976"/>
      <c r="G7976"/>
      <c r="H7976"/>
      <c r="I7976"/>
      <c r="J7976"/>
      <c r="K7976"/>
      <c r="L7976"/>
      <c r="M7976"/>
    </row>
    <row r="7977" spans="1:13" x14ac:dyDescent="0.4">
      <c r="A7977"/>
      <c r="B7977"/>
      <c r="C7977"/>
      <c r="D7977"/>
      <c r="E7977"/>
      <c r="F7977"/>
      <c r="G7977"/>
      <c r="H7977"/>
      <c r="I7977"/>
      <c r="J7977"/>
      <c r="K7977"/>
      <c r="L7977"/>
      <c r="M7977"/>
    </row>
    <row r="7978" spans="1:13" x14ac:dyDescent="0.4">
      <c r="A7978"/>
      <c r="B7978"/>
      <c r="C7978"/>
      <c r="D7978"/>
      <c r="E7978"/>
      <c r="F7978"/>
      <c r="G7978"/>
      <c r="H7978"/>
      <c r="I7978"/>
      <c r="J7978"/>
      <c r="K7978"/>
      <c r="L7978"/>
      <c r="M7978"/>
    </row>
    <row r="7979" spans="1:13" x14ac:dyDescent="0.4">
      <c r="A7979"/>
      <c r="B7979"/>
      <c r="C7979"/>
      <c r="D7979"/>
      <c r="E7979"/>
      <c r="F7979"/>
      <c r="G7979"/>
      <c r="H7979"/>
      <c r="I7979"/>
      <c r="J7979"/>
      <c r="K7979"/>
      <c r="L7979"/>
      <c r="M7979"/>
    </row>
    <row r="7980" spans="1:13" x14ac:dyDescent="0.4">
      <c r="A7980"/>
      <c r="B7980"/>
      <c r="C7980"/>
      <c r="D7980"/>
      <c r="E7980"/>
      <c r="F7980"/>
      <c r="G7980"/>
      <c r="H7980"/>
      <c r="I7980"/>
      <c r="J7980"/>
      <c r="K7980"/>
      <c r="L7980"/>
      <c r="M7980"/>
    </row>
    <row r="7981" spans="1:13" x14ac:dyDescent="0.4">
      <c r="A7981"/>
      <c r="B7981"/>
      <c r="C7981"/>
      <c r="D7981"/>
      <c r="E7981"/>
      <c r="F7981"/>
      <c r="G7981"/>
      <c r="H7981"/>
      <c r="I7981"/>
      <c r="J7981"/>
      <c r="K7981"/>
      <c r="L7981"/>
      <c r="M7981"/>
    </row>
    <row r="7982" spans="1:13" x14ac:dyDescent="0.4">
      <c r="A7982"/>
      <c r="B7982"/>
      <c r="C7982"/>
      <c r="D7982"/>
      <c r="E7982"/>
      <c r="F7982"/>
      <c r="G7982"/>
      <c r="H7982"/>
      <c r="I7982"/>
      <c r="J7982"/>
      <c r="K7982"/>
      <c r="L7982"/>
      <c r="M7982"/>
    </row>
    <row r="7983" spans="1:13" x14ac:dyDescent="0.4">
      <c r="A7983"/>
      <c r="B7983"/>
      <c r="C7983"/>
      <c r="D7983"/>
      <c r="E7983"/>
      <c r="F7983"/>
      <c r="G7983"/>
      <c r="H7983"/>
      <c r="I7983"/>
      <c r="J7983"/>
      <c r="K7983"/>
      <c r="L7983"/>
      <c r="M7983"/>
    </row>
    <row r="7984" spans="1:13" x14ac:dyDescent="0.4">
      <c r="A7984"/>
      <c r="B7984"/>
      <c r="C7984"/>
      <c r="D7984"/>
      <c r="E7984"/>
      <c r="F7984"/>
      <c r="G7984"/>
      <c r="H7984"/>
      <c r="I7984"/>
      <c r="J7984"/>
      <c r="K7984"/>
      <c r="L7984"/>
      <c r="M7984"/>
    </row>
    <row r="7985" spans="1:13" x14ac:dyDescent="0.4">
      <c r="A7985"/>
      <c r="B7985"/>
      <c r="C7985"/>
      <c r="D7985"/>
      <c r="E7985"/>
      <c r="F7985"/>
      <c r="G7985"/>
      <c r="H7985"/>
      <c r="I7985"/>
      <c r="J7985"/>
      <c r="K7985"/>
      <c r="L7985"/>
      <c r="M7985"/>
    </row>
    <row r="7986" spans="1:13" x14ac:dyDescent="0.4">
      <c r="A7986"/>
      <c r="B7986"/>
      <c r="C7986"/>
      <c r="D7986"/>
      <c r="E7986"/>
      <c r="F7986"/>
      <c r="G7986"/>
      <c r="H7986"/>
      <c r="I7986"/>
      <c r="J7986"/>
      <c r="K7986"/>
      <c r="L7986"/>
      <c r="M7986"/>
    </row>
    <row r="7987" spans="1:13" x14ac:dyDescent="0.4">
      <c r="A7987"/>
      <c r="B7987"/>
      <c r="C7987"/>
      <c r="D7987"/>
      <c r="E7987"/>
      <c r="F7987"/>
      <c r="G7987"/>
      <c r="H7987"/>
      <c r="I7987"/>
      <c r="J7987"/>
      <c r="K7987"/>
      <c r="L7987"/>
      <c r="M7987"/>
    </row>
    <row r="7988" spans="1:13" x14ac:dyDescent="0.4">
      <c r="A7988"/>
      <c r="B7988"/>
      <c r="C7988"/>
      <c r="D7988"/>
      <c r="E7988"/>
      <c r="F7988"/>
      <c r="G7988"/>
      <c r="H7988"/>
      <c r="I7988"/>
      <c r="J7988"/>
      <c r="K7988"/>
      <c r="L7988"/>
      <c r="M7988"/>
    </row>
    <row r="7989" spans="1:13" x14ac:dyDescent="0.4">
      <c r="A7989"/>
      <c r="B7989"/>
      <c r="C7989"/>
      <c r="D7989"/>
      <c r="E7989"/>
      <c r="F7989"/>
      <c r="G7989"/>
      <c r="H7989"/>
      <c r="I7989"/>
      <c r="J7989"/>
      <c r="K7989"/>
      <c r="L7989"/>
      <c r="M7989"/>
    </row>
    <row r="7990" spans="1:13" x14ac:dyDescent="0.4">
      <c r="A7990"/>
      <c r="B7990"/>
      <c r="C7990"/>
      <c r="D7990"/>
      <c r="E7990"/>
      <c r="F7990"/>
      <c r="G7990"/>
      <c r="H7990"/>
      <c r="I7990"/>
      <c r="J7990"/>
      <c r="K7990"/>
      <c r="L7990"/>
      <c r="M7990"/>
    </row>
    <row r="7991" spans="1:13" x14ac:dyDescent="0.4">
      <c r="A7991"/>
      <c r="B7991"/>
      <c r="C7991"/>
      <c r="D7991"/>
      <c r="E7991"/>
      <c r="F7991"/>
      <c r="G7991"/>
      <c r="H7991"/>
      <c r="I7991"/>
      <c r="J7991"/>
      <c r="K7991"/>
      <c r="L7991"/>
      <c r="M7991"/>
    </row>
    <row r="7992" spans="1:13" x14ac:dyDescent="0.4">
      <c r="A7992"/>
      <c r="B7992"/>
      <c r="C7992"/>
      <c r="D7992"/>
      <c r="E7992"/>
      <c r="F7992"/>
      <c r="G7992"/>
      <c r="H7992"/>
      <c r="I7992"/>
      <c r="J7992"/>
      <c r="K7992"/>
      <c r="L7992"/>
      <c r="M7992"/>
    </row>
    <row r="7993" spans="1:13" x14ac:dyDescent="0.4">
      <c r="A7993"/>
      <c r="B7993"/>
      <c r="C7993"/>
      <c r="D7993"/>
      <c r="E7993"/>
      <c r="F7993"/>
      <c r="G7993"/>
      <c r="H7993"/>
      <c r="I7993"/>
      <c r="J7993"/>
      <c r="K7993"/>
      <c r="L7993"/>
      <c r="M7993"/>
    </row>
    <row r="7994" spans="1:13" x14ac:dyDescent="0.4">
      <c r="A7994"/>
      <c r="B7994"/>
      <c r="C7994"/>
      <c r="D7994"/>
      <c r="E7994"/>
      <c r="F7994"/>
      <c r="G7994"/>
      <c r="H7994"/>
      <c r="I7994"/>
      <c r="J7994"/>
      <c r="K7994"/>
      <c r="L7994"/>
      <c r="M7994"/>
    </row>
    <row r="7995" spans="1:13" x14ac:dyDescent="0.4">
      <c r="A7995"/>
      <c r="B7995"/>
      <c r="C7995"/>
      <c r="D7995"/>
      <c r="E7995"/>
      <c r="F7995"/>
      <c r="G7995"/>
      <c r="H7995"/>
      <c r="I7995"/>
      <c r="J7995"/>
      <c r="K7995"/>
      <c r="L7995"/>
      <c r="M7995"/>
    </row>
    <row r="7996" spans="1:13" x14ac:dyDescent="0.4">
      <c r="A7996"/>
      <c r="B7996"/>
      <c r="C7996"/>
      <c r="D7996"/>
      <c r="E7996"/>
      <c r="F7996"/>
      <c r="G7996"/>
      <c r="H7996"/>
      <c r="I7996"/>
      <c r="J7996"/>
      <c r="K7996"/>
      <c r="L7996"/>
      <c r="M7996"/>
    </row>
    <row r="7997" spans="1:13" x14ac:dyDescent="0.4">
      <c r="A7997"/>
      <c r="B7997"/>
      <c r="C7997"/>
      <c r="D7997"/>
      <c r="E7997"/>
      <c r="F7997"/>
      <c r="G7997"/>
      <c r="H7997"/>
      <c r="I7997"/>
      <c r="J7997"/>
      <c r="K7997"/>
      <c r="L7997"/>
      <c r="M7997"/>
    </row>
    <row r="7998" spans="1:13" x14ac:dyDescent="0.4">
      <c r="A7998"/>
      <c r="B7998"/>
      <c r="C7998"/>
      <c r="D7998"/>
      <c r="E7998"/>
      <c r="F7998"/>
      <c r="G7998"/>
      <c r="H7998"/>
      <c r="I7998"/>
      <c r="J7998"/>
      <c r="K7998"/>
      <c r="L7998"/>
      <c r="M7998"/>
    </row>
    <row r="7999" spans="1:13" x14ac:dyDescent="0.4">
      <c r="A7999"/>
      <c r="B7999"/>
      <c r="C7999"/>
      <c r="D7999"/>
      <c r="E7999"/>
      <c r="F7999"/>
      <c r="G7999"/>
      <c r="H7999"/>
      <c r="I7999"/>
      <c r="J7999"/>
      <c r="K7999"/>
      <c r="L7999"/>
      <c r="M7999"/>
    </row>
    <row r="8000" spans="1:13" x14ac:dyDescent="0.4">
      <c r="A8000"/>
      <c r="B8000"/>
      <c r="C8000"/>
      <c r="D8000"/>
      <c r="E8000"/>
      <c r="F8000"/>
      <c r="G8000"/>
      <c r="H8000"/>
      <c r="I8000"/>
      <c r="J8000"/>
      <c r="K8000"/>
      <c r="L8000"/>
      <c r="M8000"/>
    </row>
    <row r="8001" spans="1:13" x14ac:dyDescent="0.4">
      <c r="A8001"/>
      <c r="B8001"/>
      <c r="C8001"/>
      <c r="D8001"/>
      <c r="E8001"/>
      <c r="F8001"/>
      <c r="G8001"/>
      <c r="H8001"/>
      <c r="I8001"/>
      <c r="J8001"/>
      <c r="K8001"/>
      <c r="L8001"/>
      <c r="M8001"/>
    </row>
    <row r="8002" spans="1:13" x14ac:dyDescent="0.4">
      <c r="A8002"/>
      <c r="B8002"/>
      <c r="C8002"/>
      <c r="D8002"/>
      <c r="E8002"/>
      <c r="F8002"/>
      <c r="G8002"/>
      <c r="H8002"/>
      <c r="I8002"/>
      <c r="J8002"/>
      <c r="K8002"/>
      <c r="L8002"/>
      <c r="M8002"/>
    </row>
    <row r="8003" spans="1:13" x14ac:dyDescent="0.4">
      <c r="A8003"/>
      <c r="B8003"/>
      <c r="C8003"/>
      <c r="D8003"/>
      <c r="E8003"/>
      <c r="F8003"/>
      <c r="G8003"/>
      <c r="H8003"/>
      <c r="I8003"/>
      <c r="J8003"/>
      <c r="K8003"/>
      <c r="L8003"/>
      <c r="M8003"/>
    </row>
    <row r="8004" spans="1:13" x14ac:dyDescent="0.4">
      <c r="A8004"/>
      <c r="B8004"/>
      <c r="C8004"/>
      <c r="D8004"/>
      <c r="E8004"/>
      <c r="F8004"/>
      <c r="G8004"/>
      <c r="H8004"/>
      <c r="I8004"/>
      <c r="J8004"/>
      <c r="K8004"/>
      <c r="L8004"/>
      <c r="M8004"/>
    </row>
    <row r="8005" spans="1:13" x14ac:dyDescent="0.4">
      <c r="A8005"/>
      <c r="B8005"/>
      <c r="C8005"/>
      <c r="D8005"/>
      <c r="E8005"/>
      <c r="F8005"/>
      <c r="G8005"/>
      <c r="H8005"/>
      <c r="I8005"/>
      <c r="J8005"/>
      <c r="K8005"/>
      <c r="L8005"/>
      <c r="M8005"/>
    </row>
    <row r="8006" spans="1:13" x14ac:dyDescent="0.4">
      <c r="A8006"/>
      <c r="B8006"/>
      <c r="C8006"/>
      <c r="D8006"/>
      <c r="E8006"/>
      <c r="F8006"/>
      <c r="G8006"/>
      <c r="H8006"/>
      <c r="I8006"/>
      <c r="J8006"/>
      <c r="K8006"/>
      <c r="L8006"/>
      <c r="M8006"/>
    </row>
    <row r="8007" spans="1:13" x14ac:dyDescent="0.4">
      <c r="A8007"/>
      <c r="B8007"/>
      <c r="C8007"/>
      <c r="D8007"/>
      <c r="E8007"/>
      <c r="F8007"/>
      <c r="G8007"/>
      <c r="H8007"/>
      <c r="I8007"/>
      <c r="J8007"/>
      <c r="K8007"/>
      <c r="L8007"/>
      <c r="M8007"/>
    </row>
    <row r="8008" spans="1:13" x14ac:dyDescent="0.4">
      <c r="A8008"/>
      <c r="B8008"/>
      <c r="C8008"/>
      <c r="D8008"/>
      <c r="E8008"/>
      <c r="F8008"/>
      <c r="G8008"/>
      <c r="H8008"/>
      <c r="I8008"/>
      <c r="J8008"/>
      <c r="K8008"/>
      <c r="L8008"/>
      <c r="M8008"/>
    </row>
    <row r="8009" spans="1:13" x14ac:dyDescent="0.4">
      <c r="A8009"/>
      <c r="B8009"/>
      <c r="C8009"/>
      <c r="D8009"/>
      <c r="E8009"/>
      <c r="F8009"/>
      <c r="G8009"/>
      <c r="H8009"/>
      <c r="I8009"/>
      <c r="J8009"/>
      <c r="K8009"/>
      <c r="L8009"/>
      <c r="M8009"/>
    </row>
    <row r="8010" spans="1:13" x14ac:dyDescent="0.4">
      <c r="A8010"/>
      <c r="B8010"/>
      <c r="C8010"/>
      <c r="D8010"/>
      <c r="E8010"/>
      <c r="F8010"/>
      <c r="G8010"/>
      <c r="H8010"/>
      <c r="I8010"/>
      <c r="J8010"/>
      <c r="K8010"/>
      <c r="L8010"/>
      <c r="M8010"/>
    </row>
    <row r="8011" spans="1:13" x14ac:dyDescent="0.4">
      <c r="A8011"/>
      <c r="B8011"/>
      <c r="C8011"/>
      <c r="D8011"/>
      <c r="E8011"/>
      <c r="F8011"/>
      <c r="G8011"/>
      <c r="H8011"/>
      <c r="I8011"/>
      <c r="J8011"/>
      <c r="K8011"/>
      <c r="L8011"/>
      <c r="M8011"/>
    </row>
    <row r="8012" spans="1:13" x14ac:dyDescent="0.4">
      <c r="A8012"/>
      <c r="B8012"/>
      <c r="C8012"/>
      <c r="D8012"/>
      <c r="E8012"/>
      <c r="F8012"/>
      <c r="G8012"/>
      <c r="H8012"/>
      <c r="I8012"/>
      <c r="J8012"/>
      <c r="K8012"/>
      <c r="L8012"/>
      <c r="M8012"/>
    </row>
    <row r="8013" spans="1:13" x14ac:dyDescent="0.4">
      <c r="A8013"/>
      <c r="B8013"/>
      <c r="C8013"/>
      <c r="D8013"/>
      <c r="E8013"/>
      <c r="F8013"/>
      <c r="G8013"/>
      <c r="H8013"/>
      <c r="I8013"/>
      <c r="J8013"/>
      <c r="K8013"/>
      <c r="L8013"/>
      <c r="M8013"/>
    </row>
    <row r="8014" spans="1:13" x14ac:dyDescent="0.4">
      <c r="A8014"/>
      <c r="B8014"/>
      <c r="C8014"/>
      <c r="D8014"/>
      <c r="E8014"/>
      <c r="F8014"/>
      <c r="G8014"/>
      <c r="H8014"/>
      <c r="I8014"/>
      <c r="J8014"/>
      <c r="K8014"/>
      <c r="L8014"/>
      <c r="M8014"/>
    </row>
    <row r="8015" spans="1:13" x14ac:dyDescent="0.4">
      <c r="A8015"/>
      <c r="B8015"/>
      <c r="C8015"/>
      <c r="D8015"/>
      <c r="E8015"/>
      <c r="F8015"/>
      <c r="G8015"/>
      <c r="H8015"/>
      <c r="I8015"/>
      <c r="J8015"/>
      <c r="K8015"/>
      <c r="L8015"/>
      <c r="M8015"/>
    </row>
    <row r="8016" spans="1:13" x14ac:dyDescent="0.4">
      <c r="A8016"/>
      <c r="B8016"/>
      <c r="C8016"/>
      <c r="D8016"/>
      <c r="E8016"/>
      <c r="F8016"/>
      <c r="G8016"/>
      <c r="H8016"/>
      <c r="I8016"/>
      <c r="J8016"/>
      <c r="K8016"/>
      <c r="L8016"/>
      <c r="M8016"/>
    </row>
    <row r="8017" spans="1:13" x14ac:dyDescent="0.4">
      <c r="A8017"/>
      <c r="B8017"/>
      <c r="C8017"/>
      <c r="D8017"/>
      <c r="E8017"/>
      <c r="F8017"/>
      <c r="G8017"/>
      <c r="H8017"/>
      <c r="I8017"/>
      <c r="J8017"/>
      <c r="K8017"/>
      <c r="L8017"/>
      <c r="M8017"/>
    </row>
    <row r="8018" spans="1:13" x14ac:dyDescent="0.4">
      <c r="A8018"/>
      <c r="B8018"/>
      <c r="C8018"/>
      <c r="D8018"/>
      <c r="E8018"/>
      <c r="F8018"/>
      <c r="G8018"/>
      <c r="H8018"/>
      <c r="I8018"/>
      <c r="J8018"/>
      <c r="K8018"/>
      <c r="L8018"/>
      <c r="M8018"/>
    </row>
    <row r="8019" spans="1:13" x14ac:dyDescent="0.4">
      <c r="A8019"/>
      <c r="B8019"/>
      <c r="C8019"/>
      <c r="D8019"/>
      <c r="E8019"/>
      <c r="F8019"/>
      <c r="G8019"/>
      <c r="H8019"/>
      <c r="I8019"/>
      <c r="J8019"/>
      <c r="K8019"/>
      <c r="L8019"/>
      <c r="M8019"/>
    </row>
    <row r="8020" spans="1:13" x14ac:dyDescent="0.4">
      <c r="A8020"/>
      <c r="B8020"/>
      <c r="C8020"/>
      <c r="D8020"/>
      <c r="E8020"/>
      <c r="F8020"/>
      <c r="G8020"/>
      <c r="H8020"/>
      <c r="I8020"/>
      <c r="J8020"/>
      <c r="K8020"/>
      <c r="L8020"/>
      <c r="M8020"/>
    </row>
    <row r="8021" spans="1:13" x14ac:dyDescent="0.4">
      <c r="A8021"/>
      <c r="B8021"/>
      <c r="C8021"/>
      <c r="D8021"/>
      <c r="E8021"/>
      <c r="F8021"/>
      <c r="G8021"/>
      <c r="H8021"/>
      <c r="I8021"/>
      <c r="J8021"/>
      <c r="K8021"/>
      <c r="L8021"/>
      <c r="M8021"/>
    </row>
    <row r="8022" spans="1:13" x14ac:dyDescent="0.4">
      <c r="A8022"/>
      <c r="B8022"/>
      <c r="C8022"/>
      <c r="D8022"/>
      <c r="E8022"/>
      <c r="F8022"/>
      <c r="G8022"/>
      <c r="H8022"/>
      <c r="I8022"/>
      <c r="J8022"/>
      <c r="K8022"/>
      <c r="L8022"/>
      <c r="M8022"/>
    </row>
    <row r="8023" spans="1:13" x14ac:dyDescent="0.4">
      <c r="A8023"/>
      <c r="B8023"/>
      <c r="C8023"/>
      <c r="D8023"/>
      <c r="E8023"/>
      <c r="F8023"/>
      <c r="G8023"/>
      <c r="H8023"/>
      <c r="I8023"/>
      <c r="J8023"/>
      <c r="K8023"/>
      <c r="L8023"/>
      <c r="M8023"/>
    </row>
    <row r="8024" spans="1:13" x14ac:dyDescent="0.4">
      <c r="A8024"/>
      <c r="B8024"/>
      <c r="C8024"/>
      <c r="D8024"/>
      <c r="E8024"/>
      <c r="F8024"/>
      <c r="G8024"/>
      <c r="H8024"/>
      <c r="I8024"/>
      <c r="J8024"/>
      <c r="K8024"/>
      <c r="L8024"/>
      <c r="M8024"/>
    </row>
    <row r="8025" spans="1:13" x14ac:dyDescent="0.4">
      <c r="A8025"/>
      <c r="B8025"/>
      <c r="C8025"/>
      <c r="D8025"/>
      <c r="E8025"/>
      <c r="F8025"/>
      <c r="G8025"/>
      <c r="H8025"/>
      <c r="I8025"/>
      <c r="J8025"/>
      <c r="K8025"/>
      <c r="L8025"/>
      <c r="M8025"/>
    </row>
    <row r="8026" spans="1:13" x14ac:dyDescent="0.4">
      <c r="A8026"/>
      <c r="B8026"/>
      <c r="C8026"/>
      <c r="D8026"/>
      <c r="E8026"/>
      <c r="F8026"/>
      <c r="G8026"/>
      <c r="H8026"/>
      <c r="I8026"/>
      <c r="J8026"/>
      <c r="K8026"/>
      <c r="L8026"/>
      <c r="M8026"/>
    </row>
    <row r="8027" spans="1:13" x14ac:dyDescent="0.4">
      <c r="A8027"/>
      <c r="B8027"/>
      <c r="C8027"/>
      <c r="D8027"/>
      <c r="E8027"/>
      <c r="F8027"/>
      <c r="G8027"/>
      <c r="H8027"/>
      <c r="I8027"/>
      <c r="J8027"/>
      <c r="K8027"/>
      <c r="L8027"/>
      <c r="M8027"/>
    </row>
    <row r="8028" spans="1:13" x14ac:dyDescent="0.4">
      <c r="A8028"/>
      <c r="B8028"/>
      <c r="C8028"/>
      <c r="D8028"/>
      <c r="E8028"/>
      <c r="F8028"/>
      <c r="G8028"/>
      <c r="H8028"/>
      <c r="I8028"/>
      <c r="J8028"/>
      <c r="K8028"/>
      <c r="L8028"/>
      <c r="M8028"/>
    </row>
    <row r="8029" spans="1:13" x14ac:dyDescent="0.4">
      <c r="A8029"/>
      <c r="B8029"/>
      <c r="C8029"/>
      <c r="D8029"/>
      <c r="E8029"/>
      <c r="F8029"/>
      <c r="G8029"/>
      <c r="H8029"/>
      <c r="I8029"/>
      <c r="J8029"/>
      <c r="K8029"/>
      <c r="L8029"/>
      <c r="M8029"/>
    </row>
    <row r="8030" spans="1:13" x14ac:dyDescent="0.4">
      <c r="A8030"/>
      <c r="B8030"/>
      <c r="C8030"/>
      <c r="D8030"/>
      <c r="E8030"/>
      <c r="F8030"/>
      <c r="G8030"/>
      <c r="H8030"/>
      <c r="I8030"/>
      <c r="J8030"/>
      <c r="K8030"/>
      <c r="L8030"/>
      <c r="M8030"/>
    </row>
    <row r="8031" spans="1:13" x14ac:dyDescent="0.4">
      <c r="A8031"/>
      <c r="B8031"/>
      <c r="C8031"/>
      <c r="D8031"/>
      <c r="E8031"/>
      <c r="F8031"/>
      <c r="G8031"/>
      <c r="H8031"/>
      <c r="I8031"/>
      <c r="J8031"/>
      <c r="K8031"/>
      <c r="L8031"/>
      <c r="M8031"/>
    </row>
    <row r="8032" spans="1:13" x14ac:dyDescent="0.4">
      <c r="A8032"/>
      <c r="B8032"/>
      <c r="C8032"/>
      <c r="D8032"/>
      <c r="E8032"/>
      <c r="F8032"/>
      <c r="G8032"/>
      <c r="H8032"/>
      <c r="I8032"/>
      <c r="J8032"/>
      <c r="K8032"/>
      <c r="L8032"/>
      <c r="M8032"/>
    </row>
    <row r="8033" spans="1:13" x14ac:dyDescent="0.4">
      <c r="A8033"/>
      <c r="B8033"/>
      <c r="C8033"/>
      <c r="D8033"/>
      <c r="E8033"/>
      <c r="F8033"/>
      <c r="G8033"/>
      <c r="H8033"/>
      <c r="I8033"/>
      <c r="J8033"/>
      <c r="K8033"/>
      <c r="L8033"/>
      <c r="M8033"/>
    </row>
    <row r="8034" spans="1:13" x14ac:dyDescent="0.4">
      <c r="A8034"/>
      <c r="B8034"/>
      <c r="C8034"/>
      <c r="D8034"/>
      <c r="E8034"/>
      <c r="F8034"/>
      <c r="G8034"/>
      <c r="H8034"/>
      <c r="I8034"/>
      <c r="J8034"/>
      <c r="K8034"/>
      <c r="L8034"/>
      <c r="M8034"/>
    </row>
    <row r="8035" spans="1:13" x14ac:dyDescent="0.4">
      <c r="A8035"/>
      <c r="B8035"/>
      <c r="C8035"/>
      <c r="D8035"/>
      <c r="E8035"/>
      <c r="F8035"/>
      <c r="G8035"/>
      <c r="H8035"/>
      <c r="I8035"/>
      <c r="J8035"/>
      <c r="K8035"/>
      <c r="L8035"/>
      <c r="M8035"/>
    </row>
    <row r="8036" spans="1:13" x14ac:dyDescent="0.4">
      <c r="A8036"/>
      <c r="B8036"/>
      <c r="C8036"/>
      <c r="D8036"/>
      <c r="E8036"/>
      <c r="F8036"/>
      <c r="G8036"/>
      <c r="H8036"/>
      <c r="I8036"/>
      <c r="J8036"/>
      <c r="K8036"/>
      <c r="L8036"/>
      <c r="M8036"/>
    </row>
    <row r="8037" spans="1:13" x14ac:dyDescent="0.4">
      <c r="A8037"/>
      <c r="B8037"/>
      <c r="C8037"/>
      <c r="D8037"/>
      <c r="E8037"/>
      <c r="F8037"/>
      <c r="G8037"/>
      <c r="H8037"/>
      <c r="I8037"/>
      <c r="J8037"/>
      <c r="K8037"/>
      <c r="L8037"/>
      <c r="M8037"/>
    </row>
    <row r="8038" spans="1:13" x14ac:dyDescent="0.4">
      <c r="A8038"/>
      <c r="B8038"/>
      <c r="C8038"/>
      <c r="D8038"/>
      <c r="E8038"/>
      <c r="F8038"/>
      <c r="G8038"/>
      <c r="H8038"/>
      <c r="I8038"/>
      <c r="J8038"/>
      <c r="K8038"/>
      <c r="L8038"/>
      <c r="M8038"/>
    </row>
    <row r="8039" spans="1:13" x14ac:dyDescent="0.4">
      <c r="A8039"/>
      <c r="B8039"/>
      <c r="C8039"/>
      <c r="D8039"/>
      <c r="E8039"/>
      <c r="F8039"/>
      <c r="G8039"/>
      <c r="H8039"/>
      <c r="I8039"/>
      <c r="J8039"/>
      <c r="K8039"/>
      <c r="L8039"/>
      <c r="M8039"/>
    </row>
    <row r="8040" spans="1:13" x14ac:dyDescent="0.4">
      <c r="A8040"/>
      <c r="B8040"/>
      <c r="C8040"/>
      <c r="D8040"/>
      <c r="E8040"/>
      <c r="F8040"/>
      <c r="G8040"/>
      <c r="H8040"/>
      <c r="I8040"/>
      <c r="J8040"/>
      <c r="K8040"/>
      <c r="L8040"/>
      <c r="M8040"/>
    </row>
    <row r="8041" spans="1:13" x14ac:dyDescent="0.4">
      <c r="A8041"/>
      <c r="B8041"/>
      <c r="C8041"/>
      <c r="D8041"/>
      <c r="E8041"/>
      <c r="F8041"/>
      <c r="G8041"/>
      <c r="H8041"/>
      <c r="I8041"/>
      <c r="J8041"/>
      <c r="K8041"/>
      <c r="L8041"/>
      <c r="M8041"/>
    </row>
    <row r="8042" spans="1:13" x14ac:dyDescent="0.4">
      <c r="A8042"/>
      <c r="B8042"/>
      <c r="C8042"/>
      <c r="D8042"/>
      <c r="E8042"/>
      <c r="F8042"/>
      <c r="G8042"/>
      <c r="H8042"/>
      <c r="I8042"/>
      <c r="J8042"/>
      <c r="K8042"/>
      <c r="L8042"/>
      <c r="M8042"/>
    </row>
    <row r="8043" spans="1:13" x14ac:dyDescent="0.4">
      <c r="A8043"/>
      <c r="B8043"/>
      <c r="C8043"/>
      <c r="D8043"/>
      <c r="E8043"/>
      <c r="F8043"/>
      <c r="G8043"/>
      <c r="H8043"/>
      <c r="I8043"/>
      <c r="J8043"/>
      <c r="K8043"/>
      <c r="L8043"/>
      <c r="M8043"/>
    </row>
    <row r="8044" spans="1:13" x14ac:dyDescent="0.4">
      <c r="A8044"/>
      <c r="B8044"/>
      <c r="C8044"/>
      <c r="D8044"/>
      <c r="E8044"/>
      <c r="F8044"/>
      <c r="G8044"/>
      <c r="H8044"/>
      <c r="I8044"/>
      <c r="J8044"/>
      <c r="K8044"/>
      <c r="L8044"/>
      <c r="M8044"/>
    </row>
    <row r="8045" spans="1:13" x14ac:dyDescent="0.4">
      <c r="A8045"/>
      <c r="B8045"/>
      <c r="C8045"/>
      <c r="D8045"/>
      <c r="E8045"/>
      <c r="F8045"/>
      <c r="G8045"/>
      <c r="H8045"/>
      <c r="I8045"/>
      <c r="J8045"/>
      <c r="K8045"/>
      <c r="L8045"/>
      <c r="M8045"/>
    </row>
    <row r="8046" spans="1:13" x14ac:dyDescent="0.4">
      <c r="A8046"/>
      <c r="B8046"/>
      <c r="C8046"/>
      <c r="D8046"/>
      <c r="E8046"/>
      <c r="F8046"/>
      <c r="G8046"/>
      <c r="H8046"/>
      <c r="I8046"/>
      <c r="J8046"/>
      <c r="K8046"/>
      <c r="L8046"/>
      <c r="M8046"/>
    </row>
    <row r="8047" spans="1:13" x14ac:dyDescent="0.4">
      <c r="A8047"/>
      <c r="B8047"/>
      <c r="C8047"/>
      <c r="D8047"/>
      <c r="E8047"/>
      <c r="F8047"/>
      <c r="G8047"/>
      <c r="H8047"/>
      <c r="I8047"/>
      <c r="J8047"/>
      <c r="K8047"/>
      <c r="L8047"/>
      <c r="M8047"/>
    </row>
    <row r="8048" spans="1:13" x14ac:dyDescent="0.4">
      <c r="A8048"/>
      <c r="B8048"/>
      <c r="C8048"/>
      <c r="D8048"/>
      <c r="E8048"/>
      <c r="F8048"/>
      <c r="G8048"/>
      <c r="H8048"/>
      <c r="I8048"/>
      <c r="J8048"/>
      <c r="K8048"/>
      <c r="L8048"/>
      <c r="M8048"/>
    </row>
    <row r="8049" spans="1:13" x14ac:dyDescent="0.4">
      <c r="A8049"/>
      <c r="B8049"/>
      <c r="C8049"/>
      <c r="D8049"/>
      <c r="E8049"/>
      <c r="F8049"/>
      <c r="G8049"/>
      <c r="H8049"/>
      <c r="I8049"/>
      <c r="J8049"/>
      <c r="K8049"/>
      <c r="L8049"/>
      <c r="M8049"/>
    </row>
    <row r="8050" spans="1:13" x14ac:dyDescent="0.4">
      <c r="A8050"/>
      <c r="B8050"/>
      <c r="C8050"/>
      <c r="D8050"/>
      <c r="E8050"/>
      <c r="F8050"/>
      <c r="G8050"/>
      <c r="H8050"/>
      <c r="I8050"/>
      <c r="J8050"/>
      <c r="K8050"/>
      <c r="L8050"/>
      <c r="M8050"/>
    </row>
    <row r="8051" spans="1:13" x14ac:dyDescent="0.4">
      <c r="A8051"/>
      <c r="B8051"/>
      <c r="C8051"/>
      <c r="D8051"/>
      <c r="E8051"/>
      <c r="F8051"/>
      <c r="G8051"/>
      <c r="H8051"/>
      <c r="I8051"/>
      <c r="J8051"/>
      <c r="K8051"/>
      <c r="L8051"/>
      <c r="M8051"/>
    </row>
    <row r="8052" spans="1:13" x14ac:dyDescent="0.4">
      <c r="A8052"/>
      <c r="B8052"/>
      <c r="C8052"/>
      <c r="D8052"/>
      <c r="E8052"/>
      <c r="F8052"/>
      <c r="G8052"/>
      <c r="H8052"/>
      <c r="I8052"/>
      <c r="J8052"/>
      <c r="K8052"/>
      <c r="L8052"/>
      <c r="M8052"/>
    </row>
    <row r="8053" spans="1:13" x14ac:dyDescent="0.4">
      <c r="A8053"/>
      <c r="B8053"/>
      <c r="C8053"/>
      <c r="D8053"/>
      <c r="E8053"/>
      <c r="F8053"/>
      <c r="G8053"/>
      <c r="H8053"/>
      <c r="I8053"/>
      <c r="J8053"/>
      <c r="K8053"/>
      <c r="L8053"/>
      <c r="M8053"/>
    </row>
    <row r="8054" spans="1:13" x14ac:dyDescent="0.4">
      <c r="A8054"/>
      <c r="B8054"/>
      <c r="C8054"/>
      <c r="D8054"/>
      <c r="E8054"/>
      <c r="F8054"/>
      <c r="G8054"/>
      <c r="H8054"/>
      <c r="I8054"/>
      <c r="J8054"/>
      <c r="K8054"/>
      <c r="L8054"/>
      <c r="M8054"/>
    </row>
    <row r="8055" spans="1:13" x14ac:dyDescent="0.4">
      <c r="A8055"/>
      <c r="B8055"/>
      <c r="C8055"/>
      <c r="D8055"/>
      <c r="E8055"/>
      <c r="F8055"/>
      <c r="G8055"/>
      <c r="H8055"/>
      <c r="I8055"/>
      <c r="J8055"/>
      <c r="K8055"/>
      <c r="L8055"/>
      <c r="M8055"/>
    </row>
    <row r="8056" spans="1:13" x14ac:dyDescent="0.4">
      <c r="A8056"/>
      <c r="B8056"/>
      <c r="C8056"/>
      <c r="D8056"/>
      <c r="E8056"/>
      <c r="F8056"/>
      <c r="G8056"/>
      <c r="H8056"/>
      <c r="I8056"/>
      <c r="J8056"/>
      <c r="K8056"/>
      <c r="L8056"/>
      <c r="M8056"/>
    </row>
    <row r="8057" spans="1:13" x14ac:dyDescent="0.4">
      <c r="A8057"/>
      <c r="B8057"/>
      <c r="C8057"/>
      <c r="D8057"/>
      <c r="E8057"/>
      <c r="F8057"/>
      <c r="G8057"/>
      <c r="H8057"/>
      <c r="I8057"/>
      <c r="J8057"/>
      <c r="K8057"/>
      <c r="L8057"/>
      <c r="M8057"/>
    </row>
    <row r="8058" spans="1:13" x14ac:dyDescent="0.4">
      <c r="A8058"/>
      <c r="B8058"/>
      <c r="C8058"/>
      <c r="D8058"/>
      <c r="E8058"/>
      <c r="F8058"/>
      <c r="G8058"/>
      <c r="H8058"/>
      <c r="I8058"/>
      <c r="J8058"/>
      <c r="K8058"/>
      <c r="L8058"/>
      <c r="M8058"/>
    </row>
    <row r="8059" spans="1:13" x14ac:dyDescent="0.4">
      <c r="A8059"/>
      <c r="B8059"/>
      <c r="C8059"/>
      <c r="D8059"/>
      <c r="E8059"/>
      <c r="F8059"/>
      <c r="G8059"/>
      <c r="H8059"/>
      <c r="I8059"/>
      <c r="J8059"/>
      <c r="K8059"/>
      <c r="L8059"/>
      <c r="M8059"/>
    </row>
    <row r="8060" spans="1:13" x14ac:dyDescent="0.4">
      <c r="A8060"/>
      <c r="B8060"/>
      <c r="C8060"/>
      <c r="D8060"/>
      <c r="E8060"/>
      <c r="F8060"/>
      <c r="G8060"/>
      <c r="H8060"/>
      <c r="I8060"/>
      <c r="J8060"/>
      <c r="K8060"/>
      <c r="L8060"/>
      <c r="M8060"/>
    </row>
    <row r="8061" spans="1:13" x14ac:dyDescent="0.4">
      <c r="A8061"/>
      <c r="B8061"/>
      <c r="C8061"/>
      <c r="D8061"/>
      <c r="E8061"/>
      <c r="F8061"/>
      <c r="G8061"/>
      <c r="H8061"/>
      <c r="I8061"/>
      <c r="J8061"/>
      <c r="K8061"/>
      <c r="L8061"/>
      <c r="M8061"/>
    </row>
    <row r="8062" spans="1:13" x14ac:dyDescent="0.4">
      <c r="A8062"/>
      <c r="B8062"/>
      <c r="C8062"/>
      <c r="D8062"/>
      <c r="E8062"/>
      <c r="F8062"/>
      <c r="G8062"/>
      <c r="H8062"/>
      <c r="I8062"/>
      <c r="J8062"/>
      <c r="K8062"/>
      <c r="L8062"/>
      <c r="M8062"/>
    </row>
    <row r="8063" spans="1:13" x14ac:dyDescent="0.4">
      <c r="A8063"/>
      <c r="B8063"/>
      <c r="C8063"/>
      <c r="D8063"/>
      <c r="E8063"/>
      <c r="F8063"/>
      <c r="G8063"/>
      <c r="H8063"/>
      <c r="I8063"/>
      <c r="J8063"/>
      <c r="K8063"/>
      <c r="L8063"/>
      <c r="M8063"/>
    </row>
    <row r="8064" spans="1:13" x14ac:dyDescent="0.4">
      <c r="A8064"/>
      <c r="B8064"/>
      <c r="C8064"/>
      <c r="D8064"/>
      <c r="E8064"/>
      <c r="F8064"/>
      <c r="G8064"/>
      <c r="H8064"/>
      <c r="I8064"/>
      <c r="J8064"/>
      <c r="K8064"/>
      <c r="L8064"/>
      <c r="M8064"/>
    </row>
    <row r="8065" spans="1:13" x14ac:dyDescent="0.4">
      <c r="A8065"/>
      <c r="B8065"/>
      <c r="C8065"/>
      <c r="D8065"/>
      <c r="E8065"/>
      <c r="F8065"/>
      <c r="G8065"/>
      <c r="H8065"/>
      <c r="I8065"/>
      <c r="J8065"/>
      <c r="K8065"/>
      <c r="L8065"/>
      <c r="M8065"/>
    </row>
    <row r="8066" spans="1:13" x14ac:dyDescent="0.4">
      <c r="A8066"/>
      <c r="B8066"/>
      <c r="C8066"/>
      <c r="D8066"/>
      <c r="E8066"/>
      <c r="F8066"/>
      <c r="G8066"/>
      <c r="H8066"/>
      <c r="I8066"/>
      <c r="J8066"/>
      <c r="K8066"/>
      <c r="L8066"/>
      <c r="M8066"/>
    </row>
    <row r="8067" spans="1:13" x14ac:dyDescent="0.4">
      <c r="A8067"/>
      <c r="B8067"/>
      <c r="C8067"/>
      <c r="D8067"/>
      <c r="E8067"/>
      <c r="F8067"/>
      <c r="G8067"/>
      <c r="H8067"/>
      <c r="I8067"/>
      <c r="J8067"/>
      <c r="K8067"/>
      <c r="L8067"/>
      <c r="M8067"/>
    </row>
    <row r="8068" spans="1:13" x14ac:dyDescent="0.4">
      <c r="A8068"/>
      <c r="B8068"/>
      <c r="C8068"/>
      <c r="D8068"/>
      <c r="E8068"/>
      <c r="F8068"/>
      <c r="G8068"/>
      <c r="H8068"/>
      <c r="I8068"/>
      <c r="J8068"/>
      <c r="K8068"/>
      <c r="L8068"/>
      <c r="M8068"/>
    </row>
    <row r="8069" spans="1:13" x14ac:dyDescent="0.4">
      <c r="A8069"/>
      <c r="B8069"/>
      <c r="C8069"/>
      <c r="D8069"/>
      <c r="E8069"/>
      <c r="F8069"/>
      <c r="G8069"/>
      <c r="H8069"/>
      <c r="I8069"/>
      <c r="J8069"/>
      <c r="K8069"/>
      <c r="L8069"/>
      <c r="M8069"/>
    </row>
    <row r="8070" spans="1:13" x14ac:dyDescent="0.4">
      <c r="A8070"/>
      <c r="B8070"/>
      <c r="C8070"/>
      <c r="D8070"/>
      <c r="E8070"/>
      <c r="F8070"/>
      <c r="G8070"/>
      <c r="H8070"/>
      <c r="I8070"/>
      <c r="J8070"/>
      <c r="K8070"/>
      <c r="L8070"/>
      <c r="M8070"/>
    </row>
    <row r="8071" spans="1:13" x14ac:dyDescent="0.4">
      <c r="A8071"/>
      <c r="B8071"/>
      <c r="C8071"/>
      <c r="D8071"/>
      <c r="E8071"/>
      <c r="F8071"/>
      <c r="G8071"/>
      <c r="H8071"/>
      <c r="I8071"/>
      <c r="J8071"/>
      <c r="K8071"/>
      <c r="L8071"/>
      <c r="M8071"/>
    </row>
    <row r="8072" spans="1:13" x14ac:dyDescent="0.4">
      <c r="A8072"/>
      <c r="B8072"/>
      <c r="C8072"/>
      <c r="D8072"/>
      <c r="E8072"/>
      <c r="F8072"/>
      <c r="G8072"/>
      <c r="H8072"/>
      <c r="I8072"/>
      <c r="J8072"/>
      <c r="K8072"/>
      <c r="L8072"/>
      <c r="M8072"/>
    </row>
    <row r="8073" spans="1:13" x14ac:dyDescent="0.4">
      <c r="A8073"/>
      <c r="B8073"/>
      <c r="C8073"/>
      <c r="D8073"/>
      <c r="E8073"/>
      <c r="F8073"/>
      <c r="G8073"/>
      <c r="H8073"/>
      <c r="I8073"/>
      <c r="J8073"/>
      <c r="K8073"/>
      <c r="L8073"/>
      <c r="M8073"/>
    </row>
    <row r="8074" spans="1:13" x14ac:dyDescent="0.4">
      <c r="A8074"/>
      <c r="B8074"/>
      <c r="C8074"/>
      <c r="D8074"/>
      <c r="E8074"/>
      <c r="F8074"/>
      <c r="G8074"/>
      <c r="H8074"/>
      <c r="I8074"/>
      <c r="J8074"/>
      <c r="K8074"/>
      <c r="L8074"/>
      <c r="M8074"/>
    </row>
    <row r="8075" spans="1:13" x14ac:dyDescent="0.4">
      <c r="A8075"/>
      <c r="B8075"/>
      <c r="C8075"/>
      <c r="D8075"/>
      <c r="E8075"/>
      <c r="F8075"/>
      <c r="G8075"/>
      <c r="H8075"/>
      <c r="I8075"/>
      <c r="J8075"/>
      <c r="K8075"/>
      <c r="L8075"/>
      <c r="M8075"/>
    </row>
    <row r="8076" spans="1:13" x14ac:dyDescent="0.4">
      <c r="A8076"/>
      <c r="B8076"/>
      <c r="C8076"/>
      <c r="D8076"/>
      <c r="E8076"/>
      <c r="F8076"/>
      <c r="G8076"/>
      <c r="H8076"/>
      <c r="I8076"/>
      <c r="J8076"/>
      <c r="K8076"/>
      <c r="L8076"/>
      <c r="M8076"/>
    </row>
    <row r="8077" spans="1:13" x14ac:dyDescent="0.4">
      <c r="A8077"/>
      <c r="B8077"/>
      <c r="C8077"/>
      <c r="D8077"/>
      <c r="E8077"/>
      <c r="F8077"/>
      <c r="G8077"/>
      <c r="H8077"/>
      <c r="I8077"/>
      <c r="J8077"/>
      <c r="K8077"/>
      <c r="L8077"/>
      <c r="M8077"/>
    </row>
    <row r="8078" spans="1:13" x14ac:dyDescent="0.4">
      <c r="A8078"/>
      <c r="B8078"/>
      <c r="C8078"/>
      <c r="D8078"/>
      <c r="E8078"/>
      <c r="F8078"/>
      <c r="G8078"/>
      <c r="H8078"/>
      <c r="I8078"/>
      <c r="J8078"/>
      <c r="K8078"/>
      <c r="L8078"/>
      <c r="M8078"/>
    </row>
    <row r="8079" spans="1:13" x14ac:dyDescent="0.4">
      <c r="A8079"/>
      <c r="B8079"/>
      <c r="C8079"/>
      <c r="D8079"/>
      <c r="E8079"/>
      <c r="F8079"/>
      <c r="G8079"/>
      <c r="H8079"/>
      <c r="I8079"/>
      <c r="J8079"/>
      <c r="K8079"/>
      <c r="L8079"/>
      <c r="M8079"/>
    </row>
    <row r="8080" spans="1:13" x14ac:dyDescent="0.4">
      <c r="A8080"/>
      <c r="B8080"/>
      <c r="C8080"/>
      <c r="D8080"/>
      <c r="E8080"/>
      <c r="F8080"/>
      <c r="G8080"/>
      <c r="H8080"/>
      <c r="I8080"/>
      <c r="J8080"/>
      <c r="K8080"/>
      <c r="L8080"/>
      <c r="M8080"/>
    </row>
    <row r="8081" spans="1:13" x14ac:dyDescent="0.4">
      <c r="A8081"/>
      <c r="B8081"/>
      <c r="C8081"/>
      <c r="D8081"/>
      <c r="E8081"/>
      <c r="F8081"/>
      <c r="G8081"/>
      <c r="H8081"/>
      <c r="I8081"/>
      <c r="J8081"/>
      <c r="K8081"/>
      <c r="L8081"/>
      <c r="M8081"/>
    </row>
    <row r="8082" spans="1:13" x14ac:dyDescent="0.4">
      <c r="A8082"/>
      <c r="B8082"/>
      <c r="C8082"/>
      <c r="D8082"/>
      <c r="E8082"/>
      <c r="F8082"/>
      <c r="G8082"/>
      <c r="H8082"/>
      <c r="I8082"/>
      <c r="J8082"/>
      <c r="K8082"/>
      <c r="L8082"/>
      <c r="M8082"/>
    </row>
    <row r="8083" spans="1:13" x14ac:dyDescent="0.4">
      <c r="A8083"/>
      <c r="B8083"/>
      <c r="C8083"/>
      <c r="D8083"/>
      <c r="E8083"/>
      <c r="F8083"/>
      <c r="G8083"/>
      <c r="H8083"/>
      <c r="I8083"/>
      <c r="J8083"/>
      <c r="K8083"/>
      <c r="L8083"/>
      <c r="M8083"/>
    </row>
    <row r="8084" spans="1:13" x14ac:dyDescent="0.4">
      <c r="A8084"/>
      <c r="B8084"/>
      <c r="C8084"/>
      <c r="D8084"/>
      <c r="E8084"/>
      <c r="F8084"/>
      <c r="G8084"/>
      <c r="H8084"/>
      <c r="I8084"/>
      <c r="J8084"/>
      <c r="K8084"/>
      <c r="L8084"/>
      <c r="M8084"/>
    </row>
    <row r="8085" spans="1:13" x14ac:dyDescent="0.4">
      <c r="A8085"/>
      <c r="B8085"/>
      <c r="C8085"/>
      <c r="D8085"/>
      <c r="E8085"/>
      <c r="F8085"/>
      <c r="G8085"/>
      <c r="H8085"/>
      <c r="I8085"/>
      <c r="J8085"/>
      <c r="K8085"/>
      <c r="L8085"/>
      <c r="M8085"/>
    </row>
    <row r="8086" spans="1:13" x14ac:dyDescent="0.4">
      <c r="A8086"/>
      <c r="B8086"/>
      <c r="C8086"/>
      <c r="D8086"/>
      <c r="E8086"/>
      <c r="F8086"/>
      <c r="G8086"/>
      <c r="H8086"/>
      <c r="I8086"/>
      <c r="J8086"/>
      <c r="K8086"/>
      <c r="L8086"/>
      <c r="M8086"/>
    </row>
    <row r="8087" spans="1:13" x14ac:dyDescent="0.4">
      <c r="A8087"/>
      <c r="B8087"/>
      <c r="C8087"/>
      <c r="D8087"/>
      <c r="E8087"/>
      <c r="F8087"/>
      <c r="G8087"/>
      <c r="H8087"/>
      <c r="I8087"/>
      <c r="J8087"/>
      <c r="K8087"/>
      <c r="L8087"/>
      <c r="M8087"/>
    </row>
    <row r="8088" spans="1:13" x14ac:dyDescent="0.4">
      <c r="A8088"/>
      <c r="B8088"/>
      <c r="C8088"/>
      <c r="D8088"/>
      <c r="E8088"/>
      <c r="F8088"/>
      <c r="G8088"/>
      <c r="H8088"/>
      <c r="I8088"/>
      <c r="J8088"/>
      <c r="K8088"/>
      <c r="L8088"/>
      <c r="M8088"/>
    </row>
    <row r="8089" spans="1:13" x14ac:dyDescent="0.4">
      <c r="A8089"/>
      <c r="B8089"/>
      <c r="C8089"/>
      <c r="D8089"/>
      <c r="E8089"/>
      <c r="F8089"/>
      <c r="G8089"/>
      <c r="H8089"/>
      <c r="I8089"/>
      <c r="J8089"/>
      <c r="K8089"/>
      <c r="L8089"/>
      <c r="M8089"/>
    </row>
    <row r="8090" spans="1:13" x14ac:dyDescent="0.4">
      <c r="A8090"/>
      <c r="B8090"/>
      <c r="C8090"/>
      <c r="D8090"/>
      <c r="E8090"/>
      <c r="F8090"/>
      <c r="G8090"/>
      <c r="H8090"/>
      <c r="I8090"/>
      <c r="J8090"/>
      <c r="K8090"/>
      <c r="L8090"/>
      <c r="M8090"/>
    </row>
    <row r="8091" spans="1:13" x14ac:dyDescent="0.4">
      <c r="A8091"/>
      <c r="B8091"/>
      <c r="C8091"/>
      <c r="D8091"/>
      <c r="E8091"/>
      <c r="F8091"/>
      <c r="G8091"/>
      <c r="H8091"/>
      <c r="I8091"/>
      <c r="J8091"/>
      <c r="K8091"/>
      <c r="L8091"/>
      <c r="M8091"/>
    </row>
    <row r="8092" spans="1:13" x14ac:dyDescent="0.4">
      <c r="A8092"/>
      <c r="B8092"/>
      <c r="C8092"/>
      <c r="D8092"/>
      <c r="E8092"/>
      <c r="F8092"/>
      <c r="G8092"/>
      <c r="H8092"/>
      <c r="I8092"/>
      <c r="J8092"/>
      <c r="K8092"/>
      <c r="L8092"/>
      <c r="M8092"/>
    </row>
    <row r="8093" spans="1:13" x14ac:dyDescent="0.4">
      <c r="A8093"/>
      <c r="B8093"/>
      <c r="C8093"/>
      <c r="D8093"/>
      <c r="E8093"/>
      <c r="F8093"/>
      <c r="G8093"/>
      <c r="H8093"/>
      <c r="I8093"/>
      <c r="J8093"/>
      <c r="K8093"/>
      <c r="L8093"/>
      <c r="M8093"/>
    </row>
    <row r="8094" spans="1:13" x14ac:dyDescent="0.4">
      <c r="A8094"/>
      <c r="B8094"/>
      <c r="C8094"/>
      <c r="D8094"/>
      <c r="E8094"/>
      <c r="F8094"/>
      <c r="G8094"/>
      <c r="H8094"/>
      <c r="I8094"/>
      <c r="J8094"/>
      <c r="K8094"/>
      <c r="L8094"/>
      <c r="M8094"/>
    </row>
    <row r="8095" spans="1:13" x14ac:dyDescent="0.4">
      <c r="A8095"/>
      <c r="B8095"/>
      <c r="C8095"/>
      <c r="D8095"/>
      <c r="E8095"/>
      <c r="F8095"/>
      <c r="G8095"/>
      <c r="H8095"/>
      <c r="I8095"/>
      <c r="J8095"/>
      <c r="K8095"/>
      <c r="L8095"/>
      <c r="M8095"/>
    </row>
    <row r="8096" spans="1:13" x14ac:dyDescent="0.4">
      <c r="A8096"/>
      <c r="B8096"/>
      <c r="C8096"/>
      <c r="D8096"/>
      <c r="E8096"/>
      <c r="F8096"/>
      <c r="G8096"/>
      <c r="H8096"/>
      <c r="I8096"/>
      <c r="J8096"/>
      <c r="K8096"/>
      <c r="L8096"/>
      <c r="M8096"/>
    </row>
    <row r="8097" spans="1:13" x14ac:dyDescent="0.4">
      <c r="A8097"/>
      <c r="B8097"/>
      <c r="C8097"/>
      <c r="D8097"/>
      <c r="E8097"/>
      <c r="F8097"/>
      <c r="G8097"/>
      <c r="H8097"/>
      <c r="I8097"/>
      <c r="J8097"/>
      <c r="K8097"/>
      <c r="L8097"/>
      <c r="M8097"/>
    </row>
    <row r="8098" spans="1:13" x14ac:dyDescent="0.4">
      <c r="A8098"/>
      <c r="B8098"/>
      <c r="C8098"/>
      <c r="D8098"/>
      <c r="E8098"/>
      <c r="F8098"/>
      <c r="G8098"/>
      <c r="H8098"/>
      <c r="I8098"/>
      <c r="J8098"/>
      <c r="K8098"/>
      <c r="L8098"/>
      <c r="M8098"/>
    </row>
    <row r="8099" spans="1:13" x14ac:dyDescent="0.4">
      <c r="A8099"/>
      <c r="B8099"/>
      <c r="C8099"/>
      <c r="D8099"/>
      <c r="E8099"/>
      <c r="F8099"/>
      <c r="G8099"/>
      <c r="H8099"/>
      <c r="I8099"/>
      <c r="J8099"/>
      <c r="K8099"/>
      <c r="L8099"/>
      <c r="M8099"/>
    </row>
    <row r="8100" spans="1:13" x14ac:dyDescent="0.4">
      <c r="A8100"/>
      <c r="B8100"/>
      <c r="C8100"/>
      <c r="D8100"/>
      <c r="E8100"/>
      <c r="F8100"/>
      <c r="G8100"/>
      <c r="H8100"/>
      <c r="I8100"/>
      <c r="J8100"/>
      <c r="K8100"/>
      <c r="L8100"/>
      <c r="M8100"/>
    </row>
    <row r="8101" spans="1:13" x14ac:dyDescent="0.4">
      <c r="A8101"/>
      <c r="B8101"/>
      <c r="C8101"/>
      <c r="D8101"/>
      <c r="E8101"/>
      <c r="F8101"/>
      <c r="G8101"/>
      <c r="H8101"/>
      <c r="I8101"/>
      <c r="J8101"/>
      <c r="K8101"/>
      <c r="L8101"/>
      <c r="M8101"/>
    </row>
    <row r="8102" spans="1:13" x14ac:dyDescent="0.4">
      <c r="A8102"/>
      <c r="B8102"/>
      <c r="C8102"/>
      <c r="D8102"/>
      <c r="E8102"/>
      <c r="F8102"/>
      <c r="G8102"/>
      <c r="H8102"/>
      <c r="I8102"/>
      <c r="J8102"/>
      <c r="K8102"/>
      <c r="L8102"/>
      <c r="M8102"/>
    </row>
    <row r="8103" spans="1:13" x14ac:dyDescent="0.4">
      <c r="A8103"/>
      <c r="B8103"/>
      <c r="C8103"/>
      <c r="D8103"/>
      <c r="E8103"/>
      <c r="F8103"/>
      <c r="G8103"/>
      <c r="H8103"/>
      <c r="I8103"/>
      <c r="J8103"/>
      <c r="K8103"/>
      <c r="L8103"/>
      <c r="M8103"/>
    </row>
    <row r="8104" spans="1:13" x14ac:dyDescent="0.4">
      <c r="A8104"/>
      <c r="B8104"/>
      <c r="C8104"/>
      <c r="D8104"/>
      <c r="E8104"/>
      <c r="F8104"/>
      <c r="G8104"/>
      <c r="H8104"/>
      <c r="I8104"/>
      <c r="J8104"/>
      <c r="K8104"/>
      <c r="L8104"/>
      <c r="M8104"/>
    </row>
    <row r="8105" spans="1:13" x14ac:dyDescent="0.4">
      <c r="A8105"/>
      <c r="B8105"/>
      <c r="C8105"/>
      <c r="D8105"/>
      <c r="E8105"/>
      <c r="F8105"/>
      <c r="G8105"/>
      <c r="H8105"/>
      <c r="I8105"/>
      <c r="J8105"/>
      <c r="K8105"/>
      <c r="L8105"/>
      <c r="M8105"/>
    </row>
    <row r="8106" spans="1:13" x14ac:dyDescent="0.4">
      <c r="A8106"/>
      <c r="B8106"/>
      <c r="C8106"/>
      <c r="D8106"/>
      <c r="E8106"/>
      <c r="F8106"/>
      <c r="G8106"/>
      <c r="H8106"/>
      <c r="I8106"/>
      <c r="J8106"/>
      <c r="K8106"/>
      <c r="L8106"/>
      <c r="M8106"/>
    </row>
    <row r="8107" spans="1:13" x14ac:dyDescent="0.4">
      <c r="A8107"/>
      <c r="B8107"/>
      <c r="C8107"/>
      <c r="D8107"/>
      <c r="E8107"/>
      <c r="F8107"/>
      <c r="G8107"/>
      <c r="H8107"/>
      <c r="I8107"/>
      <c r="J8107"/>
      <c r="K8107"/>
      <c r="L8107"/>
      <c r="M8107"/>
    </row>
    <row r="8108" spans="1:13" x14ac:dyDescent="0.4">
      <c r="A8108"/>
      <c r="B8108"/>
      <c r="C8108"/>
      <c r="D8108"/>
      <c r="E8108"/>
      <c r="F8108"/>
      <c r="G8108"/>
      <c r="H8108"/>
      <c r="I8108"/>
      <c r="J8108"/>
      <c r="K8108"/>
      <c r="L8108"/>
      <c r="M8108"/>
    </row>
    <row r="8109" spans="1:13" x14ac:dyDescent="0.4">
      <c r="A8109"/>
      <c r="B8109"/>
      <c r="C8109"/>
      <c r="D8109"/>
      <c r="E8109"/>
      <c r="F8109"/>
      <c r="G8109"/>
      <c r="H8109"/>
      <c r="I8109"/>
      <c r="J8109"/>
      <c r="K8109"/>
      <c r="L8109"/>
      <c r="M8109"/>
    </row>
    <row r="8110" spans="1:13" x14ac:dyDescent="0.4">
      <c r="A8110"/>
      <c r="B8110"/>
      <c r="C8110"/>
      <c r="D8110"/>
      <c r="E8110"/>
      <c r="F8110"/>
      <c r="G8110"/>
      <c r="H8110"/>
      <c r="I8110"/>
      <c r="J8110"/>
      <c r="K8110"/>
      <c r="L8110"/>
      <c r="M8110"/>
    </row>
    <row r="8111" spans="1:13" x14ac:dyDescent="0.4">
      <c r="A8111"/>
      <c r="B8111"/>
      <c r="C8111"/>
      <c r="D8111"/>
      <c r="E8111"/>
      <c r="F8111"/>
      <c r="G8111"/>
      <c r="H8111"/>
      <c r="I8111"/>
      <c r="J8111"/>
      <c r="K8111"/>
      <c r="L8111"/>
      <c r="M8111"/>
    </row>
    <row r="8112" spans="1:13" x14ac:dyDescent="0.4">
      <c r="A8112"/>
      <c r="B8112"/>
      <c r="C8112"/>
      <c r="D8112"/>
      <c r="E8112"/>
      <c r="F8112"/>
      <c r="G8112"/>
      <c r="H8112"/>
      <c r="I8112"/>
      <c r="J8112"/>
      <c r="K8112"/>
      <c r="L8112"/>
      <c r="M8112"/>
    </row>
    <row r="8113" spans="1:13" x14ac:dyDescent="0.4">
      <c r="A8113"/>
      <c r="B8113"/>
      <c r="C8113"/>
      <c r="D8113"/>
      <c r="E8113"/>
      <c r="F8113"/>
      <c r="G8113"/>
      <c r="H8113"/>
      <c r="I8113"/>
      <c r="J8113"/>
      <c r="K8113"/>
      <c r="L8113"/>
      <c r="M8113"/>
    </row>
    <row r="8114" spans="1:13" x14ac:dyDescent="0.4">
      <c r="A8114"/>
      <c r="B8114"/>
      <c r="C8114"/>
      <c r="D8114"/>
      <c r="E8114"/>
      <c r="F8114"/>
      <c r="G8114"/>
      <c r="H8114"/>
      <c r="I8114"/>
      <c r="J8114"/>
      <c r="K8114"/>
      <c r="L8114"/>
      <c r="M8114"/>
    </row>
    <row r="8115" spans="1:13" x14ac:dyDescent="0.4">
      <c r="A8115"/>
      <c r="B8115"/>
      <c r="C8115"/>
      <c r="D8115"/>
      <c r="E8115"/>
      <c r="F8115"/>
      <c r="G8115"/>
      <c r="H8115"/>
      <c r="I8115"/>
      <c r="J8115"/>
      <c r="K8115"/>
      <c r="L8115"/>
      <c r="M8115"/>
    </row>
    <row r="8116" spans="1:13" x14ac:dyDescent="0.4">
      <c r="A8116"/>
      <c r="B8116"/>
      <c r="C8116"/>
      <c r="D8116"/>
      <c r="E8116"/>
      <c r="F8116"/>
      <c r="G8116"/>
      <c r="H8116"/>
      <c r="I8116"/>
      <c r="J8116"/>
      <c r="K8116"/>
      <c r="L8116"/>
      <c r="M8116"/>
    </row>
    <row r="8117" spans="1:13" x14ac:dyDescent="0.4">
      <c r="A8117"/>
      <c r="B8117"/>
      <c r="C8117"/>
      <c r="D8117"/>
      <c r="E8117"/>
      <c r="F8117"/>
      <c r="G8117"/>
      <c r="H8117"/>
      <c r="I8117"/>
      <c r="J8117"/>
      <c r="K8117"/>
      <c r="L8117"/>
      <c r="M8117"/>
    </row>
    <row r="8118" spans="1:13" x14ac:dyDescent="0.4">
      <c r="A8118"/>
      <c r="B8118"/>
      <c r="C8118"/>
      <c r="D8118"/>
      <c r="E8118"/>
      <c r="F8118"/>
      <c r="G8118"/>
      <c r="H8118"/>
      <c r="I8118"/>
      <c r="J8118"/>
      <c r="K8118"/>
      <c r="L8118"/>
      <c r="M8118"/>
    </row>
    <row r="8119" spans="1:13" x14ac:dyDescent="0.4">
      <c r="A8119"/>
      <c r="B8119"/>
      <c r="C8119"/>
      <c r="D8119"/>
      <c r="E8119"/>
      <c r="F8119"/>
      <c r="G8119"/>
      <c r="H8119"/>
      <c r="I8119"/>
      <c r="J8119"/>
      <c r="K8119"/>
      <c r="L8119"/>
      <c r="M8119"/>
    </row>
    <row r="8120" spans="1:13" x14ac:dyDescent="0.4">
      <c r="A8120"/>
      <c r="B8120"/>
      <c r="C8120"/>
      <c r="D8120"/>
      <c r="E8120"/>
      <c r="F8120"/>
      <c r="G8120"/>
      <c r="H8120"/>
      <c r="I8120"/>
      <c r="J8120"/>
      <c r="K8120"/>
      <c r="L8120"/>
      <c r="M8120"/>
    </row>
    <row r="8121" spans="1:13" x14ac:dyDescent="0.4">
      <c r="A8121"/>
      <c r="B8121"/>
      <c r="C8121"/>
      <c r="D8121"/>
      <c r="E8121"/>
      <c r="F8121"/>
      <c r="G8121"/>
      <c r="H8121"/>
      <c r="I8121"/>
      <c r="J8121"/>
      <c r="K8121"/>
      <c r="L8121"/>
      <c r="M8121"/>
    </row>
    <row r="8122" spans="1:13" x14ac:dyDescent="0.4">
      <c r="A8122"/>
      <c r="B8122"/>
      <c r="C8122"/>
      <c r="D8122"/>
      <c r="E8122"/>
      <c r="F8122"/>
      <c r="G8122"/>
      <c r="H8122"/>
      <c r="I8122"/>
      <c r="J8122"/>
      <c r="K8122"/>
      <c r="L8122"/>
      <c r="M8122"/>
    </row>
    <row r="8123" spans="1:13" x14ac:dyDescent="0.4">
      <c r="A8123"/>
      <c r="B8123"/>
      <c r="C8123"/>
      <c r="D8123"/>
      <c r="E8123"/>
      <c r="F8123"/>
      <c r="G8123"/>
      <c r="H8123"/>
      <c r="I8123"/>
      <c r="J8123"/>
      <c r="K8123"/>
      <c r="L8123"/>
      <c r="M8123"/>
    </row>
    <row r="8124" spans="1:13" x14ac:dyDescent="0.4">
      <c r="A8124"/>
      <c r="B8124"/>
      <c r="C8124"/>
      <c r="D8124"/>
      <c r="E8124"/>
      <c r="F8124"/>
      <c r="G8124"/>
      <c r="H8124"/>
      <c r="I8124"/>
      <c r="J8124"/>
      <c r="K8124"/>
      <c r="L8124"/>
      <c r="M8124"/>
    </row>
    <row r="8125" spans="1:13" x14ac:dyDescent="0.4">
      <c r="A8125"/>
      <c r="B8125"/>
      <c r="C8125"/>
      <c r="D8125"/>
      <c r="E8125"/>
      <c r="F8125"/>
      <c r="G8125"/>
      <c r="H8125"/>
      <c r="I8125"/>
      <c r="J8125"/>
      <c r="K8125"/>
      <c r="L8125"/>
      <c r="M8125"/>
    </row>
    <row r="8126" spans="1:13" x14ac:dyDescent="0.4">
      <c r="A8126"/>
      <c r="B8126"/>
      <c r="C8126"/>
      <c r="D8126"/>
      <c r="E8126"/>
      <c r="F8126"/>
      <c r="G8126"/>
      <c r="H8126"/>
      <c r="I8126"/>
      <c r="J8126"/>
      <c r="K8126"/>
      <c r="L8126"/>
      <c r="M8126"/>
    </row>
    <row r="8127" spans="1:13" x14ac:dyDescent="0.4">
      <c r="A8127"/>
      <c r="B8127"/>
      <c r="C8127"/>
      <c r="D8127"/>
      <c r="E8127"/>
      <c r="F8127"/>
      <c r="G8127"/>
      <c r="H8127"/>
      <c r="I8127"/>
      <c r="J8127"/>
      <c r="K8127"/>
      <c r="L8127"/>
      <c r="M8127"/>
    </row>
    <row r="8128" spans="1:13" x14ac:dyDescent="0.4">
      <c r="A8128"/>
      <c r="B8128"/>
      <c r="C8128"/>
      <c r="D8128"/>
      <c r="E8128"/>
      <c r="F8128"/>
      <c r="G8128"/>
      <c r="H8128"/>
      <c r="I8128"/>
      <c r="J8128"/>
      <c r="K8128"/>
      <c r="L8128"/>
      <c r="M8128"/>
    </row>
    <row r="8129" spans="1:13" x14ac:dyDescent="0.4">
      <c r="A8129"/>
      <c r="B8129"/>
      <c r="C8129"/>
      <c r="D8129"/>
      <c r="E8129"/>
      <c r="F8129"/>
      <c r="G8129"/>
      <c r="H8129"/>
      <c r="I8129"/>
      <c r="J8129"/>
      <c r="K8129"/>
      <c r="L8129"/>
      <c r="M8129"/>
    </row>
    <row r="8130" spans="1:13" x14ac:dyDescent="0.4">
      <c r="A8130"/>
      <c r="B8130"/>
      <c r="C8130"/>
      <c r="D8130"/>
      <c r="E8130"/>
      <c r="F8130"/>
      <c r="G8130"/>
      <c r="H8130"/>
      <c r="I8130"/>
      <c r="J8130"/>
      <c r="K8130"/>
      <c r="L8130"/>
      <c r="M8130"/>
    </row>
    <row r="8131" spans="1:13" x14ac:dyDescent="0.4">
      <c r="A8131"/>
      <c r="B8131"/>
      <c r="C8131"/>
      <c r="D8131"/>
      <c r="E8131"/>
      <c r="F8131"/>
      <c r="G8131"/>
      <c r="H8131"/>
      <c r="I8131"/>
      <c r="J8131"/>
      <c r="K8131"/>
      <c r="L8131"/>
      <c r="M8131"/>
    </row>
    <row r="8132" spans="1:13" x14ac:dyDescent="0.4">
      <c r="A8132"/>
      <c r="B8132"/>
      <c r="C8132"/>
      <c r="D8132"/>
      <c r="E8132"/>
      <c r="F8132"/>
      <c r="G8132"/>
      <c r="H8132"/>
      <c r="I8132"/>
      <c r="J8132"/>
      <c r="K8132"/>
      <c r="L8132"/>
      <c r="M8132"/>
    </row>
    <row r="8133" spans="1:13" x14ac:dyDescent="0.4">
      <c r="A8133"/>
      <c r="B8133"/>
      <c r="C8133"/>
      <c r="D8133"/>
      <c r="E8133"/>
      <c r="F8133"/>
      <c r="G8133"/>
      <c r="H8133"/>
      <c r="I8133"/>
      <c r="J8133"/>
      <c r="K8133"/>
      <c r="L8133"/>
      <c r="M8133"/>
    </row>
    <row r="8134" spans="1:13" x14ac:dyDescent="0.4">
      <c r="A8134"/>
      <c r="B8134"/>
      <c r="C8134"/>
      <c r="D8134"/>
      <c r="E8134"/>
      <c r="F8134"/>
      <c r="G8134"/>
      <c r="H8134"/>
      <c r="I8134"/>
      <c r="J8134"/>
      <c r="K8134"/>
      <c r="L8134"/>
      <c r="M8134"/>
    </row>
    <row r="8135" spans="1:13" x14ac:dyDescent="0.4">
      <c r="A8135"/>
      <c r="B8135"/>
      <c r="C8135"/>
      <c r="D8135"/>
      <c r="E8135"/>
      <c r="F8135"/>
      <c r="G8135"/>
      <c r="H8135"/>
      <c r="I8135"/>
      <c r="J8135"/>
      <c r="K8135"/>
      <c r="L8135"/>
      <c r="M8135"/>
    </row>
    <row r="8136" spans="1:13" x14ac:dyDescent="0.4">
      <c r="A8136"/>
      <c r="B8136"/>
      <c r="C8136"/>
      <c r="D8136"/>
      <c r="E8136"/>
      <c r="F8136"/>
      <c r="G8136"/>
      <c r="H8136"/>
      <c r="I8136"/>
      <c r="J8136"/>
      <c r="K8136"/>
      <c r="L8136"/>
      <c r="M8136"/>
    </row>
    <row r="8137" spans="1:13" x14ac:dyDescent="0.4">
      <c r="A8137"/>
      <c r="B8137"/>
      <c r="C8137"/>
      <c r="D8137"/>
      <c r="E8137"/>
      <c r="F8137"/>
      <c r="G8137"/>
      <c r="H8137"/>
      <c r="I8137"/>
      <c r="J8137"/>
      <c r="K8137"/>
      <c r="L8137"/>
      <c r="M8137"/>
    </row>
    <row r="8138" spans="1:13" x14ac:dyDescent="0.4">
      <c r="A8138"/>
      <c r="B8138"/>
      <c r="C8138"/>
      <c r="D8138"/>
      <c r="E8138"/>
      <c r="F8138"/>
      <c r="G8138"/>
      <c r="H8138"/>
      <c r="I8138"/>
      <c r="J8138"/>
      <c r="K8138"/>
      <c r="L8138"/>
      <c r="M8138"/>
    </row>
    <row r="8139" spans="1:13" x14ac:dyDescent="0.4">
      <c r="A8139"/>
      <c r="B8139"/>
      <c r="C8139"/>
      <c r="D8139"/>
      <c r="E8139"/>
      <c r="F8139"/>
      <c r="G8139"/>
      <c r="H8139"/>
      <c r="I8139"/>
      <c r="J8139"/>
      <c r="K8139"/>
      <c r="L8139"/>
      <c r="M8139"/>
    </row>
    <row r="8140" spans="1:13" x14ac:dyDescent="0.4">
      <c r="A8140"/>
      <c r="B8140"/>
      <c r="C8140"/>
      <c r="D8140"/>
      <c r="E8140"/>
      <c r="F8140"/>
      <c r="G8140"/>
      <c r="H8140"/>
      <c r="I8140"/>
      <c r="J8140"/>
      <c r="K8140"/>
      <c r="L8140"/>
      <c r="M8140"/>
    </row>
    <row r="8141" spans="1:13" x14ac:dyDescent="0.4">
      <c r="A8141"/>
      <c r="B8141"/>
      <c r="C8141"/>
      <c r="D8141"/>
      <c r="E8141"/>
      <c r="F8141"/>
      <c r="G8141"/>
      <c r="H8141"/>
      <c r="I8141"/>
      <c r="J8141"/>
      <c r="K8141"/>
      <c r="L8141"/>
      <c r="M8141"/>
    </row>
    <row r="8142" spans="1:13" x14ac:dyDescent="0.4">
      <c r="A8142"/>
      <c r="B8142"/>
      <c r="C8142"/>
      <c r="D8142"/>
      <c r="E8142"/>
      <c r="F8142"/>
      <c r="G8142"/>
      <c r="H8142"/>
      <c r="I8142"/>
      <c r="J8142"/>
      <c r="K8142"/>
      <c r="L8142"/>
      <c r="M8142"/>
    </row>
    <row r="8143" spans="1:13" x14ac:dyDescent="0.4">
      <c r="A8143"/>
      <c r="B8143"/>
      <c r="C8143"/>
      <c r="D8143"/>
      <c r="E8143"/>
      <c r="F8143"/>
      <c r="G8143"/>
      <c r="H8143"/>
      <c r="I8143"/>
      <c r="J8143"/>
      <c r="K8143"/>
      <c r="L8143"/>
      <c r="M8143"/>
    </row>
    <row r="8144" spans="1:13" x14ac:dyDescent="0.4">
      <c r="A8144"/>
      <c r="B8144"/>
      <c r="C8144"/>
      <c r="D8144"/>
      <c r="E8144"/>
      <c r="F8144"/>
      <c r="G8144"/>
      <c r="H8144"/>
      <c r="I8144"/>
      <c r="J8144"/>
      <c r="K8144"/>
      <c r="L8144"/>
      <c r="M8144"/>
    </row>
    <row r="8145" spans="1:13" x14ac:dyDescent="0.4">
      <c r="A8145"/>
      <c r="B8145"/>
      <c r="C8145"/>
      <c r="D8145"/>
      <c r="E8145"/>
      <c r="F8145"/>
      <c r="G8145"/>
      <c r="H8145"/>
      <c r="I8145"/>
      <c r="J8145"/>
      <c r="K8145"/>
      <c r="L8145"/>
      <c r="M8145"/>
    </row>
    <row r="8146" spans="1:13" x14ac:dyDescent="0.4">
      <c r="A8146"/>
      <c r="B8146"/>
      <c r="C8146"/>
      <c r="D8146"/>
      <c r="E8146"/>
      <c r="F8146"/>
      <c r="G8146"/>
      <c r="H8146"/>
      <c r="I8146"/>
      <c r="J8146"/>
      <c r="K8146"/>
      <c r="L8146"/>
      <c r="M8146"/>
    </row>
    <row r="8147" spans="1:13" x14ac:dyDescent="0.4">
      <c r="A8147"/>
      <c r="B8147"/>
      <c r="C8147"/>
      <c r="D8147"/>
      <c r="E8147"/>
      <c r="F8147"/>
      <c r="G8147"/>
      <c r="H8147"/>
      <c r="I8147"/>
      <c r="J8147"/>
      <c r="K8147"/>
      <c r="L8147"/>
      <c r="M8147"/>
    </row>
    <row r="8148" spans="1:13" x14ac:dyDescent="0.4">
      <c r="A8148"/>
      <c r="B8148"/>
      <c r="C8148"/>
      <c r="D8148"/>
      <c r="E8148"/>
      <c r="F8148"/>
      <c r="G8148"/>
      <c r="H8148"/>
      <c r="I8148"/>
      <c r="J8148"/>
      <c r="K8148"/>
      <c r="L8148"/>
      <c r="M8148"/>
    </row>
    <row r="8149" spans="1:13" x14ac:dyDescent="0.4">
      <c r="A8149"/>
      <c r="B8149"/>
      <c r="C8149"/>
      <c r="D8149"/>
      <c r="E8149"/>
      <c r="F8149"/>
      <c r="G8149"/>
      <c r="H8149"/>
      <c r="I8149"/>
      <c r="J8149"/>
      <c r="K8149"/>
      <c r="L8149"/>
      <c r="M8149"/>
    </row>
    <row r="8150" spans="1:13" x14ac:dyDescent="0.4">
      <c r="A8150"/>
      <c r="B8150"/>
      <c r="C8150"/>
      <c r="D8150"/>
      <c r="E8150"/>
      <c r="F8150"/>
      <c r="G8150"/>
      <c r="H8150"/>
      <c r="I8150"/>
      <c r="J8150"/>
      <c r="K8150"/>
      <c r="L8150"/>
      <c r="M8150"/>
    </row>
    <row r="8151" spans="1:13" x14ac:dyDescent="0.4">
      <c r="A8151"/>
      <c r="B8151"/>
      <c r="C8151"/>
      <c r="D8151"/>
      <c r="E8151"/>
      <c r="F8151"/>
      <c r="G8151"/>
      <c r="H8151"/>
      <c r="I8151"/>
      <c r="J8151"/>
      <c r="K8151"/>
      <c r="L8151"/>
      <c r="M8151"/>
    </row>
    <row r="8152" spans="1:13" x14ac:dyDescent="0.4">
      <c r="A8152"/>
      <c r="B8152"/>
      <c r="C8152"/>
      <c r="D8152"/>
      <c r="E8152"/>
      <c r="F8152"/>
      <c r="G8152"/>
      <c r="H8152"/>
      <c r="I8152"/>
      <c r="J8152"/>
      <c r="K8152"/>
      <c r="L8152"/>
      <c r="M8152"/>
    </row>
    <row r="8153" spans="1:13" x14ac:dyDescent="0.4">
      <c r="A8153"/>
      <c r="B8153"/>
      <c r="C8153"/>
      <c r="D8153"/>
      <c r="E8153"/>
      <c r="F8153"/>
      <c r="G8153"/>
      <c r="H8153"/>
      <c r="I8153"/>
      <c r="J8153"/>
      <c r="K8153"/>
      <c r="L8153"/>
      <c r="M8153"/>
    </row>
    <row r="8154" spans="1:13" x14ac:dyDescent="0.4">
      <c r="A8154"/>
      <c r="B8154"/>
      <c r="C8154"/>
      <c r="D8154"/>
      <c r="E8154"/>
      <c r="F8154"/>
      <c r="G8154"/>
      <c r="H8154"/>
      <c r="I8154"/>
      <c r="J8154"/>
      <c r="K8154"/>
      <c r="L8154"/>
      <c r="M8154"/>
    </row>
    <row r="8155" spans="1:13" x14ac:dyDescent="0.4">
      <c r="A8155"/>
      <c r="B8155"/>
      <c r="C8155"/>
      <c r="D8155"/>
      <c r="E8155"/>
      <c r="F8155"/>
      <c r="G8155"/>
      <c r="H8155"/>
      <c r="I8155"/>
      <c r="J8155"/>
      <c r="K8155"/>
      <c r="L8155"/>
      <c r="M8155"/>
    </row>
    <row r="8156" spans="1:13" x14ac:dyDescent="0.4">
      <c r="A8156"/>
      <c r="B8156"/>
      <c r="C8156"/>
      <c r="D8156"/>
      <c r="E8156"/>
      <c r="F8156"/>
      <c r="G8156"/>
      <c r="H8156"/>
      <c r="I8156"/>
      <c r="J8156"/>
      <c r="K8156"/>
      <c r="L8156"/>
      <c r="M8156"/>
    </row>
    <row r="8157" spans="1:13" x14ac:dyDescent="0.4">
      <c r="A8157"/>
      <c r="B8157"/>
      <c r="C8157"/>
      <c r="D8157"/>
      <c r="E8157"/>
      <c r="F8157"/>
      <c r="G8157"/>
      <c r="H8157"/>
      <c r="I8157"/>
      <c r="J8157"/>
      <c r="K8157"/>
      <c r="L8157"/>
      <c r="M8157"/>
    </row>
    <row r="8158" spans="1:13" x14ac:dyDescent="0.4">
      <c r="A8158"/>
      <c r="B8158"/>
      <c r="C8158"/>
      <c r="D8158"/>
      <c r="E8158"/>
      <c r="F8158"/>
      <c r="G8158"/>
      <c r="H8158"/>
      <c r="I8158"/>
      <c r="J8158"/>
      <c r="K8158"/>
      <c r="L8158"/>
      <c r="M8158"/>
    </row>
    <row r="8159" spans="1:13" x14ac:dyDescent="0.4">
      <c r="A8159"/>
      <c r="B8159"/>
      <c r="C8159"/>
      <c r="D8159"/>
      <c r="E8159"/>
      <c r="F8159"/>
      <c r="G8159"/>
      <c r="H8159"/>
      <c r="I8159"/>
      <c r="J8159"/>
      <c r="K8159"/>
      <c r="L8159"/>
      <c r="M8159"/>
    </row>
    <row r="8160" spans="1:13" x14ac:dyDescent="0.4">
      <c r="A8160"/>
      <c r="B8160"/>
      <c r="C8160"/>
      <c r="D8160"/>
      <c r="E8160"/>
      <c r="F8160"/>
      <c r="G8160"/>
      <c r="H8160"/>
      <c r="I8160"/>
      <c r="J8160"/>
      <c r="K8160"/>
      <c r="L8160"/>
      <c r="M8160"/>
    </row>
    <row r="8161" spans="1:13" x14ac:dyDescent="0.4">
      <c r="A8161"/>
      <c r="B8161"/>
      <c r="C8161"/>
      <c r="D8161"/>
      <c r="E8161"/>
      <c r="F8161"/>
      <c r="G8161"/>
      <c r="H8161"/>
      <c r="I8161"/>
      <c r="J8161"/>
      <c r="K8161"/>
      <c r="L8161"/>
      <c r="M8161"/>
    </row>
    <row r="8162" spans="1:13" x14ac:dyDescent="0.4">
      <c r="A8162"/>
      <c r="B8162"/>
      <c r="C8162"/>
      <c r="D8162"/>
      <c r="E8162"/>
      <c r="F8162"/>
      <c r="G8162"/>
      <c r="H8162"/>
      <c r="I8162"/>
      <c r="J8162"/>
      <c r="K8162"/>
      <c r="L8162"/>
      <c r="M8162"/>
    </row>
    <row r="8163" spans="1:13" x14ac:dyDescent="0.4">
      <c r="A8163"/>
      <c r="B8163"/>
      <c r="C8163"/>
      <c r="D8163"/>
      <c r="E8163"/>
      <c r="F8163"/>
      <c r="G8163"/>
      <c r="H8163"/>
      <c r="I8163"/>
      <c r="J8163"/>
      <c r="K8163"/>
      <c r="L8163"/>
      <c r="M8163"/>
    </row>
    <row r="8164" spans="1:13" x14ac:dyDescent="0.4">
      <c r="A8164"/>
      <c r="B8164"/>
      <c r="C8164"/>
      <c r="D8164"/>
      <c r="E8164"/>
      <c r="F8164"/>
      <c r="G8164"/>
      <c r="H8164"/>
      <c r="I8164"/>
      <c r="J8164"/>
      <c r="K8164"/>
      <c r="L8164"/>
      <c r="M8164"/>
    </row>
    <row r="8165" spans="1:13" x14ac:dyDescent="0.4">
      <c r="A8165"/>
      <c r="B8165"/>
      <c r="C8165"/>
      <c r="D8165"/>
      <c r="E8165"/>
      <c r="F8165"/>
      <c r="G8165"/>
      <c r="H8165"/>
      <c r="I8165"/>
      <c r="J8165"/>
      <c r="K8165"/>
      <c r="L8165"/>
      <c r="M8165"/>
    </row>
    <row r="8166" spans="1:13" x14ac:dyDescent="0.4">
      <c r="A8166"/>
      <c r="B8166"/>
      <c r="C8166"/>
      <c r="D8166"/>
      <c r="E8166"/>
      <c r="F8166"/>
      <c r="G8166"/>
      <c r="H8166"/>
      <c r="I8166"/>
      <c r="J8166"/>
      <c r="K8166"/>
      <c r="L8166"/>
      <c r="M8166"/>
    </row>
    <row r="8167" spans="1:13" x14ac:dyDescent="0.4">
      <c r="A8167"/>
      <c r="B8167"/>
      <c r="C8167"/>
      <c r="D8167"/>
      <c r="E8167"/>
      <c r="F8167"/>
      <c r="G8167"/>
      <c r="H8167"/>
      <c r="I8167"/>
      <c r="J8167"/>
      <c r="K8167"/>
      <c r="L8167"/>
      <c r="M8167"/>
    </row>
    <row r="8168" spans="1:13" x14ac:dyDescent="0.4">
      <c r="A8168"/>
      <c r="B8168"/>
      <c r="C8168"/>
      <c r="D8168"/>
      <c r="E8168"/>
      <c r="F8168"/>
      <c r="G8168"/>
      <c r="H8168"/>
      <c r="I8168"/>
      <c r="J8168"/>
      <c r="K8168"/>
      <c r="L8168"/>
      <c r="M8168"/>
    </row>
    <row r="8169" spans="1:13" x14ac:dyDescent="0.4">
      <c r="A8169"/>
      <c r="B8169"/>
      <c r="C8169"/>
      <c r="D8169"/>
      <c r="E8169"/>
      <c r="F8169"/>
      <c r="G8169"/>
      <c r="H8169"/>
      <c r="I8169"/>
      <c r="J8169"/>
      <c r="K8169"/>
      <c r="L8169"/>
      <c r="M8169"/>
    </row>
    <row r="8170" spans="1:13" x14ac:dyDescent="0.4">
      <c r="A8170"/>
      <c r="B8170"/>
      <c r="C8170"/>
      <c r="D8170"/>
      <c r="E8170"/>
      <c r="F8170"/>
      <c r="G8170"/>
      <c r="H8170"/>
      <c r="I8170"/>
      <c r="J8170"/>
      <c r="K8170"/>
      <c r="L8170"/>
      <c r="M8170"/>
    </row>
    <row r="8171" spans="1:13" x14ac:dyDescent="0.4">
      <c r="A8171"/>
      <c r="B8171"/>
      <c r="C8171"/>
      <c r="D8171"/>
      <c r="E8171"/>
      <c r="F8171"/>
      <c r="G8171"/>
      <c r="H8171"/>
      <c r="I8171"/>
      <c r="J8171"/>
      <c r="K8171"/>
      <c r="L8171"/>
      <c r="M8171"/>
    </row>
    <row r="8172" spans="1:13" x14ac:dyDescent="0.4">
      <c r="A8172"/>
      <c r="B8172"/>
      <c r="C8172"/>
      <c r="D8172"/>
      <c r="E8172"/>
      <c r="F8172"/>
      <c r="G8172"/>
      <c r="H8172"/>
      <c r="I8172"/>
      <c r="J8172"/>
      <c r="K8172"/>
      <c r="L8172"/>
      <c r="M8172"/>
    </row>
    <row r="8173" spans="1:13" x14ac:dyDescent="0.4">
      <c r="A8173"/>
      <c r="B8173"/>
      <c r="C8173"/>
      <c r="D8173"/>
      <c r="E8173"/>
      <c r="F8173"/>
      <c r="G8173"/>
      <c r="H8173"/>
      <c r="I8173"/>
      <c r="J8173"/>
      <c r="K8173"/>
      <c r="L8173"/>
      <c r="M8173"/>
    </row>
    <row r="8174" spans="1:13" x14ac:dyDescent="0.4">
      <c r="A8174"/>
      <c r="B8174"/>
      <c r="C8174"/>
      <c r="D8174"/>
      <c r="E8174"/>
      <c r="F8174"/>
      <c r="G8174"/>
      <c r="H8174"/>
      <c r="I8174"/>
      <c r="J8174"/>
      <c r="K8174"/>
      <c r="L8174"/>
      <c r="M8174"/>
    </row>
    <row r="8175" spans="1:13" x14ac:dyDescent="0.4">
      <c r="A8175"/>
      <c r="B8175"/>
      <c r="C8175"/>
      <c r="D8175"/>
      <c r="E8175"/>
      <c r="F8175"/>
      <c r="G8175"/>
      <c r="H8175"/>
      <c r="I8175"/>
      <c r="J8175"/>
      <c r="K8175"/>
      <c r="L8175"/>
      <c r="M8175"/>
    </row>
    <row r="8176" spans="1:13" x14ac:dyDescent="0.4">
      <c r="A8176"/>
      <c r="B8176"/>
      <c r="C8176"/>
      <c r="D8176"/>
      <c r="E8176"/>
      <c r="F8176"/>
      <c r="G8176"/>
      <c r="H8176"/>
      <c r="I8176"/>
      <c r="J8176"/>
      <c r="K8176"/>
      <c r="L8176"/>
      <c r="M8176"/>
    </row>
    <row r="8177" spans="1:13" x14ac:dyDescent="0.4">
      <c r="A8177"/>
      <c r="B8177"/>
      <c r="C8177"/>
      <c r="D8177"/>
      <c r="E8177"/>
      <c r="F8177"/>
      <c r="G8177"/>
      <c r="H8177"/>
      <c r="I8177"/>
      <c r="J8177"/>
      <c r="K8177"/>
      <c r="L8177"/>
      <c r="M8177"/>
    </row>
    <row r="8178" spans="1:13" x14ac:dyDescent="0.4">
      <c r="A8178"/>
      <c r="B8178"/>
      <c r="C8178"/>
      <c r="D8178"/>
      <c r="E8178"/>
      <c r="F8178"/>
      <c r="G8178"/>
      <c r="H8178"/>
      <c r="I8178"/>
      <c r="J8178"/>
      <c r="K8178"/>
      <c r="L8178"/>
      <c r="M8178"/>
    </row>
    <row r="8179" spans="1:13" x14ac:dyDescent="0.4">
      <c r="A8179"/>
      <c r="B8179"/>
      <c r="C8179"/>
      <c r="D8179"/>
      <c r="E8179"/>
      <c r="F8179"/>
      <c r="G8179"/>
      <c r="H8179"/>
      <c r="I8179"/>
      <c r="J8179"/>
      <c r="K8179"/>
      <c r="L8179"/>
      <c r="M8179"/>
    </row>
    <row r="8180" spans="1:13" x14ac:dyDescent="0.4">
      <c r="A8180"/>
      <c r="B8180"/>
      <c r="C8180"/>
      <c r="D8180"/>
      <c r="E8180"/>
      <c r="F8180"/>
      <c r="G8180"/>
      <c r="H8180"/>
      <c r="I8180"/>
      <c r="J8180"/>
      <c r="K8180"/>
      <c r="L8180"/>
      <c r="M8180"/>
    </row>
    <row r="8181" spans="1:13" x14ac:dyDescent="0.4">
      <c r="A8181"/>
      <c r="B8181"/>
      <c r="C8181"/>
      <c r="D8181"/>
      <c r="E8181"/>
      <c r="F8181"/>
      <c r="G8181"/>
      <c r="H8181"/>
      <c r="I8181"/>
      <c r="J8181"/>
      <c r="K8181"/>
      <c r="L8181"/>
      <c r="M8181"/>
    </row>
    <row r="8182" spans="1:13" x14ac:dyDescent="0.4">
      <c r="A8182"/>
      <c r="B8182"/>
      <c r="C8182"/>
      <c r="D8182"/>
      <c r="E8182"/>
      <c r="F8182"/>
      <c r="G8182"/>
      <c r="H8182"/>
      <c r="I8182"/>
      <c r="J8182"/>
      <c r="K8182"/>
      <c r="L8182"/>
      <c r="M8182"/>
    </row>
    <row r="8183" spans="1:13" x14ac:dyDescent="0.4">
      <c r="A8183"/>
      <c r="B8183"/>
      <c r="C8183"/>
      <c r="D8183"/>
      <c r="E8183"/>
      <c r="F8183"/>
      <c r="G8183"/>
      <c r="H8183"/>
      <c r="I8183"/>
      <c r="J8183"/>
      <c r="K8183"/>
      <c r="L8183"/>
      <c r="M8183"/>
    </row>
    <row r="8184" spans="1:13" x14ac:dyDescent="0.4">
      <c r="A8184"/>
      <c r="B8184"/>
      <c r="C8184"/>
      <c r="D8184"/>
      <c r="E8184"/>
      <c r="F8184"/>
      <c r="G8184"/>
      <c r="H8184"/>
      <c r="I8184"/>
      <c r="J8184"/>
      <c r="K8184"/>
      <c r="L8184"/>
      <c r="M8184"/>
    </row>
    <row r="8185" spans="1:13" x14ac:dyDescent="0.4">
      <c r="A8185"/>
      <c r="B8185"/>
      <c r="C8185"/>
      <c r="D8185"/>
      <c r="E8185"/>
      <c r="F8185"/>
      <c r="G8185"/>
      <c r="H8185"/>
      <c r="I8185"/>
      <c r="J8185"/>
      <c r="K8185"/>
      <c r="L8185"/>
      <c r="M8185"/>
    </row>
    <row r="8186" spans="1:13" x14ac:dyDescent="0.4">
      <c r="A8186"/>
      <c r="B8186"/>
      <c r="C8186"/>
      <c r="D8186"/>
      <c r="E8186"/>
      <c r="F8186"/>
      <c r="G8186"/>
      <c r="H8186"/>
      <c r="I8186"/>
      <c r="J8186"/>
      <c r="K8186"/>
      <c r="L8186"/>
      <c r="M8186"/>
    </row>
    <row r="8187" spans="1:13" x14ac:dyDescent="0.4">
      <c r="A8187"/>
      <c r="B8187"/>
      <c r="C8187"/>
      <c r="D8187"/>
      <c r="E8187"/>
      <c r="F8187"/>
      <c r="G8187"/>
      <c r="H8187"/>
      <c r="I8187"/>
      <c r="J8187"/>
      <c r="K8187"/>
      <c r="L8187"/>
      <c r="M8187"/>
    </row>
    <row r="8188" spans="1:13" x14ac:dyDescent="0.4">
      <c r="A8188"/>
      <c r="B8188"/>
      <c r="C8188"/>
      <c r="D8188"/>
      <c r="E8188"/>
      <c r="F8188"/>
      <c r="G8188"/>
      <c r="H8188"/>
      <c r="I8188"/>
      <c r="J8188"/>
      <c r="K8188"/>
      <c r="L8188"/>
      <c r="M8188"/>
    </row>
    <row r="8189" spans="1:13" x14ac:dyDescent="0.4">
      <c r="A8189"/>
      <c r="B8189"/>
      <c r="C8189"/>
      <c r="D8189"/>
      <c r="E8189"/>
      <c r="F8189"/>
      <c r="G8189"/>
      <c r="H8189"/>
      <c r="I8189"/>
      <c r="J8189"/>
      <c r="K8189"/>
      <c r="L8189"/>
      <c r="M8189"/>
    </row>
    <row r="8190" spans="1:13" x14ac:dyDescent="0.4">
      <c r="A8190"/>
      <c r="B8190"/>
      <c r="C8190"/>
      <c r="D8190"/>
      <c r="E8190"/>
      <c r="F8190"/>
      <c r="G8190"/>
      <c r="H8190"/>
      <c r="I8190"/>
      <c r="J8190"/>
      <c r="K8190"/>
      <c r="L8190"/>
      <c r="M8190"/>
    </row>
    <row r="8191" spans="1:13" x14ac:dyDescent="0.4">
      <c r="A8191"/>
      <c r="B8191"/>
      <c r="C8191"/>
      <c r="D8191"/>
      <c r="E8191"/>
      <c r="F8191"/>
      <c r="G8191"/>
      <c r="H8191"/>
      <c r="I8191"/>
      <c r="J8191"/>
      <c r="K8191"/>
      <c r="L8191"/>
      <c r="M8191"/>
    </row>
    <row r="8192" spans="1:13" x14ac:dyDescent="0.4">
      <c r="A8192"/>
      <c r="B8192"/>
      <c r="C8192"/>
      <c r="D8192"/>
      <c r="E8192"/>
      <c r="F8192"/>
      <c r="G8192"/>
      <c r="H8192"/>
      <c r="I8192"/>
      <c r="J8192"/>
      <c r="K8192"/>
      <c r="L8192"/>
      <c r="M8192"/>
    </row>
    <row r="8193" spans="1:13" x14ac:dyDescent="0.4">
      <c r="A8193"/>
      <c r="B8193"/>
      <c r="C8193"/>
      <c r="D8193"/>
      <c r="E8193"/>
      <c r="F8193"/>
      <c r="G8193"/>
      <c r="H8193"/>
      <c r="I8193"/>
      <c r="J8193"/>
      <c r="K8193"/>
      <c r="L8193"/>
      <c r="M8193"/>
    </row>
    <row r="8194" spans="1:13" x14ac:dyDescent="0.4">
      <c r="A8194"/>
      <c r="B8194"/>
      <c r="C8194"/>
      <c r="D8194"/>
      <c r="E8194"/>
      <c r="F8194"/>
      <c r="G8194"/>
      <c r="H8194"/>
      <c r="I8194"/>
      <c r="J8194"/>
      <c r="K8194"/>
      <c r="L8194"/>
      <c r="M8194"/>
    </row>
    <row r="8195" spans="1:13" x14ac:dyDescent="0.4">
      <c r="A8195"/>
      <c r="B8195"/>
      <c r="C8195"/>
      <c r="D8195"/>
      <c r="E8195"/>
      <c r="F8195"/>
      <c r="G8195"/>
      <c r="H8195"/>
      <c r="I8195"/>
      <c r="J8195"/>
      <c r="K8195"/>
      <c r="L8195"/>
      <c r="M8195"/>
    </row>
    <row r="8196" spans="1:13" x14ac:dyDescent="0.4">
      <c r="A8196"/>
      <c r="B8196"/>
      <c r="C8196"/>
      <c r="D8196"/>
      <c r="E8196"/>
      <c r="F8196"/>
      <c r="G8196"/>
      <c r="H8196"/>
      <c r="I8196"/>
      <c r="J8196"/>
      <c r="K8196"/>
      <c r="L8196"/>
      <c r="M8196"/>
    </row>
    <row r="8197" spans="1:13" x14ac:dyDescent="0.4">
      <c r="A8197"/>
      <c r="B8197"/>
      <c r="C8197"/>
      <c r="D8197"/>
      <c r="E8197"/>
      <c r="F8197"/>
      <c r="G8197"/>
      <c r="H8197"/>
      <c r="I8197"/>
      <c r="J8197"/>
      <c r="K8197"/>
      <c r="L8197"/>
      <c r="M8197"/>
    </row>
    <row r="8198" spans="1:13" x14ac:dyDescent="0.4">
      <c r="A8198"/>
      <c r="B8198"/>
      <c r="C8198"/>
      <c r="D8198"/>
      <c r="E8198"/>
      <c r="F8198"/>
      <c r="G8198"/>
      <c r="H8198"/>
      <c r="I8198"/>
      <c r="J8198"/>
      <c r="K8198"/>
      <c r="L8198"/>
      <c r="M8198"/>
    </row>
    <row r="8199" spans="1:13" x14ac:dyDescent="0.4">
      <c r="A8199"/>
      <c r="B8199"/>
      <c r="C8199"/>
      <c r="D8199"/>
      <c r="E8199"/>
      <c r="F8199"/>
      <c r="G8199"/>
      <c r="H8199"/>
      <c r="I8199"/>
      <c r="J8199"/>
      <c r="K8199"/>
      <c r="L8199"/>
      <c r="M8199"/>
    </row>
    <row r="8200" spans="1:13" x14ac:dyDescent="0.4">
      <c r="A8200"/>
      <c r="B8200"/>
      <c r="C8200"/>
      <c r="D8200"/>
      <c r="E8200"/>
      <c r="F8200"/>
      <c r="G8200"/>
      <c r="H8200"/>
      <c r="I8200"/>
      <c r="J8200"/>
      <c r="K8200"/>
      <c r="L8200"/>
      <c r="M8200"/>
    </row>
    <row r="8201" spans="1:13" x14ac:dyDescent="0.4">
      <c r="A8201"/>
      <c r="B8201"/>
      <c r="C8201"/>
      <c r="D8201"/>
      <c r="E8201"/>
      <c r="F8201"/>
      <c r="G8201"/>
      <c r="H8201"/>
      <c r="I8201"/>
      <c r="J8201"/>
      <c r="K8201"/>
      <c r="L8201"/>
      <c r="M8201"/>
    </row>
    <row r="8202" spans="1:13" x14ac:dyDescent="0.4">
      <c r="A8202"/>
      <c r="B8202"/>
      <c r="C8202"/>
      <c r="D8202"/>
      <c r="E8202"/>
      <c r="F8202"/>
      <c r="G8202"/>
      <c r="H8202"/>
      <c r="I8202"/>
      <c r="J8202"/>
      <c r="K8202"/>
      <c r="L8202"/>
      <c r="M8202"/>
    </row>
    <row r="8203" spans="1:13" x14ac:dyDescent="0.4">
      <c r="A8203"/>
      <c r="B8203"/>
      <c r="C8203"/>
      <c r="D8203"/>
      <c r="E8203"/>
      <c r="F8203"/>
      <c r="G8203"/>
      <c r="H8203"/>
      <c r="I8203"/>
      <c r="J8203"/>
      <c r="K8203"/>
      <c r="L8203"/>
      <c r="M8203"/>
    </row>
    <row r="8204" spans="1:13" x14ac:dyDescent="0.4">
      <c r="A8204"/>
      <c r="B8204"/>
      <c r="C8204"/>
      <c r="D8204"/>
      <c r="E8204"/>
      <c r="F8204"/>
      <c r="G8204"/>
      <c r="H8204"/>
      <c r="I8204"/>
      <c r="J8204"/>
      <c r="K8204"/>
      <c r="L8204"/>
      <c r="M8204"/>
    </row>
    <row r="8205" spans="1:13" x14ac:dyDescent="0.4">
      <c r="A8205"/>
      <c r="B8205"/>
      <c r="C8205"/>
      <c r="D8205"/>
      <c r="E8205"/>
      <c r="F8205"/>
      <c r="G8205"/>
      <c r="H8205"/>
      <c r="I8205"/>
      <c r="J8205"/>
      <c r="K8205"/>
      <c r="L8205"/>
      <c r="M8205"/>
    </row>
    <row r="8206" spans="1:13" x14ac:dyDescent="0.4">
      <c r="A8206"/>
      <c r="B8206"/>
      <c r="C8206"/>
      <c r="D8206"/>
      <c r="E8206"/>
      <c r="F8206"/>
      <c r="G8206"/>
      <c r="H8206"/>
      <c r="I8206"/>
      <c r="J8206"/>
      <c r="K8206"/>
      <c r="L8206"/>
      <c r="M8206"/>
    </row>
    <row r="8207" spans="1:13" x14ac:dyDescent="0.4">
      <c r="A8207"/>
      <c r="B8207"/>
      <c r="C8207"/>
      <c r="D8207"/>
      <c r="E8207"/>
      <c r="F8207"/>
      <c r="G8207"/>
      <c r="H8207"/>
      <c r="I8207"/>
      <c r="J8207"/>
      <c r="K8207"/>
      <c r="L8207"/>
      <c r="M8207"/>
    </row>
    <row r="8208" spans="1:13" x14ac:dyDescent="0.4">
      <c r="A8208"/>
      <c r="B8208"/>
      <c r="C8208"/>
      <c r="D8208"/>
      <c r="E8208"/>
      <c r="F8208"/>
      <c r="G8208"/>
      <c r="H8208"/>
      <c r="I8208"/>
      <c r="J8208"/>
      <c r="K8208"/>
      <c r="L8208"/>
      <c r="M8208"/>
    </row>
    <row r="8209" spans="1:13" x14ac:dyDescent="0.4">
      <c r="A8209"/>
      <c r="B8209"/>
      <c r="C8209"/>
      <c r="D8209"/>
      <c r="E8209"/>
      <c r="F8209"/>
      <c r="G8209"/>
      <c r="H8209"/>
      <c r="I8209"/>
      <c r="J8209"/>
      <c r="K8209"/>
      <c r="L8209"/>
      <c r="M8209"/>
    </row>
    <row r="8210" spans="1:13" x14ac:dyDescent="0.4">
      <c r="A8210"/>
      <c r="B8210"/>
      <c r="C8210"/>
      <c r="D8210"/>
      <c r="E8210"/>
      <c r="F8210"/>
      <c r="G8210"/>
      <c r="H8210"/>
      <c r="I8210"/>
      <c r="J8210"/>
      <c r="K8210"/>
      <c r="L8210"/>
      <c r="M8210"/>
    </row>
    <row r="8211" spans="1:13" x14ac:dyDescent="0.4">
      <c r="A8211"/>
      <c r="B8211"/>
      <c r="C8211"/>
      <c r="D8211"/>
      <c r="E8211"/>
      <c r="F8211"/>
      <c r="G8211"/>
      <c r="H8211"/>
      <c r="I8211"/>
      <c r="J8211"/>
      <c r="K8211"/>
      <c r="L8211"/>
      <c r="M8211"/>
    </row>
    <row r="8212" spans="1:13" x14ac:dyDescent="0.4">
      <c r="A8212"/>
      <c r="B8212"/>
      <c r="C8212"/>
      <c r="D8212"/>
      <c r="E8212"/>
      <c r="F8212"/>
      <c r="G8212"/>
      <c r="H8212"/>
      <c r="I8212"/>
      <c r="J8212"/>
      <c r="K8212"/>
      <c r="L8212"/>
      <c r="M8212"/>
    </row>
    <row r="8213" spans="1:13" x14ac:dyDescent="0.4">
      <c r="A8213"/>
      <c r="B8213"/>
      <c r="C8213"/>
      <c r="D8213"/>
      <c r="E8213"/>
      <c r="F8213"/>
      <c r="G8213"/>
      <c r="H8213"/>
      <c r="I8213"/>
      <c r="J8213"/>
      <c r="K8213"/>
      <c r="L8213"/>
      <c r="M8213"/>
    </row>
    <row r="8214" spans="1:13" x14ac:dyDescent="0.4">
      <c r="A8214"/>
      <c r="B8214"/>
      <c r="C8214"/>
      <c r="D8214"/>
      <c r="E8214"/>
      <c r="F8214"/>
      <c r="G8214"/>
      <c r="H8214"/>
      <c r="I8214"/>
      <c r="J8214"/>
      <c r="K8214"/>
      <c r="L8214"/>
      <c r="M8214"/>
    </row>
    <row r="8215" spans="1:13" x14ac:dyDescent="0.4">
      <c r="A8215"/>
      <c r="B8215"/>
      <c r="C8215"/>
      <c r="D8215"/>
      <c r="E8215"/>
      <c r="F8215"/>
      <c r="G8215"/>
      <c r="H8215"/>
      <c r="I8215"/>
      <c r="J8215"/>
      <c r="K8215"/>
      <c r="L8215"/>
      <c r="M8215"/>
    </row>
    <row r="8216" spans="1:13" x14ac:dyDescent="0.4">
      <c r="A8216"/>
      <c r="B8216"/>
      <c r="C8216"/>
      <c r="D8216"/>
      <c r="E8216"/>
      <c r="F8216"/>
      <c r="G8216"/>
      <c r="H8216"/>
      <c r="I8216"/>
      <c r="J8216"/>
      <c r="K8216"/>
      <c r="L8216"/>
      <c r="M8216"/>
    </row>
    <row r="8217" spans="1:13" x14ac:dyDescent="0.4">
      <c r="A8217"/>
      <c r="B8217"/>
      <c r="C8217"/>
      <c r="D8217"/>
      <c r="E8217"/>
      <c r="F8217"/>
      <c r="G8217"/>
      <c r="H8217"/>
      <c r="I8217"/>
      <c r="J8217"/>
      <c r="K8217"/>
      <c r="L8217"/>
      <c r="M8217"/>
    </row>
    <row r="8218" spans="1:13" x14ac:dyDescent="0.4">
      <c r="A8218"/>
      <c r="B8218"/>
      <c r="C8218"/>
      <c r="D8218"/>
      <c r="E8218"/>
      <c r="F8218"/>
      <c r="G8218"/>
      <c r="H8218"/>
      <c r="I8218"/>
      <c r="J8218"/>
      <c r="K8218"/>
      <c r="L8218"/>
      <c r="M8218"/>
    </row>
    <row r="8219" spans="1:13" x14ac:dyDescent="0.4">
      <c r="A8219"/>
      <c r="B8219"/>
      <c r="C8219"/>
      <c r="D8219"/>
      <c r="E8219"/>
      <c r="F8219"/>
      <c r="G8219"/>
      <c r="H8219"/>
      <c r="I8219"/>
      <c r="J8219"/>
      <c r="K8219"/>
      <c r="L8219"/>
      <c r="M8219"/>
    </row>
    <row r="8220" spans="1:13" x14ac:dyDescent="0.4">
      <c r="A8220"/>
      <c r="B8220"/>
      <c r="C8220"/>
      <c r="D8220"/>
      <c r="E8220"/>
      <c r="F8220"/>
      <c r="G8220"/>
      <c r="H8220"/>
      <c r="I8220"/>
      <c r="J8220"/>
      <c r="K8220"/>
      <c r="L8220"/>
      <c r="M8220"/>
    </row>
    <row r="8221" spans="1:13" x14ac:dyDescent="0.4">
      <c r="A8221"/>
      <c r="B8221"/>
      <c r="C8221"/>
      <c r="D8221"/>
      <c r="E8221"/>
      <c r="F8221"/>
      <c r="G8221"/>
      <c r="H8221"/>
      <c r="I8221"/>
      <c r="J8221"/>
      <c r="K8221"/>
      <c r="L8221"/>
      <c r="M8221"/>
    </row>
    <row r="8222" spans="1:13" x14ac:dyDescent="0.4">
      <c r="A8222"/>
      <c r="B8222"/>
      <c r="C8222"/>
      <c r="D8222"/>
      <c r="E8222"/>
      <c r="F8222"/>
      <c r="G8222"/>
      <c r="H8222"/>
      <c r="I8222"/>
      <c r="J8222"/>
      <c r="K8222"/>
      <c r="L8222"/>
      <c r="M8222"/>
    </row>
    <row r="8223" spans="1:13" x14ac:dyDescent="0.4">
      <c r="A8223"/>
      <c r="B8223"/>
      <c r="C8223"/>
      <c r="D8223"/>
      <c r="E8223"/>
      <c r="F8223"/>
      <c r="G8223"/>
      <c r="H8223"/>
      <c r="I8223"/>
      <c r="J8223"/>
      <c r="K8223"/>
      <c r="L8223"/>
      <c r="M8223"/>
    </row>
    <row r="8224" spans="1:13" x14ac:dyDescent="0.4">
      <c r="A8224"/>
      <c r="B8224"/>
      <c r="C8224"/>
      <c r="D8224"/>
      <c r="E8224"/>
      <c r="F8224"/>
      <c r="G8224"/>
      <c r="H8224"/>
      <c r="I8224"/>
      <c r="J8224"/>
      <c r="K8224"/>
      <c r="L8224"/>
      <c r="M8224"/>
    </row>
    <row r="8225" spans="1:13" x14ac:dyDescent="0.4">
      <c r="A8225"/>
      <c r="B8225"/>
      <c r="C8225"/>
      <c r="D8225"/>
      <c r="E8225"/>
      <c r="F8225"/>
      <c r="G8225"/>
      <c r="H8225"/>
      <c r="I8225"/>
      <c r="J8225"/>
      <c r="K8225"/>
      <c r="L8225"/>
      <c r="M8225"/>
    </row>
    <row r="8226" spans="1:13" x14ac:dyDescent="0.4">
      <c r="A8226"/>
      <c r="B8226"/>
      <c r="C8226"/>
      <c r="D8226"/>
      <c r="E8226"/>
      <c r="F8226"/>
      <c r="G8226"/>
      <c r="H8226"/>
      <c r="I8226"/>
      <c r="J8226"/>
      <c r="K8226"/>
      <c r="L8226"/>
      <c r="M8226"/>
    </row>
    <row r="8227" spans="1:13" x14ac:dyDescent="0.4">
      <c r="A8227"/>
      <c r="B8227"/>
      <c r="C8227"/>
      <c r="D8227"/>
      <c r="E8227"/>
      <c r="F8227"/>
      <c r="G8227"/>
      <c r="H8227"/>
      <c r="I8227"/>
      <c r="J8227"/>
      <c r="K8227"/>
      <c r="L8227"/>
      <c r="M8227"/>
    </row>
    <row r="8228" spans="1:13" x14ac:dyDescent="0.4">
      <c r="A8228"/>
      <c r="B8228"/>
      <c r="C8228"/>
      <c r="D8228"/>
      <c r="E8228"/>
      <c r="F8228"/>
      <c r="G8228"/>
      <c r="H8228"/>
      <c r="I8228"/>
      <c r="J8228"/>
      <c r="K8228"/>
      <c r="L8228"/>
      <c r="M8228"/>
    </row>
    <row r="8229" spans="1:13" x14ac:dyDescent="0.4">
      <c r="A8229"/>
      <c r="B8229"/>
      <c r="C8229"/>
      <c r="D8229"/>
      <c r="E8229"/>
      <c r="F8229"/>
      <c r="G8229"/>
      <c r="H8229"/>
      <c r="I8229"/>
      <c r="J8229"/>
      <c r="K8229"/>
      <c r="L8229"/>
      <c r="M8229"/>
    </row>
    <row r="8230" spans="1:13" x14ac:dyDescent="0.4">
      <c r="A8230"/>
      <c r="B8230"/>
      <c r="C8230"/>
      <c r="D8230"/>
      <c r="E8230"/>
      <c r="F8230"/>
      <c r="G8230"/>
      <c r="H8230"/>
      <c r="I8230"/>
      <c r="J8230"/>
      <c r="K8230"/>
      <c r="L8230"/>
      <c r="M8230"/>
    </row>
    <row r="8231" spans="1:13" x14ac:dyDescent="0.4">
      <c r="A8231"/>
      <c r="B8231"/>
      <c r="C8231"/>
      <c r="D8231"/>
      <c r="E8231"/>
      <c r="F8231"/>
      <c r="G8231"/>
      <c r="H8231"/>
      <c r="I8231"/>
      <c r="J8231"/>
      <c r="K8231"/>
      <c r="L8231"/>
      <c r="M8231"/>
    </row>
    <row r="8232" spans="1:13" x14ac:dyDescent="0.4">
      <c r="A8232"/>
      <c r="B8232"/>
      <c r="C8232"/>
      <c r="D8232"/>
      <c r="E8232"/>
      <c r="F8232"/>
      <c r="G8232"/>
      <c r="H8232"/>
      <c r="I8232"/>
      <c r="J8232"/>
      <c r="K8232"/>
      <c r="L8232"/>
      <c r="M8232"/>
    </row>
    <row r="8233" spans="1:13" x14ac:dyDescent="0.4">
      <c r="A8233"/>
      <c r="B8233"/>
      <c r="C8233"/>
      <c r="D8233"/>
      <c r="E8233"/>
      <c r="F8233"/>
      <c r="G8233"/>
      <c r="H8233"/>
      <c r="I8233"/>
      <c r="J8233"/>
      <c r="K8233"/>
      <c r="L8233"/>
      <c r="M8233"/>
    </row>
    <row r="8234" spans="1:13" x14ac:dyDescent="0.4">
      <c r="A8234"/>
      <c r="B8234"/>
      <c r="C8234"/>
      <c r="D8234"/>
      <c r="E8234"/>
      <c r="F8234"/>
      <c r="G8234"/>
      <c r="H8234"/>
      <c r="I8234"/>
      <c r="J8234"/>
      <c r="K8234"/>
      <c r="L8234"/>
      <c r="M8234"/>
    </row>
    <row r="8235" spans="1:13" x14ac:dyDescent="0.4">
      <c r="A8235"/>
      <c r="B8235"/>
      <c r="C8235"/>
      <c r="D8235"/>
      <c r="E8235"/>
      <c r="F8235"/>
      <c r="G8235"/>
      <c r="H8235"/>
      <c r="I8235"/>
      <c r="J8235"/>
      <c r="K8235"/>
      <c r="L8235"/>
      <c r="M8235"/>
    </row>
    <row r="8236" spans="1:13" x14ac:dyDescent="0.4">
      <c r="A8236"/>
      <c r="B8236"/>
      <c r="C8236"/>
      <c r="D8236"/>
      <c r="E8236"/>
      <c r="F8236"/>
      <c r="G8236"/>
      <c r="H8236"/>
      <c r="I8236"/>
      <c r="J8236"/>
      <c r="K8236"/>
      <c r="L8236"/>
      <c r="M8236"/>
    </row>
    <row r="8237" spans="1:13" x14ac:dyDescent="0.4">
      <c r="A8237"/>
      <c r="B8237"/>
      <c r="C8237"/>
      <c r="D8237"/>
      <c r="E8237"/>
      <c r="F8237"/>
      <c r="G8237"/>
      <c r="H8237"/>
      <c r="I8237"/>
      <c r="J8237"/>
      <c r="K8237"/>
      <c r="L8237"/>
      <c r="M8237"/>
    </row>
    <row r="8238" spans="1:13" x14ac:dyDescent="0.4">
      <c r="A8238"/>
      <c r="B8238"/>
      <c r="C8238"/>
      <c r="D8238"/>
      <c r="E8238"/>
      <c r="F8238"/>
      <c r="G8238"/>
      <c r="H8238"/>
      <c r="I8238"/>
      <c r="J8238"/>
      <c r="K8238"/>
      <c r="L8238"/>
      <c r="M8238"/>
    </row>
    <row r="8239" spans="1:13" x14ac:dyDescent="0.4">
      <c r="A8239"/>
      <c r="B8239"/>
      <c r="C8239"/>
      <c r="D8239"/>
      <c r="E8239"/>
      <c r="F8239"/>
      <c r="G8239"/>
      <c r="H8239"/>
      <c r="I8239"/>
      <c r="J8239"/>
      <c r="K8239"/>
      <c r="L8239"/>
      <c r="M8239"/>
    </row>
    <row r="8240" spans="1:13" x14ac:dyDescent="0.4">
      <c r="A8240"/>
      <c r="B8240"/>
      <c r="C8240"/>
      <c r="D8240"/>
      <c r="E8240"/>
      <c r="F8240"/>
      <c r="G8240"/>
      <c r="H8240"/>
      <c r="I8240"/>
      <c r="J8240"/>
      <c r="K8240"/>
      <c r="L8240"/>
      <c r="M8240"/>
    </row>
    <row r="8241" spans="1:13" x14ac:dyDescent="0.4">
      <c r="A8241"/>
      <c r="B8241"/>
      <c r="C8241"/>
      <c r="D8241"/>
      <c r="E8241"/>
      <c r="F8241"/>
      <c r="G8241"/>
      <c r="H8241"/>
      <c r="I8241"/>
      <c r="J8241"/>
      <c r="K8241"/>
      <c r="L8241"/>
      <c r="M8241"/>
    </row>
    <row r="8242" spans="1:13" x14ac:dyDescent="0.4">
      <c r="A8242"/>
      <c r="B8242"/>
      <c r="C8242"/>
      <c r="D8242"/>
      <c r="E8242"/>
      <c r="F8242"/>
      <c r="G8242"/>
      <c r="H8242"/>
      <c r="I8242"/>
      <c r="J8242"/>
      <c r="K8242"/>
      <c r="L8242"/>
      <c r="M8242"/>
    </row>
    <row r="8243" spans="1:13" x14ac:dyDescent="0.4">
      <c r="A8243"/>
      <c r="B8243"/>
      <c r="C8243"/>
      <c r="D8243"/>
      <c r="E8243"/>
      <c r="F8243"/>
      <c r="G8243"/>
      <c r="H8243"/>
      <c r="I8243"/>
      <c r="J8243"/>
      <c r="K8243"/>
      <c r="L8243"/>
      <c r="M8243"/>
    </row>
    <row r="8244" spans="1:13" x14ac:dyDescent="0.4">
      <c r="A8244"/>
      <c r="B8244"/>
      <c r="C8244"/>
      <c r="D8244"/>
      <c r="E8244"/>
      <c r="F8244"/>
      <c r="G8244"/>
      <c r="H8244"/>
      <c r="I8244"/>
      <c r="J8244"/>
      <c r="K8244"/>
      <c r="L8244"/>
      <c r="M8244"/>
    </row>
    <row r="8245" spans="1:13" x14ac:dyDescent="0.4">
      <c r="A8245"/>
      <c r="B8245"/>
      <c r="C8245"/>
      <c r="D8245"/>
      <c r="E8245"/>
      <c r="F8245"/>
      <c r="G8245"/>
      <c r="H8245"/>
      <c r="I8245"/>
      <c r="J8245"/>
      <c r="K8245"/>
      <c r="L8245"/>
      <c r="M8245"/>
    </row>
    <row r="8246" spans="1:13" x14ac:dyDescent="0.4">
      <c r="A8246"/>
      <c r="B8246"/>
      <c r="C8246"/>
      <c r="D8246"/>
      <c r="E8246"/>
      <c r="F8246"/>
      <c r="G8246"/>
      <c r="H8246"/>
      <c r="I8246"/>
      <c r="J8246"/>
      <c r="K8246"/>
      <c r="L8246"/>
      <c r="M8246"/>
    </row>
    <row r="8247" spans="1:13" x14ac:dyDescent="0.4">
      <c r="A8247"/>
      <c r="B8247"/>
      <c r="C8247"/>
      <c r="D8247"/>
      <c r="E8247"/>
      <c r="F8247"/>
      <c r="G8247"/>
      <c r="H8247"/>
      <c r="I8247"/>
      <c r="J8247"/>
      <c r="K8247"/>
      <c r="L8247"/>
      <c r="M8247"/>
    </row>
    <row r="8248" spans="1:13" x14ac:dyDescent="0.4">
      <c r="A8248"/>
      <c r="B8248"/>
      <c r="C8248"/>
      <c r="D8248"/>
      <c r="E8248"/>
      <c r="F8248"/>
      <c r="G8248"/>
      <c r="H8248"/>
      <c r="I8248"/>
      <c r="J8248"/>
      <c r="K8248"/>
      <c r="L8248"/>
      <c r="M8248"/>
    </row>
    <row r="8249" spans="1:13" x14ac:dyDescent="0.4">
      <c r="A8249"/>
      <c r="B8249"/>
      <c r="C8249"/>
      <c r="D8249"/>
      <c r="E8249"/>
      <c r="F8249"/>
      <c r="G8249"/>
      <c r="H8249"/>
      <c r="I8249"/>
      <c r="J8249"/>
      <c r="K8249"/>
      <c r="L8249"/>
      <c r="M8249"/>
    </row>
    <row r="8250" spans="1:13" x14ac:dyDescent="0.4">
      <c r="A8250"/>
      <c r="B8250"/>
      <c r="C8250"/>
      <c r="D8250"/>
      <c r="E8250"/>
      <c r="F8250"/>
      <c r="G8250"/>
      <c r="H8250"/>
      <c r="I8250"/>
      <c r="J8250"/>
      <c r="K8250"/>
      <c r="L8250"/>
      <c r="M8250"/>
    </row>
    <row r="8251" spans="1:13" x14ac:dyDescent="0.4">
      <c r="A8251"/>
      <c r="B8251"/>
      <c r="C8251"/>
      <c r="D8251"/>
      <c r="E8251"/>
      <c r="F8251"/>
      <c r="G8251"/>
      <c r="H8251"/>
      <c r="I8251"/>
      <c r="J8251"/>
      <c r="K8251"/>
      <c r="L8251"/>
      <c r="M8251"/>
    </row>
    <row r="8252" spans="1:13" x14ac:dyDescent="0.4">
      <c r="A8252"/>
      <c r="B8252"/>
      <c r="C8252"/>
      <c r="D8252"/>
      <c r="E8252"/>
      <c r="F8252"/>
      <c r="G8252"/>
      <c r="H8252"/>
      <c r="I8252"/>
      <c r="J8252"/>
      <c r="K8252"/>
      <c r="L8252"/>
      <c r="M8252"/>
    </row>
    <row r="8253" spans="1:13" x14ac:dyDescent="0.4">
      <c r="A8253"/>
      <c r="B8253"/>
      <c r="C8253"/>
      <c r="D8253"/>
      <c r="E8253"/>
      <c r="F8253"/>
      <c r="G8253"/>
      <c r="H8253"/>
      <c r="I8253"/>
      <c r="J8253"/>
      <c r="K8253"/>
      <c r="L8253"/>
      <c r="M8253"/>
    </row>
    <row r="8254" spans="1:13" x14ac:dyDescent="0.4">
      <c r="A8254"/>
      <c r="B8254"/>
      <c r="C8254"/>
      <c r="D8254"/>
      <c r="E8254"/>
      <c r="F8254"/>
      <c r="G8254"/>
      <c r="H8254"/>
      <c r="I8254"/>
      <c r="J8254"/>
      <c r="K8254"/>
      <c r="L8254"/>
      <c r="M8254"/>
    </row>
    <row r="8255" spans="1:13" x14ac:dyDescent="0.4">
      <c r="A8255"/>
      <c r="B8255"/>
      <c r="C8255"/>
      <c r="D8255"/>
      <c r="E8255"/>
      <c r="F8255"/>
      <c r="G8255"/>
      <c r="H8255"/>
      <c r="I8255"/>
      <c r="J8255"/>
      <c r="K8255"/>
      <c r="L8255"/>
      <c r="M8255"/>
    </row>
    <row r="8256" spans="1:13" x14ac:dyDescent="0.4">
      <c r="A8256"/>
      <c r="B8256"/>
      <c r="C8256"/>
      <c r="D8256"/>
      <c r="E8256"/>
      <c r="F8256"/>
      <c r="G8256"/>
      <c r="H8256"/>
      <c r="I8256"/>
      <c r="J8256"/>
      <c r="K8256"/>
      <c r="L8256"/>
      <c r="M8256"/>
    </row>
    <row r="8257" spans="1:13" x14ac:dyDescent="0.4">
      <c r="A8257"/>
      <c r="B8257"/>
      <c r="C8257"/>
      <c r="D8257"/>
      <c r="E8257"/>
      <c r="F8257"/>
      <c r="G8257"/>
      <c r="H8257"/>
      <c r="I8257"/>
      <c r="J8257"/>
      <c r="K8257"/>
      <c r="L8257"/>
      <c r="M8257"/>
    </row>
    <row r="8258" spans="1:13" x14ac:dyDescent="0.4">
      <c r="A8258"/>
      <c r="B8258"/>
      <c r="C8258"/>
      <c r="D8258"/>
      <c r="E8258"/>
      <c r="F8258"/>
      <c r="G8258"/>
      <c r="H8258"/>
      <c r="I8258"/>
      <c r="J8258"/>
      <c r="K8258"/>
      <c r="L8258"/>
      <c r="M8258"/>
    </row>
    <row r="8259" spans="1:13" x14ac:dyDescent="0.4">
      <c r="A8259"/>
      <c r="B8259"/>
      <c r="C8259"/>
      <c r="D8259"/>
      <c r="E8259"/>
      <c r="F8259"/>
      <c r="G8259"/>
      <c r="H8259"/>
      <c r="I8259"/>
      <c r="J8259"/>
      <c r="K8259"/>
      <c r="L8259"/>
      <c r="M8259"/>
    </row>
    <row r="8260" spans="1:13" x14ac:dyDescent="0.4">
      <c r="A8260"/>
      <c r="B8260"/>
      <c r="C8260"/>
      <c r="D8260"/>
      <c r="E8260"/>
      <c r="F8260"/>
      <c r="G8260"/>
      <c r="H8260"/>
      <c r="I8260"/>
      <c r="J8260"/>
      <c r="K8260"/>
      <c r="L8260"/>
      <c r="M8260"/>
    </row>
    <row r="8261" spans="1:13" x14ac:dyDescent="0.4">
      <c r="A8261"/>
      <c r="B8261"/>
      <c r="C8261"/>
      <c r="D8261"/>
      <c r="E8261"/>
      <c r="F8261"/>
      <c r="G8261"/>
      <c r="H8261"/>
      <c r="I8261"/>
      <c r="J8261"/>
      <c r="K8261"/>
      <c r="L8261"/>
      <c r="M8261"/>
    </row>
    <row r="8262" spans="1:13" x14ac:dyDescent="0.4">
      <c r="A8262"/>
      <c r="B8262"/>
      <c r="C8262"/>
      <c r="D8262"/>
      <c r="E8262"/>
      <c r="F8262"/>
      <c r="G8262"/>
      <c r="H8262"/>
      <c r="I8262"/>
      <c r="J8262"/>
      <c r="K8262"/>
      <c r="L8262"/>
      <c r="M8262"/>
    </row>
    <row r="8263" spans="1:13" x14ac:dyDescent="0.4">
      <c r="A8263"/>
      <c r="B8263"/>
      <c r="C8263"/>
      <c r="D8263"/>
      <c r="E8263"/>
      <c r="F8263"/>
      <c r="G8263"/>
      <c r="H8263"/>
      <c r="I8263"/>
      <c r="J8263"/>
      <c r="K8263"/>
      <c r="L8263"/>
      <c r="M8263"/>
    </row>
    <row r="8264" spans="1:13" x14ac:dyDescent="0.4">
      <c r="A8264"/>
      <c r="B8264"/>
      <c r="C8264"/>
      <c r="D8264"/>
      <c r="E8264"/>
      <c r="F8264"/>
      <c r="G8264"/>
      <c r="H8264"/>
      <c r="I8264"/>
      <c r="J8264"/>
      <c r="K8264"/>
      <c r="L8264"/>
      <c r="M8264"/>
    </row>
    <row r="8265" spans="1:13" x14ac:dyDescent="0.4">
      <c r="A8265"/>
      <c r="B8265"/>
      <c r="C8265"/>
      <c r="D8265"/>
      <c r="E8265"/>
      <c r="F8265"/>
      <c r="G8265"/>
      <c r="H8265"/>
      <c r="I8265"/>
      <c r="J8265"/>
      <c r="K8265"/>
      <c r="L8265"/>
      <c r="M8265"/>
    </row>
    <row r="8266" spans="1:13" x14ac:dyDescent="0.4">
      <c r="A8266"/>
      <c r="B8266"/>
      <c r="C8266"/>
      <c r="D8266"/>
      <c r="E8266"/>
      <c r="F8266"/>
      <c r="G8266"/>
      <c r="H8266"/>
      <c r="I8266"/>
      <c r="J8266"/>
      <c r="K8266"/>
      <c r="L8266"/>
      <c r="M8266"/>
    </row>
    <row r="8267" spans="1:13" x14ac:dyDescent="0.4">
      <c r="A8267"/>
      <c r="B8267"/>
      <c r="C8267"/>
      <c r="D8267"/>
      <c r="E8267"/>
      <c r="F8267"/>
      <c r="G8267"/>
      <c r="H8267"/>
      <c r="I8267"/>
      <c r="J8267"/>
      <c r="K8267"/>
      <c r="L8267"/>
      <c r="M8267"/>
    </row>
    <row r="8268" spans="1:13" x14ac:dyDescent="0.4">
      <c r="A8268"/>
      <c r="B8268"/>
      <c r="C8268"/>
      <c r="D8268"/>
      <c r="E8268"/>
      <c r="F8268"/>
      <c r="G8268"/>
      <c r="H8268"/>
      <c r="I8268"/>
      <c r="J8268"/>
      <c r="K8268"/>
      <c r="L8268"/>
      <c r="M8268"/>
    </row>
    <row r="8269" spans="1:13" x14ac:dyDescent="0.4">
      <c r="A8269"/>
      <c r="B8269"/>
      <c r="C8269"/>
      <c r="D8269"/>
      <c r="E8269"/>
      <c r="F8269"/>
      <c r="G8269"/>
      <c r="H8269"/>
      <c r="I8269"/>
      <c r="J8269"/>
      <c r="K8269"/>
      <c r="L8269"/>
      <c r="M8269"/>
    </row>
    <row r="8270" spans="1:13" x14ac:dyDescent="0.4">
      <c r="A8270"/>
      <c r="B8270"/>
      <c r="C8270"/>
      <c r="D8270"/>
      <c r="E8270"/>
      <c r="F8270"/>
      <c r="G8270"/>
      <c r="H8270"/>
      <c r="I8270"/>
      <c r="J8270"/>
      <c r="K8270"/>
      <c r="L8270"/>
      <c r="M8270"/>
    </row>
    <row r="8271" spans="1:13" x14ac:dyDescent="0.4">
      <c r="A8271"/>
      <c r="B8271"/>
      <c r="C8271"/>
      <c r="D8271"/>
      <c r="E8271"/>
      <c r="F8271"/>
      <c r="G8271"/>
      <c r="H8271"/>
      <c r="I8271"/>
      <c r="J8271"/>
      <c r="K8271"/>
      <c r="L8271"/>
      <c r="M8271"/>
    </row>
    <row r="8272" spans="1:13" x14ac:dyDescent="0.4">
      <c r="A8272"/>
      <c r="B8272"/>
      <c r="C8272"/>
      <c r="D8272"/>
      <c r="E8272"/>
      <c r="F8272"/>
      <c r="G8272"/>
      <c r="H8272"/>
      <c r="I8272"/>
      <c r="J8272"/>
      <c r="K8272"/>
      <c r="L8272"/>
      <c r="M8272"/>
    </row>
    <row r="8273" spans="1:13" x14ac:dyDescent="0.4">
      <c r="A8273"/>
      <c r="B8273"/>
      <c r="C8273"/>
      <c r="D8273"/>
      <c r="E8273"/>
      <c r="F8273"/>
      <c r="G8273"/>
      <c r="H8273"/>
      <c r="I8273"/>
      <c r="J8273"/>
      <c r="K8273"/>
      <c r="L8273"/>
      <c r="M8273"/>
    </row>
    <row r="8274" spans="1:13" x14ac:dyDescent="0.4">
      <c r="A8274"/>
      <c r="B8274"/>
      <c r="C8274"/>
      <c r="D8274"/>
      <c r="E8274"/>
      <c r="F8274"/>
      <c r="G8274"/>
      <c r="H8274"/>
      <c r="I8274"/>
      <c r="J8274"/>
      <c r="K8274"/>
      <c r="L8274"/>
      <c r="M8274"/>
    </row>
    <row r="8275" spans="1:13" x14ac:dyDescent="0.4">
      <c r="A8275"/>
      <c r="B8275"/>
      <c r="C8275"/>
      <c r="D8275"/>
      <c r="E8275"/>
      <c r="F8275"/>
      <c r="G8275"/>
      <c r="H8275"/>
      <c r="I8275"/>
      <c r="J8275"/>
      <c r="K8275"/>
      <c r="L8275"/>
      <c r="M8275"/>
    </row>
    <row r="8276" spans="1:13" x14ac:dyDescent="0.4">
      <c r="A8276"/>
      <c r="B8276"/>
      <c r="C8276"/>
      <c r="D8276"/>
      <c r="E8276"/>
      <c r="F8276"/>
      <c r="G8276"/>
      <c r="H8276"/>
      <c r="I8276"/>
      <c r="J8276"/>
      <c r="K8276"/>
      <c r="L8276"/>
      <c r="M8276"/>
    </row>
    <row r="8277" spans="1:13" x14ac:dyDescent="0.4">
      <c r="A8277"/>
      <c r="B8277"/>
      <c r="C8277"/>
      <c r="D8277"/>
      <c r="E8277"/>
      <c r="F8277"/>
      <c r="G8277"/>
      <c r="H8277"/>
      <c r="I8277"/>
      <c r="J8277"/>
      <c r="K8277"/>
      <c r="L8277"/>
      <c r="M8277"/>
    </row>
    <row r="8278" spans="1:13" x14ac:dyDescent="0.4">
      <c r="A8278"/>
      <c r="B8278"/>
      <c r="C8278"/>
      <c r="D8278"/>
      <c r="E8278"/>
      <c r="F8278"/>
      <c r="G8278"/>
      <c r="H8278"/>
      <c r="I8278"/>
      <c r="J8278"/>
      <c r="K8278"/>
      <c r="L8278"/>
      <c r="M8278"/>
    </row>
    <row r="8279" spans="1:13" x14ac:dyDescent="0.4">
      <c r="A8279"/>
      <c r="B8279"/>
      <c r="C8279"/>
      <c r="D8279"/>
      <c r="E8279"/>
      <c r="F8279"/>
      <c r="G8279"/>
      <c r="H8279"/>
      <c r="I8279"/>
      <c r="J8279"/>
      <c r="K8279"/>
      <c r="L8279"/>
      <c r="M8279"/>
    </row>
    <row r="8280" spans="1:13" x14ac:dyDescent="0.4">
      <c r="A8280"/>
      <c r="B8280"/>
      <c r="C8280"/>
      <c r="D8280"/>
      <c r="E8280"/>
      <c r="F8280"/>
      <c r="G8280"/>
      <c r="H8280"/>
      <c r="I8280"/>
      <c r="J8280"/>
      <c r="K8280"/>
      <c r="L8280"/>
      <c r="M8280"/>
    </row>
    <row r="8281" spans="1:13" x14ac:dyDescent="0.4">
      <c r="A8281"/>
      <c r="B8281"/>
      <c r="C8281"/>
      <c r="D8281"/>
      <c r="E8281"/>
      <c r="F8281"/>
      <c r="G8281"/>
      <c r="H8281"/>
      <c r="I8281"/>
      <c r="J8281"/>
      <c r="K8281"/>
      <c r="L8281"/>
      <c r="M8281"/>
    </row>
    <row r="8282" spans="1:13" x14ac:dyDescent="0.4">
      <c r="A8282"/>
      <c r="B8282"/>
      <c r="C8282"/>
      <c r="D8282"/>
      <c r="E8282"/>
      <c r="F8282"/>
      <c r="G8282"/>
      <c r="H8282"/>
      <c r="I8282"/>
      <c r="J8282"/>
      <c r="K8282"/>
      <c r="L8282"/>
      <c r="M8282"/>
    </row>
    <row r="8283" spans="1:13" x14ac:dyDescent="0.4">
      <c r="A8283"/>
      <c r="B8283"/>
      <c r="C8283"/>
      <c r="D8283"/>
      <c r="E8283"/>
      <c r="F8283"/>
      <c r="G8283"/>
      <c r="H8283"/>
      <c r="I8283"/>
      <c r="J8283"/>
      <c r="K8283"/>
      <c r="L8283"/>
      <c r="M8283"/>
    </row>
    <row r="8284" spans="1:13" x14ac:dyDescent="0.4">
      <c r="A8284"/>
      <c r="B8284"/>
      <c r="C8284"/>
      <c r="D8284"/>
      <c r="E8284"/>
      <c r="F8284"/>
      <c r="G8284"/>
      <c r="H8284"/>
      <c r="I8284"/>
      <c r="J8284"/>
      <c r="K8284"/>
      <c r="L8284"/>
      <c r="M8284"/>
    </row>
    <row r="8285" spans="1:13" x14ac:dyDescent="0.4">
      <c r="A8285"/>
      <c r="B8285"/>
      <c r="C8285"/>
      <c r="D8285"/>
      <c r="E8285"/>
      <c r="F8285"/>
      <c r="G8285"/>
      <c r="H8285"/>
      <c r="I8285"/>
      <c r="J8285"/>
      <c r="K8285"/>
      <c r="L8285"/>
      <c r="M8285"/>
    </row>
    <row r="8286" spans="1:13" x14ac:dyDescent="0.4">
      <c r="A8286"/>
      <c r="B8286"/>
      <c r="C8286"/>
      <c r="D8286"/>
      <c r="E8286"/>
      <c r="F8286"/>
      <c r="G8286"/>
      <c r="H8286"/>
      <c r="I8286"/>
      <c r="J8286"/>
      <c r="K8286"/>
      <c r="L8286"/>
      <c r="M8286"/>
    </row>
    <row r="8287" spans="1:13" x14ac:dyDescent="0.4">
      <c r="A8287"/>
      <c r="B8287"/>
      <c r="C8287"/>
      <c r="D8287"/>
      <c r="E8287"/>
      <c r="F8287"/>
      <c r="G8287"/>
      <c r="H8287"/>
      <c r="I8287"/>
      <c r="J8287"/>
      <c r="K8287"/>
      <c r="L8287"/>
      <c r="M8287"/>
    </row>
    <row r="8288" spans="1:13" x14ac:dyDescent="0.4">
      <c r="A8288"/>
      <c r="B8288"/>
      <c r="C8288"/>
      <c r="D8288"/>
      <c r="E8288"/>
      <c r="F8288"/>
      <c r="G8288"/>
      <c r="H8288"/>
      <c r="I8288"/>
      <c r="J8288"/>
      <c r="K8288"/>
      <c r="L8288"/>
      <c r="M8288"/>
    </row>
    <row r="8289" spans="1:13" x14ac:dyDescent="0.4">
      <c r="A8289"/>
      <c r="B8289"/>
      <c r="C8289"/>
      <c r="D8289"/>
      <c r="E8289"/>
      <c r="F8289"/>
      <c r="G8289"/>
      <c r="H8289"/>
      <c r="I8289"/>
      <c r="J8289"/>
      <c r="K8289"/>
      <c r="L8289"/>
      <c r="M8289"/>
    </row>
    <row r="8290" spans="1:13" x14ac:dyDescent="0.4">
      <c r="A8290"/>
      <c r="B8290"/>
      <c r="C8290"/>
      <c r="D8290"/>
      <c r="E8290"/>
      <c r="F8290"/>
      <c r="G8290"/>
      <c r="H8290"/>
      <c r="I8290"/>
      <c r="J8290"/>
      <c r="K8290"/>
      <c r="L8290"/>
      <c r="M8290"/>
    </row>
    <row r="8291" spans="1:13" x14ac:dyDescent="0.4">
      <c r="A8291"/>
      <c r="B8291"/>
      <c r="C8291"/>
      <c r="D8291"/>
      <c r="E8291"/>
      <c r="F8291"/>
      <c r="G8291"/>
      <c r="H8291"/>
      <c r="I8291"/>
      <c r="J8291"/>
      <c r="K8291"/>
      <c r="L8291"/>
      <c r="M8291"/>
    </row>
    <row r="8292" spans="1:13" x14ac:dyDescent="0.4">
      <c r="A8292"/>
      <c r="B8292"/>
      <c r="C8292"/>
      <c r="D8292"/>
      <c r="E8292"/>
      <c r="F8292"/>
      <c r="G8292"/>
      <c r="H8292"/>
      <c r="I8292"/>
      <c r="J8292"/>
      <c r="K8292"/>
      <c r="L8292"/>
      <c r="M8292"/>
    </row>
    <row r="8293" spans="1:13" x14ac:dyDescent="0.4">
      <c r="A8293"/>
      <c r="B8293"/>
      <c r="C8293"/>
      <c r="D8293"/>
      <c r="E8293"/>
      <c r="F8293"/>
      <c r="G8293"/>
      <c r="H8293"/>
      <c r="I8293"/>
      <c r="J8293"/>
      <c r="K8293"/>
      <c r="L8293"/>
      <c r="M8293"/>
    </row>
    <row r="8294" spans="1:13" x14ac:dyDescent="0.4">
      <c r="A8294"/>
      <c r="B8294"/>
      <c r="C8294"/>
      <c r="D8294"/>
      <c r="E8294"/>
      <c r="F8294"/>
      <c r="G8294"/>
      <c r="H8294"/>
      <c r="I8294"/>
      <c r="J8294"/>
      <c r="K8294"/>
      <c r="L8294"/>
      <c r="M8294"/>
    </row>
    <row r="8295" spans="1:13" x14ac:dyDescent="0.4">
      <c r="A8295"/>
      <c r="B8295"/>
      <c r="C8295"/>
      <c r="D8295"/>
      <c r="E8295"/>
      <c r="F8295"/>
      <c r="G8295"/>
      <c r="H8295"/>
      <c r="I8295"/>
      <c r="J8295"/>
      <c r="K8295"/>
      <c r="L8295"/>
      <c r="M8295"/>
    </row>
    <row r="8296" spans="1:13" x14ac:dyDescent="0.4">
      <c r="A8296"/>
      <c r="B8296"/>
      <c r="C8296"/>
      <c r="D8296"/>
      <c r="E8296"/>
      <c r="F8296"/>
      <c r="G8296"/>
      <c r="H8296"/>
      <c r="I8296"/>
      <c r="J8296"/>
      <c r="K8296"/>
      <c r="L8296"/>
      <c r="M8296"/>
    </row>
    <row r="8297" spans="1:13" x14ac:dyDescent="0.4">
      <c r="A8297"/>
      <c r="B8297"/>
      <c r="C8297"/>
      <c r="D8297"/>
      <c r="E8297"/>
      <c r="F8297"/>
      <c r="G8297"/>
      <c r="H8297"/>
      <c r="I8297"/>
      <c r="J8297"/>
      <c r="K8297"/>
      <c r="L8297"/>
      <c r="M8297"/>
    </row>
    <row r="8298" spans="1:13" x14ac:dyDescent="0.4">
      <c r="A8298"/>
      <c r="B8298"/>
      <c r="C8298"/>
      <c r="D8298"/>
      <c r="E8298"/>
      <c r="F8298"/>
      <c r="G8298"/>
      <c r="H8298"/>
      <c r="I8298"/>
      <c r="J8298"/>
      <c r="K8298"/>
      <c r="L8298"/>
      <c r="M8298"/>
    </row>
    <row r="8299" spans="1:13" x14ac:dyDescent="0.4">
      <c r="A8299"/>
      <c r="B8299"/>
      <c r="C8299"/>
      <c r="D8299"/>
      <c r="E8299"/>
      <c r="F8299"/>
      <c r="G8299"/>
      <c r="H8299"/>
      <c r="I8299"/>
      <c r="J8299"/>
      <c r="K8299"/>
      <c r="L8299"/>
      <c r="M8299"/>
    </row>
    <row r="8300" spans="1:13" x14ac:dyDescent="0.4">
      <c r="A8300"/>
      <c r="B8300"/>
      <c r="C8300"/>
      <c r="D8300"/>
      <c r="E8300"/>
      <c r="F8300"/>
      <c r="G8300"/>
      <c r="H8300"/>
      <c r="I8300"/>
      <c r="J8300"/>
      <c r="K8300"/>
      <c r="L8300"/>
      <c r="M8300"/>
    </row>
    <row r="8301" spans="1:13" x14ac:dyDescent="0.4">
      <c r="A8301"/>
      <c r="B8301"/>
      <c r="C8301"/>
      <c r="D8301"/>
      <c r="E8301"/>
      <c r="F8301"/>
      <c r="G8301"/>
      <c r="H8301"/>
      <c r="I8301"/>
      <c r="J8301"/>
      <c r="K8301"/>
      <c r="L8301"/>
      <c r="M8301"/>
    </row>
    <row r="8302" spans="1:13" x14ac:dyDescent="0.4">
      <c r="A8302"/>
      <c r="B8302"/>
      <c r="C8302"/>
      <c r="D8302"/>
      <c r="E8302"/>
      <c r="F8302"/>
      <c r="G8302"/>
      <c r="H8302"/>
      <c r="I8302"/>
      <c r="J8302"/>
      <c r="K8302"/>
      <c r="L8302"/>
      <c r="M8302"/>
    </row>
    <row r="8303" spans="1:13" x14ac:dyDescent="0.4">
      <c r="A8303"/>
      <c r="B8303"/>
      <c r="C8303"/>
      <c r="D8303"/>
      <c r="E8303"/>
      <c r="F8303"/>
      <c r="G8303"/>
      <c r="H8303"/>
      <c r="I8303"/>
      <c r="J8303"/>
      <c r="K8303"/>
      <c r="L8303"/>
      <c r="M8303"/>
    </row>
    <row r="8304" spans="1:13" x14ac:dyDescent="0.4">
      <c r="A8304"/>
      <c r="B8304"/>
      <c r="C8304"/>
      <c r="D8304"/>
      <c r="E8304"/>
      <c r="F8304"/>
      <c r="G8304"/>
      <c r="H8304"/>
      <c r="I8304"/>
      <c r="J8304"/>
      <c r="K8304"/>
      <c r="L8304"/>
      <c r="M8304"/>
    </row>
    <row r="8305" spans="1:13" x14ac:dyDescent="0.4">
      <c r="A8305"/>
      <c r="B8305"/>
      <c r="C8305"/>
      <c r="D8305"/>
      <c r="E8305"/>
      <c r="F8305"/>
      <c r="G8305"/>
      <c r="H8305"/>
      <c r="I8305"/>
      <c r="J8305"/>
      <c r="K8305"/>
      <c r="L8305"/>
      <c r="M8305"/>
    </row>
    <row r="8306" spans="1:13" x14ac:dyDescent="0.4">
      <c r="A8306"/>
      <c r="B8306"/>
      <c r="C8306"/>
      <c r="D8306"/>
      <c r="E8306"/>
      <c r="F8306"/>
      <c r="G8306"/>
      <c r="H8306"/>
      <c r="I8306"/>
      <c r="J8306"/>
      <c r="K8306"/>
      <c r="L8306"/>
      <c r="M8306"/>
    </row>
    <row r="8307" spans="1:13" x14ac:dyDescent="0.4">
      <c r="A8307"/>
      <c r="B8307"/>
      <c r="C8307"/>
      <c r="D8307"/>
      <c r="E8307"/>
      <c r="F8307"/>
      <c r="G8307"/>
      <c r="H8307"/>
      <c r="I8307"/>
      <c r="J8307"/>
      <c r="K8307"/>
      <c r="L8307"/>
      <c r="M8307"/>
    </row>
    <row r="8308" spans="1:13" x14ac:dyDescent="0.4">
      <c r="A8308"/>
      <c r="B8308"/>
      <c r="C8308"/>
      <c r="D8308"/>
      <c r="E8308"/>
      <c r="F8308"/>
      <c r="G8308"/>
      <c r="H8308"/>
      <c r="I8308"/>
      <c r="J8308"/>
      <c r="K8308"/>
      <c r="L8308"/>
      <c r="M8308"/>
    </row>
    <row r="8309" spans="1:13" x14ac:dyDescent="0.4">
      <c r="A8309"/>
      <c r="B8309"/>
      <c r="C8309"/>
      <c r="D8309"/>
      <c r="E8309"/>
      <c r="F8309"/>
      <c r="G8309"/>
      <c r="H8309"/>
      <c r="I8309"/>
      <c r="J8309"/>
      <c r="K8309"/>
      <c r="L8309"/>
      <c r="M8309"/>
    </row>
    <row r="8310" spans="1:13" x14ac:dyDescent="0.4">
      <c r="A8310"/>
      <c r="B8310"/>
      <c r="C8310"/>
      <c r="D8310"/>
      <c r="E8310"/>
      <c r="F8310"/>
      <c r="G8310"/>
      <c r="H8310"/>
      <c r="I8310"/>
      <c r="J8310"/>
      <c r="K8310"/>
      <c r="L8310"/>
      <c r="M8310"/>
    </row>
    <row r="8311" spans="1:13" x14ac:dyDescent="0.4">
      <c r="A8311"/>
      <c r="B8311"/>
      <c r="C8311"/>
      <c r="D8311"/>
      <c r="E8311"/>
      <c r="F8311"/>
      <c r="G8311"/>
      <c r="H8311"/>
      <c r="I8311"/>
      <c r="J8311"/>
      <c r="K8311"/>
      <c r="L8311"/>
      <c r="M8311"/>
    </row>
    <row r="8312" spans="1:13" x14ac:dyDescent="0.4">
      <c r="A8312"/>
      <c r="B8312"/>
      <c r="C8312"/>
      <c r="D8312"/>
      <c r="E8312"/>
      <c r="F8312"/>
      <c r="G8312"/>
      <c r="H8312"/>
      <c r="I8312"/>
      <c r="J8312"/>
      <c r="K8312"/>
      <c r="L8312"/>
      <c r="M8312"/>
    </row>
    <row r="8313" spans="1:13" x14ac:dyDescent="0.4">
      <c r="A8313"/>
      <c r="B8313"/>
      <c r="C8313"/>
      <c r="D8313"/>
      <c r="E8313"/>
      <c r="F8313"/>
      <c r="G8313"/>
      <c r="H8313"/>
      <c r="I8313"/>
      <c r="J8313"/>
      <c r="K8313"/>
      <c r="L8313"/>
      <c r="M8313"/>
    </row>
    <row r="8314" spans="1:13" x14ac:dyDescent="0.4">
      <c r="A8314"/>
      <c r="B8314"/>
      <c r="C8314"/>
      <c r="D8314"/>
      <c r="E8314"/>
      <c r="F8314"/>
      <c r="G8314"/>
      <c r="H8314"/>
      <c r="I8314"/>
      <c r="J8314"/>
      <c r="K8314"/>
      <c r="L8314"/>
      <c r="M8314"/>
    </row>
    <row r="8315" spans="1:13" x14ac:dyDescent="0.4">
      <c r="A8315"/>
      <c r="B8315"/>
      <c r="C8315"/>
      <c r="D8315"/>
      <c r="E8315"/>
      <c r="F8315"/>
      <c r="G8315"/>
      <c r="H8315"/>
      <c r="I8315"/>
      <c r="J8315"/>
      <c r="K8315"/>
      <c r="L8315"/>
      <c r="M8315"/>
    </row>
    <row r="8316" spans="1:13" x14ac:dyDescent="0.4">
      <c r="A8316"/>
      <c r="B8316"/>
      <c r="C8316"/>
      <c r="D8316"/>
      <c r="E8316"/>
      <c r="F8316"/>
      <c r="G8316"/>
      <c r="H8316"/>
      <c r="I8316"/>
      <c r="J8316"/>
      <c r="K8316"/>
      <c r="L8316"/>
      <c r="M8316"/>
    </row>
    <row r="8317" spans="1:13" x14ac:dyDescent="0.4">
      <c r="A8317"/>
      <c r="B8317"/>
      <c r="C8317"/>
      <c r="D8317"/>
      <c r="E8317"/>
      <c r="F8317"/>
      <c r="G8317"/>
      <c r="H8317"/>
      <c r="I8317"/>
      <c r="J8317"/>
      <c r="K8317"/>
      <c r="L8317"/>
      <c r="M8317"/>
    </row>
    <row r="8318" spans="1:13" x14ac:dyDescent="0.4">
      <c r="A8318"/>
      <c r="B8318"/>
      <c r="C8318"/>
      <c r="D8318"/>
      <c r="E8318"/>
      <c r="F8318"/>
      <c r="G8318"/>
      <c r="H8318"/>
      <c r="I8318"/>
      <c r="J8318"/>
      <c r="K8318"/>
      <c r="L8318"/>
      <c r="M8318"/>
    </row>
    <row r="8319" spans="1:13" x14ac:dyDescent="0.4">
      <c r="A8319"/>
      <c r="B8319"/>
      <c r="C8319"/>
      <c r="D8319"/>
      <c r="E8319"/>
      <c r="F8319"/>
      <c r="G8319"/>
      <c r="H8319"/>
      <c r="I8319"/>
      <c r="J8319"/>
      <c r="K8319"/>
      <c r="L8319"/>
      <c r="M8319"/>
    </row>
    <row r="8320" spans="1:13" x14ac:dyDescent="0.4">
      <c r="A8320"/>
      <c r="B8320"/>
      <c r="C8320"/>
      <c r="D8320"/>
      <c r="E8320"/>
      <c r="F8320"/>
      <c r="G8320"/>
      <c r="H8320"/>
      <c r="I8320"/>
      <c r="J8320"/>
      <c r="K8320"/>
      <c r="L8320"/>
      <c r="M8320"/>
    </row>
    <row r="8321" spans="1:13" x14ac:dyDescent="0.4">
      <c r="A8321"/>
      <c r="B8321"/>
      <c r="C8321"/>
      <c r="D8321"/>
      <c r="E8321"/>
      <c r="F8321"/>
      <c r="G8321"/>
      <c r="H8321"/>
      <c r="I8321"/>
      <c r="J8321"/>
      <c r="K8321"/>
      <c r="L8321"/>
      <c r="M8321"/>
    </row>
    <row r="8322" spans="1:13" x14ac:dyDescent="0.4">
      <c r="A8322"/>
      <c r="B8322"/>
      <c r="C8322"/>
      <c r="D8322"/>
      <c r="E8322"/>
      <c r="F8322"/>
      <c r="G8322"/>
      <c r="H8322"/>
      <c r="I8322"/>
      <c r="J8322"/>
      <c r="K8322"/>
      <c r="L8322"/>
      <c r="M8322"/>
    </row>
    <row r="8323" spans="1:13" x14ac:dyDescent="0.4">
      <c r="A8323"/>
      <c r="B8323"/>
      <c r="C8323"/>
      <c r="D8323"/>
      <c r="E8323"/>
      <c r="F8323"/>
      <c r="G8323"/>
      <c r="H8323"/>
      <c r="I8323"/>
      <c r="J8323"/>
      <c r="K8323"/>
      <c r="L8323"/>
      <c r="M8323"/>
    </row>
    <row r="8324" spans="1:13" x14ac:dyDescent="0.4">
      <c r="A8324"/>
      <c r="B8324"/>
      <c r="C8324"/>
      <c r="D8324"/>
      <c r="E8324"/>
      <c r="F8324"/>
      <c r="G8324"/>
      <c r="H8324"/>
      <c r="I8324"/>
      <c r="J8324"/>
      <c r="K8324"/>
      <c r="L8324"/>
      <c r="M8324"/>
    </row>
    <row r="8325" spans="1:13" x14ac:dyDescent="0.4">
      <c r="A8325"/>
      <c r="B8325"/>
      <c r="C8325"/>
      <c r="D8325"/>
      <c r="E8325"/>
      <c r="F8325"/>
      <c r="G8325"/>
      <c r="H8325"/>
      <c r="I8325"/>
      <c r="J8325"/>
      <c r="K8325"/>
      <c r="L8325"/>
      <c r="M8325"/>
    </row>
    <row r="8326" spans="1:13" x14ac:dyDescent="0.4">
      <c r="A8326"/>
      <c r="B8326"/>
      <c r="C8326"/>
      <c r="D8326"/>
      <c r="E8326"/>
      <c r="F8326"/>
      <c r="G8326"/>
      <c r="H8326"/>
      <c r="I8326"/>
      <c r="J8326"/>
      <c r="K8326"/>
      <c r="L8326"/>
      <c r="M8326"/>
    </row>
    <row r="8327" spans="1:13" x14ac:dyDescent="0.4">
      <c r="A8327"/>
      <c r="B8327"/>
      <c r="C8327"/>
      <c r="D8327"/>
      <c r="E8327"/>
      <c r="F8327"/>
      <c r="G8327"/>
      <c r="H8327"/>
      <c r="I8327"/>
      <c r="J8327"/>
      <c r="K8327"/>
      <c r="L8327"/>
      <c r="M8327"/>
    </row>
    <row r="8328" spans="1:13" x14ac:dyDescent="0.4">
      <c r="A8328"/>
      <c r="B8328"/>
      <c r="C8328"/>
      <c r="D8328"/>
      <c r="E8328"/>
      <c r="F8328"/>
      <c r="G8328"/>
      <c r="H8328"/>
      <c r="I8328"/>
      <c r="J8328"/>
      <c r="K8328"/>
      <c r="L8328"/>
      <c r="M8328"/>
    </row>
    <row r="8329" spans="1:13" x14ac:dyDescent="0.4">
      <c r="A8329"/>
      <c r="B8329"/>
      <c r="C8329"/>
      <c r="D8329"/>
      <c r="E8329"/>
      <c r="F8329"/>
      <c r="G8329"/>
      <c r="H8329"/>
      <c r="I8329"/>
      <c r="J8329"/>
      <c r="K8329"/>
      <c r="L8329"/>
      <c r="M8329"/>
    </row>
    <row r="8330" spans="1:13" x14ac:dyDescent="0.4">
      <c r="A8330"/>
      <c r="B8330"/>
      <c r="C8330"/>
      <c r="D8330"/>
      <c r="E8330"/>
      <c r="F8330"/>
      <c r="G8330"/>
      <c r="H8330"/>
      <c r="I8330"/>
      <c r="J8330"/>
      <c r="K8330"/>
      <c r="L8330"/>
      <c r="M8330"/>
    </row>
    <row r="8331" spans="1:13" x14ac:dyDescent="0.4">
      <c r="A8331"/>
      <c r="B8331"/>
      <c r="C8331"/>
      <c r="D8331"/>
      <c r="E8331"/>
      <c r="F8331"/>
      <c r="G8331"/>
      <c r="H8331"/>
      <c r="I8331"/>
      <c r="J8331"/>
      <c r="K8331"/>
      <c r="L8331"/>
      <c r="M8331"/>
    </row>
    <row r="8332" spans="1:13" x14ac:dyDescent="0.4">
      <c r="A8332"/>
      <c r="B8332"/>
      <c r="C8332"/>
      <c r="D8332"/>
      <c r="E8332"/>
      <c r="F8332"/>
      <c r="G8332"/>
      <c r="H8332"/>
      <c r="I8332"/>
      <c r="J8332"/>
      <c r="K8332"/>
      <c r="L8332"/>
      <c r="M8332"/>
    </row>
    <row r="8333" spans="1:13" x14ac:dyDescent="0.4">
      <c r="A8333"/>
      <c r="B8333"/>
      <c r="C8333"/>
      <c r="D8333"/>
      <c r="E8333"/>
      <c r="F8333"/>
      <c r="G8333"/>
      <c r="H8333"/>
      <c r="I8333"/>
      <c r="J8333"/>
      <c r="K8333"/>
      <c r="L8333"/>
      <c r="M8333"/>
    </row>
    <row r="8334" spans="1:13" x14ac:dyDescent="0.4">
      <c r="A8334"/>
      <c r="B8334"/>
      <c r="C8334"/>
      <c r="D8334"/>
      <c r="E8334"/>
      <c r="F8334"/>
      <c r="G8334"/>
      <c r="H8334"/>
      <c r="I8334"/>
      <c r="J8334"/>
      <c r="K8334"/>
      <c r="L8334"/>
      <c r="M8334"/>
    </row>
    <row r="8335" spans="1:13" x14ac:dyDescent="0.4">
      <c r="A8335"/>
      <c r="B8335"/>
      <c r="C8335"/>
      <c r="D8335"/>
      <c r="E8335"/>
      <c r="F8335"/>
      <c r="G8335"/>
      <c r="H8335"/>
      <c r="I8335"/>
      <c r="J8335"/>
      <c r="K8335"/>
      <c r="L8335"/>
      <c r="M8335"/>
    </row>
    <row r="8336" spans="1:13" x14ac:dyDescent="0.4">
      <c r="A8336"/>
      <c r="B8336"/>
      <c r="C8336"/>
      <c r="D8336"/>
      <c r="E8336"/>
      <c r="F8336"/>
      <c r="G8336"/>
      <c r="H8336"/>
      <c r="I8336"/>
      <c r="J8336"/>
      <c r="K8336"/>
      <c r="L8336"/>
      <c r="M8336"/>
    </row>
    <row r="8337" spans="1:13" x14ac:dyDescent="0.4">
      <c r="A8337"/>
      <c r="B8337"/>
      <c r="C8337"/>
      <c r="D8337"/>
      <c r="E8337"/>
      <c r="F8337"/>
      <c r="G8337"/>
      <c r="H8337"/>
      <c r="I8337"/>
      <c r="J8337"/>
      <c r="K8337"/>
      <c r="L8337"/>
      <c r="M8337"/>
    </row>
    <row r="8338" spans="1:13" x14ac:dyDescent="0.4">
      <c r="A8338"/>
      <c r="B8338"/>
      <c r="C8338"/>
      <c r="D8338"/>
      <c r="E8338"/>
      <c r="F8338"/>
      <c r="G8338"/>
      <c r="H8338"/>
      <c r="I8338"/>
      <c r="J8338"/>
      <c r="K8338"/>
      <c r="L8338"/>
      <c r="M8338"/>
    </row>
    <row r="8339" spans="1:13" x14ac:dyDescent="0.4">
      <c r="A8339"/>
      <c r="B8339"/>
      <c r="C8339"/>
      <c r="D8339"/>
      <c r="E8339"/>
      <c r="F8339"/>
      <c r="G8339"/>
      <c r="H8339"/>
      <c r="I8339"/>
      <c r="J8339"/>
      <c r="K8339"/>
      <c r="L8339"/>
      <c r="M8339"/>
    </row>
    <row r="8340" spans="1:13" x14ac:dyDescent="0.4">
      <c r="A8340"/>
      <c r="B8340"/>
      <c r="C8340"/>
      <c r="D8340"/>
      <c r="E8340"/>
      <c r="F8340"/>
      <c r="G8340"/>
      <c r="H8340"/>
      <c r="I8340"/>
      <c r="J8340"/>
      <c r="K8340"/>
      <c r="L8340"/>
      <c r="M8340"/>
    </row>
    <row r="8341" spans="1:13" x14ac:dyDescent="0.4">
      <c r="A8341"/>
      <c r="B8341"/>
      <c r="C8341"/>
      <c r="D8341"/>
      <c r="E8341"/>
      <c r="F8341"/>
      <c r="G8341"/>
      <c r="H8341"/>
      <c r="I8341"/>
      <c r="J8341"/>
      <c r="K8341"/>
      <c r="L8341"/>
      <c r="M8341"/>
    </row>
    <row r="8342" spans="1:13" x14ac:dyDescent="0.4">
      <c r="A8342"/>
      <c r="B8342"/>
      <c r="C8342"/>
      <c r="D8342"/>
      <c r="E8342"/>
      <c r="F8342"/>
      <c r="G8342"/>
      <c r="H8342"/>
      <c r="I8342"/>
      <c r="J8342"/>
      <c r="K8342"/>
      <c r="L8342"/>
      <c r="M8342"/>
    </row>
    <row r="8343" spans="1:13" x14ac:dyDescent="0.4">
      <c r="A8343"/>
      <c r="B8343"/>
      <c r="C8343"/>
      <c r="D8343"/>
      <c r="E8343"/>
      <c r="F8343"/>
      <c r="G8343"/>
      <c r="H8343"/>
      <c r="I8343"/>
      <c r="J8343"/>
      <c r="K8343"/>
      <c r="L8343"/>
      <c r="M8343"/>
    </row>
    <row r="8344" spans="1:13" x14ac:dyDescent="0.4">
      <c r="A8344"/>
      <c r="B8344"/>
      <c r="C8344"/>
      <c r="D8344"/>
      <c r="E8344"/>
      <c r="F8344"/>
      <c r="G8344"/>
      <c r="H8344"/>
      <c r="I8344"/>
      <c r="J8344"/>
      <c r="K8344"/>
      <c r="L8344"/>
      <c r="M8344"/>
    </row>
    <row r="8345" spans="1:13" x14ac:dyDescent="0.4">
      <c r="A8345"/>
      <c r="B8345"/>
      <c r="C8345"/>
      <c r="D8345"/>
      <c r="E8345"/>
      <c r="F8345"/>
      <c r="G8345"/>
      <c r="H8345"/>
      <c r="I8345"/>
      <c r="J8345"/>
      <c r="K8345"/>
      <c r="L8345"/>
      <c r="M8345"/>
    </row>
    <row r="8346" spans="1:13" x14ac:dyDescent="0.4">
      <c r="A8346"/>
      <c r="B8346"/>
      <c r="C8346"/>
      <c r="D8346"/>
      <c r="E8346"/>
      <c r="F8346"/>
      <c r="G8346"/>
      <c r="H8346"/>
      <c r="I8346"/>
      <c r="J8346"/>
      <c r="K8346"/>
      <c r="L8346"/>
      <c r="M8346"/>
    </row>
    <row r="8347" spans="1:13" x14ac:dyDescent="0.4">
      <c r="A8347"/>
      <c r="B8347"/>
      <c r="C8347"/>
      <c r="D8347"/>
      <c r="E8347"/>
      <c r="F8347"/>
      <c r="G8347"/>
      <c r="H8347"/>
      <c r="I8347"/>
      <c r="J8347"/>
      <c r="K8347"/>
      <c r="L8347"/>
      <c r="M8347"/>
    </row>
    <row r="8348" spans="1:13" x14ac:dyDescent="0.4">
      <c r="A8348"/>
      <c r="B8348"/>
      <c r="C8348"/>
      <c r="D8348"/>
      <c r="E8348"/>
      <c r="F8348"/>
      <c r="G8348"/>
      <c r="H8348"/>
      <c r="I8348"/>
      <c r="J8348"/>
      <c r="K8348"/>
      <c r="L8348"/>
      <c r="M8348"/>
    </row>
    <row r="8349" spans="1:13" x14ac:dyDescent="0.4">
      <c r="A8349"/>
      <c r="B8349"/>
      <c r="C8349"/>
      <c r="D8349"/>
      <c r="E8349"/>
      <c r="F8349"/>
      <c r="G8349"/>
      <c r="H8349"/>
      <c r="I8349"/>
      <c r="J8349"/>
      <c r="K8349"/>
      <c r="L8349"/>
      <c r="M8349"/>
    </row>
    <row r="8350" spans="1:13" x14ac:dyDescent="0.4">
      <c r="A8350"/>
      <c r="B8350"/>
      <c r="C8350"/>
      <c r="D8350"/>
      <c r="E8350"/>
      <c r="F8350"/>
      <c r="G8350"/>
      <c r="H8350"/>
      <c r="I8350"/>
      <c r="J8350"/>
      <c r="K8350"/>
      <c r="L8350"/>
      <c r="M8350"/>
    </row>
    <row r="8351" spans="1:13" x14ac:dyDescent="0.4">
      <c r="A8351"/>
      <c r="B8351"/>
      <c r="C8351"/>
      <c r="D8351"/>
      <c r="E8351"/>
      <c r="F8351"/>
      <c r="G8351"/>
      <c r="H8351"/>
      <c r="I8351"/>
      <c r="J8351"/>
      <c r="K8351"/>
      <c r="L8351"/>
      <c r="M8351"/>
    </row>
    <row r="8352" spans="1:13" x14ac:dyDescent="0.4">
      <c r="A8352"/>
      <c r="B8352"/>
      <c r="C8352"/>
      <c r="D8352"/>
      <c r="E8352"/>
      <c r="F8352"/>
      <c r="G8352"/>
      <c r="H8352"/>
      <c r="I8352"/>
      <c r="J8352"/>
      <c r="K8352"/>
      <c r="L8352"/>
      <c r="M8352"/>
    </row>
    <row r="8353" spans="1:13" x14ac:dyDescent="0.4">
      <c r="A8353"/>
      <c r="B8353"/>
      <c r="C8353"/>
      <c r="D8353"/>
      <c r="E8353"/>
      <c r="F8353"/>
      <c r="G8353"/>
      <c r="H8353"/>
      <c r="I8353"/>
      <c r="J8353"/>
      <c r="K8353"/>
      <c r="L8353"/>
      <c r="M8353"/>
    </row>
    <row r="8354" spans="1:13" x14ac:dyDescent="0.4">
      <c r="A8354"/>
      <c r="B8354"/>
      <c r="C8354"/>
      <c r="D8354"/>
      <c r="E8354"/>
      <c r="F8354"/>
      <c r="G8354"/>
      <c r="H8354"/>
      <c r="I8354"/>
      <c r="J8354"/>
      <c r="K8354"/>
      <c r="L8354"/>
      <c r="M8354"/>
    </row>
    <row r="8355" spans="1:13" x14ac:dyDescent="0.4">
      <c r="A8355"/>
      <c r="B8355"/>
      <c r="C8355"/>
      <c r="D8355"/>
      <c r="E8355"/>
      <c r="F8355"/>
      <c r="G8355"/>
      <c r="H8355"/>
      <c r="I8355"/>
      <c r="J8355"/>
      <c r="K8355"/>
      <c r="L8355"/>
      <c r="M8355"/>
    </row>
    <row r="8356" spans="1:13" x14ac:dyDescent="0.4">
      <c r="A8356"/>
      <c r="B8356"/>
      <c r="C8356"/>
      <c r="D8356"/>
      <c r="E8356"/>
      <c r="F8356"/>
      <c r="G8356"/>
      <c r="H8356"/>
      <c r="I8356"/>
      <c r="J8356"/>
      <c r="K8356"/>
      <c r="L8356"/>
      <c r="M8356"/>
    </row>
    <row r="8357" spans="1:13" x14ac:dyDescent="0.4">
      <c r="A8357"/>
      <c r="B8357"/>
      <c r="C8357"/>
      <c r="D8357"/>
      <c r="E8357"/>
      <c r="F8357"/>
      <c r="G8357"/>
      <c r="H8357"/>
      <c r="I8357"/>
      <c r="J8357"/>
      <c r="K8357"/>
      <c r="L8357"/>
      <c r="M8357"/>
    </row>
    <row r="8358" spans="1:13" x14ac:dyDescent="0.4">
      <c r="A8358"/>
      <c r="B8358"/>
      <c r="C8358"/>
      <c r="D8358"/>
      <c r="E8358"/>
      <c r="F8358"/>
      <c r="G8358"/>
      <c r="H8358"/>
      <c r="I8358"/>
      <c r="J8358"/>
      <c r="K8358"/>
      <c r="L8358"/>
      <c r="M8358"/>
    </row>
    <row r="8359" spans="1:13" x14ac:dyDescent="0.4">
      <c r="A8359"/>
      <c r="B8359"/>
      <c r="C8359"/>
      <c r="D8359"/>
      <c r="E8359"/>
      <c r="F8359"/>
      <c r="G8359"/>
      <c r="H8359"/>
      <c r="I8359"/>
      <c r="J8359"/>
      <c r="K8359"/>
      <c r="L8359"/>
      <c r="M8359"/>
    </row>
    <row r="8360" spans="1:13" x14ac:dyDescent="0.4">
      <c r="A8360"/>
      <c r="B8360"/>
      <c r="C8360"/>
      <c r="D8360"/>
      <c r="E8360"/>
      <c r="F8360"/>
      <c r="G8360"/>
      <c r="H8360"/>
      <c r="I8360"/>
      <c r="J8360"/>
      <c r="K8360"/>
      <c r="L8360"/>
      <c r="M8360"/>
    </row>
    <row r="8361" spans="1:13" x14ac:dyDescent="0.4">
      <c r="A8361"/>
      <c r="B8361"/>
      <c r="C8361"/>
      <c r="D8361"/>
      <c r="E8361"/>
      <c r="F8361"/>
      <c r="G8361"/>
      <c r="H8361"/>
      <c r="I8361"/>
      <c r="J8361"/>
      <c r="K8361"/>
      <c r="L8361"/>
      <c r="M8361"/>
    </row>
    <row r="8362" spans="1:13" x14ac:dyDescent="0.4">
      <c r="A8362"/>
      <c r="B8362"/>
      <c r="C8362"/>
      <c r="D8362"/>
      <c r="E8362"/>
      <c r="F8362"/>
      <c r="G8362"/>
      <c r="H8362"/>
      <c r="I8362"/>
      <c r="J8362"/>
      <c r="K8362"/>
      <c r="L8362"/>
      <c r="M8362"/>
    </row>
    <row r="8363" spans="1:13" x14ac:dyDescent="0.4">
      <c r="A8363"/>
      <c r="B8363"/>
      <c r="C8363"/>
      <c r="D8363"/>
      <c r="E8363"/>
      <c r="F8363"/>
      <c r="G8363"/>
      <c r="H8363"/>
      <c r="I8363"/>
      <c r="J8363"/>
      <c r="K8363"/>
      <c r="L8363"/>
      <c r="M8363"/>
    </row>
    <row r="8364" spans="1:13" x14ac:dyDescent="0.4">
      <c r="A8364"/>
      <c r="B8364"/>
      <c r="C8364"/>
      <c r="D8364"/>
      <c r="E8364"/>
      <c r="F8364"/>
      <c r="G8364"/>
      <c r="H8364"/>
      <c r="I8364"/>
      <c r="J8364"/>
      <c r="K8364"/>
      <c r="L8364"/>
      <c r="M8364"/>
    </row>
    <row r="8365" spans="1:13" x14ac:dyDescent="0.4">
      <c r="A8365"/>
      <c r="B8365"/>
      <c r="C8365"/>
      <c r="D8365"/>
      <c r="E8365"/>
      <c r="F8365"/>
      <c r="G8365"/>
      <c r="H8365"/>
      <c r="I8365"/>
      <c r="J8365"/>
      <c r="K8365"/>
      <c r="L8365"/>
      <c r="M8365"/>
    </row>
    <row r="8366" spans="1:13" x14ac:dyDescent="0.4">
      <c r="A8366"/>
      <c r="B8366"/>
      <c r="C8366"/>
      <c r="D8366"/>
      <c r="E8366"/>
      <c r="F8366"/>
      <c r="G8366"/>
      <c r="H8366"/>
      <c r="I8366"/>
      <c r="J8366"/>
      <c r="K8366"/>
      <c r="L8366"/>
      <c r="M8366"/>
    </row>
    <row r="8367" spans="1:13" x14ac:dyDescent="0.4">
      <c r="A8367"/>
      <c r="B8367"/>
      <c r="C8367"/>
      <c r="D8367"/>
      <c r="E8367"/>
      <c r="F8367"/>
      <c r="G8367"/>
      <c r="H8367"/>
      <c r="I8367"/>
      <c r="J8367"/>
      <c r="K8367"/>
      <c r="L8367"/>
      <c r="M8367"/>
    </row>
    <row r="8368" spans="1:13" x14ac:dyDescent="0.4">
      <c r="A8368"/>
      <c r="B8368"/>
      <c r="C8368"/>
      <c r="D8368"/>
      <c r="E8368"/>
      <c r="F8368"/>
      <c r="G8368"/>
      <c r="H8368"/>
      <c r="I8368"/>
      <c r="J8368"/>
      <c r="K8368"/>
      <c r="L8368"/>
      <c r="M8368"/>
    </row>
    <row r="8369" spans="1:13" x14ac:dyDescent="0.4">
      <c r="A8369"/>
      <c r="B8369"/>
      <c r="C8369"/>
      <c r="D8369"/>
      <c r="E8369"/>
      <c r="F8369"/>
      <c r="G8369"/>
      <c r="H8369"/>
      <c r="I8369"/>
      <c r="J8369"/>
      <c r="K8369"/>
      <c r="L8369"/>
      <c r="M8369"/>
    </row>
    <row r="8370" spans="1:13" x14ac:dyDescent="0.4">
      <c r="A8370"/>
      <c r="B8370"/>
      <c r="C8370"/>
      <c r="D8370"/>
      <c r="E8370"/>
      <c r="F8370"/>
      <c r="G8370"/>
      <c r="H8370"/>
      <c r="I8370"/>
      <c r="J8370"/>
      <c r="K8370"/>
      <c r="L8370"/>
      <c r="M8370"/>
    </row>
    <row r="8371" spans="1:13" x14ac:dyDescent="0.4">
      <c r="A8371"/>
      <c r="B8371"/>
      <c r="C8371"/>
      <c r="D8371"/>
      <c r="E8371"/>
      <c r="F8371"/>
      <c r="G8371"/>
      <c r="H8371"/>
      <c r="I8371"/>
      <c r="J8371"/>
      <c r="K8371"/>
      <c r="L8371"/>
      <c r="M8371"/>
    </row>
    <row r="8372" spans="1:13" x14ac:dyDescent="0.4">
      <c r="A8372"/>
      <c r="B8372"/>
      <c r="C8372"/>
      <c r="D8372"/>
      <c r="E8372"/>
      <c r="F8372"/>
      <c r="G8372"/>
      <c r="H8372"/>
      <c r="I8372"/>
      <c r="J8372"/>
      <c r="K8372"/>
      <c r="L8372"/>
      <c r="M8372"/>
    </row>
    <row r="8373" spans="1:13" x14ac:dyDescent="0.4">
      <c r="A8373"/>
      <c r="B8373"/>
      <c r="C8373"/>
      <c r="D8373"/>
      <c r="E8373"/>
      <c r="F8373"/>
      <c r="G8373"/>
      <c r="H8373"/>
      <c r="I8373"/>
      <c r="J8373"/>
      <c r="K8373"/>
      <c r="L8373"/>
      <c r="M8373"/>
    </row>
    <row r="8374" spans="1:13" x14ac:dyDescent="0.4">
      <c r="A8374"/>
      <c r="B8374"/>
      <c r="C8374"/>
      <c r="D8374"/>
      <c r="E8374"/>
      <c r="F8374"/>
      <c r="G8374"/>
      <c r="H8374"/>
      <c r="I8374"/>
      <c r="J8374"/>
      <c r="K8374"/>
      <c r="L8374"/>
      <c r="M8374"/>
    </row>
    <row r="8375" spans="1:13" x14ac:dyDescent="0.4">
      <c r="A8375"/>
      <c r="B8375"/>
      <c r="C8375"/>
      <c r="D8375"/>
      <c r="E8375"/>
      <c r="F8375"/>
      <c r="G8375"/>
      <c r="H8375"/>
      <c r="I8375"/>
      <c r="J8375"/>
      <c r="K8375"/>
      <c r="L8375"/>
      <c r="M8375"/>
    </row>
    <row r="8376" spans="1:13" x14ac:dyDescent="0.4">
      <c r="A8376"/>
      <c r="B8376"/>
      <c r="C8376"/>
      <c r="D8376"/>
      <c r="E8376"/>
      <c r="F8376"/>
      <c r="G8376"/>
      <c r="H8376"/>
      <c r="I8376"/>
      <c r="J8376"/>
      <c r="K8376"/>
      <c r="L8376"/>
      <c r="M8376"/>
    </row>
    <row r="8377" spans="1:13" x14ac:dyDescent="0.4">
      <c r="A8377"/>
      <c r="B8377"/>
      <c r="C8377"/>
      <c r="D8377"/>
      <c r="E8377"/>
      <c r="F8377"/>
      <c r="G8377"/>
      <c r="H8377"/>
      <c r="I8377"/>
      <c r="J8377"/>
      <c r="K8377"/>
      <c r="L8377"/>
      <c r="M8377"/>
    </row>
    <row r="8378" spans="1:13" x14ac:dyDescent="0.4">
      <c r="A8378"/>
      <c r="B8378"/>
      <c r="C8378"/>
      <c r="D8378"/>
      <c r="E8378"/>
      <c r="F8378"/>
      <c r="G8378"/>
      <c r="H8378"/>
      <c r="I8378"/>
      <c r="J8378"/>
      <c r="K8378"/>
      <c r="L8378"/>
      <c r="M8378"/>
    </row>
    <row r="8379" spans="1:13" x14ac:dyDescent="0.4">
      <c r="A8379"/>
      <c r="B8379"/>
      <c r="C8379"/>
      <c r="D8379"/>
      <c r="E8379"/>
      <c r="F8379"/>
      <c r="G8379"/>
      <c r="H8379"/>
      <c r="I8379"/>
      <c r="J8379"/>
      <c r="K8379"/>
      <c r="L8379"/>
      <c r="M8379"/>
    </row>
    <row r="8380" spans="1:13" x14ac:dyDescent="0.4">
      <c r="A8380"/>
      <c r="B8380"/>
      <c r="C8380"/>
      <c r="D8380"/>
      <c r="E8380"/>
      <c r="F8380"/>
      <c r="G8380"/>
      <c r="H8380"/>
      <c r="I8380"/>
      <c r="J8380"/>
      <c r="K8380"/>
      <c r="L8380"/>
      <c r="M8380"/>
    </row>
    <row r="8381" spans="1:13" x14ac:dyDescent="0.4">
      <c r="A8381"/>
      <c r="B8381"/>
      <c r="C8381"/>
      <c r="D8381"/>
      <c r="E8381"/>
      <c r="F8381"/>
      <c r="G8381"/>
      <c r="H8381"/>
      <c r="I8381"/>
      <c r="J8381"/>
      <c r="K8381"/>
      <c r="L8381"/>
      <c r="M8381"/>
    </row>
    <row r="8382" spans="1:13" x14ac:dyDescent="0.4">
      <c r="A8382"/>
      <c r="B8382"/>
      <c r="C8382"/>
      <c r="D8382"/>
      <c r="E8382"/>
      <c r="F8382"/>
      <c r="G8382"/>
      <c r="H8382"/>
      <c r="I8382"/>
      <c r="J8382"/>
      <c r="K8382"/>
      <c r="L8382"/>
      <c r="M8382"/>
    </row>
    <row r="8383" spans="1:13" x14ac:dyDescent="0.4">
      <c r="A8383"/>
      <c r="B8383"/>
      <c r="C8383"/>
      <c r="D8383"/>
      <c r="E8383"/>
      <c r="F8383"/>
      <c r="G8383"/>
      <c r="H8383"/>
      <c r="I8383"/>
      <c r="J8383"/>
      <c r="K8383"/>
      <c r="L8383"/>
      <c r="M8383"/>
    </row>
    <row r="8384" spans="1:13" x14ac:dyDescent="0.4">
      <c r="A8384"/>
      <c r="B8384"/>
      <c r="C8384"/>
      <c r="D8384"/>
      <c r="E8384"/>
      <c r="F8384"/>
      <c r="G8384"/>
      <c r="H8384"/>
      <c r="I8384"/>
      <c r="J8384"/>
      <c r="K8384"/>
      <c r="L8384"/>
      <c r="M8384"/>
    </row>
    <row r="8385" spans="1:13" x14ac:dyDescent="0.4">
      <c r="A8385"/>
      <c r="B8385"/>
      <c r="C8385"/>
      <c r="D8385"/>
      <c r="E8385"/>
      <c r="F8385"/>
      <c r="G8385"/>
      <c r="H8385"/>
      <c r="I8385"/>
      <c r="J8385"/>
      <c r="K8385"/>
      <c r="L8385"/>
      <c r="M8385"/>
    </row>
    <row r="8386" spans="1:13" x14ac:dyDescent="0.4">
      <c r="A8386"/>
      <c r="B8386"/>
      <c r="C8386"/>
      <c r="D8386"/>
      <c r="E8386"/>
      <c r="F8386"/>
      <c r="G8386"/>
      <c r="H8386"/>
      <c r="I8386"/>
      <c r="J8386"/>
      <c r="K8386"/>
      <c r="L8386"/>
      <c r="M8386"/>
    </row>
    <row r="8387" spans="1:13" x14ac:dyDescent="0.4">
      <c r="A8387"/>
      <c r="B8387"/>
      <c r="C8387"/>
      <c r="D8387"/>
      <c r="E8387"/>
      <c r="F8387"/>
      <c r="G8387"/>
      <c r="H8387"/>
      <c r="I8387"/>
      <c r="J8387"/>
      <c r="K8387"/>
      <c r="L8387"/>
      <c r="M8387"/>
    </row>
    <row r="8388" spans="1:13" x14ac:dyDescent="0.4">
      <c r="A8388"/>
      <c r="B8388"/>
      <c r="C8388"/>
      <c r="D8388"/>
      <c r="E8388"/>
      <c r="F8388"/>
      <c r="G8388"/>
      <c r="H8388"/>
      <c r="I8388"/>
      <c r="J8388"/>
      <c r="K8388"/>
      <c r="L8388"/>
      <c r="M8388"/>
    </row>
    <row r="8389" spans="1:13" x14ac:dyDescent="0.4">
      <c r="A8389"/>
      <c r="B8389"/>
      <c r="C8389"/>
      <c r="D8389"/>
      <c r="E8389"/>
      <c r="F8389"/>
      <c r="G8389"/>
      <c r="H8389"/>
      <c r="I8389"/>
      <c r="J8389"/>
      <c r="K8389"/>
      <c r="L8389"/>
      <c r="M8389"/>
    </row>
    <row r="8390" spans="1:13" x14ac:dyDescent="0.4">
      <c r="A8390"/>
      <c r="B8390"/>
      <c r="C8390"/>
      <c r="D8390"/>
      <c r="E8390"/>
      <c r="F8390"/>
      <c r="G8390"/>
      <c r="H8390"/>
      <c r="I8390"/>
      <c r="J8390"/>
      <c r="K8390"/>
      <c r="L8390"/>
      <c r="M8390"/>
    </row>
    <row r="8391" spans="1:13" x14ac:dyDescent="0.4">
      <c r="A8391"/>
      <c r="B8391"/>
      <c r="C8391"/>
      <c r="D8391"/>
      <c r="E8391"/>
      <c r="F8391"/>
      <c r="G8391"/>
      <c r="H8391"/>
      <c r="I8391"/>
      <c r="J8391"/>
      <c r="K8391"/>
      <c r="L8391"/>
      <c r="M8391"/>
    </row>
    <row r="8392" spans="1:13" x14ac:dyDescent="0.4">
      <c r="A8392"/>
      <c r="B8392"/>
      <c r="C8392"/>
      <c r="D8392"/>
      <c r="E8392"/>
      <c r="F8392"/>
      <c r="G8392"/>
      <c r="H8392"/>
      <c r="I8392"/>
      <c r="J8392"/>
      <c r="K8392"/>
      <c r="L8392"/>
      <c r="M8392"/>
    </row>
    <row r="8393" spans="1:13" x14ac:dyDescent="0.4">
      <c r="A8393"/>
      <c r="B8393"/>
      <c r="C8393"/>
      <c r="D8393"/>
      <c r="E8393"/>
      <c r="F8393"/>
      <c r="G8393"/>
      <c r="H8393"/>
      <c r="I8393"/>
      <c r="J8393"/>
      <c r="K8393"/>
      <c r="L8393"/>
      <c r="M8393"/>
    </row>
    <row r="8394" spans="1:13" x14ac:dyDescent="0.4">
      <c r="A8394"/>
      <c r="B8394"/>
      <c r="C8394"/>
      <c r="D8394"/>
      <c r="E8394"/>
      <c r="F8394"/>
      <c r="G8394"/>
      <c r="H8394"/>
      <c r="I8394"/>
      <c r="J8394"/>
      <c r="K8394"/>
      <c r="L8394"/>
      <c r="M8394"/>
    </row>
    <row r="8395" spans="1:13" x14ac:dyDescent="0.4">
      <c r="A8395"/>
      <c r="B8395"/>
      <c r="C8395"/>
      <c r="D8395"/>
      <c r="E8395"/>
      <c r="F8395"/>
      <c r="G8395"/>
      <c r="H8395"/>
      <c r="I8395"/>
      <c r="J8395"/>
      <c r="K8395"/>
      <c r="L8395"/>
      <c r="M8395"/>
    </row>
    <row r="8396" spans="1:13" x14ac:dyDescent="0.4">
      <c r="A8396"/>
      <c r="B8396"/>
      <c r="C8396"/>
      <c r="D8396"/>
      <c r="E8396"/>
      <c r="F8396"/>
      <c r="G8396"/>
      <c r="H8396"/>
      <c r="I8396"/>
      <c r="J8396"/>
      <c r="K8396"/>
      <c r="L8396"/>
      <c r="M8396"/>
    </row>
    <row r="8397" spans="1:13" x14ac:dyDescent="0.4">
      <c r="A8397"/>
      <c r="B8397"/>
      <c r="C8397"/>
      <c r="D8397"/>
      <c r="E8397"/>
      <c r="F8397"/>
      <c r="G8397"/>
      <c r="H8397"/>
      <c r="I8397"/>
      <c r="J8397"/>
      <c r="K8397"/>
      <c r="L8397"/>
      <c r="M8397"/>
    </row>
    <row r="8398" spans="1:13" x14ac:dyDescent="0.4">
      <c r="A8398"/>
      <c r="B8398"/>
      <c r="C8398"/>
      <c r="D8398"/>
      <c r="E8398"/>
      <c r="F8398"/>
      <c r="G8398"/>
      <c r="H8398"/>
      <c r="I8398"/>
      <c r="J8398"/>
      <c r="K8398"/>
      <c r="L8398"/>
      <c r="M8398"/>
    </row>
    <row r="8399" spans="1:13" x14ac:dyDescent="0.4">
      <c r="A8399"/>
      <c r="B8399"/>
      <c r="C8399"/>
      <c r="D8399"/>
      <c r="E8399"/>
      <c r="F8399"/>
      <c r="G8399"/>
      <c r="H8399"/>
      <c r="I8399"/>
      <c r="J8399"/>
      <c r="K8399"/>
      <c r="L8399"/>
      <c r="M8399"/>
    </row>
    <row r="8400" spans="1:13" x14ac:dyDescent="0.4">
      <c r="A8400"/>
      <c r="B8400"/>
      <c r="C8400"/>
      <c r="D8400"/>
      <c r="E8400"/>
      <c r="F8400"/>
      <c r="G8400"/>
      <c r="H8400"/>
      <c r="I8400"/>
      <c r="J8400"/>
      <c r="K8400"/>
      <c r="L8400"/>
      <c r="M8400"/>
    </row>
    <row r="8401" spans="1:13" x14ac:dyDescent="0.4">
      <c r="A8401"/>
      <c r="B8401"/>
      <c r="C8401"/>
      <c r="D8401"/>
      <c r="E8401"/>
      <c r="F8401"/>
      <c r="G8401"/>
      <c r="H8401"/>
      <c r="I8401"/>
      <c r="J8401"/>
      <c r="K8401"/>
      <c r="L8401"/>
      <c r="M8401"/>
    </row>
    <row r="8402" spans="1:13" x14ac:dyDescent="0.4">
      <c r="A8402"/>
      <c r="B8402"/>
      <c r="C8402"/>
      <c r="D8402"/>
      <c r="E8402"/>
      <c r="F8402"/>
      <c r="G8402"/>
      <c r="H8402"/>
      <c r="I8402"/>
      <c r="J8402"/>
      <c r="K8402"/>
      <c r="L8402"/>
      <c r="M8402"/>
    </row>
    <row r="8403" spans="1:13" x14ac:dyDescent="0.4">
      <c r="A8403"/>
      <c r="B8403"/>
      <c r="C8403"/>
      <c r="D8403"/>
      <c r="E8403"/>
      <c r="F8403"/>
      <c r="G8403"/>
      <c r="H8403"/>
      <c r="I8403"/>
      <c r="J8403"/>
      <c r="K8403"/>
      <c r="L8403"/>
      <c r="M8403"/>
    </row>
    <row r="8404" spans="1:13" x14ac:dyDescent="0.4">
      <c r="A8404"/>
      <c r="B8404"/>
      <c r="C8404"/>
      <c r="D8404"/>
      <c r="E8404"/>
      <c r="F8404"/>
      <c r="G8404"/>
      <c r="H8404"/>
      <c r="I8404"/>
      <c r="J8404"/>
      <c r="K8404"/>
      <c r="L8404"/>
      <c r="M8404"/>
    </row>
    <row r="8405" spans="1:13" x14ac:dyDescent="0.4">
      <c r="A8405"/>
      <c r="B8405"/>
      <c r="C8405"/>
      <c r="D8405"/>
      <c r="E8405"/>
      <c r="F8405"/>
      <c r="G8405"/>
      <c r="H8405"/>
      <c r="I8405"/>
      <c r="J8405"/>
      <c r="K8405"/>
      <c r="L8405"/>
      <c r="M8405"/>
    </row>
    <row r="8406" spans="1:13" x14ac:dyDescent="0.4">
      <c r="A8406"/>
      <c r="B8406"/>
      <c r="C8406"/>
      <c r="D8406"/>
      <c r="E8406"/>
      <c r="F8406"/>
      <c r="G8406"/>
      <c r="H8406"/>
      <c r="I8406"/>
      <c r="J8406"/>
      <c r="K8406"/>
      <c r="L8406"/>
      <c r="M8406"/>
    </row>
    <row r="8407" spans="1:13" x14ac:dyDescent="0.4">
      <c r="A8407"/>
      <c r="B8407"/>
      <c r="C8407"/>
      <c r="D8407"/>
      <c r="E8407"/>
      <c r="F8407"/>
      <c r="G8407"/>
      <c r="H8407"/>
      <c r="I8407"/>
      <c r="J8407"/>
      <c r="K8407"/>
      <c r="L8407"/>
      <c r="M8407"/>
    </row>
    <row r="8408" spans="1:13" x14ac:dyDescent="0.4">
      <c r="A8408"/>
      <c r="B8408"/>
      <c r="C8408"/>
      <c r="D8408"/>
      <c r="E8408"/>
      <c r="F8408"/>
      <c r="G8408"/>
      <c r="H8408"/>
      <c r="I8408"/>
      <c r="J8408"/>
      <c r="K8408"/>
      <c r="L8408"/>
      <c r="M8408"/>
    </row>
    <row r="8409" spans="1:13" x14ac:dyDescent="0.4">
      <c r="A8409"/>
      <c r="B8409"/>
      <c r="C8409"/>
      <c r="D8409"/>
      <c r="E8409"/>
      <c r="F8409"/>
      <c r="G8409"/>
      <c r="H8409"/>
      <c r="I8409"/>
      <c r="J8409"/>
      <c r="K8409"/>
      <c r="L8409"/>
      <c r="M8409"/>
    </row>
    <row r="8410" spans="1:13" x14ac:dyDescent="0.4">
      <c r="A8410"/>
      <c r="B8410"/>
      <c r="C8410"/>
      <c r="D8410"/>
      <c r="E8410"/>
      <c r="F8410"/>
      <c r="G8410"/>
      <c r="H8410"/>
      <c r="I8410"/>
      <c r="J8410"/>
      <c r="K8410"/>
      <c r="L8410"/>
      <c r="M8410"/>
    </row>
    <row r="8411" spans="1:13" x14ac:dyDescent="0.4">
      <c r="A8411"/>
      <c r="B8411"/>
      <c r="C8411"/>
      <c r="D8411"/>
      <c r="E8411"/>
      <c r="F8411"/>
      <c r="G8411"/>
      <c r="H8411"/>
      <c r="I8411"/>
      <c r="J8411"/>
      <c r="K8411"/>
      <c r="L8411"/>
      <c r="M8411"/>
    </row>
    <row r="8412" spans="1:13" x14ac:dyDescent="0.4">
      <c r="A8412"/>
      <c r="B8412"/>
      <c r="C8412"/>
      <c r="D8412"/>
      <c r="E8412"/>
      <c r="F8412"/>
      <c r="G8412"/>
      <c r="H8412"/>
      <c r="I8412"/>
      <c r="J8412"/>
      <c r="K8412"/>
      <c r="L8412"/>
      <c r="M8412"/>
    </row>
    <row r="8413" spans="1:13" x14ac:dyDescent="0.4">
      <c r="A8413"/>
      <c r="B8413"/>
      <c r="C8413"/>
      <c r="D8413"/>
      <c r="E8413"/>
      <c r="F8413"/>
      <c r="G8413"/>
      <c r="H8413"/>
      <c r="I8413"/>
      <c r="J8413"/>
      <c r="K8413"/>
      <c r="L8413"/>
      <c r="M8413"/>
    </row>
    <row r="8414" spans="1:13" x14ac:dyDescent="0.4">
      <c r="A8414"/>
      <c r="B8414"/>
      <c r="C8414"/>
      <c r="D8414"/>
      <c r="E8414"/>
      <c r="F8414"/>
      <c r="G8414"/>
      <c r="H8414"/>
      <c r="I8414"/>
      <c r="J8414"/>
      <c r="K8414"/>
      <c r="L8414"/>
      <c r="M8414"/>
    </row>
    <row r="8415" spans="1:13" x14ac:dyDescent="0.4">
      <c r="A8415"/>
      <c r="B8415"/>
      <c r="C8415"/>
      <c r="D8415"/>
      <c r="E8415"/>
      <c r="F8415"/>
      <c r="G8415"/>
      <c r="H8415"/>
      <c r="I8415"/>
      <c r="J8415"/>
      <c r="K8415"/>
      <c r="L8415"/>
      <c r="M8415"/>
    </row>
    <row r="8416" spans="1:13" x14ac:dyDescent="0.4">
      <c r="A8416"/>
      <c r="B8416"/>
      <c r="C8416"/>
      <c r="D8416"/>
      <c r="E8416"/>
      <c r="F8416"/>
      <c r="G8416"/>
      <c r="H8416"/>
      <c r="I8416"/>
      <c r="J8416"/>
      <c r="K8416"/>
      <c r="L8416"/>
      <c r="M8416"/>
    </row>
    <row r="8417" spans="1:13" x14ac:dyDescent="0.4">
      <c r="A8417"/>
      <c r="B8417"/>
      <c r="C8417"/>
      <c r="D8417"/>
      <c r="E8417"/>
      <c r="F8417"/>
      <c r="G8417"/>
      <c r="H8417"/>
      <c r="I8417"/>
      <c r="J8417"/>
      <c r="K8417"/>
      <c r="L8417"/>
      <c r="M8417"/>
    </row>
    <row r="8418" spans="1:13" x14ac:dyDescent="0.4">
      <c r="A8418"/>
      <c r="B8418"/>
      <c r="C8418"/>
      <c r="D8418"/>
      <c r="E8418"/>
      <c r="F8418"/>
      <c r="G8418"/>
      <c r="H8418"/>
      <c r="I8418"/>
      <c r="J8418"/>
      <c r="K8418"/>
      <c r="L8418"/>
      <c r="M8418"/>
    </row>
    <row r="8419" spans="1:13" x14ac:dyDescent="0.4">
      <c r="A8419"/>
      <c r="B8419"/>
      <c r="C8419"/>
      <c r="D8419"/>
      <c r="E8419"/>
      <c r="F8419"/>
      <c r="G8419"/>
      <c r="H8419"/>
      <c r="I8419"/>
      <c r="J8419"/>
      <c r="K8419"/>
      <c r="L8419"/>
      <c r="M8419"/>
    </row>
    <row r="8420" spans="1:13" x14ac:dyDescent="0.4">
      <c r="A8420"/>
      <c r="B8420"/>
      <c r="C8420"/>
      <c r="D8420"/>
      <c r="E8420"/>
      <c r="F8420"/>
      <c r="G8420"/>
      <c r="H8420"/>
      <c r="I8420"/>
      <c r="J8420"/>
      <c r="K8420"/>
      <c r="L8420"/>
      <c r="M8420"/>
    </row>
    <row r="8421" spans="1:13" x14ac:dyDescent="0.4">
      <c r="A8421"/>
      <c r="B8421"/>
      <c r="C8421"/>
      <c r="D8421"/>
      <c r="E8421"/>
      <c r="F8421"/>
      <c r="G8421"/>
      <c r="H8421"/>
      <c r="I8421"/>
      <c r="J8421"/>
      <c r="K8421"/>
      <c r="L8421"/>
      <c r="M8421"/>
    </row>
    <row r="8422" spans="1:13" x14ac:dyDescent="0.4">
      <c r="A8422"/>
      <c r="B8422"/>
      <c r="C8422"/>
      <c r="D8422"/>
      <c r="E8422"/>
      <c r="F8422"/>
      <c r="G8422"/>
      <c r="H8422"/>
      <c r="I8422"/>
      <c r="J8422"/>
      <c r="K8422"/>
      <c r="L8422"/>
      <c r="M8422"/>
    </row>
    <row r="8423" spans="1:13" x14ac:dyDescent="0.4">
      <c r="A8423"/>
      <c r="B8423"/>
      <c r="C8423"/>
      <c r="D8423"/>
      <c r="E8423"/>
      <c r="F8423"/>
      <c r="G8423"/>
      <c r="H8423"/>
      <c r="I8423"/>
      <c r="J8423"/>
      <c r="K8423"/>
      <c r="L8423"/>
      <c r="M8423"/>
    </row>
    <row r="8424" spans="1:13" x14ac:dyDescent="0.4">
      <c r="A8424"/>
      <c r="B8424"/>
      <c r="C8424"/>
      <c r="D8424"/>
      <c r="E8424"/>
      <c r="F8424"/>
      <c r="G8424"/>
      <c r="H8424"/>
      <c r="I8424"/>
      <c r="J8424"/>
      <c r="K8424"/>
      <c r="L8424"/>
      <c r="M8424"/>
    </row>
    <row r="8425" spans="1:13" x14ac:dyDescent="0.4">
      <c r="A8425"/>
      <c r="B8425"/>
      <c r="C8425"/>
      <c r="D8425"/>
      <c r="E8425"/>
      <c r="F8425"/>
      <c r="G8425"/>
      <c r="H8425"/>
      <c r="I8425"/>
      <c r="J8425"/>
      <c r="K8425"/>
      <c r="L8425"/>
      <c r="M8425"/>
    </row>
    <row r="8426" spans="1:13" x14ac:dyDescent="0.4">
      <c r="A8426"/>
      <c r="B8426"/>
      <c r="C8426"/>
      <c r="D8426"/>
      <c r="E8426"/>
      <c r="F8426"/>
      <c r="G8426"/>
      <c r="H8426"/>
      <c r="I8426"/>
      <c r="J8426"/>
      <c r="K8426"/>
      <c r="L8426"/>
      <c r="M8426"/>
    </row>
    <row r="8427" spans="1:13" x14ac:dyDescent="0.4">
      <c r="A8427"/>
      <c r="B8427"/>
      <c r="C8427"/>
      <c r="D8427"/>
      <c r="E8427"/>
      <c r="F8427"/>
      <c r="G8427"/>
      <c r="H8427"/>
      <c r="I8427"/>
      <c r="J8427"/>
      <c r="K8427"/>
      <c r="L8427"/>
      <c r="M8427"/>
    </row>
    <row r="8428" spans="1:13" x14ac:dyDescent="0.4">
      <c r="A8428"/>
      <c r="B8428"/>
      <c r="C8428"/>
      <c r="D8428"/>
      <c r="E8428"/>
      <c r="F8428"/>
      <c r="G8428"/>
      <c r="H8428"/>
      <c r="I8428"/>
      <c r="J8428"/>
      <c r="K8428"/>
      <c r="L8428"/>
      <c r="M8428"/>
    </row>
    <row r="8429" spans="1:13" x14ac:dyDescent="0.4">
      <c r="A8429"/>
      <c r="B8429"/>
      <c r="C8429"/>
      <c r="D8429"/>
      <c r="E8429"/>
      <c r="F8429"/>
      <c r="G8429"/>
      <c r="H8429"/>
      <c r="I8429"/>
      <c r="J8429"/>
      <c r="K8429"/>
      <c r="L8429"/>
      <c r="M8429"/>
    </row>
    <row r="8430" spans="1:13" x14ac:dyDescent="0.4">
      <c r="A8430"/>
      <c r="B8430"/>
      <c r="C8430"/>
      <c r="D8430"/>
      <c r="E8430"/>
      <c r="F8430"/>
      <c r="G8430"/>
      <c r="H8430"/>
      <c r="I8430"/>
      <c r="J8430"/>
      <c r="K8430"/>
      <c r="L8430"/>
      <c r="M8430"/>
    </row>
    <row r="8431" spans="1:13" x14ac:dyDescent="0.4">
      <c r="A8431"/>
      <c r="B8431"/>
      <c r="C8431"/>
      <c r="D8431"/>
      <c r="E8431"/>
      <c r="F8431"/>
      <c r="G8431"/>
      <c r="H8431"/>
      <c r="I8431"/>
      <c r="J8431"/>
      <c r="K8431"/>
      <c r="L8431"/>
      <c r="M8431"/>
    </row>
    <row r="8432" spans="1:13" x14ac:dyDescent="0.4">
      <c r="A8432"/>
      <c r="B8432"/>
      <c r="C8432"/>
      <c r="D8432"/>
      <c r="E8432"/>
      <c r="F8432"/>
      <c r="G8432"/>
      <c r="H8432"/>
      <c r="I8432"/>
      <c r="J8432"/>
      <c r="K8432"/>
      <c r="L8432"/>
      <c r="M8432"/>
    </row>
    <row r="8433" spans="1:13" x14ac:dyDescent="0.4">
      <c r="A8433"/>
      <c r="B8433"/>
      <c r="C8433"/>
      <c r="D8433"/>
      <c r="E8433"/>
      <c r="F8433"/>
      <c r="G8433"/>
      <c r="H8433"/>
      <c r="I8433"/>
      <c r="J8433"/>
      <c r="K8433"/>
      <c r="L8433"/>
      <c r="M8433"/>
    </row>
    <row r="8434" spans="1:13" x14ac:dyDescent="0.4">
      <c r="A8434"/>
      <c r="B8434"/>
      <c r="C8434"/>
      <c r="D8434"/>
      <c r="E8434"/>
      <c r="F8434"/>
      <c r="G8434"/>
      <c r="H8434"/>
      <c r="I8434"/>
      <c r="J8434"/>
      <c r="K8434"/>
      <c r="L8434"/>
      <c r="M8434"/>
    </row>
    <row r="8435" spans="1:13" x14ac:dyDescent="0.4">
      <c r="A8435"/>
      <c r="B8435"/>
      <c r="C8435"/>
      <c r="D8435"/>
      <c r="E8435"/>
      <c r="F8435"/>
      <c r="G8435"/>
      <c r="H8435"/>
      <c r="I8435"/>
      <c r="J8435"/>
      <c r="K8435"/>
      <c r="L8435"/>
      <c r="M8435"/>
    </row>
    <row r="8436" spans="1:13" x14ac:dyDescent="0.4">
      <c r="A8436"/>
      <c r="B8436"/>
      <c r="C8436"/>
      <c r="D8436"/>
      <c r="E8436"/>
      <c r="F8436"/>
      <c r="G8436"/>
      <c r="H8436"/>
      <c r="I8436"/>
      <c r="J8436"/>
      <c r="K8436"/>
      <c r="L8436"/>
      <c r="M8436"/>
    </row>
    <row r="8437" spans="1:13" x14ac:dyDescent="0.4">
      <c r="A8437"/>
      <c r="B8437"/>
      <c r="C8437"/>
      <c r="D8437"/>
      <c r="E8437"/>
      <c r="F8437"/>
      <c r="G8437"/>
      <c r="H8437"/>
      <c r="I8437"/>
      <c r="J8437"/>
      <c r="K8437"/>
      <c r="L8437"/>
      <c r="M8437"/>
    </row>
    <row r="8438" spans="1:13" x14ac:dyDescent="0.4">
      <c r="A8438"/>
      <c r="B8438"/>
      <c r="C8438"/>
      <c r="D8438"/>
      <c r="E8438"/>
      <c r="F8438"/>
      <c r="G8438"/>
      <c r="H8438"/>
      <c r="I8438"/>
      <c r="J8438"/>
      <c r="K8438"/>
      <c r="L8438"/>
      <c r="M8438"/>
    </row>
    <row r="8439" spans="1:13" x14ac:dyDescent="0.4">
      <c r="A8439"/>
      <c r="B8439"/>
      <c r="C8439"/>
      <c r="D8439"/>
      <c r="E8439"/>
      <c r="F8439"/>
      <c r="G8439"/>
      <c r="H8439"/>
      <c r="I8439"/>
      <c r="J8439"/>
      <c r="K8439"/>
      <c r="L8439"/>
      <c r="M8439"/>
    </row>
    <row r="8440" spans="1:13" x14ac:dyDescent="0.4">
      <c r="A8440"/>
      <c r="B8440"/>
      <c r="C8440"/>
      <c r="D8440"/>
      <c r="E8440"/>
      <c r="F8440"/>
      <c r="G8440"/>
      <c r="H8440"/>
      <c r="I8440"/>
      <c r="J8440"/>
      <c r="K8440"/>
      <c r="L8440"/>
      <c r="M8440"/>
    </row>
    <row r="8441" spans="1:13" x14ac:dyDescent="0.4">
      <c r="A8441"/>
      <c r="B8441"/>
      <c r="C8441"/>
      <c r="D8441"/>
      <c r="E8441"/>
      <c r="F8441"/>
      <c r="G8441"/>
      <c r="H8441"/>
      <c r="I8441"/>
      <c r="J8441"/>
      <c r="K8441"/>
      <c r="L8441"/>
      <c r="M8441"/>
    </row>
    <row r="8442" spans="1:13" x14ac:dyDescent="0.4">
      <c r="A8442"/>
      <c r="B8442"/>
      <c r="C8442"/>
      <c r="D8442"/>
      <c r="E8442"/>
      <c r="F8442"/>
      <c r="G8442"/>
      <c r="H8442"/>
      <c r="I8442"/>
      <c r="J8442"/>
      <c r="K8442"/>
      <c r="L8442"/>
      <c r="M8442"/>
    </row>
    <row r="8443" spans="1:13" x14ac:dyDescent="0.4">
      <c r="A8443"/>
      <c r="B8443"/>
      <c r="C8443"/>
      <c r="D8443"/>
      <c r="E8443"/>
      <c r="F8443"/>
      <c r="G8443"/>
      <c r="H8443"/>
      <c r="I8443"/>
      <c r="J8443"/>
      <c r="K8443"/>
      <c r="L8443"/>
      <c r="M8443"/>
    </row>
    <row r="8444" spans="1:13" x14ac:dyDescent="0.4">
      <c r="A8444"/>
      <c r="B8444"/>
      <c r="C8444"/>
      <c r="D8444"/>
      <c r="E8444"/>
      <c r="F8444"/>
      <c r="G8444"/>
      <c r="H8444"/>
      <c r="I8444"/>
      <c r="J8444"/>
      <c r="K8444"/>
      <c r="L8444"/>
      <c r="M8444"/>
    </row>
    <row r="8445" spans="1:13" x14ac:dyDescent="0.4">
      <c r="A8445"/>
      <c r="B8445"/>
      <c r="C8445"/>
      <c r="D8445"/>
      <c r="E8445"/>
      <c r="F8445"/>
      <c r="G8445"/>
      <c r="H8445"/>
      <c r="I8445"/>
      <c r="J8445"/>
      <c r="K8445"/>
      <c r="L8445"/>
      <c r="M8445"/>
    </row>
    <row r="8446" spans="1:13" x14ac:dyDescent="0.4">
      <c r="A8446"/>
      <c r="B8446"/>
      <c r="C8446"/>
      <c r="D8446"/>
      <c r="E8446"/>
      <c r="F8446"/>
      <c r="G8446"/>
      <c r="H8446"/>
      <c r="I8446"/>
      <c r="J8446"/>
      <c r="K8446"/>
      <c r="L8446"/>
      <c r="M8446"/>
    </row>
    <row r="8447" spans="1:13" x14ac:dyDescent="0.4">
      <c r="A8447"/>
      <c r="B8447"/>
      <c r="C8447"/>
      <c r="D8447"/>
      <c r="E8447"/>
      <c r="F8447"/>
      <c r="G8447"/>
      <c r="H8447"/>
      <c r="I8447"/>
      <c r="J8447"/>
      <c r="K8447"/>
      <c r="L8447"/>
      <c r="M8447"/>
    </row>
    <row r="8448" spans="1:13" x14ac:dyDescent="0.4">
      <c r="A8448"/>
      <c r="B8448"/>
      <c r="C8448"/>
      <c r="D8448"/>
      <c r="E8448"/>
      <c r="F8448"/>
      <c r="G8448"/>
      <c r="H8448"/>
      <c r="I8448"/>
      <c r="J8448"/>
      <c r="K8448"/>
      <c r="L8448"/>
      <c r="M8448"/>
    </row>
    <row r="8449" spans="1:13" x14ac:dyDescent="0.4">
      <c r="A8449"/>
      <c r="B8449"/>
      <c r="C8449"/>
      <c r="D8449"/>
      <c r="E8449"/>
      <c r="F8449"/>
      <c r="G8449"/>
      <c r="H8449"/>
      <c r="I8449"/>
      <c r="J8449"/>
      <c r="K8449"/>
      <c r="L8449"/>
      <c r="M8449"/>
    </row>
    <row r="8450" spans="1:13" x14ac:dyDescent="0.4">
      <c r="A8450"/>
      <c r="B8450"/>
      <c r="C8450"/>
      <c r="D8450"/>
      <c r="E8450"/>
      <c r="F8450"/>
      <c r="G8450"/>
      <c r="H8450"/>
      <c r="I8450"/>
      <c r="J8450"/>
      <c r="K8450"/>
      <c r="L8450"/>
      <c r="M8450"/>
    </row>
    <row r="8451" spans="1:13" x14ac:dyDescent="0.4">
      <c r="A8451"/>
      <c r="B8451"/>
      <c r="C8451"/>
      <c r="D8451"/>
      <c r="E8451"/>
      <c r="F8451"/>
      <c r="G8451"/>
      <c r="H8451"/>
      <c r="I8451"/>
      <c r="J8451"/>
      <c r="K8451"/>
      <c r="L8451"/>
      <c r="M8451"/>
    </row>
    <row r="8452" spans="1:13" x14ac:dyDescent="0.4">
      <c r="A8452"/>
      <c r="B8452"/>
      <c r="C8452"/>
      <c r="D8452"/>
      <c r="E8452"/>
      <c r="F8452"/>
      <c r="G8452"/>
      <c r="H8452"/>
      <c r="I8452"/>
      <c r="J8452"/>
      <c r="K8452"/>
      <c r="L8452"/>
      <c r="M8452"/>
    </row>
    <row r="8453" spans="1:13" x14ac:dyDescent="0.4">
      <c r="A8453"/>
      <c r="B8453"/>
      <c r="C8453"/>
      <c r="D8453"/>
      <c r="E8453"/>
      <c r="F8453"/>
      <c r="G8453"/>
      <c r="H8453"/>
      <c r="I8453"/>
      <c r="J8453"/>
      <c r="K8453"/>
      <c r="L8453"/>
      <c r="M8453"/>
    </row>
    <row r="8454" spans="1:13" x14ac:dyDescent="0.4">
      <c r="A8454"/>
      <c r="B8454"/>
      <c r="C8454"/>
      <c r="D8454"/>
      <c r="E8454"/>
      <c r="F8454"/>
      <c r="G8454"/>
      <c r="H8454"/>
      <c r="I8454"/>
      <c r="J8454"/>
      <c r="K8454"/>
      <c r="L8454"/>
      <c r="M8454"/>
    </row>
    <row r="8455" spans="1:13" x14ac:dyDescent="0.4">
      <c r="A8455"/>
      <c r="B8455"/>
      <c r="C8455"/>
      <c r="D8455"/>
      <c r="E8455"/>
      <c r="F8455"/>
      <c r="G8455"/>
      <c r="H8455"/>
      <c r="I8455"/>
      <c r="J8455"/>
      <c r="K8455"/>
      <c r="L8455"/>
      <c r="M8455"/>
    </row>
    <row r="8456" spans="1:13" x14ac:dyDescent="0.4">
      <c r="A8456"/>
      <c r="B8456"/>
      <c r="C8456"/>
      <c r="D8456"/>
      <c r="E8456"/>
      <c r="F8456"/>
      <c r="G8456"/>
      <c r="H8456"/>
      <c r="I8456"/>
      <c r="J8456"/>
      <c r="K8456"/>
      <c r="L8456"/>
      <c r="M8456"/>
    </row>
    <row r="8457" spans="1:13" x14ac:dyDescent="0.4">
      <c r="A8457"/>
      <c r="B8457"/>
      <c r="C8457"/>
      <c r="D8457"/>
      <c r="E8457"/>
      <c r="F8457"/>
      <c r="G8457"/>
      <c r="H8457"/>
      <c r="I8457"/>
      <c r="J8457"/>
      <c r="K8457"/>
      <c r="L8457"/>
      <c r="M8457"/>
    </row>
    <row r="8458" spans="1:13" x14ac:dyDescent="0.4">
      <c r="A8458"/>
      <c r="B8458"/>
      <c r="C8458"/>
      <c r="D8458"/>
      <c r="E8458"/>
      <c r="F8458"/>
      <c r="G8458"/>
      <c r="H8458"/>
      <c r="I8458"/>
      <c r="J8458"/>
      <c r="K8458"/>
      <c r="L8458"/>
      <c r="M8458"/>
    </row>
    <row r="8459" spans="1:13" x14ac:dyDescent="0.4">
      <c r="A8459"/>
      <c r="B8459"/>
      <c r="C8459"/>
      <c r="D8459"/>
      <c r="E8459"/>
      <c r="F8459"/>
      <c r="G8459"/>
      <c r="H8459"/>
      <c r="I8459"/>
      <c r="J8459"/>
      <c r="K8459"/>
      <c r="L8459"/>
      <c r="M8459"/>
    </row>
    <row r="8460" spans="1:13" x14ac:dyDescent="0.4">
      <c r="A8460"/>
      <c r="B8460"/>
      <c r="C8460"/>
      <c r="D8460"/>
      <c r="E8460"/>
      <c r="F8460"/>
      <c r="G8460"/>
      <c r="H8460"/>
      <c r="I8460"/>
      <c r="J8460"/>
      <c r="K8460"/>
      <c r="L8460"/>
      <c r="M8460"/>
    </row>
    <row r="8461" spans="1:13" x14ac:dyDescent="0.4">
      <c r="A8461"/>
      <c r="B8461"/>
      <c r="C8461"/>
      <c r="D8461"/>
      <c r="E8461"/>
      <c r="F8461"/>
      <c r="G8461"/>
      <c r="H8461"/>
      <c r="I8461"/>
      <c r="J8461"/>
      <c r="K8461"/>
      <c r="L8461"/>
      <c r="M8461"/>
    </row>
    <row r="8462" spans="1:13" x14ac:dyDescent="0.4">
      <c r="A8462"/>
      <c r="B8462"/>
      <c r="C8462"/>
      <c r="D8462"/>
      <c r="E8462"/>
      <c r="F8462"/>
      <c r="G8462"/>
      <c r="H8462"/>
      <c r="I8462"/>
      <c r="J8462"/>
      <c r="K8462"/>
      <c r="L8462"/>
      <c r="M8462"/>
    </row>
    <row r="8463" spans="1:13" x14ac:dyDescent="0.4">
      <c r="A8463"/>
      <c r="B8463"/>
      <c r="C8463"/>
      <c r="D8463"/>
      <c r="E8463"/>
      <c r="F8463"/>
      <c r="G8463"/>
      <c r="H8463"/>
      <c r="I8463"/>
      <c r="J8463"/>
      <c r="K8463"/>
      <c r="L8463"/>
      <c r="M8463"/>
    </row>
    <row r="8464" spans="1:13" x14ac:dyDescent="0.4">
      <c r="A8464"/>
      <c r="B8464"/>
      <c r="C8464"/>
      <c r="D8464"/>
      <c r="E8464"/>
      <c r="F8464"/>
      <c r="G8464"/>
      <c r="H8464"/>
      <c r="I8464"/>
      <c r="J8464"/>
      <c r="K8464"/>
      <c r="L8464"/>
      <c r="M8464"/>
    </row>
    <row r="8465" spans="1:13" x14ac:dyDescent="0.4">
      <c r="A8465"/>
      <c r="B8465"/>
      <c r="C8465"/>
      <c r="D8465"/>
      <c r="E8465"/>
      <c r="F8465"/>
      <c r="G8465"/>
      <c r="H8465"/>
      <c r="I8465"/>
      <c r="J8465"/>
      <c r="K8465"/>
      <c r="L8465"/>
      <c r="M8465"/>
    </row>
    <row r="8466" spans="1:13" x14ac:dyDescent="0.4">
      <c r="A8466"/>
      <c r="B8466"/>
      <c r="C8466"/>
      <c r="D8466"/>
      <c r="E8466"/>
      <c r="F8466"/>
      <c r="G8466"/>
      <c r="H8466"/>
      <c r="I8466"/>
      <c r="J8466"/>
      <c r="K8466"/>
      <c r="L8466"/>
      <c r="M8466"/>
    </row>
    <row r="8467" spans="1:13" x14ac:dyDescent="0.4">
      <c r="A8467"/>
      <c r="B8467"/>
      <c r="C8467"/>
      <c r="D8467"/>
      <c r="E8467"/>
      <c r="F8467"/>
      <c r="G8467"/>
      <c r="H8467"/>
      <c r="I8467"/>
      <c r="J8467"/>
      <c r="K8467"/>
      <c r="L8467"/>
      <c r="M8467"/>
    </row>
    <row r="8468" spans="1:13" x14ac:dyDescent="0.4">
      <c r="A8468"/>
      <c r="B8468"/>
      <c r="C8468"/>
      <c r="D8468"/>
      <c r="E8468"/>
      <c r="F8468"/>
      <c r="G8468"/>
      <c r="H8468"/>
      <c r="I8468"/>
      <c r="J8468"/>
      <c r="K8468"/>
      <c r="L8468"/>
      <c r="M8468"/>
    </row>
    <row r="8469" spans="1:13" x14ac:dyDescent="0.4">
      <c r="A8469"/>
      <c r="B8469"/>
      <c r="C8469"/>
      <c r="D8469"/>
      <c r="E8469"/>
      <c r="F8469"/>
      <c r="G8469"/>
      <c r="H8469"/>
      <c r="I8469"/>
      <c r="J8469"/>
      <c r="K8469"/>
      <c r="L8469"/>
      <c r="M8469"/>
    </row>
    <row r="8470" spans="1:13" x14ac:dyDescent="0.4">
      <c r="A8470"/>
      <c r="B8470"/>
      <c r="C8470"/>
      <c r="D8470"/>
      <c r="E8470"/>
      <c r="F8470"/>
      <c r="G8470"/>
      <c r="H8470"/>
      <c r="I8470"/>
      <c r="J8470"/>
      <c r="K8470"/>
      <c r="L8470"/>
      <c r="M8470"/>
    </row>
    <row r="8471" spans="1:13" x14ac:dyDescent="0.4">
      <c r="A8471"/>
      <c r="B8471"/>
      <c r="C8471"/>
      <c r="D8471"/>
      <c r="E8471"/>
      <c r="F8471"/>
      <c r="G8471"/>
      <c r="H8471"/>
      <c r="I8471"/>
      <c r="J8471"/>
      <c r="K8471"/>
      <c r="L8471"/>
      <c r="M8471"/>
    </row>
    <row r="8472" spans="1:13" x14ac:dyDescent="0.4">
      <c r="A8472"/>
      <c r="B8472"/>
      <c r="C8472"/>
      <c r="D8472"/>
      <c r="E8472"/>
      <c r="F8472"/>
      <c r="G8472"/>
      <c r="H8472"/>
      <c r="I8472"/>
      <c r="J8472"/>
      <c r="K8472"/>
      <c r="L8472"/>
      <c r="M8472"/>
    </row>
    <row r="8473" spans="1:13" x14ac:dyDescent="0.4">
      <c r="A8473"/>
      <c r="B8473"/>
      <c r="C8473"/>
      <c r="D8473"/>
      <c r="E8473"/>
      <c r="F8473"/>
      <c r="G8473"/>
      <c r="H8473"/>
      <c r="I8473"/>
      <c r="J8473"/>
      <c r="K8473"/>
      <c r="L8473"/>
      <c r="M8473"/>
    </row>
    <row r="8474" spans="1:13" x14ac:dyDescent="0.4">
      <c r="A8474"/>
      <c r="B8474"/>
      <c r="C8474"/>
      <c r="D8474"/>
      <c r="E8474"/>
      <c r="F8474"/>
      <c r="G8474"/>
      <c r="H8474"/>
      <c r="I8474"/>
      <c r="J8474"/>
      <c r="K8474"/>
      <c r="L8474"/>
      <c r="M8474"/>
    </row>
    <row r="8475" spans="1:13" x14ac:dyDescent="0.4">
      <c r="A8475"/>
      <c r="B8475"/>
      <c r="C8475"/>
      <c r="D8475"/>
      <c r="E8475"/>
      <c r="F8475"/>
      <c r="G8475"/>
      <c r="H8475"/>
      <c r="I8475"/>
      <c r="J8475"/>
      <c r="K8475"/>
      <c r="L8475"/>
      <c r="M8475"/>
    </row>
    <row r="8476" spans="1:13" x14ac:dyDescent="0.4">
      <c r="A8476"/>
      <c r="B8476"/>
      <c r="C8476"/>
      <c r="D8476"/>
      <c r="E8476"/>
      <c r="F8476"/>
      <c r="G8476"/>
      <c r="H8476"/>
      <c r="I8476"/>
      <c r="J8476"/>
      <c r="K8476"/>
      <c r="L8476"/>
      <c r="M8476"/>
    </row>
    <row r="8477" spans="1:13" x14ac:dyDescent="0.4">
      <c r="A8477"/>
      <c r="B8477"/>
      <c r="C8477"/>
      <c r="D8477"/>
      <c r="E8477"/>
      <c r="F8477"/>
      <c r="G8477"/>
      <c r="H8477"/>
      <c r="I8477"/>
      <c r="J8477"/>
      <c r="K8477"/>
      <c r="L8477"/>
      <c r="M8477"/>
    </row>
    <row r="8478" spans="1:13" x14ac:dyDescent="0.4">
      <c r="A8478"/>
      <c r="B8478"/>
      <c r="C8478"/>
      <c r="D8478"/>
      <c r="E8478"/>
      <c r="F8478"/>
      <c r="G8478"/>
      <c r="H8478"/>
      <c r="I8478"/>
      <c r="J8478"/>
      <c r="K8478"/>
      <c r="L8478"/>
      <c r="M8478"/>
    </row>
    <row r="8479" spans="1:13" x14ac:dyDescent="0.4">
      <c r="A8479"/>
      <c r="B8479"/>
      <c r="C8479"/>
      <c r="D8479"/>
      <c r="E8479"/>
      <c r="F8479"/>
      <c r="G8479"/>
      <c r="H8479"/>
      <c r="I8479"/>
      <c r="J8479"/>
      <c r="K8479"/>
      <c r="L8479"/>
      <c r="M8479"/>
    </row>
    <row r="8480" spans="1:13" x14ac:dyDescent="0.4">
      <c r="A8480"/>
      <c r="B8480"/>
      <c r="C8480"/>
      <c r="D8480"/>
      <c r="E8480"/>
      <c r="F8480"/>
      <c r="G8480"/>
      <c r="H8480"/>
      <c r="I8480"/>
      <c r="J8480"/>
      <c r="K8480"/>
      <c r="L8480"/>
      <c r="M8480"/>
    </row>
    <row r="8481" spans="1:13" x14ac:dyDescent="0.4">
      <c r="A8481"/>
      <c r="B8481"/>
      <c r="C8481"/>
      <c r="D8481"/>
      <c r="E8481"/>
      <c r="F8481"/>
      <c r="G8481"/>
      <c r="H8481"/>
      <c r="I8481"/>
      <c r="J8481"/>
      <c r="K8481"/>
      <c r="L8481"/>
      <c r="M8481"/>
    </row>
    <row r="8482" spans="1:13" x14ac:dyDescent="0.4">
      <c r="A8482"/>
      <c r="B8482"/>
      <c r="C8482"/>
      <c r="D8482"/>
      <c r="E8482"/>
      <c r="F8482"/>
      <c r="G8482"/>
      <c r="H8482"/>
      <c r="I8482"/>
      <c r="J8482"/>
      <c r="K8482"/>
      <c r="L8482"/>
      <c r="M8482"/>
    </row>
    <row r="8483" spans="1:13" x14ac:dyDescent="0.4">
      <c r="A8483"/>
      <c r="B8483"/>
      <c r="C8483"/>
      <c r="D8483"/>
      <c r="E8483"/>
      <c r="F8483"/>
      <c r="G8483"/>
      <c r="H8483"/>
      <c r="I8483"/>
      <c r="J8483"/>
      <c r="K8483"/>
      <c r="L8483"/>
      <c r="M8483"/>
    </row>
    <row r="8484" spans="1:13" x14ac:dyDescent="0.4">
      <c r="A8484"/>
      <c r="B8484"/>
      <c r="C8484"/>
      <c r="D8484"/>
      <c r="E8484"/>
      <c r="F8484"/>
      <c r="G8484"/>
      <c r="H8484"/>
      <c r="I8484"/>
      <c r="J8484"/>
      <c r="K8484"/>
      <c r="L8484"/>
      <c r="M8484"/>
    </row>
    <row r="8485" spans="1:13" x14ac:dyDescent="0.4">
      <c r="A8485"/>
      <c r="B8485"/>
      <c r="C8485"/>
      <c r="D8485"/>
      <c r="E8485"/>
      <c r="F8485"/>
      <c r="G8485"/>
      <c r="H8485"/>
      <c r="I8485"/>
      <c r="J8485"/>
      <c r="K8485"/>
      <c r="L8485"/>
      <c r="M8485"/>
    </row>
    <row r="8486" spans="1:13" x14ac:dyDescent="0.4">
      <c r="A8486"/>
      <c r="B8486"/>
      <c r="C8486"/>
      <c r="D8486"/>
      <c r="E8486"/>
      <c r="F8486"/>
      <c r="G8486"/>
      <c r="H8486"/>
      <c r="I8486"/>
      <c r="J8486"/>
      <c r="K8486"/>
      <c r="L8486"/>
      <c r="M8486"/>
    </row>
    <row r="8487" spans="1:13" x14ac:dyDescent="0.4">
      <c r="A8487"/>
      <c r="B8487"/>
      <c r="C8487"/>
      <c r="D8487"/>
      <c r="E8487"/>
      <c r="F8487"/>
      <c r="G8487"/>
      <c r="H8487"/>
      <c r="I8487"/>
      <c r="J8487"/>
      <c r="K8487"/>
      <c r="L8487"/>
      <c r="M8487"/>
    </row>
    <row r="8488" spans="1:13" x14ac:dyDescent="0.4">
      <c r="A8488"/>
      <c r="B8488"/>
      <c r="C8488"/>
      <c r="D8488"/>
      <c r="E8488"/>
      <c r="F8488"/>
      <c r="G8488"/>
      <c r="H8488"/>
      <c r="I8488"/>
      <c r="J8488"/>
      <c r="K8488"/>
      <c r="L8488"/>
      <c r="M8488"/>
    </row>
    <row r="8489" spans="1:13" x14ac:dyDescent="0.4">
      <c r="A8489"/>
      <c r="B8489"/>
      <c r="C8489"/>
      <c r="D8489"/>
      <c r="E8489"/>
      <c r="F8489"/>
      <c r="G8489"/>
      <c r="H8489"/>
      <c r="I8489"/>
      <c r="J8489"/>
      <c r="K8489"/>
      <c r="L8489"/>
      <c r="M8489"/>
    </row>
    <row r="8490" spans="1:13" x14ac:dyDescent="0.4">
      <c r="A8490"/>
      <c r="B8490"/>
      <c r="C8490"/>
      <c r="D8490"/>
      <c r="E8490"/>
      <c r="F8490"/>
      <c r="G8490"/>
      <c r="H8490"/>
      <c r="I8490"/>
      <c r="J8490"/>
      <c r="K8490"/>
      <c r="L8490"/>
      <c r="M8490"/>
    </row>
    <row r="8491" spans="1:13" x14ac:dyDescent="0.4">
      <c r="A8491"/>
      <c r="B8491"/>
      <c r="C8491"/>
      <c r="D8491"/>
      <c r="E8491"/>
      <c r="F8491"/>
      <c r="G8491"/>
      <c r="H8491"/>
      <c r="I8491"/>
      <c r="J8491"/>
      <c r="K8491"/>
      <c r="L8491"/>
      <c r="M8491"/>
    </row>
    <row r="8492" spans="1:13" x14ac:dyDescent="0.4">
      <c r="A8492"/>
      <c r="B8492"/>
      <c r="C8492"/>
      <c r="D8492"/>
      <c r="E8492"/>
      <c r="F8492"/>
      <c r="G8492"/>
      <c r="H8492"/>
      <c r="I8492"/>
      <c r="J8492"/>
      <c r="K8492"/>
      <c r="L8492"/>
      <c r="M8492"/>
    </row>
    <row r="8493" spans="1:13" x14ac:dyDescent="0.4">
      <c r="A8493"/>
      <c r="B8493"/>
      <c r="C8493"/>
      <c r="D8493"/>
      <c r="E8493"/>
      <c r="F8493"/>
      <c r="G8493"/>
      <c r="H8493"/>
      <c r="I8493"/>
      <c r="J8493"/>
      <c r="K8493"/>
      <c r="L8493"/>
      <c r="M8493"/>
    </row>
    <row r="8494" spans="1:13" x14ac:dyDescent="0.4">
      <c r="A8494"/>
      <c r="B8494"/>
      <c r="C8494"/>
      <c r="D8494"/>
      <c r="E8494"/>
      <c r="F8494"/>
      <c r="G8494"/>
      <c r="H8494"/>
      <c r="I8494"/>
      <c r="J8494"/>
      <c r="K8494"/>
      <c r="L8494"/>
      <c r="M8494"/>
    </row>
    <row r="8495" spans="1:13" x14ac:dyDescent="0.4">
      <c r="A8495"/>
      <c r="B8495"/>
      <c r="C8495"/>
      <c r="D8495"/>
      <c r="E8495"/>
      <c r="F8495"/>
      <c r="G8495"/>
      <c r="H8495"/>
      <c r="I8495"/>
      <c r="J8495"/>
      <c r="K8495"/>
      <c r="L8495"/>
      <c r="M8495"/>
    </row>
    <row r="8496" spans="1:13" x14ac:dyDescent="0.4">
      <c r="A8496"/>
      <c r="B8496"/>
      <c r="C8496"/>
      <c r="D8496"/>
      <c r="E8496"/>
      <c r="F8496"/>
      <c r="G8496"/>
      <c r="H8496"/>
      <c r="I8496"/>
      <c r="J8496"/>
      <c r="K8496"/>
      <c r="L8496"/>
      <c r="M8496"/>
    </row>
    <row r="8497" spans="1:13" x14ac:dyDescent="0.4">
      <c r="A8497"/>
      <c r="B8497"/>
      <c r="C8497"/>
      <c r="D8497"/>
      <c r="E8497"/>
      <c r="F8497"/>
      <c r="G8497"/>
      <c r="H8497"/>
      <c r="I8497"/>
      <c r="J8497"/>
      <c r="K8497"/>
      <c r="L8497"/>
      <c r="M8497"/>
    </row>
    <row r="8498" spans="1:13" x14ac:dyDescent="0.4">
      <c r="A8498"/>
      <c r="B8498"/>
      <c r="C8498"/>
      <c r="D8498"/>
      <c r="E8498"/>
      <c r="F8498"/>
      <c r="G8498"/>
      <c r="H8498"/>
      <c r="I8498"/>
      <c r="J8498"/>
      <c r="K8498"/>
      <c r="L8498"/>
      <c r="M8498"/>
    </row>
    <row r="8499" spans="1:13" x14ac:dyDescent="0.4">
      <c r="A8499"/>
      <c r="B8499"/>
      <c r="C8499"/>
      <c r="D8499"/>
      <c r="E8499"/>
      <c r="F8499"/>
      <c r="G8499"/>
      <c r="H8499"/>
      <c r="I8499"/>
      <c r="J8499"/>
      <c r="K8499"/>
      <c r="L8499"/>
      <c r="M8499"/>
    </row>
    <row r="8500" spans="1:13" x14ac:dyDescent="0.4">
      <c r="A8500"/>
      <c r="B8500"/>
      <c r="C8500"/>
      <c r="D8500"/>
      <c r="E8500"/>
      <c r="F8500"/>
      <c r="G8500"/>
      <c r="H8500"/>
      <c r="I8500"/>
      <c r="J8500"/>
      <c r="K8500"/>
      <c r="L8500"/>
      <c r="M8500"/>
    </row>
    <row r="8501" spans="1:13" x14ac:dyDescent="0.4">
      <c r="A8501"/>
      <c r="B8501"/>
      <c r="C8501"/>
      <c r="D8501"/>
      <c r="E8501"/>
      <c r="F8501"/>
      <c r="G8501"/>
      <c r="H8501"/>
      <c r="I8501"/>
      <c r="J8501"/>
      <c r="K8501"/>
      <c r="L8501"/>
      <c r="M8501"/>
    </row>
    <row r="8502" spans="1:13" x14ac:dyDescent="0.4">
      <c r="A8502"/>
      <c r="B8502"/>
      <c r="C8502"/>
      <c r="D8502"/>
      <c r="E8502"/>
      <c r="F8502"/>
      <c r="G8502"/>
      <c r="H8502"/>
      <c r="I8502"/>
      <c r="J8502"/>
      <c r="K8502"/>
      <c r="L8502"/>
      <c r="M8502"/>
    </row>
    <row r="8503" spans="1:13" x14ac:dyDescent="0.4">
      <c r="A8503"/>
      <c r="B8503"/>
      <c r="C8503"/>
      <c r="D8503"/>
      <c r="E8503"/>
      <c r="F8503"/>
      <c r="G8503"/>
      <c r="H8503"/>
      <c r="I8503"/>
      <c r="J8503"/>
      <c r="K8503"/>
      <c r="L8503"/>
      <c r="M8503"/>
    </row>
    <row r="8504" spans="1:13" x14ac:dyDescent="0.4">
      <c r="A8504"/>
      <c r="B8504"/>
      <c r="C8504"/>
      <c r="D8504"/>
      <c r="E8504"/>
      <c r="F8504"/>
      <c r="G8504"/>
      <c r="H8504"/>
      <c r="I8504"/>
      <c r="J8504"/>
      <c r="K8504"/>
      <c r="L8504"/>
      <c r="M8504"/>
    </row>
    <row r="8505" spans="1:13" x14ac:dyDescent="0.4">
      <c r="A8505"/>
      <c r="B8505"/>
      <c r="C8505"/>
      <c r="D8505"/>
      <c r="E8505"/>
      <c r="F8505"/>
      <c r="G8505"/>
      <c r="H8505"/>
      <c r="I8505"/>
      <c r="J8505"/>
      <c r="K8505"/>
      <c r="L8505"/>
      <c r="M8505"/>
    </row>
    <row r="8506" spans="1:13" x14ac:dyDescent="0.4">
      <c r="A8506"/>
      <c r="B8506"/>
      <c r="C8506"/>
      <c r="D8506"/>
      <c r="E8506"/>
      <c r="F8506"/>
      <c r="G8506"/>
      <c r="H8506"/>
      <c r="I8506"/>
      <c r="J8506"/>
      <c r="K8506"/>
      <c r="L8506"/>
      <c r="M8506"/>
    </row>
    <row r="8507" spans="1:13" x14ac:dyDescent="0.4">
      <c r="A8507"/>
      <c r="B8507"/>
      <c r="C8507"/>
      <c r="D8507"/>
      <c r="E8507"/>
      <c r="F8507"/>
      <c r="G8507"/>
      <c r="H8507"/>
      <c r="I8507"/>
      <c r="J8507"/>
      <c r="K8507"/>
      <c r="L8507"/>
      <c r="M8507"/>
    </row>
    <row r="8508" spans="1:13" x14ac:dyDescent="0.4">
      <c r="A8508"/>
      <c r="B8508"/>
      <c r="C8508"/>
      <c r="D8508"/>
      <c r="E8508"/>
      <c r="F8508"/>
      <c r="G8508"/>
      <c r="H8508"/>
      <c r="I8508"/>
      <c r="J8508"/>
      <c r="K8508"/>
      <c r="L8508"/>
      <c r="M8508"/>
    </row>
    <row r="8509" spans="1:13" x14ac:dyDescent="0.4">
      <c r="A8509"/>
      <c r="B8509"/>
      <c r="C8509"/>
      <c r="D8509"/>
      <c r="E8509"/>
      <c r="F8509"/>
      <c r="G8509"/>
      <c r="H8509"/>
      <c r="I8509"/>
      <c r="J8509"/>
      <c r="K8509"/>
      <c r="L8509"/>
      <c r="M8509"/>
    </row>
    <row r="8510" spans="1:13" x14ac:dyDescent="0.4">
      <c r="A8510"/>
      <c r="B8510"/>
      <c r="C8510"/>
      <c r="D8510"/>
      <c r="E8510"/>
      <c r="F8510"/>
      <c r="G8510"/>
      <c r="H8510"/>
      <c r="I8510"/>
      <c r="J8510"/>
      <c r="K8510"/>
      <c r="L8510"/>
      <c r="M8510"/>
    </row>
    <row r="8511" spans="1:13" x14ac:dyDescent="0.4">
      <c r="A8511"/>
      <c r="B8511"/>
      <c r="C8511"/>
      <c r="D8511"/>
      <c r="E8511"/>
      <c r="F8511"/>
      <c r="G8511"/>
      <c r="H8511"/>
      <c r="I8511"/>
      <c r="J8511"/>
      <c r="K8511"/>
      <c r="L8511"/>
      <c r="M8511"/>
    </row>
    <row r="8512" spans="1:13" x14ac:dyDescent="0.4">
      <c r="A8512"/>
      <c r="B8512"/>
      <c r="C8512"/>
      <c r="D8512"/>
      <c r="E8512"/>
      <c r="F8512"/>
      <c r="G8512"/>
      <c r="H8512"/>
      <c r="I8512"/>
      <c r="J8512"/>
      <c r="K8512"/>
      <c r="L8512"/>
      <c r="M8512"/>
    </row>
    <row r="8513" spans="1:13" x14ac:dyDescent="0.4">
      <c r="A8513"/>
      <c r="B8513"/>
      <c r="C8513"/>
      <c r="D8513"/>
      <c r="E8513"/>
      <c r="F8513"/>
      <c r="G8513"/>
      <c r="H8513"/>
      <c r="I8513"/>
      <c r="J8513"/>
      <c r="K8513"/>
      <c r="L8513"/>
      <c r="M8513"/>
    </row>
    <row r="8514" spans="1:13" x14ac:dyDescent="0.4">
      <c r="A8514"/>
      <c r="B8514"/>
      <c r="C8514"/>
      <c r="D8514"/>
      <c r="E8514"/>
      <c r="F8514"/>
      <c r="G8514"/>
      <c r="H8514"/>
      <c r="I8514"/>
      <c r="J8514"/>
      <c r="K8514"/>
      <c r="L8514"/>
      <c r="M8514"/>
    </row>
    <row r="8515" spans="1:13" x14ac:dyDescent="0.4">
      <c r="A8515"/>
      <c r="B8515"/>
      <c r="C8515"/>
      <c r="D8515"/>
      <c r="E8515"/>
      <c r="F8515"/>
      <c r="G8515"/>
      <c r="H8515"/>
      <c r="I8515"/>
      <c r="J8515"/>
      <c r="K8515"/>
      <c r="L8515"/>
      <c r="M8515"/>
    </row>
    <row r="8516" spans="1:13" x14ac:dyDescent="0.4">
      <c r="A8516"/>
      <c r="B8516"/>
      <c r="C8516"/>
      <c r="D8516"/>
      <c r="E8516"/>
      <c r="F8516"/>
      <c r="G8516"/>
      <c r="H8516"/>
      <c r="I8516"/>
      <c r="J8516"/>
      <c r="K8516"/>
      <c r="L8516"/>
      <c r="M8516"/>
    </row>
    <row r="8517" spans="1:13" x14ac:dyDescent="0.4">
      <c r="A8517"/>
      <c r="B8517"/>
      <c r="C8517"/>
      <c r="D8517"/>
      <c r="E8517"/>
      <c r="F8517"/>
      <c r="G8517"/>
      <c r="H8517"/>
      <c r="I8517"/>
      <c r="J8517"/>
      <c r="K8517"/>
      <c r="L8517"/>
      <c r="M8517"/>
    </row>
    <row r="8518" spans="1:13" x14ac:dyDescent="0.4">
      <c r="A8518"/>
      <c r="B8518"/>
      <c r="C8518"/>
      <c r="D8518"/>
      <c r="E8518"/>
      <c r="F8518"/>
      <c r="G8518"/>
      <c r="H8518"/>
      <c r="I8518"/>
      <c r="J8518"/>
      <c r="K8518"/>
      <c r="L8518"/>
      <c r="M8518"/>
    </row>
    <row r="8519" spans="1:13" x14ac:dyDescent="0.4">
      <c r="A8519"/>
      <c r="B8519"/>
      <c r="C8519"/>
      <c r="D8519"/>
      <c r="E8519"/>
      <c r="F8519"/>
      <c r="G8519"/>
      <c r="H8519"/>
      <c r="I8519"/>
      <c r="J8519"/>
      <c r="K8519"/>
      <c r="L8519"/>
      <c r="M8519"/>
    </row>
    <row r="8520" spans="1:13" x14ac:dyDescent="0.4">
      <c r="A8520"/>
      <c r="B8520"/>
      <c r="C8520"/>
      <c r="D8520"/>
      <c r="E8520"/>
      <c r="F8520"/>
      <c r="G8520"/>
      <c r="H8520"/>
      <c r="I8520"/>
      <c r="J8520"/>
      <c r="K8520"/>
      <c r="L8520"/>
      <c r="M8520"/>
    </row>
    <row r="8521" spans="1:13" x14ac:dyDescent="0.4">
      <c r="A8521"/>
      <c r="B8521"/>
      <c r="C8521"/>
      <c r="D8521"/>
      <c r="E8521"/>
      <c r="F8521"/>
      <c r="G8521"/>
      <c r="H8521"/>
      <c r="I8521"/>
      <c r="J8521"/>
      <c r="K8521"/>
      <c r="L8521"/>
      <c r="M8521"/>
    </row>
    <row r="8522" spans="1:13" x14ac:dyDescent="0.4">
      <c r="A8522"/>
      <c r="B8522"/>
      <c r="C8522"/>
      <c r="D8522"/>
      <c r="E8522"/>
      <c r="F8522"/>
      <c r="G8522"/>
      <c r="H8522"/>
      <c r="I8522"/>
      <c r="J8522"/>
      <c r="K8522"/>
      <c r="L8522"/>
      <c r="M8522"/>
    </row>
    <row r="8523" spans="1:13" x14ac:dyDescent="0.4">
      <c r="A8523"/>
      <c r="B8523"/>
      <c r="C8523"/>
      <c r="D8523"/>
      <c r="E8523"/>
      <c r="F8523"/>
      <c r="G8523"/>
      <c r="H8523"/>
      <c r="I8523"/>
      <c r="J8523"/>
      <c r="K8523"/>
      <c r="L8523"/>
      <c r="M8523"/>
    </row>
    <row r="8524" spans="1:13" x14ac:dyDescent="0.4">
      <c r="A8524"/>
      <c r="B8524"/>
      <c r="C8524"/>
      <c r="D8524"/>
      <c r="E8524"/>
      <c r="F8524"/>
      <c r="G8524"/>
      <c r="H8524"/>
      <c r="I8524"/>
      <c r="J8524"/>
      <c r="K8524"/>
      <c r="L8524"/>
      <c r="M8524"/>
    </row>
    <row r="8525" spans="1:13" x14ac:dyDescent="0.4">
      <c r="A8525"/>
      <c r="B8525"/>
      <c r="C8525"/>
      <c r="D8525"/>
      <c r="E8525"/>
      <c r="F8525"/>
      <c r="G8525"/>
      <c r="H8525"/>
      <c r="I8525"/>
      <c r="J8525"/>
      <c r="K8525"/>
      <c r="L8525"/>
      <c r="M8525"/>
    </row>
    <row r="8526" spans="1:13" x14ac:dyDescent="0.4">
      <c r="A8526"/>
      <c r="B8526"/>
      <c r="C8526"/>
      <c r="D8526"/>
      <c r="E8526"/>
      <c r="F8526"/>
      <c r="G8526"/>
      <c r="H8526"/>
      <c r="I8526"/>
      <c r="J8526"/>
      <c r="K8526"/>
      <c r="L8526"/>
      <c r="M8526"/>
    </row>
    <row r="8527" spans="1:13" x14ac:dyDescent="0.4">
      <c r="A8527"/>
      <c r="B8527"/>
      <c r="C8527"/>
      <c r="D8527"/>
      <c r="E8527"/>
      <c r="F8527"/>
      <c r="G8527"/>
      <c r="H8527"/>
      <c r="I8527"/>
      <c r="J8527"/>
      <c r="K8527"/>
      <c r="L8527"/>
      <c r="M8527"/>
    </row>
    <row r="8528" spans="1:13" x14ac:dyDescent="0.4">
      <c r="A8528"/>
      <c r="B8528"/>
      <c r="C8528"/>
      <c r="D8528"/>
      <c r="E8528"/>
      <c r="F8528"/>
      <c r="G8528"/>
      <c r="H8528"/>
      <c r="I8528"/>
      <c r="J8528"/>
      <c r="K8528"/>
      <c r="L8528"/>
      <c r="M8528"/>
    </row>
    <row r="8529" spans="1:13" x14ac:dyDescent="0.4">
      <c r="A8529"/>
      <c r="B8529"/>
      <c r="C8529"/>
      <c r="D8529"/>
      <c r="E8529"/>
      <c r="F8529"/>
      <c r="G8529"/>
      <c r="H8529"/>
      <c r="I8529"/>
      <c r="J8529"/>
      <c r="K8529"/>
      <c r="L8529"/>
      <c r="M8529"/>
    </row>
    <row r="8530" spans="1:13" x14ac:dyDescent="0.4">
      <c r="A8530"/>
      <c r="B8530"/>
      <c r="C8530"/>
      <c r="D8530"/>
      <c r="E8530"/>
      <c r="F8530"/>
      <c r="G8530"/>
      <c r="H8530"/>
      <c r="I8530"/>
      <c r="J8530"/>
      <c r="K8530"/>
      <c r="L8530"/>
      <c r="M8530"/>
    </row>
    <row r="8531" spans="1:13" x14ac:dyDescent="0.4">
      <c r="A8531"/>
      <c r="B8531"/>
      <c r="C8531"/>
      <c r="D8531"/>
      <c r="E8531"/>
      <c r="F8531"/>
      <c r="G8531"/>
      <c r="H8531"/>
      <c r="I8531"/>
      <c r="J8531"/>
      <c r="K8531"/>
      <c r="L8531"/>
      <c r="M8531"/>
    </row>
    <row r="8532" spans="1:13" x14ac:dyDescent="0.4">
      <c r="A8532"/>
      <c r="B8532"/>
      <c r="C8532"/>
      <c r="D8532"/>
      <c r="E8532"/>
      <c r="F8532"/>
      <c r="G8532"/>
      <c r="H8532"/>
      <c r="I8532"/>
      <c r="J8532"/>
      <c r="K8532"/>
      <c r="L8532"/>
      <c r="M8532"/>
    </row>
    <row r="8533" spans="1:13" x14ac:dyDescent="0.4">
      <c r="A8533"/>
      <c r="B8533"/>
      <c r="C8533"/>
      <c r="D8533"/>
      <c r="E8533"/>
      <c r="F8533"/>
      <c r="G8533"/>
      <c r="H8533"/>
      <c r="I8533"/>
      <c r="J8533"/>
      <c r="K8533"/>
      <c r="L8533"/>
      <c r="M8533"/>
    </row>
    <row r="8534" spans="1:13" x14ac:dyDescent="0.4">
      <c r="A8534"/>
      <c r="B8534"/>
      <c r="C8534"/>
      <c r="D8534"/>
      <c r="E8534"/>
      <c r="F8534"/>
      <c r="G8534"/>
      <c r="H8534"/>
      <c r="I8534"/>
      <c r="J8534"/>
      <c r="K8534"/>
      <c r="L8534"/>
      <c r="M8534"/>
    </row>
    <row r="8535" spans="1:13" x14ac:dyDescent="0.4">
      <c r="A8535"/>
      <c r="B8535"/>
      <c r="C8535"/>
      <c r="D8535"/>
      <c r="E8535"/>
      <c r="F8535"/>
      <c r="G8535"/>
      <c r="H8535"/>
      <c r="I8535"/>
      <c r="J8535"/>
      <c r="K8535"/>
      <c r="L8535"/>
      <c r="M8535"/>
    </row>
    <row r="8536" spans="1:13" x14ac:dyDescent="0.4">
      <c r="A8536"/>
      <c r="B8536"/>
      <c r="C8536"/>
      <c r="D8536"/>
      <c r="E8536"/>
      <c r="F8536"/>
      <c r="G8536"/>
      <c r="H8536"/>
      <c r="I8536"/>
      <c r="J8536"/>
      <c r="K8536"/>
      <c r="L8536"/>
      <c r="M8536"/>
    </row>
    <row r="8537" spans="1:13" x14ac:dyDescent="0.4">
      <c r="A8537"/>
      <c r="B8537"/>
      <c r="C8537"/>
      <c r="D8537"/>
      <c r="E8537"/>
      <c r="F8537"/>
      <c r="G8537"/>
      <c r="H8537"/>
      <c r="I8537"/>
      <c r="J8537"/>
      <c r="K8537"/>
      <c r="L8537"/>
      <c r="M8537"/>
    </row>
    <row r="8538" spans="1:13" x14ac:dyDescent="0.4">
      <c r="A8538"/>
      <c r="B8538"/>
      <c r="C8538"/>
      <c r="D8538"/>
      <c r="E8538"/>
      <c r="F8538"/>
      <c r="G8538"/>
      <c r="H8538"/>
      <c r="I8538"/>
      <c r="J8538"/>
      <c r="K8538"/>
      <c r="L8538"/>
      <c r="M8538"/>
    </row>
    <row r="8539" spans="1:13" x14ac:dyDescent="0.4">
      <c r="A8539"/>
      <c r="B8539"/>
      <c r="C8539"/>
      <c r="D8539"/>
      <c r="E8539"/>
      <c r="F8539"/>
      <c r="G8539"/>
      <c r="H8539"/>
      <c r="I8539"/>
      <c r="J8539"/>
      <c r="K8539"/>
      <c r="L8539"/>
      <c r="M8539"/>
    </row>
    <row r="8540" spans="1:13" x14ac:dyDescent="0.4">
      <c r="A8540"/>
      <c r="B8540"/>
      <c r="C8540"/>
      <c r="D8540"/>
      <c r="E8540"/>
      <c r="F8540"/>
      <c r="G8540"/>
      <c r="H8540"/>
      <c r="I8540"/>
      <c r="J8540"/>
      <c r="K8540"/>
      <c r="L8540"/>
      <c r="M8540"/>
    </row>
    <row r="8541" spans="1:13" x14ac:dyDescent="0.4">
      <c r="A8541"/>
      <c r="B8541"/>
      <c r="C8541"/>
      <c r="D8541"/>
      <c r="E8541"/>
      <c r="F8541"/>
      <c r="G8541"/>
      <c r="H8541"/>
      <c r="I8541"/>
      <c r="J8541"/>
      <c r="K8541"/>
      <c r="L8541"/>
      <c r="M8541"/>
    </row>
    <row r="8542" spans="1:13" x14ac:dyDescent="0.4">
      <c r="A8542"/>
      <c r="B8542"/>
      <c r="C8542"/>
      <c r="D8542"/>
      <c r="E8542"/>
      <c r="F8542"/>
      <c r="G8542"/>
      <c r="H8542"/>
      <c r="I8542"/>
      <c r="J8542"/>
      <c r="K8542"/>
      <c r="L8542"/>
      <c r="M8542"/>
    </row>
    <row r="8543" spans="1:13" x14ac:dyDescent="0.4">
      <c r="A8543"/>
      <c r="B8543"/>
      <c r="C8543"/>
      <c r="D8543"/>
      <c r="E8543"/>
      <c r="F8543"/>
      <c r="G8543"/>
      <c r="H8543"/>
      <c r="I8543"/>
      <c r="J8543"/>
      <c r="K8543"/>
      <c r="L8543"/>
      <c r="M8543"/>
    </row>
    <row r="8544" spans="1:13" x14ac:dyDescent="0.4">
      <c r="A8544"/>
      <c r="B8544"/>
      <c r="C8544"/>
      <c r="D8544"/>
      <c r="E8544"/>
      <c r="F8544"/>
      <c r="G8544"/>
      <c r="H8544"/>
      <c r="I8544"/>
      <c r="J8544"/>
      <c r="K8544"/>
      <c r="L8544"/>
      <c r="M8544"/>
    </row>
    <row r="8545" spans="1:13" x14ac:dyDescent="0.4">
      <c r="A8545"/>
      <c r="B8545"/>
      <c r="C8545"/>
      <c r="D8545"/>
      <c r="E8545"/>
      <c r="F8545"/>
      <c r="G8545"/>
      <c r="H8545"/>
      <c r="I8545"/>
      <c r="J8545"/>
      <c r="K8545"/>
      <c r="L8545"/>
      <c r="M8545"/>
    </row>
    <row r="8546" spans="1:13" x14ac:dyDescent="0.4">
      <c r="A8546"/>
      <c r="B8546"/>
      <c r="C8546"/>
      <c r="D8546"/>
      <c r="E8546"/>
      <c r="F8546"/>
      <c r="G8546"/>
      <c r="H8546"/>
      <c r="I8546"/>
      <c r="J8546"/>
      <c r="K8546"/>
      <c r="L8546"/>
      <c r="M8546"/>
    </row>
    <row r="8547" spans="1:13" x14ac:dyDescent="0.4">
      <c r="A8547"/>
      <c r="B8547"/>
      <c r="C8547"/>
      <c r="D8547"/>
      <c r="E8547"/>
      <c r="F8547"/>
      <c r="G8547"/>
      <c r="H8547"/>
      <c r="I8547"/>
      <c r="J8547"/>
      <c r="K8547"/>
      <c r="L8547"/>
      <c r="M8547"/>
    </row>
    <row r="8548" spans="1:13" x14ac:dyDescent="0.4">
      <c r="A8548"/>
      <c r="B8548"/>
      <c r="C8548"/>
      <c r="D8548"/>
      <c r="E8548"/>
      <c r="F8548"/>
      <c r="G8548"/>
      <c r="H8548"/>
      <c r="I8548"/>
      <c r="J8548"/>
      <c r="K8548"/>
      <c r="L8548"/>
      <c r="M8548"/>
    </row>
    <row r="8549" spans="1:13" x14ac:dyDescent="0.4">
      <c r="A8549"/>
      <c r="B8549"/>
      <c r="C8549"/>
      <c r="D8549"/>
      <c r="E8549"/>
      <c r="F8549"/>
      <c r="G8549"/>
      <c r="H8549"/>
      <c r="I8549"/>
      <c r="J8549"/>
      <c r="K8549"/>
      <c r="L8549"/>
      <c r="M8549"/>
    </row>
    <row r="8550" spans="1:13" x14ac:dyDescent="0.4">
      <c r="A8550"/>
      <c r="B8550"/>
      <c r="C8550"/>
      <c r="D8550"/>
      <c r="E8550"/>
      <c r="F8550"/>
      <c r="G8550"/>
      <c r="H8550"/>
      <c r="I8550"/>
      <c r="J8550"/>
      <c r="K8550"/>
      <c r="L8550"/>
      <c r="M8550"/>
    </row>
    <row r="8551" spans="1:13" x14ac:dyDescent="0.4">
      <c r="A8551"/>
      <c r="B8551"/>
      <c r="C8551"/>
      <c r="D8551"/>
      <c r="E8551"/>
      <c r="F8551"/>
      <c r="G8551"/>
      <c r="H8551"/>
      <c r="I8551"/>
      <c r="J8551"/>
      <c r="K8551"/>
      <c r="L8551"/>
      <c r="M8551"/>
    </row>
    <row r="8552" spans="1:13" x14ac:dyDescent="0.4">
      <c r="A8552"/>
      <c r="B8552"/>
      <c r="C8552"/>
      <c r="D8552"/>
      <c r="E8552"/>
      <c r="F8552"/>
      <c r="G8552"/>
      <c r="H8552"/>
      <c r="I8552"/>
      <c r="J8552"/>
      <c r="K8552"/>
      <c r="L8552"/>
      <c r="M8552"/>
    </row>
    <row r="8553" spans="1:13" x14ac:dyDescent="0.4">
      <c r="A8553"/>
      <c r="B8553"/>
      <c r="C8553"/>
      <c r="D8553"/>
      <c r="E8553"/>
      <c r="F8553"/>
      <c r="G8553"/>
      <c r="H8553"/>
      <c r="I8553"/>
      <c r="J8553"/>
      <c r="K8553"/>
      <c r="L8553"/>
      <c r="M8553"/>
    </row>
    <row r="8554" spans="1:13" x14ac:dyDescent="0.4">
      <c r="A8554"/>
      <c r="B8554"/>
      <c r="C8554"/>
      <c r="D8554"/>
      <c r="E8554"/>
      <c r="F8554"/>
      <c r="G8554"/>
      <c r="H8554"/>
      <c r="I8554"/>
      <c r="J8554"/>
      <c r="K8554"/>
      <c r="L8554"/>
      <c r="M8554"/>
    </row>
    <row r="8555" spans="1:13" x14ac:dyDescent="0.4">
      <c r="A8555"/>
      <c r="B8555"/>
      <c r="C8555"/>
      <c r="D8555"/>
      <c r="E8555"/>
      <c r="F8555"/>
      <c r="G8555"/>
      <c r="H8555"/>
      <c r="I8555"/>
      <c r="J8555"/>
      <c r="K8555"/>
      <c r="L8555"/>
      <c r="M8555"/>
    </row>
    <row r="8556" spans="1:13" x14ac:dyDescent="0.4">
      <c r="A8556"/>
      <c r="B8556"/>
      <c r="C8556"/>
      <c r="D8556"/>
      <c r="E8556"/>
      <c r="F8556"/>
      <c r="G8556"/>
      <c r="H8556"/>
      <c r="I8556"/>
      <c r="J8556"/>
      <c r="K8556"/>
      <c r="L8556"/>
      <c r="M8556"/>
    </row>
    <row r="8557" spans="1:13" x14ac:dyDescent="0.4">
      <c r="A8557"/>
      <c r="B8557"/>
      <c r="C8557"/>
      <c r="D8557"/>
      <c r="E8557"/>
      <c r="F8557"/>
      <c r="G8557"/>
      <c r="H8557"/>
      <c r="I8557"/>
      <c r="J8557"/>
      <c r="K8557"/>
      <c r="L8557"/>
      <c r="M8557"/>
    </row>
    <row r="8558" spans="1:13" x14ac:dyDescent="0.4">
      <c r="A8558"/>
      <c r="B8558"/>
      <c r="C8558"/>
      <c r="D8558"/>
      <c r="E8558"/>
      <c r="F8558"/>
      <c r="G8558"/>
      <c r="H8558"/>
      <c r="I8558"/>
      <c r="J8558"/>
      <c r="K8558"/>
      <c r="L8558"/>
      <c r="M8558"/>
    </row>
    <row r="8559" spans="1:13" x14ac:dyDescent="0.4">
      <c r="A8559"/>
      <c r="B8559"/>
      <c r="C8559"/>
      <c r="D8559"/>
      <c r="E8559"/>
      <c r="F8559"/>
      <c r="G8559"/>
      <c r="H8559"/>
      <c r="I8559"/>
      <c r="J8559"/>
      <c r="K8559"/>
      <c r="L8559"/>
      <c r="M8559"/>
    </row>
    <row r="8560" spans="1:13" x14ac:dyDescent="0.4">
      <c r="A8560"/>
      <c r="B8560"/>
      <c r="C8560"/>
      <c r="D8560"/>
      <c r="E8560"/>
      <c r="F8560"/>
      <c r="G8560"/>
      <c r="H8560"/>
      <c r="I8560"/>
      <c r="J8560"/>
      <c r="K8560"/>
      <c r="L8560"/>
      <c r="M8560"/>
    </row>
    <row r="8561" spans="1:13" x14ac:dyDescent="0.4">
      <c r="A8561"/>
      <c r="B8561"/>
      <c r="C8561"/>
      <c r="D8561"/>
      <c r="E8561"/>
      <c r="F8561"/>
      <c r="G8561"/>
      <c r="H8561"/>
      <c r="I8561"/>
      <c r="J8561"/>
      <c r="K8561"/>
      <c r="L8561"/>
      <c r="M8561"/>
    </row>
    <row r="8562" spans="1:13" x14ac:dyDescent="0.4">
      <c r="A8562"/>
      <c r="B8562"/>
      <c r="C8562"/>
      <c r="D8562"/>
      <c r="E8562"/>
      <c r="F8562"/>
      <c r="G8562"/>
      <c r="H8562"/>
      <c r="I8562"/>
      <c r="J8562"/>
      <c r="K8562"/>
      <c r="L8562"/>
      <c r="M8562"/>
    </row>
    <row r="8563" spans="1:13" x14ac:dyDescent="0.4">
      <c r="A8563"/>
      <c r="B8563"/>
      <c r="C8563"/>
      <c r="D8563"/>
      <c r="E8563"/>
      <c r="F8563"/>
      <c r="G8563"/>
      <c r="H8563"/>
      <c r="I8563"/>
      <c r="J8563"/>
      <c r="K8563"/>
      <c r="L8563"/>
      <c r="M8563"/>
    </row>
    <row r="8564" spans="1:13" x14ac:dyDescent="0.4">
      <c r="A8564"/>
      <c r="B8564"/>
      <c r="C8564"/>
      <c r="D8564"/>
      <c r="E8564"/>
      <c r="F8564"/>
      <c r="G8564"/>
      <c r="H8564"/>
      <c r="I8564"/>
      <c r="J8564"/>
      <c r="K8564"/>
      <c r="L8564"/>
      <c r="M8564"/>
    </row>
    <row r="8565" spans="1:13" x14ac:dyDescent="0.4">
      <c r="A8565"/>
      <c r="B8565"/>
      <c r="C8565"/>
      <c r="D8565"/>
      <c r="E8565"/>
      <c r="F8565"/>
      <c r="G8565"/>
      <c r="H8565"/>
      <c r="I8565"/>
      <c r="J8565"/>
      <c r="K8565"/>
      <c r="L8565"/>
      <c r="M8565"/>
    </row>
    <row r="8566" spans="1:13" x14ac:dyDescent="0.4">
      <c r="A8566"/>
      <c r="B8566"/>
      <c r="C8566"/>
      <c r="D8566"/>
      <c r="E8566"/>
      <c r="F8566"/>
      <c r="G8566"/>
      <c r="H8566"/>
      <c r="I8566"/>
      <c r="J8566"/>
      <c r="K8566"/>
      <c r="L8566"/>
      <c r="M8566"/>
    </row>
    <row r="8567" spans="1:13" x14ac:dyDescent="0.4">
      <c r="A8567"/>
      <c r="B8567"/>
      <c r="C8567"/>
      <c r="D8567"/>
      <c r="E8567"/>
      <c r="F8567"/>
      <c r="G8567"/>
      <c r="H8567"/>
      <c r="I8567"/>
      <c r="J8567"/>
      <c r="K8567"/>
      <c r="L8567"/>
      <c r="M8567"/>
    </row>
    <row r="8568" spans="1:13" x14ac:dyDescent="0.4">
      <c r="A8568"/>
      <c r="B8568"/>
      <c r="C8568"/>
      <c r="D8568"/>
      <c r="E8568"/>
      <c r="F8568"/>
      <c r="G8568"/>
      <c r="H8568"/>
      <c r="I8568"/>
      <c r="J8568"/>
      <c r="K8568"/>
      <c r="L8568"/>
      <c r="M8568"/>
    </row>
    <row r="8569" spans="1:13" x14ac:dyDescent="0.4">
      <c r="A8569"/>
      <c r="B8569"/>
      <c r="C8569"/>
      <c r="D8569"/>
      <c r="E8569"/>
      <c r="F8569"/>
      <c r="G8569"/>
      <c r="H8569"/>
      <c r="I8569"/>
      <c r="J8569"/>
      <c r="K8569"/>
      <c r="L8569"/>
      <c r="M8569"/>
    </row>
    <row r="8570" spans="1:13" x14ac:dyDescent="0.4">
      <c r="A8570"/>
      <c r="B8570"/>
      <c r="C8570"/>
      <c r="D8570"/>
      <c r="E8570"/>
      <c r="F8570"/>
      <c r="G8570"/>
      <c r="H8570"/>
      <c r="I8570"/>
      <c r="J8570"/>
      <c r="K8570"/>
      <c r="L8570"/>
      <c r="M8570"/>
    </row>
    <row r="8571" spans="1:13" x14ac:dyDescent="0.4">
      <c r="A8571"/>
      <c r="B8571"/>
      <c r="C8571"/>
      <c r="D8571"/>
      <c r="E8571"/>
      <c r="F8571"/>
      <c r="G8571"/>
      <c r="H8571"/>
      <c r="I8571"/>
      <c r="J8571"/>
      <c r="K8571"/>
      <c r="L8571"/>
      <c r="M8571"/>
    </row>
    <row r="8572" spans="1:13" x14ac:dyDescent="0.4">
      <c r="A8572"/>
      <c r="B8572"/>
      <c r="C8572"/>
      <c r="D8572"/>
      <c r="E8572"/>
      <c r="F8572"/>
      <c r="G8572"/>
      <c r="H8572"/>
      <c r="I8572"/>
      <c r="J8572"/>
      <c r="K8572"/>
      <c r="L8572"/>
      <c r="M8572"/>
    </row>
    <row r="8573" spans="1:13" x14ac:dyDescent="0.4">
      <c r="A8573"/>
      <c r="B8573"/>
      <c r="C8573"/>
      <c r="D8573"/>
      <c r="E8573"/>
      <c r="F8573"/>
      <c r="G8573"/>
      <c r="H8573"/>
      <c r="I8573"/>
      <c r="J8573"/>
      <c r="K8573"/>
      <c r="L8573"/>
      <c r="M8573"/>
    </row>
    <row r="8574" spans="1:13" x14ac:dyDescent="0.4">
      <c r="A8574"/>
      <c r="B8574"/>
      <c r="C8574"/>
      <c r="D8574"/>
      <c r="E8574"/>
      <c r="F8574"/>
      <c r="G8574"/>
      <c r="H8574"/>
      <c r="I8574"/>
      <c r="J8574"/>
      <c r="K8574"/>
      <c r="L8574"/>
      <c r="M8574"/>
    </row>
    <row r="8575" spans="1:13" x14ac:dyDescent="0.4">
      <c r="A8575"/>
      <c r="B8575"/>
      <c r="C8575"/>
      <c r="D8575"/>
      <c r="E8575"/>
      <c r="F8575"/>
      <c r="G8575"/>
      <c r="H8575"/>
      <c r="I8575"/>
      <c r="J8575"/>
      <c r="K8575"/>
      <c r="L8575"/>
      <c r="M8575"/>
    </row>
    <row r="8576" spans="1:13" x14ac:dyDescent="0.4">
      <c r="A8576"/>
      <c r="B8576"/>
      <c r="C8576"/>
      <c r="D8576"/>
      <c r="E8576"/>
      <c r="F8576"/>
      <c r="G8576"/>
      <c r="H8576"/>
      <c r="I8576"/>
      <c r="J8576"/>
      <c r="K8576"/>
      <c r="L8576"/>
      <c r="M8576"/>
    </row>
    <row r="8577" spans="1:13" x14ac:dyDescent="0.4">
      <c r="A8577"/>
      <c r="B8577"/>
      <c r="C8577"/>
      <c r="D8577"/>
      <c r="E8577"/>
      <c r="F8577"/>
      <c r="G8577"/>
      <c r="H8577"/>
      <c r="I8577"/>
      <c r="J8577"/>
      <c r="K8577"/>
      <c r="L8577"/>
      <c r="M8577"/>
    </row>
    <row r="8578" spans="1:13" x14ac:dyDescent="0.4">
      <c r="A8578"/>
      <c r="B8578"/>
      <c r="C8578"/>
      <c r="D8578"/>
      <c r="E8578"/>
      <c r="F8578"/>
      <c r="G8578"/>
      <c r="H8578"/>
      <c r="I8578"/>
      <c r="J8578"/>
      <c r="K8578"/>
      <c r="L8578"/>
      <c r="M8578"/>
    </row>
    <row r="8579" spans="1:13" x14ac:dyDescent="0.4">
      <c r="A8579"/>
      <c r="B8579"/>
      <c r="C8579"/>
      <c r="D8579"/>
      <c r="E8579"/>
      <c r="F8579"/>
      <c r="G8579"/>
      <c r="H8579"/>
      <c r="I8579"/>
      <c r="J8579"/>
      <c r="K8579"/>
      <c r="L8579"/>
      <c r="M8579"/>
    </row>
    <row r="8580" spans="1:13" x14ac:dyDescent="0.4">
      <c r="A8580"/>
      <c r="B8580"/>
      <c r="C8580"/>
      <c r="D8580"/>
      <c r="E8580"/>
      <c r="F8580"/>
      <c r="G8580"/>
      <c r="H8580"/>
      <c r="I8580"/>
      <c r="J8580"/>
      <c r="K8580"/>
      <c r="L8580"/>
      <c r="M8580"/>
    </row>
    <row r="8581" spans="1:13" x14ac:dyDescent="0.4">
      <c r="A8581"/>
      <c r="B8581"/>
      <c r="C8581"/>
      <c r="D8581"/>
      <c r="E8581"/>
      <c r="F8581"/>
      <c r="G8581"/>
      <c r="H8581"/>
      <c r="I8581"/>
      <c r="J8581"/>
      <c r="K8581"/>
      <c r="L8581"/>
      <c r="M8581"/>
    </row>
    <row r="8582" spans="1:13" x14ac:dyDescent="0.4">
      <c r="A8582"/>
      <c r="B8582"/>
      <c r="C8582"/>
      <c r="D8582"/>
      <c r="E8582"/>
      <c r="F8582"/>
      <c r="G8582"/>
      <c r="H8582"/>
      <c r="I8582"/>
      <c r="J8582"/>
      <c r="K8582"/>
      <c r="L8582"/>
      <c r="M8582"/>
    </row>
    <row r="8583" spans="1:13" x14ac:dyDescent="0.4">
      <c r="A8583"/>
      <c r="B8583"/>
      <c r="C8583"/>
      <c r="D8583"/>
      <c r="E8583"/>
      <c r="F8583"/>
      <c r="G8583"/>
      <c r="H8583"/>
      <c r="I8583"/>
      <c r="J8583"/>
      <c r="K8583"/>
      <c r="L8583"/>
      <c r="M8583"/>
    </row>
    <row r="8584" spans="1:13" x14ac:dyDescent="0.4">
      <c r="A8584"/>
      <c r="B8584"/>
      <c r="C8584"/>
      <c r="D8584"/>
      <c r="E8584"/>
      <c r="F8584"/>
      <c r="G8584"/>
      <c r="H8584"/>
      <c r="I8584"/>
      <c r="J8584"/>
      <c r="K8584"/>
      <c r="L8584"/>
      <c r="M8584"/>
    </row>
    <row r="8585" spans="1:13" x14ac:dyDescent="0.4">
      <c r="A8585"/>
      <c r="B8585"/>
      <c r="C8585"/>
      <c r="D8585"/>
      <c r="E8585"/>
      <c r="F8585"/>
      <c r="G8585"/>
      <c r="H8585"/>
      <c r="I8585"/>
      <c r="J8585"/>
      <c r="K8585"/>
      <c r="L8585"/>
      <c r="M8585"/>
    </row>
    <row r="8586" spans="1:13" x14ac:dyDescent="0.4">
      <c r="A8586"/>
      <c r="B8586"/>
      <c r="C8586"/>
      <c r="D8586"/>
      <c r="E8586"/>
      <c r="F8586"/>
      <c r="G8586"/>
      <c r="H8586"/>
      <c r="I8586"/>
      <c r="J8586"/>
      <c r="K8586"/>
      <c r="L8586"/>
      <c r="M8586"/>
    </row>
    <row r="8587" spans="1:13" x14ac:dyDescent="0.4">
      <c r="A8587"/>
      <c r="B8587"/>
      <c r="C8587"/>
      <c r="D8587"/>
      <c r="E8587"/>
      <c r="F8587"/>
      <c r="G8587"/>
      <c r="H8587"/>
      <c r="I8587"/>
      <c r="J8587"/>
      <c r="K8587"/>
      <c r="L8587"/>
      <c r="M8587"/>
    </row>
    <row r="8588" spans="1:13" x14ac:dyDescent="0.4">
      <c r="A8588"/>
      <c r="B8588"/>
      <c r="C8588"/>
      <c r="D8588"/>
      <c r="E8588"/>
      <c r="F8588"/>
      <c r="G8588"/>
      <c r="H8588"/>
      <c r="I8588"/>
      <c r="J8588"/>
      <c r="K8588"/>
      <c r="L8588"/>
      <c r="M8588"/>
    </row>
    <row r="8589" spans="1:13" x14ac:dyDescent="0.4">
      <c r="A8589"/>
      <c r="B8589"/>
      <c r="C8589"/>
      <c r="D8589"/>
      <c r="E8589"/>
      <c r="F8589"/>
      <c r="G8589"/>
      <c r="H8589"/>
      <c r="I8589"/>
      <c r="J8589"/>
      <c r="K8589"/>
      <c r="L8589"/>
      <c r="M8589"/>
    </row>
    <row r="8590" spans="1:13" x14ac:dyDescent="0.4">
      <c r="A8590"/>
      <c r="B8590"/>
      <c r="C8590"/>
      <c r="D8590"/>
      <c r="E8590"/>
      <c r="F8590"/>
      <c r="G8590"/>
      <c r="H8590"/>
      <c r="I8590"/>
      <c r="J8590"/>
      <c r="K8590"/>
      <c r="L8590"/>
      <c r="M8590"/>
    </row>
    <row r="8591" spans="1:13" x14ac:dyDescent="0.4">
      <c r="A8591"/>
      <c r="B8591"/>
      <c r="C8591"/>
      <c r="D8591"/>
      <c r="E8591"/>
      <c r="F8591"/>
      <c r="G8591"/>
      <c r="H8591"/>
      <c r="I8591"/>
      <c r="J8591"/>
      <c r="K8591"/>
      <c r="L8591"/>
      <c r="M8591"/>
    </row>
    <row r="8592" spans="1:13" x14ac:dyDescent="0.4">
      <c r="A8592"/>
      <c r="B8592"/>
      <c r="C8592"/>
      <c r="D8592"/>
      <c r="E8592"/>
      <c r="F8592"/>
      <c r="G8592"/>
      <c r="H8592"/>
      <c r="I8592"/>
      <c r="J8592"/>
      <c r="K8592"/>
      <c r="L8592"/>
      <c r="M8592"/>
    </row>
    <row r="8593" spans="1:13" x14ac:dyDescent="0.4">
      <c r="A8593"/>
      <c r="B8593"/>
      <c r="C8593"/>
      <c r="D8593"/>
      <c r="E8593"/>
      <c r="F8593"/>
      <c r="G8593"/>
      <c r="H8593"/>
      <c r="I8593"/>
      <c r="J8593"/>
      <c r="K8593"/>
      <c r="L8593"/>
      <c r="M8593"/>
    </row>
    <row r="8594" spans="1:13" x14ac:dyDescent="0.4">
      <c r="A8594"/>
      <c r="B8594"/>
      <c r="C8594"/>
      <c r="D8594"/>
      <c r="E8594"/>
      <c r="F8594"/>
      <c r="G8594"/>
      <c r="H8594"/>
      <c r="I8594"/>
      <c r="J8594"/>
      <c r="K8594"/>
      <c r="L8594"/>
      <c r="M8594"/>
    </row>
    <row r="8595" spans="1:13" x14ac:dyDescent="0.4">
      <c r="A8595"/>
      <c r="B8595"/>
      <c r="C8595"/>
      <c r="D8595"/>
      <c r="E8595"/>
      <c r="F8595"/>
      <c r="G8595"/>
      <c r="H8595"/>
      <c r="I8595"/>
      <c r="J8595"/>
      <c r="K8595"/>
      <c r="L8595"/>
      <c r="M8595"/>
    </row>
    <row r="8596" spans="1:13" x14ac:dyDescent="0.4">
      <c r="A8596"/>
      <c r="B8596"/>
      <c r="C8596"/>
      <c r="D8596"/>
      <c r="E8596"/>
      <c r="F8596"/>
      <c r="G8596"/>
      <c r="H8596"/>
      <c r="I8596"/>
      <c r="J8596"/>
      <c r="K8596"/>
      <c r="L8596"/>
      <c r="M8596"/>
    </row>
    <row r="8597" spans="1:13" x14ac:dyDescent="0.4">
      <c r="A8597"/>
      <c r="B8597"/>
      <c r="C8597"/>
      <c r="D8597"/>
      <c r="E8597"/>
      <c r="F8597"/>
      <c r="G8597"/>
      <c r="H8597"/>
      <c r="I8597"/>
      <c r="J8597"/>
      <c r="K8597"/>
      <c r="L8597"/>
      <c r="M8597"/>
    </row>
    <row r="8598" spans="1:13" x14ac:dyDescent="0.4">
      <c r="A8598"/>
      <c r="B8598"/>
      <c r="C8598"/>
      <c r="D8598"/>
      <c r="E8598"/>
      <c r="F8598"/>
      <c r="G8598"/>
      <c r="H8598"/>
      <c r="I8598"/>
      <c r="J8598"/>
      <c r="K8598"/>
      <c r="L8598"/>
      <c r="M8598"/>
    </row>
    <row r="8599" spans="1:13" x14ac:dyDescent="0.4">
      <c r="A8599"/>
      <c r="B8599"/>
      <c r="C8599"/>
      <c r="D8599"/>
      <c r="E8599"/>
      <c r="F8599"/>
      <c r="G8599"/>
      <c r="H8599"/>
      <c r="I8599"/>
      <c r="J8599"/>
      <c r="K8599"/>
      <c r="L8599"/>
      <c r="M8599"/>
    </row>
    <row r="8600" spans="1:13" x14ac:dyDescent="0.4">
      <c r="A8600"/>
      <c r="B8600"/>
      <c r="C8600"/>
      <c r="D8600"/>
      <c r="E8600"/>
      <c r="F8600"/>
      <c r="G8600"/>
      <c r="H8600"/>
      <c r="I8600"/>
      <c r="J8600"/>
      <c r="K8600"/>
      <c r="L8600"/>
      <c r="M8600"/>
    </row>
    <row r="8601" spans="1:13" x14ac:dyDescent="0.4">
      <c r="A8601"/>
      <c r="B8601"/>
      <c r="C8601"/>
      <c r="D8601"/>
      <c r="E8601"/>
      <c r="F8601"/>
      <c r="G8601"/>
      <c r="H8601"/>
      <c r="I8601"/>
      <c r="J8601"/>
      <c r="K8601"/>
      <c r="L8601"/>
      <c r="M8601"/>
    </row>
    <row r="8602" spans="1:13" x14ac:dyDescent="0.4">
      <c r="A8602"/>
      <c r="B8602"/>
      <c r="C8602"/>
      <c r="D8602"/>
      <c r="E8602"/>
      <c r="F8602"/>
      <c r="G8602"/>
      <c r="H8602"/>
      <c r="I8602"/>
      <c r="J8602"/>
      <c r="K8602"/>
      <c r="L8602"/>
      <c r="M8602"/>
    </row>
    <row r="8603" spans="1:13" x14ac:dyDescent="0.4">
      <c r="A8603"/>
      <c r="B8603"/>
      <c r="C8603"/>
      <c r="D8603"/>
      <c r="E8603"/>
      <c r="F8603"/>
      <c r="G8603"/>
      <c r="H8603"/>
      <c r="I8603"/>
      <c r="J8603"/>
      <c r="K8603"/>
      <c r="L8603"/>
      <c r="M8603"/>
    </row>
    <row r="8604" spans="1:13" x14ac:dyDescent="0.4">
      <c r="A8604"/>
      <c r="B8604"/>
      <c r="C8604"/>
      <c r="D8604"/>
      <c r="E8604"/>
      <c r="F8604"/>
      <c r="G8604"/>
      <c r="H8604"/>
      <c r="I8604"/>
      <c r="J8604"/>
      <c r="K8604"/>
      <c r="L8604"/>
      <c r="M8604"/>
    </row>
    <row r="8605" spans="1:13" x14ac:dyDescent="0.4">
      <c r="A8605"/>
      <c r="B8605"/>
      <c r="C8605"/>
      <c r="D8605"/>
      <c r="E8605"/>
      <c r="F8605"/>
      <c r="G8605"/>
      <c r="H8605"/>
      <c r="I8605"/>
      <c r="J8605"/>
      <c r="K8605"/>
      <c r="L8605"/>
      <c r="M8605"/>
    </row>
    <row r="8606" spans="1:13" x14ac:dyDescent="0.4">
      <c r="A8606"/>
      <c r="B8606"/>
      <c r="C8606"/>
      <c r="D8606"/>
      <c r="E8606"/>
      <c r="F8606"/>
      <c r="G8606"/>
      <c r="H8606"/>
      <c r="I8606"/>
      <c r="J8606"/>
      <c r="K8606"/>
      <c r="L8606"/>
      <c r="M8606"/>
    </row>
    <row r="8607" spans="1:13" x14ac:dyDescent="0.4">
      <c r="A8607"/>
      <c r="B8607"/>
      <c r="C8607"/>
      <c r="D8607"/>
      <c r="E8607"/>
      <c r="F8607"/>
      <c r="G8607"/>
      <c r="H8607"/>
      <c r="I8607"/>
      <c r="J8607"/>
      <c r="K8607"/>
      <c r="L8607"/>
      <c r="M8607"/>
    </row>
    <row r="8608" spans="1:13" x14ac:dyDescent="0.4">
      <c r="A8608"/>
      <c r="B8608"/>
      <c r="C8608"/>
      <c r="D8608"/>
      <c r="E8608"/>
      <c r="F8608"/>
      <c r="G8608"/>
      <c r="H8608"/>
      <c r="I8608"/>
      <c r="J8608"/>
      <c r="K8608"/>
      <c r="L8608"/>
      <c r="M8608"/>
    </row>
    <row r="8609" spans="1:13" x14ac:dyDescent="0.4">
      <c r="A8609"/>
      <c r="B8609"/>
      <c r="C8609"/>
      <c r="D8609"/>
      <c r="E8609"/>
      <c r="F8609"/>
      <c r="G8609"/>
      <c r="H8609"/>
      <c r="I8609"/>
      <c r="J8609"/>
      <c r="K8609"/>
      <c r="L8609"/>
      <c r="M8609"/>
    </row>
    <row r="8610" spans="1:13" x14ac:dyDescent="0.4">
      <c r="A8610"/>
      <c r="B8610"/>
      <c r="C8610"/>
      <c r="D8610"/>
      <c r="E8610"/>
      <c r="F8610"/>
      <c r="G8610"/>
      <c r="H8610"/>
      <c r="I8610"/>
      <c r="J8610"/>
      <c r="K8610"/>
      <c r="L8610"/>
      <c r="M8610"/>
    </row>
    <row r="8611" spans="1:13" x14ac:dyDescent="0.4">
      <c r="A8611"/>
      <c r="B8611"/>
      <c r="C8611"/>
      <c r="D8611"/>
      <c r="E8611"/>
      <c r="F8611"/>
      <c r="G8611"/>
      <c r="H8611"/>
      <c r="I8611"/>
      <c r="J8611"/>
      <c r="K8611"/>
      <c r="L8611"/>
      <c r="M8611"/>
    </row>
    <row r="8612" spans="1:13" x14ac:dyDescent="0.4">
      <c r="A8612"/>
      <c r="B8612"/>
      <c r="C8612"/>
      <c r="D8612"/>
      <c r="E8612"/>
      <c r="F8612"/>
      <c r="G8612"/>
      <c r="H8612"/>
      <c r="I8612"/>
      <c r="J8612"/>
      <c r="K8612"/>
      <c r="L8612"/>
      <c r="M8612"/>
    </row>
    <row r="8613" spans="1:13" x14ac:dyDescent="0.4">
      <c r="A8613"/>
      <c r="B8613"/>
      <c r="C8613"/>
      <c r="D8613"/>
      <c r="E8613"/>
      <c r="F8613"/>
      <c r="G8613"/>
      <c r="H8613"/>
      <c r="I8613"/>
      <c r="J8613"/>
      <c r="K8613"/>
      <c r="L8613"/>
      <c r="M8613"/>
    </row>
    <row r="8614" spans="1:13" x14ac:dyDescent="0.4">
      <c r="A8614"/>
      <c r="B8614"/>
      <c r="C8614"/>
      <c r="D8614"/>
      <c r="E8614"/>
      <c r="F8614"/>
      <c r="G8614"/>
      <c r="H8614"/>
      <c r="I8614"/>
      <c r="J8614"/>
      <c r="K8614"/>
      <c r="L8614"/>
      <c r="M8614"/>
    </row>
    <row r="8615" spans="1:13" x14ac:dyDescent="0.4">
      <c r="A8615"/>
      <c r="B8615"/>
      <c r="C8615"/>
      <c r="D8615"/>
      <c r="E8615"/>
      <c r="F8615"/>
      <c r="G8615"/>
      <c r="H8615"/>
      <c r="I8615"/>
      <c r="J8615"/>
      <c r="K8615"/>
      <c r="L8615"/>
      <c r="M8615"/>
    </row>
    <row r="8616" spans="1:13" x14ac:dyDescent="0.4">
      <c r="A8616"/>
      <c r="B8616"/>
      <c r="C8616"/>
      <c r="D8616"/>
      <c r="E8616"/>
      <c r="F8616"/>
      <c r="G8616"/>
      <c r="H8616"/>
      <c r="I8616"/>
      <c r="J8616"/>
      <c r="K8616"/>
      <c r="L8616"/>
      <c r="M8616"/>
    </row>
    <row r="8617" spans="1:13" x14ac:dyDescent="0.4">
      <c r="A8617"/>
      <c r="B8617"/>
      <c r="C8617"/>
      <c r="D8617"/>
      <c r="E8617"/>
      <c r="F8617"/>
      <c r="G8617"/>
      <c r="H8617"/>
      <c r="I8617"/>
      <c r="J8617"/>
      <c r="K8617"/>
      <c r="L8617"/>
      <c r="M8617"/>
    </row>
    <row r="8618" spans="1:13" x14ac:dyDescent="0.4">
      <c r="A8618"/>
      <c r="B8618"/>
      <c r="C8618"/>
      <c r="D8618"/>
      <c r="E8618"/>
      <c r="F8618"/>
      <c r="G8618"/>
      <c r="H8618"/>
      <c r="I8618"/>
      <c r="J8618"/>
      <c r="K8618"/>
      <c r="L8618"/>
      <c r="M8618"/>
    </row>
    <row r="8619" spans="1:13" x14ac:dyDescent="0.4">
      <c r="A8619"/>
      <c r="B8619"/>
      <c r="C8619"/>
      <c r="D8619"/>
      <c r="E8619"/>
      <c r="F8619"/>
      <c r="G8619"/>
      <c r="H8619"/>
      <c r="I8619"/>
      <c r="J8619"/>
      <c r="K8619"/>
      <c r="L8619"/>
      <c r="M8619"/>
    </row>
    <row r="8620" spans="1:13" x14ac:dyDescent="0.4">
      <c r="A8620"/>
      <c r="B8620"/>
      <c r="C8620"/>
      <c r="D8620"/>
      <c r="E8620"/>
      <c r="F8620"/>
      <c r="G8620"/>
      <c r="H8620"/>
      <c r="I8620"/>
      <c r="J8620"/>
      <c r="K8620"/>
      <c r="L8620"/>
      <c r="M8620"/>
    </row>
    <row r="8621" spans="1:13" x14ac:dyDescent="0.4">
      <c r="A8621"/>
      <c r="B8621"/>
      <c r="C8621"/>
      <c r="D8621"/>
      <c r="E8621"/>
      <c r="F8621"/>
      <c r="G8621"/>
      <c r="H8621"/>
      <c r="I8621"/>
      <c r="J8621"/>
      <c r="K8621"/>
      <c r="L8621"/>
      <c r="M8621"/>
    </row>
    <row r="8622" spans="1:13" x14ac:dyDescent="0.4">
      <c r="A8622"/>
      <c r="B8622"/>
      <c r="C8622"/>
      <c r="D8622"/>
      <c r="E8622"/>
      <c r="F8622"/>
      <c r="G8622"/>
      <c r="H8622"/>
      <c r="I8622"/>
      <c r="J8622"/>
      <c r="K8622"/>
      <c r="L8622"/>
      <c r="M8622"/>
    </row>
    <row r="8623" spans="1:13" x14ac:dyDescent="0.4">
      <c r="A8623"/>
      <c r="B8623"/>
      <c r="C8623"/>
      <c r="D8623"/>
      <c r="E8623"/>
      <c r="F8623"/>
      <c r="G8623"/>
      <c r="H8623"/>
      <c r="I8623"/>
      <c r="J8623"/>
      <c r="K8623"/>
      <c r="L8623"/>
      <c r="M8623"/>
    </row>
    <row r="8624" spans="1:13" x14ac:dyDescent="0.4">
      <c r="A8624"/>
      <c r="B8624"/>
      <c r="C8624"/>
      <c r="D8624"/>
      <c r="E8624"/>
      <c r="F8624"/>
      <c r="G8624"/>
      <c r="H8624"/>
      <c r="I8624"/>
      <c r="J8624"/>
      <c r="K8624"/>
      <c r="L8624"/>
      <c r="M8624"/>
    </row>
    <row r="8625" spans="1:13" x14ac:dyDescent="0.4">
      <c r="A8625"/>
      <c r="B8625"/>
      <c r="C8625"/>
      <c r="D8625"/>
      <c r="E8625"/>
      <c r="F8625"/>
      <c r="G8625"/>
      <c r="H8625"/>
      <c r="I8625"/>
      <c r="J8625"/>
      <c r="K8625"/>
      <c r="L8625"/>
      <c r="M8625"/>
    </row>
    <row r="8626" spans="1:13" x14ac:dyDescent="0.4">
      <c r="A8626"/>
      <c r="B8626"/>
      <c r="C8626"/>
      <c r="D8626"/>
      <c r="E8626"/>
      <c r="F8626"/>
      <c r="G8626"/>
      <c r="H8626"/>
      <c r="I8626"/>
      <c r="J8626"/>
      <c r="K8626"/>
      <c r="L8626"/>
      <c r="M8626"/>
    </row>
    <row r="8627" spans="1:13" x14ac:dyDescent="0.4">
      <c r="A8627"/>
      <c r="B8627"/>
      <c r="C8627"/>
      <c r="D8627"/>
      <c r="E8627"/>
      <c r="F8627"/>
      <c r="G8627"/>
      <c r="H8627"/>
      <c r="I8627"/>
      <c r="J8627"/>
      <c r="K8627"/>
      <c r="L8627"/>
      <c r="M8627"/>
    </row>
    <row r="8628" spans="1:13" x14ac:dyDescent="0.4">
      <c r="A8628"/>
      <c r="B8628"/>
      <c r="C8628"/>
      <c r="D8628"/>
      <c r="E8628"/>
      <c r="F8628"/>
      <c r="G8628"/>
      <c r="H8628"/>
      <c r="I8628"/>
      <c r="J8628"/>
      <c r="K8628"/>
      <c r="L8628"/>
      <c r="M8628"/>
    </row>
    <row r="8629" spans="1:13" x14ac:dyDescent="0.4">
      <c r="A8629"/>
      <c r="B8629"/>
      <c r="C8629"/>
      <c r="D8629"/>
      <c r="E8629"/>
      <c r="F8629"/>
      <c r="G8629"/>
      <c r="H8629"/>
      <c r="I8629"/>
      <c r="J8629"/>
      <c r="K8629"/>
      <c r="L8629"/>
      <c r="M8629"/>
    </row>
    <row r="8630" spans="1:13" x14ac:dyDescent="0.4">
      <c r="A8630"/>
      <c r="B8630"/>
      <c r="C8630"/>
      <c r="D8630"/>
      <c r="E8630"/>
      <c r="F8630"/>
      <c r="G8630"/>
      <c r="H8630"/>
      <c r="I8630"/>
      <c r="J8630"/>
      <c r="K8630"/>
      <c r="L8630"/>
      <c r="M8630"/>
    </row>
    <row r="8631" spans="1:13" x14ac:dyDescent="0.4">
      <c r="A8631"/>
      <c r="B8631"/>
      <c r="C8631"/>
      <c r="D8631"/>
      <c r="E8631"/>
      <c r="F8631"/>
      <c r="G8631"/>
      <c r="H8631"/>
      <c r="I8631"/>
      <c r="J8631"/>
      <c r="K8631"/>
      <c r="L8631"/>
      <c r="M8631"/>
    </row>
    <row r="8632" spans="1:13" x14ac:dyDescent="0.4">
      <c r="A8632"/>
      <c r="B8632"/>
      <c r="C8632"/>
      <c r="D8632"/>
      <c r="E8632"/>
      <c r="F8632"/>
      <c r="G8632"/>
      <c r="H8632"/>
      <c r="I8632"/>
      <c r="J8632"/>
      <c r="K8632"/>
      <c r="L8632"/>
      <c r="M8632"/>
    </row>
    <row r="8633" spans="1:13" x14ac:dyDescent="0.4">
      <c r="A8633"/>
      <c r="B8633"/>
      <c r="C8633"/>
      <c r="D8633"/>
      <c r="E8633"/>
      <c r="F8633"/>
      <c r="G8633"/>
      <c r="H8633"/>
      <c r="I8633"/>
      <c r="J8633"/>
      <c r="K8633"/>
      <c r="L8633"/>
      <c r="M8633"/>
    </row>
    <row r="8634" spans="1:13" x14ac:dyDescent="0.4">
      <c r="A8634"/>
      <c r="B8634"/>
      <c r="C8634"/>
      <c r="D8634"/>
      <c r="E8634"/>
      <c r="F8634"/>
      <c r="G8634"/>
      <c r="H8634"/>
      <c r="I8634"/>
      <c r="J8634"/>
      <c r="K8634"/>
      <c r="L8634"/>
      <c r="M8634"/>
    </row>
    <row r="8635" spans="1:13" x14ac:dyDescent="0.4">
      <c r="A8635"/>
      <c r="B8635"/>
      <c r="C8635"/>
      <c r="D8635"/>
      <c r="E8635"/>
      <c r="F8635"/>
      <c r="G8635"/>
      <c r="H8635"/>
      <c r="I8635"/>
      <c r="J8635"/>
      <c r="K8635"/>
      <c r="L8635"/>
      <c r="M8635"/>
    </row>
    <row r="8636" spans="1:13" x14ac:dyDescent="0.4">
      <c r="A8636"/>
      <c r="B8636"/>
      <c r="C8636"/>
      <c r="D8636"/>
      <c r="E8636"/>
      <c r="F8636"/>
      <c r="G8636"/>
      <c r="H8636"/>
      <c r="I8636"/>
      <c r="J8636"/>
      <c r="K8636"/>
      <c r="L8636"/>
      <c r="M8636"/>
    </row>
    <row r="8637" spans="1:13" x14ac:dyDescent="0.4">
      <c r="A8637"/>
      <c r="B8637"/>
      <c r="C8637"/>
      <c r="D8637"/>
      <c r="E8637"/>
      <c r="F8637"/>
      <c r="G8637"/>
      <c r="H8637"/>
      <c r="I8637"/>
      <c r="J8637"/>
      <c r="K8637"/>
      <c r="L8637"/>
      <c r="M8637"/>
    </row>
    <row r="8638" spans="1:13" x14ac:dyDescent="0.4">
      <c r="A8638"/>
      <c r="B8638"/>
      <c r="C8638"/>
      <c r="D8638"/>
      <c r="E8638"/>
      <c r="F8638"/>
      <c r="G8638"/>
      <c r="H8638"/>
      <c r="I8638"/>
      <c r="J8638"/>
      <c r="K8638"/>
      <c r="L8638"/>
      <c r="M8638"/>
    </row>
    <row r="8639" spans="1:13" x14ac:dyDescent="0.4">
      <c r="A8639"/>
      <c r="B8639"/>
      <c r="C8639"/>
      <c r="D8639"/>
      <c r="E8639"/>
      <c r="F8639"/>
      <c r="G8639"/>
      <c r="H8639"/>
      <c r="I8639"/>
      <c r="J8639"/>
      <c r="K8639"/>
      <c r="L8639"/>
      <c r="M8639"/>
    </row>
    <row r="8640" spans="1:13" x14ac:dyDescent="0.4">
      <c r="A8640"/>
      <c r="B8640"/>
      <c r="C8640"/>
      <c r="D8640"/>
      <c r="E8640"/>
      <c r="F8640"/>
      <c r="G8640"/>
      <c r="H8640"/>
      <c r="I8640"/>
      <c r="J8640"/>
      <c r="K8640"/>
      <c r="L8640"/>
      <c r="M8640"/>
    </row>
    <row r="8641" spans="1:13" x14ac:dyDescent="0.4">
      <c r="A8641"/>
      <c r="B8641"/>
      <c r="C8641"/>
      <c r="D8641"/>
      <c r="E8641"/>
      <c r="F8641"/>
      <c r="G8641"/>
      <c r="H8641"/>
      <c r="I8641"/>
      <c r="J8641"/>
      <c r="K8641"/>
      <c r="L8641"/>
      <c r="M8641"/>
    </row>
    <row r="8642" spans="1:13" x14ac:dyDescent="0.4">
      <c r="A8642"/>
      <c r="B8642"/>
      <c r="C8642"/>
      <c r="D8642"/>
      <c r="E8642"/>
      <c r="F8642"/>
      <c r="G8642"/>
      <c r="H8642"/>
      <c r="I8642"/>
      <c r="J8642"/>
      <c r="K8642"/>
      <c r="L8642"/>
      <c r="M8642"/>
    </row>
    <row r="8643" spans="1:13" x14ac:dyDescent="0.4">
      <c r="A8643"/>
      <c r="B8643"/>
      <c r="C8643"/>
      <c r="D8643"/>
      <c r="E8643"/>
      <c r="F8643"/>
      <c r="G8643"/>
      <c r="H8643"/>
      <c r="I8643"/>
      <c r="J8643"/>
      <c r="K8643"/>
      <c r="L8643"/>
      <c r="M8643"/>
    </row>
    <row r="8644" spans="1:13" x14ac:dyDescent="0.4">
      <c r="A8644"/>
      <c r="B8644"/>
      <c r="C8644"/>
      <c r="D8644"/>
      <c r="E8644"/>
      <c r="F8644"/>
      <c r="G8644"/>
      <c r="H8644"/>
      <c r="I8644"/>
      <c r="J8644"/>
      <c r="K8644"/>
      <c r="L8644"/>
      <c r="M8644"/>
    </row>
    <row r="8645" spans="1:13" x14ac:dyDescent="0.4">
      <c r="A8645"/>
      <c r="B8645"/>
      <c r="C8645"/>
      <c r="D8645"/>
      <c r="E8645"/>
      <c r="F8645"/>
      <c r="G8645"/>
      <c r="H8645"/>
      <c r="I8645"/>
      <c r="J8645"/>
      <c r="K8645"/>
      <c r="L8645"/>
      <c r="M8645"/>
    </row>
    <row r="8646" spans="1:13" x14ac:dyDescent="0.4">
      <c r="A8646"/>
      <c r="B8646"/>
      <c r="C8646"/>
      <c r="D8646"/>
      <c r="E8646"/>
      <c r="F8646"/>
      <c r="G8646"/>
      <c r="H8646"/>
      <c r="I8646"/>
      <c r="J8646"/>
      <c r="K8646"/>
      <c r="L8646"/>
      <c r="M8646"/>
    </row>
    <row r="8647" spans="1:13" x14ac:dyDescent="0.4">
      <c r="A8647"/>
      <c r="B8647"/>
      <c r="C8647"/>
      <c r="D8647"/>
      <c r="E8647"/>
      <c r="F8647"/>
      <c r="G8647"/>
      <c r="H8647"/>
      <c r="I8647"/>
      <c r="J8647"/>
      <c r="K8647"/>
      <c r="L8647"/>
      <c r="M8647"/>
    </row>
    <row r="8648" spans="1:13" x14ac:dyDescent="0.4">
      <c r="A8648"/>
      <c r="B8648"/>
      <c r="C8648"/>
      <c r="D8648"/>
      <c r="E8648"/>
      <c r="F8648"/>
      <c r="G8648"/>
      <c r="H8648"/>
      <c r="I8648"/>
      <c r="J8648"/>
      <c r="K8648"/>
      <c r="L8648"/>
      <c r="M8648"/>
    </row>
    <row r="8649" spans="1:13" x14ac:dyDescent="0.4">
      <c r="A8649"/>
      <c r="B8649"/>
      <c r="C8649"/>
      <c r="D8649"/>
      <c r="E8649"/>
      <c r="F8649"/>
      <c r="G8649"/>
      <c r="H8649"/>
      <c r="I8649"/>
      <c r="J8649"/>
      <c r="K8649"/>
      <c r="L8649"/>
      <c r="M8649"/>
    </row>
    <row r="8650" spans="1:13" x14ac:dyDescent="0.4">
      <c r="A8650"/>
      <c r="B8650"/>
      <c r="C8650"/>
      <c r="D8650"/>
      <c r="E8650"/>
      <c r="F8650"/>
      <c r="G8650"/>
      <c r="H8650"/>
      <c r="I8650"/>
      <c r="J8650"/>
      <c r="K8650"/>
      <c r="L8650"/>
      <c r="M8650"/>
    </row>
    <row r="8651" spans="1:13" x14ac:dyDescent="0.4">
      <c r="A8651"/>
      <c r="B8651"/>
      <c r="C8651"/>
      <c r="D8651"/>
      <c r="E8651"/>
      <c r="F8651"/>
      <c r="G8651"/>
      <c r="H8651"/>
      <c r="I8651"/>
      <c r="J8651"/>
      <c r="K8651"/>
      <c r="L8651"/>
      <c r="M8651"/>
    </row>
    <row r="8652" spans="1:13" x14ac:dyDescent="0.4">
      <c r="A8652"/>
      <c r="B8652"/>
      <c r="C8652"/>
      <c r="D8652"/>
      <c r="E8652"/>
      <c r="F8652"/>
      <c r="G8652"/>
      <c r="H8652"/>
      <c r="I8652"/>
      <c r="J8652"/>
      <c r="K8652"/>
      <c r="L8652"/>
      <c r="M8652"/>
    </row>
    <row r="8653" spans="1:13" x14ac:dyDescent="0.4">
      <c r="A8653"/>
      <c r="B8653"/>
      <c r="C8653"/>
      <c r="D8653"/>
      <c r="E8653"/>
      <c r="F8653"/>
      <c r="G8653"/>
      <c r="H8653"/>
      <c r="I8653"/>
      <c r="J8653"/>
      <c r="K8653"/>
      <c r="L8653"/>
      <c r="M8653"/>
    </row>
    <row r="8654" spans="1:13" x14ac:dyDescent="0.4">
      <c r="A8654"/>
      <c r="B8654"/>
      <c r="C8654"/>
      <c r="D8654"/>
      <c r="E8654"/>
      <c r="F8654"/>
      <c r="G8654"/>
      <c r="H8654"/>
      <c r="I8654"/>
      <c r="J8654"/>
      <c r="K8654"/>
      <c r="L8654"/>
      <c r="M8654"/>
    </row>
    <row r="8655" spans="1:13" x14ac:dyDescent="0.4">
      <c r="A8655"/>
      <c r="B8655"/>
      <c r="C8655"/>
      <c r="D8655"/>
      <c r="E8655"/>
      <c r="F8655"/>
      <c r="G8655"/>
      <c r="H8655"/>
      <c r="I8655"/>
      <c r="J8655"/>
      <c r="K8655"/>
      <c r="L8655"/>
      <c r="M8655"/>
    </row>
    <row r="8656" spans="1:13" x14ac:dyDescent="0.4">
      <c r="A8656"/>
      <c r="B8656"/>
      <c r="C8656"/>
      <c r="D8656"/>
      <c r="E8656"/>
      <c r="F8656"/>
      <c r="G8656"/>
      <c r="H8656"/>
      <c r="I8656"/>
      <c r="J8656"/>
      <c r="K8656"/>
      <c r="L8656"/>
      <c r="M8656"/>
    </row>
    <row r="8657" spans="1:13" x14ac:dyDescent="0.4">
      <c r="A8657"/>
      <c r="B8657"/>
      <c r="C8657"/>
      <c r="D8657"/>
      <c r="E8657"/>
      <c r="F8657"/>
      <c r="G8657"/>
      <c r="H8657"/>
      <c r="I8657"/>
      <c r="J8657"/>
      <c r="K8657"/>
      <c r="L8657"/>
      <c r="M8657"/>
    </row>
    <row r="8658" spans="1:13" x14ac:dyDescent="0.4">
      <c r="A8658"/>
      <c r="B8658"/>
      <c r="C8658"/>
      <c r="D8658"/>
      <c r="E8658"/>
      <c r="F8658"/>
      <c r="G8658"/>
      <c r="H8658"/>
      <c r="I8658"/>
      <c r="J8658"/>
      <c r="K8658"/>
      <c r="L8658"/>
      <c r="M8658"/>
    </row>
    <row r="8659" spans="1:13" x14ac:dyDescent="0.4">
      <c r="A8659"/>
      <c r="B8659"/>
      <c r="C8659"/>
      <c r="D8659"/>
      <c r="E8659"/>
      <c r="F8659"/>
      <c r="G8659"/>
      <c r="H8659"/>
      <c r="I8659"/>
      <c r="J8659"/>
      <c r="K8659"/>
      <c r="L8659"/>
      <c r="M8659"/>
    </row>
    <row r="8660" spans="1:13" x14ac:dyDescent="0.4">
      <c r="A8660"/>
      <c r="B8660"/>
      <c r="C8660"/>
      <c r="D8660"/>
      <c r="E8660"/>
      <c r="F8660"/>
      <c r="G8660"/>
      <c r="H8660"/>
      <c r="I8660"/>
      <c r="J8660"/>
      <c r="K8660"/>
      <c r="L8660"/>
      <c r="M8660"/>
    </row>
    <row r="8661" spans="1:13" x14ac:dyDescent="0.4">
      <c r="A8661"/>
      <c r="B8661"/>
      <c r="C8661"/>
      <c r="D8661"/>
      <c r="E8661"/>
      <c r="F8661"/>
      <c r="G8661"/>
      <c r="H8661"/>
      <c r="I8661"/>
      <c r="J8661"/>
      <c r="K8661"/>
      <c r="L8661"/>
      <c r="M8661"/>
    </row>
    <row r="8662" spans="1:13" x14ac:dyDescent="0.4">
      <c r="A8662"/>
      <c r="B8662"/>
      <c r="C8662"/>
      <c r="D8662"/>
      <c r="E8662"/>
      <c r="F8662"/>
      <c r="G8662"/>
      <c r="H8662"/>
      <c r="I8662"/>
      <c r="J8662"/>
      <c r="K8662"/>
      <c r="L8662"/>
      <c r="M8662"/>
    </row>
    <row r="8663" spans="1:13" x14ac:dyDescent="0.4">
      <c r="A8663"/>
      <c r="B8663"/>
      <c r="C8663"/>
      <c r="D8663"/>
      <c r="E8663"/>
      <c r="F8663"/>
      <c r="G8663"/>
      <c r="H8663"/>
      <c r="I8663"/>
      <c r="J8663"/>
      <c r="K8663"/>
      <c r="L8663"/>
      <c r="M8663"/>
    </row>
    <row r="8664" spans="1:13" x14ac:dyDescent="0.4">
      <c r="A8664"/>
      <c r="B8664"/>
      <c r="C8664"/>
      <c r="D8664"/>
      <c r="E8664"/>
      <c r="F8664"/>
      <c r="G8664"/>
      <c r="H8664"/>
      <c r="I8664"/>
      <c r="J8664"/>
      <c r="K8664"/>
      <c r="L8664"/>
      <c r="M8664"/>
    </row>
    <row r="8665" spans="1:13" x14ac:dyDescent="0.4">
      <c r="A8665"/>
      <c r="B8665"/>
      <c r="C8665"/>
      <c r="D8665"/>
      <c r="E8665"/>
      <c r="F8665"/>
      <c r="G8665"/>
      <c r="H8665"/>
      <c r="I8665"/>
      <c r="J8665"/>
      <c r="K8665"/>
      <c r="L8665"/>
      <c r="M8665"/>
    </row>
    <row r="8666" spans="1:13" x14ac:dyDescent="0.4">
      <c r="A8666"/>
      <c r="B8666"/>
      <c r="C8666"/>
      <c r="D8666"/>
      <c r="E8666"/>
      <c r="F8666"/>
      <c r="G8666"/>
      <c r="H8666"/>
      <c r="I8666"/>
      <c r="J8666"/>
      <c r="K8666"/>
      <c r="L8666"/>
      <c r="M8666"/>
    </row>
    <row r="8667" spans="1:13" x14ac:dyDescent="0.4">
      <c r="A8667"/>
      <c r="B8667"/>
      <c r="C8667"/>
      <c r="D8667"/>
      <c r="E8667"/>
      <c r="F8667"/>
      <c r="G8667"/>
      <c r="H8667"/>
      <c r="I8667"/>
      <c r="J8667"/>
      <c r="K8667"/>
      <c r="L8667"/>
      <c r="M8667"/>
    </row>
    <row r="8668" spans="1:13" x14ac:dyDescent="0.4">
      <c r="A8668"/>
      <c r="B8668"/>
      <c r="C8668"/>
      <c r="D8668"/>
      <c r="E8668"/>
      <c r="F8668"/>
      <c r="G8668"/>
      <c r="H8668"/>
      <c r="I8668"/>
      <c r="J8668"/>
      <c r="K8668"/>
      <c r="L8668"/>
      <c r="M8668"/>
    </row>
    <row r="8669" spans="1:13" x14ac:dyDescent="0.4">
      <c r="A8669"/>
      <c r="B8669"/>
      <c r="C8669"/>
      <c r="D8669"/>
      <c r="E8669"/>
      <c r="F8669"/>
      <c r="G8669"/>
      <c r="H8669"/>
      <c r="I8669"/>
      <c r="J8669"/>
      <c r="K8669"/>
      <c r="L8669"/>
      <c r="M8669"/>
    </row>
    <row r="8670" spans="1:13" x14ac:dyDescent="0.4">
      <c r="A8670"/>
      <c r="B8670"/>
      <c r="C8670"/>
      <c r="D8670"/>
      <c r="E8670"/>
      <c r="F8670"/>
      <c r="G8670"/>
      <c r="H8670"/>
      <c r="I8670"/>
      <c r="J8670"/>
      <c r="K8670"/>
      <c r="L8670"/>
      <c r="M8670"/>
    </row>
    <row r="8671" spans="1:13" x14ac:dyDescent="0.4">
      <c r="A8671"/>
      <c r="B8671"/>
      <c r="C8671"/>
      <c r="D8671"/>
      <c r="E8671"/>
      <c r="F8671"/>
      <c r="G8671"/>
      <c r="H8671"/>
      <c r="I8671"/>
      <c r="J8671"/>
      <c r="K8671"/>
      <c r="L8671"/>
      <c r="M8671"/>
    </row>
    <row r="8672" spans="1:13" x14ac:dyDescent="0.4">
      <c r="A8672"/>
      <c r="B8672"/>
      <c r="C8672"/>
      <c r="D8672"/>
      <c r="E8672"/>
      <c r="F8672"/>
      <c r="G8672"/>
      <c r="H8672"/>
      <c r="I8672"/>
      <c r="J8672"/>
      <c r="K8672"/>
      <c r="L8672"/>
      <c r="M8672"/>
    </row>
    <row r="8673" spans="1:13" x14ac:dyDescent="0.4">
      <c r="A8673"/>
      <c r="B8673"/>
      <c r="C8673"/>
      <c r="D8673"/>
      <c r="E8673"/>
      <c r="F8673"/>
      <c r="G8673"/>
      <c r="H8673"/>
      <c r="I8673"/>
      <c r="J8673"/>
      <c r="K8673"/>
      <c r="L8673"/>
      <c r="M8673"/>
    </row>
    <row r="8674" spans="1:13" x14ac:dyDescent="0.4">
      <c r="A8674"/>
      <c r="B8674"/>
      <c r="C8674"/>
      <c r="D8674"/>
      <c r="E8674"/>
      <c r="F8674"/>
      <c r="G8674"/>
      <c r="H8674"/>
      <c r="I8674"/>
      <c r="J8674"/>
      <c r="K8674"/>
      <c r="L8674"/>
      <c r="M8674"/>
    </row>
    <row r="8675" spans="1:13" x14ac:dyDescent="0.4">
      <c r="A8675"/>
      <c r="B8675"/>
      <c r="C8675"/>
      <c r="D8675"/>
      <c r="E8675"/>
      <c r="F8675"/>
      <c r="G8675"/>
      <c r="H8675"/>
      <c r="I8675"/>
      <c r="J8675"/>
      <c r="K8675"/>
      <c r="L8675"/>
      <c r="M8675"/>
    </row>
    <row r="8676" spans="1:13" x14ac:dyDescent="0.4">
      <c r="A8676"/>
      <c r="B8676"/>
      <c r="C8676"/>
      <c r="D8676"/>
      <c r="E8676"/>
      <c r="F8676"/>
      <c r="G8676"/>
      <c r="H8676"/>
      <c r="I8676"/>
      <c r="J8676"/>
      <c r="K8676"/>
      <c r="L8676"/>
      <c r="M8676"/>
    </row>
    <row r="8677" spans="1:13" x14ac:dyDescent="0.4">
      <c r="A8677"/>
      <c r="B8677"/>
      <c r="C8677"/>
      <c r="D8677"/>
      <c r="E8677"/>
      <c r="F8677"/>
      <c r="G8677"/>
      <c r="H8677"/>
      <c r="I8677"/>
      <c r="J8677"/>
      <c r="K8677"/>
      <c r="L8677"/>
      <c r="M8677"/>
    </row>
    <row r="8678" spans="1:13" x14ac:dyDescent="0.4">
      <c r="A8678"/>
      <c r="B8678"/>
      <c r="C8678"/>
      <c r="D8678"/>
      <c r="E8678"/>
      <c r="F8678"/>
      <c r="G8678"/>
      <c r="H8678"/>
      <c r="I8678"/>
      <c r="J8678"/>
      <c r="K8678"/>
      <c r="L8678"/>
      <c r="M8678"/>
    </row>
    <row r="8679" spans="1:13" x14ac:dyDescent="0.4">
      <c r="A8679"/>
      <c r="B8679"/>
      <c r="C8679"/>
      <c r="D8679"/>
      <c r="E8679"/>
      <c r="F8679"/>
      <c r="G8679"/>
      <c r="H8679"/>
      <c r="I8679"/>
      <c r="J8679"/>
      <c r="K8679"/>
      <c r="L8679"/>
      <c r="M8679"/>
    </row>
    <row r="8680" spans="1:13" x14ac:dyDescent="0.4">
      <c r="A8680"/>
      <c r="B8680"/>
      <c r="C8680"/>
      <c r="D8680"/>
      <c r="E8680"/>
      <c r="F8680"/>
      <c r="G8680"/>
      <c r="H8680"/>
      <c r="I8680"/>
      <c r="J8680"/>
      <c r="K8680"/>
      <c r="L8680"/>
      <c r="M8680"/>
    </row>
    <row r="8681" spans="1:13" x14ac:dyDescent="0.4">
      <c r="A8681"/>
      <c r="B8681"/>
      <c r="C8681"/>
      <c r="D8681"/>
      <c r="E8681"/>
      <c r="F8681"/>
      <c r="G8681"/>
      <c r="H8681"/>
      <c r="I8681"/>
      <c r="J8681"/>
      <c r="K8681"/>
      <c r="L8681"/>
      <c r="M8681"/>
    </row>
    <row r="8682" spans="1:13" x14ac:dyDescent="0.4">
      <c r="A8682"/>
      <c r="B8682"/>
      <c r="C8682"/>
      <c r="D8682"/>
      <c r="E8682"/>
      <c r="F8682"/>
      <c r="G8682"/>
      <c r="H8682"/>
      <c r="I8682"/>
      <c r="J8682"/>
      <c r="K8682"/>
      <c r="L8682"/>
      <c r="M8682"/>
    </row>
    <row r="8683" spans="1:13" x14ac:dyDescent="0.4">
      <c r="A8683"/>
      <c r="B8683"/>
      <c r="C8683"/>
      <c r="D8683"/>
      <c r="E8683"/>
      <c r="F8683"/>
      <c r="G8683"/>
      <c r="H8683"/>
      <c r="I8683"/>
      <c r="J8683"/>
      <c r="K8683"/>
      <c r="L8683"/>
      <c r="M8683"/>
    </row>
    <row r="8684" spans="1:13" x14ac:dyDescent="0.4">
      <c r="A8684"/>
      <c r="B8684"/>
      <c r="C8684"/>
      <c r="D8684"/>
      <c r="E8684"/>
      <c r="F8684"/>
      <c r="G8684"/>
      <c r="H8684"/>
      <c r="I8684"/>
      <c r="J8684"/>
      <c r="K8684"/>
      <c r="L8684"/>
      <c r="M8684"/>
    </row>
    <row r="8685" spans="1:13" x14ac:dyDescent="0.4">
      <c r="A8685"/>
      <c r="B8685"/>
      <c r="C8685"/>
      <c r="D8685"/>
      <c r="E8685"/>
      <c r="F8685"/>
      <c r="G8685"/>
      <c r="H8685"/>
      <c r="I8685"/>
      <c r="J8685"/>
      <c r="K8685"/>
      <c r="L8685"/>
      <c r="M8685"/>
    </row>
    <row r="8686" spans="1:13" x14ac:dyDescent="0.4">
      <c r="A8686"/>
      <c r="B8686"/>
      <c r="C8686"/>
      <c r="D8686"/>
      <c r="E8686"/>
      <c r="F8686"/>
      <c r="G8686"/>
      <c r="H8686"/>
      <c r="I8686"/>
      <c r="J8686"/>
      <c r="K8686"/>
      <c r="L8686"/>
      <c r="M8686"/>
    </row>
    <row r="8687" spans="1:13" x14ac:dyDescent="0.4">
      <c r="A8687"/>
      <c r="B8687"/>
      <c r="C8687"/>
      <c r="D8687"/>
      <c r="E8687"/>
      <c r="F8687"/>
      <c r="G8687"/>
      <c r="H8687"/>
      <c r="I8687"/>
      <c r="J8687"/>
      <c r="K8687"/>
      <c r="L8687"/>
      <c r="M8687"/>
    </row>
    <row r="8688" spans="1:13" x14ac:dyDescent="0.4">
      <c r="A8688"/>
      <c r="B8688"/>
      <c r="C8688"/>
      <c r="D8688"/>
      <c r="E8688"/>
      <c r="F8688"/>
      <c r="G8688"/>
      <c r="H8688"/>
      <c r="I8688"/>
      <c r="J8688"/>
      <c r="K8688"/>
      <c r="L8688"/>
      <c r="M8688"/>
    </row>
    <row r="8689" spans="1:13" x14ac:dyDescent="0.4">
      <c r="A8689"/>
      <c r="B8689"/>
      <c r="C8689"/>
      <c r="D8689"/>
      <c r="E8689"/>
      <c r="F8689"/>
      <c r="G8689"/>
      <c r="H8689"/>
      <c r="I8689"/>
      <c r="J8689"/>
      <c r="K8689"/>
      <c r="L8689"/>
      <c r="M8689"/>
    </row>
    <row r="8690" spans="1:13" x14ac:dyDescent="0.4">
      <c r="A8690"/>
      <c r="B8690"/>
      <c r="C8690"/>
      <c r="D8690"/>
      <c r="E8690"/>
      <c r="F8690"/>
      <c r="G8690"/>
      <c r="H8690"/>
      <c r="I8690"/>
      <c r="J8690"/>
      <c r="K8690"/>
      <c r="L8690"/>
      <c r="M8690"/>
    </row>
    <row r="8691" spans="1:13" x14ac:dyDescent="0.4">
      <c r="A8691"/>
      <c r="B8691"/>
      <c r="C8691"/>
      <c r="D8691"/>
      <c r="E8691"/>
      <c r="F8691"/>
      <c r="G8691"/>
      <c r="H8691"/>
      <c r="I8691"/>
      <c r="J8691"/>
      <c r="K8691"/>
      <c r="L8691"/>
      <c r="M8691"/>
    </row>
    <row r="8692" spans="1:13" x14ac:dyDescent="0.4">
      <c r="A8692"/>
      <c r="B8692"/>
      <c r="C8692"/>
      <c r="D8692"/>
      <c r="E8692"/>
      <c r="F8692"/>
      <c r="G8692"/>
      <c r="H8692"/>
      <c r="I8692"/>
      <c r="J8692"/>
      <c r="K8692"/>
      <c r="L8692"/>
      <c r="M8692"/>
    </row>
    <row r="8693" spans="1:13" x14ac:dyDescent="0.4">
      <c r="A8693"/>
      <c r="B8693"/>
      <c r="C8693"/>
      <c r="D8693"/>
      <c r="E8693"/>
      <c r="F8693"/>
      <c r="G8693"/>
      <c r="H8693"/>
      <c r="I8693"/>
      <c r="J8693"/>
      <c r="K8693"/>
      <c r="L8693"/>
      <c r="M8693"/>
    </row>
    <row r="8694" spans="1:13" x14ac:dyDescent="0.4">
      <c r="A8694"/>
      <c r="B8694"/>
      <c r="C8694"/>
      <c r="D8694"/>
      <c r="E8694"/>
      <c r="F8694"/>
      <c r="G8694"/>
      <c r="H8694"/>
      <c r="I8694"/>
      <c r="J8694"/>
      <c r="K8694"/>
      <c r="L8694"/>
      <c r="M8694"/>
    </row>
    <row r="8695" spans="1:13" x14ac:dyDescent="0.4">
      <c r="A8695"/>
      <c r="B8695"/>
      <c r="C8695"/>
      <c r="D8695"/>
      <c r="E8695"/>
      <c r="F8695"/>
      <c r="G8695"/>
      <c r="H8695"/>
      <c r="I8695"/>
      <c r="J8695"/>
      <c r="K8695"/>
      <c r="L8695"/>
      <c r="M8695"/>
    </row>
    <row r="8696" spans="1:13" x14ac:dyDescent="0.4">
      <c r="A8696"/>
      <c r="B8696"/>
      <c r="C8696"/>
      <c r="D8696"/>
      <c r="E8696"/>
      <c r="F8696"/>
      <c r="G8696"/>
      <c r="H8696"/>
      <c r="I8696"/>
      <c r="J8696"/>
      <c r="K8696"/>
      <c r="L8696"/>
      <c r="M8696"/>
    </row>
    <row r="8697" spans="1:13" x14ac:dyDescent="0.4">
      <c r="A8697"/>
      <c r="B8697"/>
      <c r="C8697"/>
      <c r="D8697"/>
      <c r="E8697"/>
      <c r="F8697"/>
      <c r="G8697"/>
      <c r="H8697"/>
      <c r="I8697"/>
      <c r="J8697"/>
      <c r="K8697"/>
      <c r="L8697"/>
      <c r="M8697"/>
    </row>
    <row r="8698" spans="1:13" x14ac:dyDescent="0.4">
      <c r="A8698"/>
      <c r="B8698"/>
      <c r="C8698"/>
      <c r="D8698"/>
      <c r="E8698"/>
      <c r="F8698"/>
      <c r="G8698"/>
      <c r="H8698"/>
      <c r="I8698"/>
      <c r="J8698"/>
      <c r="K8698"/>
      <c r="L8698"/>
      <c r="M8698"/>
    </row>
    <row r="8699" spans="1:13" x14ac:dyDescent="0.4">
      <c r="A8699"/>
      <c r="B8699"/>
      <c r="C8699"/>
      <c r="D8699"/>
      <c r="E8699"/>
      <c r="F8699"/>
      <c r="G8699"/>
      <c r="H8699"/>
      <c r="I8699"/>
      <c r="J8699"/>
      <c r="K8699"/>
      <c r="L8699"/>
      <c r="M8699"/>
    </row>
    <row r="8700" spans="1:13" x14ac:dyDescent="0.4">
      <c r="A8700"/>
      <c r="B8700"/>
      <c r="C8700"/>
      <c r="D8700"/>
      <c r="E8700"/>
      <c r="F8700"/>
      <c r="G8700"/>
      <c r="H8700"/>
      <c r="I8700"/>
      <c r="J8700"/>
      <c r="K8700"/>
      <c r="L8700"/>
      <c r="M8700"/>
    </row>
    <row r="8701" spans="1:13" x14ac:dyDescent="0.4">
      <c r="A8701"/>
      <c r="B8701"/>
      <c r="C8701"/>
      <c r="D8701"/>
      <c r="E8701"/>
      <c r="F8701"/>
      <c r="G8701"/>
      <c r="H8701"/>
      <c r="I8701"/>
      <c r="J8701"/>
      <c r="K8701"/>
      <c r="L8701"/>
      <c r="M8701"/>
    </row>
    <row r="8702" spans="1:13" x14ac:dyDescent="0.4">
      <c r="A8702"/>
      <c r="B8702"/>
      <c r="C8702"/>
      <c r="D8702"/>
      <c r="E8702"/>
      <c r="F8702"/>
      <c r="G8702"/>
      <c r="H8702"/>
      <c r="I8702"/>
      <c r="J8702"/>
      <c r="K8702"/>
      <c r="L8702"/>
      <c r="M8702"/>
    </row>
    <row r="8703" spans="1:13" x14ac:dyDescent="0.4">
      <c r="A8703"/>
      <c r="B8703"/>
      <c r="C8703"/>
      <c r="D8703"/>
      <c r="E8703"/>
      <c r="F8703"/>
      <c r="G8703"/>
      <c r="H8703"/>
      <c r="I8703"/>
      <c r="J8703"/>
      <c r="K8703"/>
      <c r="L8703"/>
      <c r="M8703"/>
    </row>
    <row r="8704" spans="1:13" x14ac:dyDescent="0.4">
      <c r="A8704"/>
      <c r="B8704"/>
      <c r="C8704"/>
      <c r="D8704"/>
      <c r="E8704"/>
      <c r="F8704"/>
      <c r="G8704"/>
      <c r="H8704"/>
      <c r="I8704"/>
      <c r="J8704"/>
      <c r="K8704"/>
      <c r="L8704"/>
      <c r="M8704"/>
    </row>
    <row r="8705" spans="1:13" x14ac:dyDescent="0.4">
      <c r="A8705"/>
      <c r="B8705"/>
      <c r="C8705"/>
      <c r="D8705"/>
      <c r="E8705"/>
      <c r="F8705"/>
      <c r="G8705"/>
      <c r="H8705"/>
      <c r="I8705"/>
      <c r="J8705"/>
      <c r="K8705"/>
      <c r="L8705"/>
      <c r="M8705"/>
    </row>
    <row r="8706" spans="1:13" x14ac:dyDescent="0.4">
      <c r="A8706"/>
      <c r="B8706"/>
      <c r="C8706"/>
      <c r="D8706"/>
      <c r="E8706"/>
      <c r="F8706"/>
      <c r="G8706"/>
      <c r="H8706"/>
      <c r="I8706"/>
      <c r="J8706"/>
      <c r="K8706"/>
      <c r="L8706"/>
      <c r="M8706"/>
    </row>
    <row r="8707" spans="1:13" x14ac:dyDescent="0.4">
      <c r="A8707"/>
      <c r="B8707"/>
      <c r="C8707"/>
      <c r="D8707"/>
      <c r="E8707"/>
      <c r="F8707"/>
      <c r="G8707"/>
      <c r="H8707"/>
      <c r="I8707"/>
      <c r="J8707"/>
      <c r="K8707"/>
      <c r="L8707"/>
      <c r="M8707"/>
    </row>
    <row r="8708" spans="1:13" x14ac:dyDescent="0.4">
      <c r="A8708"/>
      <c r="B8708"/>
      <c r="C8708"/>
      <c r="D8708"/>
      <c r="E8708"/>
      <c r="F8708"/>
      <c r="G8708"/>
      <c r="H8708"/>
      <c r="I8708"/>
      <c r="J8708"/>
      <c r="K8708"/>
      <c r="L8708"/>
      <c r="M8708"/>
    </row>
    <row r="8709" spans="1:13" x14ac:dyDescent="0.4">
      <c r="A8709"/>
      <c r="B8709"/>
      <c r="C8709"/>
      <c r="D8709"/>
      <c r="E8709"/>
      <c r="F8709"/>
      <c r="G8709"/>
      <c r="H8709"/>
      <c r="I8709"/>
      <c r="J8709"/>
      <c r="K8709"/>
      <c r="L8709"/>
      <c r="M8709"/>
    </row>
    <row r="8710" spans="1:13" x14ac:dyDescent="0.4">
      <c r="A8710"/>
      <c r="B8710"/>
      <c r="C8710"/>
      <c r="D8710"/>
      <c r="E8710"/>
      <c r="F8710"/>
      <c r="G8710"/>
      <c r="H8710"/>
      <c r="I8710"/>
      <c r="J8710"/>
      <c r="K8710"/>
      <c r="L8710"/>
      <c r="M8710"/>
    </row>
    <row r="8711" spans="1:13" x14ac:dyDescent="0.4">
      <c r="A8711"/>
      <c r="B8711"/>
      <c r="C8711"/>
      <c r="D8711"/>
      <c r="E8711"/>
      <c r="F8711"/>
      <c r="G8711"/>
      <c r="H8711"/>
      <c r="I8711"/>
      <c r="J8711"/>
      <c r="K8711"/>
      <c r="L8711"/>
      <c r="M8711"/>
    </row>
    <row r="8712" spans="1:13" x14ac:dyDescent="0.4">
      <c r="A8712"/>
      <c r="B8712"/>
      <c r="C8712"/>
      <c r="D8712"/>
      <c r="E8712"/>
      <c r="F8712"/>
      <c r="G8712"/>
      <c r="H8712"/>
      <c r="I8712"/>
      <c r="J8712"/>
      <c r="K8712"/>
      <c r="L8712"/>
      <c r="M8712"/>
    </row>
    <row r="8713" spans="1:13" x14ac:dyDescent="0.4">
      <c r="A8713"/>
      <c r="B8713"/>
      <c r="C8713"/>
      <c r="D8713"/>
      <c r="E8713"/>
      <c r="F8713"/>
      <c r="G8713"/>
      <c r="H8713"/>
      <c r="I8713"/>
      <c r="J8713"/>
      <c r="K8713"/>
      <c r="L8713"/>
      <c r="M8713"/>
    </row>
    <row r="8714" spans="1:13" x14ac:dyDescent="0.4">
      <c r="A8714"/>
      <c r="B8714"/>
      <c r="C8714"/>
      <c r="D8714"/>
      <c r="E8714"/>
      <c r="F8714"/>
      <c r="G8714"/>
      <c r="H8714"/>
      <c r="I8714"/>
      <c r="J8714"/>
      <c r="K8714"/>
      <c r="L8714"/>
      <c r="M8714"/>
    </row>
    <row r="8715" spans="1:13" x14ac:dyDescent="0.4">
      <c r="A8715"/>
      <c r="B8715"/>
      <c r="C8715"/>
      <c r="D8715"/>
      <c r="E8715"/>
      <c r="F8715"/>
      <c r="G8715"/>
      <c r="H8715"/>
      <c r="I8715"/>
      <c r="J8715"/>
      <c r="K8715"/>
      <c r="L8715"/>
      <c r="M8715"/>
    </row>
    <row r="8716" spans="1:13" x14ac:dyDescent="0.4">
      <c r="A8716"/>
      <c r="B8716"/>
      <c r="C8716"/>
      <c r="D8716"/>
      <c r="E8716"/>
      <c r="F8716"/>
      <c r="G8716"/>
      <c r="H8716"/>
      <c r="I8716"/>
      <c r="J8716"/>
      <c r="K8716"/>
      <c r="L8716"/>
      <c r="M8716"/>
    </row>
    <row r="8717" spans="1:13" x14ac:dyDescent="0.4">
      <c r="A8717"/>
      <c r="B8717"/>
      <c r="C8717"/>
      <c r="D8717"/>
      <c r="E8717"/>
      <c r="F8717"/>
      <c r="G8717"/>
      <c r="H8717"/>
      <c r="I8717"/>
      <c r="J8717"/>
      <c r="K8717"/>
      <c r="L8717"/>
      <c r="M8717"/>
    </row>
    <row r="8718" spans="1:13" x14ac:dyDescent="0.4">
      <c r="A8718"/>
      <c r="B8718"/>
      <c r="C8718"/>
      <c r="D8718"/>
      <c r="E8718"/>
      <c r="F8718"/>
      <c r="G8718"/>
      <c r="H8718"/>
      <c r="I8718"/>
      <c r="J8718"/>
      <c r="K8718"/>
      <c r="L8718"/>
      <c r="M8718"/>
    </row>
    <row r="8719" spans="1:13" x14ac:dyDescent="0.4">
      <c r="A8719"/>
      <c r="B8719"/>
      <c r="C8719"/>
      <c r="D8719"/>
      <c r="E8719"/>
      <c r="F8719"/>
      <c r="G8719"/>
      <c r="H8719"/>
      <c r="I8719"/>
      <c r="J8719"/>
      <c r="K8719"/>
      <c r="L8719"/>
      <c r="M8719"/>
    </row>
    <row r="8720" spans="1:13" x14ac:dyDescent="0.4">
      <c r="A8720"/>
      <c r="B8720"/>
      <c r="C8720"/>
      <c r="D8720"/>
      <c r="E8720"/>
      <c r="F8720"/>
      <c r="G8720"/>
      <c r="H8720"/>
      <c r="I8720"/>
      <c r="J8720"/>
      <c r="K8720"/>
      <c r="L8720"/>
      <c r="M8720"/>
    </row>
    <row r="8721" spans="1:13" x14ac:dyDescent="0.4">
      <c r="A8721"/>
      <c r="B8721"/>
      <c r="C8721"/>
      <c r="D8721"/>
      <c r="E8721"/>
      <c r="F8721"/>
      <c r="G8721"/>
      <c r="H8721"/>
      <c r="I8721"/>
      <c r="J8721"/>
      <c r="K8721"/>
      <c r="L8721"/>
      <c r="M8721"/>
    </row>
    <row r="8722" spans="1:13" x14ac:dyDescent="0.4">
      <c r="A8722"/>
      <c r="B8722"/>
      <c r="C8722"/>
      <c r="D8722"/>
      <c r="E8722"/>
      <c r="F8722"/>
      <c r="G8722"/>
      <c r="H8722"/>
      <c r="I8722"/>
      <c r="J8722"/>
      <c r="K8722"/>
      <c r="L8722"/>
      <c r="M8722"/>
    </row>
    <row r="8723" spans="1:13" x14ac:dyDescent="0.4">
      <c r="A8723"/>
      <c r="B8723"/>
      <c r="C8723"/>
      <c r="D8723"/>
      <c r="E8723"/>
      <c r="F8723"/>
      <c r="G8723"/>
      <c r="H8723"/>
      <c r="I8723"/>
      <c r="J8723"/>
      <c r="K8723"/>
      <c r="L8723"/>
      <c r="M8723"/>
    </row>
    <row r="8724" spans="1:13" x14ac:dyDescent="0.4">
      <c r="A8724"/>
      <c r="B8724"/>
      <c r="C8724"/>
      <c r="D8724"/>
      <c r="E8724"/>
      <c r="F8724"/>
      <c r="G8724"/>
      <c r="H8724"/>
      <c r="I8724"/>
      <c r="J8724"/>
      <c r="K8724"/>
      <c r="L8724"/>
      <c r="M8724"/>
    </row>
    <row r="8725" spans="1:13" x14ac:dyDescent="0.4">
      <c r="A8725"/>
      <c r="B8725"/>
      <c r="C8725"/>
      <c r="D8725"/>
      <c r="E8725"/>
      <c r="F8725"/>
      <c r="G8725"/>
      <c r="H8725"/>
      <c r="I8725"/>
      <c r="J8725"/>
      <c r="K8725"/>
      <c r="L8725"/>
      <c r="M8725"/>
    </row>
    <row r="8726" spans="1:13" x14ac:dyDescent="0.4">
      <c r="A8726"/>
      <c r="B8726"/>
      <c r="C8726"/>
      <c r="D8726"/>
      <c r="E8726"/>
      <c r="F8726"/>
      <c r="G8726"/>
      <c r="H8726"/>
      <c r="I8726"/>
      <c r="J8726"/>
      <c r="K8726"/>
      <c r="L8726"/>
      <c r="M8726"/>
    </row>
    <row r="8727" spans="1:13" x14ac:dyDescent="0.4">
      <c r="A8727"/>
      <c r="B8727"/>
      <c r="C8727"/>
      <c r="D8727"/>
      <c r="E8727"/>
      <c r="F8727"/>
      <c r="G8727"/>
      <c r="H8727"/>
      <c r="I8727"/>
      <c r="J8727"/>
      <c r="K8727"/>
      <c r="L8727"/>
      <c r="M8727"/>
    </row>
    <row r="8728" spans="1:13" x14ac:dyDescent="0.4">
      <c r="A8728"/>
      <c r="B8728"/>
      <c r="C8728"/>
      <c r="D8728"/>
      <c r="E8728"/>
      <c r="F8728"/>
      <c r="G8728"/>
      <c r="H8728"/>
      <c r="I8728"/>
      <c r="J8728"/>
      <c r="K8728"/>
      <c r="L8728"/>
      <c r="M8728"/>
    </row>
    <row r="8729" spans="1:13" x14ac:dyDescent="0.4">
      <c r="A8729"/>
      <c r="B8729"/>
      <c r="C8729"/>
      <c r="D8729"/>
      <c r="E8729"/>
      <c r="F8729"/>
      <c r="G8729"/>
      <c r="H8729"/>
      <c r="I8729"/>
      <c r="J8729"/>
      <c r="K8729"/>
      <c r="L8729"/>
      <c r="M8729"/>
    </row>
    <row r="8730" spans="1:13" x14ac:dyDescent="0.4">
      <c r="A8730"/>
      <c r="B8730"/>
      <c r="C8730"/>
      <c r="D8730"/>
      <c r="E8730"/>
      <c r="F8730"/>
      <c r="G8730"/>
      <c r="H8730"/>
      <c r="I8730"/>
      <c r="J8730"/>
      <c r="K8730"/>
      <c r="L8730"/>
      <c r="M8730"/>
    </row>
    <row r="8731" spans="1:13" x14ac:dyDescent="0.4">
      <c r="A8731"/>
      <c r="B8731"/>
      <c r="C8731"/>
      <c r="D8731"/>
      <c r="E8731"/>
      <c r="F8731"/>
      <c r="G8731"/>
      <c r="H8731"/>
      <c r="I8731"/>
      <c r="J8731"/>
      <c r="K8731"/>
      <c r="L8731"/>
      <c r="M8731"/>
    </row>
    <row r="8732" spans="1:13" x14ac:dyDescent="0.4">
      <c r="A8732"/>
      <c r="B8732"/>
      <c r="C8732"/>
      <c r="D8732"/>
      <c r="E8732"/>
      <c r="F8732"/>
      <c r="G8732"/>
      <c r="H8732"/>
      <c r="I8732"/>
      <c r="J8732"/>
      <c r="K8732"/>
      <c r="L8732"/>
      <c r="M8732"/>
    </row>
    <row r="8733" spans="1:13" x14ac:dyDescent="0.4">
      <c r="A8733"/>
      <c r="B8733"/>
      <c r="C8733"/>
      <c r="D8733"/>
      <c r="E8733"/>
      <c r="F8733"/>
      <c r="G8733"/>
      <c r="H8733"/>
      <c r="I8733"/>
      <c r="J8733"/>
      <c r="K8733"/>
      <c r="L8733"/>
      <c r="M8733"/>
    </row>
    <row r="8734" spans="1:13" x14ac:dyDescent="0.4">
      <c r="A8734"/>
      <c r="B8734"/>
      <c r="C8734"/>
      <c r="D8734"/>
      <c r="E8734"/>
      <c r="F8734"/>
      <c r="G8734"/>
      <c r="H8734"/>
      <c r="I8734"/>
      <c r="J8734"/>
      <c r="K8734"/>
      <c r="L8734"/>
      <c r="M8734"/>
    </row>
    <row r="8735" spans="1:13" x14ac:dyDescent="0.4">
      <c r="A8735"/>
      <c r="B8735"/>
      <c r="C8735"/>
      <c r="D8735"/>
      <c r="E8735"/>
      <c r="F8735"/>
      <c r="G8735"/>
      <c r="H8735"/>
      <c r="I8735"/>
      <c r="J8735"/>
      <c r="K8735"/>
      <c r="L8735"/>
      <c r="M8735"/>
    </row>
    <row r="8736" spans="1:13" x14ac:dyDescent="0.4">
      <c r="A8736"/>
      <c r="B8736"/>
      <c r="C8736"/>
      <c r="D8736"/>
      <c r="E8736"/>
      <c r="F8736"/>
      <c r="G8736"/>
      <c r="H8736"/>
      <c r="I8736"/>
      <c r="J8736"/>
      <c r="K8736"/>
      <c r="L8736"/>
      <c r="M8736"/>
    </row>
    <row r="8737" spans="1:13" x14ac:dyDescent="0.4">
      <c r="A8737"/>
      <c r="B8737"/>
      <c r="C8737"/>
      <c r="D8737"/>
      <c r="E8737"/>
      <c r="F8737"/>
      <c r="G8737"/>
      <c r="H8737"/>
      <c r="I8737"/>
      <c r="J8737"/>
      <c r="K8737"/>
      <c r="L8737"/>
      <c r="M8737"/>
    </row>
    <row r="8738" spans="1:13" x14ac:dyDescent="0.4">
      <c r="A8738"/>
      <c r="B8738"/>
      <c r="C8738"/>
      <c r="D8738"/>
      <c r="E8738"/>
      <c r="F8738"/>
      <c r="G8738"/>
      <c r="H8738"/>
      <c r="I8738"/>
      <c r="J8738"/>
      <c r="K8738"/>
      <c r="L8738"/>
      <c r="M8738"/>
    </row>
    <row r="8739" spans="1:13" x14ac:dyDescent="0.4">
      <c r="A8739"/>
      <c r="B8739"/>
      <c r="C8739"/>
      <c r="D8739"/>
      <c r="E8739"/>
      <c r="F8739"/>
      <c r="G8739"/>
      <c r="H8739"/>
      <c r="I8739"/>
      <c r="J8739"/>
      <c r="K8739"/>
      <c r="L8739"/>
      <c r="M8739"/>
    </row>
    <row r="8740" spans="1:13" x14ac:dyDescent="0.4">
      <c r="A8740"/>
      <c r="B8740"/>
      <c r="C8740"/>
      <c r="D8740"/>
      <c r="E8740"/>
      <c r="F8740"/>
      <c r="G8740"/>
      <c r="H8740"/>
      <c r="I8740"/>
      <c r="J8740"/>
      <c r="K8740"/>
      <c r="L8740"/>
      <c r="M8740"/>
    </row>
    <row r="8741" spans="1:13" x14ac:dyDescent="0.4">
      <c r="A8741"/>
      <c r="B8741"/>
      <c r="C8741"/>
      <c r="D8741"/>
      <c r="E8741"/>
      <c r="F8741"/>
      <c r="G8741"/>
      <c r="H8741"/>
      <c r="I8741"/>
      <c r="J8741"/>
      <c r="K8741"/>
      <c r="L8741"/>
      <c r="M8741"/>
    </row>
    <row r="8742" spans="1:13" x14ac:dyDescent="0.4">
      <c r="A8742"/>
      <c r="B8742"/>
      <c r="C8742"/>
      <c r="D8742"/>
      <c r="E8742"/>
      <c r="F8742"/>
      <c r="G8742"/>
      <c r="H8742"/>
      <c r="I8742"/>
      <c r="J8742"/>
      <c r="K8742"/>
      <c r="L8742"/>
      <c r="M8742"/>
    </row>
    <row r="8743" spans="1:13" x14ac:dyDescent="0.4">
      <c r="A8743"/>
      <c r="B8743"/>
      <c r="C8743"/>
      <c r="D8743"/>
      <c r="E8743"/>
      <c r="F8743"/>
      <c r="G8743"/>
      <c r="H8743"/>
      <c r="I8743"/>
      <c r="J8743"/>
      <c r="K8743"/>
      <c r="L8743"/>
      <c r="M8743"/>
    </row>
    <row r="8744" spans="1:13" x14ac:dyDescent="0.4">
      <c r="A8744"/>
      <c r="B8744"/>
      <c r="C8744"/>
      <c r="D8744"/>
      <c r="E8744"/>
      <c r="F8744"/>
      <c r="G8744"/>
      <c r="H8744"/>
      <c r="I8744"/>
      <c r="J8744"/>
      <c r="K8744"/>
      <c r="L8744"/>
      <c r="M8744"/>
    </row>
    <row r="8745" spans="1:13" x14ac:dyDescent="0.4">
      <c r="A8745"/>
      <c r="B8745"/>
      <c r="C8745"/>
      <c r="D8745"/>
      <c r="E8745"/>
      <c r="F8745"/>
      <c r="G8745"/>
      <c r="H8745"/>
      <c r="I8745"/>
      <c r="J8745"/>
      <c r="K8745"/>
      <c r="L8745"/>
      <c r="M8745"/>
    </row>
    <row r="8746" spans="1:13" x14ac:dyDescent="0.4">
      <c r="A8746"/>
      <c r="B8746"/>
      <c r="C8746"/>
      <c r="D8746"/>
      <c r="E8746"/>
      <c r="F8746"/>
      <c r="G8746"/>
      <c r="H8746"/>
      <c r="I8746"/>
      <c r="J8746"/>
      <c r="K8746"/>
      <c r="L8746"/>
      <c r="M8746"/>
    </row>
    <row r="8747" spans="1:13" x14ac:dyDescent="0.4">
      <c r="A8747"/>
      <c r="B8747"/>
      <c r="C8747"/>
      <c r="D8747"/>
      <c r="E8747"/>
      <c r="F8747"/>
      <c r="G8747"/>
      <c r="H8747"/>
      <c r="I8747"/>
      <c r="J8747"/>
      <c r="K8747"/>
      <c r="L8747"/>
      <c r="M8747"/>
    </row>
    <row r="8748" spans="1:13" x14ac:dyDescent="0.4">
      <c r="A8748"/>
      <c r="B8748"/>
      <c r="C8748"/>
      <c r="D8748"/>
      <c r="E8748"/>
      <c r="F8748"/>
      <c r="G8748"/>
      <c r="H8748"/>
      <c r="I8748"/>
      <c r="J8748"/>
      <c r="K8748"/>
      <c r="L8748"/>
      <c r="M8748"/>
    </row>
    <row r="8749" spans="1:13" x14ac:dyDescent="0.4">
      <c r="A8749"/>
      <c r="B8749"/>
      <c r="C8749"/>
      <c r="D8749"/>
      <c r="E8749"/>
      <c r="F8749"/>
      <c r="G8749"/>
      <c r="H8749"/>
      <c r="I8749"/>
      <c r="J8749"/>
      <c r="K8749"/>
      <c r="L8749"/>
      <c r="M8749"/>
    </row>
    <row r="8750" spans="1:13" x14ac:dyDescent="0.4">
      <c r="A8750"/>
      <c r="B8750"/>
      <c r="C8750"/>
      <c r="D8750"/>
      <c r="E8750"/>
      <c r="F8750"/>
      <c r="G8750"/>
      <c r="H8750"/>
      <c r="I8750"/>
      <c r="J8750"/>
      <c r="K8750"/>
      <c r="L8750"/>
      <c r="M8750"/>
    </row>
    <row r="8751" spans="1:13" x14ac:dyDescent="0.4">
      <c r="A8751"/>
      <c r="B8751"/>
      <c r="C8751"/>
      <c r="D8751"/>
      <c r="E8751"/>
      <c r="F8751"/>
      <c r="G8751"/>
      <c r="H8751"/>
      <c r="I8751"/>
      <c r="J8751"/>
      <c r="K8751"/>
      <c r="L8751"/>
      <c r="M8751"/>
    </row>
    <row r="8752" spans="1:13" x14ac:dyDescent="0.4">
      <c r="A8752"/>
      <c r="B8752"/>
      <c r="C8752"/>
      <c r="D8752"/>
      <c r="E8752"/>
      <c r="F8752"/>
      <c r="G8752"/>
      <c r="H8752"/>
      <c r="I8752"/>
      <c r="J8752"/>
      <c r="K8752"/>
      <c r="L8752"/>
      <c r="M8752"/>
    </row>
    <row r="8753" spans="1:13" x14ac:dyDescent="0.4">
      <c r="A8753"/>
      <c r="B8753"/>
      <c r="C8753"/>
      <c r="D8753"/>
      <c r="E8753"/>
      <c r="F8753"/>
      <c r="G8753"/>
      <c r="H8753"/>
      <c r="I8753"/>
      <c r="J8753"/>
      <c r="K8753"/>
      <c r="L8753"/>
      <c r="M8753"/>
    </row>
    <row r="8754" spans="1:13" x14ac:dyDescent="0.4">
      <c r="A8754"/>
      <c r="B8754"/>
      <c r="C8754"/>
      <c r="D8754"/>
      <c r="E8754"/>
      <c r="F8754"/>
      <c r="G8754"/>
      <c r="H8754"/>
      <c r="I8754"/>
      <c r="J8754"/>
      <c r="K8754"/>
      <c r="L8754"/>
      <c r="M8754"/>
    </row>
    <row r="8755" spans="1:13" x14ac:dyDescent="0.4">
      <c r="A8755"/>
      <c r="B8755"/>
      <c r="C8755"/>
      <c r="D8755"/>
      <c r="E8755"/>
      <c r="F8755"/>
      <c r="G8755"/>
      <c r="H8755"/>
      <c r="I8755"/>
      <c r="J8755"/>
      <c r="K8755"/>
      <c r="L8755"/>
      <c r="M8755"/>
    </row>
    <row r="8756" spans="1:13" x14ac:dyDescent="0.4">
      <c r="A8756"/>
      <c r="B8756"/>
      <c r="C8756"/>
      <c r="D8756"/>
      <c r="E8756"/>
      <c r="F8756"/>
      <c r="G8756"/>
      <c r="H8756"/>
      <c r="I8756"/>
      <c r="J8756"/>
      <c r="K8756"/>
      <c r="L8756"/>
      <c r="M8756"/>
    </row>
    <row r="8757" spans="1:13" x14ac:dyDescent="0.4">
      <c r="A8757"/>
      <c r="B8757"/>
      <c r="C8757"/>
      <c r="D8757"/>
      <c r="E8757"/>
      <c r="F8757"/>
      <c r="G8757"/>
      <c r="H8757"/>
      <c r="I8757"/>
      <c r="J8757"/>
      <c r="K8757"/>
      <c r="L8757"/>
      <c r="M8757"/>
    </row>
    <row r="8758" spans="1:13" x14ac:dyDescent="0.4">
      <c r="A8758"/>
      <c r="B8758"/>
      <c r="C8758"/>
      <c r="D8758"/>
      <c r="E8758"/>
      <c r="F8758"/>
      <c r="G8758"/>
      <c r="H8758"/>
      <c r="I8758"/>
      <c r="J8758"/>
      <c r="K8758"/>
      <c r="L8758"/>
      <c r="M8758"/>
    </row>
    <row r="8759" spans="1:13" x14ac:dyDescent="0.4">
      <c r="A8759"/>
      <c r="B8759"/>
      <c r="C8759"/>
      <c r="D8759"/>
      <c r="E8759"/>
      <c r="F8759"/>
      <c r="G8759"/>
      <c r="H8759"/>
      <c r="I8759"/>
      <c r="J8759"/>
      <c r="K8759"/>
      <c r="L8759"/>
      <c r="M8759"/>
    </row>
    <row r="8760" spans="1:13" x14ac:dyDescent="0.4">
      <c r="A8760"/>
      <c r="B8760"/>
      <c r="C8760"/>
      <c r="D8760"/>
      <c r="E8760"/>
      <c r="F8760"/>
      <c r="G8760"/>
      <c r="H8760"/>
      <c r="I8760"/>
      <c r="J8760"/>
      <c r="K8760"/>
      <c r="L8760"/>
      <c r="M8760"/>
    </row>
    <row r="8761" spans="1:13" x14ac:dyDescent="0.4">
      <c r="A8761"/>
      <c r="B8761"/>
      <c r="C8761"/>
      <c r="D8761"/>
      <c r="E8761"/>
      <c r="F8761"/>
      <c r="G8761"/>
      <c r="H8761"/>
      <c r="I8761"/>
      <c r="J8761"/>
      <c r="K8761"/>
      <c r="L8761"/>
      <c r="M8761"/>
    </row>
    <row r="8762" spans="1:13" x14ac:dyDescent="0.4">
      <c r="A8762"/>
      <c r="B8762"/>
      <c r="C8762"/>
      <c r="D8762"/>
      <c r="E8762"/>
      <c r="F8762"/>
      <c r="G8762"/>
      <c r="H8762"/>
      <c r="I8762"/>
      <c r="J8762"/>
      <c r="K8762"/>
      <c r="L8762"/>
      <c r="M8762"/>
    </row>
    <row r="8763" spans="1:13" x14ac:dyDescent="0.4">
      <c r="A8763"/>
      <c r="B8763"/>
      <c r="C8763"/>
      <c r="D8763"/>
      <c r="E8763"/>
      <c r="F8763"/>
      <c r="G8763"/>
      <c r="H8763"/>
      <c r="I8763"/>
      <c r="J8763"/>
      <c r="K8763"/>
      <c r="L8763"/>
      <c r="M8763"/>
    </row>
    <row r="8764" spans="1:13" x14ac:dyDescent="0.4">
      <c r="A8764"/>
      <c r="B8764"/>
      <c r="C8764"/>
      <c r="D8764"/>
      <c r="E8764"/>
      <c r="F8764"/>
      <c r="G8764"/>
      <c r="H8764"/>
      <c r="I8764"/>
      <c r="J8764"/>
      <c r="K8764"/>
      <c r="L8764"/>
      <c r="M8764"/>
    </row>
    <row r="8765" spans="1:13" x14ac:dyDescent="0.4">
      <c r="A8765"/>
      <c r="B8765"/>
      <c r="C8765"/>
      <c r="D8765"/>
      <c r="E8765"/>
      <c r="F8765"/>
      <c r="G8765"/>
      <c r="H8765"/>
      <c r="I8765"/>
      <c r="J8765"/>
      <c r="K8765"/>
      <c r="L8765"/>
      <c r="M8765"/>
    </row>
    <row r="8766" spans="1:13" x14ac:dyDescent="0.4">
      <c r="A8766"/>
      <c r="B8766"/>
      <c r="C8766"/>
      <c r="D8766"/>
      <c r="E8766"/>
      <c r="F8766"/>
      <c r="G8766"/>
      <c r="H8766"/>
      <c r="I8766"/>
      <c r="J8766"/>
      <c r="K8766"/>
      <c r="L8766"/>
      <c r="M8766"/>
    </row>
    <row r="8767" spans="1:13" x14ac:dyDescent="0.4">
      <c r="A8767"/>
      <c r="B8767"/>
      <c r="C8767"/>
      <c r="D8767"/>
      <c r="E8767"/>
      <c r="F8767"/>
      <c r="G8767"/>
      <c r="H8767"/>
      <c r="I8767"/>
      <c r="J8767"/>
      <c r="K8767"/>
      <c r="L8767"/>
      <c r="M8767"/>
    </row>
    <row r="8768" spans="1:13" x14ac:dyDescent="0.4">
      <c r="A8768"/>
      <c r="B8768"/>
      <c r="C8768"/>
      <c r="D8768"/>
      <c r="E8768"/>
      <c r="F8768"/>
      <c r="G8768"/>
      <c r="H8768"/>
      <c r="I8768"/>
      <c r="J8768"/>
      <c r="K8768"/>
      <c r="L8768"/>
      <c r="M8768"/>
    </row>
    <row r="8769" spans="1:13" x14ac:dyDescent="0.4">
      <c r="A8769"/>
      <c r="B8769"/>
      <c r="C8769"/>
      <c r="D8769"/>
      <c r="E8769"/>
      <c r="F8769"/>
      <c r="G8769"/>
      <c r="H8769"/>
      <c r="I8769"/>
      <c r="J8769"/>
      <c r="K8769"/>
      <c r="L8769"/>
      <c r="M8769"/>
    </row>
    <row r="8770" spans="1:13" x14ac:dyDescent="0.4">
      <c r="A8770"/>
      <c r="B8770"/>
      <c r="C8770"/>
      <c r="D8770"/>
      <c r="E8770"/>
      <c r="F8770"/>
      <c r="G8770"/>
      <c r="H8770"/>
      <c r="I8770"/>
      <c r="J8770"/>
      <c r="K8770"/>
      <c r="L8770"/>
      <c r="M8770"/>
    </row>
    <row r="8771" spans="1:13" x14ac:dyDescent="0.4">
      <c r="A8771"/>
      <c r="B8771"/>
      <c r="C8771"/>
      <c r="D8771"/>
      <c r="E8771"/>
      <c r="F8771"/>
      <c r="G8771"/>
      <c r="H8771"/>
      <c r="I8771"/>
      <c r="J8771"/>
      <c r="K8771"/>
      <c r="L8771"/>
      <c r="M8771"/>
    </row>
    <row r="8772" spans="1:13" x14ac:dyDescent="0.4">
      <c r="A8772"/>
      <c r="B8772"/>
      <c r="C8772"/>
      <c r="D8772"/>
      <c r="E8772"/>
      <c r="F8772"/>
      <c r="G8772"/>
      <c r="H8772"/>
      <c r="I8772"/>
      <c r="J8772"/>
      <c r="K8772"/>
      <c r="L8772"/>
      <c r="M8772"/>
    </row>
    <row r="8773" spans="1:13" x14ac:dyDescent="0.4">
      <c r="A8773"/>
      <c r="B8773"/>
      <c r="C8773"/>
      <c r="D8773"/>
      <c r="E8773"/>
      <c r="F8773"/>
      <c r="G8773"/>
      <c r="H8773"/>
      <c r="I8773"/>
      <c r="J8773"/>
      <c r="K8773"/>
      <c r="L8773"/>
      <c r="M8773"/>
    </row>
    <row r="8774" spans="1:13" x14ac:dyDescent="0.4">
      <c r="A8774"/>
      <c r="B8774"/>
      <c r="C8774"/>
      <c r="D8774"/>
      <c r="E8774"/>
      <c r="F8774"/>
      <c r="G8774"/>
      <c r="H8774"/>
      <c r="I8774"/>
      <c r="J8774"/>
      <c r="K8774"/>
      <c r="L8774"/>
      <c r="M8774"/>
    </row>
    <row r="8775" spans="1:13" x14ac:dyDescent="0.4">
      <c r="A8775"/>
      <c r="B8775"/>
      <c r="C8775"/>
      <c r="D8775"/>
      <c r="E8775"/>
      <c r="F8775"/>
      <c r="G8775"/>
      <c r="H8775"/>
      <c r="I8775"/>
      <c r="J8775"/>
      <c r="K8775"/>
      <c r="L8775"/>
      <c r="M8775"/>
    </row>
    <row r="8776" spans="1:13" x14ac:dyDescent="0.4">
      <c r="A8776"/>
      <c r="B8776"/>
      <c r="C8776"/>
      <c r="D8776"/>
      <c r="E8776"/>
      <c r="F8776"/>
      <c r="G8776"/>
      <c r="H8776"/>
      <c r="I8776"/>
      <c r="J8776"/>
      <c r="K8776"/>
      <c r="L8776"/>
      <c r="M8776"/>
    </row>
    <row r="8777" spans="1:13" x14ac:dyDescent="0.4">
      <c r="A8777"/>
      <c r="B8777"/>
      <c r="C8777"/>
      <c r="D8777"/>
      <c r="E8777"/>
      <c r="F8777"/>
      <c r="G8777"/>
      <c r="H8777"/>
      <c r="I8777"/>
      <c r="J8777"/>
      <c r="K8777"/>
      <c r="L8777"/>
      <c r="M8777"/>
    </row>
    <row r="8778" spans="1:13" x14ac:dyDescent="0.4">
      <c r="A8778"/>
      <c r="B8778"/>
      <c r="C8778"/>
      <c r="D8778"/>
      <c r="E8778"/>
      <c r="F8778"/>
      <c r="G8778"/>
      <c r="H8778"/>
      <c r="I8778"/>
      <c r="J8778"/>
      <c r="K8778"/>
      <c r="L8778"/>
      <c r="M8778"/>
    </row>
    <row r="8779" spans="1:13" x14ac:dyDescent="0.4">
      <c r="A8779"/>
      <c r="B8779"/>
      <c r="C8779"/>
      <c r="D8779"/>
      <c r="E8779"/>
      <c r="F8779"/>
      <c r="G8779"/>
      <c r="H8779"/>
      <c r="I8779"/>
      <c r="J8779"/>
      <c r="K8779"/>
      <c r="L8779"/>
      <c r="M8779"/>
    </row>
    <row r="8780" spans="1:13" x14ac:dyDescent="0.4">
      <c r="A8780"/>
      <c r="B8780"/>
      <c r="C8780"/>
      <c r="D8780"/>
      <c r="E8780"/>
      <c r="F8780"/>
      <c r="G8780"/>
      <c r="H8780"/>
      <c r="I8780"/>
      <c r="J8780"/>
      <c r="K8780"/>
      <c r="L8780"/>
      <c r="M8780"/>
    </row>
    <row r="8781" spans="1:13" x14ac:dyDescent="0.4">
      <c r="A8781"/>
      <c r="B8781"/>
      <c r="C8781"/>
      <c r="D8781"/>
      <c r="E8781"/>
      <c r="F8781"/>
      <c r="G8781"/>
      <c r="H8781"/>
      <c r="I8781"/>
      <c r="J8781"/>
      <c r="K8781"/>
      <c r="L8781"/>
      <c r="M8781"/>
    </row>
    <row r="8782" spans="1:13" x14ac:dyDescent="0.4">
      <c r="A8782"/>
      <c r="B8782"/>
      <c r="C8782"/>
      <c r="D8782"/>
      <c r="E8782"/>
      <c r="F8782"/>
      <c r="G8782"/>
      <c r="H8782"/>
      <c r="I8782"/>
      <c r="J8782"/>
      <c r="K8782"/>
      <c r="L8782"/>
      <c r="M8782"/>
    </row>
    <row r="8783" spans="1:13" x14ac:dyDescent="0.4">
      <c r="A8783"/>
      <c r="B8783"/>
      <c r="C8783"/>
      <c r="D8783"/>
      <c r="E8783"/>
      <c r="F8783"/>
      <c r="G8783"/>
      <c r="H8783"/>
      <c r="I8783"/>
      <c r="J8783"/>
      <c r="K8783"/>
      <c r="L8783"/>
      <c r="M8783"/>
    </row>
    <row r="8784" spans="1:13" x14ac:dyDescent="0.4">
      <c r="A8784"/>
      <c r="B8784"/>
      <c r="C8784"/>
      <c r="D8784"/>
      <c r="E8784"/>
      <c r="F8784"/>
      <c r="G8784"/>
      <c r="H8784"/>
      <c r="I8784"/>
      <c r="J8784"/>
      <c r="K8784"/>
      <c r="L8784"/>
      <c r="M8784"/>
    </row>
    <row r="8785" spans="1:13" x14ac:dyDescent="0.4">
      <c r="A8785"/>
      <c r="B8785"/>
      <c r="C8785"/>
      <c r="D8785"/>
      <c r="E8785"/>
      <c r="F8785"/>
      <c r="G8785"/>
      <c r="H8785"/>
      <c r="I8785"/>
      <c r="J8785"/>
      <c r="K8785"/>
      <c r="L8785"/>
      <c r="M8785"/>
    </row>
    <row r="8786" spans="1:13" x14ac:dyDescent="0.4">
      <c r="A8786"/>
      <c r="B8786"/>
      <c r="C8786"/>
      <c r="D8786"/>
      <c r="E8786"/>
      <c r="F8786"/>
      <c r="G8786"/>
      <c r="H8786"/>
      <c r="I8786"/>
      <c r="J8786"/>
      <c r="K8786"/>
      <c r="L8786"/>
      <c r="M8786"/>
    </row>
    <row r="8787" spans="1:13" x14ac:dyDescent="0.4">
      <c r="A8787"/>
      <c r="B8787"/>
      <c r="C8787"/>
      <c r="D8787"/>
      <c r="E8787"/>
      <c r="F8787"/>
      <c r="G8787"/>
      <c r="H8787"/>
      <c r="I8787"/>
      <c r="J8787"/>
      <c r="K8787"/>
      <c r="L8787"/>
      <c r="M8787"/>
    </row>
    <row r="8788" spans="1:13" x14ac:dyDescent="0.4">
      <c r="A8788"/>
      <c r="B8788"/>
      <c r="C8788"/>
      <c r="D8788"/>
      <c r="E8788"/>
      <c r="F8788"/>
      <c r="G8788"/>
      <c r="H8788"/>
      <c r="I8788"/>
      <c r="J8788"/>
      <c r="K8788"/>
      <c r="L8788"/>
      <c r="M8788"/>
    </row>
    <row r="8789" spans="1:13" x14ac:dyDescent="0.4">
      <c r="A8789"/>
      <c r="B8789"/>
      <c r="C8789"/>
      <c r="D8789"/>
      <c r="E8789"/>
      <c r="F8789"/>
      <c r="G8789"/>
      <c r="H8789"/>
      <c r="I8789"/>
      <c r="J8789"/>
      <c r="K8789"/>
      <c r="L8789"/>
      <c r="M8789"/>
    </row>
    <row r="8790" spans="1:13" x14ac:dyDescent="0.4">
      <c r="A8790"/>
      <c r="B8790"/>
      <c r="C8790"/>
      <c r="D8790"/>
      <c r="E8790"/>
      <c r="F8790"/>
      <c r="G8790"/>
      <c r="H8790"/>
      <c r="I8790"/>
      <c r="J8790"/>
      <c r="K8790"/>
      <c r="L8790"/>
      <c r="M8790"/>
    </row>
    <row r="8791" spans="1:13" x14ac:dyDescent="0.4">
      <c r="A8791"/>
      <c r="B8791"/>
      <c r="C8791"/>
      <c r="D8791"/>
      <c r="E8791"/>
      <c r="F8791"/>
      <c r="G8791"/>
      <c r="H8791"/>
      <c r="I8791"/>
      <c r="J8791"/>
      <c r="K8791"/>
      <c r="L8791"/>
      <c r="M8791"/>
    </row>
    <row r="8792" spans="1:13" x14ac:dyDescent="0.4">
      <c r="A8792"/>
      <c r="B8792"/>
      <c r="C8792"/>
      <c r="D8792"/>
      <c r="E8792"/>
      <c r="F8792"/>
      <c r="G8792"/>
      <c r="H8792"/>
      <c r="I8792"/>
      <c r="J8792"/>
      <c r="K8792"/>
      <c r="L8792"/>
      <c r="M8792"/>
    </row>
    <row r="8793" spans="1:13" x14ac:dyDescent="0.4">
      <c r="A8793"/>
      <c r="B8793"/>
      <c r="C8793"/>
      <c r="D8793"/>
      <c r="E8793"/>
      <c r="F8793"/>
      <c r="G8793"/>
      <c r="H8793"/>
      <c r="I8793"/>
      <c r="J8793"/>
      <c r="K8793"/>
      <c r="L8793"/>
      <c r="M8793"/>
    </row>
    <row r="8794" spans="1:13" x14ac:dyDescent="0.4">
      <c r="A8794"/>
      <c r="B8794"/>
      <c r="C8794"/>
      <c r="D8794"/>
      <c r="E8794"/>
      <c r="F8794"/>
      <c r="G8794"/>
      <c r="H8794"/>
      <c r="I8794"/>
      <c r="J8794"/>
      <c r="K8794"/>
      <c r="L8794"/>
      <c r="M8794"/>
    </row>
    <row r="8795" spans="1:13" x14ac:dyDescent="0.4">
      <c r="A8795"/>
      <c r="B8795"/>
      <c r="C8795"/>
      <c r="D8795"/>
      <c r="E8795"/>
      <c r="F8795"/>
      <c r="G8795"/>
      <c r="H8795"/>
      <c r="I8795"/>
      <c r="J8795"/>
      <c r="K8795"/>
      <c r="L8795"/>
      <c r="M8795"/>
    </row>
    <row r="8796" spans="1:13" x14ac:dyDescent="0.4">
      <c r="A8796"/>
      <c r="B8796"/>
      <c r="C8796"/>
      <c r="D8796"/>
      <c r="E8796"/>
      <c r="F8796"/>
      <c r="G8796"/>
      <c r="H8796"/>
      <c r="I8796"/>
      <c r="J8796"/>
      <c r="K8796"/>
      <c r="L8796"/>
      <c r="M8796"/>
    </row>
    <row r="8797" spans="1:13" x14ac:dyDescent="0.4">
      <c r="A8797"/>
      <c r="B8797"/>
      <c r="C8797"/>
      <c r="D8797"/>
      <c r="E8797"/>
      <c r="F8797"/>
      <c r="G8797"/>
      <c r="H8797"/>
      <c r="I8797"/>
      <c r="J8797"/>
      <c r="K8797"/>
      <c r="L8797"/>
      <c r="M8797"/>
    </row>
    <row r="8798" spans="1:13" x14ac:dyDescent="0.4">
      <c r="A8798"/>
      <c r="B8798"/>
      <c r="C8798"/>
      <c r="D8798"/>
      <c r="E8798"/>
      <c r="F8798"/>
      <c r="G8798"/>
      <c r="H8798"/>
      <c r="I8798"/>
      <c r="J8798"/>
      <c r="K8798"/>
      <c r="L8798"/>
      <c r="M8798"/>
    </row>
    <row r="8799" spans="1:13" x14ac:dyDescent="0.4">
      <c r="A8799"/>
      <c r="B8799"/>
      <c r="C8799"/>
      <c r="D8799"/>
      <c r="E8799"/>
      <c r="F8799"/>
      <c r="G8799"/>
      <c r="H8799"/>
      <c r="I8799"/>
      <c r="J8799"/>
      <c r="K8799"/>
      <c r="L8799"/>
      <c r="M8799"/>
    </row>
    <row r="8800" spans="1:13" x14ac:dyDescent="0.4">
      <c r="A8800"/>
      <c r="B8800"/>
      <c r="C8800"/>
      <c r="D8800"/>
      <c r="E8800"/>
      <c r="F8800"/>
      <c r="G8800"/>
      <c r="H8800"/>
      <c r="I8800"/>
      <c r="J8800"/>
      <c r="K8800"/>
      <c r="L8800"/>
      <c r="M8800"/>
    </row>
    <row r="8801" spans="1:13" x14ac:dyDescent="0.4">
      <c r="A8801"/>
      <c r="B8801"/>
      <c r="C8801"/>
      <c r="D8801"/>
      <c r="E8801"/>
      <c r="F8801"/>
      <c r="G8801"/>
      <c r="H8801"/>
      <c r="I8801"/>
      <c r="J8801"/>
      <c r="K8801"/>
      <c r="L8801"/>
      <c r="M8801"/>
    </row>
    <row r="8802" spans="1:13" x14ac:dyDescent="0.4">
      <c r="A8802"/>
      <c r="B8802"/>
      <c r="C8802"/>
      <c r="D8802"/>
      <c r="E8802"/>
      <c r="F8802"/>
      <c r="G8802"/>
      <c r="H8802"/>
      <c r="I8802"/>
      <c r="J8802"/>
      <c r="K8802"/>
      <c r="L8802"/>
      <c r="M8802"/>
    </row>
    <row r="8803" spans="1:13" x14ac:dyDescent="0.4">
      <c r="A8803"/>
      <c r="B8803"/>
      <c r="C8803"/>
      <c r="D8803"/>
      <c r="E8803"/>
      <c r="F8803"/>
      <c r="G8803"/>
      <c r="H8803"/>
      <c r="I8803"/>
      <c r="J8803"/>
      <c r="K8803"/>
      <c r="L8803"/>
      <c r="M8803"/>
    </row>
    <row r="8804" spans="1:13" x14ac:dyDescent="0.4">
      <c r="A8804"/>
      <c r="B8804"/>
      <c r="C8804"/>
      <c r="D8804"/>
      <c r="E8804"/>
      <c r="F8804"/>
      <c r="G8804"/>
      <c r="H8804"/>
      <c r="I8804"/>
      <c r="J8804"/>
      <c r="K8804"/>
      <c r="L8804"/>
      <c r="M8804"/>
    </row>
    <row r="8805" spans="1:13" x14ac:dyDescent="0.4">
      <c r="A8805"/>
      <c r="B8805"/>
      <c r="C8805"/>
      <c r="D8805"/>
      <c r="E8805"/>
      <c r="F8805"/>
      <c r="G8805"/>
      <c r="H8805"/>
      <c r="I8805"/>
      <c r="J8805"/>
      <c r="K8805"/>
      <c r="L8805"/>
      <c r="M8805"/>
    </row>
    <row r="8806" spans="1:13" x14ac:dyDescent="0.4">
      <c r="A8806"/>
      <c r="B8806"/>
      <c r="C8806"/>
      <c r="D8806"/>
      <c r="E8806"/>
      <c r="F8806"/>
      <c r="G8806"/>
      <c r="H8806"/>
      <c r="I8806"/>
      <c r="J8806"/>
      <c r="K8806"/>
      <c r="L8806"/>
      <c r="M8806"/>
    </row>
    <row r="8807" spans="1:13" x14ac:dyDescent="0.4">
      <c r="A8807"/>
      <c r="B8807"/>
      <c r="C8807"/>
      <c r="D8807"/>
      <c r="E8807"/>
      <c r="F8807"/>
      <c r="G8807"/>
      <c r="H8807"/>
      <c r="I8807"/>
      <c r="J8807"/>
      <c r="K8807"/>
      <c r="L8807"/>
      <c r="M8807"/>
    </row>
    <row r="8808" spans="1:13" x14ac:dyDescent="0.4">
      <c r="A8808"/>
      <c r="B8808"/>
      <c r="C8808"/>
      <c r="D8808"/>
      <c r="E8808"/>
      <c r="F8808"/>
      <c r="G8808"/>
      <c r="H8808"/>
      <c r="I8808"/>
      <c r="J8808"/>
      <c r="K8808"/>
      <c r="L8808"/>
      <c r="M8808"/>
    </row>
    <row r="8809" spans="1:13" x14ac:dyDescent="0.4">
      <c r="A8809"/>
      <c r="B8809"/>
      <c r="C8809"/>
      <c r="D8809"/>
      <c r="E8809"/>
      <c r="F8809"/>
      <c r="G8809"/>
      <c r="H8809"/>
      <c r="I8809"/>
      <c r="J8809"/>
      <c r="K8809"/>
      <c r="L8809"/>
      <c r="M8809"/>
    </row>
    <row r="8810" spans="1:13" x14ac:dyDescent="0.4">
      <c r="A8810"/>
      <c r="B8810"/>
      <c r="C8810"/>
      <c r="D8810"/>
      <c r="E8810"/>
      <c r="F8810"/>
      <c r="G8810"/>
      <c r="H8810"/>
      <c r="I8810"/>
      <c r="J8810"/>
      <c r="K8810"/>
      <c r="L8810"/>
      <c r="M8810"/>
    </row>
    <row r="8811" spans="1:13" x14ac:dyDescent="0.4">
      <c r="A8811"/>
      <c r="B8811"/>
      <c r="C8811"/>
      <c r="D8811"/>
      <c r="E8811"/>
      <c r="F8811"/>
      <c r="G8811"/>
      <c r="H8811"/>
      <c r="I8811"/>
      <c r="J8811"/>
      <c r="K8811"/>
      <c r="L8811"/>
      <c r="M8811"/>
    </row>
    <row r="8812" spans="1:13" x14ac:dyDescent="0.4">
      <c r="A8812"/>
      <c r="B8812"/>
      <c r="C8812"/>
      <c r="D8812"/>
      <c r="E8812"/>
      <c r="F8812"/>
      <c r="G8812"/>
      <c r="H8812"/>
      <c r="I8812"/>
      <c r="J8812"/>
      <c r="K8812"/>
      <c r="L8812"/>
      <c r="M8812"/>
    </row>
    <row r="8813" spans="1:13" x14ac:dyDescent="0.4">
      <c r="A8813"/>
      <c r="B8813"/>
      <c r="C8813"/>
      <c r="D8813"/>
      <c r="E8813"/>
      <c r="F8813"/>
      <c r="G8813"/>
      <c r="H8813"/>
      <c r="I8813"/>
      <c r="J8813"/>
      <c r="K8813"/>
      <c r="L8813"/>
      <c r="M8813"/>
    </row>
    <row r="8814" spans="1:13" x14ac:dyDescent="0.4">
      <c r="A8814"/>
      <c r="B8814"/>
      <c r="C8814"/>
      <c r="D8814"/>
      <c r="E8814"/>
      <c r="F8814"/>
      <c r="G8814"/>
      <c r="H8814"/>
      <c r="I8814"/>
      <c r="J8814"/>
      <c r="K8814"/>
      <c r="L8814"/>
      <c r="M8814"/>
    </row>
    <row r="8815" spans="1:13" x14ac:dyDescent="0.4">
      <c r="A8815"/>
      <c r="B8815"/>
      <c r="C8815"/>
      <c r="D8815"/>
      <c r="E8815"/>
      <c r="F8815"/>
      <c r="G8815"/>
      <c r="H8815"/>
      <c r="I8815"/>
      <c r="J8815"/>
      <c r="K8815"/>
      <c r="L8815"/>
      <c r="M8815"/>
    </row>
    <row r="8816" spans="1:13" x14ac:dyDescent="0.4">
      <c r="A8816"/>
      <c r="B8816"/>
      <c r="C8816"/>
      <c r="D8816"/>
      <c r="E8816"/>
      <c r="F8816"/>
      <c r="G8816"/>
      <c r="H8816"/>
      <c r="I8816"/>
      <c r="J8816"/>
      <c r="K8816"/>
      <c r="L8816"/>
      <c r="M8816"/>
    </row>
    <row r="8817" spans="1:13" x14ac:dyDescent="0.4">
      <c r="A8817"/>
      <c r="B8817"/>
      <c r="C8817"/>
      <c r="D8817"/>
      <c r="E8817"/>
      <c r="F8817"/>
      <c r="G8817"/>
      <c r="H8817"/>
      <c r="I8817"/>
      <c r="J8817"/>
      <c r="K8817"/>
      <c r="L8817"/>
      <c r="M8817"/>
    </row>
    <row r="8818" spans="1:13" x14ac:dyDescent="0.4">
      <c r="A8818"/>
      <c r="B8818"/>
      <c r="C8818"/>
      <c r="D8818"/>
      <c r="E8818"/>
      <c r="F8818"/>
      <c r="G8818"/>
      <c r="H8818"/>
      <c r="I8818"/>
      <c r="J8818"/>
      <c r="K8818"/>
      <c r="L8818"/>
      <c r="M8818"/>
    </row>
    <row r="8819" spans="1:13" x14ac:dyDescent="0.4">
      <c r="A8819"/>
      <c r="B8819"/>
      <c r="C8819"/>
      <c r="D8819"/>
      <c r="E8819"/>
      <c r="F8819"/>
      <c r="G8819"/>
      <c r="H8819"/>
      <c r="I8819"/>
      <c r="J8819"/>
      <c r="K8819"/>
      <c r="L8819"/>
      <c r="M8819"/>
    </row>
    <row r="8820" spans="1:13" x14ac:dyDescent="0.4">
      <c r="A8820"/>
      <c r="B8820"/>
      <c r="C8820"/>
      <c r="D8820"/>
      <c r="E8820"/>
      <c r="F8820"/>
      <c r="G8820"/>
      <c r="H8820"/>
      <c r="I8820"/>
      <c r="J8820"/>
      <c r="K8820"/>
      <c r="L8820"/>
      <c r="M8820"/>
    </row>
    <row r="8821" spans="1:13" x14ac:dyDescent="0.4">
      <c r="A8821"/>
      <c r="B8821"/>
      <c r="C8821"/>
      <c r="D8821"/>
      <c r="E8821"/>
      <c r="F8821"/>
      <c r="G8821"/>
      <c r="H8821"/>
      <c r="I8821"/>
      <c r="J8821"/>
      <c r="K8821"/>
      <c r="L8821"/>
      <c r="M8821"/>
    </row>
    <row r="8822" spans="1:13" x14ac:dyDescent="0.4">
      <c r="A8822"/>
      <c r="B8822"/>
      <c r="C8822"/>
      <c r="D8822"/>
      <c r="E8822"/>
      <c r="F8822"/>
      <c r="G8822"/>
      <c r="H8822"/>
      <c r="I8822"/>
      <c r="J8822"/>
      <c r="K8822"/>
      <c r="L8822"/>
      <c r="M8822"/>
    </row>
    <row r="8823" spans="1:13" x14ac:dyDescent="0.4">
      <c r="A8823"/>
      <c r="B8823"/>
      <c r="C8823"/>
      <c r="D8823"/>
      <c r="E8823"/>
      <c r="F8823"/>
      <c r="G8823"/>
      <c r="H8823"/>
      <c r="I8823"/>
      <c r="J8823"/>
      <c r="K8823"/>
      <c r="L8823"/>
      <c r="M8823"/>
    </row>
    <row r="8824" spans="1:13" x14ac:dyDescent="0.4">
      <c r="A8824"/>
      <c r="B8824"/>
      <c r="C8824"/>
      <c r="D8824"/>
      <c r="E8824"/>
      <c r="F8824"/>
      <c r="G8824"/>
      <c r="H8824"/>
      <c r="I8824"/>
      <c r="J8824"/>
      <c r="K8824"/>
      <c r="L8824"/>
      <c r="M8824"/>
    </row>
    <row r="8825" spans="1:13" x14ac:dyDescent="0.4">
      <c r="A8825"/>
      <c r="B8825"/>
      <c r="C8825"/>
      <c r="D8825"/>
      <c r="E8825"/>
      <c r="F8825"/>
      <c r="G8825"/>
      <c r="H8825"/>
      <c r="I8825"/>
      <c r="J8825"/>
      <c r="K8825"/>
      <c r="L8825"/>
      <c r="M8825"/>
    </row>
    <row r="8826" spans="1:13" x14ac:dyDescent="0.4">
      <c r="A8826"/>
      <c r="B8826"/>
      <c r="C8826"/>
      <c r="D8826"/>
      <c r="E8826"/>
      <c r="F8826"/>
      <c r="G8826"/>
      <c r="H8826"/>
      <c r="I8826"/>
      <c r="J8826"/>
      <c r="K8826"/>
      <c r="L8826"/>
      <c r="M8826"/>
    </row>
    <row r="8827" spans="1:13" x14ac:dyDescent="0.4">
      <c r="A8827"/>
      <c r="B8827"/>
      <c r="C8827"/>
      <c r="D8827"/>
      <c r="E8827"/>
      <c r="F8827"/>
      <c r="G8827"/>
      <c r="H8827"/>
      <c r="I8827"/>
      <c r="J8827"/>
      <c r="K8827"/>
      <c r="L8827"/>
      <c r="M8827"/>
    </row>
    <row r="8828" spans="1:13" x14ac:dyDescent="0.4">
      <c r="A8828"/>
      <c r="B8828"/>
      <c r="C8828"/>
      <c r="D8828"/>
      <c r="E8828"/>
      <c r="F8828"/>
      <c r="G8828"/>
      <c r="H8828"/>
      <c r="I8828"/>
      <c r="J8828"/>
      <c r="K8828"/>
      <c r="L8828"/>
      <c r="M8828"/>
    </row>
    <row r="8829" spans="1:13" x14ac:dyDescent="0.4">
      <c r="A8829"/>
      <c r="B8829"/>
      <c r="C8829"/>
      <c r="D8829"/>
      <c r="E8829"/>
      <c r="F8829"/>
      <c r="G8829"/>
      <c r="H8829"/>
      <c r="I8829"/>
      <c r="J8829"/>
      <c r="K8829"/>
      <c r="L8829"/>
      <c r="M8829"/>
    </row>
    <row r="8830" spans="1:13" x14ac:dyDescent="0.4">
      <c r="A8830"/>
      <c r="B8830"/>
      <c r="C8830"/>
      <c r="D8830"/>
      <c r="E8830"/>
      <c r="F8830"/>
      <c r="G8830"/>
      <c r="H8830"/>
      <c r="I8830"/>
      <c r="J8830"/>
      <c r="K8830"/>
      <c r="L8830"/>
      <c r="M8830"/>
    </row>
    <row r="8831" spans="1:13" x14ac:dyDescent="0.4">
      <c r="A8831"/>
      <c r="B8831"/>
      <c r="C8831"/>
      <c r="D8831"/>
      <c r="E8831"/>
      <c r="F8831"/>
      <c r="G8831"/>
      <c r="H8831"/>
      <c r="I8831"/>
      <c r="J8831"/>
      <c r="K8831"/>
      <c r="L8831"/>
      <c r="M8831"/>
    </row>
    <row r="8832" spans="1:13" x14ac:dyDescent="0.4">
      <c r="A8832"/>
      <c r="B8832"/>
      <c r="C8832"/>
      <c r="D8832"/>
      <c r="E8832"/>
      <c r="F8832"/>
      <c r="G8832"/>
      <c r="H8832"/>
      <c r="I8832"/>
      <c r="J8832"/>
      <c r="K8832"/>
      <c r="L8832"/>
      <c r="M8832"/>
    </row>
    <row r="8833" spans="1:13" x14ac:dyDescent="0.4">
      <c r="A8833"/>
      <c r="B8833"/>
      <c r="C8833"/>
      <c r="D8833"/>
      <c r="E8833"/>
      <c r="F8833"/>
      <c r="G8833"/>
      <c r="H8833"/>
      <c r="I8833"/>
      <c r="J8833"/>
      <c r="K8833"/>
      <c r="L8833"/>
      <c r="M8833"/>
    </row>
    <row r="8834" spans="1:13" x14ac:dyDescent="0.4">
      <c r="A8834"/>
      <c r="B8834"/>
      <c r="C8834"/>
      <c r="D8834"/>
      <c r="E8834"/>
      <c r="F8834"/>
      <c r="G8834"/>
      <c r="H8834"/>
      <c r="I8834"/>
      <c r="J8834"/>
      <c r="K8834"/>
      <c r="L8834"/>
      <c r="M8834"/>
    </row>
    <row r="8835" spans="1:13" x14ac:dyDescent="0.4">
      <c r="A8835"/>
      <c r="B8835"/>
      <c r="C8835"/>
      <c r="D8835"/>
      <c r="E8835"/>
      <c r="F8835"/>
      <c r="G8835"/>
      <c r="H8835"/>
      <c r="I8835"/>
      <c r="J8835"/>
      <c r="K8835"/>
      <c r="L8835"/>
      <c r="M8835"/>
    </row>
    <row r="8836" spans="1:13" x14ac:dyDescent="0.4">
      <c r="A8836"/>
      <c r="B8836"/>
      <c r="C8836"/>
      <c r="D8836"/>
      <c r="E8836"/>
      <c r="F8836"/>
      <c r="G8836"/>
      <c r="H8836"/>
      <c r="I8836"/>
      <c r="J8836"/>
      <c r="K8836"/>
      <c r="L8836"/>
      <c r="M8836"/>
    </row>
    <row r="8837" spans="1:13" x14ac:dyDescent="0.4">
      <c r="A8837"/>
      <c r="B8837"/>
      <c r="C8837"/>
      <c r="D8837"/>
      <c r="E8837"/>
      <c r="F8837"/>
      <c r="G8837"/>
      <c r="H8837"/>
      <c r="I8837"/>
      <c r="J8837"/>
      <c r="K8837"/>
      <c r="L8837"/>
      <c r="M8837"/>
    </row>
    <row r="8838" spans="1:13" x14ac:dyDescent="0.4">
      <c r="A8838"/>
      <c r="B8838"/>
      <c r="C8838"/>
      <c r="D8838"/>
      <c r="E8838"/>
      <c r="F8838"/>
      <c r="G8838"/>
      <c r="H8838"/>
      <c r="I8838"/>
      <c r="J8838"/>
      <c r="K8838"/>
      <c r="L8838"/>
      <c r="M8838"/>
    </row>
    <row r="8839" spans="1:13" x14ac:dyDescent="0.4">
      <c r="A8839"/>
      <c r="B8839"/>
      <c r="C8839"/>
      <c r="D8839"/>
      <c r="E8839"/>
      <c r="F8839"/>
      <c r="G8839"/>
      <c r="H8839"/>
      <c r="I8839"/>
      <c r="J8839"/>
      <c r="K8839"/>
      <c r="L8839"/>
      <c r="M8839"/>
    </row>
    <row r="8840" spans="1:13" x14ac:dyDescent="0.4">
      <c r="A8840"/>
      <c r="B8840"/>
      <c r="C8840"/>
      <c r="D8840"/>
      <c r="E8840"/>
      <c r="F8840"/>
      <c r="G8840"/>
      <c r="H8840"/>
      <c r="I8840"/>
      <c r="J8840"/>
      <c r="K8840"/>
      <c r="L8840"/>
      <c r="M8840"/>
    </row>
    <row r="8841" spans="1:13" x14ac:dyDescent="0.4">
      <c r="A8841"/>
      <c r="B8841"/>
      <c r="C8841"/>
      <c r="D8841"/>
      <c r="E8841"/>
      <c r="F8841"/>
      <c r="G8841"/>
      <c r="H8841"/>
      <c r="I8841"/>
      <c r="J8841"/>
      <c r="K8841"/>
      <c r="L8841"/>
      <c r="M8841"/>
    </row>
    <row r="8842" spans="1:13" x14ac:dyDescent="0.4">
      <c r="A8842"/>
      <c r="B8842"/>
      <c r="C8842"/>
      <c r="D8842"/>
      <c r="E8842"/>
      <c r="F8842"/>
      <c r="G8842"/>
      <c r="H8842"/>
      <c r="I8842"/>
      <c r="J8842"/>
      <c r="K8842"/>
      <c r="L8842"/>
      <c r="M8842"/>
    </row>
    <row r="8843" spans="1:13" x14ac:dyDescent="0.4">
      <c r="A8843"/>
      <c r="B8843"/>
      <c r="C8843"/>
      <c r="D8843"/>
      <c r="E8843"/>
      <c r="F8843"/>
      <c r="G8843"/>
      <c r="H8843"/>
      <c r="I8843"/>
      <c r="J8843"/>
      <c r="K8843"/>
      <c r="L8843"/>
      <c r="M8843"/>
    </row>
    <row r="8844" spans="1:13" x14ac:dyDescent="0.4">
      <c r="A8844"/>
      <c r="B8844"/>
      <c r="C8844"/>
      <c r="D8844"/>
      <c r="E8844"/>
      <c r="F8844"/>
      <c r="G8844"/>
      <c r="H8844"/>
      <c r="I8844"/>
      <c r="J8844"/>
      <c r="K8844"/>
      <c r="L8844"/>
      <c r="M8844"/>
    </row>
    <row r="8845" spans="1:13" x14ac:dyDescent="0.4">
      <c r="A8845"/>
      <c r="B8845"/>
      <c r="C8845"/>
      <c r="D8845"/>
      <c r="E8845"/>
      <c r="F8845"/>
      <c r="G8845"/>
      <c r="H8845"/>
      <c r="I8845"/>
      <c r="J8845"/>
      <c r="K8845"/>
      <c r="L8845"/>
      <c r="M8845"/>
    </row>
    <row r="8846" spans="1:13" x14ac:dyDescent="0.4">
      <c r="A8846"/>
      <c r="B8846"/>
      <c r="C8846"/>
      <c r="D8846"/>
      <c r="E8846"/>
      <c r="F8846"/>
      <c r="G8846"/>
      <c r="H8846"/>
      <c r="I8846"/>
      <c r="J8846"/>
      <c r="K8846"/>
      <c r="L8846"/>
      <c r="M8846"/>
    </row>
    <row r="8847" spans="1:13" x14ac:dyDescent="0.4">
      <c r="A8847"/>
      <c r="B8847"/>
      <c r="C8847"/>
      <c r="D8847"/>
      <c r="E8847"/>
      <c r="F8847"/>
      <c r="G8847"/>
      <c r="H8847"/>
      <c r="I8847"/>
      <c r="J8847"/>
      <c r="K8847"/>
      <c r="L8847"/>
      <c r="M8847"/>
    </row>
    <row r="8848" spans="1:13" x14ac:dyDescent="0.4">
      <c r="A8848"/>
      <c r="B8848"/>
      <c r="C8848"/>
      <c r="D8848"/>
      <c r="E8848"/>
      <c r="F8848"/>
      <c r="G8848"/>
      <c r="H8848"/>
      <c r="I8848"/>
      <c r="J8848"/>
      <c r="K8848"/>
      <c r="L8848"/>
      <c r="M8848"/>
    </row>
    <row r="8849" spans="1:13" x14ac:dyDescent="0.4">
      <c r="A8849"/>
      <c r="B8849"/>
      <c r="C8849"/>
      <c r="D8849"/>
      <c r="E8849"/>
      <c r="F8849"/>
      <c r="G8849"/>
      <c r="H8849"/>
      <c r="I8849"/>
      <c r="J8849"/>
      <c r="K8849"/>
      <c r="L8849"/>
      <c r="M8849"/>
    </row>
    <row r="8850" spans="1:13" x14ac:dyDescent="0.4">
      <c r="A8850"/>
      <c r="B8850"/>
      <c r="C8850"/>
      <c r="D8850"/>
      <c r="E8850"/>
      <c r="F8850"/>
      <c r="G8850"/>
      <c r="H8850"/>
      <c r="I8850"/>
      <c r="J8850"/>
      <c r="K8850"/>
      <c r="L8850"/>
      <c r="M8850"/>
    </row>
    <row r="8851" spans="1:13" x14ac:dyDescent="0.4">
      <c r="A8851"/>
      <c r="B8851"/>
      <c r="C8851"/>
      <c r="D8851"/>
      <c r="E8851"/>
      <c r="F8851"/>
      <c r="G8851"/>
      <c r="H8851"/>
      <c r="I8851"/>
      <c r="J8851"/>
      <c r="K8851"/>
      <c r="L8851"/>
      <c r="M8851"/>
    </row>
    <row r="8852" spans="1:13" x14ac:dyDescent="0.4">
      <c r="A8852"/>
      <c r="B8852"/>
      <c r="C8852"/>
      <c r="D8852"/>
      <c r="E8852"/>
      <c r="F8852"/>
      <c r="G8852"/>
      <c r="H8852"/>
      <c r="I8852"/>
      <c r="J8852"/>
      <c r="K8852"/>
      <c r="L8852"/>
      <c r="M8852"/>
    </row>
    <row r="8853" spans="1:13" x14ac:dyDescent="0.4">
      <c r="A8853"/>
      <c r="B8853"/>
      <c r="C8853"/>
      <c r="D8853"/>
      <c r="E8853"/>
      <c r="F8853"/>
      <c r="G8853"/>
      <c r="H8853"/>
      <c r="I8853"/>
      <c r="J8853"/>
      <c r="K8853"/>
      <c r="L8853"/>
      <c r="M8853"/>
    </row>
    <row r="8854" spans="1:13" x14ac:dyDescent="0.4">
      <c r="A8854"/>
      <c r="B8854"/>
      <c r="C8854"/>
      <c r="D8854"/>
      <c r="E8854"/>
      <c r="F8854"/>
      <c r="G8854"/>
      <c r="H8854"/>
      <c r="I8854"/>
      <c r="J8854"/>
      <c r="K8854"/>
      <c r="L8854"/>
      <c r="M8854"/>
    </row>
    <row r="8855" spans="1:13" x14ac:dyDescent="0.4">
      <c r="A8855"/>
      <c r="B8855"/>
      <c r="C8855"/>
      <c r="D8855"/>
      <c r="E8855"/>
      <c r="F8855"/>
      <c r="G8855"/>
      <c r="H8855"/>
      <c r="I8855"/>
      <c r="J8855"/>
      <c r="K8855"/>
      <c r="L8855"/>
      <c r="M8855"/>
    </row>
    <row r="8856" spans="1:13" x14ac:dyDescent="0.4">
      <c r="A8856"/>
      <c r="B8856"/>
      <c r="C8856"/>
      <c r="D8856"/>
      <c r="E8856"/>
      <c r="F8856"/>
      <c r="G8856"/>
      <c r="H8856"/>
      <c r="I8856"/>
      <c r="J8856"/>
      <c r="K8856"/>
      <c r="L8856"/>
      <c r="M8856"/>
    </row>
    <row r="8857" spans="1:13" x14ac:dyDescent="0.4">
      <c r="A8857"/>
      <c r="B8857"/>
      <c r="C8857"/>
      <c r="D8857"/>
      <c r="E8857"/>
      <c r="F8857"/>
      <c r="G8857"/>
      <c r="H8857"/>
      <c r="I8857"/>
      <c r="J8857"/>
      <c r="K8857"/>
      <c r="L8857"/>
      <c r="M8857"/>
    </row>
    <row r="8858" spans="1:13" x14ac:dyDescent="0.4">
      <c r="A8858"/>
      <c r="B8858"/>
      <c r="C8858"/>
      <c r="D8858"/>
      <c r="E8858"/>
      <c r="F8858"/>
      <c r="G8858"/>
      <c r="H8858"/>
      <c r="I8858"/>
      <c r="J8858"/>
      <c r="K8858"/>
      <c r="L8858"/>
      <c r="M8858"/>
    </row>
    <row r="8859" spans="1:13" x14ac:dyDescent="0.4">
      <c r="A8859"/>
      <c r="B8859"/>
      <c r="C8859"/>
      <c r="D8859"/>
      <c r="E8859"/>
      <c r="F8859"/>
      <c r="G8859"/>
      <c r="H8859"/>
      <c r="I8859"/>
      <c r="J8859"/>
      <c r="K8859"/>
      <c r="L8859"/>
      <c r="M8859"/>
    </row>
    <row r="8860" spans="1:13" x14ac:dyDescent="0.4">
      <c r="A8860"/>
      <c r="B8860"/>
      <c r="C8860"/>
      <c r="D8860"/>
      <c r="E8860"/>
      <c r="F8860"/>
      <c r="G8860"/>
      <c r="H8860"/>
      <c r="I8860"/>
      <c r="J8860"/>
      <c r="K8860"/>
      <c r="L8860"/>
      <c r="M8860"/>
    </row>
    <row r="8861" spans="1:13" x14ac:dyDescent="0.4">
      <c r="A8861"/>
      <c r="B8861"/>
      <c r="C8861"/>
      <c r="D8861"/>
      <c r="E8861"/>
      <c r="F8861"/>
      <c r="G8861"/>
      <c r="H8861"/>
      <c r="I8861"/>
      <c r="J8861"/>
      <c r="K8861"/>
      <c r="L8861"/>
      <c r="M8861"/>
    </row>
    <row r="8862" spans="1:13" x14ac:dyDescent="0.4">
      <c r="A8862"/>
      <c r="B8862"/>
      <c r="C8862"/>
      <c r="D8862"/>
      <c r="E8862"/>
      <c r="F8862"/>
      <c r="G8862"/>
      <c r="H8862"/>
      <c r="I8862"/>
      <c r="J8862"/>
      <c r="K8862"/>
      <c r="L8862"/>
      <c r="M8862"/>
    </row>
    <row r="8863" spans="1:13" x14ac:dyDescent="0.4">
      <c r="A8863"/>
      <c r="B8863"/>
      <c r="C8863"/>
      <c r="D8863"/>
      <c r="E8863"/>
      <c r="F8863"/>
      <c r="G8863"/>
      <c r="H8863"/>
      <c r="I8863"/>
      <c r="J8863"/>
      <c r="K8863"/>
      <c r="L8863"/>
      <c r="M8863"/>
    </row>
    <row r="8864" spans="1:13" x14ac:dyDescent="0.4">
      <c r="A8864"/>
      <c r="B8864"/>
      <c r="C8864"/>
      <c r="D8864"/>
      <c r="E8864"/>
      <c r="F8864"/>
      <c r="G8864"/>
      <c r="H8864"/>
      <c r="I8864"/>
      <c r="J8864"/>
      <c r="K8864"/>
      <c r="L8864"/>
      <c r="M8864"/>
    </row>
    <row r="8865" spans="1:13" x14ac:dyDescent="0.4">
      <c r="A8865"/>
      <c r="B8865"/>
      <c r="C8865"/>
      <c r="D8865"/>
      <c r="E8865"/>
      <c r="F8865"/>
      <c r="G8865"/>
      <c r="H8865"/>
      <c r="I8865"/>
      <c r="J8865"/>
      <c r="K8865"/>
      <c r="L8865"/>
      <c r="M8865"/>
    </row>
    <row r="8866" spans="1:13" x14ac:dyDescent="0.4">
      <c r="A8866"/>
      <c r="B8866"/>
      <c r="C8866"/>
      <c r="D8866"/>
      <c r="E8866"/>
      <c r="F8866"/>
      <c r="G8866"/>
      <c r="H8866"/>
      <c r="I8866"/>
      <c r="J8866"/>
      <c r="K8866"/>
      <c r="L8866"/>
      <c r="M8866"/>
    </row>
    <row r="8867" spans="1:13" x14ac:dyDescent="0.4">
      <c r="A8867"/>
      <c r="B8867"/>
      <c r="C8867"/>
      <c r="D8867"/>
      <c r="E8867"/>
      <c r="F8867"/>
      <c r="G8867"/>
      <c r="H8867"/>
      <c r="I8867"/>
      <c r="J8867"/>
      <c r="K8867"/>
      <c r="L8867"/>
      <c r="M8867"/>
    </row>
    <row r="8868" spans="1:13" x14ac:dyDescent="0.4">
      <c r="A8868"/>
      <c r="B8868"/>
      <c r="C8868"/>
      <c r="D8868"/>
      <c r="E8868"/>
      <c r="F8868"/>
      <c r="G8868"/>
      <c r="H8868"/>
      <c r="I8868"/>
      <c r="J8868"/>
      <c r="K8868"/>
      <c r="L8868"/>
      <c r="M8868"/>
    </row>
    <row r="8869" spans="1:13" x14ac:dyDescent="0.4">
      <c r="A8869"/>
      <c r="B8869"/>
      <c r="C8869"/>
      <c r="D8869"/>
      <c r="E8869"/>
      <c r="F8869"/>
      <c r="G8869"/>
      <c r="H8869"/>
      <c r="I8869"/>
      <c r="J8869"/>
      <c r="K8869"/>
      <c r="L8869"/>
      <c r="M8869"/>
    </row>
    <row r="8870" spans="1:13" x14ac:dyDescent="0.4">
      <c r="A8870"/>
      <c r="B8870"/>
      <c r="C8870"/>
      <c r="D8870"/>
      <c r="E8870"/>
      <c r="F8870"/>
      <c r="G8870"/>
      <c r="H8870"/>
      <c r="I8870"/>
      <c r="J8870"/>
      <c r="K8870"/>
      <c r="L8870"/>
      <c r="M8870"/>
    </row>
    <row r="8871" spans="1:13" x14ac:dyDescent="0.4">
      <c r="A8871"/>
      <c r="B8871"/>
      <c r="C8871"/>
      <c r="D8871"/>
      <c r="E8871"/>
      <c r="F8871"/>
      <c r="G8871"/>
      <c r="H8871"/>
      <c r="I8871"/>
      <c r="J8871"/>
      <c r="K8871"/>
      <c r="L8871"/>
      <c r="M8871"/>
    </row>
    <row r="8872" spans="1:13" x14ac:dyDescent="0.4">
      <c r="A8872"/>
      <c r="B8872"/>
      <c r="C8872"/>
      <c r="D8872"/>
      <c r="E8872"/>
      <c r="F8872"/>
      <c r="G8872"/>
      <c r="H8872"/>
      <c r="I8872"/>
      <c r="J8872"/>
      <c r="K8872"/>
      <c r="L8872"/>
      <c r="M8872"/>
    </row>
    <row r="8873" spans="1:13" x14ac:dyDescent="0.4">
      <c r="A8873"/>
      <c r="B8873"/>
      <c r="C8873"/>
      <c r="D8873"/>
      <c r="E8873"/>
      <c r="F8873"/>
      <c r="G8873"/>
      <c r="H8873"/>
      <c r="I8873"/>
      <c r="J8873"/>
      <c r="K8873"/>
      <c r="L8873"/>
      <c r="M8873"/>
    </row>
    <row r="8874" spans="1:13" x14ac:dyDescent="0.4">
      <c r="A8874"/>
      <c r="B8874"/>
      <c r="C8874"/>
      <c r="D8874"/>
      <c r="E8874"/>
      <c r="F8874"/>
      <c r="G8874"/>
      <c r="H8874"/>
      <c r="I8874"/>
      <c r="J8874"/>
      <c r="K8874"/>
      <c r="L8874"/>
      <c r="M8874"/>
    </row>
    <row r="8875" spans="1:13" x14ac:dyDescent="0.4">
      <c r="A8875"/>
      <c r="B8875"/>
      <c r="C8875"/>
      <c r="D8875"/>
      <c r="E8875"/>
      <c r="F8875"/>
      <c r="G8875"/>
      <c r="H8875"/>
      <c r="I8875"/>
      <c r="J8875"/>
      <c r="K8875"/>
      <c r="L8875"/>
      <c r="M8875"/>
    </row>
    <row r="8876" spans="1:13" x14ac:dyDescent="0.4">
      <c r="A8876"/>
      <c r="B8876"/>
      <c r="C8876"/>
      <c r="D8876"/>
      <c r="E8876"/>
      <c r="F8876"/>
      <c r="G8876"/>
      <c r="H8876"/>
      <c r="I8876"/>
      <c r="J8876"/>
      <c r="K8876"/>
      <c r="L8876"/>
      <c r="M8876"/>
    </row>
    <row r="8877" spans="1:13" x14ac:dyDescent="0.4">
      <c r="A8877"/>
      <c r="B8877"/>
      <c r="C8877"/>
      <c r="D8877"/>
      <c r="E8877"/>
      <c r="F8877"/>
      <c r="G8877"/>
      <c r="H8877"/>
      <c r="I8877"/>
      <c r="J8877"/>
      <c r="K8877"/>
      <c r="L8877"/>
      <c r="M8877"/>
    </row>
    <row r="8878" spans="1:13" x14ac:dyDescent="0.4">
      <c r="A8878"/>
      <c r="B8878"/>
      <c r="C8878"/>
      <c r="D8878"/>
      <c r="E8878"/>
      <c r="F8878"/>
      <c r="G8878"/>
      <c r="H8878"/>
      <c r="I8878"/>
      <c r="J8878"/>
      <c r="K8878"/>
      <c r="L8878"/>
      <c r="M8878"/>
    </row>
    <row r="8879" spans="1:13" x14ac:dyDescent="0.4">
      <c r="A8879"/>
      <c r="B8879"/>
      <c r="C8879"/>
      <c r="D8879"/>
      <c r="E8879"/>
      <c r="F8879"/>
      <c r="G8879"/>
      <c r="H8879"/>
      <c r="I8879"/>
      <c r="J8879"/>
      <c r="K8879"/>
      <c r="L8879"/>
      <c r="M8879"/>
    </row>
    <row r="8880" spans="1:13" x14ac:dyDescent="0.4">
      <c r="A8880"/>
      <c r="B8880"/>
      <c r="C8880"/>
      <c r="D8880"/>
      <c r="E8880"/>
      <c r="F8880"/>
      <c r="G8880"/>
      <c r="H8880"/>
      <c r="I8880"/>
      <c r="J8880"/>
      <c r="K8880"/>
      <c r="L8880"/>
      <c r="M8880"/>
    </row>
    <row r="8881" spans="1:13" x14ac:dyDescent="0.4">
      <c r="A8881"/>
      <c r="B8881"/>
      <c r="C8881"/>
      <c r="D8881"/>
      <c r="E8881"/>
      <c r="F8881"/>
      <c r="G8881"/>
      <c r="H8881"/>
      <c r="I8881"/>
      <c r="J8881"/>
      <c r="K8881"/>
      <c r="L8881"/>
      <c r="M8881"/>
    </row>
    <row r="8882" spans="1:13" x14ac:dyDescent="0.4">
      <c r="A8882"/>
      <c r="B8882"/>
      <c r="C8882"/>
      <c r="D8882"/>
      <c r="E8882"/>
      <c r="F8882"/>
      <c r="G8882"/>
      <c r="H8882"/>
      <c r="I8882"/>
      <c r="J8882"/>
      <c r="K8882"/>
      <c r="L8882"/>
      <c r="M8882"/>
    </row>
    <row r="8883" spans="1:13" x14ac:dyDescent="0.4">
      <c r="A8883"/>
      <c r="B8883"/>
      <c r="C8883"/>
      <c r="D8883"/>
      <c r="E8883"/>
      <c r="F8883"/>
      <c r="G8883"/>
      <c r="H8883"/>
      <c r="I8883"/>
      <c r="J8883"/>
      <c r="K8883"/>
      <c r="L8883"/>
      <c r="M8883"/>
    </row>
    <row r="8884" spans="1:13" x14ac:dyDescent="0.4">
      <c r="A8884"/>
      <c r="B8884"/>
      <c r="C8884"/>
      <c r="D8884"/>
      <c r="E8884"/>
      <c r="F8884"/>
      <c r="G8884"/>
      <c r="H8884"/>
      <c r="I8884"/>
      <c r="J8884"/>
      <c r="K8884"/>
      <c r="L8884"/>
      <c r="M8884"/>
    </row>
    <row r="8885" spans="1:13" x14ac:dyDescent="0.4">
      <c r="A8885"/>
      <c r="B8885"/>
      <c r="C8885"/>
      <c r="D8885"/>
      <c r="E8885"/>
      <c r="F8885"/>
      <c r="G8885"/>
      <c r="H8885"/>
      <c r="I8885"/>
      <c r="J8885"/>
      <c r="K8885"/>
      <c r="L8885"/>
      <c r="M8885"/>
    </row>
    <row r="8886" spans="1:13" x14ac:dyDescent="0.4">
      <c r="A8886"/>
      <c r="B8886"/>
      <c r="C8886"/>
      <c r="D8886"/>
      <c r="E8886"/>
      <c r="F8886"/>
      <c r="G8886"/>
      <c r="H8886"/>
      <c r="I8886"/>
      <c r="J8886"/>
      <c r="K8886"/>
      <c r="L8886"/>
      <c r="M8886"/>
    </row>
    <row r="8887" spans="1:13" x14ac:dyDescent="0.4">
      <c r="A8887"/>
      <c r="B8887"/>
      <c r="C8887"/>
      <c r="D8887"/>
      <c r="E8887"/>
      <c r="F8887"/>
      <c r="G8887"/>
      <c r="H8887"/>
      <c r="I8887"/>
      <c r="J8887"/>
      <c r="K8887"/>
      <c r="L8887"/>
      <c r="M8887"/>
    </row>
    <row r="8888" spans="1:13" x14ac:dyDescent="0.4">
      <c r="A8888"/>
      <c r="B8888"/>
      <c r="C8888"/>
      <c r="D8888"/>
      <c r="E8888"/>
      <c r="F8888"/>
      <c r="G8888"/>
      <c r="H8888"/>
      <c r="I8888"/>
      <c r="J8888"/>
      <c r="K8888"/>
      <c r="L8888"/>
      <c r="M8888"/>
    </row>
    <row r="8889" spans="1:13" x14ac:dyDescent="0.4">
      <c r="A8889"/>
      <c r="B8889"/>
      <c r="C8889"/>
      <c r="D8889"/>
      <c r="E8889"/>
      <c r="F8889"/>
      <c r="G8889"/>
      <c r="H8889"/>
      <c r="I8889"/>
      <c r="J8889"/>
      <c r="K8889"/>
      <c r="L8889"/>
      <c r="M8889"/>
    </row>
    <row r="8890" spans="1:13" x14ac:dyDescent="0.4">
      <c r="A8890"/>
      <c r="B8890"/>
      <c r="C8890"/>
      <c r="D8890"/>
      <c r="E8890"/>
      <c r="F8890"/>
      <c r="G8890"/>
      <c r="H8890"/>
      <c r="I8890"/>
      <c r="J8890"/>
      <c r="K8890"/>
      <c r="L8890"/>
      <c r="M8890"/>
    </row>
    <row r="8891" spans="1:13" x14ac:dyDescent="0.4">
      <c r="A8891"/>
      <c r="B8891"/>
      <c r="C8891"/>
      <c r="D8891"/>
      <c r="E8891"/>
      <c r="F8891"/>
      <c r="G8891"/>
      <c r="H8891"/>
      <c r="I8891"/>
      <c r="J8891"/>
      <c r="K8891"/>
      <c r="L8891"/>
      <c r="M8891"/>
    </row>
    <row r="8892" spans="1:13" x14ac:dyDescent="0.4">
      <c r="A8892"/>
      <c r="B8892"/>
      <c r="C8892"/>
      <c r="D8892"/>
      <c r="E8892"/>
      <c r="F8892"/>
      <c r="G8892"/>
      <c r="H8892"/>
      <c r="I8892"/>
      <c r="J8892"/>
      <c r="K8892"/>
      <c r="L8892"/>
      <c r="M8892"/>
    </row>
    <row r="8893" spans="1:13" x14ac:dyDescent="0.4">
      <c r="A8893"/>
      <c r="B8893"/>
      <c r="C8893"/>
      <c r="D8893"/>
      <c r="E8893"/>
      <c r="F8893"/>
      <c r="G8893"/>
      <c r="H8893"/>
      <c r="I8893"/>
      <c r="J8893"/>
      <c r="K8893"/>
      <c r="L8893"/>
      <c r="M8893"/>
    </row>
    <row r="8894" spans="1:13" x14ac:dyDescent="0.4">
      <c r="A8894"/>
      <c r="B8894"/>
      <c r="C8894"/>
      <c r="D8894"/>
      <c r="E8894"/>
      <c r="F8894"/>
      <c r="G8894"/>
      <c r="H8894"/>
      <c r="I8894"/>
      <c r="J8894"/>
      <c r="K8894"/>
      <c r="L8894"/>
      <c r="M8894"/>
    </row>
    <row r="8895" spans="1:13" x14ac:dyDescent="0.4">
      <c r="A8895"/>
      <c r="B8895"/>
      <c r="C8895"/>
      <c r="D8895"/>
      <c r="E8895"/>
      <c r="F8895"/>
      <c r="G8895"/>
      <c r="H8895"/>
      <c r="I8895"/>
      <c r="J8895"/>
      <c r="K8895"/>
      <c r="L8895"/>
      <c r="M8895"/>
    </row>
    <row r="8896" spans="1:13" x14ac:dyDescent="0.4">
      <c r="A8896"/>
      <c r="B8896"/>
      <c r="C8896"/>
      <c r="D8896"/>
      <c r="E8896"/>
      <c r="F8896"/>
      <c r="G8896"/>
      <c r="H8896"/>
      <c r="I8896"/>
      <c r="J8896"/>
      <c r="K8896"/>
      <c r="L8896"/>
      <c r="M8896"/>
    </row>
    <row r="8897" spans="1:13" x14ac:dyDescent="0.4">
      <c r="A8897"/>
      <c r="B8897"/>
      <c r="C8897"/>
      <c r="D8897"/>
      <c r="E8897"/>
      <c r="F8897"/>
      <c r="G8897"/>
      <c r="H8897"/>
      <c r="I8897"/>
      <c r="J8897"/>
      <c r="K8897"/>
      <c r="L8897"/>
      <c r="M8897"/>
    </row>
    <row r="8898" spans="1:13" x14ac:dyDescent="0.4">
      <c r="A8898"/>
      <c r="B8898"/>
      <c r="C8898"/>
      <c r="D8898"/>
      <c r="E8898"/>
      <c r="F8898"/>
      <c r="G8898"/>
      <c r="H8898"/>
      <c r="I8898"/>
      <c r="J8898"/>
      <c r="K8898"/>
      <c r="L8898"/>
      <c r="M8898"/>
    </row>
    <row r="8899" spans="1:13" x14ac:dyDescent="0.4">
      <c r="A8899"/>
      <c r="B8899"/>
      <c r="C8899"/>
      <c r="D8899"/>
      <c r="E8899"/>
      <c r="F8899"/>
      <c r="G8899"/>
      <c r="H8899"/>
      <c r="I8899"/>
      <c r="J8899"/>
      <c r="K8899"/>
      <c r="L8899"/>
      <c r="M8899"/>
    </row>
    <row r="8900" spans="1:13" x14ac:dyDescent="0.4">
      <c r="A8900"/>
      <c r="B8900"/>
      <c r="C8900"/>
      <c r="D8900"/>
      <c r="E8900"/>
      <c r="F8900"/>
      <c r="G8900"/>
      <c r="H8900"/>
      <c r="I8900"/>
      <c r="J8900"/>
      <c r="K8900"/>
      <c r="L8900"/>
      <c r="M8900"/>
    </row>
    <row r="8901" spans="1:13" x14ac:dyDescent="0.4">
      <c r="A8901"/>
      <c r="B8901"/>
      <c r="C8901"/>
      <c r="D8901"/>
      <c r="E8901"/>
      <c r="F8901"/>
      <c r="G8901"/>
      <c r="H8901"/>
      <c r="I8901"/>
      <c r="J8901"/>
      <c r="K8901"/>
      <c r="L8901"/>
      <c r="M8901"/>
    </row>
    <row r="8902" spans="1:13" x14ac:dyDescent="0.4">
      <c r="A8902"/>
      <c r="B8902"/>
      <c r="C8902"/>
      <c r="D8902"/>
      <c r="E8902"/>
      <c r="F8902"/>
      <c r="G8902"/>
      <c r="H8902"/>
      <c r="I8902"/>
      <c r="J8902"/>
      <c r="K8902"/>
      <c r="L8902"/>
      <c r="M8902"/>
    </row>
    <row r="8903" spans="1:13" x14ac:dyDescent="0.4">
      <c r="A8903"/>
      <c r="B8903"/>
      <c r="C8903"/>
      <c r="D8903"/>
      <c r="E8903"/>
      <c r="F8903"/>
      <c r="G8903"/>
      <c r="H8903"/>
      <c r="I8903"/>
      <c r="J8903"/>
      <c r="K8903"/>
      <c r="L8903"/>
      <c r="M8903"/>
    </row>
    <row r="8904" spans="1:13" x14ac:dyDescent="0.4">
      <c r="A8904"/>
      <c r="B8904"/>
      <c r="C8904"/>
      <c r="D8904"/>
      <c r="E8904"/>
      <c r="F8904"/>
      <c r="G8904"/>
      <c r="H8904"/>
      <c r="I8904"/>
      <c r="J8904"/>
      <c r="K8904"/>
      <c r="L8904"/>
      <c r="M8904"/>
    </row>
    <row r="8905" spans="1:13" x14ac:dyDescent="0.4">
      <c r="A8905"/>
      <c r="B8905"/>
      <c r="C8905"/>
      <c r="D8905"/>
      <c r="E8905"/>
      <c r="F8905"/>
      <c r="G8905"/>
      <c r="H8905"/>
      <c r="I8905"/>
      <c r="J8905"/>
      <c r="K8905"/>
      <c r="L8905"/>
      <c r="M8905"/>
    </row>
    <row r="8906" spans="1:13" x14ac:dyDescent="0.4">
      <c r="A8906"/>
      <c r="B8906"/>
      <c r="C8906"/>
      <c r="D8906"/>
      <c r="E8906"/>
      <c r="F8906"/>
      <c r="G8906"/>
      <c r="H8906"/>
      <c r="I8906"/>
      <c r="J8906"/>
      <c r="K8906"/>
      <c r="L8906"/>
      <c r="M8906"/>
    </row>
    <row r="8907" spans="1:13" x14ac:dyDescent="0.4">
      <c r="A8907"/>
      <c r="B8907"/>
      <c r="C8907"/>
      <c r="D8907"/>
      <c r="E8907"/>
      <c r="F8907"/>
      <c r="G8907"/>
      <c r="H8907"/>
      <c r="I8907"/>
      <c r="J8907"/>
      <c r="K8907"/>
      <c r="L8907"/>
      <c r="M8907"/>
    </row>
    <row r="8908" spans="1:13" x14ac:dyDescent="0.4">
      <c r="A8908"/>
      <c r="B8908"/>
      <c r="C8908"/>
      <c r="D8908"/>
      <c r="E8908"/>
      <c r="F8908"/>
      <c r="G8908"/>
      <c r="H8908"/>
      <c r="I8908"/>
      <c r="J8908"/>
      <c r="K8908"/>
      <c r="L8908"/>
      <c r="M8908"/>
    </row>
    <row r="8909" spans="1:13" x14ac:dyDescent="0.4">
      <c r="A8909"/>
      <c r="B8909"/>
      <c r="C8909"/>
      <c r="D8909"/>
      <c r="E8909"/>
      <c r="F8909"/>
      <c r="G8909"/>
      <c r="H8909"/>
      <c r="I8909"/>
      <c r="J8909"/>
      <c r="K8909"/>
      <c r="L8909"/>
      <c r="M8909"/>
    </row>
    <row r="8910" spans="1:13" x14ac:dyDescent="0.4">
      <c r="A8910"/>
      <c r="B8910"/>
      <c r="C8910"/>
      <c r="D8910"/>
      <c r="E8910"/>
      <c r="F8910"/>
      <c r="G8910"/>
      <c r="H8910"/>
      <c r="I8910"/>
      <c r="J8910"/>
      <c r="K8910"/>
      <c r="L8910"/>
      <c r="M8910"/>
    </row>
    <row r="8911" spans="1:13" x14ac:dyDescent="0.4">
      <c r="A8911"/>
      <c r="B8911"/>
      <c r="C8911"/>
      <c r="D8911"/>
      <c r="E8911"/>
      <c r="F8911"/>
      <c r="G8911"/>
      <c r="H8911"/>
      <c r="I8911"/>
      <c r="J8911"/>
      <c r="K8911"/>
      <c r="L8911"/>
      <c r="M8911"/>
    </row>
    <row r="8912" spans="1:13" x14ac:dyDescent="0.4">
      <c r="A8912"/>
      <c r="B8912"/>
      <c r="C8912"/>
      <c r="D8912"/>
      <c r="E8912"/>
      <c r="F8912"/>
      <c r="G8912"/>
      <c r="H8912"/>
      <c r="I8912"/>
      <c r="J8912"/>
      <c r="K8912"/>
      <c r="L8912"/>
      <c r="M8912"/>
    </row>
    <row r="8913" spans="1:13" x14ac:dyDescent="0.4">
      <c r="A8913"/>
      <c r="B8913"/>
      <c r="C8913"/>
      <c r="D8913"/>
      <c r="E8913"/>
      <c r="F8913"/>
      <c r="G8913"/>
      <c r="H8913"/>
      <c r="I8913"/>
      <c r="J8913"/>
      <c r="K8913"/>
      <c r="L8913"/>
      <c r="M8913"/>
    </row>
    <row r="8914" spans="1:13" x14ac:dyDescent="0.4">
      <c r="A8914"/>
      <c r="B8914"/>
      <c r="C8914"/>
      <c r="D8914"/>
      <c r="E8914"/>
      <c r="F8914"/>
      <c r="G8914"/>
      <c r="H8914"/>
      <c r="I8914"/>
      <c r="J8914"/>
      <c r="K8914"/>
      <c r="L8914"/>
      <c r="M8914"/>
    </row>
    <row r="8915" spans="1:13" x14ac:dyDescent="0.4">
      <c r="A8915"/>
      <c r="B8915"/>
      <c r="C8915"/>
      <c r="D8915"/>
      <c r="E8915"/>
      <c r="F8915"/>
      <c r="G8915"/>
      <c r="H8915"/>
      <c r="I8915"/>
      <c r="J8915"/>
      <c r="K8915"/>
      <c r="L8915"/>
      <c r="M8915"/>
    </row>
    <row r="8916" spans="1:13" x14ac:dyDescent="0.4">
      <c r="A8916"/>
      <c r="B8916"/>
      <c r="C8916"/>
      <c r="D8916"/>
      <c r="E8916"/>
      <c r="F8916"/>
      <c r="G8916"/>
      <c r="H8916"/>
      <c r="I8916"/>
      <c r="J8916"/>
      <c r="K8916"/>
      <c r="L8916"/>
      <c r="M8916"/>
    </row>
    <row r="8917" spans="1:13" x14ac:dyDescent="0.4">
      <c r="A8917"/>
      <c r="B8917"/>
      <c r="C8917"/>
      <c r="D8917"/>
      <c r="E8917"/>
      <c r="F8917"/>
      <c r="G8917"/>
      <c r="H8917"/>
      <c r="I8917"/>
      <c r="J8917"/>
      <c r="K8917"/>
      <c r="L8917"/>
      <c r="M8917"/>
    </row>
    <row r="8918" spans="1:13" x14ac:dyDescent="0.4">
      <c r="A8918"/>
      <c r="B8918"/>
      <c r="C8918"/>
      <c r="D8918"/>
      <c r="E8918"/>
      <c r="F8918"/>
      <c r="G8918"/>
      <c r="H8918"/>
      <c r="I8918"/>
      <c r="J8918"/>
      <c r="K8918"/>
      <c r="L8918"/>
      <c r="M8918"/>
    </row>
    <row r="8919" spans="1:13" x14ac:dyDescent="0.4">
      <c r="A8919"/>
      <c r="B8919"/>
      <c r="C8919"/>
      <c r="D8919"/>
      <c r="E8919"/>
      <c r="F8919"/>
      <c r="G8919"/>
      <c r="H8919"/>
      <c r="I8919"/>
      <c r="J8919"/>
      <c r="K8919"/>
      <c r="L8919"/>
      <c r="M8919"/>
    </row>
    <row r="8920" spans="1:13" x14ac:dyDescent="0.4">
      <c r="A8920"/>
      <c r="B8920"/>
      <c r="C8920"/>
      <c r="D8920"/>
      <c r="E8920"/>
      <c r="F8920"/>
      <c r="G8920"/>
      <c r="H8920"/>
      <c r="I8920"/>
      <c r="J8920"/>
      <c r="K8920"/>
      <c r="L8920"/>
      <c r="M8920"/>
    </row>
    <row r="8921" spans="1:13" x14ac:dyDescent="0.4">
      <c r="A8921"/>
      <c r="B8921"/>
      <c r="C8921"/>
      <c r="D8921"/>
      <c r="E8921"/>
      <c r="F8921"/>
      <c r="G8921"/>
      <c r="H8921"/>
      <c r="I8921"/>
      <c r="J8921"/>
      <c r="K8921"/>
      <c r="L8921"/>
      <c r="M8921"/>
    </row>
    <row r="8922" spans="1:13" x14ac:dyDescent="0.4">
      <c r="A8922"/>
      <c r="B8922"/>
      <c r="C8922"/>
      <c r="D8922"/>
      <c r="E8922"/>
      <c r="F8922"/>
      <c r="G8922"/>
      <c r="H8922"/>
      <c r="I8922"/>
      <c r="J8922"/>
      <c r="K8922"/>
      <c r="L8922"/>
      <c r="M8922"/>
    </row>
    <row r="8923" spans="1:13" x14ac:dyDescent="0.4">
      <c r="A8923"/>
      <c r="B8923"/>
      <c r="C8923"/>
      <c r="D8923"/>
      <c r="E8923"/>
      <c r="F8923"/>
      <c r="G8923"/>
      <c r="H8923"/>
      <c r="I8923"/>
      <c r="J8923"/>
      <c r="K8923"/>
      <c r="L8923"/>
      <c r="M8923"/>
    </row>
    <row r="8924" spans="1:13" x14ac:dyDescent="0.4">
      <c r="A8924"/>
      <c r="B8924"/>
      <c r="C8924"/>
      <c r="D8924"/>
      <c r="E8924"/>
      <c r="F8924"/>
      <c r="G8924"/>
      <c r="H8924"/>
      <c r="I8924"/>
      <c r="J8924"/>
      <c r="K8924"/>
      <c r="L8924"/>
      <c r="M8924"/>
    </row>
    <row r="8925" spans="1:13" x14ac:dyDescent="0.4">
      <c r="A8925"/>
      <c r="B8925"/>
      <c r="C8925"/>
      <c r="D8925"/>
      <c r="E8925"/>
      <c r="F8925"/>
      <c r="G8925"/>
      <c r="H8925"/>
      <c r="I8925"/>
      <c r="J8925"/>
      <c r="K8925"/>
      <c r="L8925"/>
      <c r="M8925"/>
    </row>
    <row r="8926" spans="1:13" x14ac:dyDescent="0.4">
      <c r="A8926"/>
      <c r="B8926"/>
      <c r="C8926"/>
      <c r="D8926"/>
      <c r="E8926"/>
      <c r="F8926"/>
      <c r="G8926"/>
      <c r="H8926"/>
      <c r="I8926"/>
      <c r="J8926"/>
      <c r="K8926"/>
      <c r="L8926"/>
      <c r="M8926"/>
    </row>
    <row r="8927" spans="1:13" x14ac:dyDescent="0.4">
      <c r="A8927"/>
      <c r="B8927"/>
      <c r="C8927"/>
      <c r="D8927"/>
      <c r="E8927"/>
      <c r="F8927"/>
      <c r="G8927"/>
      <c r="H8927"/>
      <c r="I8927"/>
      <c r="J8927"/>
      <c r="K8927"/>
      <c r="L8927"/>
      <c r="M8927"/>
    </row>
    <row r="8928" spans="1:13" x14ac:dyDescent="0.4">
      <c r="A8928"/>
      <c r="B8928"/>
      <c r="C8928"/>
      <c r="D8928"/>
      <c r="E8928"/>
      <c r="F8928"/>
      <c r="G8928"/>
      <c r="H8928"/>
      <c r="I8928"/>
      <c r="J8928"/>
      <c r="K8928"/>
      <c r="L8928"/>
      <c r="M8928"/>
    </row>
    <row r="8929" spans="1:13" x14ac:dyDescent="0.4">
      <c r="A8929"/>
      <c r="B8929"/>
      <c r="C8929"/>
      <c r="D8929"/>
      <c r="E8929"/>
      <c r="F8929"/>
      <c r="G8929"/>
      <c r="H8929"/>
      <c r="I8929"/>
      <c r="J8929"/>
      <c r="K8929"/>
      <c r="L8929"/>
      <c r="M8929"/>
    </row>
    <row r="8930" spans="1:13" x14ac:dyDescent="0.4">
      <c r="A8930"/>
      <c r="B8930"/>
      <c r="C8930"/>
      <c r="D8930"/>
      <c r="E8930"/>
      <c r="F8930"/>
      <c r="G8930"/>
      <c r="H8930"/>
      <c r="I8930"/>
      <c r="J8930"/>
      <c r="K8930"/>
      <c r="L8930"/>
      <c r="M8930"/>
    </row>
    <row r="8931" spans="1:13" x14ac:dyDescent="0.4">
      <c r="A8931"/>
      <c r="B8931"/>
      <c r="C8931"/>
      <c r="D8931"/>
      <c r="E8931"/>
      <c r="F8931"/>
      <c r="G8931"/>
      <c r="H8931"/>
      <c r="I8931"/>
      <c r="J8931"/>
      <c r="K8931"/>
      <c r="L8931"/>
      <c r="M8931"/>
    </row>
    <row r="8932" spans="1:13" x14ac:dyDescent="0.4">
      <c r="A8932"/>
      <c r="B8932"/>
      <c r="C8932"/>
      <c r="D8932"/>
      <c r="E8932"/>
      <c r="F8932"/>
      <c r="G8932"/>
      <c r="H8932"/>
      <c r="I8932"/>
      <c r="J8932"/>
      <c r="K8932"/>
      <c r="L8932"/>
      <c r="M8932"/>
    </row>
    <row r="8933" spans="1:13" x14ac:dyDescent="0.4">
      <c r="A8933"/>
      <c r="B8933"/>
      <c r="C8933"/>
      <c r="D8933"/>
      <c r="E8933"/>
      <c r="F8933"/>
      <c r="G8933"/>
      <c r="H8933"/>
      <c r="I8933"/>
      <c r="J8933"/>
      <c r="K8933"/>
      <c r="L8933"/>
      <c r="M8933"/>
    </row>
    <row r="8934" spans="1:13" x14ac:dyDescent="0.4">
      <c r="A8934"/>
      <c r="B8934"/>
      <c r="C8934"/>
      <c r="D8934"/>
      <c r="E8934"/>
      <c r="F8934"/>
      <c r="G8934"/>
      <c r="H8934"/>
      <c r="I8934"/>
      <c r="J8934"/>
      <c r="K8934"/>
      <c r="L8934"/>
      <c r="M8934"/>
    </row>
    <row r="8935" spans="1:13" x14ac:dyDescent="0.4">
      <c r="A8935"/>
      <c r="B8935"/>
      <c r="C8935"/>
      <c r="D8935"/>
      <c r="E8935"/>
      <c r="F8935"/>
      <c r="G8935"/>
      <c r="H8935"/>
      <c r="I8935"/>
      <c r="J8935"/>
      <c r="K8935"/>
      <c r="L8935"/>
      <c r="M8935"/>
    </row>
    <row r="8936" spans="1:13" x14ac:dyDescent="0.4">
      <c r="A8936"/>
      <c r="B8936"/>
      <c r="C8936"/>
      <c r="D8936"/>
      <c r="E8936"/>
      <c r="F8936"/>
      <c r="G8936"/>
      <c r="H8936"/>
      <c r="I8936"/>
      <c r="J8936"/>
      <c r="K8936"/>
      <c r="L8936"/>
      <c r="M8936"/>
    </row>
    <row r="8937" spans="1:13" x14ac:dyDescent="0.4">
      <c r="A8937"/>
      <c r="B8937"/>
      <c r="C8937"/>
      <c r="D8937"/>
      <c r="E8937"/>
      <c r="F8937"/>
      <c r="G8937"/>
      <c r="H8937"/>
      <c r="I8937"/>
      <c r="J8937"/>
      <c r="K8937"/>
      <c r="L8937"/>
      <c r="M8937"/>
    </row>
    <row r="8938" spans="1:13" x14ac:dyDescent="0.4">
      <c r="A8938"/>
      <c r="B8938"/>
      <c r="C8938"/>
      <c r="D8938"/>
      <c r="E8938"/>
      <c r="F8938"/>
      <c r="G8938"/>
      <c r="H8938"/>
      <c r="I8938"/>
      <c r="J8938"/>
      <c r="K8938"/>
      <c r="L8938"/>
      <c r="M8938"/>
    </row>
    <row r="8939" spans="1:13" x14ac:dyDescent="0.4">
      <c r="A8939"/>
      <c r="B8939"/>
      <c r="C8939"/>
      <c r="D8939"/>
      <c r="E8939"/>
      <c r="F8939"/>
      <c r="G8939"/>
      <c r="H8939"/>
      <c r="I8939"/>
      <c r="J8939"/>
      <c r="K8939"/>
      <c r="L8939"/>
      <c r="M8939"/>
    </row>
    <row r="8940" spans="1:13" x14ac:dyDescent="0.4">
      <c r="A8940"/>
      <c r="B8940"/>
      <c r="C8940"/>
      <c r="D8940"/>
      <c r="E8940"/>
      <c r="F8940"/>
      <c r="G8940"/>
      <c r="H8940"/>
      <c r="I8940"/>
      <c r="J8940"/>
      <c r="K8940"/>
      <c r="L8940"/>
      <c r="M8940"/>
    </row>
    <row r="8941" spans="1:13" x14ac:dyDescent="0.4">
      <c r="A8941"/>
      <c r="B8941"/>
      <c r="C8941"/>
      <c r="D8941"/>
      <c r="E8941"/>
      <c r="F8941"/>
      <c r="G8941"/>
      <c r="H8941"/>
      <c r="I8941"/>
      <c r="J8941"/>
      <c r="K8941"/>
      <c r="L8941"/>
      <c r="M8941"/>
    </row>
    <row r="8942" spans="1:13" x14ac:dyDescent="0.4">
      <c r="A8942"/>
      <c r="B8942"/>
      <c r="C8942"/>
      <c r="D8942"/>
      <c r="E8942"/>
      <c r="F8942"/>
      <c r="G8942"/>
      <c r="H8942"/>
      <c r="I8942"/>
      <c r="J8942"/>
      <c r="K8942"/>
      <c r="L8942"/>
      <c r="M8942"/>
    </row>
    <row r="8943" spans="1:13" x14ac:dyDescent="0.4">
      <c r="A8943"/>
      <c r="B8943"/>
      <c r="C8943"/>
      <c r="D8943"/>
      <c r="E8943"/>
      <c r="F8943"/>
      <c r="G8943"/>
      <c r="H8943"/>
      <c r="I8943"/>
      <c r="J8943"/>
      <c r="K8943"/>
      <c r="L8943"/>
      <c r="M8943"/>
    </row>
    <row r="8944" spans="1:13" x14ac:dyDescent="0.4">
      <c r="A8944"/>
      <c r="B8944"/>
      <c r="C8944"/>
      <c r="D8944"/>
      <c r="E8944"/>
      <c r="F8944"/>
      <c r="G8944"/>
      <c r="H8944"/>
      <c r="I8944"/>
      <c r="J8944"/>
      <c r="K8944"/>
      <c r="L8944"/>
      <c r="M8944"/>
    </row>
    <row r="8945" spans="1:13" x14ac:dyDescent="0.4">
      <c r="A8945"/>
      <c r="B8945"/>
      <c r="C8945"/>
      <c r="D8945"/>
      <c r="E8945"/>
      <c r="F8945"/>
      <c r="G8945"/>
      <c r="H8945"/>
      <c r="I8945"/>
      <c r="J8945"/>
      <c r="K8945"/>
      <c r="L8945"/>
      <c r="M8945"/>
    </row>
    <row r="8946" spans="1:13" x14ac:dyDescent="0.4">
      <c r="A8946"/>
      <c r="B8946"/>
      <c r="C8946"/>
      <c r="D8946"/>
      <c r="E8946"/>
      <c r="F8946"/>
      <c r="G8946"/>
      <c r="H8946"/>
      <c r="I8946"/>
      <c r="J8946"/>
      <c r="K8946"/>
      <c r="L8946"/>
      <c r="M8946"/>
    </row>
    <row r="8947" spans="1:13" x14ac:dyDescent="0.4">
      <c r="A8947"/>
      <c r="B8947"/>
      <c r="C8947"/>
      <c r="D8947"/>
      <c r="E8947"/>
      <c r="F8947"/>
      <c r="G8947"/>
      <c r="H8947"/>
      <c r="I8947"/>
      <c r="J8947"/>
      <c r="K8947"/>
      <c r="L8947"/>
      <c r="M8947"/>
    </row>
    <row r="8948" spans="1:13" x14ac:dyDescent="0.4">
      <c r="A8948"/>
      <c r="B8948"/>
      <c r="C8948"/>
      <c r="D8948"/>
      <c r="E8948"/>
      <c r="F8948"/>
      <c r="G8948"/>
      <c r="H8948"/>
      <c r="I8948"/>
      <c r="J8948"/>
      <c r="K8948"/>
      <c r="L8948"/>
      <c r="M8948"/>
    </row>
    <row r="8949" spans="1:13" x14ac:dyDescent="0.4">
      <c r="A8949"/>
      <c r="B8949"/>
      <c r="C8949"/>
      <c r="D8949"/>
      <c r="E8949"/>
      <c r="F8949"/>
      <c r="G8949"/>
      <c r="H8949"/>
      <c r="I8949"/>
      <c r="J8949"/>
      <c r="K8949"/>
      <c r="L8949"/>
      <c r="M8949"/>
    </row>
    <row r="8950" spans="1:13" x14ac:dyDescent="0.4">
      <c r="A8950"/>
      <c r="B8950"/>
      <c r="C8950"/>
      <c r="D8950"/>
      <c r="E8950"/>
      <c r="F8950"/>
      <c r="G8950"/>
      <c r="H8950"/>
      <c r="I8950"/>
      <c r="J8950"/>
      <c r="K8950"/>
      <c r="L8950"/>
      <c r="M8950"/>
    </row>
    <row r="8951" spans="1:13" x14ac:dyDescent="0.4">
      <c r="A8951"/>
      <c r="B8951"/>
      <c r="C8951"/>
      <c r="D8951"/>
      <c r="E8951"/>
      <c r="F8951"/>
      <c r="G8951"/>
      <c r="H8951"/>
      <c r="I8951"/>
      <c r="J8951"/>
      <c r="K8951"/>
      <c r="L8951"/>
      <c r="M8951"/>
    </row>
    <row r="8952" spans="1:13" x14ac:dyDescent="0.4">
      <c r="A8952"/>
      <c r="B8952"/>
      <c r="C8952"/>
      <c r="D8952"/>
      <c r="E8952"/>
      <c r="F8952"/>
      <c r="G8952"/>
      <c r="H8952"/>
      <c r="I8952"/>
      <c r="J8952"/>
      <c r="K8952"/>
      <c r="L8952"/>
      <c r="M8952"/>
    </row>
    <row r="8953" spans="1:13" x14ac:dyDescent="0.4">
      <c r="A8953"/>
      <c r="B8953"/>
      <c r="C8953"/>
      <c r="D8953"/>
      <c r="E8953"/>
      <c r="F8953"/>
      <c r="G8953"/>
      <c r="H8953"/>
      <c r="I8953"/>
      <c r="J8953"/>
      <c r="K8953"/>
      <c r="L8953"/>
      <c r="M8953"/>
    </row>
    <row r="8954" spans="1:13" x14ac:dyDescent="0.4">
      <c r="A8954"/>
      <c r="B8954"/>
      <c r="C8954"/>
      <c r="D8954"/>
      <c r="E8954"/>
      <c r="F8954"/>
      <c r="G8954"/>
      <c r="H8954"/>
      <c r="I8954"/>
      <c r="J8954"/>
      <c r="K8954"/>
      <c r="L8954"/>
      <c r="M8954"/>
    </row>
    <row r="8955" spans="1:13" x14ac:dyDescent="0.4">
      <c r="A8955"/>
      <c r="B8955"/>
      <c r="C8955"/>
      <c r="D8955"/>
      <c r="E8955"/>
      <c r="F8955"/>
      <c r="G8955"/>
      <c r="H8955"/>
      <c r="I8955"/>
      <c r="J8955"/>
      <c r="K8955"/>
      <c r="L8955"/>
      <c r="M8955"/>
    </row>
    <row r="8956" spans="1:13" x14ac:dyDescent="0.4">
      <c r="A8956"/>
      <c r="B8956"/>
      <c r="C8956"/>
      <c r="D8956"/>
      <c r="E8956"/>
      <c r="F8956"/>
      <c r="G8956"/>
      <c r="H8956"/>
      <c r="I8956"/>
      <c r="J8956"/>
      <c r="K8956"/>
      <c r="L8956"/>
      <c r="M8956"/>
    </row>
    <row r="8957" spans="1:13" x14ac:dyDescent="0.4">
      <c r="A8957"/>
      <c r="B8957"/>
      <c r="C8957"/>
      <c r="D8957"/>
      <c r="E8957"/>
      <c r="F8957"/>
      <c r="G8957"/>
      <c r="H8957"/>
      <c r="I8957"/>
      <c r="J8957"/>
      <c r="K8957"/>
      <c r="L8957"/>
      <c r="M8957"/>
    </row>
    <row r="8958" spans="1:13" x14ac:dyDescent="0.4">
      <c r="A8958"/>
      <c r="B8958"/>
      <c r="C8958"/>
      <c r="D8958"/>
      <c r="E8958"/>
      <c r="F8958"/>
      <c r="G8958"/>
      <c r="H8958"/>
      <c r="I8958"/>
      <c r="J8958"/>
      <c r="K8958"/>
      <c r="L8958"/>
      <c r="M8958"/>
    </row>
    <row r="8959" spans="1:13" x14ac:dyDescent="0.4">
      <c r="A8959"/>
      <c r="B8959"/>
      <c r="C8959"/>
      <c r="D8959"/>
      <c r="E8959"/>
      <c r="F8959"/>
      <c r="G8959"/>
      <c r="H8959"/>
      <c r="I8959"/>
      <c r="J8959"/>
      <c r="K8959"/>
      <c r="L8959"/>
      <c r="M8959"/>
    </row>
    <row r="8960" spans="1:13" x14ac:dyDescent="0.4">
      <c r="A8960"/>
      <c r="B8960"/>
      <c r="C8960"/>
      <c r="D8960"/>
      <c r="E8960"/>
      <c r="F8960"/>
      <c r="G8960"/>
      <c r="H8960"/>
      <c r="I8960"/>
      <c r="J8960"/>
      <c r="K8960"/>
      <c r="L8960"/>
      <c r="M8960"/>
    </row>
    <row r="8961" spans="1:13" x14ac:dyDescent="0.4">
      <c r="A8961"/>
      <c r="B8961"/>
      <c r="C8961"/>
      <c r="D8961"/>
      <c r="E8961"/>
      <c r="F8961"/>
      <c r="G8961"/>
      <c r="H8961"/>
      <c r="I8961"/>
      <c r="J8961"/>
      <c r="K8961"/>
      <c r="L8961"/>
      <c r="M8961"/>
    </row>
    <row r="8962" spans="1:13" x14ac:dyDescent="0.4">
      <c r="A8962"/>
      <c r="B8962"/>
      <c r="C8962"/>
      <c r="D8962"/>
      <c r="E8962"/>
      <c r="F8962"/>
      <c r="G8962"/>
      <c r="H8962"/>
      <c r="I8962"/>
      <c r="J8962"/>
      <c r="K8962"/>
      <c r="L8962"/>
      <c r="M8962"/>
    </row>
    <row r="8963" spans="1:13" x14ac:dyDescent="0.4">
      <c r="A8963"/>
      <c r="B8963"/>
      <c r="C8963"/>
      <c r="D8963"/>
      <c r="E8963"/>
      <c r="F8963"/>
      <c r="G8963"/>
      <c r="H8963"/>
      <c r="I8963"/>
      <c r="J8963"/>
      <c r="K8963"/>
      <c r="L8963"/>
      <c r="M8963"/>
    </row>
    <row r="8964" spans="1:13" x14ac:dyDescent="0.4">
      <c r="A8964"/>
      <c r="B8964"/>
      <c r="C8964"/>
      <c r="D8964"/>
      <c r="E8964"/>
      <c r="F8964"/>
      <c r="G8964"/>
      <c r="H8964"/>
      <c r="I8964"/>
      <c r="J8964"/>
      <c r="K8964"/>
      <c r="L8964"/>
      <c r="M8964"/>
    </row>
    <row r="8965" spans="1:13" x14ac:dyDescent="0.4">
      <c r="A8965"/>
      <c r="B8965"/>
      <c r="C8965"/>
      <c r="D8965"/>
      <c r="E8965"/>
      <c r="F8965"/>
      <c r="G8965"/>
      <c r="H8965"/>
      <c r="I8965"/>
      <c r="J8965"/>
      <c r="K8965"/>
      <c r="L8965"/>
      <c r="M8965"/>
    </row>
    <row r="8966" spans="1:13" x14ac:dyDescent="0.4">
      <c r="A8966"/>
      <c r="B8966"/>
      <c r="C8966"/>
      <c r="D8966"/>
      <c r="E8966"/>
      <c r="F8966"/>
      <c r="G8966"/>
      <c r="H8966"/>
      <c r="I8966"/>
      <c r="J8966"/>
      <c r="K8966"/>
      <c r="L8966"/>
      <c r="M8966"/>
    </row>
    <row r="8967" spans="1:13" x14ac:dyDescent="0.4">
      <c r="A8967"/>
      <c r="B8967"/>
      <c r="C8967"/>
      <c r="D8967"/>
      <c r="E8967"/>
      <c r="F8967"/>
      <c r="G8967"/>
      <c r="H8967"/>
      <c r="I8967"/>
      <c r="J8967"/>
      <c r="K8967"/>
      <c r="L8967"/>
      <c r="M8967"/>
    </row>
    <row r="8968" spans="1:13" x14ac:dyDescent="0.4">
      <c r="A8968"/>
      <c r="B8968"/>
      <c r="C8968"/>
      <c r="D8968"/>
      <c r="E8968"/>
      <c r="F8968"/>
      <c r="G8968"/>
      <c r="H8968"/>
      <c r="I8968"/>
      <c r="J8968"/>
      <c r="K8968"/>
      <c r="L8968"/>
      <c r="M8968"/>
    </row>
    <row r="8969" spans="1:13" x14ac:dyDescent="0.4">
      <c r="A8969"/>
      <c r="B8969"/>
      <c r="C8969"/>
      <c r="D8969"/>
      <c r="E8969"/>
      <c r="F8969"/>
      <c r="G8969"/>
      <c r="H8969"/>
      <c r="I8969"/>
      <c r="J8969"/>
      <c r="K8969"/>
      <c r="L8969"/>
      <c r="M8969"/>
    </row>
    <row r="8970" spans="1:13" x14ac:dyDescent="0.4">
      <c r="A8970"/>
      <c r="B8970"/>
      <c r="C8970"/>
      <c r="D8970"/>
      <c r="E8970"/>
      <c r="F8970"/>
      <c r="G8970"/>
      <c r="H8970"/>
      <c r="I8970"/>
      <c r="J8970"/>
      <c r="K8970"/>
      <c r="L8970"/>
      <c r="M8970"/>
    </row>
    <row r="8971" spans="1:13" x14ac:dyDescent="0.4">
      <c r="A8971"/>
      <c r="B8971"/>
      <c r="C8971"/>
      <c r="D8971"/>
      <c r="E8971"/>
      <c r="F8971"/>
      <c r="G8971"/>
      <c r="H8971"/>
      <c r="I8971"/>
      <c r="J8971"/>
      <c r="K8971"/>
      <c r="L8971"/>
      <c r="M8971"/>
    </row>
    <row r="8972" spans="1:13" x14ac:dyDescent="0.4">
      <c r="A8972"/>
      <c r="B8972"/>
      <c r="C8972"/>
      <c r="D8972"/>
      <c r="E8972"/>
      <c r="F8972"/>
      <c r="G8972"/>
      <c r="H8972"/>
      <c r="I8972"/>
      <c r="J8972"/>
      <c r="K8972"/>
      <c r="L8972"/>
      <c r="M8972"/>
    </row>
    <row r="8973" spans="1:13" x14ac:dyDescent="0.4">
      <c r="A8973"/>
      <c r="B8973"/>
      <c r="C8973"/>
      <c r="D8973"/>
      <c r="E8973"/>
      <c r="F8973"/>
      <c r="G8973"/>
      <c r="H8973"/>
      <c r="I8973"/>
      <c r="J8973"/>
      <c r="K8973"/>
      <c r="L8973"/>
      <c r="M8973"/>
    </row>
    <row r="8974" spans="1:13" x14ac:dyDescent="0.4">
      <c r="A8974"/>
      <c r="B8974"/>
      <c r="C8974"/>
      <c r="D8974"/>
      <c r="E8974"/>
      <c r="F8974"/>
      <c r="G8974"/>
      <c r="H8974"/>
      <c r="I8974"/>
      <c r="J8974"/>
      <c r="K8974"/>
      <c r="L8974"/>
      <c r="M8974"/>
    </row>
    <row r="8975" spans="1:13" x14ac:dyDescent="0.4">
      <c r="A8975"/>
      <c r="B8975"/>
      <c r="C8975"/>
      <c r="D8975"/>
      <c r="E8975"/>
      <c r="F8975"/>
      <c r="G8975"/>
      <c r="H8975"/>
      <c r="I8975"/>
      <c r="J8975"/>
      <c r="K8975"/>
      <c r="L8975"/>
      <c r="M8975"/>
    </row>
    <row r="8976" spans="1:13" x14ac:dyDescent="0.4">
      <c r="A8976"/>
      <c r="B8976"/>
      <c r="C8976"/>
      <c r="D8976"/>
      <c r="E8976"/>
      <c r="F8976"/>
      <c r="G8976"/>
      <c r="H8976"/>
      <c r="I8976"/>
      <c r="J8976"/>
      <c r="K8976"/>
      <c r="L8976"/>
      <c r="M8976"/>
    </row>
    <row r="8977" spans="1:13" x14ac:dyDescent="0.4">
      <c r="A8977"/>
      <c r="B8977"/>
      <c r="C8977"/>
      <c r="D8977"/>
      <c r="E8977"/>
      <c r="F8977"/>
      <c r="G8977"/>
      <c r="H8977"/>
      <c r="I8977"/>
      <c r="J8977"/>
      <c r="K8977"/>
      <c r="L8977"/>
      <c r="M8977"/>
    </row>
    <row r="8978" spans="1:13" x14ac:dyDescent="0.4">
      <c r="A8978"/>
      <c r="B8978"/>
      <c r="C8978"/>
      <c r="D8978"/>
      <c r="E8978"/>
      <c r="F8978"/>
      <c r="G8978"/>
      <c r="H8978"/>
      <c r="I8978"/>
      <c r="J8978"/>
      <c r="K8978"/>
      <c r="L8978"/>
      <c r="M8978"/>
    </row>
    <row r="8979" spans="1:13" x14ac:dyDescent="0.4">
      <c r="A8979"/>
      <c r="B8979"/>
      <c r="C8979"/>
      <c r="D8979"/>
      <c r="E8979"/>
      <c r="F8979"/>
      <c r="G8979"/>
      <c r="H8979"/>
      <c r="I8979"/>
      <c r="J8979"/>
      <c r="K8979"/>
      <c r="L8979"/>
      <c r="M8979"/>
    </row>
    <row r="8980" spans="1:13" x14ac:dyDescent="0.4">
      <c r="A8980"/>
      <c r="B8980"/>
      <c r="C8980"/>
      <c r="D8980"/>
      <c r="E8980"/>
      <c r="F8980"/>
      <c r="G8980"/>
      <c r="H8980"/>
      <c r="I8980"/>
      <c r="J8980"/>
      <c r="K8980"/>
      <c r="L8980"/>
      <c r="M8980"/>
    </row>
    <row r="8981" spans="1:13" x14ac:dyDescent="0.4">
      <c r="A8981"/>
      <c r="B8981"/>
      <c r="C8981"/>
      <c r="D8981"/>
      <c r="E8981"/>
      <c r="F8981"/>
      <c r="G8981"/>
      <c r="H8981"/>
      <c r="I8981"/>
      <c r="J8981"/>
      <c r="K8981"/>
      <c r="L8981"/>
      <c r="M8981"/>
    </row>
    <row r="8982" spans="1:13" x14ac:dyDescent="0.4">
      <c r="A8982"/>
      <c r="B8982"/>
      <c r="C8982"/>
      <c r="D8982"/>
      <c r="E8982"/>
      <c r="F8982"/>
      <c r="G8982"/>
      <c r="H8982"/>
      <c r="I8982"/>
      <c r="J8982"/>
      <c r="K8982"/>
      <c r="L8982"/>
      <c r="M8982"/>
    </row>
    <row r="8983" spans="1:13" x14ac:dyDescent="0.4">
      <c r="A8983"/>
      <c r="B8983"/>
      <c r="C8983"/>
      <c r="D8983"/>
      <c r="E8983"/>
      <c r="F8983"/>
      <c r="G8983"/>
      <c r="H8983"/>
      <c r="I8983"/>
      <c r="J8983"/>
      <c r="K8983"/>
      <c r="L8983"/>
      <c r="M8983"/>
    </row>
    <row r="8984" spans="1:13" x14ac:dyDescent="0.4">
      <c r="A8984"/>
      <c r="B8984"/>
      <c r="C8984"/>
      <c r="D8984"/>
      <c r="E8984"/>
      <c r="F8984"/>
      <c r="G8984"/>
      <c r="H8984"/>
      <c r="I8984"/>
      <c r="J8984"/>
      <c r="K8984"/>
      <c r="L8984"/>
      <c r="M8984"/>
    </row>
    <row r="8985" spans="1:13" x14ac:dyDescent="0.4">
      <c r="A8985"/>
      <c r="B8985"/>
      <c r="C8985"/>
      <c r="D8985"/>
      <c r="E8985"/>
      <c r="F8985"/>
      <c r="G8985"/>
      <c r="H8985"/>
      <c r="I8985"/>
      <c r="J8985"/>
      <c r="K8985"/>
      <c r="L8985"/>
      <c r="M8985"/>
    </row>
    <row r="8986" spans="1:13" x14ac:dyDescent="0.4">
      <c r="A8986"/>
      <c r="B8986"/>
      <c r="C8986"/>
      <c r="D8986"/>
      <c r="E8986"/>
      <c r="F8986"/>
      <c r="G8986"/>
      <c r="H8986"/>
      <c r="I8986"/>
      <c r="J8986"/>
      <c r="K8986"/>
      <c r="L8986"/>
      <c r="M8986"/>
    </row>
    <row r="8987" spans="1:13" x14ac:dyDescent="0.4">
      <c r="A8987"/>
      <c r="B8987"/>
      <c r="C8987"/>
      <c r="D8987"/>
      <c r="E8987"/>
      <c r="F8987"/>
      <c r="G8987"/>
      <c r="H8987"/>
      <c r="I8987"/>
      <c r="J8987"/>
      <c r="K8987"/>
      <c r="L8987"/>
      <c r="M8987"/>
    </row>
    <row r="8988" spans="1:13" x14ac:dyDescent="0.4">
      <c r="A8988"/>
      <c r="B8988"/>
      <c r="C8988"/>
      <c r="D8988"/>
      <c r="E8988"/>
      <c r="F8988"/>
      <c r="G8988"/>
      <c r="H8988"/>
      <c r="I8988"/>
      <c r="J8988"/>
      <c r="K8988"/>
      <c r="L8988"/>
      <c r="M8988"/>
    </row>
    <row r="8989" spans="1:13" x14ac:dyDescent="0.4">
      <c r="A8989"/>
      <c r="B8989"/>
      <c r="C8989"/>
      <c r="D8989"/>
      <c r="E8989"/>
      <c r="F8989"/>
      <c r="G8989"/>
      <c r="H8989"/>
      <c r="I8989"/>
      <c r="J8989"/>
      <c r="K8989"/>
      <c r="L8989"/>
      <c r="M8989"/>
    </row>
    <row r="8990" spans="1:13" x14ac:dyDescent="0.4">
      <c r="A8990"/>
      <c r="B8990"/>
      <c r="C8990"/>
      <c r="D8990"/>
      <c r="E8990"/>
      <c r="F8990"/>
      <c r="G8990"/>
      <c r="H8990"/>
      <c r="I8990"/>
      <c r="J8990"/>
      <c r="K8990"/>
      <c r="L8990"/>
      <c r="M8990"/>
    </row>
    <row r="8991" spans="1:13" x14ac:dyDescent="0.4">
      <c r="A8991"/>
      <c r="B8991"/>
      <c r="C8991"/>
      <c r="D8991"/>
      <c r="E8991"/>
      <c r="F8991"/>
      <c r="G8991"/>
      <c r="H8991"/>
      <c r="I8991"/>
      <c r="J8991"/>
      <c r="K8991"/>
      <c r="L8991"/>
      <c r="M8991"/>
    </row>
    <row r="8992" spans="1:13" x14ac:dyDescent="0.4">
      <c r="A8992"/>
      <c r="B8992"/>
      <c r="C8992"/>
      <c r="D8992"/>
      <c r="E8992"/>
      <c r="F8992"/>
      <c r="G8992"/>
      <c r="H8992"/>
      <c r="I8992"/>
      <c r="J8992"/>
      <c r="K8992"/>
      <c r="L8992"/>
      <c r="M8992"/>
    </row>
    <row r="8993" spans="1:13" x14ac:dyDescent="0.4">
      <c r="A8993"/>
      <c r="B8993"/>
      <c r="C8993"/>
      <c r="D8993"/>
      <c r="E8993"/>
      <c r="F8993"/>
      <c r="G8993"/>
      <c r="H8993"/>
      <c r="I8993"/>
      <c r="J8993"/>
      <c r="K8993"/>
      <c r="L8993"/>
      <c r="M8993"/>
    </row>
    <row r="8994" spans="1:13" x14ac:dyDescent="0.4">
      <c r="A8994"/>
      <c r="B8994"/>
      <c r="C8994"/>
      <c r="D8994"/>
      <c r="E8994"/>
      <c r="F8994"/>
      <c r="G8994"/>
      <c r="H8994"/>
      <c r="I8994"/>
      <c r="J8994"/>
      <c r="K8994"/>
      <c r="L8994"/>
      <c r="M8994"/>
    </row>
    <row r="8995" spans="1:13" x14ac:dyDescent="0.4">
      <c r="A8995"/>
      <c r="B8995"/>
      <c r="C8995"/>
      <c r="D8995"/>
      <c r="E8995"/>
      <c r="F8995"/>
      <c r="G8995"/>
      <c r="H8995"/>
      <c r="I8995"/>
      <c r="J8995"/>
      <c r="K8995"/>
      <c r="L8995"/>
      <c r="M8995"/>
    </row>
    <row r="8996" spans="1:13" x14ac:dyDescent="0.4">
      <c r="A8996"/>
      <c r="B8996"/>
      <c r="C8996"/>
      <c r="D8996"/>
      <c r="E8996"/>
      <c r="F8996"/>
      <c r="G8996"/>
      <c r="H8996"/>
      <c r="I8996"/>
      <c r="J8996"/>
      <c r="K8996"/>
      <c r="L8996"/>
      <c r="M8996"/>
    </row>
    <row r="8997" spans="1:13" x14ac:dyDescent="0.4">
      <c r="A8997"/>
      <c r="B8997"/>
      <c r="C8997"/>
      <c r="D8997"/>
      <c r="E8997"/>
      <c r="F8997"/>
      <c r="G8997"/>
      <c r="H8997"/>
      <c r="I8997"/>
      <c r="J8997"/>
      <c r="K8997"/>
      <c r="L8997"/>
      <c r="M8997"/>
    </row>
    <row r="8998" spans="1:13" x14ac:dyDescent="0.4">
      <c r="A8998"/>
      <c r="B8998"/>
      <c r="C8998"/>
      <c r="D8998"/>
      <c r="E8998"/>
      <c r="F8998"/>
      <c r="G8998"/>
      <c r="H8998"/>
      <c r="I8998"/>
      <c r="J8998"/>
      <c r="K8998"/>
      <c r="L8998"/>
      <c r="M8998"/>
    </row>
    <row r="8999" spans="1:13" x14ac:dyDescent="0.4">
      <c r="A8999"/>
      <c r="B8999"/>
      <c r="C8999"/>
      <c r="D8999"/>
      <c r="E8999"/>
      <c r="F8999"/>
      <c r="G8999"/>
      <c r="H8999"/>
      <c r="I8999"/>
      <c r="J8999"/>
      <c r="K8999"/>
      <c r="L8999"/>
      <c r="M8999"/>
    </row>
    <row r="9000" spans="1:13" x14ac:dyDescent="0.4">
      <c r="A9000"/>
      <c r="B9000"/>
      <c r="C9000"/>
      <c r="D9000"/>
      <c r="E9000"/>
      <c r="F9000"/>
      <c r="G9000"/>
      <c r="H9000"/>
      <c r="I9000"/>
      <c r="J9000"/>
      <c r="K9000"/>
      <c r="L9000"/>
      <c r="M9000"/>
    </row>
    <row r="9001" spans="1:13" x14ac:dyDescent="0.4">
      <c r="A9001"/>
      <c r="B9001"/>
      <c r="C9001"/>
      <c r="D9001"/>
      <c r="E9001"/>
      <c r="F9001"/>
      <c r="G9001"/>
      <c r="H9001"/>
      <c r="I9001"/>
      <c r="J9001"/>
      <c r="K9001"/>
      <c r="L9001"/>
      <c r="M9001"/>
    </row>
    <row r="9002" spans="1:13" x14ac:dyDescent="0.4">
      <c r="A9002"/>
      <c r="B9002"/>
      <c r="C9002"/>
      <c r="D9002"/>
      <c r="E9002"/>
      <c r="F9002"/>
      <c r="G9002"/>
      <c r="H9002"/>
      <c r="I9002"/>
      <c r="J9002"/>
      <c r="K9002"/>
      <c r="L9002"/>
      <c r="M9002"/>
    </row>
    <row r="9003" spans="1:13" x14ac:dyDescent="0.4">
      <c r="A9003"/>
      <c r="B9003"/>
      <c r="C9003"/>
      <c r="D9003"/>
      <c r="E9003"/>
      <c r="F9003"/>
      <c r="G9003"/>
      <c r="H9003"/>
      <c r="I9003"/>
      <c r="J9003"/>
      <c r="K9003"/>
      <c r="L9003"/>
      <c r="M9003"/>
    </row>
    <row r="9004" spans="1:13" x14ac:dyDescent="0.4">
      <c r="A9004"/>
      <c r="B9004"/>
      <c r="C9004"/>
      <c r="D9004"/>
      <c r="E9004"/>
      <c r="F9004"/>
      <c r="G9004"/>
      <c r="H9004"/>
      <c r="I9004"/>
      <c r="J9004"/>
      <c r="K9004"/>
      <c r="L9004"/>
      <c r="M9004"/>
    </row>
    <row r="9005" spans="1:13" x14ac:dyDescent="0.4">
      <c r="A9005"/>
      <c r="B9005"/>
      <c r="C9005"/>
      <c r="D9005"/>
      <c r="E9005"/>
      <c r="F9005"/>
      <c r="G9005"/>
      <c r="H9005"/>
      <c r="I9005"/>
      <c r="J9005"/>
      <c r="K9005"/>
      <c r="L9005"/>
      <c r="M9005"/>
    </row>
    <row r="9006" spans="1:13" x14ac:dyDescent="0.4">
      <c r="A9006"/>
      <c r="B9006"/>
      <c r="C9006"/>
      <c r="D9006"/>
      <c r="E9006"/>
      <c r="F9006"/>
      <c r="G9006"/>
      <c r="H9006"/>
      <c r="I9006"/>
      <c r="J9006"/>
      <c r="K9006"/>
      <c r="L9006"/>
      <c r="M9006"/>
    </row>
    <row r="9007" spans="1:13" x14ac:dyDescent="0.4">
      <c r="A9007"/>
      <c r="B9007"/>
      <c r="C9007"/>
      <c r="D9007"/>
      <c r="E9007"/>
      <c r="F9007"/>
      <c r="G9007"/>
      <c r="H9007"/>
      <c r="I9007"/>
      <c r="J9007"/>
      <c r="K9007"/>
      <c r="L9007"/>
      <c r="M9007"/>
    </row>
    <row r="9008" spans="1:13" x14ac:dyDescent="0.4">
      <c r="A9008"/>
      <c r="B9008"/>
      <c r="C9008"/>
      <c r="D9008"/>
      <c r="E9008"/>
      <c r="F9008"/>
      <c r="G9008"/>
      <c r="H9008"/>
      <c r="I9008"/>
      <c r="J9008"/>
      <c r="K9008"/>
      <c r="L9008"/>
      <c r="M9008"/>
    </row>
    <row r="9009" spans="1:13" x14ac:dyDescent="0.4">
      <c r="A9009"/>
      <c r="B9009"/>
      <c r="C9009"/>
      <c r="D9009"/>
      <c r="E9009"/>
      <c r="F9009"/>
      <c r="G9009"/>
      <c r="H9009"/>
      <c r="I9009"/>
      <c r="J9009"/>
      <c r="K9009"/>
      <c r="L9009"/>
      <c r="M9009"/>
    </row>
    <row r="9010" spans="1:13" x14ac:dyDescent="0.4">
      <c r="A9010"/>
      <c r="B9010"/>
      <c r="C9010"/>
      <c r="D9010"/>
      <c r="E9010"/>
      <c r="F9010"/>
      <c r="G9010"/>
      <c r="H9010"/>
      <c r="I9010"/>
      <c r="J9010"/>
      <c r="K9010"/>
      <c r="L9010"/>
      <c r="M9010"/>
    </row>
    <row r="9011" spans="1:13" x14ac:dyDescent="0.4">
      <c r="A9011"/>
      <c r="B9011"/>
      <c r="C9011"/>
      <c r="D9011"/>
      <c r="E9011"/>
      <c r="F9011"/>
      <c r="G9011"/>
      <c r="H9011"/>
      <c r="I9011"/>
      <c r="J9011"/>
      <c r="K9011"/>
      <c r="L9011"/>
      <c r="M9011"/>
    </row>
    <row r="9012" spans="1:13" x14ac:dyDescent="0.4">
      <c r="A9012"/>
      <c r="B9012"/>
      <c r="C9012"/>
      <c r="D9012"/>
      <c r="E9012"/>
      <c r="F9012"/>
      <c r="G9012"/>
      <c r="H9012"/>
      <c r="I9012"/>
      <c r="J9012"/>
      <c r="K9012"/>
      <c r="L9012"/>
      <c r="M9012"/>
    </row>
    <row r="9013" spans="1:13" x14ac:dyDescent="0.4">
      <c r="A9013"/>
      <c r="B9013"/>
      <c r="C9013"/>
      <c r="D9013"/>
      <c r="E9013"/>
      <c r="F9013"/>
      <c r="G9013"/>
      <c r="H9013"/>
      <c r="I9013"/>
      <c r="J9013"/>
      <c r="K9013"/>
      <c r="L9013"/>
      <c r="M9013"/>
    </row>
    <row r="9014" spans="1:13" x14ac:dyDescent="0.4">
      <c r="A9014"/>
      <c r="B9014"/>
      <c r="C9014"/>
      <c r="D9014"/>
      <c r="E9014"/>
      <c r="F9014"/>
      <c r="G9014"/>
      <c r="H9014"/>
      <c r="I9014"/>
      <c r="J9014"/>
      <c r="K9014"/>
      <c r="L9014"/>
      <c r="M9014"/>
    </row>
    <row r="9015" spans="1:13" x14ac:dyDescent="0.4">
      <c r="A9015"/>
      <c r="B9015"/>
      <c r="C9015"/>
      <c r="D9015"/>
      <c r="E9015"/>
      <c r="F9015"/>
      <c r="G9015"/>
      <c r="H9015"/>
      <c r="I9015"/>
      <c r="J9015"/>
      <c r="K9015"/>
      <c r="L9015"/>
      <c r="M9015"/>
    </row>
    <row r="9016" spans="1:13" x14ac:dyDescent="0.4">
      <c r="A9016"/>
      <c r="B9016"/>
      <c r="C9016"/>
      <c r="D9016"/>
      <c r="E9016"/>
      <c r="F9016"/>
      <c r="G9016"/>
      <c r="H9016"/>
      <c r="I9016"/>
      <c r="J9016"/>
      <c r="K9016"/>
      <c r="L9016"/>
      <c r="M9016"/>
    </row>
    <row r="9017" spans="1:13" x14ac:dyDescent="0.4">
      <c r="A9017"/>
      <c r="B9017"/>
      <c r="C9017"/>
      <c r="D9017"/>
      <c r="E9017"/>
      <c r="F9017"/>
      <c r="G9017"/>
      <c r="H9017"/>
      <c r="I9017"/>
      <c r="J9017"/>
      <c r="K9017"/>
      <c r="L9017"/>
      <c r="M9017"/>
    </row>
    <row r="9018" spans="1:13" x14ac:dyDescent="0.4">
      <c r="A9018"/>
      <c r="B9018"/>
      <c r="C9018"/>
      <c r="D9018"/>
      <c r="E9018"/>
      <c r="F9018"/>
      <c r="G9018"/>
      <c r="H9018"/>
      <c r="I9018"/>
      <c r="J9018"/>
      <c r="K9018"/>
      <c r="L9018"/>
      <c r="M9018"/>
    </row>
    <row r="9019" spans="1:13" x14ac:dyDescent="0.4">
      <c r="A9019"/>
      <c r="B9019"/>
      <c r="C9019"/>
      <c r="D9019"/>
      <c r="E9019"/>
      <c r="F9019"/>
      <c r="G9019"/>
      <c r="H9019"/>
      <c r="I9019"/>
      <c r="J9019"/>
      <c r="K9019"/>
      <c r="L9019"/>
      <c r="M9019"/>
    </row>
    <row r="9020" spans="1:13" x14ac:dyDescent="0.4">
      <c r="A9020"/>
      <c r="B9020"/>
      <c r="C9020"/>
      <c r="D9020"/>
      <c r="E9020"/>
      <c r="F9020"/>
      <c r="G9020"/>
      <c r="H9020"/>
      <c r="I9020"/>
      <c r="J9020"/>
      <c r="K9020"/>
      <c r="L9020"/>
      <c r="M9020"/>
    </row>
    <row r="9021" spans="1:13" x14ac:dyDescent="0.4">
      <c r="A9021"/>
      <c r="B9021"/>
      <c r="C9021"/>
      <c r="D9021"/>
      <c r="E9021"/>
      <c r="F9021"/>
      <c r="G9021"/>
      <c r="H9021"/>
      <c r="I9021"/>
      <c r="J9021"/>
      <c r="K9021"/>
      <c r="L9021"/>
      <c r="M9021"/>
    </row>
    <row r="9022" spans="1:13" x14ac:dyDescent="0.4">
      <c r="A9022"/>
      <c r="B9022"/>
      <c r="C9022"/>
      <c r="D9022"/>
      <c r="E9022"/>
      <c r="F9022"/>
      <c r="G9022"/>
      <c r="H9022"/>
      <c r="I9022"/>
      <c r="J9022"/>
      <c r="K9022"/>
      <c r="L9022"/>
      <c r="M9022"/>
    </row>
    <row r="9023" spans="1:13" x14ac:dyDescent="0.4">
      <c r="A9023"/>
      <c r="B9023"/>
      <c r="C9023"/>
      <c r="D9023"/>
      <c r="E9023"/>
      <c r="F9023"/>
      <c r="G9023"/>
      <c r="H9023"/>
      <c r="I9023"/>
      <c r="J9023"/>
      <c r="K9023"/>
      <c r="L9023"/>
      <c r="M9023"/>
    </row>
    <row r="9024" spans="1:13" x14ac:dyDescent="0.4">
      <c r="A9024"/>
      <c r="B9024"/>
      <c r="C9024"/>
      <c r="D9024"/>
      <c r="E9024"/>
      <c r="F9024"/>
      <c r="G9024"/>
      <c r="H9024"/>
      <c r="I9024"/>
      <c r="J9024"/>
      <c r="K9024"/>
      <c r="L9024"/>
      <c r="M9024"/>
    </row>
    <row r="9025" spans="1:13" x14ac:dyDescent="0.4">
      <c r="A9025"/>
      <c r="B9025"/>
      <c r="C9025"/>
      <c r="D9025"/>
      <c r="E9025"/>
      <c r="F9025"/>
      <c r="G9025"/>
      <c r="H9025"/>
      <c r="I9025"/>
      <c r="J9025"/>
      <c r="K9025"/>
      <c r="L9025"/>
      <c r="M9025"/>
    </row>
    <row r="9026" spans="1:13" x14ac:dyDescent="0.4">
      <c r="A9026"/>
      <c r="B9026"/>
      <c r="C9026"/>
      <c r="D9026"/>
      <c r="E9026"/>
      <c r="F9026"/>
      <c r="G9026"/>
      <c r="H9026"/>
      <c r="I9026"/>
      <c r="J9026"/>
      <c r="K9026"/>
      <c r="L9026"/>
      <c r="M9026"/>
    </row>
    <row r="9027" spans="1:13" x14ac:dyDescent="0.4">
      <c r="A9027"/>
      <c r="B9027"/>
      <c r="C9027"/>
      <c r="D9027"/>
      <c r="E9027"/>
      <c r="F9027"/>
      <c r="G9027"/>
      <c r="H9027"/>
      <c r="I9027"/>
      <c r="J9027"/>
      <c r="K9027"/>
      <c r="L9027"/>
      <c r="M9027"/>
    </row>
    <row r="9028" spans="1:13" x14ac:dyDescent="0.4">
      <c r="A9028"/>
      <c r="B9028"/>
      <c r="C9028"/>
      <c r="D9028"/>
      <c r="E9028"/>
      <c r="F9028"/>
      <c r="G9028"/>
      <c r="H9028"/>
      <c r="I9028"/>
      <c r="J9028"/>
      <c r="K9028"/>
      <c r="L9028"/>
      <c r="M9028"/>
    </row>
    <row r="9029" spans="1:13" x14ac:dyDescent="0.4">
      <c r="A9029"/>
      <c r="B9029"/>
      <c r="C9029"/>
      <c r="D9029"/>
      <c r="E9029"/>
      <c r="F9029"/>
      <c r="G9029"/>
      <c r="H9029"/>
      <c r="I9029"/>
      <c r="J9029"/>
      <c r="K9029"/>
      <c r="L9029"/>
      <c r="M9029"/>
    </row>
    <row r="9030" spans="1:13" x14ac:dyDescent="0.4">
      <c r="A9030"/>
      <c r="B9030"/>
      <c r="C9030"/>
      <c r="D9030"/>
      <c r="E9030"/>
      <c r="F9030"/>
      <c r="G9030"/>
      <c r="H9030"/>
      <c r="I9030"/>
      <c r="J9030"/>
      <c r="K9030"/>
      <c r="L9030"/>
      <c r="M9030"/>
    </row>
    <row r="9031" spans="1:13" x14ac:dyDescent="0.4">
      <c r="A9031"/>
      <c r="B9031"/>
      <c r="C9031"/>
      <c r="D9031"/>
      <c r="E9031"/>
      <c r="F9031"/>
      <c r="G9031"/>
      <c r="H9031"/>
      <c r="I9031"/>
      <c r="J9031"/>
      <c r="K9031"/>
      <c r="L9031"/>
      <c r="M9031"/>
    </row>
    <row r="9032" spans="1:13" x14ac:dyDescent="0.4">
      <c r="A9032"/>
      <c r="B9032"/>
      <c r="C9032"/>
      <c r="D9032"/>
      <c r="E9032"/>
      <c r="F9032"/>
      <c r="G9032"/>
      <c r="H9032"/>
      <c r="I9032"/>
      <c r="J9032"/>
      <c r="K9032"/>
      <c r="L9032"/>
      <c r="M9032"/>
    </row>
    <row r="9033" spans="1:13" x14ac:dyDescent="0.4">
      <c r="A9033"/>
      <c r="B9033"/>
      <c r="C9033"/>
      <c r="D9033"/>
      <c r="E9033"/>
      <c r="F9033"/>
      <c r="G9033"/>
      <c r="H9033"/>
      <c r="I9033"/>
      <c r="J9033"/>
      <c r="K9033"/>
      <c r="L9033"/>
      <c r="M9033"/>
    </row>
    <row r="9034" spans="1:13" x14ac:dyDescent="0.4">
      <c r="A9034"/>
      <c r="B9034"/>
      <c r="C9034"/>
      <c r="D9034"/>
      <c r="E9034"/>
      <c r="F9034"/>
      <c r="G9034"/>
      <c r="H9034"/>
      <c r="I9034"/>
      <c r="J9034"/>
      <c r="K9034"/>
      <c r="L9034"/>
      <c r="M9034"/>
    </row>
    <row r="9035" spans="1:13" x14ac:dyDescent="0.4">
      <c r="A9035"/>
      <c r="B9035"/>
      <c r="C9035"/>
      <c r="D9035"/>
      <c r="E9035"/>
      <c r="F9035"/>
      <c r="G9035"/>
      <c r="H9035"/>
      <c r="I9035"/>
      <c r="J9035"/>
      <c r="K9035"/>
      <c r="L9035"/>
      <c r="M9035"/>
    </row>
    <row r="9036" spans="1:13" x14ac:dyDescent="0.4">
      <c r="A9036"/>
      <c r="B9036"/>
      <c r="C9036"/>
      <c r="D9036"/>
      <c r="E9036"/>
      <c r="F9036"/>
      <c r="G9036"/>
      <c r="H9036"/>
      <c r="I9036"/>
      <c r="J9036"/>
      <c r="K9036"/>
      <c r="L9036"/>
      <c r="M9036"/>
    </row>
    <row r="9037" spans="1:13" x14ac:dyDescent="0.4">
      <c r="A9037"/>
      <c r="B9037"/>
      <c r="C9037"/>
      <c r="D9037"/>
      <c r="E9037"/>
      <c r="F9037"/>
      <c r="G9037"/>
      <c r="H9037"/>
      <c r="I9037"/>
      <c r="J9037"/>
      <c r="K9037"/>
      <c r="L9037"/>
      <c r="M9037"/>
    </row>
    <row r="9038" spans="1:13" x14ac:dyDescent="0.4">
      <c r="A9038"/>
      <c r="B9038"/>
      <c r="C9038"/>
      <c r="D9038"/>
      <c r="E9038"/>
      <c r="F9038"/>
      <c r="G9038"/>
      <c r="H9038"/>
      <c r="I9038"/>
      <c r="J9038"/>
      <c r="K9038"/>
      <c r="L9038"/>
      <c r="M9038"/>
    </row>
    <row r="9039" spans="1:13" x14ac:dyDescent="0.4">
      <c r="A9039"/>
      <c r="B9039"/>
      <c r="C9039"/>
      <c r="D9039"/>
      <c r="E9039"/>
      <c r="F9039"/>
      <c r="G9039"/>
      <c r="H9039"/>
      <c r="I9039"/>
      <c r="J9039"/>
      <c r="K9039"/>
      <c r="L9039"/>
      <c r="M9039"/>
    </row>
    <row r="9040" spans="1:13" x14ac:dyDescent="0.4">
      <c r="A9040"/>
      <c r="B9040"/>
      <c r="C9040"/>
      <c r="D9040"/>
      <c r="E9040"/>
      <c r="F9040"/>
      <c r="G9040"/>
      <c r="H9040"/>
      <c r="I9040"/>
      <c r="J9040"/>
      <c r="K9040"/>
      <c r="L9040"/>
      <c r="M9040"/>
    </row>
    <row r="9041" spans="1:13" x14ac:dyDescent="0.4">
      <c r="A9041"/>
      <c r="B9041"/>
      <c r="C9041"/>
      <c r="D9041"/>
      <c r="E9041"/>
      <c r="F9041"/>
      <c r="G9041"/>
      <c r="H9041"/>
      <c r="I9041"/>
      <c r="J9041"/>
      <c r="K9041"/>
      <c r="L9041"/>
      <c r="M9041"/>
    </row>
    <row r="9042" spans="1:13" x14ac:dyDescent="0.4">
      <c r="A9042"/>
      <c r="B9042"/>
      <c r="C9042"/>
      <c r="D9042"/>
      <c r="E9042"/>
      <c r="F9042"/>
      <c r="G9042"/>
      <c r="H9042"/>
      <c r="I9042"/>
      <c r="J9042"/>
      <c r="K9042"/>
      <c r="L9042"/>
      <c r="M9042"/>
    </row>
    <row r="9043" spans="1:13" x14ac:dyDescent="0.4">
      <c r="A9043"/>
      <c r="B9043"/>
      <c r="C9043"/>
      <c r="D9043"/>
      <c r="E9043"/>
      <c r="F9043"/>
      <c r="G9043"/>
      <c r="H9043"/>
      <c r="I9043"/>
      <c r="J9043"/>
      <c r="K9043"/>
      <c r="L9043"/>
      <c r="M9043"/>
    </row>
    <row r="9044" spans="1:13" x14ac:dyDescent="0.4">
      <c r="A9044"/>
      <c r="B9044"/>
      <c r="C9044"/>
      <c r="D9044"/>
      <c r="E9044"/>
      <c r="F9044"/>
      <c r="G9044"/>
      <c r="H9044"/>
      <c r="I9044"/>
      <c r="J9044"/>
      <c r="K9044"/>
      <c r="L9044"/>
      <c r="M9044"/>
    </row>
    <row r="9045" spans="1:13" x14ac:dyDescent="0.4">
      <c r="A9045"/>
      <c r="B9045"/>
      <c r="C9045"/>
      <c r="D9045"/>
      <c r="E9045"/>
      <c r="F9045"/>
      <c r="G9045"/>
      <c r="H9045"/>
      <c r="I9045"/>
      <c r="J9045"/>
      <c r="K9045"/>
      <c r="L9045"/>
      <c r="M9045"/>
    </row>
    <row r="9046" spans="1:13" x14ac:dyDescent="0.4">
      <c r="A9046"/>
      <c r="B9046"/>
      <c r="C9046"/>
      <c r="D9046"/>
      <c r="E9046"/>
      <c r="F9046"/>
      <c r="G9046"/>
      <c r="H9046"/>
      <c r="I9046"/>
      <c r="J9046"/>
      <c r="K9046"/>
      <c r="L9046"/>
      <c r="M9046"/>
    </row>
    <row r="9047" spans="1:13" x14ac:dyDescent="0.4">
      <c r="A9047"/>
      <c r="B9047"/>
      <c r="C9047"/>
      <c r="D9047"/>
      <c r="E9047"/>
      <c r="F9047"/>
      <c r="G9047"/>
      <c r="H9047"/>
      <c r="I9047"/>
      <c r="J9047"/>
      <c r="K9047"/>
      <c r="L9047"/>
      <c r="M9047"/>
    </row>
    <row r="9048" spans="1:13" x14ac:dyDescent="0.4">
      <c r="A9048"/>
      <c r="B9048"/>
      <c r="C9048"/>
      <c r="D9048"/>
      <c r="E9048"/>
      <c r="F9048"/>
      <c r="G9048"/>
      <c r="H9048"/>
      <c r="I9048"/>
      <c r="J9048"/>
      <c r="K9048"/>
      <c r="L9048"/>
      <c r="M9048"/>
    </row>
    <row r="9049" spans="1:13" x14ac:dyDescent="0.4">
      <c r="A9049"/>
      <c r="B9049"/>
      <c r="C9049"/>
      <c r="D9049"/>
      <c r="E9049"/>
      <c r="F9049"/>
      <c r="G9049"/>
      <c r="H9049"/>
      <c r="I9049"/>
      <c r="J9049"/>
      <c r="K9049"/>
      <c r="L9049"/>
      <c r="M9049"/>
    </row>
    <row r="9050" spans="1:13" x14ac:dyDescent="0.4">
      <c r="A9050"/>
      <c r="B9050"/>
      <c r="C9050"/>
      <c r="D9050"/>
      <c r="E9050"/>
      <c r="F9050"/>
      <c r="G9050"/>
      <c r="H9050"/>
      <c r="I9050"/>
      <c r="J9050"/>
      <c r="K9050"/>
      <c r="L9050"/>
      <c r="M9050"/>
    </row>
    <row r="9051" spans="1:13" x14ac:dyDescent="0.4">
      <c r="A9051"/>
      <c r="B9051"/>
      <c r="C9051"/>
      <c r="D9051"/>
      <c r="E9051"/>
      <c r="F9051"/>
      <c r="G9051"/>
      <c r="H9051"/>
      <c r="I9051"/>
      <c r="J9051"/>
      <c r="K9051"/>
      <c r="L9051"/>
      <c r="M9051"/>
    </row>
    <row r="9052" spans="1:13" x14ac:dyDescent="0.4">
      <c r="A9052"/>
      <c r="B9052"/>
      <c r="C9052"/>
      <c r="D9052"/>
      <c r="E9052"/>
      <c r="F9052"/>
      <c r="G9052"/>
      <c r="H9052"/>
      <c r="I9052"/>
      <c r="J9052"/>
      <c r="K9052"/>
      <c r="L9052"/>
      <c r="M9052"/>
    </row>
    <row r="9053" spans="1:13" x14ac:dyDescent="0.4">
      <c r="A9053"/>
      <c r="B9053"/>
      <c r="C9053"/>
      <c r="D9053"/>
      <c r="E9053"/>
      <c r="F9053"/>
      <c r="G9053"/>
      <c r="H9053"/>
      <c r="I9053"/>
      <c r="J9053"/>
      <c r="K9053"/>
      <c r="L9053"/>
      <c r="M9053"/>
    </row>
    <row r="9054" spans="1:13" x14ac:dyDescent="0.4">
      <c r="A9054"/>
      <c r="B9054"/>
      <c r="C9054"/>
      <c r="D9054"/>
      <c r="E9054"/>
      <c r="F9054"/>
      <c r="G9054"/>
      <c r="H9054"/>
      <c r="I9054"/>
      <c r="J9054"/>
      <c r="K9054"/>
      <c r="L9054"/>
      <c r="M9054"/>
    </row>
    <row r="9055" spans="1:13" x14ac:dyDescent="0.4">
      <c r="A9055"/>
      <c r="B9055"/>
      <c r="C9055"/>
      <c r="D9055"/>
      <c r="E9055"/>
      <c r="F9055"/>
      <c r="G9055"/>
      <c r="H9055"/>
      <c r="I9055"/>
      <c r="J9055"/>
      <c r="K9055"/>
      <c r="L9055"/>
      <c r="M9055"/>
    </row>
    <row r="9056" spans="1:13" x14ac:dyDescent="0.4">
      <c r="A9056"/>
      <c r="B9056"/>
      <c r="C9056"/>
      <c r="D9056"/>
      <c r="E9056"/>
      <c r="F9056"/>
      <c r="G9056"/>
      <c r="H9056"/>
      <c r="I9056"/>
      <c r="J9056"/>
      <c r="K9056"/>
      <c r="L9056"/>
      <c r="M9056"/>
    </row>
    <row r="9057" spans="1:13" x14ac:dyDescent="0.4">
      <c r="A9057"/>
      <c r="B9057"/>
      <c r="C9057"/>
      <c r="D9057"/>
      <c r="E9057"/>
      <c r="F9057"/>
      <c r="G9057"/>
      <c r="H9057"/>
      <c r="I9057"/>
      <c r="J9057"/>
      <c r="K9057"/>
      <c r="L9057"/>
      <c r="M9057"/>
    </row>
    <row r="9058" spans="1:13" x14ac:dyDescent="0.4">
      <c r="A9058"/>
      <c r="B9058"/>
      <c r="C9058"/>
      <c r="D9058"/>
      <c r="E9058"/>
      <c r="F9058"/>
      <c r="G9058"/>
      <c r="H9058"/>
      <c r="I9058"/>
      <c r="J9058"/>
      <c r="K9058"/>
      <c r="L9058"/>
      <c r="M9058"/>
    </row>
    <row r="9059" spans="1:13" x14ac:dyDescent="0.4">
      <c r="A9059"/>
      <c r="B9059"/>
      <c r="C9059"/>
      <c r="D9059"/>
      <c r="E9059"/>
      <c r="F9059"/>
      <c r="G9059"/>
      <c r="H9059"/>
      <c r="I9059"/>
      <c r="J9059"/>
      <c r="K9059"/>
      <c r="L9059"/>
      <c r="M9059"/>
    </row>
    <row r="9060" spans="1:13" x14ac:dyDescent="0.4">
      <c r="A9060"/>
      <c r="B9060"/>
      <c r="C9060"/>
      <c r="D9060"/>
      <c r="E9060"/>
      <c r="F9060"/>
      <c r="G9060"/>
      <c r="H9060"/>
      <c r="I9060"/>
      <c r="J9060"/>
      <c r="K9060"/>
      <c r="L9060"/>
      <c r="M9060"/>
    </row>
    <row r="9061" spans="1:13" x14ac:dyDescent="0.4">
      <c r="A9061"/>
      <c r="B9061"/>
      <c r="C9061"/>
      <c r="D9061"/>
      <c r="E9061"/>
      <c r="F9061"/>
      <c r="G9061"/>
      <c r="H9061"/>
      <c r="I9061"/>
      <c r="J9061"/>
      <c r="K9061"/>
      <c r="L9061"/>
      <c r="M9061"/>
    </row>
    <row r="9062" spans="1:13" x14ac:dyDescent="0.4">
      <c r="A9062"/>
      <c r="B9062"/>
      <c r="C9062"/>
      <c r="D9062"/>
      <c r="E9062"/>
      <c r="F9062"/>
      <c r="G9062"/>
      <c r="H9062"/>
      <c r="I9062"/>
      <c r="J9062"/>
      <c r="K9062"/>
      <c r="L9062"/>
      <c r="M9062"/>
    </row>
    <row r="9063" spans="1:13" x14ac:dyDescent="0.4">
      <c r="A9063"/>
      <c r="B9063"/>
      <c r="C9063"/>
      <c r="D9063"/>
      <c r="E9063"/>
      <c r="F9063"/>
      <c r="G9063"/>
      <c r="H9063"/>
      <c r="I9063"/>
      <c r="J9063"/>
      <c r="K9063"/>
      <c r="L9063"/>
      <c r="M9063"/>
    </row>
    <row r="9064" spans="1:13" x14ac:dyDescent="0.4">
      <c r="A9064"/>
      <c r="B9064"/>
      <c r="C9064"/>
      <c r="D9064"/>
      <c r="E9064"/>
      <c r="F9064"/>
      <c r="G9064"/>
      <c r="H9064"/>
      <c r="I9064"/>
      <c r="J9064"/>
      <c r="K9064"/>
      <c r="L9064"/>
      <c r="M9064"/>
    </row>
    <row r="9065" spans="1:13" x14ac:dyDescent="0.4">
      <c r="A9065"/>
      <c r="B9065"/>
      <c r="C9065"/>
      <c r="D9065"/>
      <c r="E9065"/>
      <c r="F9065"/>
      <c r="G9065"/>
      <c r="H9065"/>
      <c r="I9065"/>
      <c r="J9065"/>
      <c r="K9065"/>
      <c r="L9065"/>
      <c r="M9065"/>
    </row>
    <row r="9066" spans="1:13" x14ac:dyDescent="0.4">
      <c r="A9066"/>
      <c r="B9066"/>
      <c r="C9066"/>
      <c r="D9066"/>
      <c r="E9066"/>
      <c r="F9066"/>
      <c r="G9066"/>
      <c r="H9066"/>
      <c r="I9066"/>
      <c r="J9066"/>
      <c r="K9066"/>
      <c r="L9066"/>
      <c r="M9066"/>
    </row>
    <row r="9067" spans="1:13" x14ac:dyDescent="0.4">
      <c r="A9067"/>
      <c r="B9067"/>
      <c r="C9067"/>
      <c r="D9067"/>
      <c r="E9067"/>
      <c r="F9067"/>
      <c r="G9067"/>
      <c r="H9067"/>
      <c r="I9067"/>
      <c r="J9067"/>
      <c r="K9067"/>
      <c r="L9067"/>
      <c r="M9067"/>
    </row>
    <row r="9068" spans="1:13" x14ac:dyDescent="0.4">
      <c r="A9068"/>
      <c r="B9068"/>
      <c r="C9068"/>
      <c r="D9068"/>
      <c r="E9068"/>
      <c r="F9068"/>
      <c r="G9068"/>
      <c r="H9068"/>
      <c r="I9068"/>
      <c r="J9068"/>
      <c r="K9068"/>
      <c r="L9068"/>
      <c r="M9068"/>
    </row>
    <row r="9069" spans="1:13" x14ac:dyDescent="0.4">
      <c r="A9069"/>
      <c r="B9069"/>
      <c r="C9069"/>
      <c r="D9069"/>
      <c r="E9069"/>
      <c r="F9069"/>
      <c r="G9069"/>
      <c r="H9069"/>
      <c r="I9069"/>
      <c r="J9069"/>
      <c r="K9069"/>
      <c r="L9069"/>
      <c r="M9069"/>
    </row>
    <row r="9070" spans="1:13" x14ac:dyDescent="0.4">
      <c r="A9070"/>
      <c r="B9070"/>
      <c r="C9070"/>
      <c r="D9070"/>
      <c r="E9070"/>
      <c r="F9070"/>
      <c r="G9070"/>
      <c r="H9070"/>
      <c r="I9070"/>
      <c r="J9070"/>
      <c r="K9070"/>
      <c r="L9070"/>
      <c r="M9070"/>
    </row>
    <row r="9071" spans="1:13" x14ac:dyDescent="0.4">
      <c r="A9071"/>
      <c r="B9071"/>
      <c r="C9071"/>
      <c r="D9071"/>
      <c r="E9071"/>
      <c r="F9071"/>
      <c r="G9071"/>
      <c r="H9071"/>
      <c r="I9071"/>
      <c r="J9071"/>
      <c r="K9071"/>
      <c r="L9071"/>
      <c r="M9071"/>
    </row>
    <row r="9072" spans="1:13" x14ac:dyDescent="0.4">
      <c r="A9072"/>
      <c r="B9072"/>
      <c r="C9072"/>
      <c r="D9072"/>
      <c r="E9072"/>
      <c r="F9072"/>
      <c r="G9072"/>
      <c r="H9072"/>
      <c r="I9072"/>
      <c r="J9072"/>
      <c r="K9072"/>
      <c r="L9072"/>
      <c r="M9072"/>
    </row>
    <row r="9073" spans="1:13" x14ac:dyDescent="0.4">
      <c r="A9073"/>
      <c r="B9073"/>
      <c r="C9073"/>
      <c r="D9073"/>
      <c r="E9073"/>
      <c r="F9073"/>
      <c r="G9073"/>
      <c r="H9073"/>
      <c r="I9073"/>
      <c r="J9073"/>
      <c r="K9073"/>
      <c r="L9073"/>
      <c r="M9073"/>
    </row>
    <row r="9074" spans="1:13" x14ac:dyDescent="0.4">
      <c r="A9074"/>
      <c r="B9074"/>
      <c r="C9074"/>
      <c r="D9074"/>
      <c r="E9074"/>
      <c r="F9074"/>
      <c r="G9074"/>
      <c r="H9074"/>
      <c r="I9074"/>
      <c r="J9074"/>
      <c r="K9074"/>
      <c r="L9074"/>
      <c r="M9074"/>
    </row>
    <row r="9075" spans="1:13" x14ac:dyDescent="0.4">
      <c r="A9075"/>
      <c r="B9075"/>
      <c r="C9075"/>
      <c r="D9075"/>
      <c r="E9075"/>
      <c r="F9075"/>
      <c r="G9075"/>
      <c r="H9075"/>
      <c r="I9075"/>
      <c r="J9075"/>
      <c r="K9075"/>
      <c r="L9075"/>
      <c r="M9075"/>
    </row>
    <row r="9076" spans="1:13" x14ac:dyDescent="0.4">
      <c r="A9076"/>
      <c r="B9076"/>
      <c r="C9076"/>
      <c r="D9076"/>
      <c r="E9076"/>
      <c r="F9076"/>
      <c r="G9076"/>
      <c r="H9076"/>
      <c r="I9076"/>
      <c r="J9076"/>
      <c r="K9076"/>
      <c r="L9076"/>
      <c r="M9076"/>
    </row>
    <row r="9077" spans="1:13" x14ac:dyDescent="0.4">
      <c r="A9077"/>
      <c r="B9077"/>
      <c r="C9077"/>
      <c r="D9077"/>
      <c r="E9077"/>
      <c r="F9077"/>
      <c r="G9077"/>
      <c r="H9077"/>
      <c r="I9077"/>
      <c r="J9077"/>
      <c r="K9077"/>
      <c r="L9077"/>
      <c r="M9077"/>
    </row>
    <row r="9078" spans="1:13" x14ac:dyDescent="0.4">
      <c r="A9078"/>
      <c r="B9078"/>
      <c r="C9078"/>
      <c r="D9078"/>
      <c r="E9078"/>
      <c r="F9078"/>
      <c r="G9078"/>
      <c r="H9078"/>
      <c r="I9078"/>
      <c r="J9078"/>
      <c r="K9078"/>
      <c r="L9078"/>
      <c r="M9078"/>
    </row>
    <row r="9079" spans="1:13" x14ac:dyDescent="0.4">
      <c r="A9079"/>
      <c r="B9079"/>
      <c r="C9079"/>
      <c r="D9079"/>
      <c r="E9079"/>
      <c r="F9079"/>
      <c r="G9079"/>
      <c r="H9079"/>
      <c r="I9079"/>
      <c r="J9079"/>
      <c r="K9079"/>
      <c r="L9079"/>
      <c r="M9079"/>
    </row>
    <row r="9080" spans="1:13" x14ac:dyDescent="0.4">
      <c r="A9080"/>
      <c r="B9080"/>
      <c r="C9080"/>
      <c r="D9080"/>
      <c r="E9080"/>
      <c r="F9080"/>
      <c r="G9080"/>
      <c r="H9080"/>
      <c r="I9080"/>
      <c r="J9080"/>
      <c r="K9080"/>
      <c r="L9080"/>
      <c r="M9080"/>
    </row>
    <row r="9081" spans="1:13" x14ac:dyDescent="0.4">
      <c r="A9081"/>
      <c r="B9081"/>
      <c r="C9081"/>
      <c r="D9081"/>
      <c r="E9081"/>
      <c r="F9081"/>
      <c r="G9081"/>
      <c r="H9081"/>
      <c r="I9081"/>
      <c r="J9081"/>
      <c r="K9081"/>
      <c r="L9081"/>
      <c r="M9081"/>
    </row>
    <row r="9082" spans="1:13" x14ac:dyDescent="0.4">
      <c r="A9082"/>
      <c r="B9082"/>
      <c r="C9082"/>
      <c r="D9082"/>
      <c r="E9082"/>
      <c r="F9082"/>
      <c r="G9082"/>
      <c r="H9082"/>
      <c r="I9082"/>
      <c r="J9082"/>
      <c r="K9082"/>
      <c r="L9082"/>
      <c r="M9082"/>
    </row>
    <row r="9083" spans="1:13" x14ac:dyDescent="0.4">
      <c r="A9083"/>
      <c r="B9083"/>
      <c r="C9083"/>
      <c r="D9083"/>
      <c r="E9083"/>
      <c r="F9083"/>
      <c r="G9083"/>
      <c r="H9083"/>
      <c r="I9083"/>
      <c r="J9083"/>
      <c r="K9083"/>
      <c r="L9083"/>
      <c r="M9083"/>
    </row>
    <row r="9084" spans="1:13" x14ac:dyDescent="0.4">
      <c r="A9084"/>
      <c r="B9084"/>
      <c r="C9084"/>
      <c r="D9084"/>
      <c r="E9084"/>
      <c r="F9084"/>
      <c r="G9084"/>
      <c r="H9084"/>
      <c r="I9084"/>
      <c r="J9084"/>
      <c r="K9084"/>
      <c r="L9084"/>
      <c r="M9084"/>
    </row>
    <row r="9085" spans="1:13" x14ac:dyDescent="0.4">
      <c r="A9085"/>
      <c r="B9085"/>
      <c r="C9085"/>
      <c r="D9085"/>
      <c r="E9085"/>
      <c r="F9085"/>
      <c r="G9085"/>
      <c r="H9085"/>
      <c r="I9085"/>
      <c r="J9085"/>
      <c r="K9085"/>
      <c r="L9085"/>
      <c r="M9085"/>
    </row>
    <row r="9086" spans="1:13" x14ac:dyDescent="0.4">
      <c r="A9086"/>
      <c r="B9086"/>
      <c r="C9086"/>
      <c r="D9086"/>
      <c r="E9086"/>
      <c r="F9086"/>
      <c r="G9086"/>
      <c r="H9086"/>
      <c r="I9086"/>
      <c r="J9086"/>
      <c r="K9086"/>
      <c r="L9086"/>
      <c r="M9086"/>
    </row>
    <row r="9087" spans="1:13" x14ac:dyDescent="0.4">
      <c r="A9087"/>
      <c r="B9087"/>
      <c r="C9087"/>
      <c r="D9087"/>
      <c r="E9087"/>
      <c r="F9087"/>
      <c r="G9087"/>
      <c r="H9087"/>
      <c r="I9087"/>
      <c r="J9087"/>
      <c r="K9087"/>
      <c r="L9087"/>
      <c r="M9087"/>
    </row>
    <row r="9088" spans="1:13" x14ac:dyDescent="0.4">
      <c r="A9088"/>
      <c r="B9088"/>
      <c r="C9088"/>
      <c r="D9088"/>
      <c r="E9088"/>
      <c r="F9088"/>
      <c r="G9088"/>
      <c r="H9088"/>
      <c r="I9088"/>
      <c r="J9088"/>
      <c r="K9088"/>
      <c r="L9088"/>
      <c r="M9088"/>
    </row>
    <row r="9089" spans="1:13" x14ac:dyDescent="0.4">
      <c r="A9089"/>
      <c r="B9089"/>
      <c r="C9089"/>
      <c r="D9089"/>
      <c r="E9089"/>
      <c r="F9089"/>
      <c r="G9089"/>
      <c r="H9089"/>
      <c r="I9089"/>
      <c r="J9089"/>
      <c r="K9089"/>
      <c r="L9089"/>
      <c r="M9089"/>
    </row>
    <row r="9090" spans="1:13" x14ac:dyDescent="0.4">
      <c r="A9090"/>
      <c r="B9090"/>
      <c r="C9090"/>
      <c r="D9090"/>
      <c r="E9090"/>
      <c r="F9090"/>
      <c r="G9090"/>
      <c r="H9090"/>
      <c r="I9090"/>
      <c r="J9090"/>
      <c r="K9090"/>
      <c r="L9090"/>
      <c r="M9090"/>
    </row>
    <row r="9091" spans="1:13" x14ac:dyDescent="0.4">
      <c r="A9091"/>
      <c r="B9091"/>
      <c r="C9091"/>
      <c r="D9091"/>
      <c r="E9091"/>
      <c r="F9091"/>
      <c r="G9091"/>
      <c r="H9091"/>
      <c r="I9091"/>
      <c r="J9091"/>
      <c r="K9091"/>
      <c r="L9091"/>
      <c r="M9091"/>
    </row>
    <row r="9092" spans="1:13" x14ac:dyDescent="0.4">
      <c r="A9092"/>
      <c r="B9092"/>
      <c r="C9092"/>
      <c r="D9092"/>
      <c r="E9092"/>
      <c r="F9092"/>
      <c r="G9092"/>
      <c r="H9092"/>
      <c r="I9092"/>
      <c r="J9092"/>
      <c r="K9092"/>
      <c r="L9092"/>
      <c r="M9092"/>
    </row>
    <row r="9093" spans="1:13" x14ac:dyDescent="0.4">
      <c r="A9093"/>
      <c r="B9093"/>
      <c r="C9093"/>
      <c r="D9093"/>
      <c r="E9093"/>
      <c r="F9093"/>
      <c r="G9093"/>
      <c r="H9093"/>
      <c r="I9093"/>
      <c r="J9093"/>
      <c r="K9093"/>
      <c r="L9093"/>
      <c r="M9093"/>
    </row>
    <row r="9094" spans="1:13" x14ac:dyDescent="0.4">
      <c r="A9094"/>
      <c r="B9094"/>
      <c r="C9094"/>
      <c r="D9094"/>
      <c r="E9094"/>
      <c r="F9094"/>
      <c r="G9094"/>
      <c r="H9094"/>
      <c r="I9094"/>
      <c r="J9094"/>
      <c r="K9094"/>
      <c r="L9094"/>
      <c r="M9094"/>
    </row>
    <row r="9095" spans="1:13" x14ac:dyDescent="0.4">
      <c r="A9095"/>
      <c r="B9095"/>
      <c r="C9095"/>
      <c r="D9095"/>
      <c r="E9095"/>
      <c r="F9095"/>
      <c r="G9095"/>
      <c r="H9095"/>
      <c r="I9095"/>
      <c r="J9095"/>
      <c r="K9095"/>
      <c r="L9095"/>
      <c r="M9095"/>
    </row>
    <row r="9096" spans="1:13" x14ac:dyDescent="0.4">
      <c r="A9096"/>
      <c r="B9096"/>
      <c r="C9096"/>
      <c r="D9096"/>
      <c r="E9096"/>
      <c r="F9096"/>
      <c r="G9096"/>
      <c r="H9096"/>
      <c r="I9096"/>
      <c r="J9096"/>
      <c r="K9096"/>
      <c r="L9096"/>
      <c r="M9096"/>
    </row>
    <row r="9097" spans="1:13" x14ac:dyDescent="0.4">
      <c r="A9097"/>
      <c r="B9097"/>
      <c r="C9097"/>
      <c r="D9097"/>
      <c r="E9097"/>
      <c r="F9097"/>
      <c r="G9097"/>
      <c r="H9097"/>
      <c r="I9097"/>
      <c r="J9097"/>
      <c r="K9097"/>
      <c r="L9097"/>
      <c r="M9097"/>
    </row>
    <row r="9098" spans="1:13" x14ac:dyDescent="0.4">
      <c r="A9098"/>
      <c r="B9098"/>
      <c r="C9098"/>
      <c r="D9098"/>
      <c r="E9098"/>
      <c r="F9098"/>
      <c r="G9098"/>
      <c r="H9098"/>
      <c r="I9098"/>
      <c r="J9098"/>
      <c r="K9098"/>
      <c r="L9098"/>
      <c r="M9098"/>
    </row>
    <row r="9099" spans="1:13" x14ac:dyDescent="0.4">
      <c r="A9099"/>
      <c r="B9099"/>
      <c r="C9099"/>
      <c r="D9099"/>
      <c r="E9099"/>
      <c r="F9099"/>
      <c r="G9099"/>
      <c r="H9099"/>
      <c r="I9099"/>
      <c r="J9099"/>
      <c r="K9099"/>
      <c r="L9099"/>
      <c r="M9099"/>
    </row>
    <row r="9100" spans="1:13" x14ac:dyDescent="0.4">
      <c r="A9100"/>
      <c r="B9100"/>
      <c r="C9100"/>
      <c r="D9100"/>
      <c r="E9100"/>
      <c r="F9100"/>
      <c r="G9100"/>
      <c r="H9100"/>
      <c r="I9100"/>
      <c r="J9100"/>
      <c r="K9100"/>
      <c r="L9100"/>
      <c r="M9100"/>
    </row>
    <row r="9101" spans="1:13" x14ac:dyDescent="0.4">
      <c r="A9101"/>
      <c r="B9101"/>
      <c r="C9101"/>
      <c r="D9101"/>
      <c r="E9101"/>
      <c r="F9101"/>
      <c r="G9101"/>
      <c r="H9101"/>
      <c r="I9101"/>
      <c r="J9101"/>
      <c r="K9101"/>
      <c r="L9101"/>
      <c r="M9101"/>
    </row>
    <row r="9102" spans="1:13" x14ac:dyDescent="0.4">
      <c r="A9102"/>
      <c r="B9102"/>
      <c r="C9102"/>
      <c r="D9102"/>
      <c r="E9102"/>
      <c r="F9102"/>
      <c r="G9102"/>
      <c r="H9102"/>
      <c r="I9102"/>
      <c r="J9102"/>
      <c r="K9102"/>
      <c r="L9102"/>
      <c r="M9102"/>
    </row>
    <row r="9103" spans="1:13" x14ac:dyDescent="0.4">
      <c r="A9103"/>
      <c r="B9103"/>
      <c r="C9103"/>
      <c r="D9103"/>
      <c r="E9103"/>
      <c r="F9103"/>
      <c r="G9103"/>
      <c r="H9103"/>
      <c r="I9103"/>
      <c r="J9103"/>
      <c r="K9103"/>
      <c r="L9103"/>
      <c r="M9103"/>
    </row>
    <row r="9104" spans="1:13" x14ac:dyDescent="0.4">
      <c r="A9104"/>
      <c r="B9104"/>
      <c r="C9104"/>
      <c r="D9104"/>
      <c r="E9104"/>
      <c r="F9104"/>
      <c r="G9104"/>
      <c r="H9104"/>
      <c r="I9104"/>
      <c r="J9104"/>
      <c r="K9104"/>
      <c r="L9104"/>
      <c r="M9104"/>
    </row>
    <row r="9105" spans="1:13" x14ac:dyDescent="0.4">
      <c r="A9105"/>
      <c r="B9105"/>
      <c r="C9105"/>
      <c r="D9105"/>
      <c r="E9105"/>
      <c r="F9105"/>
      <c r="G9105"/>
      <c r="H9105"/>
      <c r="I9105"/>
      <c r="J9105"/>
      <c r="K9105"/>
      <c r="L9105"/>
      <c r="M9105"/>
    </row>
    <row r="9106" spans="1:13" x14ac:dyDescent="0.4">
      <c r="A9106"/>
      <c r="B9106"/>
      <c r="C9106"/>
      <c r="D9106"/>
      <c r="E9106"/>
      <c r="F9106"/>
      <c r="G9106"/>
      <c r="H9106"/>
      <c r="I9106"/>
      <c r="J9106"/>
      <c r="K9106"/>
      <c r="L9106"/>
      <c r="M9106"/>
    </row>
    <row r="9107" spans="1:13" x14ac:dyDescent="0.4">
      <c r="A9107"/>
      <c r="B9107"/>
      <c r="C9107"/>
      <c r="D9107"/>
      <c r="E9107"/>
      <c r="F9107"/>
      <c r="G9107"/>
      <c r="H9107"/>
      <c r="I9107"/>
      <c r="J9107"/>
      <c r="K9107"/>
      <c r="L9107"/>
      <c r="M9107"/>
    </row>
    <row r="9108" spans="1:13" x14ac:dyDescent="0.4">
      <c r="A9108"/>
      <c r="B9108"/>
      <c r="C9108"/>
      <c r="D9108"/>
      <c r="E9108"/>
      <c r="F9108"/>
      <c r="G9108"/>
      <c r="H9108"/>
      <c r="I9108"/>
      <c r="J9108"/>
      <c r="K9108"/>
      <c r="L9108"/>
      <c r="M9108"/>
    </row>
    <row r="9109" spans="1:13" x14ac:dyDescent="0.4">
      <c r="A9109"/>
      <c r="B9109"/>
      <c r="C9109"/>
      <c r="D9109"/>
      <c r="E9109"/>
      <c r="F9109"/>
      <c r="G9109"/>
      <c r="H9109"/>
      <c r="I9109"/>
      <c r="J9109"/>
      <c r="K9109"/>
      <c r="L9109"/>
      <c r="M9109"/>
    </row>
    <row r="9110" spans="1:13" x14ac:dyDescent="0.4">
      <c r="A9110"/>
      <c r="B9110"/>
      <c r="C9110"/>
      <c r="D9110"/>
      <c r="E9110"/>
      <c r="F9110"/>
      <c r="G9110"/>
      <c r="H9110"/>
      <c r="I9110"/>
      <c r="J9110"/>
      <c r="K9110"/>
      <c r="L9110"/>
      <c r="M9110"/>
    </row>
    <row r="9111" spans="1:13" x14ac:dyDescent="0.4">
      <c r="A9111"/>
      <c r="B9111"/>
      <c r="C9111"/>
      <c r="D9111"/>
      <c r="E9111"/>
      <c r="F9111"/>
      <c r="G9111"/>
      <c r="H9111"/>
      <c r="I9111"/>
      <c r="J9111"/>
      <c r="K9111"/>
      <c r="L9111"/>
      <c r="M9111"/>
    </row>
    <row r="9112" spans="1:13" x14ac:dyDescent="0.4">
      <c r="A9112"/>
      <c r="B9112"/>
      <c r="C9112"/>
      <c r="D9112"/>
      <c r="E9112"/>
      <c r="F9112"/>
      <c r="G9112"/>
      <c r="H9112"/>
      <c r="I9112"/>
      <c r="J9112"/>
      <c r="K9112"/>
      <c r="L9112"/>
      <c r="M9112"/>
    </row>
    <row r="9113" spans="1:13" x14ac:dyDescent="0.4">
      <c r="A9113"/>
      <c r="B9113"/>
      <c r="C9113"/>
      <c r="D9113"/>
      <c r="E9113"/>
      <c r="F9113"/>
      <c r="G9113"/>
      <c r="H9113"/>
      <c r="I9113"/>
      <c r="J9113"/>
      <c r="K9113"/>
      <c r="L9113"/>
      <c r="M9113"/>
    </row>
    <row r="9114" spans="1:13" x14ac:dyDescent="0.4">
      <c r="A9114"/>
      <c r="B9114"/>
      <c r="C9114"/>
      <c r="D9114"/>
      <c r="E9114"/>
      <c r="F9114"/>
      <c r="G9114"/>
      <c r="H9114"/>
      <c r="I9114"/>
      <c r="J9114"/>
      <c r="K9114"/>
      <c r="L9114"/>
      <c r="M9114"/>
    </row>
    <row r="9115" spans="1:13" x14ac:dyDescent="0.4">
      <c r="A9115"/>
      <c r="B9115"/>
      <c r="C9115"/>
      <c r="D9115"/>
      <c r="E9115"/>
      <c r="F9115"/>
      <c r="G9115"/>
      <c r="H9115"/>
      <c r="I9115"/>
      <c r="J9115"/>
      <c r="K9115"/>
      <c r="L9115"/>
      <c r="M9115"/>
    </row>
    <row r="9116" spans="1:13" x14ac:dyDescent="0.4">
      <c r="A9116"/>
      <c r="B9116"/>
      <c r="C9116"/>
      <c r="D9116"/>
      <c r="E9116"/>
      <c r="F9116"/>
      <c r="G9116"/>
      <c r="H9116"/>
      <c r="I9116"/>
      <c r="J9116"/>
      <c r="K9116"/>
      <c r="L9116"/>
      <c r="M9116"/>
    </row>
    <row r="9117" spans="1:13" x14ac:dyDescent="0.4">
      <c r="A9117"/>
      <c r="B9117"/>
      <c r="C9117"/>
      <c r="D9117"/>
      <c r="E9117"/>
      <c r="F9117"/>
      <c r="G9117"/>
      <c r="H9117"/>
      <c r="I9117"/>
      <c r="J9117"/>
      <c r="K9117"/>
      <c r="L9117"/>
      <c r="M9117"/>
    </row>
    <row r="9118" spans="1:13" x14ac:dyDescent="0.4">
      <c r="A9118"/>
      <c r="B9118"/>
      <c r="C9118"/>
      <c r="D9118"/>
      <c r="E9118"/>
      <c r="F9118"/>
      <c r="G9118"/>
      <c r="H9118"/>
      <c r="I9118"/>
      <c r="J9118"/>
      <c r="K9118"/>
      <c r="L9118"/>
      <c r="M9118"/>
    </row>
    <row r="9119" spans="1:13" x14ac:dyDescent="0.4">
      <c r="A9119"/>
      <c r="B9119"/>
      <c r="C9119"/>
      <c r="D9119"/>
      <c r="E9119"/>
      <c r="F9119"/>
      <c r="G9119"/>
      <c r="H9119"/>
      <c r="I9119"/>
      <c r="J9119"/>
      <c r="K9119"/>
      <c r="L9119"/>
      <c r="M9119"/>
    </row>
    <row r="9120" spans="1:13" x14ac:dyDescent="0.4">
      <c r="A9120"/>
      <c r="B9120"/>
      <c r="C9120"/>
      <c r="D9120"/>
      <c r="E9120"/>
      <c r="F9120"/>
      <c r="G9120"/>
      <c r="H9120"/>
      <c r="I9120"/>
      <c r="J9120"/>
      <c r="K9120"/>
      <c r="L9120"/>
      <c r="M9120"/>
    </row>
    <row r="9121" spans="1:13" x14ac:dyDescent="0.4">
      <c r="A9121"/>
      <c r="B9121"/>
      <c r="C9121"/>
      <c r="D9121"/>
      <c r="E9121"/>
      <c r="F9121"/>
      <c r="G9121"/>
      <c r="H9121"/>
      <c r="I9121"/>
      <c r="J9121"/>
      <c r="K9121"/>
      <c r="L9121"/>
      <c r="M9121"/>
    </row>
    <row r="9122" spans="1:13" x14ac:dyDescent="0.4">
      <c r="A9122"/>
      <c r="B9122"/>
      <c r="C9122"/>
      <c r="D9122"/>
      <c r="E9122"/>
      <c r="F9122"/>
      <c r="G9122"/>
      <c r="H9122"/>
      <c r="I9122"/>
      <c r="J9122"/>
      <c r="K9122"/>
      <c r="L9122"/>
      <c r="M9122"/>
    </row>
    <row r="9123" spans="1:13" x14ac:dyDescent="0.4">
      <c r="A9123"/>
      <c r="B9123"/>
      <c r="C9123"/>
      <c r="D9123"/>
      <c r="E9123"/>
      <c r="F9123"/>
      <c r="G9123"/>
      <c r="H9123"/>
      <c r="I9123"/>
      <c r="J9123"/>
      <c r="K9123"/>
      <c r="L9123"/>
      <c r="M9123"/>
    </row>
    <row r="9124" spans="1:13" x14ac:dyDescent="0.4">
      <c r="A9124"/>
      <c r="B9124"/>
      <c r="C9124"/>
      <c r="D9124"/>
      <c r="E9124"/>
      <c r="F9124"/>
      <c r="G9124"/>
      <c r="H9124"/>
      <c r="I9124"/>
      <c r="J9124"/>
      <c r="K9124"/>
      <c r="L9124"/>
      <c r="M9124"/>
    </row>
    <row r="9125" spans="1:13" x14ac:dyDescent="0.4">
      <c r="A9125"/>
      <c r="B9125"/>
      <c r="C9125"/>
      <c r="D9125"/>
      <c r="E9125"/>
      <c r="F9125"/>
      <c r="G9125"/>
      <c r="H9125"/>
      <c r="I9125"/>
      <c r="J9125"/>
      <c r="K9125"/>
      <c r="L9125"/>
      <c r="M9125"/>
    </row>
    <row r="9126" spans="1:13" x14ac:dyDescent="0.4">
      <c r="A9126"/>
      <c r="B9126"/>
      <c r="C9126"/>
      <c r="D9126"/>
      <c r="E9126"/>
      <c r="F9126"/>
      <c r="G9126"/>
      <c r="H9126"/>
      <c r="I9126"/>
      <c r="J9126"/>
      <c r="K9126"/>
      <c r="L9126"/>
      <c r="M9126"/>
    </row>
    <row r="9127" spans="1:13" x14ac:dyDescent="0.4">
      <c r="A9127"/>
      <c r="B9127"/>
      <c r="C9127"/>
      <c r="D9127"/>
      <c r="E9127"/>
      <c r="F9127"/>
      <c r="G9127"/>
      <c r="H9127"/>
      <c r="I9127"/>
      <c r="J9127"/>
      <c r="K9127"/>
      <c r="L9127"/>
      <c r="M9127"/>
    </row>
    <row r="9128" spans="1:13" x14ac:dyDescent="0.4">
      <c r="A9128"/>
      <c r="B9128"/>
      <c r="C9128"/>
      <c r="D9128"/>
      <c r="E9128"/>
      <c r="F9128"/>
      <c r="G9128"/>
      <c r="H9128"/>
      <c r="I9128"/>
      <c r="J9128"/>
      <c r="K9128"/>
      <c r="L9128"/>
      <c r="M9128"/>
    </row>
    <row r="9129" spans="1:13" x14ac:dyDescent="0.4">
      <c r="A9129"/>
      <c r="B9129"/>
      <c r="C9129"/>
      <c r="D9129"/>
      <c r="E9129"/>
      <c r="F9129"/>
      <c r="G9129"/>
      <c r="H9129"/>
      <c r="I9129"/>
      <c r="J9129"/>
      <c r="K9129"/>
      <c r="L9129"/>
      <c r="M9129"/>
    </row>
    <row r="9130" spans="1:13" x14ac:dyDescent="0.4">
      <c r="A9130"/>
      <c r="B9130"/>
      <c r="C9130"/>
      <c r="D9130"/>
      <c r="E9130"/>
      <c r="F9130"/>
      <c r="G9130"/>
      <c r="H9130"/>
      <c r="I9130"/>
      <c r="J9130"/>
      <c r="K9130"/>
      <c r="L9130"/>
      <c r="M9130"/>
    </row>
    <row r="9131" spans="1:13" x14ac:dyDescent="0.4">
      <c r="A9131"/>
      <c r="B9131"/>
      <c r="C9131"/>
      <c r="D9131"/>
      <c r="E9131"/>
      <c r="F9131"/>
      <c r="G9131"/>
      <c r="H9131"/>
      <c r="I9131"/>
      <c r="J9131"/>
      <c r="K9131"/>
      <c r="L9131"/>
      <c r="M9131"/>
    </row>
    <row r="9132" spans="1:13" x14ac:dyDescent="0.4">
      <c r="A9132"/>
      <c r="B9132"/>
      <c r="C9132"/>
      <c r="D9132"/>
      <c r="E9132"/>
      <c r="F9132"/>
      <c r="G9132"/>
      <c r="H9132"/>
      <c r="I9132"/>
      <c r="J9132"/>
      <c r="K9132"/>
      <c r="L9132"/>
      <c r="M9132"/>
    </row>
    <row r="9133" spans="1:13" x14ac:dyDescent="0.4">
      <c r="A9133"/>
      <c r="B9133"/>
      <c r="C9133"/>
      <c r="D9133"/>
      <c r="E9133"/>
      <c r="F9133"/>
      <c r="G9133"/>
      <c r="H9133"/>
      <c r="I9133"/>
      <c r="J9133"/>
      <c r="K9133"/>
      <c r="L9133"/>
      <c r="M9133"/>
    </row>
    <row r="9134" spans="1:13" x14ac:dyDescent="0.4">
      <c r="A9134"/>
      <c r="B9134"/>
      <c r="C9134"/>
      <c r="D9134"/>
      <c r="E9134"/>
      <c r="F9134"/>
      <c r="G9134"/>
      <c r="H9134"/>
      <c r="I9134"/>
      <c r="J9134"/>
      <c r="K9134"/>
      <c r="L9134"/>
      <c r="M9134"/>
    </row>
    <row r="9135" spans="1:13" x14ac:dyDescent="0.4">
      <c r="A9135"/>
      <c r="B9135"/>
      <c r="C9135"/>
      <c r="D9135"/>
      <c r="E9135"/>
      <c r="F9135"/>
      <c r="G9135"/>
      <c r="H9135"/>
      <c r="I9135"/>
      <c r="J9135"/>
      <c r="K9135"/>
      <c r="L9135"/>
      <c r="M9135"/>
    </row>
    <row r="9136" spans="1:13" x14ac:dyDescent="0.4">
      <c r="A9136"/>
      <c r="B9136"/>
      <c r="C9136"/>
      <c r="D9136"/>
      <c r="E9136"/>
      <c r="F9136"/>
      <c r="G9136"/>
      <c r="H9136"/>
      <c r="I9136"/>
      <c r="J9136"/>
      <c r="K9136"/>
      <c r="L9136"/>
      <c r="M9136"/>
    </row>
    <row r="9137" spans="1:13" x14ac:dyDescent="0.4">
      <c r="A9137"/>
      <c r="B9137"/>
      <c r="C9137"/>
      <c r="D9137"/>
      <c r="E9137"/>
      <c r="F9137"/>
      <c r="G9137"/>
      <c r="H9137"/>
      <c r="I9137"/>
      <c r="J9137"/>
      <c r="K9137"/>
      <c r="L9137"/>
      <c r="M9137"/>
    </row>
    <row r="9138" spans="1:13" x14ac:dyDescent="0.4">
      <c r="A9138"/>
      <c r="B9138"/>
      <c r="C9138"/>
      <c r="D9138"/>
      <c r="E9138"/>
      <c r="F9138"/>
      <c r="G9138"/>
      <c r="H9138"/>
      <c r="I9138"/>
      <c r="J9138"/>
      <c r="K9138"/>
      <c r="L9138"/>
      <c r="M9138"/>
    </row>
    <row r="9139" spans="1:13" x14ac:dyDescent="0.4">
      <c r="A9139"/>
      <c r="B9139"/>
      <c r="C9139"/>
      <c r="D9139"/>
      <c r="E9139"/>
      <c r="F9139"/>
      <c r="G9139"/>
      <c r="H9139"/>
      <c r="I9139"/>
      <c r="J9139"/>
      <c r="K9139"/>
      <c r="L9139"/>
      <c r="M9139"/>
    </row>
    <row r="9140" spans="1:13" x14ac:dyDescent="0.4">
      <c r="A9140"/>
      <c r="B9140"/>
      <c r="C9140"/>
      <c r="D9140"/>
      <c r="E9140"/>
      <c r="F9140"/>
      <c r="G9140"/>
      <c r="H9140"/>
      <c r="I9140"/>
      <c r="J9140"/>
      <c r="K9140"/>
      <c r="L9140"/>
      <c r="M9140"/>
    </row>
    <row r="9141" spans="1:13" x14ac:dyDescent="0.4">
      <c r="A9141"/>
      <c r="B9141"/>
      <c r="C9141"/>
      <c r="D9141"/>
      <c r="E9141"/>
      <c r="F9141"/>
      <c r="G9141"/>
      <c r="H9141"/>
      <c r="I9141"/>
      <c r="J9141"/>
      <c r="K9141"/>
      <c r="L9141"/>
      <c r="M9141"/>
    </row>
    <row r="9142" spans="1:13" x14ac:dyDescent="0.4">
      <c r="A9142"/>
      <c r="B9142"/>
      <c r="C9142"/>
      <c r="D9142"/>
      <c r="E9142"/>
      <c r="F9142"/>
      <c r="G9142"/>
      <c r="H9142"/>
      <c r="I9142"/>
      <c r="J9142"/>
      <c r="K9142"/>
      <c r="L9142"/>
      <c r="M9142"/>
    </row>
    <row r="9143" spans="1:13" x14ac:dyDescent="0.4">
      <c r="A9143"/>
      <c r="B9143"/>
      <c r="C9143"/>
      <c r="D9143"/>
      <c r="E9143"/>
      <c r="F9143"/>
      <c r="G9143"/>
      <c r="H9143"/>
      <c r="I9143"/>
      <c r="J9143"/>
      <c r="K9143"/>
      <c r="L9143"/>
      <c r="M9143"/>
    </row>
    <row r="9144" spans="1:13" x14ac:dyDescent="0.4">
      <c r="A9144"/>
      <c r="B9144"/>
      <c r="C9144"/>
      <c r="D9144"/>
      <c r="E9144"/>
      <c r="F9144"/>
      <c r="G9144"/>
      <c r="H9144"/>
      <c r="I9144"/>
      <c r="J9144"/>
      <c r="K9144"/>
      <c r="L9144"/>
      <c r="M9144"/>
    </row>
    <row r="9145" spans="1:13" x14ac:dyDescent="0.4">
      <c r="A9145"/>
      <c r="B9145"/>
      <c r="C9145"/>
      <c r="D9145"/>
      <c r="E9145"/>
      <c r="F9145"/>
      <c r="G9145"/>
      <c r="H9145"/>
      <c r="I9145"/>
      <c r="J9145"/>
      <c r="K9145"/>
      <c r="L9145"/>
      <c r="M9145"/>
    </row>
    <row r="9146" spans="1:13" x14ac:dyDescent="0.4">
      <c r="A9146"/>
      <c r="B9146"/>
      <c r="C9146"/>
      <c r="D9146"/>
      <c r="E9146"/>
      <c r="F9146"/>
      <c r="G9146"/>
      <c r="H9146"/>
      <c r="I9146"/>
      <c r="J9146"/>
      <c r="K9146"/>
      <c r="L9146"/>
      <c r="M9146"/>
    </row>
    <row r="9147" spans="1:13" x14ac:dyDescent="0.4">
      <c r="A9147"/>
      <c r="B9147"/>
      <c r="C9147"/>
      <c r="D9147"/>
      <c r="E9147"/>
      <c r="F9147"/>
      <c r="G9147"/>
      <c r="H9147"/>
      <c r="I9147"/>
      <c r="J9147"/>
      <c r="K9147"/>
      <c r="L9147"/>
      <c r="M9147"/>
    </row>
    <row r="9148" spans="1:13" x14ac:dyDescent="0.4">
      <c r="A9148"/>
      <c r="B9148"/>
      <c r="C9148"/>
      <c r="D9148"/>
      <c r="E9148"/>
      <c r="F9148"/>
      <c r="G9148"/>
      <c r="H9148"/>
      <c r="I9148"/>
      <c r="J9148"/>
      <c r="K9148"/>
      <c r="L9148"/>
      <c r="M9148"/>
    </row>
    <row r="9149" spans="1:13" x14ac:dyDescent="0.4">
      <c r="A9149"/>
      <c r="B9149"/>
      <c r="C9149"/>
      <c r="D9149"/>
      <c r="E9149"/>
      <c r="F9149"/>
      <c r="G9149"/>
      <c r="H9149"/>
      <c r="I9149"/>
      <c r="J9149"/>
      <c r="K9149"/>
      <c r="L9149"/>
      <c r="M9149"/>
    </row>
    <row r="9150" spans="1:13" x14ac:dyDescent="0.4">
      <c r="A9150"/>
      <c r="B9150"/>
      <c r="C9150"/>
      <c r="D9150"/>
      <c r="E9150"/>
      <c r="F9150"/>
      <c r="G9150"/>
      <c r="H9150"/>
      <c r="I9150"/>
      <c r="J9150"/>
      <c r="K9150"/>
      <c r="L9150"/>
      <c r="M9150"/>
    </row>
    <row r="9151" spans="1:13" x14ac:dyDescent="0.4">
      <c r="A9151"/>
      <c r="B9151"/>
      <c r="C9151"/>
      <c r="D9151"/>
      <c r="E9151"/>
      <c r="F9151"/>
      <c r="G9151"/>
      <c r="H9151"/>
      <c r="I9151"/>
      <c r="J9151"/>
      <c r="K9151"/>
      <c r="L9151"/>
      <c r="M9151"/>
    </row>
    <row r="9152" spans="1:13" x14ac:dyDescent="0.4">
      <c r="A9152"/>
      <c r="B9152"/>
      <c r="C9152"/>
      <c r="D9152"/>
      <c r="E9152"/>
      <c r="F9152"/>
      <c r="G9152"/>
      <c r="H9152"/>
      <c r="I9152"/>
      <c r="J9152"/>
      <c r="K9152"/>
      <c r="L9152"/>
      <c r="M9152"/>
    </row>
    <row r="9153" spans="1:13" x14ac:dyDescent="0.4">
      <c r="A9153"/>
      <c r="B9153"/>
      <c r="C9153"/>
      <c r="D9153"/>
      <c r="E9153"/>
      <c r="F9153"/>
      <c r="G9153"/>
      <c r="H9153"/>
      <c r="I9153"/>
      <c r="J9153"/>
      <c r="K9153"/>
      <c r="L9153"/>
      <c r="M9153"/>
    </row>
    <row r="9154" spans="1:13" x14ac:dyDescent="0.4">
      <c r="A9154"/>
      <c r="B9154"/>
      <c r="C9154"/>
      <c r="D9154"/>
      <c r="E9154"/>
      <c r="F9154"/>
      <c r="G9154"/>
      <c r="H9154"/>
      <c r="I9154"/>
      <c r="J9154"/>
      <c r="K9154"/>
      <c r="L9154"/>
      <c r="M9154"/>
    </row>
    <row r="9155" spans="1:13" x14ac:dyDescent="0.4">
      <c r="A9155"/>
      <c r="B9155"/>
      <c r="C9155"/>
      <c r="D9155"/>
      <c r="E9155"/>
      <c r="F9155"/>
      <c r="G9155"/>
      <c r="H9155"/>
      <c r="I9155"/>
      <c r="J9155"/>
      <c r="K9155"/>
      <c r="L9155"/>
      <c r="M9155"/>
    </row>
    <row r="9156" spans="1:13" x14ac:dyDescent="0.4">
      <c r="A9156"/>
      <c r="B9156"/>
      <c r="C9156"/>
      <c r="D9156"/>
      <c r="E9156"/>
      <c r="F9156"/>
      <c r="G9156"/>
      <c r="H9156"/>
      <c r="I9156"/>
      <c r="J9156"/>
      <c r="K9156"/>
      <c r="L9156"/>
      <c r="M9156"/>
    </row>
    <row r="9157" spans="1:13" x14ac:dyDescent="0.4">
      <c r="A9157"/>
      <c r="B9157"/>
      <c r="C9157"/>
      <c r="D9157"/>
      <c r="E9157"/>
      <c r="F9157"/>
      <c r="G9157"/>
      <c r="H9157"/>
      <c r="I9157"/>
      <c r="J9157"/>
      <c r="K9157"/>
      <c r="L9157"/>
      <c r="M9157"/>
    </row>
    <row r="9158" spans="1:13" x14ac:dyDescent="0.4">
      <c r="A9158"/>
      <c r="B9158"/>
      <c r="C9158"/>
      <c r="D9158"/>
      <c r="E9158"/>
      <c r="F9158"/>
      <c r="G9158"/>
      <c r="H9158"/>
      <c r="I9158"/>
      <c r="J9158"/>
      <c r="K9158"/>
      <c r="L9158"/>
      <c r="M9158"/>
    </row>
    <row r="9159" spans="1:13" x14ac:dyDescent="0.4">
      <c r="A9159"/>
      <c r="B9159"/>
      <c r="C9159"/>
      <c r="D9159"/>
      <c r="E9159"/>
      <c r="F9159"/>
      <c r="G9159"/>
      <c r="H9159"/>
      <c r="I9159"/>
      <c r="J9159"/>
      <c r="K9159"/>
      <c r="L9159"/>
      <c r="M9159"/>
    </row>
    <row r="9160" spans="1:13" x14ac:dyDescent="0.4">
      <c r="A9160"/>
      <c r="B9160"/>
      <c r="C9160"/>
      <c r="D9160"/>
      <c r="E9160"/>
      <c r="F9160"/>
      <c r="G9160"/>
      <c r="H9160"/>
      <c r="I9160"/>
      <c r="J9160"/>
      <c r="K9160"/>
      <c r="L9160"/>
      <c r="M9160"/>
    </row>
    <row r="9161" spans="1:13" x14ac:dyDescent="0.4">
      <c r="A9161"/>
      <c r="B9161"/>
      <c r="C9161"/>
      <c r="D9161"/>
      <c r="E9161"/>
      <c r="F9161"/>
      <c r="G9161"/>
      <c r="H9161"/>
      <c r="I9161"/>
      <c r="J9161"/>
      <c r="K9161"/>
      <c r="L9161"/>
      <c r="M9161"/>
    </row>
    <row r="9162" spans="1:13" x14ac:dyDescent="0.4">
      <c r="A9162"/>
      <c r="B9162"/>
      <c r="C9162"/>
      <c r="D9162"/>
      <c r="E9162"/>
      <c r="F9162"/>
      <c r="G9162"/>
      <c r="H9162"/>
      <c r="I9162"/>
      <c r="J9162"/>
      <c r="K9162"/>
      <c r="L9162"/>
      <c r="M9162"/>
    </row>
    <row r="9163" spans="1:13" x14ac:dyDescent="0.4">
      <c r="A9163"/>
      <c r="B9163"/>
      <c r="C9163"/>
      <c r="D9163"/>
      <c r="E9163"/>
      <c r="F9163"/>
      <c r="G9163"/>
      <c r="H9163"/>
      <c r="I9163"/>
      <c r="J9163"/>
      <c r="K9163"/>
      <c r="L9163"/>
      <c r="M9163"/>
    </row>
    <row r="9164" spans="1:13" x14ac:dyDescent="0.4">
      <c r="A9164"/>
      <c r="B9164"/>
      <c r="C9164"/>
      <c r="D9164"/>
      <c r="E9164"/>
      <c r="F9164"/>
      <c r="G9164"/>
      <c r="H9164"/>
      <c r="I9164"/>
      <c r="J9164"/>
      <c r="K9164"/>
      <c r="L9164"/>
      <c r="M9164"/>
    </row>
    <row r="9165" spans="1:13" x14ac:dyDescent="0.4">
      <c r="A9165"/>
      <c r="B9165"/>
      <c r="C9165"/>
      <c r="D9165"/>
      <c r="E9165"/>
      <c r="F9165"/>
      <c r="G9165"/>
      <c r="H9165"/>
      <c r="I9165"/>
      <c r="J9165"/>
      <c r="K9165"/>
      <c r="L9165"/>
      <c r="M9165"/>
    </row>
    <row r="9166" spans="1:13" x14ac:dyDescent="0.4">
      <c r="A9166"/>
      <c r="B9166"/>
      <c r="C9166"/>
      <c r="D9166"/>
      <c r="E9166"/>
      <c r="F9166"/>
      <c r="G9166"/>
      <c r="H9166"/>
      <c r="I9166"/>
      <c r="J9166"/>
      <c r="K9166"/>
      <c r="L9166"/>
      <c r="M9166"/>
    </row>
    <row r="9167" spans="1:13" x14ac:dyDescent="0.4">
      <c r="A9167"/>
      <c r="B9167"/>
      <c r="C9167"/>
      <c r="D9167"/>
      <c r="E9167"/>
      <c r="F9167"/>
      <c r="G9167"/>
      <c r="H9167"/>
      <c r="I9167"/>
      <c r="J9167"/>
      <c r="K9167"/>
      <c r="L9167"/>
      <c r="M9167"/>
    </row>
    <row r="9168" spans="1:13" x14ac:dyDescent="0.4">
      <c r="A9168"/>
      <c r="B9168"/>
      <c r="C9168"/>
      <c r="D9168"/>
      <c r="E9168"/>
      <c r="F9168"/>
      <c r="G9168"/>
      <c r="H9168"/>
      <c r="I9168"/>
      <c r="J9168"/>
      <c r="K9168"/>
      <c r="L9168"/>
      <c r="M9168"/>
    </row>
    <row r="9169" spans="1:13" x14ac:dyDescent="0.4">
      <c r="A9169"/>
      <c r="B9169"/>
      <c r="C9169"/>
      <c r="D9169"/>
      <c r="E9169"/>
      <c r="F9169"/>
      <c r="G9169"/>
      <c r="H9169"/>
      <c r="I9169"/>
      <c r="J9169"/>
      <c r="K9169"/>
      <c r="L9169"/>
      <c r="M9169"/>
    </row>
    <row r="9170" spans="1:13" x14ac:dyDescent="0.4">
      <c r="A9170"/>
      <c r="B9170"/>
      <c r="C9170"/>
      <c r="D9170"/>
      <c r="E9170"/>
      <c r="F9170"/>
      <c r="G9170"/>
      <c r="H9170"/>
      <c r="I9170"/>
      <c r="J9170"/>
      <c r="K9170"/>
      <c r="L9170"/>
      <c r="M9170"/>
    </row>
    <row r="9171" spans="1:13" x14ac:dyDescent="0.4">
      <c r="A9171"/>
      <c r="B9171"/>
      <c r="C9171"/>
      <c r="D9171"/>
      <c r="E9171"/>
      <c r="F9171"/>
      <c r="G9171"/>
      <c r="H9171"/>
      <c r="I9171"/>
      <c r="J9171"/>
      <c r="K9171"/>
      <c r="L9171"/>
      <c r="M9171"/>
    </row>
    <row r="9172" spans="1:13" x14ac:dyDescent="0.4">
      <c r="A9172"/>
      <c r="B9172"/>
      <c r="C9172"/>
      <c r="D9172"/>
      <c r="E9172"/>
      <c r="F9172"/>
      <c r="G9172"/>
      <c r="H9172"/>
      <c r="I9172"/>
      <c r="J9172"/>
      <c r="K9172"/>
      <c r="L9172"/>
      <c r="M9172"/>
    </row>
    <row r="9173" spans="1:13" x14ac:dyDescent="0.4">
      <c r="A9173"/>
      <c r="B9173"/>
      <c r="C9173"/>
      <c r="D9173"/>
      <c r="E9173"/>
      <c r="F9173"/>
      <c r="G9173"/>
      <c r="H9173"/>
      <c r="I9173"/>
      <c r="J9173"/>
      <c r="K9173"/>
      <c r="L9173"/>
      <c r="M9173"/>
    </row>
    <row r="9174" spans="1:13" x14ac:dyDescent="0.4">
      <c r="A9174"/>
      <c r="B9174"/>
      <c r="C9174"/>
      <c r="D9174"/>
      <c r="E9174"/>
      <c r="F9174"/>
      <c r="G9174"/>
      <c r="H9174"/>
      <c r="I9174"/>
      <c r="J9174"/>
      <c r="K9174"/>
      <c r="L9174"/>
      <c r="M9174"/>
    </row>
    <row r="9175" spans="1:13" x14ac:dyDescent="0.4">
      <c r="A9175"/>
      <c r="B9175"/>
      <c r="C9175"/>
      <c r="D9175"/>
      <c r="E9175"/>
      <c r="F9175"/>
      <c r="G9175"/>
      <c r="H9175"/>
      <c r="I9175"/>
      <c r="J9175"/>
      <c r="K9175"/>
      <c r="L9175"/>
      <c r="M9175"/>
    </row>
    <row r="9176" spans="1:13" x14ac:dyDescent="0.4">
      <c r="A9176"/>
      <c r="B9176"/>
      <c r="C9176"/>
      <c r="D9176"/>
      <c r="E9176"/>
      <c r="F9176"/>
      <c r="G9176"/>
      <c r="H9176"/>
      <c r="I9176"/>
      <c r="J9176"/>
      <c r="K9176"/>
      <c r="L9176"/>
      <c r="M9176"/>
    </row>
    <row r="9177" spans="1:13" x14ac:dyDescent="0.4">
      <c r="A9177"/>
      <c r="B9177"/>
      <c r="C9177"/>
      <c r="D9177"/>
      <c r="E9177"/>
      <c r="F9177"/>
      <c r="G9177"/>
      <c r="H9177"/>
      <c r="I9177"/>
      <c r="J9177"/>
      <c r="K9177"/>
      <c r="L9177"/>
      <c r="M9177"/>
    </row>
    <row r="9178" spans="1:13" x14ac:dyDescent="0.4">
      <c r="A9178"/>
      <c r="B9178"/>
      <c r="C9178"/>
      <c r="D9178"/>
      <c r="E9178"/>
      <c r="F9178"/>
      <c r="G9178"/>
      <c r="H9178"/>
      <c r="I9178"/>
      <c r="J9178"/>
      <c r="K9178"/>
      <c r="L9178"/>
      <c r="M9178"/>
    </row>
    <row r="9179" spans="1:13" x14ac:dyDescent="0.4">
      <c r="A9179"/>
      <c r="B9179"/>
      <c r="C9179"/>
      <c r="D9179"/>
      <c r="E9179"/>
      <c r="F9179"/>
      <c r="G9179"/>
      <c r="H9179"/>
      <c r="I9179"/>
      <c r="J9179"/>
      <c r="K9179"/>
      <c r="L9179"/>
      <c r="M9179"/>
    </row>
    <row r="9180" spans="1:13" x14ac:dyDescent="0.4">
      <c r="A9180"/>
      <c r="B9180"/>
      <c r="C9180"/>
      <c r="D9180"/>
      <c r="E9180"/>
      <c r="F9180"/>
      <c r="G9180"/>
      <c r="H9180"/>
      <c r="I9180"/>
      <c r="J9180"/>
      <c r="K9180"/>
      <c r="L9180"/>
      <c r="M9180"/>
    </row>
    <row r="9181" spans="1:13" x14ac:dyDescent="0.4">
      <c r="A9181"/>
      <c r="B9181"/>
      <c r="C9181"/>
      <c r="D9181"/>
      <c r="E9181"/>
      <c r="F9181"/>
      <c r="G9181"/>
      <c r="H9181"/>
      <c r="I9181"/>
      <c r="J9181"/>
      <c r="K9181"/>
      <c r="L9181"/>
      <c r="M9181"/>
    </row>
    <row r="9182" spans="1:13" x14ac:dyDescent="0.4">
      <c r="A9182"/>
      <c r="B9182"/>
      <c r="C9182"/>
      <c r="D9182"/>
      <c r="E9182"/>
      <c r="F9182"/>
      <c r="G9182"/>
      <c r="H9182"/>
      <c r="I9182"/>
      <c r="J9182"/>
      <c r="K9182"/>
      <c r="L9182"/>
      <c r="M9182"/>
    </row>
    <row r="9183" spans="1:13" x14ac:dyDescent="0.4">
      <c r="A9183"/>
      <c r="B9183"/>
      <c r="C9183"/>
      <c r="D9183"/>
      <c r="E9183"/>
      <c r="F9183"/>
      <c r="G9183"/>
      <c r="H9183"/>
      <c r="I9183"/>
      <c r="J9183"/>
      <c r="K9183"/>
      <c r="L9183"/>
      <c r="M9183"/>
    </row>
    <row r="9184" spans="1:13" x14ac:dyDescent="0.4">
      <c r="A9184"/>
      <c r="B9184"/>
      <c r="C9184"/>
      <c r="D9184"/>
      <c r="E9184"/>
      <c r="F9184"/>
      <c r="G9184"/>
      <c r="H9184"/>
      <c r="I9184"/>
      <c r="J9184"/>
      <c r="K9184"/>
      <c r="L9184"/>
      <c r="M9184"/>
    </row>
    <row r="9185" spans="1:13" x14ac:dyDescent="0.4">
      <c r="A9185"/>
      <c r="B9185"/>
      <c r="C9185"/>
      <c r="D9185"/>
      <c r="E9185"/>
      <c r="F9185"/>
      <c r="G9185"/>
      <c r="H9185"/>
      <c r="I9185"/>
      <c r="J9185"/>
      <c r="K9185"/>
      <c r="L9185"/>
      <c r="M9185"/>
    </row>
    <row r="9186" spans="1:13" x14ac:dyDescent="0.4">
      <c r="A9186"/>
      <c r="B9186"/>
      <c r="C9186"/>
      <c r="D9186"/>
      <c r="E9186"/>
      <c r="F9186"/>
      <c r="G9186"/>
      <c r="H9186"/>
      <c r="I9186"/>
      <c r="J9186"/>
      <c r="K9186"/>
      <c r="L9186"/>
      <c r="M9186"/>
    </row>
    <row r="9187" spans="1:13" x14ac:dyDescent="0.4">
      <c r="A9187"/>
      <c r="B9187"/>
      <c r="C9187"/>
      <c r="D9187"/>
      <c r="E9187"/>
      <c r="F9187"/>
      <c r="G9187"/>
      <c r="H9187"/>
      <c r="I9187"/>
      <c r="J9187"/>
      <c r="K9187"/>
      <c r="L9187"/>
      <c r="M9187"/>
    </row>
    <row r="9188" spans="1:13" x14ac:dyDescent="0.4">
      <c r="A9188"/>
      <c r="B9188"/>
      <c r="C9188"/>
      <c r="D9188"/>
      <c r="E9188"/>
      <c r="F9188"/>
      <c r="G9188"/>
      <c r="H9188"/>
      <c r="I9188"/>
      <c r="J9188"/>
      <c r="K9188"/>
      <c r="L9188"/>
      <c r="M9188"/>
    </row>
    <row r="9189" spans="1:13" x14ac:dyDescent="0.4">
      <c r="A9189"/>
      <c r="B9189"/>
      <c r="C9189"/>
      <c r="D9189"/>
      <c r="E9189"/>
      <c r="F9189"/>
      <c r="G9189"/>
      <c r="H9189"/>
      <c r="I9189"/>
      <c r="J9189"/>
      <c r="K9189"/>
      <c r="L9189"/>
      <c r="M9189"/>
    </row>
    <row r="9190" spans="1:13" x14ac:dyDescent="0.4">
      <c r="A9190"/>
      <c r="B9190"/>
      <c r="C9190"/>
      <c r="D9190"/>
      <c r="E9190"/>
      <c r="F9190"/>
      <c r="G9190"/>
      <c r="H9190"/>
      <c r="I9190"/>
      <c r="J9190"/>
      <c r="K9190"/>
      <c r="L9190"/>
      <c r="M9190"/>
    </row>
    <row r="9191" spans="1:13" x14ac:dyDescent="0.4">
      <c r="A9191"/>
      <c r="B9191"/>
      <c r="C9191"/>
      <c r="D9191"/>
      <c r="E9191"/>
      <c r="F9191"/>
      <c r="G9191"/>
      <c r="H9191"/>
      <c r="I9191"/>
      <c r="J9191"/>
      <c r="K9191"/>
      <c r="L9191"/>
      <c r="M9191"/>
    </row>
    <row r="9192" spans="1:13" x14ac:dyDescent="0.4">
      <c r="A9192"/>
      <c r="B9192"/>
      <c r="C9192"/>
      <c r="D9192"/>
      <c r="E9192"/>
      <c r="F9192"/>
      <c r="G9192"/>
      <c r="H9192"/>
      <c r="I9192"/>
      <c r="J9192"/>
      <c r="K9192"/>
      <c r="L9192"/>
      <c r="M9192"/>
    </row>
    <row r="9193" spans="1:13" x14ac:dyDescent="0.4">
      <c r="A9193"/>
      <c r="B9193"/>
      <c r="C9193"/>
      <c r="D9193"/>
      <c r="E9193"/>
      <c r="F9193"/>
      <c r="G9193"/>
      <c r="H9193"/>
      <c r="I9193"/>
      <c r="J9193"/>
      <c r="K9193"/>
      <c r="L9193"/>
      <c r="M9193"/>
    </row>
    <row r="9194" spans="1:13" x14ac:dyDescent="0.4">
      <c r="A9194"/>
      <c r="B9194"/>
      <c r="C9194"/>
      <c r="D9194"/>
      <c r="E9194"/>
      <c r="F9194"/>
      <c r="G9194"/>
      <c r="H9194"/>
      <c r="I9194"/>
      <c r="J9194"/>
      <c r="K9194"/>
      <c r="L9194"/>
      <c r="M9194"/>
    </row>
    <row r="9195" spans="1:13" x14ac:dyDescent="0.4">
      <c r="A9195"/>
      <c r="B9195"/>
      <c r="C9195"/>
      <c r="D9195"/>
      <c r="E9195"/>
      <c r="F9195"/>
      <c r="G9195"/>
      <c r="H9195"/>
      <c r="I9195"/>
      <c r="J9195"/>
      <c r="K9195"/>
      <c r="L9195"/>
      <c r="M9195"/>
    </row>
    <row r="9196" spans="1:13" x14ac:dyDescent="0.4">
      <c r="A9196"/>
      <c r="B9196"/>
      <c r="C9196"/>
      <c r="D9196"/>
      <c r="E9196"/>
      <c r="F9196"/>
      <c r="G9196"/>
      <c r="H9196"/>
      <c r="I9196"/>
      <c r="J9196"/>
      <c r="K9196"/>
      <c r="L9196"/>
      <c r="M9196"/>
    </row>
    <row r="9197" spans="1:13" x14ac:dyDescent="0.4">
      <c r="A9197"/>
      <c r="B9197"/>
      <c r="C9197"/>
      <c r="D9197"/>
      <c r="E9197"/>
      <c r="F9197"/>
      <c r="G9197"/>
      <c r="H9197"/>
      <c r="I9197"/>
      <c r="J9197"/>
      <c r="K9197"/>
      <c r="L9197"/>
      <c r="M9197"/>
    </row>
    <row r="9198" spans="1:13" x14ac:dyDescent="0.4">
      <c r="A9198"/>
      <c r="B9198"/>
      <c r="C9198"/>
      <c r="D9198"/>
      <c r="E9198"/>
      <c r="F9198"/>
      <c r="G9198"/>
      <c r="H9198"/>
      <c r="I9198"/>
      <c r="J9198"/>
      <c r="K9198"/>
      <c r="L9198"/>
      <c r="M9198"/>
    </row>
    <row r="9199" spans="1:13" x14ac:dyDescent="0.4">
      <c r="A9199"/>
      <c r="B9199"/>
      <c r="C9199"/>
      <c r="D9199"/>
      <c r="E9199"/>
      <c r="F9199"/>
      <c r="G9199"/>
      <c r="H9199"/>
      <c r="I9199"/>
      <c r="J9199"/>
      <c r="K9199"/>
      <c r="L9199"/>
      <c r="M9199"/>
    </row>
    <row r="9200" spans="1:13" x14ac:dyDescent="0.4">
      <c r="A9200"/>
      <c r="B9200"/>
      <c r="C9200"/>
      <c r="D9200"/>
      <c r="E9200"/>
      <c r="F9200"/>
      <c r="G9200"/>
      <c r="H9200"/>
      <c r="I9200"/>
      <c r="J9200"/>
      <c r="K9200"/>
      <c r="L9200"/>
      <c r="M9200"/>
    </row>
    <row r="9201" spans="1:13" x14ac:dyDescent="0.4">
      <c r="A9201"/>
      <c r="B9201"/>
      <c r="C9201"/>
      <c r="D9201"/>
      <c r="E9201"/>
      <c r="F9201"/>
      <c r="G9201"/>
      <c r="H9201"/>
      <c r="I9201"/>
      <c r="J9201"/>
      <c r="K9201"/>
      <c r="L9201"/>
      <c r="M9201"/>
    </row>
    <row r="9202" spans="1:13" x14ac:dyDescent="0.4">
      <c r="A9202"/>
      <c r="B9202"/>
      <c r="C9202"/>
      <c r="D9202"/>
      <c r="E9202"/>
      <c r="F9202"/>
      <c r="G9202"/>
      <c r="H9202"/>
      <c r="I9202"/>
      <c r="J9202"/>
      <c r="K9202"/>
      <c r="L9202"/>
      <c r="M9202"/>
    </row>
    <row r="9203" spans="1:13" x14ac:dyDescent="0.4">
      <c r="A9203"/>
      <c r="B9203"/>
      <c r="C9203"/>
      <c r="D9203"/>
      <c r="E9203"/>
      <c r="F9203"/>
      <c r="G9203"/>
      <c r="H9203"/>
      <c r="I9203"/>
      <c r="J9203"/>
      <c r="K9203"/>
      <c r="L9203"/>
      <c r="M9203"/>
    </row>
    <row r="9204" spans="1:13" x14ac:dyDescent="0.4">
      <c r="A9204"/>
      <c r="B9204"/>
      <c r="C9204"/>
      <c r="D9204"/>
      <c r="E9204"/>
      <c r="F9204"/>
      <c r="G9204"/>
      <c r="H9204"/>
      <c r="I9204"/>
      <c r="J9204"/>
      <c r="K9204"/>
      <c r="L9204"/>
      <c r="M9204"/>
    </row>
    <row r="9205" spans="1:13" x14ac:dyDescent="0.4">
      <c r="A9205"/>
      <c r="B9205"/>
      <c r="C9205"/>
      <c r="D9205"/>
      <c r="E9205"/>
      <c r="F9205"/>
      <c r="G9205"/>
      <c r="H9205"/>
      <c r="I9205"/>
      <c r="J9205"/>
      <c r="K9205"/>
      <c r="L9205"/>
      <c r="M9205"/>
    </row>
    <row r="9206" spans="1:13" x14ac:dyDescent="0.4">
      <c r="A9206"/>
      <c r="B9206"/>
      <c r="C9206"/>
      <c r="D9206"/>
      <c r="E9206"/>
      <c r="F9206"/>
      <c r="G9206"/>
      <c r="H9206"/>
      <c r="I9206"/>
      <c r="J9206"/>
      <c r="K9206"/>
      <c r="L9206"/>
      <c r="M9206"/>
    </row>
    <row r="9207" spans="1:13" x14ac:dyDescent="0.4">
      <c r="A9207"/>
      <c r="B9207"/>
      <c r="C9207"/>
      <c r="D9207"/>
      <c r="E9207"/>
      <c r="F9207"/>
      <c r="G9207"/>
      <c r="H9207"/>
      <c r="I9207"/>
      <c r="J9207"/>
      <c r="K9207"/>
      <c r="L9207"/>
      <c r="M9207"/>
    </row>
    <row r="9208" spans="1:13" x14ac:dyDescent="0.4">
      <c r="A9208"/>
      <c r="B9208"/>
      <c r="C9208"/>
      <c r="D9208"/>
      <c r="E9208"/>
      <c r="F9208"/>
      <c r="G9208"/>
      <c r="H9208"/>
      <c r="I9208"/>
      <c r="J9208"/>
      <c r="K9208"/>
      <c r="L9208"/>
      <c r="M9208"/>
    </row>
    <row r="9209" spans="1:13" x14ac:dyDescent="0.4">
      <c r="A9209"/>
      <c r="B9209"/>
      <c r="C9209"/>
      <c r="D9209"/>
      <c r="E9209"/>
      <c r="F9209"/>
      <c r="G9209"/>
      <c r="H9209"/>
      <c r="I9209"/>
      <c r="J9209"/>
      <c r="K9209"/>
      <c r="L9209"/>
      <c r="M9209"/>
    </row>
    <row r="9210" spans="1:13" x14ac:dyDescent="0.4">
      <c r="A9210"/>
      <c r="B9210"/>
      <c r="C9210"/>
      <c r="D9210"/>
      <c r="E9210"/>
      <c r="F9210"/>
      <c r="G9210"/>
      <c r="H9210"/>
      <c r="I9210"/>
      <c r="J9210"/>
      <c r="K9210"/>
      <c r="L9210"/>
      <c r="M9210"/>
    </row>
    <row r="9211" spans="1:13" x14ac:dyDescent="0.4">
      <c r="A9211"/>
      <c r="B9211"/>
      <c r="C9211"/>
      <c r="D9211"/>
      <c r="E9211"/>
      <c r="F9211"/>
      <c r="G9211"/>
      <c r="H9211"/>
      <c r="I9211"/>
      <c r="J9211"/>
      <c r="K9211"/>
      <c r="L9211"/>
      <c r="M9211"/>
    </row>
    <row r="9212" spans="1:13" x14ac:dyDescent="0.4">
      <c r="A9212"/>
      <c r="B9212"/>
      <c r="C9212"/>
      <c r="D9212"/>
      <c r="E9212"/>
      <c r="F9212"/>
      <c r="G9212"/>
      <c r="H9212"/>
      <c r="I9212"/>
      <c r="J9212"/>
      <c r="K9212"/>
      <c r="L9212"/>
      <c r="M9212"/>
    </row>
    <row r="9213" spans="1:13" x14ac:dyDescent="0.4">
      <c r="A9213"/>
      <c r="B9213"/>
      <c r="C9213"/>
      <c r="D9213"/>
      <c r="E9213"/>
      <c r="F9213"/>
      <c r="G9213"/>
      <c r="H9213"/>
      <c r="I9213"/>
      <c r="J9213"/>
      <c r="K9213"/>
      <c r="L9213"/>
      <c r="M9213"/>
    </row>
    <row r="9214" spans="1:13" x14ac:dyDescent="0.4">
      <c r="A9214"/>
      <c r="B9214"/>
      <c r="C9214"/>
      <c r="D9214"/>
      <c r="E9214"/>
      <c r="F9214"/>
      <c r="G9214"/>
      <c r="H9214"/>
      <c r="I9214"/>
      <c r="J9214"/>
      <c r="K9214"/>
      <c r="L9214"/>
      <c r="M9214"/>
    </row>
    <row r="9215" spans="1:13" x14ac:dyDescent="0.4">
      <c r="A9215"/>
      <c r="B9215"/>
      <c r="C9215"/>
      <c r="D9215"/>
      <c r="E9215"/>
      <c r="F9215"/>
      <c r="G9215"/>
      <c r="H9215"/>
      <c r="I9215"/>
      <c r="J9215"/>
      <c r="K9215"/>
      <c r="L9215"/>
      <c r="M9215"/>
    </row>
    <row r="9216" spans="1:13" x14ac:dyDescent="0.4">
      <c r="A9216"/>
      <c r="B9216"/>
      <c r="C9216"/>
      <c r="D9216"/>
      <c r="E9216"/>
      <c r="F9216"/>
      <c r="G9216"/>
      <c r="H9216"/>
      <c r="I9216"/>
      <c r="J9216"/>
      <c r="K9216"/>
      <c r="L9216"/>
      <c r="M9216"/>
    </row>
    <row r="9217" spans="1:13" x14ac:dyDescent="0.4">
      <c r="A9217"/>
      <c r="B9217"/>
      <c r="C9217"/>
      <c r="D9217"/>
      <c r="E9217"/>
      <c r="F9217"/>
      <c r="G9217"/>
      <c r="H9217"/>
      <c r="I9217"/>
      <c r="J9217"/>
      <c r="K9217"/>
      <c r="L9217"/>
      <c r="M9217"/>
    </row>
    <row r="9218" spans="1:13" x14ac:dyDescent="0.4">
      <c r="A9218"/>
      <c r="B9218"/>
      <c r="C9218"/>
      <c r="D9218"/>
      <c r="E9218"/>
      <c r="F9218"/>
      <c r="G9218"/>
      <c r="H9218"/>
      <c r="I9218"/>
      <c r="J9218"/>
      <c r="K9218"/>
      <c r="L9218"/>
      <c r="M9218"/>
    </row>
    <row r="9219" spans="1:13" x14ac:dyDescent="0.4">
      <c r="A9219"/>
      <c r="B9219"/>
      <c r="C9219"/>
      <c r="D9219"/>
      <c r="E9219"/>
      <c r="F9219"/>
      <c r="G9219"/>
      <c r="H9219"/>
      <c r="I9219"/>
      <c r="J9219"/>
      <c r="K9219"/>
      <c r="L9219"/>
      <c r="M9219"/>
    </row>
    <row r="9220" spans="1:13" x14ac:dyDescent="0.4">
      <c r="A9220"/>
      <c r="B9220"/>
      <c r="C9220"/>
      <c r="D9220"/>
      <c r="E9220"/>
      <c r="F9220"/>
      <c r="G9220"/>
      <c r="H9220"/>
      <c r="I9220"/>
      <c r="J9220"/>
      <c r="K9220"/>
      <c r="L9220"/>
      <c r="M9220"/>
    </row>
    <row r="9221" spans="1:13" x14ac:dyDescent="0.4">
      <c r="A9221"/>
      <c r="B9221"/>
      <c r="C9221"/>
      <c r="D9221"/>
      <c r="E9221"/>
      <c r="F9221"/>
      <c r="G9221"/>
      <c r="H9221"/>
      <c r="I9221"/>
      <c r="J9221"/>
      <c r="K9221"/>
      <c r="L9221"/>
      <c r="M9221"/>
    </row>
    <row r="9222" spans="1:13" x14ac:dyDescent="0.4">
      <c r="A9222"/>
      <c r="B9222"/>
      <c r="C9222"/>
      <c r="D9222"/>
      <c r="E9222"/>
      <c r="F9222"/>
      <c r="G9222"/>
      <c r="H9222"/>
      <c r="I9222"/>
      <c r="J9222"/>
      <c r="K9222"/>
      <c r="L9222"/>
      <c r="M9222"/>
    </row>
    <row r="9223" spans="1:13" x14ac:dyDescent="0.4">
      <c r="A9223"/>
      <c r="B9223"/>
      <c r="C9223"/>
      <c r="D9223"/>
      <c r="E9223"/>
      <c r="F9223"/>
      <c r="G9223"/>
      <c r="H9223"/>
      <c r="I9223"/>
      <c r="J9223"/>
      <c r="K9223"/>
      <c r="L9223"/>
      <c r="M9223"/>
    </row>
    <row r="9224" spans="1:13" x14ac:dyDescent="0.4">
      <c r="A9224"/>
      <c r="B9224"/>
      <c r="C9224"/>
      <c r="D9224"/>
      <c r="E9224"/>
      <c r="F9224"/>
      <c r="G9224"/>
      <c r="H9224"/>
      <c r="I9224"/>
      <c r="J9224"/>
      <c r="K9224"/>
      <c r="L9224"/>
      <c r="M9224"/>
    </row>
    <row r="9225" spans="1:13" x14ac:dyDescent="0.4">
      <c r="A9225"/>
      <c r="B9225"/>
      <c r="C9225"/>
      <c r="D9225"/>
      <c r="E9225"/>
      <c r="F9225"/>
      <c r="G9225"/>
      <c r="H9225"/>
      <c r="I9225"/>
      <c r="J9225"/>
      <c r="K9225"/>
      <c r="L9225"/>
      <c r="M9225"/>
    </row>
    <row r="9226" spans="1:13" x14ac:dyDescent="0.4">
      <c r="A9226"/>
      <c r="B9226"/>
      <c r="C9226"/>
      <c r="D9226"/>
      <c r="E9226"/>
      <c r="F9226"/>
      <c r="G9226"/>
      <c r="H9226"/>
      <c r="I9226"/>
      <c r="J9226"/>
      <c r="K9226"/>
      <c r="L9226"/>
      <c r="M9226"/>
    </row>
    <row r="9227" spans="1:13" x14ac:dyDescent="0.4">
      <c r="A9227"/>
      <c r="B9227"/>
      <c r="C9227"/>
      <c r="D9227"/>
      <c r="E9227"/>
      <c r="F9227"/>
      <c r="G9227"/>
      <c r="H9227"/>
      <c r="I9227"/>
      <c r="J9227"/>
      <c r="K9227"/>
      <c r="L9227"/>
      <c r="M9227"/>
    </row>
    <row r="9228" spans="1:13" x14ac:dyDescent="0.4">
      <c r="A9228"/>
      <c r="B9228"/>
      <c r="C9228"/>
      <c r="D9228"/>
      <c r="E9228"/>
      <c r="F9228"/>
      <c r="G9228"/>
      <c r="H9228"/>
      <c r="I9228"/>
      <c r="J9228"/>
      <c r="K9228"/>
      <c r="L9228"/>
      <c r="M9228"/>
    </row>
    <row r="9229" spans="1:13" x14ac:dyDescent="0.4">
      <c r="A9229"/>
      <c r="B9229"/>
      <c r="C9229"/>
      <c r="D9229"/>
      <c r="E9229"/>
      <c r="F9229"/>
      <c r="G9229"/>
      <c r="H9229"/>
      <c r="I9229"/>
      <c r="J9229"/>
      <c r="K9229"/>
      <c r="L9229"/>
      <c r="M9229"/>
    </row>
    <row r="9230" spans="1:13" x14ac:dyDescent="0.4">
      <c r="A9230"/>
      <c r="B9230"/>
      <c r="C9230"/>
      <c r="D9230"/>
      <c r="E9230"/>
      <c r="F9230"/>
      <c r="G9230"/>
      <c r="H9230"/>
      <c r="I9230"/>
      <c r="J9230"/>
      <c r="K9230"/>
      <c r="L9230"/>
      <c r="M9230"/>
    </row>
    <row r="9231" spans="1:13" x14ac:dyDescent="0.4">
      <c r="A9231"/>
      <c r="B9231"/>
      <c r="C9231"/>
      <c r="D9231"/>
      <c r="E9231"/>
      <c r="F9231"/>
      <c r="G9231"/>
      <c r="H9231"/>
      <c r="I9231"/>
      <c r="J9231"/>
      <c r="K9231"/>
      <c r="L9231"/>
      <c r="M9231"/>
    </row>
    <row r="9232" spans="1:13" x14ac:dyDescent="0.4">
      <c r="A9232"/>
      <c r="B9232"/>
      <c r="C9232"/>
      <c r="D9232"/>
      <c r="E9232"/>
      <c r="F9232"/>
      <c r="G9232"/>
      <c r="H9232"/>
      <c r="I9232"/>
      <c r="J9232"/>
      <c r="K9232"/>
      <c r="L9232"/>
      <c r="M9232"/>
    </row>
    <row r="9233" spans="1:13" x14ac:dyDescent="0.4">
      <c r="A9233"/>
      <c r="B9233"/>
      <c r="C9233"/>
      <c r="D9233"/>
      <c r="E9233"/>
      <c r="F9233"/>
      <c r="G9233"/>
      <c r="H9233"/>
      <c r="I9233"/>
      <c r="J9233"/>
      <c r="K9233"/>
      <c r="L9233"/>
      <c r="M9233"/>
    </row>
    <row r="9234" spans="1:13" x14ac:dyDescent="0.4">
      <c r="A9234"/>
      <c r="B9234"/>
      <c r="C9234"/>
      <c r="D9234"/>
      <c r="E9234"/>
      <c r="F9234"/>
      <c r="G9234"/>
      <c r="H9234"/>
      <c r="I9234"/>
      <c r="J9234"/>
      <c r="K9234"/>
      <c r="L9234"/>
      <c r="M9234"/>
    </row>
    <row r="9235" spans="1:13" x14ac:dyDescent="0.4">
      <c r="A9235"/>
      <c r="B9235"/>
      <c r="C9235"/>
      <c r="D9235"/>
      <c r="E9235"/>
      <c r="F9235"/>
      <c r="G9235"/>
      <c r="H9235"/>
      <c r="I9235"/>
      <c r="J9235"/>
      <c r="K9235"/>
      <c r="L9235"/>
      <c r="M9235"/>
    </row>
    <row r="9236" spans="1:13" x14ac:dyDescent="0.4">
      <c r="A9236"/>
      <c r="B9236"/>
      <c r="C9236"/>
      <c r="D9236"/>
      <c r="E9236"/>
      <c r="F9236"/>
      <c r="G9236"/>
      <c r="H9236"/>
      <c r="I9236"/>
      <c r="J9236"/>
      <c r="K9236"/>
      <c r="L9236"/>
      <c r="M9236"/>
    </row>
    <row r="9237" spans="1:13" x14ac:dyDescent="0.4">
      <c r="A9237"/>
      <c r="B9237"/>
      <c r="C9237"/>
      <c r="D9237"/>
      <c r="E9237"/>
      <c r="F9237"/>
      <c r="G9237"/>
      <c r="H9237"/>
      <c r="I9237"/>
      <c r="J9237"/>
      <c r="K9237"/>
      <c r="L9237"/>
      <c r="M9237"/>
    </row>
    <row r="9238" spans="1:13" x14ac:dyDescent="0.4">
      <c r="A9238"/>
      <c r="B9238"/>
      <c r="C9238"/>
      <c r="D9238"/>
      <c r="E9238"/>
      <c r="F9238"/>
      <c r="G9238"/>
      <c r="H9238"/>
      <c r="I9238"/>
      <c r="J9238"/>
      <c r="K9238"/>
      <c r="L9238"/>
      <c r="M9238"/>
    </row>
    <row r="9239" spans="1:13" x14ac:dyDescent="0.4">
      <c r="A9239"/>
      <c r="B9239"/>
      <c r="C9239"/>
      <c r="D9239"/>
      <c r="E9239"/>
      <c r="F9239"/>
      <c r="G9239"/>
      <c r="H9239"/>
      <c r="I9239"/>
      <c r="J9239"/>
      <c r="K9239"/>
      <c r="L9239"/>
      <c r="M9239"/>
    </row>
    <row r="9240" spans="1:13" x14ac:dyDescent="0.4">
      <c r="A9240"/>
      <c r="B9240"/>
      <c r="C9240"/>
      <c r="D9240"/>
      <c r="E9240"/>
      <c r="F9240"/>
      <c r="G9240"/>
      <c r="H9240"/>
      <c r="I9240"/>
      <c r="J9240"/>
      <c r="K9240"/>
      <c r="L9240"/>
      <c r="M9240"/>
    </row>
    <row r="9241" spans="1:13" x14ac:dyDescent="0.4">
      <c r="A9241"/>
      <c r="B9241"/>
      <c r="C9241"/>
      <c r="D9241"/>
      <c r="E9241"/>
      <c r="F9241"/>
      <c r="G9241"/>
      <c r="H9241"/>
      <c r="I9241"/>
      <c r="J9241"/>
      <c r="K9241"/>
      <c r="L9241"/>
      <c r="M9241"/>
    </row>
    <row r="9242" spans="1:13" x14ac:dyDescent="0.4">
      <c r="A9242"/>
      <c r="B9242"/>
      <c r="C9242"/>
      <c r="D9242"/>
      <c r="E9242"/>
      <c r="F9242"/>
      <c r="G9242"/>
      <c r="H9242"/>
      <c r="I9242"/>
      <c r="J9242"/>
      <c r="K9242"/>
      <c r="L9242"/>
      <c r="M9242"/>
    </row>
    <row r="9243" spans="1:13" x14ac:dyDescent="0.4">
      <c r="A9243"/>
      <c r="B9243"/>
      <c r="C9243"/>
      <c r="D9243"/>
      <c r="E9243"/>
      <c r="F9243"/>
      <c r="G9243"/>
      <c r="H9243"/>
      <c r="I9243"/>
      <c r="J9243"/>
      <c r="K9243"/>
      <c r="L9243"/>
      <c r="M9243"/>
    </row>
    <row r="9244" spans="1:13" x14ac:dyDescent="0.4">
      <c r="A9244"/>
      <c r="B9244"/>
      <c r="C9244"/>
      <c r="D9244"/>
      <c r="E9244"/>
      <c r="F9244"/>
      <c r="G9244"/>
      <c r="H9244"/>
      <c r="I9244"/>
      <c r="J9244"/>
      <c r="K9244"/>
      <c r="L9244"/>
      <c r="M9244"/>
    </row>
    <row r="9245" spans="1:13" x14ac:dyDescent="0.4">
      <c r="A9245"/>
      <c r="B9245"/>
      <c r="C9245"/>
      <c r="D9245"/>
      <c r="E9245"/>
      <c r="F9245"/>
      <c r="G9245"/>
      <c r="H9245"/>
      <c r="I9245"/>
      <c r="J9245"/>
      <c r="K9245"/>
      <c r="L9245"/>
      <c r="M9245"/>
    </row>
    <row r="9246" spans="1:13" x14ac:dyDescent="0.4">
      <c r="A9246"/>
      <c r="B9246"/>
      <c r="C9246"/>
      <c r="D9246"/>
      <c r="E9246"/>
      <c r="F9246"/>
      <c r="G9246"/>
      <c r="H9246"/>
      <c r="I9246"/>
      <c r="J9246"/>
      <c r="K9246"/>
      <c r="L9246"/>
      <c r="M9246"/>
    </row>
    <row r="9247" spans="1:13" x14ac:dyDescent="0.4">
      <c r="A9247"/>
      <c r="B9247"/>
      <c r="C9247"/>
      <c r="D9247"/>
      <c r="E9247"/>
      <c r="F9247"/>
      <c r="G9247"/>
      <c r="H9247"/>
      <c r="I9247"/>
      <c r="J9247"/>
      <c r="K9247"/>
      <c r="L9247"/>
      <c r="M9247"/>
    </row>
    <row r="9248" spans="1:13" x14ac:dyDescent="0.4">
      <c r="A9248"/>
      <c r="B9248"/>
      <c r="C9248"/>
      <c r="D9248"/>
      <c r="E9248"/>
      <c r="F9248"/>
      <c r="G9248"/>
      <c r="H9248"/>
      <c r="I9248"/>
      <c r="J9248"/>
      <c r="K9248"/>
      <c r="L9248"/>
      <c r="M9248"/>
    </row>
    <row r="9249" spans="1:13" x14ac:dyDescent="0.4">
      <c r="A9249"/>
      <c r="B9249"/>
      <c r="C9249"/>
      <c r="D9249"/>
      <c r="E9249"/>
      <c r="F9249"/>
      <c r="G9249"/>
      <c r="H9249"/>
      <c r="I9249"/>
      <c r="J9249"/>
      <c r="K9249"/>
      <c r="L9249"/>
      <c r="M9249"/>
    </row>
    <row r="9250" spans="1:13" x14ac:dyDescent="0.4">
      <c r="A9250"/>
      <c r="B9250"/>
      <c r="C9250"/>
      <c r="D9250"/>
      <c r="E9250"/>
      <c r="F9250"/>
      <c r="G9250"/>
      <c r="H9250"/>
      <c r="I9250"/>
      <c r="J9250"/>
      <c r="K9250"/>
      <c r="L9250"/>
      <c r="M9250"/>
    </row>
    <row r="9251" spans="1:13" x14ac:dyDescent="0.4">
      <c r="A9251"/>
      <c r="B9251"/>
      <c r="C9251"/>
      <c r="D9251"/>
      <c r="E9251"/>
      <c r="F9251"/>
      <c r="G9251"/>
      <c r="H9251"/>
      <c r="I9251"/>
      <c r="J9251"/>
      <c r="K9251"/>
      <c r="L9251"/>
      <c r="M9251"/>
    </row>
    <row r="9252" spans="1:13" x14ac:dyDescent="0.4">
      <c r="A9252"/>
      <c r="B9252"/>
      <c r="C9252"/>
      <c r="D9252"/>
      <c r="E9252"/>
      <c r="F9252"/>
      <c r="G9252"/>
      <c r="H9252"/>
      <c r="I9252"/>
      <c r="J9252"/>
      <c r="K9252"/>
      <c r="L9252"/>
      <c r="M9252"/>
    </row>
    <row r="9253" spans="1:13" x14ac:dyDescent="0.4">
      <c r="A9253"/>
      <c r="B9253"/>
      <c r="C9253"/>
      <c r="D9253"/>
      <c r="E9253"/>
      <c r="F9253"/>
      <c r="G9253"/>
      <c r="H9253"/>
      <c r="I9253"/>
      <c r="J9253"/>
      <c r="K9253"/>
      <c r="L9253"/>
      <c r="M9253"/>
    </row>
    <row r="9254" spans="1:13" x14ac:dyDescent="0.4">
      <c r="A9254"/>
      <c r="B9254"/>
      <c r="C9254"/>
      <c r="D9254"/>
      <c r="E9254"/>
      <c r="F9254"/>
      <c r="G9254"/>
      <c r="H9254"/>
      <c r="I9254"/>
      <c r="J9254"/>
      <c r="K9254"/>
      <c r="L9254"/>
      <c r="M9254"/>
    </row>
    <row r="9255" spans="1:13" x14ac:dyDescent="0.4">
      <c r="A9255"/>
      <c r="B9255"/>
      <c r="C9255"/>
      <c r="D9255"/>
      <c r="E9255"/>
      <c r="F9255"/>
      <c r="G9255"/>
      <c r="H9255"/>
      <c r="I9255"/>
      <c r="J9255"/>
      <c r="K9255"/>
      <c r="L9255"/>
      <c r="M9255"/>
    </row>
    <row r="9256" spans="1:13" x14ac:dyDescent="0.4">
      <c r="A9256"/>
      <c r="B9256"/>
      <c r="C9256"/>
      <c r="D9256"/>
      <c r="E9256"/>
      <c r="F9256"/>
      <c r="G9256"/>
      <c r="H9256"/>
      <c r="I9256"/>
      <c r="J9256"/>
      <c r="K9256"/>
      <c r="L9256"/>
      <c r="M9256"/>
    </row>
    <row r="9257" spans="1:13" x14ac:dyDescent="0.4">
      <c r="A9257"/>
      <c r="B9257"/>
      <c r="C9257"/>
      <c r="D9257"/>
      <c r="E9257"/>
      <c r="F9257"/>
      <c r="G9257"/>
      <c r="H9257"/>
      <c r="I9257"/>
      <c r="J9257"/>
      <c r="K9257"/>
      <c r="L9257"/>
      <c r="M9257"/>
    </row>
    <row r="9258" spans="1:13" x14ac:dyDescent="0.4">
      <c r="A9258"/>
      <c r="B9258"/>
      <c r="C9258"/>
      <c r="D9258"/>
      <c r="E9258"/>
      <c r="F9258"/>
      <c r="G9258"/>
      <c r="H9258"/>
      <c r="I9258"/>
      <c r="J9258"/>
      <c r="K9258"/>
      <c r="L9258"/>
      <c r="M9258"/>
    </row>
    <row r="9259" spans="1:13" x14ac:dyDescent="0.4">
      <c r="A9259"/>
      <c r="B9259"/>
      <c r="C9259"/>
      <c r="D9259"/>
      <c r="E9259"/>
      <c r="F9259"/>
      <c r="G9259"/>
      <c r="H9259"/>
      <c r="I9259"/>
      <c r="J9259"/>
      <c r="K9259"/>
      <c r="L9259"/>
      <c r="M9259"/>
    </row>
    <row r="9260" spans="1:13" x14ac:dyDescent="0.4">
      <c r="A9260"/>
      <c r="B9260"/>
      <c r="C9260"/>
      <c r="D9260"/>
      <c r="E9260"/>
      <c r="F9260"/>
      <c r="G9260"/>
      <c r="H9260"/>
      <c r="I9260"/>
      <c r="J9260"/>
      <c r="K9260"/>
      <c r="L9260"/>
      <c r="M9260"/>
    </row>
    <row r="9261" spans="1:13" x14ac:dyDescent="0.4">
      <c r="A9261"/>
      <c r="B9261"/>
      <c r="C9261"/>
      <c r="D9261"/>
      <c r="E9261"/>
      <c r="F9261"/>
      <c r="G9261"/>
      <c r="H9261"/>
      <c r="I9261"/>
      <c r="J9261"/>
      <c r="K9261"/>
      <c r="L9261"/>
      <c r="M9261"/>
    </row>
    <row r="9262" spans="1:13" x14ac:dyDescent="0.4">
      <c r="A9262"/>
      <c r="B9262"/>
      <c r="C9262"/>
      <c r="D9262"/>
      <c r="E9262"/>
      <c r="F9262"/>
      <c r="G9262"/>
      <c r="H9262"/>
      <c r="I9262"/>
      <c r="J9262"/>
      <c r="K9262"/>
      <c r="L9262"/>
      <c r="M9262"/>
    </row>
    <row r="9263" spans="1:13" x14ac:dyDescent="0.4">
      <c r="A9263"/>
      <c r="B9263"/>
      <c r="C9263"/>
      <c r="D9263"/>
      <c r="E9263"/>
      <c r="F9263"/>
      <c r="G9263"/>
      <c r="H9263"/>
      <c r="I9263"/>
      <c r="J9263"/>
      <c r="K9263"/>
      <c r="L9263"/>
      <c r="M9263"/>
    </row>
    <row r="9264" spans="1:13" x14ac:dyDescent="0.4">
      <c r="A9264"/>
      <c r="B9264"/>
      <c r="C9264"/>
      <c r="D9264"/>
      <c r="E9264"/>
      <c r="F9264"/>
      <c r="G9264"/>
      <c r="H9264"/>
      <c r="I9264"/>
      <c r="J9264"/>
      <c r="K9264"/>
      <c r="L9264"/>
      <c r="M9264"/>
    </row>
    <row r="9265" spans="1:13" x14ac:dyDescent="0.4">
      <c r="A9265"/>
      <c r="B9265"/>
      <c r="C9265"/>
      <c r="D9265"/>
      <c r="E9265"/>
      <c r="F9265"/>
      <c r="G9265"/>
      <c r="H9265"/>
      <c r="I9265"/>
      <c r="J9265"/>
      <c r="K9265"/>
      <c r="L9265"/>
      <c r="M9265"/>
    </row>
    <row r="9266" spans="1:13" x14ac:dyDescent="0.4">
      <c r="A9266"/>
      <c r="B9266"/>
      <c r="C9266"/>
      <c r="D9266"/>
      <c r="E9266"/>
      <c r="F9266"/>
      <c r="G9266"/>
      <c r="H9266"/>
      <c r="I9266"/>
      <c r="J9266"/>
      <c r="K9266"/>
      <c r="L9266"/>
      <c r="M9266"/>
    </row>
    <row r="9267" spans="1:13" x14ac:dyDescent="0.4">
      <c r="A9267"/>
      <c r="B9267"/>
      <c r="C9267"/>
      <c r="D9267"/>
      <c r="E9267"/>
      <c r="F9267"/>
      <c r="G9267"/>
      <c r="H9267"/>
      <c r="I9267"/>
      <c r="J9267"/>
      <c r="K9267"/>
      <c r="L9267"/>
      <c r="M9267"/>
    </row>
    <row r="9268" spans="1:13" x14ac:dyDescent="0.4">
      <c r="A9268"/>
      <c r="B9268"/>
      <c r="C9268"/>
      <c r="D9268"/>
      <c r="E9268"/>
      <c r="F9268"/>
      <c r="G9268"/>
      <c r="H9268"/>
      <c r="I9268"/>
      <c r="J9268"/>
      <c r="K9268"/>
      <c r="L9268"/>
      <c r="M9268"/>
    </row>
    <row r="9269" spans="1:13" x14ac:dyDescent="0.4">
      <c r="A9269"/>
      <c r="B9269"/>
      <c r="C9269"/>
      <c r="D9269"/>
      <c r="E9269"/>
      <c r="F9269"/>
      <c r="G9269"/>
      <c r="H9269"/>
      <c r="I9269"/>
      <c r="J9269"/>
      <c r="K9269"/>
      <c r="L9269"/>
      <c r="M9269"/>
    </row>
    <row r="9270" spans="1:13" x14ac:dyDescent="0.4">
      <c r="A9270"/>
      <c r="B9270"/>
      <c r="C9270"/>
      <c r="D9270"/>
      <c r="E9270"/>
      <c r="F9270"/>
      <c r="G9270"/>
      <c r="H9270"/>
      <c r="I9270"/>
      <c r="J9270"/>
      <c r="K9270"/>
      <c r="L9270"/>
      <c r="M9270"/>
    </row>
    <row r="9271" spans="1:13" x14ac:dyDescent="0.4">
      <c r="A9271"/>
      <c r="B9271"/>
      <c r="C9271"/>
      <c r="D9271"/>
      <c r="E9271"/>
      <c r="F9271"/>
      <c r="G9271"/>
      <c r="H9271"/>
      <c r="I9271"/>
      <c r="J9271"/>
      <c r="K9271"/>
      <c r="L9271"/>
      <c r="M9271"/>
    </row>
    <row r="9272" spans="1:13" x14ac:dyDescent="0.4">
      <c r="A9272"/>
      <c r="B9272"/>
      <c r="C9272"/>
      <c r="D9272"/>
      <c r="E9272"/>
      <c r="F9272"/>
      <c r="G9272"/>
      <c r="H9272"/>
      <c r="I9272"/>
      <c r="J9272"/>
      <c r="K9272"/>
      <c r="L9272"/>
      <c r="M9272"/>
    </row>
    <row r="9273" spans="1:13" x14ac:dyDescent="0.4">
      <c r="A9273"/>
      <c r="B9273"/>
      <c r="C9273"/>
      <c r="D9273"/>
      <c r="E9273"/>
      <c r="F9273"/>
      <c r="G9273"/>
      <c r="H9273"/>
      <c r="I9273"/>
      <c r="J9273"/>
      <c r="K9273"/>
      <c r="L9273"/>
      <c r="M9273"/>
    </row>
    <row r="9274" spans="1:13" x14ac:dyDescent="0.4">
      <c r="A9274"/>
      <c r="B9274"/>
      <c r="C9274"/>
      <c r="D9274"/>
      <c r="E9274"/>
      <c r="F9274"/>
      <c r="G9274"/>
      <c r="H9274"/>
      <c r="I9274"/>
      <c r="J9274"/>
      <c r="K9274"/>
      <c r="L9274"/>
      <c r="M9274"/>
    </row>
    <row r="9275" spans="1:13" x14ac:dyDescent="0.4">
      <c r="A9275"/>
      <c r="B9275"/>
      <c r="C9275"/>
      <c r="D9275"/>
      <c r="E9275"/>
      <c r="F9275"/>
      <c r="G9275"/>
      <c r="H9275"/>
      <c r="I9275"/>
      <c r="J9275"/>
      <c r="K9275"/>
      <c r="L9275"/>
      <c r="M9275"/>
    </row>
    <row r="9276" spans="1:13" x14ac:dyDescent="0.4">
      <c r="A9276"/>
      <c r="B9276"/>
      <c r="C9276"/>
      <c r="D9276"/>
      <c r="E9276"/>
      <c r="F9276"/>
      <c r="G9276"/>
      <c r="H9276"/>
      <c r="I9276"/>
      <c r="J9276"/>
      <c r="K9276"/>
      <c r="L9276"/>
      <c r="M9276"/>
    </row>
    <row r="9277" spans="1:13" x14ac:dyDescent="0.4">
      <c r="A9277"/>
      <c r="B9277"/>
      <c r="C9277"/>
      <c r="D9277"/>
      <c r="E9277"/>
      <c r="F9277"/>
      <c r="G9277"/>
      <c r="H9277"/>
      <c r="I9277"/>
      <c r="J9277"/>
      <c r="K9277"/>
      <c r="L9277"/>
      <c r="M9277"/>
    </row>
    <row r="9278" spans="1:13" x14ac:dyDescent="0.4">
      <c r="A9278"/>
      <c r="B9278"/>
      <c r="C9278"/>
      <c r="D9278"/>
      <c r="E9278"/>
      <c r="F9278"/>
      <c r="G9278"/>
      <c r="H9278"/>
      <c r="I9278"/>
      <c r="J9278"/>
      <c r="K9278"/>
      <c r="L9278"/>
      <c r="M9278"/>
    </row>
    <row r="9279" spans="1:13" x14ac:dyDescent="0.4">
      <c r="A9279"/>
      <c r="B9279"/>
      <c r="C9279"/>
      <c r="D9279"/>
      <c r="E9279"/>
      <c r="F9279"/>
      <c r="G9279"/>
      <c r="H9279"/>
      <c r="I9279"/>
      <c r="J9279"/>
      <c r="K9279"/>
      <c r="L9279"/>
      <c r="M9279"/>
    </row>
    <row r="9280" spans="1:13" x14ac:dyDescent="0.4">
      <c r="A9280"/>
      <c r="B9280"/>
      <c r="C9280"/>
      <c r="D9280"/>
      <c r="E9280"/>
      <c r="F9280"/>
      <c r="G9280"/>
      <c r="H9280"/>
      <c r="I9280"/>
      <c r="J9280"/>
      <c r="K9280"/>
      <c r="L9280"/>
      <c r="M9280"/>
    </row>
    <row r="9281" spans="1:13" x14ac:dyDescent="0.4">
      <c r="A9281"/>
      <c r="B9281"/>
      <c r="C9281"/>
      <c r="D9281"/>
      <c r="E9281"/>
      <c r="F9281"/>
      <c r="G9281"/>
      <c r="H9281"/>
      <c r="I9281"/>
      <c r="J9281"/>
      <c r="K9281"/>
      <c r="L9281"/>
      <c r="M9281"/>
    </row>
    <row r="9282" spans="1:13" x14ac:dyDescent="0.4">
      <c r="A9282"/>
      <c r="B9282"/>
      <c r="C9282"/>
      <c r="D9282"/>
      <c r="E9282"/>
      <c r="F9282"/>
      <c r="G9282"/>
      <c r="H9282"/>
      <c r="I9282"/>
      <c r="J9282"/>
      <c r="K9282"/>
      <c r="L9282"/>
      <c r="M9282"/>
    </row>
    <row r="9283" spans="1:13" x14ac:dyDescent="0.4">
      <c r="A9283"/>
      <c r="B9283"/>
      <c r="C9283"/>
      <c r="D9283"/>
      <c r="E9283"/>
      <c r="F9283"/>
      <c r="G9283"/>
      <c r="H9283"/>
      <c r="I9283"/>
      <c r="J9283"/>
      <c r="K9283"/>
      <c r="L9283"/>
      <c r="M9283"/>
    </row>
    <row r="9284" spans="1:13" x14ac:dyDescent="0.4">
      <c r="A9284"/>
      <c r="B9284"/>
      <c r="C9284"/>
      <c r="D9284"/>
      <c r="E9284"/>
      <c r="F9284"/>
      <c r="G9284"/>
      <c r="H9284"/>
      <c r="I9284"/>
      <c r="J9284"/>
      <c r="K9284"/>
      <c r="L9284"/>
      <c r="M9284"/>
    </row>
    <row r="9285" spans="1:13" x14ac:dyDescent="0.4">
      <c r="A9285"/>
      <c r="B9285"/>
      <c r="C9285"/>
      <c r="D9285"/>
      <c r="E9285"/>
      <c r="F9285"/>
      <c r="G9285"/>
      <c r="H9285"/>
      <c r="I9285"/>
      <c r="J9285"/>
      <c r="K9285"/>
      <c r="L9285"/>
      <c r="M9285"/>
    </row>
    <row r="9286" spans="1:13" x14ac:dyDescent="0.4">
      <c r="A9286"/>
      <c r="B9286"/>
      <c r="C9286"/>
      <c r="D9286"/>
      <c r="E9286"/>
      <c r="F9286"/>
      <c r="G9286"/>
      <c r="H9286"/>
      <c r="I9286"/>
      <c r="J9286"/>
      <c r="K9286"/>
      <c r="L9286"/>
      <c r="M9286"/>
    </row>
    <row r="9287" spans="1:13" x14ac:dyDescent="0.4">
      <c r="A9287"/>
      <c r="B9287"/>
      <c r="C9287"/>
      <c r="D9287"/>
      <c r="E9287"/>
      <c r="F9287"/>
      <c r="G9287"/>
      <c r="H9287"/>
      <c r="I9287"/>
      <c r="J9287"/>
      <c r="K9287"/>
      <c r="L9287"/>
      <c r="M9287"/>
    </row>
    <row r="9288" spans="1:13" x14ac:dyDescent="0.4">
      <c r="A9288"/>
      <c r="B9288"/>
      <c r="C9288"/>
      <c r="D9288"/>
      <c r="E9288"/>
      <c r="F9288"/>
      <c r="G9288"/>
      <c r="H9288"/>
      <c r="I9288"/>
      <c r="J9288"/>
      <c r="K9288"/>
      <c r="L9288"/>
      <c r="M9288"/>
    </row>
    <row r="9289" spans="1:13" x14ac:dyDescent="0.4">
      <c r="A9289"/>
      <c r="B9289"/>
      <c r="C9289"/>
      <c r="D9289"/>
      <c r="E9289"/>
      <c r="F9289"/>
      <c r="G9289"/>
      <c r="H9289"/>
      <c r="I9289"/>
      <c r="J9289"/>
      <c r="K9289"/>
      <c r="L9289"/>
      <c r="M9289"/>
    </row>
    <row r="9290" spans="1:13" x14ac:dyDescent="0.4">
      <c r="A9290"/>
      <c r="B9290"/>
      <c r="C9290"/>
      <c r="D9290"/>
      <c r="E9290"/>
      <c r="F9290"/>
      <c r="G9290"/>
      <c r="H9290"/>
      <c r="I9290"/>
      <c r="J9290"/>
      <c r="K9290"/>
      <c r="L9290"/>
      <c r="M9290"/>
    </row>
    <row r="9291" spans="1:13" x14ac:dyDescent="0.4">
      <c r="A9291"/>
      <c r="B9291"/>
      <c r="C9291"/>
      <c r="D9291"/>
      <c r="E9291"/>
      <c r="F9291"/>
      <c r="G9291"/>
      <c r="H9291"/>
      <c r="I9291"/>
      <c r="J9291"/>
      <c r="K9291"/>
      <c r="L9291"/>
      <c r="M9291"/>
    </row>
    <row r="9292" spans="1:13" x14ac:dyDescent="0.4">
      <c r="A9292"/>
      <c r="B9292"/>
      <c r="C9292"/>
      <c r="D9292"/>
      <c r="E9292"/>
      <c r="F9292"/>
      <c r="G9292"/>
      <c r="H9292"/>
      <c r="I9292"/>
      <c r="J9292"/>
      <c r="K9292"/>
      <c r="L9292"/>
      <c r="M9292"/>
    </row>
    <row r="9293" spans="1:13" x14ac:dyDescent="0.4">
      <c r="A9293"/>
      <c r="B9293"/>
      <c r="C9293"/>
      <c r="D9293"/>
      <c r="E9293"/>
      <c r="F9293"/>
      <c r="G9293"/>
      <c r="H9293"/>
      <c r="I9293"/>
      <c r="J9293"/>
      <c r="K9293"/>
      <c r="L9293"/>
      <c r="M9293"/>
    </row>
    <row r="9294" spans="1:13" x14ac:dyDescent="0.4">
      <c r="A9294"/>
      <c r="B9294"/>
      <c r="C9294"/>
      <c r="D9294"/>
      <c r="E9294"/>
      <c r="F9294"/>
      <c r="G9294"/>
      <c r="H9294"/>
      <c r="I9294"/>
      <c r="J9294"/>
      <c r="K9294"/>
      <c r="L9294"/>
      <c r="M9294"/>
    </row>
    <row r="9295" spans="1:13" x14ac:dyDescent="0.4">
      <c r="A9295"/>
      <c r="B9295"/>
      <c r="C9295"/>
      <c r="D9295"/>
      <c r="E9295"/>
      <c r="F9295"/>
      <c r="G9295"/>
      <c r="H9295"/>
      <c r="I9295"/>
      <c r="J9295"/>
      <c r="K9295"/>
      <c r="L9295"/>
      <c r="M9295"/>
    </row>
    <row r="9296" spans="1:13" x14ac:dyDescent="0.4">
      <c r="A9296"/>
      <c r="B9296"/>
      <c r="C9296"/>
      <c r="D9296"/>
      <c r="E9296"/>
      <c r="F9296"/>
      <c r="G9296"/>
      <c r="H9296"/>
      <c r="I9296"/>
      <c r="J9296"/>
      <c r="K9296"/>
      <c r="L9296"/>
      <c r="M9296"/>
    </row>
    <row r="9297" spans="1:13" x14ac:dyDescent="0.4">
      <c r="A9297"/>
      <c r="B9297"/>
      <c r="C9297"/>
      <c r="D9297"/>
      <c r="E9297"/>
      <c r="F9297"/>
      <c r="G9297"/>
      <c r="H9297"/>
      <c r="I9297"/>
      <c r="J9297"/>
      <c r="K9297"/>
      <c r="L9297"/>
      <c r="M9297"/>
    </row>
    <row r="9298" spans="1:13" x14ac:dyDescent="0.4">
      <c r="A9298"/>
      <c r="B9298"/>
      <c r="C9298"/>
      <c r="D9298"/>
      <c r="E9298"/>
      <c r="F9298"/>
      <c r="G9298"/>
      <c r="H9298"/>
      <c r="I9298"/>
      <c r="J9298"/>
      <c r="K9298"/>
      <c r="L9298"/>
      <c r="M9298"/>
    </row>
    <row r="9299" spans="1:13" x14ac:dyDescent="0.4">
      <c r="A9299"/>
      <c r="B9299"/>
      <c r="C9299"/>
      <c r="D9299"/>
      <c r="E9299"/>
      <c r="F9299"/>
      <c r="G9299"/>
      <c r="H9299"/>
      <c r="I9299"/>
      <c r="J9299"/>
      <c r="K9299"/>
      <c r="L9299"/>
      <c r="M9299"/>
    </row>
    <row r="9300" spans="1:13" x14ac:dyDescent="0.4">
      <c r="A9300"/>
      <c r="B9300"/>
      <c r="C9300"/>
      <c r="D9300"/>
      <c r="E9300"/>
      <c r="F9300"/>
      <c r="G9300"/>
      <c r="H9300"/>
      <c r="I9300"/>
      <c r="J9300"/>
      <c r="K9300"/>
      <c r="L9300"/>
      <c r="M9300"/>
    </row>
    <row r="9301" spans="1:13" x14ac:dyDescent="0.4">
      <c r="A9301"/>
      <c r="B9301"/>
      <c r="C9301"/>
      <c r="D9301"/>
      <c r="E9301"/>
      <c r="F9301"/>
      <c r="G9301"/>
      <c r="H9301"/>
      <c r="I9301"/>
      <c r="J9301"/>
      <c r="K9301"/>
      <c r="L9301"/>
      <c r="M9301"/>
    </row>
    <row r="9302" spans="1:13" x14ac:dyDescent="0.4">
      <c r="A9302"/>
      <c r="B9302"/>
      <c r="C9302"/>
      <c r="D9302"/>
      <c r="E9302"/>
      <c r="F9302"/>
      <c r="G9302"/>
      <c r="H9302"/>
      <c r="I9302"/>
      <c r="J9302"/>
      <c r="K9302"/>
      <c r="L9302"/>
      <c r="M9302"/>
    </row>
    <row r="9303" spans="1:13" x14ac:dyDescent="0.4">
      <c r="A9303"/>
      <c r="B9303"/>
      <c r="C9303"/>
      <c r="D9303"/>
      <c r="E9303"/>
      <c r="F9303"/>
      <c r="G9303"/>
      <c r="H9303"/>
      <c r="I9303"/>
      <c r="J9303"/>
      <c r="K9303"/>
      <c r="L9303"/>
      <c r="M9303"/>
    </row>
    <row r="9304" spans="1:13" x14ac:dyDescent="0.4">
      <c r="A9304"/>
      <c r="B9304"/>
      <c r="C9304"/>
      <c r="D9304"/>
      <c r="E9304"/>
      <c r="F9304"/>
      <c r="G9304"/>
      <c r="H9304"/>
      <c r="I9304"/>
      <c r="J9304"/>
      <c r="K9304"/>
      <c r="L9304"/>
      <c r="M9304"/>
    </row>
    <row r="9305" spans="1:13" x14ac:dyDescent="0.4">
      <c r="A9305"/>
      <c r="B9305"/>
      <c r="C9305"/>
      <c r="D9305"/>
      <c r="E9305"/>
      <c r="F9305"/>
      <c r="G9305"/>
      <c r="H9305"/>
      <c r="I9305"/>
      <c r="J9305"/>
      <c r="K9305"/>
      <c r="L9305"/>
      <c r="M9305"/>
    </row>
    <row r="9306" spans="1:13" x14ac:dyDescent="0.4">
      <c r="A9306"/>
      <c r="B9306"/>
      <c r="C9306"/>
      <c r="D9306"/>
      <c r="E9306"/>
      <c r="F9306"/>
      <c r="G9306"/>
      <c r="H9306"/>
      <c r="I9306"/>
      <c r="J9306"/>
      <c r="K9306"/>
      <c r="L9306"/>
      <c r="M9306"/>
    </row>
    <row r="9307" spans="1:13" x14ac:dyDescent="0.4">
      <c r="A9307"/>
      <c r="B9307"/>
      <c r="C9307"/>
      <c r="D9307"/>
      <c r="E9307"/>
      <c r="F9307"/>
      <c r="G9307"/>
      <c r="H9307"/>
      <c r="I9307"/>
      <c r="J9307"/>
      <c r="K9307"/>
      <c r="L9307"/>
      <c r="M9307"/>
    </row>
    <row r="9308" spans="1:13" x14ac:dyDescent="0.4">
      <c r="A9308"/>
      <c r="B9308"/>
      <c r="C9308"/>
      <c r="D9308"/>
      <c r="E9308"/>
      <c r="F9308"/>
      <c r="G9308"/>
      <c r="H9308"/>
      <c r="I9308"/>
      <c r="J9308"/>
      <c r="K9308"/>
      <c r="L9308"/>
      <c r="M9308"/>
    </row>
    <row r="9309" spans="1:13" x14ac:dyDescent="0.4">
      <c r="A9309"/>
      <c r="B9309"/>
      <c r="C9309"/>
      <c r="D9309"/>
      <c r="E9309"/>
      <c r="F9309"/>
      <c r="G9309"/>
      <c r="H9309"/>
      <c r="I9309"/>
      <c r="J9309"/>
      <c r="K9309"/>
      <c r="L9309"/>
      <c r="M9309"/>
    </row>
    <row r="9310" spans="1:13" x14ac:dyDescent="0.4">
      <c r="A9310"/>
      <c r="B9310"/>
      <c r="C9310"/>
      <c r="D9310"/>
      <c r="E9310"/>
      <c r="F9310"/>
      <c r="G9310"/>
      <c r="H9310"/>
      <c r="I9310"/>
      <c r="J9310"/>
      <c r="K9310"/>
      <c r="L9310"/>
      <c r="M9310"/>
    </row>
    <row r="9311" spans="1:13" x14ac:dyDescent="0.4">
      <c r="A9311"/>
      <c r="B9311"/>
      <c r="C9311"/>
      <c r="D9311"/>
      <c r="E9311"/>
      <c r="F9311"/>
      <c r="G9311"/>
      <c r="H9311"/>
      <c r="I9311"/>
      <c r="J9311"/>
      <c r="K9311"/>
      <c r="L9311"/>
      <c r="M9311"/>
    </row>
    <row r="9312" spans="1:13" x14ac:dyDescent="0.4">
      <c r="A9312"/>
      <c r="B9312"/>
      <c r="C9312"/>
      <c r="D9312"/>
      <c r="E9312"/>
      <c r="F9312"/>
      <c r="G9312"/>
      <c r="H9312"/>
      <c r="I9312"/>
      <c r="J9312"/>
      <c r="K9312"/>
      <c r="L9312"/>
      <c r="M9312"/>
    </row>
    <row r="9313" spans="1:13" x14ac:dyDescent="0.4">
      <c r="A9313"/>
      <c r="B9313"/>
      <c r="C9313"/>
      <c r="D9313"/>
      <c r="E9313"/>
      <c r="F9313"/>
      <c r="G9313"/>
      <c r="H9313"/>
      <c r="I9313"/>
      <c r="J9313"/>
      <c r="K9313"/>
      <c r="L9313"/>
      <c r="M9313"/>
    </row>
    <row r="9314" spans="1:13" x14ac:dyDescent="0.4">
      <c r="A9314"/>
      <c r="B9314"/>
      <c r="C9314"/>
      <c r="D9314"/>
      <c r="E9314"/>
      <c r="F9314"/>
      <c r="G9314"/>
      <c r="H9314"/>
      <c r="I9314"/>
      <c r="J9314"/>
      <c r="K9314"/>
      <c r="L9314"/>
      <c r="M9314"/>
    </row>
    <row r="9315" spans="1:13" x14ac:dyDescent="0.4">
      <c r="A9315"/>
      <c r="B9315"/>
      <c r="C9315"/>
      <c r="D9315"/>
      <c r="E9315"/>
      <c r="F9315"/>
      <c r="G9315"/>
      <c r="H9315"/>
      <c r="I9315"/>
      <c r="J9315"/>
      <c r="K9315"/>
      <c r="L9315"/>
      <c r="M9315"/>
    </row>
    <row r="9316" spans="1:13" x14ac:dyDescent="0.4">
      <c r="A9316"/>
      <c r="B9316"/>
      <c r="C9316"/>
      <c r="D9316"/>
      <c r="E9316"/>
      <c r="F9316"/>
      <c r="G9316"/>
      <c r="H9316"/>
      <c r="I9316"/>
      <c r="J9316"/>
      <c r="K9316"/>
      <c r="L9316"/>
      <c r="M9316"/>
    </row>
    <row r="9317" spans="1:13" x14ac:dyDescent="0.4">
      <c r="A9317"/>
      <c r="B9317"/>
      <c r="C9317"/>
      <c r="D9317"/>
      <c r="E9317"/>
      <c r="F9317"/>
      <c r="G9317"/>
      <c r="H9317"/>
      <c r="I9317"/>
      <c r="J9317"/>
      <c r="K9317"/>
      <c r="L9317"/>
      <c r="M9317"/>
    </row>
    <row r="9318" spans="1:13" x14ac:dyDescent="0.4">
      <c r="A9318"/>
      <c r="B9318"/>
      <c r="C9318"/>
      <c r="D9318"/>
      <c r="E9318"/>
      <c r="F9318"/>
      <c r="G9318"/>
      <c r="H9318"/>
      <c r="I9318"/>
      <c r="J9318"/>
      <c r="K9318"/>
      <c r="L9318"/>
      <c r="M9318"/>
    </row>
    <row r="9319" spans="1:13" x14ac:dyDescent="0.4">
      <c r="A9319"/>
      <c r="B9319"/>
      <c r="C9319"/>
      <c r="D9319"/>
      <c r="E9319"/>
      <c r="F9319"/>
      <c r="G9319"/>
      <c r="H9319"/>
      <c r="I9319"/>
      <c r="J9319"/>
      <c r="K9319"/>
      <c r="L9319"/>
      <c r="M9319"/>
    </row>
    <row r="9320" spans="1:13" x14ac:dyDescent="0.4">
      <c r="A9320"/>
      <c r="B9320"/>
      <c r="C9320"/>
      <c r="D9320"/>
      <c r="E9320"/>
      <c r="F9320"/>
      <c r="G9320"/>
      <c r="H9320"/>
      <c r="I9320"/>
      <c r="J9320"/>
      <c r="K9320"/>
      <c r="L9320"/>
      <c r="M9320"/>
    </row>
    <row r="9321" spans="1:13" x14ac:dyDescent="0.4">
      <c r="A9321"/>
      <c r="B9321"/>
      <c r="C9321"/>
      <c r="D9321"/>
      <c r="E9321"/>
      <c r="F9321"/>
      <c r="G9321"/>
      <c r="H9321"/>
      <c r="I9321"/>
      <c r="J9321"/>
      <c r="K9321"/>
      <c r="L9321"/>
      <c r="M9321"/>
    </row>
    <row r="9322" spans="1:13" x14ac:dyDescent="0.4">
      <c r="A9322"/>
      <c r="B9322"/>
      <c r="C9322"/>
      <c r="D9322"/>
      <c r="E9322"/>
      <c r="F9322"/>
      <c r="G9322"/>
      <c r="H9322"/>
      <c r="I9322"/>
      <c r="J9322"/>
      <c r="K9322"/>
      <c r="L9322"/>
      <c r="M9322"/>
    </row>
    <row r="9323" spans="1:13" x14ac:dyDescent="0.4">
      <c r="A9323"/>
      <c r="B9323"/>
      <c r="C9323"/>
      <c r="D9323"/>
      <c r="E9323"/>
      <c r="F9323"/>
      <c r="G9323"/>
      <c r="H9323"/>
      <c r="I9323"/>
      <c r="J9323"/>
      <c r="K9323"/>
      <c r="L9323"/>
      <c r="M9323"/>
    </row>
    <row r="9324" spans="1:13" x14ac:dyDescent="0.4">
      <c r="A9324"/>
      <c r="B9324"/>
      <c r="C9324"/>
      <c r="D9324"/>
      <c r="E9324"/>
      <c r="F9324"/>
      <c r="G9324"/>
      <c r="H9324"/>
      <c r="I9324"/>
      <c r="J9324"/>
      <c r="K9324"/>
      <c r="L9324"/>
      <c r="M9324"/>
    </row>
    <row r="9325" spans="1:13" x14ac:dyDescent="0.4">
      <c r="A9325"/>
      <c r="B9325"/>
      <c r="C9325"/>
      <c r="D9325"/>
      <c r="E9325"/>
      <c r="F9325"/>
      <c r="G9325"/>
      <c r="H9325"/>
      <c r="I9325"/>
      <c r="J9325"/>
      <c r="K9325"/>
      <c r="L9325"/>
      <c r="M9325"/>
    </row>
    <row r="9326" spans="1:13" x14ac:dyDescent="0.4">
      <c r="A9326"/>
      <c r="B9326"/>
      <c r="C9326"/>
      <c r="D9326"/>
      <c r="E9326"/>
      <c r="F9326"/>
      <c r="G9326"/>
      <c r="H9326"/>
      <c r="I9326"/>
      <c r="J9326"/>
      <c r="K9326"/>
      <c r="L9326"/>
      <c r="M9326"/>
    </row>
    <row r="9327" spans="1:13" x14ac:dyDescent="0.4">
      <c r="A9327"/>
      <c r="B9327"/>
      <c r="C9327"/>
      <c r="D9327"/>
      <c r="E9327"/>
      <c r="F9327"/>
      <c r="G9327"/>
      <c r="H9327"/>
      <c r="I9327"/>
      <c r="J9327"/>
      <c r="K9327"/>
      <c r="L9327"/>
      <c r="M9327"/>
    </row>
    <row r="9328" spans="1:13" x14ac:dyDescent="0.4">
      <c r="A9328"/>
      <c r="B9328"/>
      <c r="C9328"/>
      <c r="D9328"/>
      <c r="E9328"/>
      <c r="F9328"/>
      <c r="G9328"/>
      <c r="H9328"/>
      <c r="I9328"/>
      <c r="J9328"/>
      <c r="K9328"/>
      <c r="L9328"/>
      <c r="M9328"/>
    </row>
    <row r="9329" spans="1:13" x14ac:dyDescent="0.4">
      <c r="A9329"/>
      <c r="B9329"/>
      <c r="C9329"/>
      <c r="D9329"/>
      <c r="E9329"/>
      <c r="F9329"/>
      <c r="G9329"/>
      <c r="H9329"/>
      <c r="I9329"/>
      <c r="J9329"/>
      <c r="K9329"/>
      <c r="L9329"/>
      <c r="M9329"/>
    </row>
    <row r="9330" spans="1:13" x14ac:dyDescent="0.4">
      <c r="A9330"/>
      <c r="B9330"/>
      <c r="C9330"/>
      <c r="D9330"/>
      <c r="E9330"/>
      <c r="F9330"/>
      <c r="G9330"/>
      <c r="H9330"/>
      <c r="I9330"/>
      <c r="J9330"/>
      <c r="K9330"/>
      <c r="L9330"/>
      <c r="M9330"/>
    </row>
    <row r="9331" spans="1:13" x14ac:dyDescent="0.4">
      <c r="A9331"/>
      <c r="B9331"/>
      <c r="C9331"/>
      <c r="D9331"/>
      <c r="E9331"/>
      <c r="F9331"/>
      <c r="G9331"/>
      <c r="H9331"/>
      <c r="I9331"/>
      <c r="J9331"/>
      <c r="K9331"/>
      <c r="L9331"/>
      <c r="M9331"/>
    </row>
    <row r="9332" spans="1:13" x14ac:dyDescent="0.4">
      <c r="A9332"/>
      <c r="B9332"/>
      <c r="C9332"/>
      <c r="D9332"/>
      <c r="E9332"/>
      <c r="F9332"/>
      <c r="G9332"/>
      <c r="H9332"/>
      <c r="I9332"/>
      <c r="J9332"/>
      <c r="K9332"/>
      <c r="L9332"/>
      <c r="M9332"/>
    </row>
    <row r="9333" spans="1:13" x14ac:dyDescent="0.4">
      <c r="A9333"/>
      <c r="B9333"/>
      <c r="C9333"/>
      <c r="D9333"/>
      <c r="E9333"/>
      <c r="F9333"/>
      <c r="G9333"/>
      <c r="H9333"/>
      <c r="I9333"/>
      <c r="J9333"/>
      <c r="K9333"/>
      <c r="L9333"/>
      <c r="M9333"/>
    </row>
    <row r="9334" spans="1:13" x14ac:dyDescent="0.4">
      <c r="A9334"/>
      <c r="B9334"/>
      <c r="C9334"/>
      <c r="D9334"/>
      <c r="E9334"/>
      <c r="F9334"/>
      <c r="G9334"/>
      <c r="H9334"/>
      <c r="I9334"/>
      <c r="J9334"/>
      <c r="K9334"/>
      <c r="L9334"/>
      <c r="M9334"/>
    </row>
    <row r="9335" spans="1:13" x14ac:dyDescent="0.4">
      <c r="A9335"/>
      <c r="B9335"/>
      <c r="C9335"/>
      <c r="D9335"/>
      <c r="E9335"/>
      <c r="F9335"/>
      <c r="G9335"/>
      <c r="H9335"/>
      <c r="I9335"/>
      <c r="J9335"/>
      <c r="K9335"/>
      <c r="L9335"/>
      <c r="M9335"/>
    </row>
    <row r="9336" spans="1:13" x14ac:dyDescent="0.4">
      <c r="A9336"/>
      <c r="B9336"/>
      <c r="C9336"/>
      <c r="D9336"/>
      <c r="E9336"/>
      <c r="F9336"/>
      <c r="G9336"/>
      <c r="H9336"/>
      <c r="I9336"/>
      <c r="J9336"/>
      <c r="K9336"/>
      <c r="L9336"/>
      <c r="M9336"/>
    </row>
    <row r="9337" spans="1:13" x14ac:dyDescent="0.4">
      <c r="A9337"/>
      <c r="B9337"/>
      <c r="C9337"/>
      <c r="D9337"/>
      <c r="E9337"/>
      <c r="F9337"/>
      <c r="G9337"/>
      <c r="H9337"/>
      <c r="I9337"/>
      <c r="J9337"/>
      <c r="K9337"/>
      <c r="L9337"/>
      <c r="M9337"/>
    </row>
    <row r="9338" spans="1:13" x14ac:dyDescent="0.4">
      <c r="A9338"/>
      <c r="B9338"/>
      <c r="C9338"/>
      <c r="D9338"/>
      <c r="E9338"/>
      <c r="F9338"/>
      <c r="G9338"/>
      <c r="H9338"/>
      <c r="I9338"/>
      <c r="J9338"/>
      <c r="K9338"/>
      <c r="L9338"/>
      <c r="M9338"/>
    </row>
    <row r="9339" spans="1:13" x14ac:dyDescent="0.4">
      <c r="A9339"/>
      <c r="B9339"/>
      <c r="C9339"/>
      <c r="D9339"/>
      <c r="E9339"/>
      <c r="F9339"/>
      <c r="G9339"/>
      <c r="H9339"/>
      <c r="I9339"/>
      <c r="J9339"/>
      <c r="K9339"/>
      <c r="L9339"/>
      <c r="M9339"/>
    </row>
    <row r="9340" spans="1:13" x14ac:dyDescent="0.4">
      <c r="A9340"/>
      <c r="B9340"/>
      <c r="C9340"/>
      <c r="D9340"/>
      <c r="E9340"/>
      <c r="F9340"/>
      <c r="G9340"/>
      <c r="H9340"/>
      <c r="I9340"/>
      <c r="J9340"/>
      <c r="K9340"/>
      <c r="L9340"/>
      <c r="M9340"/>
    </row>
    <row r="9341" spans="1:13" x14ac:dyDescent="0.4">
      <c r="A9341"/>
      <c r="B9341"/>
      <c r="C9341"/>
      <c r="D9341"/>
      <c r="E9341"/>
      <c r="F9341"/>
      <c r="G9341"/>
      <c r="H9341"/>
      <c r="I9341"/>
      <c r="J9341"/>
      <c r="K9341"/>
      <c r="L9341"/>
      <c r="M9341"/>
    </row>
    <row r="9342" spans="1:13" x14ac:dyDescent="0.4">
      <c r="A9342"/>
      <c r="B9342"/>
      <c r="C9342"/>
      <c r="D9342"/>
      <c r="E9342"/>
      <c r="F9342"/>
      <c r="G9342"/>
      <c r="H9342"/>
      <c r="I9342"/>
      <c r="J9342"/>
      <c r="K9342"/>
      <c r="L9342"/>
      <c r="M9342"/>
    </row>
    <row r="9343" spans="1:13" x14ac:dyDescent="0.4">
      <c r="A9343"/>
      <c r="B9343"/>
      <c r="C9343"/>
      <c r="D9343"/>
      <c r="E9343"/>
      <c r="F9343"/>
      <c r="G9343"/>
      <c r="H9343"/>
      <c r="I9343"/>
      <c r="J9343"/>
      <c r="K9343"/>
      <c r="L9343"/>
      <c r="M9343"/>
    </row>
    <row r="9344" spans="1:13" x14ac:dyDescent="0.4">
      <c r="A9344"/>
      <c r="B9344"/>
      <c r="C9344"/>
      <c r="D9344"/>
      <c r="E9344"/>
      <c r="F9344"/>
      <c r="G9344"/>
      <c r="H9344"/>
      <c r="I9344"/>
      <c r="J9344"/>
      <c r="K9344"/>
      <c r="L9344"/>
      <c r="M9344"/>
    </row>
    <row r="9345" spans="1:13" x14ac:dyDescent="0.4">
      <c r="A9345"/>
      <c r="B9345"/>
      <c r="C9345"/>
      <c r="D9345"/>
      <c r="E9345"/>
      <c r="F9345"/>
      <c r="G9345"/>
      <c r="H9345"/>
      <c r="I9345"/>
      <c r="J9345"/>
      <c r="K9345"/>
      <c r="L9345"/>
      <c r="M9345"/>
    </row>
    <row r="9346" spans="1:13" x14ac:dyDescent="0.4">
      <c r="A9346"/>
      <c r="B9346"/>
      <c r="C9346"/>
      <c r="D9346"/>
      <c r="E9346"/>
      <c r="F9346"/>
      <c r="G9346"/>
      <c r="H9346"/>
      <c r="I9346"/>
      <c r="J9346"/>
      <c r="K9346"/>
      <c r="L9346"/>
      <c r="M9346"/>
    </row>
    <row r="9347" spans="1:13" x14ac:dyDescent="0.4">
      <c r="A9347"/>
      <c r="B9347"/>
      <c r="C9347"/>
      <c r="D9347"/>
      <c r="E9347"/>
      <c r="F9347"/>
      <c r="G9347"/>
      <c r="H9347"/>
      <c r="I9347"/>
      <c r="J9347"/>
      <c r="K9347"/>
      <c r="L9347"/>
      <c r="M9347"/>
    </row>
    <row r="9348" spans="1:13" x14ac:dyDescent="0.4">
      <c r="A9348"/>
      <c r="B9348"/>
      <c r="C9348"/>
      <c r="D9348"/>
      <c r="E9348"/>
      <c r="F9348"/>
      <c r="G9348"/>
      <c r="H9348"/>
      <c r="I9348"/>
      <c r="J9348"/>
      <c r="K9348"/>
      <c r="L9348"/>
      <c r="M9348"/>
    </row>
    <row r="9349" spans="1:13" x14ac:dyDescent="0.4">
      <c r="A9349"/>
      <c r="B9349"/>
      <c r="C9349"/>
      <c r="D9349"/>
      <c r="E9349"/>
      <c r="F9349"/>
      <c r="G9349"/>
      <c r="H9349"/>
      <c r="I9349"/>
      <c r="J9349"/>
      <c r="K9349"/>
      <c r="L9349"/>
      <c r="M9349"/>
    </row>
    <row r="9350" spans="1:13" x14ac:dyDescent="0.4">
      <c r="A9350"/>
      <c r="B9350"/>
      <c r="C9350"/>
      <c r="D9350"/>
      <c r="E9350"/>
      <c r="F9350"/>
      <c r="G9350"/>
      <c r="H9350"/>
      <c r="I9350"/>
      <c r="J9350"/>
      <c r="K9350"/>
      <c r="L9350"/>
      <c r="M9350"/>
    </row>
    <row r="9351" spans="1:13" x14ac:dyDescent="0.4">
      <c r="A9351"/>
      <c r="B9351"/>
      <c r="C9351"/>
      <c r="D9351"/>
      <c r="E9351"/>
      <c r="F9351"/>
      <c r="G9351"/>
      <c r="H9351"/>
      <c r="I9351"/>
      <c r="J9351"/>
      <c r="K9351"/>
      <c r="L9351"/>
      <c r="M9351"/>
    </row>
    <row r="9352" spans="1:13" x14ac:dyDescent="0.4">
      <c r="A9352"/>
      <c r="B9352"/>
      <c r="C9352"/>
      <c r="D9352"/>
      <c r="E9352"/>
      <c r="F9352"/>
      <c r="G9352"/>
      <c r="H9352"/>
      <c r="I9352"/>
      <c r="J9352"/>
      <c r="K9352"/>
      <c r="L9352"/>
      <c r="M9352"/>
    </row>
    <row r="9353" spans="1:13" x14ac:dyDescent="0.4">
      <c r="A9353"/>
      <c r="B9353"/>
      <c r="C9353"/>
      <c r="D9353"/>
      <c r="E9353"/>
      <c r="F9353"/>
      <c r="G9353"/>
      <c r="H9353"/>
      <c r="I9353"/>
      <c r="J9353"/>
      <c r="K9353"/>
      <c r="L9353"/>
      <c r="M9353"/>
    </row>
    <row r="9354" spans="1:13" x14ac:dyDescent="0.4">
      <c r="A9354"/>
      <c r="B9354"/>
      <c r="C9354"/>
      <c r="D9354"/>
      <c r="E9354"/>
      <c r="F9354"/>
      <c r="G9354"/>
      <c r="H9354"/>
      <c r="I9354"/>
      <c r="J9354"/>
      <c r="K9354"/>
      <c r="L9354"/>
      <c r="M9354"/>
    </row>
    <row r="9355" spans="1:13" x14ac:dyDescent="0.4">
      <c r="A9355"/>
      <c r="B9355"/>
      <c r="C9355"/>
      <c r="D9355"/>
      <c r="E9355"/>
      <c r="F9355"/>
      <c r="G9355"/>
      <c r="H9355"/>
      <c r="I9355"/>
      <c r="J9355"/>
      <c r="K9355"/>
      <c r="L9355"/>
      <c r="M9355"/>
    </row>
    <row r="9356" spans="1:13" x14ac:dyDescent="0.4">
      <c r="A9356"/>
      <c r="B9356"/>
      <c r="C9356"/>
      <c r="D9356"/>
      <c r="E9356"/>
      <c r="F9356"/>
      <c r="G9356"/>
      <c r="H9356"/>
      <c r="I9356"/>
      <c r="J9356"/>
      <c r="K9356"/>
      <c r="L9356"/>
      <c r="M9356"/>
    </row>
    <row r="9357" spans="1:13" x14ac:dyDescent="0.4">
      <c r="A9357"/>
      <c r="B9357"/>
      <c r="C9357"/>
      <c r="D9357"/>
      <c r="E9357"/>
      <c r="F9357"/>
      <c r="G9357"/>
      <c r="H9357"/>
      <c r="I9357"/>
      <c r="J9357"/>
      <c r="K9357"/>
      <c r="L9357"/>
      <c r="M9357"/>
    </row>
    <row r="9358" spans="1:13" x14ac:dyDescent="0.4">
      <c r="A9358"/>
      <c r="B9358"/>
      <c r="C9358"/>
      <c r="D9358"/>
      <c r="E9358"/>
      <c r="F9358"/>
      <c r="G9358"/>
      <c r="H9358"/>
      <c r="I9358"/>
      <c r="J9358"/>
      <c r="K9358"/>
      <c r="L9358"/>
      <c r="M9358"/>
    </row>
    <row r="9359" spans="1:13" x14ac:dyDescent="0.4">
      <c r="A9359"/>
      <c r="B9359"/>
      <c r="C9359"/>
      <c r="D9359"/>
      <c r="E9359"/>
      <c r="F9359"/>
      <c r="G9359"/>
      <c r="H9359"/>
      <c r="I9359"/>
      <c r="J9359"/>
      <c r="K9359"/>
      <c r="L9359"/>
      <c r="M9359"/>
    </row>
    <row r="9360" spans="1:13" x14ac:dyDescent="0.4">
      <c r="A9360"/>
      <c r="B9360"/>
      <c r="C9360"/>
      <c r="D9360"/>
      <c r="E9360"/>
      <c r="F9360"/>
      <c r="G9360"/>
      <c r="H9360"/>
      <c r="I9360"/>
      <c r="J9360"/>
      <c r="K9360"/>
      <c r="L9360"/>
      <c r="M9360"/>
    </row>
    <row r="9361" spans="1:13" x14ac:dyDescent="0.4">
      <c r="A9361"/>
      <c r="B9361"/>
      <c r="C9361"/>
      <c r="D9361"/>
      <c r="E9361"/>
      <c r="F9361"/>
      <c r="G9361"/>
      <c r="H9361"/>
      <c r="I9361"/>
      <c r="J9361"/>
      <c r="K9361"/>
      <c r="L9361"/>
      <c r="M9361"/>
    </row>
    <row r="9362" spans="1:13" x14ac:dyDescent="0.4">
      <c r="A9362"/>
      <c r="B9362"/>
      <c r="C9362"/>
      <c r="D9362"/>
      <c r="E9362"/>
      <c r="F9362"/>
      <c r="G9362"/>
      <c r="H9362"/>
      <c r="I9362"/>
      <c r="J9362"/>
      <c r="K9362"/>
      <c r="L9362"/>
      <c r="M9362"/>
    </row>
    <row r="9363" spans="1:13" x14ac:dyDescent="0.4">
      <c r="A9363"/>
      <c r="B9363"/>
      <c r="C9363"/>
      <c r="D9363"/>
      <c r="E9363"/>
      <c r="F9363"/>
      <c r="G9363"/>
      <c r="H9363"/>
      <c r="I9363"/>
      <c r="J9363"/>
      <c r="K9363"/>
      <c r="L9363"/>
      <c r="M9363"/>
    </row>
    <row r="9364" spans="1:13" x14ac:dyDescent="0.4">
      <c r="A9364"/>
      <c r="B9364"/>
      <c r="C9364"/>
      <c r="D9364"/>
      <c r="E9364"/>
      <c r="F9364"/>
      <c r="G9364"/>
      <c r="H9364"/>
      <c r="I9364"/>
      <c r="J9364"/>
      <c r="K9364"/>
      <c r="L9364"/>
      <c r="M9364"/>
    </row>
    <row r="9365" spans="1:13" x14ac:dyDescent="0.4">
      <c r="A9365"/>
      <c r="B9365"/>
      <c r="C9365"/>
      <c r="D9365"/>
      <c r="E9365"/>
      <c r="F9365"/>
      <c r="G9365"/>
      <c r="H9365"/>
      <c r="I9365"/>
      <c r="J9365"/>
      <c r="K9365"/>
      <c r="L9365"/>
      <c r="M9365"/>
    </row>
    <row r="9366" spans="1:13" x14ac:dyDescent="0.4">
      <c r="A9366"/>
      <c r="B9366"/>
      <c r="C9366"/>
      <c r="D9366"/>
      <c r="E9366"/>
      <c r="F9366"/>
      <c r="G9366"/>
      <c r="H9366"/>
      <c r="I9366"/>
      <c r="J9366"/>
      <c r="K9366"/>
      <c r="L9366"/>
      <c r="M9366"/>
    </row>
    <row r="9367" spans="1:13" x14ac:dyDescent="0.4">
      <c r="A9367"/>
      <c r="B9367"/>
      <c r="C9367"/>
      <c r="D9367"/>
      <c r="E9367"/>
      <c r="F9367"/>
      <c r="G9367"/>
      <c r="H9367"/>
      <c r="I9367"/>
      <c r="J9367"/>
      <c r="K9367"/>
      <c r="L9367"/>
      <c r="M9367"/>
    </row>
    <row r="9368" spans="1:13" x14ac:dyDescent="0.4">
      <c r="A9368"/>
      <c r="B9368"/>
      <c r="C9368"/>
      <c r="D9368"/>
      <c r="E9368"/>
      <c r="F9368"/>
      <c r="G9368"/>
      <c r="H9368"/>
      <c r="I9368"/>
      <c r="J9368"/>
      <c r="K9368"/>
      <c r="L9368"/>
      <c r="M9368"/>
    </row>
    <row r="9369" spans="1:13" x14ac:dyDescent="0.4">
      <c r="A9369"/>
      <c r="B9369"/>
      <c r="C9369"/>
      <c r="D9369"/>
      <c r="E9369"/>
      <c r="F9369"/>
      <c r="G9369"/>
      <c r="H9369"/>
      <c r="I9369"/>
      <c r="J9369"/>
      <c r="K9369"/>
      <c r="L9369"/>
      <c r="M9369"/>
    </row>
    <row r="9370" spans="1:13" x14ac:dyDescent="0.4">
      <c r="A9370"/>
      <c r="B9370"/>
      <c r="C9370"/>
      <c r="D9370"/>
      <c r="E9370"/>
      <c r="F9370"/>
      <c r="G9370"/>
      <c r="H9370"/>
      <c r="I9370"/>
      <c r="J9370"/>
      <c r="K9370"/>
      <c r="L9370"/>
      <c r="M9370"/>
    </row>
    <row r="9371" spans="1:13" x14ac:dyDescent="0.4">
      <c r="A9371"/>
      <c r="B9371"/>
      <c r="C9371"/>
      <c r="D9371"/>
      <c r="E9371"/>
      <c r="F9371"/>
      <c r="G9371"/>
      <c r="H9371"/>
      <c r="I9371"/>
      <c r="J9371"/>
      <c r="K9371"/>
      <c r="L9371"/>
      <c r="M9371"/>
    </row>
    <row r="9372" spans="1:13" x14ac:dyDescent="0.4">
      <c r="A9372"/>
      <c r="B9372"/>
      <c r="C9372"/>
      <c r="D9372"/>
      <c r="E9372"/>
      <c r="F9372"/>
      <c r="G9372"/>
      <c r="H9372"/>
      <c r="I9372"/>
      <c r="J9372"/>
      <c r="K9372"/>
      <c r="L9372"/>
      <c r="M9372"/>
    </row>
    <row r="9373" spans="1:13" x14ac:dyDescent="0.4">
      <c r="A9373"/>
      <c r="B9373"/>
      <c r="C9373"/>
      <c r="D9373"/>
      <c r="E9373"/>
      <c r="F9373"/>
      <c r="G9373"/>
      <c r="H9373"/>
      <c r="I9373"/>
      <c r="J9373"/>
      <c r="K9373"/>
      <c r="L9373"/>
      <c r="M9373"/>
    </row>
    <row r="9374" spans="1:13" x14ac:dyDescent="0.4">
      <c r="A9374"/>
      <c r="B9374"/>
      <c r="C9374"/>
      <c r="D9374"/>
      <c r="E9374"/>
      <c r="F9374"/>
      <c r="G9374"/>
      <c r="H9374"/>
      <c r="I9374"/>
      <c r="J9374"/>
      <c r="K9374"/>
      <c r="L9374"/>
      <c r="M9374"/>
    </row>
    <row r="9375" spans="1:13" x14ac:dyDescent="0.4">
      <c r="A9375"/>
      <c r="B9375"/>
      <c r="C9375"/>
      <c r="D9375"/>
      <c r="E9375"/>
      <c r="F9375"/>
      <c r="G9375"/>
      <c r="H9375"/>
      <c r="I9375"/>
      <c r="J9375"/>
      <c r="K9375"/>
      <c r="L9375"/>
      <c r="M9375"/>
    </row>
    <row r="9376" spans="1:13" x14ac:dyDescent="0.4">
      <c r="A9376"/>
      <c r="B9376"/>
      <c r="C9376"/>
      <c r="D9376"/>
      <c r="E9376"/>
      <c r="F9376"/>
      <c r="G9376"/>
      <c r="H9376"/>
      <c r="I9376"/>
      <c r="J9376"/>
      <c r="K9376"/>
      <c r="L9376"/>
      <c r="M9376"/>
    </row>
    <row r="9377" spans="1:13" x14ac:dyDescent="0.4">
      <c r="A9377"/>
      <c r="B9377"/>
      <c r="C9377"/>
      <c r="D9377"/>
      <c r="E9377"/>
      <c r="F9377"/>
      <c r="G9377"/>
      <c r="H9377"/>
      <c r="I9377"/>
      <c r="J9377"/>
      <c r="K9377"/>
      <c r="L9377"/>
      <c r="M9377"/>
    </row>
    <row r="9378" spans="1:13" x14ac:dyDescent="0.4">
      <c r="A9378"/>
      <c r="B9378"/>
      <c r="C9378"/>
      <c r="D9378"/>
      <c r="E9378"/>
      <c r="F9378"/>
      <c r="G9378"/>
      <c r="H9378"/>
      <c r="I9378"/>
      <c r="J9378"/>
      <c r="K9378"/>
      <c r="L9378"/>
      <c r="M9378"/>
    </row>
    <row r="9379" spans="1:13" x14ac:dyDescent="0.4">
      <c r="A9379"/>
      <c r="B9379"/>
      <c r="C9379"/>
      <c r="D9379"/>
      <c r="E9379"/>
      <c r="F9379"/>
      <c r="G9379"/>
      <c r="H9379"/>
      <c r="I9379"/>
      <c r="J9379"/>
      <c r="K9379"/>
      <c r="L9379"/>
      <c r="M9379"/>
    </row>
    <row r="9380" spans="1:13" x14ac:dyDescent="0.4">
      <c r="A9380"/>
      <c r="B9380"/>
      <c r="C9380"/>
      <c r="D9380"/>
      <c r="E9380"/>
      <c r="F9380"/>
      <c r="G9380"/>
      <c r="H9380"/>
      <c r="I9380"/>
      <c r="J9380"/>
      <c r="K9380"/>
      <c r="L9380"/>
      <c r="M9380"/>
    </row>
    <row r="9381" spans="1:13" x14ac:dyDescent="0.4">
      <c r="A9381"/>
      <c r="B9381"/>
      <c r="C9381"/>
      <c r="D9381"/>
      <c r="E9381"/>
      <c r="F9381"/>
      <c r="G9381"/>
      <c r="H9381"/>
      <c r="I9381"/>
      <c r="J9381"/>
      <c r="K9381"/>
      <c r="L9381"/>
      <c r="M9381"/>
    </row>
    <row r="9382" spans="1:13" x14ac:dyDescent="0.4">
      <c r="A9382"/>
      <c r="B9382"/>
      <c r="C9382"/>
      <c r="D9382"/>
      <c r="E9382"/>
      <c r="F9382"/>
      <c r="G9382"/>
      <c r="H9382"/>
      <c r="I9382"/>
      <c r="J9382"/>
      <c r="K9382"/>
      <c r="L9382"/>
      <c r="M9382"/>
    </row>
    <row r="9383" spans="1:13" x14ac:dyDescent="0.4">
      <c r="A9383"/>
      <c r="B9383"/>
      <c r="C9383"/>
      <c r="D9383"/>
      <c r="E9383"/>
      <c r="F9383"/>
      <c r="G9383"/>
      <c r="H9383"/>
      <c r="I9383"/>
      <c r="J9383"/>
      <c r="K9383"/>
      <c r="L9383"/>
      <c r="M9383"/>
    </row>
    <row r="9384" spans="1:13" x14ac:dyDescent="0.4">
      <c r="A9384"/>
      <c r="B9384"/>
      <c r="C9384"/>
      <c r="D9384"/>
      <c r="E9384"/>
      <c r="F9384"/>
      <c r="G9384"/>
      <c r="H9384"/>
      <c r="I9384"/>
      <c r="J9384"/>
      <c r="K9384"/>
      <c r="L9384"/>
      <c r="M9384"/>
    </row>
    <row r="9385" spans="1:13" x14ac:dyDescent="0.4">
      <c r="A9385"/>
      <c r="B9385"/>
      <c r="C9385"/>
      <c r="D9385"/>
      <c r="E9385"/>
      <c r="F9385"/>
      <c r="G9385"/>
      <c r="H9385"/>
      <c r="I9385"/>
      <c r="J9385"/>
      <c r="K9385"/>
      <c r="L9385"/>
      <c r="M9385"/>
    </row>
    <row r="9386" spans="1:13" x14ac:dyDescent="0.4">
      <c r="A9386"/>
      <c r="B9386"/>
      <c r="C9386"/>
      <c r="D9386"/>
      <c r="E9386"/>
      <c r="F9386"/>
      <c r="G9386"/>
      <c r="H9386"/>
      <c r="I9386"/>
      <c r="J9386"/>
      <c r="K9386"/>
      <c r="L9386"/>
      <c r="M9386"/>
    </row>
    <row r="9387" spans="1:13" x14ac:dyDescent="0.4">
      <c r="A9387"/>
      <c r="B9387"/>
      <c r="C9387"/>
      <c r="D9387"/>
      <c r="E9387"/>
      <c r="F9387"/>
      <c r="G9387"/>
      <c r="H9387"/>
      <c r="I9387"/>
      <c r="J9387"/>
      <c r="K9387"/>
      <c r="L9387"/>
      <c r="M9387"/>
    </row>
    <row r="9388" spans="1:13" x14ac:dyDescent="0.4">
      <c r="A9388"/>
      <c r="B9388"/>
      <c r="C9388"/>
      <c r="D9388"/>
      <c r="E9388"/>
      <c r="F9388"/>
      <c r="G9388"/>
      <c r="H9388"/>
      <c r="I9388"/>
      <c r="J9388"/>
      <c r="K9388"/>
      <c r="L9388"/>
      <c r="M9388"/>
    </row>
    <row r="9389" spans="1:13" x14ac:dyDescent="0.4">
      <c r="A9389"/>
      <c r="B9389"/>
      <c r="C9389"/>
      <c r="D9389"/>
      <c r="E9389"/>
      <c r="F9389"/>
      <c r="G9389"/>
      <c r="H9389"/>
      <c r="I9389"/>
      <c r="J9389"/>
      <c r="K9389"/>
      <c r="L9389"/>
      <c r="M9389"/>
    </row>
    <row r="9390" spans="1:13" x14ac:dyDescent="0.4">
      <c r="A9390"/>
      <c r="B9390"/>
      <c r="C9390"/>
      <c r="D9390"/>
      <c r="E9390"/>
      <c r="F9390"/>
      <c r="G9390"/>
      <c r="H9390"/>
      <c r="I9390"/>
      <c r="J9390"/>
      <c r="K9390"/>
      <c r="L9390"/>
      <c r="M9390"/>
    </row>
    <row r="9391" spans="1:13" x14ac:dyDescent="0.4">
      <c r="A9391"/>
      <c r="B9391"/>
      <c r="C9391"/>
      <c r="D9391"/>
      <c r="E9391"/>
      <c r="F9391"/>
      <c r="G9391"/>
      <c r="H9391"/>
      <c r="I9391"/>
      <c r="J9391"/>
      <c r="K9391"/>
      <c r="L9391"/>
      <c r="M9391"/>
    </row>
    <row r="9392" spans="1:13" x14ac:dyDescent="0.4">
      <c r="A9392"/>
      <c r="B9392"/>
      <c r="C9392"/>
      <c r="D9392"/>
      <c r="E9392"/>
      <c r="F9392"/>
      <c r="G9392"/>
      <c r="H9392"/>
      <c r="I9392"/>
      <c r="J9392"/>
      <c r="K9392"/>
      <c r="L9392"/>
      <c r="M9392"/>
    </row>
    <row r="9393" spans="1:13" x14ac:dyDescent="0.4">
      <c r="A9393"/>
      <c r="B9393"/>
      <c r="C9393"/>
      <c r="D9393"/>
      <c r="E9393"/>
      <c r="F9393"/>
      <c r="G9393"/>
      <c r="H9393"/>
      <c r="I9393"/>
      <c r="J9393"/>
      <c r="K9393"/>
      <c r="L9393"/>
      <c r="M9393"/>
    </row>
    <row r="9394" spans="1:13" x14ac:dyDescent="0.4">
      <c r="A9394"/>
      <c r="B9394"/>
      <c r="C9394"/>
      <c r="D9394"/>
      <c r="E9394"/>
      <c r="F9394"/>
      <c r="G9394"/>
      <c r="H9394"/>
      <c r="I9394"/>
      <c r="J9394"/>
      <c r="K9394"/>
      <c r="L9394"/>
      <c r="M9394"/>
    </row>
    <row r="9395" spans="1:13" x14ac:dyDescent="0.4">
      <c r="A9395"/>
      <c r="B9395"/>
      <c r="C9395"/>
      <c r="D9395"/>
      <c r="E9395"/>
      <c r="F9395"/>
      <c r="G9395"/>
      <c r="H9395"/>
      <c r="I9395"/>
      <c r="J9395"/>
      <c r="K9395"/>
      <c r="L9395"/>
      <c r="M9395"/>
    </row>
    <row r="9396" spans="1:13" x14ac:dyDescent="0.4">
      <c r="A9396"/>
      <c r="B9396"/>
      <c r="C9396"/>
      <c r="D9396"/>
      <c r="E9396"/>
      <c r="F9396"/>
      <c r="G9396"/>
      <c r="H9396"/>
      <c r="I9396"/>
      <c r="J9396"/>
      <c r="K9396"/>
      <c r="L9396"/>
      <c r="M9396"/>
    </row>
    <row r="9397" spans="1:13" x14ac:dyDescent="0.4">
      <c r="A9397"/>
      <c r="B9397"/>
      <c r="C9397"/>
      <c r="D9397"/>
      <c r="E9397"/>
      <c r="F9397"/>
      <c r="G9397"/>
      <c r="H9397"/>
      <c r="I9397"/>
      <c r="J9397"/>
      <c r="K9397"/>
      <c r="L9397"/>
      <c r="M9397"/>
    </row>
    <row r="9398" spans="1:13" x14ac:dyDescent="0.4">
      <c r="A9398"/>
      <c r="B9398"/>
      <c r="C9398"/>
      <c r="D9398"/>
      <c r="E9398"/>
      <c r="F9398"/>
      <c r="G9398"/>
      <c r="H9398"/>
      <c r="I9398"/>
      <c r="J9398"/>
      <c r="K9398"/>
      <c r="L9398"/>
      <c r="M9398"/>
    </row>
    <row r="9399" spans="1:13" x14ac:dyDescent="0.4">
      <c r="A9399"/>
      <c r="B9399"/>
      <c r="C9399"/>
      <c r="D9399"/>
      <c r="E9399"/>
      <c r="F9399"/>
      <c r="G9399"/>
      <c r="H9399"/>
      <c r="I9399"/>
      <c r="J9399"/>
      <c r="K9399"/>
      <c r="L9399"/>
      <c r="M9399"/>
    </row>
    <row r="9400" spans="1:13" x14ac:dyDescent="0.4">
      <c r="A9400"/>
      <c r="B9400"/>
      <c r="C9400"/>
      <c r="D9400"/>
      <c r="E9400"/>
      <c r="F9400"/>
      <c r="G9400"/>
      <c r="H9400"/>
      <c r="I9400"/>
      <c r="J9400"/>
      <c r="K9400"/>
      <c r="L9400"/>
      <c r="M9400"/>
    </row>
    <row r="9401" spans="1:13" x14ac:dyDescent="0.4">
      <c r="A9401"/>
      <c r="B9401"/>
      <c r="C9401"/>
      <c r="D9401"/>
      <c r="E9401"/>
      <c r="F9401"/>
      <c r="G9401"/>
      <c r="H9401"/>
      <c r="I9401"/>
      <c r="J9401"/>
      <c r="K9401"/>
      <c r="L9401"/>
      <c r="M9401"/>
    </row>
    <row r="9402" spans="1:13" x14ac:dyDescent="0.4">
      <c r="A9402"/>
      <c r="B9402"/>
      <c r="C9402"/>
      <c r="D9402"/>
      <c r="E9402"/>
      <c r="F9402"/>
      <c r="G9402"/>
      <c r="H9402"/>
      <c r="I9402"/>
      <c r="J9402"/>
      <c r="K9402"/>
      <c r="L9402"/>
      <c r="M9402"/>
    </row>
    <row r="9403" spans="1:13" x14ac:dyDescent="0.4">
      <c r="A9403"/>
      <c r="B9403"/>
      <c r="C9403"/>
      <c r="D9403"/>
      <c r="E9403"/>
      <c r="F9403"/>
      <c r="G9403"/>
      <c r="H9403"/>
      <c r="I9403"/>
      <c r="J9403"/>
      <c r="K9403"/>
      <c r="L9403"/>
      <c r="M9403"/>
    </row>
    <row r="9404" spans="1:13" x14ac:dyDescent="0.4">
      <c r="A9404"/>
      <c r="B9404"/>
      <c r="C9404"/>
      <c r="D9404"/>
      <c r="E9404"/>
      <c r="F9404"/>
      <c r="G9404"/>
      <c r="H9404"/>
      <c r="I9404"/>
      <c r="J9404"/>
      <c r="K9404"/>
      <c r="L9404"/>
      <c r="M9404"/>
    </row>
    <row r="9405" spans="1:13" x14ac:dyDescent="0.4">
      <c r="A9405"/>
      <c r="B9405"/>
      <c r="C9405"/>
      <c r="D9405"/>
      <c r="E9405"/>
      <c r="F9405"/>
      <c r="G9405"/>
      <c r="H9405"/>
      <c r="I9405"/>
      <c r="J9405"/>
      <c r="K9405"/>
      <c r="L9405"/>
      <c r="M9405"/>
    </row>
    <row r="9406" spans="1:13" x14ac:dyDescent="0.4">
      <c r="A9406"/>
      <c r="B9406"/>
      <c r="C9406"/>
      <c r="D9406"/>
      <c r="E9406"/>
      <c r="F9406"/>
      <c r="G9406"/>
      <c r="H9406"/>
      <c r="I9406"/>
      <c r="J9406"/>
      <c r="K9406"/>
      <c r="L9406"/>
      <c r="M9406"/>
    </row>
    <row r="9407" spans="1:13" x14ac:dyDescent="0.4">
      <c r="A9407"/>
      <c r="B9407"/>
      <c r="C9407"/>
      <c r="D9407"/>
      <c r="E9407"/>
      <c r="F9407"/>
      <c r="G9407"/>
      <c r="H9407"/>
      <c r="I9407"/>
      <c r="J9407"/>
      <c r="K9407"/>
      <c r="L9407"/>
      <c r="M9407"/>
    </row>
    <row r="9408" spans="1:13" x14ac:dyDescent="0.4">
      <c r="A9408"/>
      <c r="B9408"/>
      <c r="C9408"/>
      <c r="D9408"/>
      <c r="E9408"/>
      <c r="F9408"/>
      <c r="G9408"/>
      <c r="H9408"/>
      <c r="I9408"/>
      <c r="J9408"/>
      <c r="K9408"/>
      <c r="L9408"/>
      <c r="M9408"/>
    </row>
    <row r="9409" spans="1:13" x14ac:dyDescent="0.4">
      <c r="A9409"/>
      <c r="B9409"/>
      <c r="C9409"/>
      <c r="D9409"/>
      <c r="E9409"/>
      <c r="F9409"/>
      <c r="G9409"/>
      <c r="H9409"/>
      <c r="I9409"/>
      <c r="J9409"/>
      <c r="K9409"/>
      <c r="L9409"/>
      <c r="M9409"/>
    </row>
    <row r="9410" spans="1:13" x14ac:dyDescent="0.4">
      <c r="A9410"/>
      <c r="B9410"/>
      <c r="C9410"/>
      <c r="D9410"/>
      <c r="E9410"/>
      <c r="F9410"/>
      <c r="G9410"/>
      <c r="H9410"/>
      <c r="I9410"/>
      <c r="J9410"/>
      <c r="K9410"/>
      <c r="L9410"/>
      <c r="M9410"/>
    </row>
    <row r="9411" spans="1:13" x14ac:dyDescent="0.4">
      <c r="A9411"/>
      <c r="B9411"/>
      <c r="C9411"/>
      <c r="D9411"/>
      <c r="E9411"/>
      <c r="F9411"/>
      <c r="G9411"/>
      <c r="H9411"/>
      <c r="I9411"/>
      <c r="J9411"/>
      <c r="K9411"/>
      <c r="L9411"/>
      <c r="M9411"/>
    </row>
    <row r="9412" spans="1:13" x14ac:dyDescent="0.4">
      <c r="A9412"/>
      <c r="B9412"/>
      <c r="C9412"/>
      <c r="D9412"/>
      <c r="E9412"/>
      <c r="F9412"/>
      <c r="G9412"/>
      <c r="H9412"/>
      <c r="I9412"/>
      <c r="J9412"/>
      <c r="K9412"/>
      <c r="L9412"/>
      <c r="M9412"/>
    </row>
    <row r="9413" spans="1:13" x14ac:dyDescent="0.4">
      <c r="A9413"/>
      <c r="B9413"/>
      <c r="C9413"/>
      <c r="D9413"/>
      <c r="E9413"/>
      <c r="F9413"/>
      <c r="G9413"/>
      <c r="H9413"/>
      <c r="I9413"/>
      <c r="J9413"/>
      <c r="K9413"/>
      <c r="L9413"/>
      <c r="M9413"/>
    </row>
    <row r="9414" spans="1:13" x14ac:dyDescent="0.4">
      <c r="A9414"/>
      <c r="B9414"/>
      <c r="C9414"/>
      <c r="D9414"/>
      <c r="E9414"/>
      <c r="F9414"/>
      <c r="G9414"/>
      <c r="H9414"/>
      <c r="I9414"/>
      <c r="J9414"/>
      <c r="K9414"/>
      <c r="L9414"/>
      <c r="M9414"/>
    </row>
    <row r="9415" spans="1:13" x14ac:dyDescent="0.4">
      <c r="A9415"/>
      <c r="B9415"/>
      <c r="C9415"/>
      <c r="D9415"/>
      <c r="E9415"/>
      <c r="F9415"/>
      <c r="G9415"/>
      <c r="H9415"/>
      <c r="I9415"/>
      <c r="J9415"/>
      <c r="K9415"/>
      <c r="L9415"/>
      <c r="M9415"/>
    </row>
    <row r="9416" spans="1:13" x14ac:dyDescent="0.4">
      <c r="A9416"/>
      <c r="B9416"/>
      <c r="C9416"/>
      <c r="D9416"/>
      <c r="E9416"/>
      <c r="F9416"/>
      <c r="G9416"/>
      <c r="H9416"/>
      <c r="I9416"/>
      <c r="J9416"/>
      <c r="K9416"/>
      <c r="L9416"/>
      <c r="M9416"/>
    </row>
    <row r="9417" spans="1:13" x14ac:dyDescent="0.4">
      <c r="A9417"/>
      <c r="B9417"/>
      <c r="C9417"/>
      <c r="D9417"/>
      <c r="E9417"/>
      <c r="F9417"/>
      <c r="G9417"/>
      <c r="H9417"/>
      <c r="I9417"/>
      <c r="J9417"/>
      <c r="K9417"/>
      <c r="L9417"/>
      <c r="M9417"/>
    </row>
    <row r="9418" spans="1:13" x14ac:dyDescent="0.4">
      <c r="A9418"/>
      <c r="B9418"/>
      <c r="C9418"/>
      <c r="D9418"/>
      <c r="E9418"/>
      <c r="F9418"/>
      <c r="G9418"/>
      <c r="H9418"/>
      <c r="I9418"/>
      <c r="J9418"/>
      <c r="K9418"/>
      <c r="L9418"/>
      <c r="M9418"/>
    </row>
    <row r="9419" spans="1:13" x14ac:dyDescent="0.4">
      <c r="A9419"/>
      <c r="B9419"/>
      <c r="C9419"/>
      <c r="D9419"/>
      <c r="E9419"/>
      <c r="F9419"/>
      <c r="G9419"/>
      <c r="H9419"/>
      <c r="I9419"/>
      <c r="J9419"/>
      <c r="K9419"/>
      <c r="L9419"/>
      <c r="M9419"/>
    </row>
    <row r="9420" spans="1:13" x14ac:dyDescent="0.4">
      <c r="A9420"/>
      <c r="B9420"/>
      <c r="C9420"/>
      <c r="D9420"/>
      <c r="E9420"/>
      <c r="F9420"/>
      <c r="G9420"/>
      <c r="H9420"/>
      <c r="I9420"/>
      <c r="J9420"/>
      <c r="K9420"/>
      <c r="L9420"/>
      <c r="M9420"/>
    </row>
    <row r="9421" spans="1:13" x14ac:dyDescent="0.4">
      <c r="A9421"/>
      <c r="B9421"/>
      <c r="C9421"/>
      <c r="D9421"/>
      <c r="E9421"/>
      <c r="F9421"/>
      <c r="G9421"/>
      <c r="H9421"/>
      <c r="I9421"/>
      <c r="J9421"/>
      <c r="K9421"/>
      <c r="L9421"/>
      <c r="M9421"/>
    </row>
    <row r="9422" spans="1:13" x14ac:dyDescent="0.4">
      <c r="A9422"/>
      <c r="B9422"/>
      <c r="C9422"/>
      <c r="D9422"/>
      <c r="E9422"/>
      <c r="F9422"/>
      <c r="G9422"/>
      <c r="H9422"/>
      <c r="I9422"/>
      <c r="J9422"/>
      <c r="K9422"/>
      <c r="L9422"/>
      <c r="M9422"/>
    </row>
    <row r="9423" spans="1:13" x14ac:dyDescent="0.4">
      <c r="A9423"/>
      <c r="B9423"/>
      <c r="C9423"/>
      <c r="D9423"/>
      <c r="E9423"/>
      <c r="F9423"/>
      <c r="G9423"/>
      <c r="H9423"/>
      <c r="I9423"/>
      <c r="J9423"/>
      <c r="K9423"/>
      <c r="L9423"/>
      <c r="M9423"/>
    </row>
    <row r="9424" spans="1:13" x14ac:dyDescent="0.4">
      <c r="A9424"/>
      <c r="B9424"/>
      <c r="C9424"/>
      <c r="D9424"/>
      <c r="E9424"/>
      <c r="F9424"/>
      <c r="G9424"/>
      <c r="H9424"/>
      <c r="I9424"/>
      <c r="J9424"/>
      <c r="K9424"/>
      <c r="L9424"/>
      <c r="M9424"/>
    </row>
    <row r="9425" spans="1:13" x14ac:dyDescent="0.4">
      <c r="A9425"/>
      <c r="B9425"/>
      <c r="C9425"/>
      <c r="D9425"/>
      <c r="E9425"/>
      <c r="F9425"/>
      <c r="G9425"/>
      <c r="H9425"/>
      <c r="I9425"/>
      <c r="J9425"/>
      <c r="K9425"/>
      <c r="L9425"/>
      <c r="M9425"/>
    </row>
    <row r="9426" spans="1:13" x14ac:dyDescent="0.4">
      <c r="A9426"/>
      <c r="B9426"/>
      <c r="C9426"/>
      <c r="D9426"/>
      <c r="E9426"/>
      <c r="F9426"/>
      <c r="G9426"/>
      <c r="H9426"/>
      <c r="I9426"/>
      <c r="J9426"/>
      <c r="K9426"/>
      <c r="L9426"/>
      <c r="M9426"/>
    </row>
    <row r="9427" spans="1:13" x14ac:dyDescent="0.4">
      <c r="A9427"/>
      <c r="B9427"/>
      <c r="C9427"/>
      <c r="D9427"/>
      <c r="E9427"/>
      <c r="F9427"/>
      <c r="G9427"/>
      <c r="H9427"/>
      <c r="I9427"/>
      <c r="J9427"/>
      <c r="K9427"/>
      <c r="L9427"/>
      <c r="M9427"/>
    </row>
    <row r="9428" spans="1:13" x14ac:dyDescent="0.4">
      <c r="A9428"/>
      <c r="B9428"/>
      <c r="C9428"/>
      <c r="D9428"/>
      <c r="E9428"/>
      <c r="F9428"/>
      <c r="G9428"/>
      <c r="H9428"/>
      <c r="I9428"/>
      <c r="J9428"/>
      <c r="K9428"/>
      <c r="L9428"/>
      <c r="M9428"/>
    </row>
    <row r="9429" spans="1:13" x14ac:dyDescent="0.4">
      <c r="A9429"/>
      <c r="B9429"/>
      <c r="C9429"/>
      <c r="D9429"/>
      <c r="E9429"/>
      <c r="F9429"/>
      <c r="G9429"/>
      <c r="H9429"/>
      <c r="I9429"/>
      <c r="J9429"/>
      <c r="K9429"/>
      <c r="L9429"/>
      <c r="M9429"/>
    </row>
    <row r="9430" spans="1:13" x14ac:dyDescent="0.4">
      <c r="A9430"/>
      <c r="B9430"/>
      <c r="C9430"/>
      <c r="D9430"/>
      <c r="E9430"/>
      <c r="F9430"/>
      <c r="G9430"/>
      <c r="H9430"/>
      <c r="I9430"/>
      <c r="J9430"/>
      <c r="K9430"/>
      <c r="L9430"/>
      <c r="M9430"/>
    </row>
    <row r="9431" spans="1:13" x14ac:dyDescent="0.4">
      <c r="A9431"/>
      <c r="B9431"/>
      <c r="C9431"/>
      <c r="D9431"/>
      <c r="E9431"/>
      <c r="F9431"/>
      <c r="G9431"/>
      <c r="H9431"/>
      <c r="I9431"/>
      <c r="J9431"/>
      <c r="K9431"/>
      <c r="L9431"/>
      <c r="M9431"/>
    </row>
    <row r="9432" spans="1:13" x14ac:dyDescent="0.4">
      <c r="A9432"/>
      <c r="B9432"/>
      <c r="C9432"/>
      <c r="D9432"/>
      <c r="E9432"/>
      <c r="F9432"/>
      <c r="G9432"/>
      <c r="H9432"/>
      <c r="I9432"/>
      <c r="J9432"/>
      <c r="K9432"/>
      <c r="L9432"/>
      <c r="M9432"/>
    </row>
    <row r="9433" spans="1:13" x14ac:dyDescent="0.4">
      <c r="A9433"/>
      <c r="B9433"/>
      <c r="C9433"/>
      <c r="D9433"/>
      <c r="E9433"/>
      <c r="F9433"/>
      <c r="G9433"/>
      <c r="H9433"/>
      <c r="I9433"/>
      <c r="J9433"/>
      <c r="K9433"/>
      <c r="L9433"/>
      <c r="M9433"/>
    </row>
    <row r="9434" spans="1:13" x14ac:dyDescent="0.4">
      <c r="A9434"/>
      <c r="B9434"/>
      <c r="C9434"/>
      <c r="D9434"/>
      <c r="E9434"/>
      <c r="F9434"/>
      <c r="G9434"/>
      <c r="H9434"/>
      <c r="I9434"/>
      <c r="J9434"/>
      <c r="K9434"/>
      <c r="L9434"/>
      <c r="M9434"/>
    </row>
    <row r="9435" spans="1:13" x14ac:dyDescent="0.4">
      <c r="A9435"/>
      <c r="B9435"/>
      <c r="C9435"/>
      <c r="D9435"/>
      <c r="E9435"/>
      <c r="F9435"/>
      <c r="G9435"/>
      <c r="H9435"/>
      <c r="I9435"/>
      <c r="J9435"/>
      <c r="K9435"/>
      <c r="L9435"/>
      <c r="M9435"/>
    </row>
    <row r="9436" spans="1:13" x14ac:dyDescent="0.4">
      <c r="A9436"/>
      <c r="B9436"/>
      <c r="C9436"/>
      <c r="D9436"/>
      <c r="E9436"/>
      <c r="F9436"/>
      <c r="G9436"/>
      <c r="H9436"/>
      <c r="I9436"/>
      <c r="J9436"/>
      <c r="K9436"/>
      <c r="L9436"/>
      <c r="M9436"/>
    </row>
    <row r="9437" spans="1:13" x14ac:dyDescent="0.4">
      <c r="A9437"/>
      <c r="B9437"/>
      <c r="C9437"/>
      <c r="D9437"/>
      <c r="E9437"/>
      <c r="F9437"/>
      <c r="G9437"/>
      <c r="H9437"/>
      <c r="I9437"/>
      <c r="J9437"/>
      <c r="K9437"/>
      <c r="L9437"/>
      <c r="M9437"/>
    </row>
    <row r="9438" spans="1:13" x14ac:dyDescent="0.4">
      <c r="A9438"/>
      <c r="B9438"/>
      <c r="C9438"/>
      <c r="D9438"/>
      <c r="E9438"/>
      <c r="F9438"/>
      <c r="G9438"/>
      <c r="H9438"/>
      <c r="I9438"/>
      <c r="J9438"/>
      <c r="K9438"/>
      <c r="L9438"/>
      <c r="M9438"/>
    </row>
    <row r="9439" spans="1:13" x14ac:dyDescent="0.4">
      <c r="A9439"/>
      <c r="B9439"/>
      <c r="C9439"/>
      <c r="D9439"/>
      <c r="E9439"/>
      <c r="F9439"/>
      <c r="G9439"/>
      <c r="H9439"/>
      <c r="I9439"/>
      <c r="J9439"/>
      <c r="K9439"/>
      <c r="L9439"/>
      <c r="M9439"/>
    </row>
    <row r="9440" spans="1:13" x14ac:dyDescent="0.4">
      <c r="A9440"/>
      <c r="B9440"/>
      <c r="C9440"/>
      <c r="D9440"/>
      <c r="E9440"/>
      <c r="F9440"/>
      <c r="G9440"/>
      <c r="H9440"/>
      <c r="I9440"/>
      <c r="J9440"/>
      <c r="K9440"/>
      <c r="L9440"/>
      <c r="M9440"/>
    </row>
    <row r="9441" spans="1:13" x14ac:dyDescent="0.4">
      <c r="A9441"/>
      <c r="B9441"/>
      <c r="C9441"/>
      <c r="D9441"/>
      <c r="E9441"/>
      <c r="F9441"/>
      <c r="G9441"/>
      <c r="H9441"/>
      <c r="I9441"/>
      <c r="J9441"/>
      <c r="K9441"/>
      <c r="L9441"/>
      <c r="M9441"/>
    </row>
    <row r="9442" spans="1:13" x14ac:dyDescent="0.4">
      <c r="A9442"/>
      <c r="B9442"/>
      <c r="C9442"/>
      <c r="D9442"/>
      <c r="E9442"/>
      <c r="F9442"/>
      <c r="G9442"/>
      <c r="H9442"/>
      <c r="I9442"/>
      <c r="J9442"/>
      <c r="K9442"/>
      <c r="L9442"/>
      <c r="M9442"/>
    </row>
    <row r="9443" spans="1:13" x14ac:dyDescent="0.4">
      <c r="A9443"/>
      <c r="B9443"/>
      <c r="C9443"/>
      <c r="D9443"/>
      <c r="E9443"/>
      <c r="F9443"/>
      <c r="G9443"/>
      <c r="H9443"/>
      <c r="I9443"/>
      <c r="J9443"/>
      <c r="K9443"/>
      <c r="L9443"/>
      <c r="M9443"/>
    </row>
    <row r="9444" spans="1:13" x14ac:dyDescent="0.4">
      <c r="A9444"/>
      <c r="B9444"/>
      <c r="C9444"/>
      <c r="D9444"/>
      <c r="E9444"/>
      <c r="F9444"/>
      <c r="G9444"/>
      <c r="H9444"/>
      <c r="I9444"/>
      <c r="J9444"/>
      <c r="K9444"/>
      <c r="L9444"/>
      <c r="M9444"/>
    </row>
    <row r="9445" spans="1:13" x14ac:dyDescent="0.4">
      <c r="A9445"/>
      <c r="B9445"/>
      <c r="C9445"/>
      <c r="D9445"/>
      <c r="E9445"/>
      <c r="F9445"/>
      <c r="G9445"/>
      <c r="H9445"/>
      <c r="I9445"/>
      <c r="J9445"/>
      <c r="K9445"/>
      <c r="L9445"/>
      <c r="M9445"/>
    </row>
    <row r="9446" spans="1:13" x14ac:dyDescent="0.4">
      <c r="A9446"/>
      <c r="B9446"/>
      <c r="C9446"/>
      <c r="D9446"/>
      <c r="E9446"/>
      <c r="F9446"/>
      <c r="G9446"/>
      <c r="H9446"/>
      <c r="I9446"/>
      <c r="J9446"/>
      <c r="K9446"/>
      <c r="L9446"/>
      <c r="M9446"/>
    </row>
    <row r="9447" spans="1:13" x14ac:dyDescent="0.4">
      <c r="A9447"/>
      <c r="B9447"/>
      <c r="C9447"/>
      <c r="D9447"/>
      <c r="E9447"/>
      <c r="F9447"/>
      <c r="G9447"/>
      <c r="H9447"/>
      <c r="I9447"/>
      <c r="J9447"/>
      <c r="K9447"/>
      <c r="L9447"/>
      <c r="M9447"/>
    </row>
    <row r="9448" spans="1:13" x14ac:dyDescent="0.4">
      <c r="A9448"/>
      <c r="B9448"/>
      <c r="C9448"/>
      <c r="D9448"/>
      <c r="E9448"/>
      <c r="F9448"/>
      <c r="G9448"/>
      <c r="H9448"/>
      <c r="I9448"/>
      <c r="J9448"/>
      <c r="K9448"/>
      <c r="L9448"/>
      <c r="M9448"/>
    </row>
    <row r="9449" spans="1:13" x14ac:dyDescent="0.4">
      <c r="A9449"/>
      <c r="B9449"/>
      <c r="C9449"/>
      <c r="D9449"/>
      <c r="E9449"/>
      <c r="F9449"/>
      <c r="G9449"/>
      <c r="H9449"/>
      <c r="I9449"/>
      <c r="J9449"/>
      <c r="K9449"/>
      <c r="L9449"/>
      <c r="M9449"/>
    </row>
    <row r="9450" spans="1:13" x14ac:dyDescent="0.4">
      <c r="A9450"/>
      <c r="B9450"/>
      <c r="C9450"/>
      <c r="D9450"/>
      <c r="E9450"/>
      <c r="F9450"/>
      <c r="G9450"/>
      <c r="H9450"/>
      <c r="I9450"/>
      <c r="J9450"/>
      <c r="K9450"/>
      <c r="L9450"/>
      <c r="M9450"/>
    </row>
    <row r="9451" spans="1:13" x14ac:dyDescent="0.4">
      <c r="A9451"/>
      <c r="B9451"/>
      <c r="C9451"/>
      <c r="D9451"/>
      <c r="E9451"/>
      <c r="F9451"/>
      <c r="G9451"/>
      <c r="H9451"/>
      <c r="I9451"/>
      <c r="J9451"/>
      <c r="K9451"/>
      <c r="L9451"/>
      <c r="M9451"/>
    </row>
    <row r="9452" spans="1:13" x14ac:dyDescent="0.4">
      <c r="A9452"/>
      <c r="B9452"/>
      <c r="C9452"/>
      <c r="D9452"/>
      <c r="E9452"/>
      <c r="F9452"/>
      <c r="G9452"/>
      <c r="H9452"/>
      <c r="I9452"/>
      <c r="J9452"/>
      <c r="K9452"/>
      <c r="L9452"/>
      <c r="M9452"/>
    </row>
    <row r="9453" spans="1:13" x14ac:dyDescent="0.4">
      <c r="A9453"/>
      <c r="B9453"/>
      <c r="C9453"/>
      <c r="D9453"/>
      <c r="E9453"/>
      <c r="F9453"/>
      <c r="G9453"/>
      <c r="H9453"/>
      <c r="I9453"/>
      <c r="J9453"/>
      <c r="K9453"/>
      <c r="L9453"/>
      <c r="M9453"/>
    </row>
    <row r="9454" spans="1:13" x14ac:dyDescent="0.4">
      <c r="A9454"/>
      <c r="B9454"/>
      <c r="C9454"/>
      <c r="D9454"/>
      <c r="E9454"/>
      <c r="F9454"/>
      <c r="G9454"/>
      <c r="H9454"/>
      <c r="I9454"/>
      <c r="J9454"/>
      <c r="K9454"/>
      <c r="L9454"/>
      <c r="M9454"/>
    </row>
    <row r="9455" spans="1:13" x14ac:dyDescent="0.4">
      <c r="A9455"/>
      <c r="B9455"/>
      <c r="C9455"/>
      <c r="D9455"/>
      <c r="E9455"/>
      <c r="F9455"/>
      <c r="G9455"/>
      <c r="H9455"/>
      <c r="I9455"/>
      <c r="J9455"/>
      <c r="K9455"/>
      <c r="L9455"/>
      <c r="M9455"/>
    </row>
    <row r="9456" spans="1:13" x14ac:dyDescent="0.4">
      <c r="A9456"/>
      <c r="B9456"/>
      <c r="C9456"/>
      <c r="D9456"/>
      <c r="E9456"/>
      <c r="F9456"/>
      <c r="G9456"/>
      <c r="H9456"/>
      <c r="I9456"/>
      <c r="J9456"/>
      <c r="K9456"/>
      <c r="L9456"/>
      <c r="M9456"/>
    </row>
    <row r="9457" spans="1:13" x14ac:dyDescent="0.4">
      <c r="A9457"/>
      <c r="B9457"/>
      <c r="C9457"/>
      <c r="D9457"/>
      <c r="E9457"/>
      <c r="F9457"/>
      <c r="G9457"/>
      <c r="H9457"/>
      <c r="I9457"/>
      <c r="J9457"/>
      <c r="K9457"/>
      <c r="L9457"/>
      <c r="M9457"/>
    </row>
    <row r="9458" spans="1:13" x14ac:dyDescent="0.4">
      <c r="A9458"/>
      <c r="B9458"/>
      <c r="C9458"/>
      <c r="D9458"/>
      <c r="E9458"/>
      <c r="F9458"/>
      <c r="G9458"/>
      <c r="H9458"/>
      <c r="I9458"/>
      <c r="J9458"/>
      <c r="K9458"/>
      <c r="L9458"/>
      <c r="M9458"/>
    </row>
    <row r="9459" spans="1:13" x14ac:dyDescent="0.4">
      <c r="A9459"/>
      <c r="B9459"/>
      <c r="C9459"/>
      <c r="D9459"/>
      <c r="E9459"/>
      <c r="F9459"/>
      <c r="G9459"/>
      <c r="H9459"/>
      <c r="I9459"/>
      <c r="J9459"/>
      <c r="K9459"/>
      <c r="L9459"/>
      <c r="M9459"/>
    </row>
    <row r="9460" spans="1:13" x14ac:dyDescent="0.4">
      <c r="A9460"/>
      <c r="B9460"/>
      <c r="C9460"/>
      <c r="D9460"/>
      <c r="E9460"/>
      <c r="F9460"/>
      <c r="G9460"/>
      <c r="H9460"/>
      <c r="I9460"/>
      <c r="J9460"/>
      <c r="K9460"/>
      <c r="L9460"/>
      <c r="M9460"/>
    </row>
    <row r="9461" spans="1:13" x14ac:dyDescent="0.4">
      <c r="A9461"/>
      <c r="B9461"/>
      <c r="C9461"/>
      <c r="D9461"/>
      <c r="E9461"/>
      <c r="F9461"/>
      <c r="G9461"/>
      <c r="H9461"/>
      <c r="I9461"/>
      <c r="J9461"/>
      <c r="K9461"/>
      <c r="L9461"/>
      <c r="M9461"/>
    </row>
    <row r="9462" spans="1:13" x14ac:dyDescent="0.4">
      <c r="A9462"/>
      <c r="B9462"/>
      <c r="C9462"/>
      <c r="D9462"/>
      <c r="E9462"/>
      <c r="F9462"/>
      <c r="G9462"/>
      <c r="H9462"/>
      <c r="I9462"/>
      <c r="J9462"/>
      <c r="K9462"/>
      <c r="L9462"/>
      <c r="M9462"/>
    </row>
    <row r="9463" spans="1:13" x14ac:dyDescent="0.4">
      <c r="A9463"/>
      <c r="B9463"/>
      <c r="C9463"/>
      <c r="D9463"/>
      <c r="E9463"/>
      <c r="F9463"/>
      <c r="G9463"/>
      <c r="H9463"/>
      <c r="I9463"/>
      <c r="J9463"/>
      <c r="K9463"/>
      <c r="L9463"/>
      <c r="M9463"/>
    </row>
    <row r="9464" spans="1:13" x14ac:dyDescent="0.4">
      <c r="A9464"/>
      <c r="B9464"/>
      <c r="C9464"/>
      <c r="D9464"/>
      <c r="E9464"/>
      <c r="F9464"/>
      <c r="G9464"/>
      <c r="H9464"/>
      <c r="I9464"/>
      <c r="J9464"/>
      <c r="K9464"/>
      <c r="L9464"/>
      <c r="M9464"/>
    </row>
    <row r="9465" spans="1:13" x14ac:dyDescent="0.4">
      <c r="A9465"/>
      <c r="B9465"/>
      <c r="C9465"/>
      <c r="D9465"/>
      <c r="E9465"/>
      <c r="F9465"/>
      <c r="G9465"/>
      <c r="H9465"/>
      <c r="I9465"/>
      <c r="J9465"/>
      <c r="K9465"/>
      <c r="L9465"/>
      <c r="M9465"/>
    </row>
    <row r="9466" spans="1:13" x14ac:dyDescent="0.4">
      <c r="A9466"/>
      <c r="B9466"/>
      <c r="C9466"/>
      <c r="D9466"/>
      <c r="E9466"/>
      <c r="F9466"/>
      <c r="G9466"/>
      <c r="H9466"/>
      <c r="I9466"/>
      <c r="J9466"/>
      <c r="K9466"/>
      <c r="L9466"/>
      <c r="M9466"/>
    </row>
    <row r="9467" spans="1:13" x14ac:dyDescent="0.4">
      <c r="A9467"/>
      <c r="B9467"/>
      <c r="C9467"/>
      <c r="D9467"/>
      <c r="E9467"/>
      <c r="F9467"/>
      <c r="G9467"/>
      <c r="H9467"/>
      <c r="I9467"/>
      <c r="J9467"/>
      <c r="K9467"/>
      <c r="L9467"/>
      <c r="M9467"/>
    </row>
    <row r="9468" spans="1:13" x14ac:dyDescent="0.4">
      <c r="A9468"/>
      <c r="B9468"/>
      <c r="C9468"/>
      <c r="D9468"/>
      <c r="E9468"/>
      <c r="F9468"/>
      <c r="G9468"/>
      <c r="H9468"/>
      <c r="I9468"/>
      <c r="J9468"/>
      <c r="K9468"/>
      <c r="L9468"/>
      <c r="M9468"/>
    </row>
    <row r="9469" spans="1:13" x14ac:dyDescent="0.4">
      <c r="A9469"/>
      <c r="B9469"/>
      <c r="C9469"/>
      <c r="D9469"/>
      <c r="E9469"/>
      <c r="F9469"/>
      <c r="G9469"/>
      <c r="H9469"/>
      <c r="I9469"/>
      <c r="J9469"/>
      <c r="K9469"/>
      <c r="L9469"/>
      <c r="M9469"/>
    </row>
    <row r="9470" spans="1:13" x14ac:dyDescent="0.4">
      <c r="A9470"/>
      <c r="B9470"/>
      <c r="C9470"/>
      <c r="D9470"/>
      <c r="E9470"/>
      <c r="F9470"/>
      <c r="G9470"/>
      <c r="H9470"/>
      <c r="I9470"/>
      <c r="J9470"/>
      <c r="K9470"/>
      <c r="L9470"/>
      <c r="M9470"/>
    </row>
    <row r="9471" spans="1:13" x14ac:dyDescent="0.4">
      <c r="A9471"/>
      <c r="B9471"/>
      <c r="C9471"/>
      <c r="D9471"/>
      <c r="E9471"/>
      <c r="F9471"/>
      <c r="G9471"/>
      <c r="H9471"/>
      <c r="I9471"/>
      <c r="J9471"/>
      <c r="K9471"/>
      <c r="L9471"/>
      <c r="M9471"/>
    </row>
    <row r="9472" spans="1:13" x14ac:dyDescent="0.4">
      <c r="A9472"/>
      <c r="B9472"/>
      <c r="C9472"/>
      <c r="D9472"/>
      <c r="E9472"/>
      <c r="F9472"/>
      <c r="G9472"/>
      <c r="H9472"/>
      <c r="I9472"/>
      <c r="J9472"/>
      <c r="K9472"/>
      <c r="L9472"/>
      <c r="M9472"/>
    </row>
    <row r="9473" spans="1:13" x14ac:dyDescent="0.4">
      <c r="A9473"/>
      <c r="B9473"/>
      <c r="C9473"/>
      <c r="D9473"/>
      <c r="E9473"/>
      <c r="F9473"/>
      <c r="G9473"/>
      <c r="H9473"/>
      <c r="I9473"/>
      <c r="J9473"/>
      <c r="K9473"/>
      <c r="L9473"/>
      <c r="M9473"/>
    </row>
    <row r="9474" spans="1:13" x14ac:dyDescent="0.4">
      <c r="A9474"/>
      <c r="B9474"/>
      <c r="C9474"/>
      <c r="D9474"/>
      <c r="E9474"/>
      <c r="F9474"/>
      <c r="G9474"/>
      <c r="H9474"/>
      <c r="I9474"/>
      <c r="J9474"/>
      <c r="K9474"/>
      <c r="L9474"/>
      <c r="M9474"/>
    </row>
    <row r="9475" spans="1:13" x14ac:dyDescent="0.4">
      <c r="A9475"/>
      <c r="B9475"/>
      <c r="C9475"/>
      <c r="D9475"/>
      <c r="E9475"/>
      <c r="F9475"/>
      <c r="G9475"/>
      <c r="H9475"/>
      <c r="I9475"/>
      <c r="J9475"/>
      <c r="K9475"/>
      <c r="L9475"/>
      <c r="M9475"/>
    </row>
    <row r="9476" spans="1:13" x14ac:dyDescent="0.4">
      <c r="A9476"/>
      <c r="B9476"/>
      <c r="C9476"/>
      <c r="D9476"/>
      <c r="E9476"/>
      <c r="F9476"/>
      <c r="G9476"/>
      <c r="H9476"/>
      <c r="I9476"/>
      <c r="J9476"/>
      <c r="K9476"/>
      <c r="L9476"/>
      <c r="M9476"/>
    </row>
    <row r="9477" spans="1:13" x14ac:dyDescent="0.4">
      <c r="A9477"/>
      <c r="B9477"/>
      <c r="C9477"/>
      <c r="D9477"/>
      <c r="E9477"/>
      <c r="F9477"/>
      <c r="G9477"/>
      <c r="H9477"/>
      <c r="I9477"/>
      <c r="J9477"/>
      <c r="K9477"/>
      <c r="L9477"/>
      <c r="M9477"/>
    </row>
    <row r="9478" spans="1:13" x14ac:dyDescent="0.4">
      <c r="A9478"/>
      <c r="B9478"/>
      <c r="C9478"/>
      <c r="D9478"/>
      <c r="E9478"/>
      <c r="F9478"/>
      <c r="G9478"/>
      <c r="H9478"/>
      <c r="I9478"/>
      <c r="J9478"/>
      <c r="K9478"/>
      <c r="L9478"/>
      <c r="M9478"/>
    </row>
    <row r="9479" spans="1:13" x14ac:dyDescent="0.4">
      <c r="A9479"/>
      <c r="B9479"/>
      <c r="C9479"/>
      <c r="D9479"/>
      <c r="E9479"/>
      <c r="F9479"/>
      <c r="G9479"/>
      <c r="H9479"/>
      <c r="I9479"/>
      <c r="J9479"/>
      <c r="K9479"/>
      <c r="L9479"/>
      <c r="M9479"/>
    </row>
    <row r="9480" spans="1:13" x14ac:dyDescent="0.4">
      <c r="A9480"/>
      <c r="B9480"/>
      <c r="C9480"/>
      <c r="D9480"/>
      <c r="E9480"/>
      <c r="F9480"/>
      <c r="G9480"/>
      <c r="H9480"/>
      <c r="I9480"/>
      <c r="J9480"/>
      <c r="K9480"/>
      <c r="L9480"/>
      <c r="M9480"/>
    </row>
    <row r="9481" spans="1:13" x14ac:dyDescent="0.4">
      <c r="A9481"/>
      <c r="B9481"/>
      <c r="C9481"/>
      <c r="D9481"/>
      <c r="E9481"/>
      <c r="F9481"/>
      <c r="G9481"/>
      <c r="H9481"/>
      <c r="I9481"/>
      <c r="J9481"/>
      <c r="K9481"/>
      <c r="L9481"/>
      <c r="M9481"/>
    </row>
    <row r="9482" spans="1:13" x14ac:dyDescent="0.4">
      <c r="A9482"/>
      <c r="B9482"/>
      <c r="C9482"/>
      <c r="D9482"/>
      <c r="E9482"/>
      <c r="F9482"/>
      <c r="G9482"/>
      <c r="H9482"/>
      <c r="I9482"/>
      <c r="J9482"/>
      <c r="K9482"/>
      <c r="L9482"/>
      <c r="M9482"/>
    </row>
    <row r="9483" spans="1:13" x14ac:dyDescent="0.4">
      <c r="A9483"/>
      <c r="B9483"/>
      <c r="C9483"/>
      <c r="D9483"/>
      <c r="E9483"/>
      <c r="F9483"/>
      <c r="G9483"/>
      <c r="H9483"/>
      <c r="I9483"/>
      <c r="J9483"/>
      <c r="K9483"/>
      <c r="L9483"/>
      <c r="M9483"/>
    </row>
    <row r="9484" spans="1:13" x14ac:dyDescent="0.4">
      <c r="A9484"/>
      <c r="B9484"/>
      <c r="C9484"/>
      <c r="D9484"/>
      <c r="E9484"/>
      <c r="F9484"/>
      <c r="G9484"/>
      <c r="H9484"/>
      <c r="I9484"/>
      <c r="J9484"/>
      <c r="K9484"/>
      <c r="L9484"/>
      <c r="M9484"/>
    </row>
    <row r="9485" spans="1:13" x14ac:dyDescent="0.4">
      <c r="A9485"/>
      <c r="B9485"/>
      <c r="C9485"/>
      <c r="D9485"/>
      <c r="E9485"/>
      <c r="F9485"/>
      <c r="G9485"/>
      <c r="H9485"/>
      <c r="I9485"/>
      <c r="J9485"/>
      <c r="K9485"/>
      <c r="L9485"/>
      <c r="M9485"/>
    </row>
    <row r="9486" spans="1:13" x14ac:dyDescent="0.4">
      <c r="A9486"/>
      <c r="B9486"/>
      <c r="C9486"/>
      <c r="D9486"/>
      <c r="E9486"/>
      <c r="F9486"/>
      <c r="G9486"/>
      <c r="H9486"/>
      <c r="I9486"/>
      <c r="J9486"/>
      <c r="K9486"/>
      <c r="L9486"/>
      <c r="M9486"/>
    </row>
    <row r="9487" spans="1:13" x14ac:dyDescent="0.4">
      <c r="A9487"/>
      <c r="B9487"/>
      <c r="C9487"/>
      <c r="D9487"/>
      <c r="E9487"/>
      <c r="F9487"/>
      <c r="G9487"/>
      <c r="H9487"/>
      <c r="I9487"/>
      <c r="J9487"/>
      <c r="K9487"/>
      <c r="L9487"/>
      <c r="M9487"/>
    </row>
    <row r="9488" spans="1:13" x14ac:dyDescent="0.4">
      <c r="A9488"/>
      <c r="B9488"/>
      <c r="C9488"/>
      <c r="D9488"/>
      <c r="E9488"/>
      <c r="F9488"/>
      <c r="G9488"/>
      <c r="H9488"/>
      <c r="I9488"/>
      <c r="J9488"/>
      <c r="K9488"/>
      <c r="L9488"/>
      <c r="M9488"/>
    </row>
    <row r="9489" spans="1:13" x14ac:dyDescent="0.4">
      <c r="A9489"/>
      <c r="B9489"/>
      <c r="C9489"/>
      <c r="D9489"/>
      <c r="E9489"/>
      <c r="F9489"/>
      <c r="G9489"/>
      <c r="H9489"/>
      <c r="I9489"/>
      <c r="J9489"/>
      <c r="K9489"/>
      <c r="L9489"/>
      <c r="M9489"/>
    </row>
    <row r="9490" spans="1:13" x14ac:dyDescent="0.4">
      <c r="A9490"/>
      <c r="B9490"/>
      <c r="C9490"/>
      <c r="D9490"/>
      <c r="E9490"/>
      <c r="F9490"/>
      <c r="G9490"/>
      <c r="H9490"/>
      <c r="I9490"/>
      <c r="J9490"/>
      <c r="K9490"/>
      <c r="L9490"/>
      <c r="M9490"/>
    </row>
    <row r="9491" spans="1:13" x14ac:dyDescent="0.4">
      <c r="A9491"/>
      <c r="B9491"/>
      <c r="C9491"/>
      <c r="D9491"/>
      <c r="E9491"/>
      <c r="F9491"/>
      <c r="G9491"/>
      <c r="H9491"/>
      <c r="I9491"/>
      <c r="J9491"/>
      <c r="K9491"/>
      <c r="L9491"/>
      <c r="M9491"/>
    </row>
    <row r="9492" spans="1:13" x14ac:dyDescent="0.4">
      <c r="A9492"/>
      <c r="B9492"/>
      <c r="C9492"/>
      <c r="D9492"/>
      <c r="E9492"/>
      <c r="F9492"/>
      <c r="G9492"/>
      <c r="H9492"/>
      <c r="I9492"/>
      <c r="J9492"/>
      <c r="K9492"/>
      <c r="L9492"/>
      <c r="M9492"/>
    </row>
    <row r="9493" spans="1:13" x14ac:dyDescent="0.4">
      <c r="A9493"/>
      <c r="B9493"/>
      <c r="C9493"/>
      <c r="D9493"/>
      <c r="E9493"/>
      <c r="F9493"/>
      <c r="G9493"/>
      <c r="H9493"/>
      <c r="I9493"/>
      <c r="J9493"/>
      <c r="K9493"/>
      <c r="L9493"/>
      <c r="M9493"/>
    </row>
    <row r="9494" spans="1:13" x14ac:dyDescent="0.4">
      <c r="A9494"/>
      <c r="B9494"/>
      <c r="C9494"/>
      <c r="D9494"/>
      <c r="E9494"/>
      <c r="F9494"/>
      <c r="G9494"/>
      <c r="H9494"/>
      <c r="I9494"/>
      <c r="J9494"/>
      <c r="K9494"/>
      <c r="L9494"/>
      <c r="M9494"/>
    </row>
    <row r="9495" spans="1:13" x14ac:dyDescent="0.4">
      <c r="A9495"/>
      <c r="B9495"/>
      <c r="C9495"/>
      <c r="D9495"/>
      <c r="E9495"/>
      <c r="F9495"/>
      <c r="G9495"/>
      <c r="H9495"/>
      <c r="I9495"/>
      <c r="J9495"/>
      <c r="K9495"/>
      <c r="L9495"/>
      <c r="M9495"/>
    </row>
    <row r="9496" spans="1:13" x14ac:dyDescent="0.4">
      <c r="A9496"/>
      <c r="B9496"/>
      <c r="C9496"/>
      <c r="D9496"/>
      <c r="E9496"/>
      <c r="F9496"/>
      <c r="G9496"/>
      <c r="H9496"/>
      <c r="I9496"/>
      <c r="J9496"/>
      <c r="K9496"/>
      <c r="L9496"/>
      <c r="M9496"/>
    </row>
    <row r="9497" spans="1:13" x14ac:dyDescent="0.4">
      <c r="A9497"/>
      <c r="B9497"/>
      <c r="C9497"/>
      <c r="D9497"/>
      <c r="E9497"/>
      <c r="F9497"/>
      <c r="G9497"/>
      <c r="H9497"/>
      <c r="I9497"/>
      <c r="J9497"/>
      <c r="K9497"/>
      <c r="L9497"/>
      <c r="M9497"/>
    </row>
    <row r="9498" spans="1:13" x14ac:dyDescent="0.4">
      <c r="A9498"/>
      <c r="B9498"/>
      <c r="C9498"/>
      <c r="D9498"/>
      <c r="E9498"/>
      <c r="F9498"/>
      <c r="G9498"/>
      <c r="H9498"/>
      <c r="I9498"/>
      <c r="J9498"/>
      <c r="K9498"/>
      <c r="L9498"/>
      <c r="M9498"/>
    </row>
    <row r="9499" spans="1:13" x14ac:dyDescent="0.4">
      <c r="A9499"/>
      <c r="B9499"/>
      <c r="C9499"/>
      <c r="D9499"/>
      <c r="E9499"/>
      <c r="F9499"/>
      <c r="G9499"/>
      <c r="H9499"/>
      <c r="I9499"/>
      <c r="J9499"/>
      <c r="K9499"/>
      <c r="L9499"/>
      <c r="M9499"/>
    </row>
    <row r="9500" spans="1:13" x14ac:dyDescent="0.4">
      <c r="A9500"/>
      <c r="B9500"/>
      <c r="C9500"/>
      <c r="D9500"/>
      <c r="E9500"/>
      <c r="F9500"/>
      <c r="G9500"/>
      <c r="H9500"/>
      <c r="I9500"/>
      <c r="J9500"/>
      <c r="K9500"/>
      <c r="L9500"/>
      <c r="M9500"/>
    </row>
    <row r="9501" spans="1:13" x14ac:dyDescent="0.4">
      <c r="A9501"/>
      <c r="B9501"/>
      <c r="C9501"/>
      <c r="D9501"/>
      <c r="E9501"/>
      <c r="F9501"/>
      <c r="G9501"/>
      <c r="H9501"/>
      <c r="I9501"/>
      <c r="J9501"/>
      <c r="K9501"/>
      <c r="L9501"/>
      <c r="M9501"/>
    </row>
    <row r="9502" spans="1:13" x14ac:dyDescent="0.4">
      <c r="A9502"/>
      <c r="B9502"/>
      <c r="C9502"/>
      <c r="D9502"/>
      <c r="E9502"/>
      <c r="F9502"/>
      <c r="G9502"/>
      <c r="H9502"/>
      <c r="I9502"/>
      <c r="J9502"/>
      <c r="K9502"/>
      <c r="L9502"/>
      <c r="M9502"/>
    </row>
    <row r="9503" spans="1:13" x14ac:dyDescent="0.4">
      <c r="A9503"/>
      <c r="B9503"/>
      <c r="C9503"/>
      <c r="D9503"/>
      <c r="E9503"/>
      <c r="F9503"/>
      <c r="G9503"/>
      <c r="H9503"/>
      <c r="I9503"/>
      <c r="J9503"/>
      <c r="K9503"/>
      <c r="L9503"/>
      <c r="M9503"/>
    </row>
    <row r="9504" spans="1:13" x14ac:dyDescent="0.4">
      <c r="A9504"/>
      <c r="B9504"/>
      <c r="C9504"/>
      <c r="D9504"/>
      <c r="E9504"/>
      <c r="F9504"/>
      <c r="G9504"/>
      <c r="H9504"/>
      <c r="I9504"/>
      <c r="J9504"/>
      <c r="K9504"/>
      <c r="L9504"/>
      <c r="M9504"/>
    </row>
    <row r="9505" spans="1:13" x14ac:dyDescent="0.4">
      <c r="A9505"/>
      <c r="B9505"/>
      <c r="C9505"/>
      <c r="D9505"/>
      <c r="E9505"/>
      <c r="F9505"/>
      <c r="G9505"/>
      <c r="H9505"/>
      <c r="I9505"/>
      <c r="J9505"/>
      <c r="K9505"/>
      <c r="L9505"/>
      <c r="M9505"/>
    </row>
    <row r="9506" spans="1:13" x14ac:dyDescent="0.4">
      <c r="A9506"/>
      <c r="B9506"/>
      <c r="C9506"/>
      <c r="D9506"/>
      <c r="E9506"/>
      <c r="F9506"/>
      <c r="G9506"/>
      <c r="H9506"/>
      <c r="I9506"/>
      <c r="J9506"/>
      <c r="K9506"/>
      <c r="L9506"/>
      <c r="M9506"/>
    </row>
    <row r="9507" spans="1:13" x14ac:dyDescent="0.4">
      <c r="A9507"/>
      <c r="B9507"/>
      <c r="C9507"/>
      <c r="D9507"/>
      <c r="E9507"/>
      <c r="F9507"/>
      <c r="G9507"/>
      <c r="H9507"/>
      <c r="I9507"/>
      <c r="J9507"/>
      <c r="K9507"/>
      <c r="L9507"/>
      <c r="M9507"/>
    </row>
    <row r="9508" spans="1:13" x14ac:dyDescent="0.4">
      <c r="A9508"/>
      <c r="B9508"/>
      <c r="C9508"/>
      <c r="D9508"/>
      <c r="E9508"/>
      <c r="F9508"/>
      <c r="G9508"/>
      <c r="H9508"/>
      <c r="I9508"/>
      <c r="J9508"/>
      <c r="K9508"/>
      <c r="L9508"/>
      <c r="M9508"/>
    </row>
    <row r="9509" spans="1:13" x14ac:dyDescent="0.4">
      <c r="A9509"/>
      <c r="B9509"/>
      <c r="C9509"/>
      <c r="D9509"/>
      <c r="E9509"/>
      <c r="F9509"/>
      <c r="G9509"/>
      <c r="H9509"/>
      <c r="I9509"/>
      <c r="J9509"/>
      <c r="K9509"/>
      <c r="L9509"/>
      <c r="M9509"/>
    </row>
    <row r="9510" spans="1:13" x14ac:dyDescent="0.4">
      <c r="A9510"/>
      <c r="B9510"/>
      <c r="C9510"/>
      <c r="D9510"/>
      <c r="E9510"/>
      <c r="F9510"/>
      <c r="G9510"/>
      <c r="H9510"/>
      <c r="I9510"/>
      <c r="J9510"/>
      <c r="K9510"/>
      <c r="L9510"/>
      <c r="M9510"/>
    </row>
    <row r="9511" spans="1:13" x14ac:dyDescent="0.4">
      <c r="A9511"/>
      <c r="B9511"/>
      <c r="C9511"/>
      <c r="D9511"/>
      <c r="E9511"/>
      <c r="F9511"/>
      <c r="G9511"/>
      <c r="H9511"/>
      <c r="I9511"/>
      <c r="J9511"/>
      <c r="K9511"/>
      <c r="L9511"/>
      <c r="M9511"/>
    </row>
    <row r="9512" spans="1:13" x14ac:dyDescent="0.4">
      <c r="A9512"/>
      <c r="B9512"/>
      <c r="C9512"/>
      <c r="D9512"/>
      <c r="E9512"/>
      <c r="F9512"/>
      <c r="G9512"/>
      <c r="H9512"/>
      <c r="I9512"/>
      <c r="J9512"/>
      <c r="K9512"/>
      <c r="L9512"/>
      <c r="M9512"/>
    </row>
    <row r="9513" spans="1:13" x14ac:dyDescent="0.4">
      <c r="A9513"/>
      <c r="B9513"/>
      <c r="C9513"/>
      <c r="D9513"/>
      <c r="E9513"/>
      <c r="F9513"/>
      <c r="G9513"/>
      <c r="H9513"/>
      <c r="I9513"/>
      <c r="J9513"/>
      <c r="K9513"/>
      <c r="L9513"/>
      <c r="M9513"/>
    </row>
    <row r="9514" spans="1:13" x14ac:dyDescent="0.4">
      <c r="A9514"/>
      <c r="B9514"/>
      <c r="C9514"/>
      <c r="D9514"/>
      <c r="E9514"/>
      <c r="F9514"/>
      <c r="G9514"/>
      <c r="H9514"/>
      <c r="I9514"/>
      <c r="J9514"/>
      <c r="K9514"/>
      <c r="L9514"/>
      <c r="M9514"/>
    </row>
    <row r="9515" spans="1:13" x14ac:dyDescent="0.4">
      <c r="A9515"/>
      <c r="B9515"/>
      <c r="C9515"/>
      <c r="D9515"/>
      <c r="E9515"/>
      <c r="F9515"/>
      <c r="G9515"/>
      <c r="H9515"/>
      <c r="I9515"/>
      <c r="J9515"/>
      <c r="K9515"/>
      <c r="L9515"/>
      <c r="M9515"/>
    </row>
    <row r="9516" spans="1:13" x14ac:dyDescent="0.4">
      <c r="A9516"/>
      <c r="B9516"/>
      <c r="C9516"/>
      <c r="D9516"/>
      <c r="E9516"/>
      <c r="F9516"/>
      <c r="G9516"/>
      <c r="H9516"/>
      <c r="I9516"/>
      <c r="J9516"/>
      <c r="K9516"/>
      <c r="L9516"/>
      <c r="M9516"/>
    </row>
    <row r="9517" spans="1:13" x14ac:dyDescent="0.4">
      <c r="A9517"/>
      <c r="B9517"/>
      <c r="C9517"/>
      <c r="D9517"/>
      <c r="E9517"/>
      <c r="F9517"/>
      <c r="G9517"/>
      <c r="H9517"/>
      <c r="I9517"/>
      <c r="J9517"/>
      <c r="K9517"/>
      <c r="L9517"/>
      <c r="M9517"/>
    </row>
    <row r="9518" spans="1:13" x14ac:dyDescent="0.4">
      <c r="A9518"/>
      <c r="B9518"/>
      <c r="C9518"/>
      <c r="D9518"/>
      <c r="E9518"/>
      <c r="F9518"/>
      <c r="G9518"/>
      <c r="H9518"/>
      <c r="I9518"/>
      <c r="J9518"/>
      <c r="K9518"/>
      <c r="L9518"/>
      <c r="M9518"/>
    </row>
    <row r="9519" spans="1:13" x14ac:dyDescent="0.4">
      <c r="A9519"/>
      <c r="B9519"/>
      <c r="C9519"/>
      <c r="D9519"/>
      <c r="E9519"/>
      <c r="F9519"/>
      <c r="G9519"/>
      <c r="H9519"/>
      <c r="I9519"/>
      <c r="J9519"/>
      <c r="K9519"/>
      <c r="L9519"/>
      <c r="M9519"/>
    </row>
    <row r="9520" spans="1:13" x14ac:dyDescent="0.4">
      <c r="A9520"/>
      <c r="B9520"/>
      <c r="C9520"/>
      <c r="D9520"/>
      <c r="E9520"/>
      <c r="F9520"/>
      <c r="G9520"/>
      <c r="H9520"/>
      <c r="I9520"/>
      <c r="J9520"/>
      <c r="K9520"/>
      <c r="L9520"/>
      <c r="M9520"/>
    </row>
    <row r="9521" spans="1:13" x14ac:dyDescent="0.4">
      <c r="A9521"/>
      <c r="B9521"/>
      <c r="C9521"/>
      <c r="D9521"/>
      <c r="E9521"/>
      <c r="F9521"/>
      <c r="G9521"/>
      <c r="H9521"/>
      <c r="I9521"/>
      <c r="J9521"/>
      <c r="K9521"/>
      <c r="L9521"/>
      <c r="M9521"/>
    </row>
    <row r="9522" spans="1:13" x14ac:dyDescent="0.4">
      <c r="A9522"/>
      <c r="B9522"/>
      <c r="C9522"/>
      <c r="D9522"/>
      <c r="E9522"/>
      <c r="F9522"/>
      <c r="G9522"/>
      <c r="H9522"/>
      <c r="I9522"/>
      <c r="J9522"/>
      <c r="K9522"/>
      <c r="L9522"/>
      <c r="M9522"/>
    </row>
    <row r="9523" spans="1:13" x14ac:dyDescent="0.4">
      <c r="A9523"/>
      <c r="B9523"/>
      <c r="C9523"/>
      <c r="D9523"/>
      <c r="E9523"/>
      <c r="F9523"/>
      <c r="G9523"/>
      <c r="H9523"/>
      <c r="I9523"/>
      <c r="J9523"/>
      <c r="K9523"/>
      <c r="L9523"/>
      <c r="M9523"/>
    </row>
    <row r="9524" spans="1:13" x14ac:dyDescent="0.4">
      <c r="A9524"/>
      <c r="B9524"/>
      <c r="C9524"/>
      <c r="D9524"/>
      <c r="E9524"/>
      <c r="F9524"/>
      <c r="G9524"/>
      <c r="H9524"/>
      <c r="I9524"/>
      <c r="J9524"/>
      <c r="K9524"/>
      <c r="L9524"/>
      <c r="M9524"/>
    </row>
    <row r="9525" spans="1:13" x14ac:dyDescent="0.4">
      <c r="A9525"/>
      <c r="B9525"/>
      <c r="C9525"/>
      <c r="D9525"/>
      <c r="E9525"/>
      <c r="F9525"/>
      <c r="G9525"/>
      <c r="H9525"/>
      <c r="I9525"/>
      <c r="J9525"/>
      <c r="K9525"/>
      <c r="L9525"/>
      <c r="M9525"/>
    </row>
    <row r="9526" spans="1:13" x14ac:dyDescent="0.4">
      <c r="A9526"/>
      <c r="B9526"/>
      <c r="C9526"/>
      <c r="D9526"/>
      <c r="E9526"/>
      <c r="F9526"/>
      <c r="G9526"/>
      <c r="H9526"/>
      <c r="I9526"/>
      <c r="J9526"/>
      <c r="K9526"/>
      <c r="L9526"/>
      <c r="M9526"/>
    </row>
    <row r="9527" spans="1:13" x14ac:dyDescent="0.4">
      <c r="A9527"/>
      <c r="B9527"/>
      <c r="C9527"/>
      <c r="D9527"/>
      <c r="E9527"/>
      <c r="F9527"/>
      <c r="G9527"/>
      <c r="H9527"/>
      <c r="I9527"/>
      <c r="J9527"/>
      <c r="K9527"/>
      <c r="L9527"/>
      <c r="M9527"/>
    </row>
    <row r="9528" spans="1:13" x14ac:dyDescent="0.4">
      <c r="A9528"/>
      <c r="B9528"/>
      <c r="C9528"/>
      <c r="D9528"/>
      <c r="E9528"/>
      <c r="F9528"/>
      <c r="G9528"/>
      <c r="H9528"/>
      <c r="I9528"/>
      <c r="J9528"/>
      <c r="K9528"/>
      <c r="L9528"/>
      <c r="M9528"/>
    </row>
    <row r="9529" spans="1:13" x14ac:dyDescent="0.4">
      <c r="A9529"/>
      <c r="B9529"/>
      <c r="C9529"/>
      <c r="D9529"/>
      <c r="E9529"/>
      <c r="F9529"/>
      <c r="G9529"/>
      <c r="H9529"/>
      <c r="I9529"/>
      <c r="J9529"/>
      <c r="K9529"/>
      <c r="L9529"/>
      <c r="M9529"/>
    </row>
    <row r="9530" spans="1:13" x14ac:dyDescent="0.4">
      <c r="A9530"/>
      <c r="B9530"/>
      <c r="C9530"/>
      <c r="D9530"/>
      <c r="E9530"/>
      <c r="F9530"/>
      <c r="G9530"/>
      <c r="H9530"/>
      <c r="I9530"/>
      <c r="J9530"/>
      <c r="K9530"/>
      <c r="L9530"/>
      <c r="M9530"/>
    </row>
    <row r="9531" spans="1:13" x14ac:dyDescent="0.4">
      <c r="A9531"/>
      <c r="B9531"/>
      <c r="C9531"/>
      <c r="D9531"/>
      <c r="E9531"/>
      <c r="F9531"/>
      <c r="G9531"/>
      <c r="H9531"/>
      <c r="I9531"/>
      <c r="J9531"/>
      <c r="K9531"/>
      <c r="L9531"/>
      <c r="M9531"/>
    </row>
    <row r="9532" spans="1:13" x14ac:dyDescent="0.4">
      <c r="A9532"/>
      <c r="B9532"/>
      <c r="C9532"/>
      <c r="D9532"/>
      <c r="E9532"/>
      <c r="F9532"/>
      <c r="G9532"/>
      <c r="H9532"/>
      <c r="I9532"/>
      <c r="J9532"/>
      <c r="K9532"/>
      <c r="L9532"/>
      <c r="M9532"/>
    </row>
    <row r="9533" spans="1:13" x14ac:dyDescent="0.4">
      <c r="A9533"/>
      <c r="B9533"/>
      <c r="C9533"/>
      <c r="D9533"/>
      <c r="E9533"/>
      <c r="F9533"/>
      <c r="G9533"/>
      <c r="H9533"/>
      <c r="I9533"/>
      <c r="J9533"/>
      <c r="K9533"/>
      <c r="L9533"/>
      <c r="M9533"/>
    </row>
    <row r="9534" spans="1:13" x14ac:dyDescent="0.4">
      <c r="A9534"/>
      <c r="B9534"/>
      <c r="C9534"/>
      <c r="D9534"/>
      <c r="E9534"/>
      <c r="F9534"/>
      <c r="G9534"/>
      <c r="H9534"/>
      <c r="I9534"/>
      <c r="J9534"/>
      <c r="K9534"/>
      <c r="L9534"/>
      <c r="M9534"/>
    </row>
    <row r="9535" spans="1:13" x14ac:dyDescent="0.4">
      <c r="A9535"/>
      <c r="B9535"/>
      <c r="C9535"/>
      <c r="D9535"/>
      <c r="E9535"/>
      <c r="F9535"/>
      <c r="G9535"/>
      <c r="H9535"/>
      <c r="I9535"/>
      <c r="J9535"/>
      <c r="K9535"/>
      <c r="L9535"/>
      <c r="M9535"/>
    </row>
    <row r="9536" spans="1:13" x14ac:dyDescent="0.4">
      <c r="A9536"/>
      <c r="B9536"/>
      <c r="C9536"/>
      <c r="D9536"/>
      <c r="E9536"/>
      <c r="F9536"/>
      <c r="G9536"/>
      <c r="H9536"/>
      <c r="I9536"/>
      <c r="J9536"/>
      <c r="K9536"/>
      <c r="L9536"/>
      <c r="M9536"/>
    </row>
    <row r="9537" spans="1:13" x14ac:dyDescent="0.4">
      <c r="A9537"/>
      <c r="B9537"/>
      <c r="C9537"/>
      <c r="D9537"/>
      <c r="E9537"/>
      <c r="F9537"/>
      <c r="G9537"/>
      <c r="H9537"/>
      <c r="I9537"/>
      <c r="J9537"/>
      <c r="K9537"/>
      <c r="L9537"/>
      <c r="M9537"/>
    </row>
    <row r="9538" spans="1:13" x14ac:dyDescent="0.4">
      <c r="A9538"/>
      <c r="B9538"/>
      <c r="C9538"/>
      <c r="D9538"/>
      <c r="E9538"/>
      <c r="F9538"/>
      <c r="G9538"/>
      <c r="H9538"/>
      <c r="I9538"/>
      <c r="J9538"/>
      <c r="K9538"/>
      <c r="L9538"/>
      <c r="M9538"/>
    </row>
    <row r="9539" spans="1:13" x14ac:dyDescent="0.4">
      <c r="A9539"/>
      <c r="B9539"/>
      <c r="C9539"/>
      <c r="D9539"/>
      <c r="E9539"/>
      <c r="F9539"/>
      <c r="G9539"/>
      <c r="H9539"/>
      <c r="I9539"/>
      <c r="J9539"/>
      <c r="K9539"/>
      <c r="L9539"/>
      <c r="M9539"/>
    </row>
    <row r="9540" spans="1:13" x14ac:dyDescent="0.4">
      <c r="A9540"/>
      <c r="B9540"/>
      <c r="C9540"/>
      <c r="D9540"/>
      <c r="E9540"/>
      <c r="F9540"/>
      <c r="G9540"/>
      <c r="H9540"/>
      <c r="I9540"/>
      <c r="J9540"/>
      <c r="K9540"/>
      <c r="L9540"/>
      <c r="M9540"/>
    </row>
    <row r="9541" spans="1:13" x14ac:dyDescent="0.4">
      <c r="A9541"/>
      <c r="B9541"/>
      <c r="C9541"/>
      <c r="D9541"/>
      <c r="E9541"/>
      <c r="F9541"/>
      <c r="G9541"/>
      <c r="H9541"/>
      <c r="I9541"/>
      <c r="J9541"/>
      <c r="K9541"/>
      <c r="L9541"/>
      <c r="M9541"/>
    </row>
    <row r="9542" spans="1:13" x14ac:dyDescent="0.4">
      <c r="A9542"/>
      <c r="B9542"/>
      <c r="C9542"/>
      <c r="D9542"/>
      <c r="E9542"/>
      <c r="F9542"/>
      <c r="G9542"/>
      <c r="H9542"/>
      <c r="I9542"/>
      <c r="J9542"/>
      <c r="K9542"/>
      <c r="L9542"/>
      <c r="M9542"/>
    </row>
    <row r="9543" spans="1:13" x14ac:dyDescent="0.4">
      <c r="A9543"/>
      <c r="B9543"/>
      <c r="C9543"/>
      <c r="D9543"/>
      <c r="E9543"/>
      <c r="F9543"/>
      <c r="G9543"/>
      <c r="H9543"/>
      <c r="I9543"/>
      <c r="J9543"/>
      <c r="K9543"/>
      <c r="L9543"/>
      <c r="M9543"/>
    </row>
    <row r="9544" spans="1:13" x14ac:dyDescent="0.4">
      <c r="A9544"/>
      <c r="B9544"/>
      <c r="C9544"/>
      <c r="D9544"/>
      <c r="E9544"/>
      <c r="F9544"/>
      <c r="G9544"/>
      <c r="H9544"/>
      <c r="I9544"/>
      <c r="J9544"/>
      <c r="K9544"/>
      <c r="L9544"/>
      <c r="M9544"/>
    </row>
    <row r="9545" spans="1:13" x14ac:dyDescent="0.4">
      <c r="A9545"/>
      <c r="B9545"/>
      <c r="C9545"/>
      <c r="D9545"/>
      <c r="E9545"/>
      <c r="F9545"/>
      <c r="G9545"/>
      <c r="H9545"/>
      <c r="I9545"/>
      <c r="J9545"/>
      <c r="K9545"/>
      <c r="L9545"/>
      <c r="M9545"/>
    </row>
    <row r="9546" spans="1:13" x14ac:dyDescent="0.4">
      <c r="A9546"/>
      <c r="B9546"/>
      <c r="C9546"/>
      <c r="D9546"/>
      <c r="E9546"/>
      <c r="F9546"/>
      <c r="G9546"/>
      <c r="H9546"/>
      <c r="I9546"/>
      <c r="J9546"/>
      <c r="K9546"/>
      <c r="L9546"/>
      <c r="M9546"/>
    </row>
    <row r="9547" spans="1:13" x14ac:dyDescent="0.4">
      <c r="A9547"/>
      <c r="B9547"/>
      <c r="C9547"/>
      <c r="D9547"/>
      <c r="E9547"/>
      <c r="F9547"/>
      <c r="G9547"/>
      <c r="H9547"/>
      <c r="I9547"/>
      <c r="J9547"/>
      <c r="K9547"/>
      <c r="L9547"/>
      <c r="M9547"/>
    </row>
    <row r="9548" spans="1:13" x14ac:dyDescent="0.4">
      <c r="A9548"/>
      <c r="B9548"/>
      <c r="C9548"/>
      <c r="D9548"/>
      <c r="E9548"/>
      <c r="F9548"/>
      <c r="G9548"/>
      <c r="H9548"/>
      <c r="I9548"/>
      <c r="J9548"/>
      <c r="K9548"/>
      <c r="L9548"/>
      <c r="M9548"/>
    </row>
    <row r="9549" spans="1:13" x14ac:dyDescent="0.4">
      <c r="A9549"/>
      <c r="B9549"/>
      <c r="C9549"/>
      <c r="D9549"/>
      <c r="E9549"/>
      <c r="F9549"/>
      <c r="G9549"/>
      <c r="H9549"/>
      <c r="I9549"/>
      <c r="J9549"/>
      <c r="K9549"/>
      <c r="L9549"/>
      <c r="M9549"/>
    </row>
    <row r="9550" spans="1:13" x14ac:dyDescent="0.4">
      <c r="A9550"/>
      <c r="B9550"/>
      <c r="C9550"/>
      <c r="D9550"/>
      <c r="E9550"/>
      <c r="F9550"/>
      <c r="G9550"/>
      <c r="H9550"/>
      <c r="I9550"/>
      <c r="J9550"/>
      <c r="K9550"/>
      <c r="L9550"/>
      <c r="M9550"/>
    </row>
    <row r="9551" spans="1:13" x14ac:dyDescent="0.4">
      <c r="A9551"/>
      <c r="B9551"/>
      <c r="C9551"/>
      <c r="D9551"/>
      <c r="E9551"/>
      <c r="F9551"/>
      <c r="G9551"/>
      <c r="H9551"/>
      <c r="I9551"/>
      <c r="J9551"/>
      <c r="K9551"/>
      <c r="L9551"/>
      <c r="M9551"/>
    </row>
    <row r="9552" spans="1:13" x14ac:dyDescent="0.4">
      <c r="A9552"/>
      <c r="B9552"/>
      <c r="C9552"/>
      <c r="D9552"/>
      <c r="E9552"/>
      <c r="F9552"/>
      <c r="G9552"/>
      <c r="H9552"/>
      <c r="I9552"/>
      <c r="J9552"/>
      <c r="K9552"/>
      <c r="L9552"/>
      <c r="M9552"/>
    </row>
    <row r="9553" spans="1:13" x14ac:dyDescent="0.4">
      <c r="A9553"/>
      <c r="B9553"/>
      <c r="C9553"/>
      <c r="D9553"/>
      <c r="E9553"/>
      <c r="F9553"/>
      <c r="G9553"/>
      <c r="H9553"/>
      <c r="I9553"/>
      <c r="J9553"/>
      <c r="K9553"/>
      <c r="L9553"/>
      <c r="M9553"/>
    </row>
    <row r="9554" spans="1:13" x14ac:dyDescent="0.4">
      <c r="A9554"/>
      <c r="B9554"/>
      <c r="C9554"/>
      <c r="D9554"/>
      <c r="E9554"/>
      <c r="F9554"/>
      <c r="G9554"/>
      <c r="H9554"/>
      <c r="I9554"/>
      <c r="J9554"/>
      <c r="K9554"/>
      <c r="L9554"/>
      <c r="M9554"/>
    </row>
    <row r="9555" spans="1:13" x14ac:dyDescent="0.4">
      <c r="A9555"/>
      <c r="B9555"/>
      <c r="C9555"/>
      <c r="D9555"/>
      <c r="E9555"/>
      <c r="F9555"/>
      <c r="G9555"/>
      <c r="H9555"/>
      <c r="I9555"/>
      <c r="J9555"/>
      <c r="K9555"/>
      <c r="L9555"/>
      <c r="M9555"/>
    </row>
    <row r="9556" spans="1:13" x14ac:dyDescent="0.4">
      <c r="A9556"/>
      <c r="B9556"/>
      <c r="C9556"/>
      <c r="D9556"/>
      <c r="E9556"/>
      <c r="F9556"/>
      <c r="G9556"/>
      <c r="H9556"/>
      <c r="I9556"/>
      <c r="J9556"/>
      <c r="K9556"/>
      <c r="L9556"/>
      <c r="M9556"/>
    </row>
    <row r="9557" spans="1:13" x14ac:dyDescent="0.4">
      <c r="A9557"/>
      <c r="B9557"/>
      <c r="C9557"/>
      <c r="D9557"/>
      <c r="E9557"/>
      <c r="F9557"/>
      <c r="G9557"/>
      <c r="H9557"/>
      <c r="I9557"/>
      <c r="J9557"/>
      <c r="K9557"/>
      <c r="L9557"/>
      <c r="M9557"/>
    </row>
    <row r="9558" spans="1:13" x14ac:dyDescent="0.4">
      <c r="A9558"/>
      <c r="B9558"/>
      <c r="C9558"/>
      <c r="D9558"/>
      <c r="E9558"/>
      <c r="F9558"/>
      <c r="G9558"/>
      <c r="H9558"/>
      <c r="I9558"/>
      <c r="J9558"/>
      <c r="K9558"/>
      <c r="L9558"/>
      <c r="M9558"/>
    </row>
    <row r="9559" spans="1:13" x14ac:dyDescent="0.4">
      <c r="A9559"/>
      <c r="B9559"/>
      <c r="C9559"/>
      <c r="D9559"/>
      <c r="E9559"/>
      <c r="F9559"/>
      <c r="G9559"/>
      <c r="H9559"/>
      <c r="I9559"/>
      <c r="J9559"/>
      <c r="K9559"/>
      <c r="L9559"/>
      <c r="M9559"/>
    </row>
    <row r="9560" spans="1:13" x14ac:dyDescent="0.4">
      <c r="A9560"/>
      <c r="B9560"/>
      <c r="C9560"/>
      <c r="D9560"/>
      <c r="E9560"/>
      <c r="F9560"/>
      <c r="G9560"/>
      <c r="H9560"/>
      <c r="I9560"/>
      <c r="J9560"/>
      <c r="K9560"/>
      <c r="L9560"/>
      <c r="M9560"/>
    </row>
    <row r="9561" spans="1:13" x14ac:dyDescent="0.4">
      <c r="A9561"/>
      <c r="B9561"/>
      <c r="C9561"/>
      <c r="D9561"/>
      <c r="E9561"/>
      <c r="F9561"/>
      <c r="G9561"/>
      <c r="H9561"/>
      <c r="I9561"/>
      <c r="J9561"/>
      <c r="K9561"/>
      <c r="L9561"/>
      <c r="M9561"/>
    </row>
    <row r="9562" spans="1:13" x14ac:dyDescent="0.4">
      <c r="A9562"/>
      <c r="B9562"/>
      <c r="C9562"/>
      <c r="D9562"/>
      <c r="E9562"/>
      <c r="F9562"/>
      <c r="G9562"/>
      <c r="H9562"/>
      <c r="I9562"/>
      <c r="J9562"/>
      <c r="K9562"/>
      <c r="L9562"/>
      <c r="M9562"/>
    </row>
    <row r="9563" spans="1:13" x14ac:dyDescent="0.4">
      <c r="A9563"/>
      <c r="B9563"/>
      <c r="C9563"/>
      <c r="D9563"/>
      <c r="E9563"/>
      <c r="F9563"/>
      <c r="G9563"/>
      <c r="H9563"/>
      <c r="I9563"/>
      <c r="J9563"/>
      <c r="K9563"/>
      <c r="L9563"/>
      <c r="M9563"/>
    </row>
    <row r="9564" spans="1:13" x14ac:dyDescent="0.4">
      <c r="A9564"/>
      <c r="B9564"/>
      <c r="C9564"/>
      <c r="D9564"/>
      <c r="E9564"/>
      <c r="F9564"/>
      <c r="G9564"/>
      <c r="H9564"/>
      <c r="I9564"/>
      <c r="J9564"/>
      <c r="K9564"/>
      <c r="L9564"/>
      <c r="M9564"/>
    </row>
    <row r="9565" spans="1:13" x14ac:dyDescent="0.4">
      <c r="A9565"/>
      <c r="B9565"/>
      <c r="C9565"/>
      <c r="D9565"/>
      <c r="E9565"/>
      <c r="F9565"/>
      <c r="G9565"/>
      <c r="H9565"/>
      <c r="I9565"/>
      <c r="J9565"/>
      <c r="K9565"/>
      <c r="L9565"/>
      <c r="M9565"/>
    </row>
    <row r="9566" spans="1:13" x14ac:dyDescent="0.4">
      <c r="A9566"/>
      <c r="B9566"/>
      <c r="C9566"/>
      <c r="D9566"/>
      <c r="E9566"/>
      <c r="F9566"/>
      <c r="G9566"/>
      <c r="H9566"/>
      <c r="I9566"/>
      <c r="J9566"/>
      <c r="K9566"/>
      <c r="L9566"/>
      <c r="M9566"/>
    </row>
    <row r="9567" spans="1:13" x14ac:dyDescent="0.4">
      <c r="A9567"/>
      <c r="B9567"/>
      <c r="C9567"/>
      <c r="D9567"/>
      <c r="E9567"/>
      <c r="F9567"/>
      <c r="G9567"/>
      <c r="H9567"/>
      <c r="I9567"/>
      <c r="J9567"/>
      <c r="K9567"/>
      <c r="L9567"/>
      <c r="M9567"/>
    </row>
    <row r="9568" spans="1:13" x14ac:dyDescent="0.4">
      <c r="A9568"/>
      <c r="B9568"/>
      <c r="C9568"/>
      <c r="D9568"/>
      <c r="E9568"/>
      <c r="F9568"/>
      <c r="G9568"/>
      <c r="H9568"/>
      <c r="I9568"/>
      <c r="J9568"/>
      <c r="K9568"/>
      <c r="L9568"/>
      <c r="M9568"/>
    </row>
    <row r="9569" spans="1:13" x14ac:dyDescent="0.4">
      <c r="A9569"/>
      <c r="B9569"/>
      <c r="C9569"/>
      <c r="D9569"/>
      <c r="E9569"/>
      <c r="F9569"/>
      <c r="G9569"/>
      <c r="H9569"/>
      <c r="I9569"/>
      <c r="J9569"/>
      <c r="K9569"/>
      <c r="L9569"/>
      <c r="M9569"/>
    </row>
    <row r="9570" spans="1:13" x14ac:dyDescent="0.4">
      <c r="A9570"/>
      <c r="B9570"/>
      <c r="C9570"/>
      <c r="D9570"/>
      <c r="E9570"/>
      <c r="F9570"/>
      <c r="G9570"/>
      <c r="H9570"/>
      <c r="I9570"/>
      <c r="J9570"/>
      <c r="K9570"/>
      <c r="L9570"/>
      <c r="M9570"/>
    </row>
    <row r="9571" spans="1:13" x14ac:dyDescent="0.4">
      <c r="A9571"/>
      <c r="B9571"/>
      <c r="C9571"/>
      <c r="D9571"/>
      <c r="E9571"/>
      <c r="F9571"/>
      <c r="G9571"/>
      <c r="H9571"/>
      <c r="I9571"/>
      <c r="J9571"/>
      <c r="K9571"/>
      <c r="L9571"/>
      <c r="M9571"/>
    </row>
    <row r="9572" spans="1:13" x14ac:dyDescent="0.4">
      <c r="A9572"/>
      <c r="B9572"/>
      <c r="C9572"/>
      <c r="D9572"/>
      <c r="E9572"/>
      <c r="F9572"/>
      <c r="G9572"/>
      <c r="H9572"/>
      <c r="I9572"/>
      <c r="J9572"/>
      <c r="K9572"/>
      <c r="L9572"/>
      <c r="M9572"/>
    </row>
    <row r="9573" spans="1:13" x14ac:dyDescent="0.4">
      <c r="A9573"/>
      <c r="B9573"/>
      <c r="C9573"/>
      <c r="D9573"/>
      <c r="E9573"/>
      <c r="F9573"/>
      <c r="G9573"/>
      <c r="H9573"/>
      <c r="I9573"/>
      <c r="J9573"/>
      <c r="K9573"/>
      <c r="L9573"/>
      <c r="M9573"/>
    </row>
    <row r="9574" spans="1:13" x14ac:dyDescent="0.4">
      <c r="A9574"/>
      <c r="B9574"/>
      <c r="C9574"/>
      <c r="D9574"/>
      <c r="E9574"/>
      <c r="F9574"/>
      <c r="G9574"/>
      <c r="H9574"/>
      <c r="I9574"/>
      <c r="J9574"/>
      <c r="K9574"/>
      <c r="L9574"/>
      <c r="M9574"/>
    </row>
    <row r="9575" spans="1:13" x14ac:dyDescent="0.4">
      <c r="A9575"/>
      <c r="B9575"/>
      <c r="C9575"/>
      <c r="D9575"/>
      <c r="E9575"/>
      <c r="F9575"/>
      <c r="G9575"/>
      <c r="H9575"/>
      <c r="I9575"/>
      <c r="J9575"/>
      <c r="K9575"/>
      <c r="L9575"/>
      <c r="M9575"/>
    </row>
    <row r="9576" spans="1:13" x14ac:dyDescent="0.4">
      <c r="A9576"/>
      <c r="B9576"/>
      <c r="C9576"/>
      <c r="D9576"/>
      <c r="E9576"/>
      <c r="F9576"/>
      <c r="G9576"/>
      <c r="H9576"/>
      <c r="I9576"/>
      <c r="J9576"/>
      <c r="K9576"/>
      <c r="L9576"/>
      <c r="M9576"/>
    </row>
    <row r="9577" spans="1:13" x14ac:dyDescent="0.4">
      <c r="A9577"/>
      <c r="B9577"/>
      <c r="C9577"/>
      <c r="D9577"/>
      <c r="E9577"/>
      <c r="F9577"/>
      <c r="G9577"/>
      <c r="H9577"/>
      <c r="I9577"/>
      <c r="J9577"/>
      <c r="K9577"/>
      <c r="L9577"/>
      <c r="M9577"/>
    </row>
    <row r="9578" spans="1:13" x14ac:dyDescent="0.4">
      <c r="A9578"/>
      <c r="B9578"/>
      <c r="C9578"/>
      <c r="D9578"/>
      <c r="E9578"/>
      <c r="F9578"/>
      <c r="G9578"/>
      <c r="H9578"/>
      <c r="I9578"/>
      <c r="J9578"/>
      <c r="K9578"/>
      <c r="L9578"/>
      <c r="M9578"/>
    </row>
    <row r="9579" spans="1:13" x14ac:dyDescent="0.4">
      <c r="A9579"/>
      <c r="B9579"/>
      <c r="C9579"/>
      <c r="D9579"/>
      <c r="E9579"/>
      <c r="F9579"/>
      <c r="G9579"/>
      <c r="H9579"/>
      <c r="I9579"/>
      <c r="J9579"/>
      <c r="K9579"/>
      <c r="L9579"/>
      <c r="M9579"/>
    </row>
    <row r="9580" spans="1:13" x14ac:dyDescent="0.4">
      <c r="A9580"/>
      <c r="B9580"/>
      <c r="C9580"/>
      <c r="D9580"/>
      <c r="E9580"/>
      <c r="F9580"/>
      <c r="G9580"/>
      <c r="H9580"/>
      <c r="I9580"/>
      <c r="J9580"/>
      <c r="K9580"/>
      <c r="L9580"/>
      <c r="M9580"/>
    </row>
    <row r="9581" spans="1:13" x14ac:dyDescent="0.4">
      <c r="A9581"/>
      <c r="B9581"/>
      <c r="C9581"/>
      <c r="D9581"/>
      <c r="E9581"/>
      <c r="F9581"/>
      <c r="G9581"/>
      <c r="H9581"/>
      <c r="I9581"/>
      <c r="J9581"/>
      <c r="K9581"/>
      <c r="L9581"/>
      <c r="M9581"/>
    </row>
    <row r="9582" spans="1:13" x14ac:dyDescent="0.4">
      <c r="A9582"/>
      <c r="B9582"/>
      <c r="C9582"/>
      <c r="D9582"/>
      <c r="E9582"/>
      <c r="F9582"/>
      <c r="G9582"/>
      <c r="H9582"/>
      <c r="I9582"/>
      <c r="J9582"/>
      <c r="K9582"/>
      <c r="L9582"/>
      <c r="M9582"/>
    </row>
    <row r="9583" spans="1:13" x14ac:dyDescent="0.4">
      <c r="A9583"/>
      <c r="B9583"/>
      <c r="C9583"/>
      <c r="D9583"/>
      <c r="E9583"/>
      <c r="F9583"/>
      <c r="G9583"/>
      <c r="H9583"/>
      <c r="I9583"/>
      <c r="J9583"/>
      <c r="K9583"/>
      <c r="L9583"/>
      <c r="M9583"/>
    </row>
    <row r="9584" spans="1:13" x14ac:dyDescent="0.4">
      <c r="A9584"/>
      <c r="B9584"/>
      <c r="C9584"/>
      <c r="D9584"/>
      <c r="E9584"/>
      <c r="F9584"/>
      <c r="G9584"/>
      <c r="H9584"/>
      <c r="I9584"/>
      <c r="J9584"/>
      <c r="K9584"/>
      <c r="L9584"/>
      <c r="M9584"/>
    </row>
    <row r="9585" spans="1:13" x14ac:dyDescent="0.4">
      <c r="A9585"/>
      <c r="B9585"/>
      <c r="C9585"/>
      <c r="D9585"/>
      <c r="E9585"/>
      <c r="F9585"/>
      <c r="G9585"/>
      <c r="H9585"/>
      <c r="I9585"/>
      <c r="J9585"/>
      <c r="K9585"/>
      <c r="L9585"/>
      <c r="M9585"/>
    </row>
    <row r="9586" spans="1:13" x14ac:dyDescent="0.4">
      <c r="A9586"/>
      <c r="B9586"/>
      <c r="C9586"/>
      <c r="D9586"/>
      <c r="E9586"/>
      <c r="F9586"/>
      <c r="G9586"/>
      <c r="H9586"/>
      <c r="I9586"/>
      <c r="J9586"/>
      <c r="K9586"/>
      <c r="L9586"/>
      <c r="M9586"/>
    </row>
    <row r="9587" spans="1:13" x14ac:dyDescent="0.4">
      <c r="A9587"/>
      <c r="B9587"/>
      <c r="C9587"/>
      <c r="D9587"/>
      <c r="E9587"/>
      <c r="F9587"/>
      <c r="G9587"/>
      <c r="H9587"/>
      <c r="I9587"/>
      <c r="J9587"/>
      <c r="K9587"/>
      <c r="L9587"/>
      <c r="M9587"/>
    </row>
    <row r="9588" spans="1:13" x14ac:dyDescent="0.4">
      <c r="A9588"/>
      <c r="B9588"/>
      <c r="C9588"/>
      <c r="D9588"/>
      <c r="E9588"/>
      <c r="F9588"/>
      <c r="G9588"/>
      <c r="H9588"/>
      <c r="I9588"/>
      <c r="J9588"/>
      <c r="K9588"/>
      <c r="L9588"/>
      <c r="M9588"/>
    </row>
    <row r="9589" spans="1:13" x14ac:dyDescent="0.4">
      <c r="A9589"/>
      <c r="B9589"/>
      <c r="C9589"/>
      <c r="D9589"/>
      <c r="E9589"/>
      <c r="F9589"/>
      <c r="G9589"/>
      <c r="H9589"/>
      <c r="I9589"/>
      <c r="J9589"/>
      <c r="K9589"/>
      <c r="L9589"/>
      <c r="M9589"/>
    </row>
    <row r="9590" spans="1:13" x14ac:dyDescent="0.4">
      <c r="A9590"/>
      <c r="B9590"/>
      <c r="C9590"/>
      <c r="D9590"/>
      <c r="E9590"/>
      <c r="F9590"/>
      <c r="G9590"/>
      <c r="H9590"/>
      <c r="I9590"/>
      <c r="J9590"/>
      <c r="K9590"/>
      <c r="L9590"/>
      <c r="M9590"/>
    </row>
    <row r="9591" spans="1:13" x14ac:dyDescent="0.4">
      <c r="A9591"/>
      <c r="B9591"/>
      <c r="C9591"/>
      <c r="D9591"/>
      <c r="E9591"/>
      <c r="F9591"/>
      <c r="G9591"/>
      <c r="H9591"/>
      <c r="I9591"/>
      <c r="J9591"/>
      <c r="K9591"/>
      <c r="L9591"/>
      <c r="M9591"/>
    </row>
    <row r="9592" spans="1:13" x14ac:dyDescent="0.4">
      <c r="A9592"/>
      <c r="B9592"/>
      <c r="C9592"/>
      <c r="D9592"/>
      <c r="E9592"/>
      <c r="F9592"/>
      <c r="G9592"/>
      <c r="H9592"/>
      <c r="I9592"/>
      <c r="J9592"/>
      <c r="K9592"/>
      <c r="L9592"/>
      <c r="M9592"/>
    </row>
    <row r="9593" spans="1:13" x14ac:dyDescent="0.4">
      <c r="A9593"/>
      <c r="B9593"/>
      <c r="C9593"/>
      <c r="D9593"/>
      <c r="E9593"/>
      <c r="F9593"/>
      <c r="G9593"/>
      <c r="H9593"/>
      <c r="I9593"/>
      <c r="J9593"/>
      <c r="K9593"/>
      <c r="L9593"/>
      <c r="M9593"/>
    </row>
    <row r="9594" spans="1:13" x14ac:dyDescent="0.4">
      <c r="A9594"/>
      <c r="B9594"/>
      <c r="C9594"/>
      <c r="D9594"/>
      <c r="E9594"/>
      <c r="F9594"/>
      <c r="G9594"/>
      <c r="H9594"/>
      <c r="I9594"/>
      <c r="J9594"/>
      <c r="K9594"/>
      <c r="L9594"/>
      <c r="M9594"/>
    </row>
    <row r="9595" spans="1:13" x14ac:dyDescent="0.4">
      <c r="A9595"/>
      <c r="B9595"/>
      <c r="C9595"/>
      <c r="D9595"/>
      <c r="E9595"/>
      <c r="F9595"/>
      <c r="G9595"/>
      <c r="H9595"/>
      <c r="I9595"/>
      <c r="J9595"/>
      <c r="K9595"/>
      <c r="L9595"/>
      <c r="M9595"/>
    </row>
    <row r="9596" spans="1:13" x14ac:dyDescent="0.4">
      <c r="A9596"/>
      <c r="B9596"/>
      <c r="C9596"/>
      <c r="D9596"/>
      <c r="E9596"/>
      <c r="F9596"/>
      <c r="G9596"/>
      <c r="H9596"/>
      <c r="I9596"/>
      <c r="J9596"/>
      <c r="K9596"/>
      <c r="L9596"/>
      <c r="M9596"/>
    </row>
    <row r="9597" spans="1:13" x14ac:dyDescent="0.4">
      <c r="A9597"/>
      <c r="B9597"/>
      <c r="C9597"/>
      <c r="D9597"/>
      <c r="E9597"/>
      <c r="F9597"/>
      <c r="G9597"/>
      <c r="H9597"/>
      <c r="I9597"/>
      <c r="J9597"/>
      <c r="K9597"/>
      <c r="L9597"/>
      <c r="M9597"/>
    </row>
    <row r="9598" spans="1:13" x14ac:dyDescent="0.4">
      <c r="A9598"/>
      <c r="B9598"/>
      <c r="C9598"/>
      <c r="D9598"/>
      <c r="E9598"/>
      <c r="F9598"/>
      <c r="G9598"/>
      <c r="H9598"/>
      <c r="I9598"/>
      <c r="J9598"/>
      <c r="K9598"/>
      <c r="L9598"/>
      <c r="M9598"/>
    </row>
    <row r="9599" spans="1:13" x14ac:dyDescent="0.4">
      <c r="A9599"/>
      <c r="B9599"/>
      <c r="C9599"/>
      <c r="D9599"/>
      <c r="E9599"/>
      <c r="F9599"/>
      <c r="G9599"/>
      <c r="H9599"/>
      <c r="I9599"/>
      <c r="J9599"/>
      <c r="K9599"/>
      <c r="L9599"/>
      <c r="M9599"/>
    </row>
    <row r="9600" spans="1:13" x14ac:dyDescent="0.4">
      <c r="A9600"/>
      <c r="B9600"/>
      <c r="C9600"/>
      <c r="D9600"/>
      <c r="E9600"/>
      <c r="F9600"/>
      <c r="G9600"/>
      <c r="H9600"/>
      <c r="I9600"/>
      <c r="J9600"/>
      <c r="K9600"/>
      <c r="L9600"/>
      <c r="M9600"/>
    </row>
    <row r="9601" spans="1:13" x14ac:dyDescent="0.4">
      <c r="A9601"/>
      <c r="B9601"/>
      <c r="C9601"/>
      <c r="D9601"/>
      <c r="E9601"/>
      <c r="F9601"/>
      <c r="G9601"/>
      <c r="H9601"/>
      <c r="I9601"/>
      <c r="J9601"/>
      <c r="K9601"/>
      <c r="L9601"/>
      <c r="M9601"/>
    </row>
    <row r="9602" spans="1:13" x14ac:dyDescent="0.4">
      <c r="A9602"/>
      <c r="B9602"/>
      <c r="C9602"/>
      <c r="D9602"/>
      <c r="E9602"/>
      <c r="F9602"/>
      <c r="G9602"/>
      <c r="H9602"/>
      <c r="I9602"/>
      <c r="J9602"/>
      <c r="K9602"/>
      <c r="L9602"/>
      <c r="M9602"/>
    </row>
    <row r="9603" spans="1:13" x14ac:dyDescent="0.4">
      <c r="A9603"/>
      <c r="B9603"/>
      <c r="C9603"/>
      <c r="D9603"/>
      <c r="E9603"/>
      <c r="F9603"/>
      <c r="G9603"/>
      <c r="H9603"/>
      <c r="I9603"/>
      <c r="J9603"/>
      <c r="K9603"/>
      <c r="L9603"/>
      <c r="M9603"/>
    </row>
    <row r="9604" spans="1:13" x14ac:dyDescent="0.4">
      <c r="A9604"/>
      <c r="B9604"/>
      <c r="C9604"/>
      <c r="D9604"/>
      <c r="E9604"/>
      <c r="F9604"/>
      <c r="G9604"/>
      <c r="H9604"/>
      <c r="I9604"/>
      <c r="J9604"/>
      <c r="K9604"/>
      <c r="L9604"/>
      <c r="M9604"/>
    </row>
    <row r="9605" spans="1:13" x14ac:dyDescent="0.4">
      <c r="A9605"/>
      <c r="B9605"/>
      <c r="C9605"/>
      <c r="D9605"/>
      <c r="E9605"/>
      <c r="F9605"/>
      <c r="G9605"/>
      <c r="H9605"/>
      <c r="I9605"/>
      <c r="J9605"/>
      <c r="K9605"/>
      <c r="L9605"/>
      <c r="M9605"/>
    </row>
    <row r="9606" spans="1:13" x14ac:dyDescent="0.4">
      <c r="A9606"/>
      <c r="B9606"/>
      <c r="C9606"/>
      <c r="D9606"/>
      <c r="E9606"/>
      <c r="F9606"/>
      <c r="G9606"/>
      <c r="H9606"/>
      <c r="I9606"/>
      <c r="J9606"/>
      <c r="K9606"/>
      <c r="L9606"/>
      <c r="M9606"/>
    </row>
    <row r="9607" spans="1:13" x14ac:dyDescent="0.4">
      <c r="A9607"/>
      <c r="B9607"/>
      <c r="C9607"/>
      <c r="D9607"/>
      <c r="E9607"/>
      <c r="F9607"/>
      <c r="G9607"/>
      <c r="H9607"/>
      <c r="I9607"/>
      <c r="J9607"/>
      <c r="K9607"/>
      <c r="L9607"/>
      <c r="M9607"/>
    </row>
    <row r="9608" spans="1:13" x14ac:dyDescent="0.4">
      <c r="A9608"/>
      <c r="B9608"/>
      <c r="C9608"/>
      <c r="D9608"/>
      <c r="E9608"/>
      <c r="F9608"/>
      <c r="G9608"/>
      <c r="H9608"/>
      <c r="I9608"/>
      <c r="J9608"/>
      <c r="K9608"/>
      <c r="L9608"/>
      <c r="M9608"/>
    </row>
    <row r="9609" spans="1:13" x14ac:dyDescent="0.4">
      <c r="A9609"/>
      <c r="B9609"/>
      <c r="C9609"/>
      <c r="D9609"/>
      <c r="E9609"/>
      <c r="F9609"/>
      <c r="G9609"/>
      <c r="H9609"/>
      <c r="I9609"/>
      <c r="J9609"/>
      <c r="K9609"/>
      <c r="L9609"/>
      <c r="M9609"/>
    </row>
    <row r="9610" spans="1:13" x14ac:dyDescent="0.4">
      <c r="A9610"/>
      <c r="B9610"/>
      <c r="C9610"/>
      <c r="D9610"/>
      <c r="E9610"/>
      <c r="F9610"/>
      <c r="G9610"/>
      <c r="H9610"/>
      <c r="I9610"/>
      <c r="J9610"/>
      <c r="K9610"/>
      <c r="L9610"/>
      <c r="M9610"/>
    </row>
    <row r="9611" spans="1:13" x14ac:dyDescent="0.4">
      <c r="A9611"/>
      <c r="B9611"/>
      <c r="C9611"/>
      <c r="D9611"/>
      <c r="E9611"/>
      <c r="F9611"/>
      <c r="G9611"/>
      <c r="H9611"/>
      <c r="I9611"/>
      <c r="J9611"/>
      <c r="K9611"/>
      <c r="L9611"/>
      <c r="M9611"/>
    </row>
    <row r="9612" spans="1:13" x14ac:dyDescent="0.4">
      <c r="A9612"/>
      <c r="B9612"/>
      <c r="C9612"/>
      <c r="D9612"/>
      <c r="E9612"/>
      <c r="F9612"/>
      <c r="G9612"/>
      <c r="H9612"/>
      <c r="I9612"/>
      <c r="J9612"/>
      <c r="K9612"/>
      <c r="L9612"/>
      <c r="M9612"/>
    </row>
    <row r="9613" spans="1:13" x14ac:dyDescent="0.4">
      <c r="A9613"/>
      <c r="B9613"/>
      <c r="C9613"/>
      <c r="D9613"/>
      <c r="E9613"/>
      <c r="F9613"/>
      <c r="G9613"/>
      <c r="H9613"/>
      <c r="I9613"/>
      <c r="J9613"/>
      <c r="K9613"/>
      <c r="L9613"/>
      <c r="M9613"/>
    </row>
    <row r="9614" spans="1:13" x14ac:dyDescent="0.4">
      <c r="A9614"/>
      <c r="B9614"/>
      <c r="C9614"/>
      <c r="D9614"/>
      <c r="E9614"/>
      <c r="F9614"/>
      <c r="G9614"/>
      <c r="H9614"/>
      <c r="I9614"/>
      <c r="J9614"/>
      <c r="K9614"/>
      <c r="L9614"/>
      <c r="M9614"/>
    </row>
    <row r="9615" spans="1:13" x14ac:dyDescent="0.4">
      <c r="A9615"/>
      <c r="B9615"/>
      <c r="C9615"/>
      <c r="D9615"/>
      <c r="E9615"/>
      <c r="F9615"/>
      <c r="G9615"/>
      <c r="H9615"/>
      <c r="I9615"/>
      <c r="J9615"/>
      <c r="K9615"/>
      <c r="L9615"/>
      <c r="M9615"/>
    </row>
    <row r="9616" spans="1:13" x14ac:dyDescent="0.4">
      <c r="A9616"/>
      <c r="B9616"/>
      <c r="C9616"/>
      <c r="D9616"/>
      <c r="E9616"/>
      <c r="F9616"/>
      <c r="G9616"/>
      <c r="H9616"/>
      <c r="I9616"/>
      <c r="J9616"/>
      <c r="K9616"/>
      <c r="L9616"/>
      <c r="M9616"/>
    </row>
    <row r="9617" spans="1:13" x14ac:dyDescent="0.4">
      <c r="A9617"/>
      <c r="B9617"/>
      <c r="C9617"/>
      <c r="D9617"/>
      <c r="E9617"/>
      <c r="F9617"/>
      <c r="G9617"/>
      <c r="H9617"/>
      <c r="I9617"/>
      <c r="J9617"/>
      <c r="K9617"/>
      <c r="L9617"/>
      <c r="M9617"/>
    </row>
    <row r="9618" spans="1:13" x14ac:dyDescent="0.4">
      <c r="A9618"/>
      <c r="B9618"/>
      <c r="C9618"/>
      <c r="D9618"/>
      <c r="E9618"/>
      <c r="F9618"/>
      <c r="G9618"/>
      <c r="H9618"/>
      <c r="I9618"/>
      <c r="J9618"/>
      <c r="K9618"/>
      <c r="L9618"/>
      <c r="M9618"/>
    </row>
    <row r="9619" spans="1:13" x14ac:dyDescent="0.4">
      <c r="A9619"/>
      <c r="B9619"/>
      <c r="C9619"/>
      <c r="D9619"/>
      <c r="E9619"/>
      <c r="F9619"/>
      <c r="G9619"/>
      <c r="H9619"/>
      <c r="I9619"/>
      <c r="J9619"/>
      <c r="K9619"/>
      <c r="L9619"/>
      <c r="M9619"/>
    </row>
    <row r="9620" spans="1:13" x14ac:dyDescent="0.4">
      <c r="A9620"/>
      <c r="B9620"/>
      <c r="C9620"/>
      <c r="D9620"/>
      <c r="E9620"/>
      <c r="F9620"/>
      <c r="G9620"/>
      <c r="H9620"/>
      <c r="I9620"/>
      <c r="J9620"/>
      <c r="K9620"/>
      <c r="L9620"/>
      <c r="M9620"/>
    </row>
    <row r="9621" spans="1:13" x14ac:dyDescent="0.4">
      <c r="A9621"/>
      <c r="B9621"/>
      <c r="C9621"/>
      <c r="D9621"/>
      <c r="E9621"/>
      <c r="F9621"/>
      <c r="G9621"/>
      <c r="H9621"/>
      <c r="I9621"/>
      <c r="J9621"/>
      <c r="K9621"/>
      <c r="L9621"/>
      <c r="M9621"/>
    </row>
    <row r="9622" spans="1:13" x14ac:dyDescent="0.4">
      <c r="A9622"/>
      <c r="B9622"/>
      <c r="C9622"/>
      <c r="D9622"/>
      <c r="E9622"/>
      <c r="F9622"/>
      <c r="G9622"/>
      <c r="H9622"/>
      <c r="I9622"/>
      <c r="J9622"/>
      <c r="K9622"/>
      <c r="L9622"/>
      <c r="M9622"/>
    </row>
    <row r="9623" spans="1:13" x14ac:dyDescent="0.4">
      <c r="A9623"/>
      <c r="B9623"/>
      <c r="C9623"/>
      <c r="D9623"/>
      <c r="E9623"/>
      <c r="F9623"/>
      <c r="G9623"/>
      <c r="H9623"/>
      <c r="I9623"/>
      <c r="J9623"/>
      <c r="K9623"/>
      <c r="L9623"/>
      <c r="M9623"/>
    </row>
    <row r="9624" spans="1:13" x14ac:dyDescent="0.4">
      <c r="A9624"/>
      <c r="B9624"/>
      <c r="C9624"/>
      <c r="D9624"/>
      <c r="E9624"/>
      <c r="F9624"/>
      <c r="G9624"/>
      <c r="H9624"/>
      <c r="I9624"/>
      <c r="J9624"/>
      <c r="K9624"/>
      <c r="L9624"/>
      <c r="M9624"/>
    </row>
    <row r="9625" spans="1:13" x14ac:dyDescent="0.4">
      <c r="A9625"/>
      <c r="B9625"/>
      <c r="C9625"/>
      <c r="D9625"/>
      <c r="E9625"/>
      <c r="F9625"/>
      <c r="G9625"/>
      <c r="H9625"/>
      <c r="I9625"/>
      <c r="J9625"/>
      <c r="K9625"/>
      <c r="L9625"/>
      <c r="M9625"/>
    </row>
    <row r="9626" spans="1:13" x14ac:dyDescent="0.4">
      <c r="A9626"/>
      <c r="B9626"/>
      <c r="C9626"/>
      <c r="D9626"/>
      <c r="E9626"/>
      <c r="F9626"/>
      <c r="G9626"/>
      <c r="H9626"/>
      <c r="I9626"/>
      <c r="J9626"/>
      <c r="K9626"/>
      <c r="L9626"/>
      <c r="M9626"/>
    </row>
    <row r="9627" spans="1:13" x14ac:dyDescent="0.4">
      <c r="A9627"/>
      <c r="B9627"/>
      <c r="C9627"/>
      <c r="D9627"/>
      <c r="E9627"/>
      <c r="F9627"/>
      <c r="G9627"/>
      <c r="H9627"/>
      <c r="I9627"/>
      <c r="J9627"/>
      <c r="K9627"/>
      <c r="L9627"/>
      <c r="M9627"/>
    </row>
    <row r="9628" spans="1:13" x14ac:dyDescent="0.4">
      <c r="A9628"/>
      <c r="B9628"/>
      <c r="C9628"/>
      <c r="D9628"/>
      <c r="E9628"/>
      <c r="F9628"/>
      <c r="G9628"/>
      <c r="H9628"/>
      <c r="I9628"/>
      <c r="J9628"/>
      <c r="K9628"/>
      <c r="L9628"/>
      <c r="M9628"/>
    </row>
    <row r="9629" spans="1:13" x14ac:dyDescent="0.4">
      <c r="A9629"/>
      <c r="B9629"/>
      <c r="C9629"/>
      <c r="D9629"/>
      <c r="E9629"/>
      <c r="F9629"/>
      <c r="G9629"/>
      <c r="H9629"/>
      <c r="I9629"/>
      <c r="J9629"/>
      <c r="K9629"/>
      <c r="L9629"/>
      <c r="M9629"/>
    </row>
    <row r="9630" spans="1:13" x14ac:dyDescent="0.4">
      <c r="A9630"/>
      <c r="B9630"/>
      <c r="C9630"/>
      <c r="D9630"/>
      <c r="E9630"/>
      <c r="F9630"/>
      <c r="G9630"/>
      <c r="H9630"/>
      <c r="I9630"/>
      <c r="J9630"/>
      <c r="K9630"/>
      <c r="L9630"/>
      <c r="M9630"/>
    </row>
    <row r="9631" spans="1:13" x14ac:dyDescent="0.4">
      <c r="A9631"/>
      <c r="B9631"/>
      <c r="C9631"/>
      <c r="D9631"/>
      <c r="E9631"/>
      <c r="F9631"/>
      <c r="G9631"/>
      <c r="H9631"/>
      <c r="I9631"/>
      <c r="J9631"/>
      <c r="K9631"/>
      <c r="L9631"/>
      <c r="M9631"/>
    </row>
    <row r="9632" spans="1:13" x14ac:dyDescent="0.4">
      <c r="A9632"/>
      <c r="B9632"/>
      <c r="C9632"/>
      <c r="D9632"/>
      <c r="E9632"/>
      <c r="F9632"/>
      <c r="G9632"/>
      <c r="H9632"/>
      <c r="I9632"/>
      <c r="J9632"/>
      <c r="K9632"/>
      <c r="L9632"/>
      <c r="M9632"/>
    </row>
    <row r="9633" spans="1:13" x14ac:dyDescent="0.4">
      <c r="A9633"/>
      <c r="B9633"/>
      <c r="C9633"/>
      <c r="D9633"/>
      <c r="E9633"/>
      <c r="F9633"/>
      <c r="G9633"/>
      <c r="H9633"/>
      <c r="I9633"/>
      <c r="J9633"/>
      <c r="K9633"/>
      <c r="L9633"/>
      <c r="M9633"/>
    </row>
    <row r="9634" spans="1:13" x14ac:dyDescent="0.4">
      <c r="A9634"/>
      <c r="B9634"/>
      <c r="C9634"/>
      <c r="D9634"/>
      <c r="E9634"/>
      <c r="F9634"/>
      <c r="G9634"/>
      <c r="H9634"/>
      <c r="I9634"/>
      <c r="J9634"/>
      <c r="K9634"/>
      <c r="L9634"/>
      <c r="M9634"/>
    </row>
    <row r="9635" spans="1:13" x14ac:dyDescent="0.4">
      <c r="A9635"/>
      <c r="B9635"/>
      <c r="C9635"/>
      <c r="D9635"/>
      <c r="E9635"/>
      <c r="F9635"/>
      <c r="G9635"/>
      <c r="H9635"/>
      <c r="I9635"/>
      <c r="J9635"/>
      <c r="K9635"/>
      <c r="L9635"/>
      <c r="M9635"/>
    </row>
    <row r="9636" spans="1:13" x14ac:dyDescent="0.4">
      <c r="A9636"/>
      <c r="B9636"/>
      <c r="C9636"/>
      <c r="D9636"/>
      <c r="E9636"/>
      <c r="F9636"/>
      <c r="G9636"/>
      <c r="H9636"/>
      <c r="I9636"/>
      <c r="J9636"/>
      <c r="K9636"/>
      <c r="L9636"/>
      <c r="M9636"/>
    </row>
    <row r="9637" spans="1:13" x14ac:dyDescent="0.4">
      <c r="A9637"/>
      <c r="B9637"/>
      <c r="C9637"/>
      <c r="D9637"/>
      <c r="E9637"/>
      <c r="F9637"/>
      <c r="G9637"/>
      <c r="H9637"/>
      <c r="I9637"/>
      <c r="J9637"/>
      <c r="K9637"/>
      <c r="L9637"/>
      <c r="M9637"/>
    </row>
    <row r="9638" spans="1:13" x14ac:dyDescent="0.4">
      <c r="A9638"/>
      <c r="B9638"/>
      <c r="C9638"/>
      <c r="D9638"/>
      <c r="E9638"/>
      <c r="F9638"/>
      <c r="G9638"/>
      <c r="H9638"/>
      <c r="I9638"/>
      <c r="J9638"/>
      <c r="K9638"/>
      <c r="L9638"/>
      <c r="M9638"/>
    </row>
    <row r="9639" spans="1:13" x14ac:dyDescent="0.4">
      <c r="A9639"/>
      <c r="B9639"/>
      <c r="C9639"/>
      <c r="D9639"/>
      <c r="E9639"/>
      <c r="F9639"/>
      <c r="G9639"/>
      <c r="H9639"/>
      <c r="I9639"/>
      <c r="J9639"/>
      <c r="K9639"/>
      <c r="L9639"/>
      <c r="M9639"/>
    </row>
    <row r="9640" spans="1:13" x14ac:dyDescent="0.4">
      <c r="A9640"/>
      <c r="B9640"/>
      <c r="C9640"/>
      <c r="D9640"/>
      <c r="E9640"/>
      <c r="F9640"/>
      <c r="G9640"/>
      <c r="H9640"/>
      <c r="I9640"/>
      <c r="J9640"/>
      <c r="K9640"/>
      <c r="L9640"/>
      <c r="M9640"/>
    </row>
    <row r="9641" spans="1:13" x14ac:dyDescent="0.4">
      <c r="A9641"/>
      <c r="B9641"/>
      <c r="C9641"/>
      <c r="D9641"/>
      <c r="E9641"/>
      <c r="F9641"/>
      <c r="G9641"/>
      <c r="H9641"/>
      <c r="I9641"/>
      <c r="J9641"/>
      <c r="K9641"/>
      <c r="L9641"/>
      <c r="M9641"/>
    </row>
    <row r="9642" spans="1:13" x14ac:dyDescent="0.4">
      <c r="A9642"/>
      <c r="B9642"/>
      <c r="C9642"/>
      <c r="D9642"/>
      <c r="E9642"/>
      <c r="F9642"/>
      <c r="G9642"/>
      <c r="H9642"/>
      <c r="I9642"/>
      <c r="J9642"/>
      <c r="K9642"/>
      <c r="L9642"/>
      <c r="M9642"/>
    </row>
    <row r="9643" spans="1:13" x14ac:dyDescent="0.4">
      <c r="A9643"/>
      <c r="B9643"/>
      <c r="C9643"/>
      <c r="D9643"/>
      <c r="E9643"/>
      <c r="F9643"/>
      <c r="G9643"/>
      <c r="H9643"/>
      <c r="I9643"/>
      <c r="J9643"/>
      <c r="K9643"/>
      <c r="L9643"/>
      <c r="M9643"/>
    </row>
    <row r="9644" spans="1:13" x14ac:dyDescent="0.4">
      <c r="A9644"/>
      <c r="B9644"/>
      <c r="C9644"/>
      <c r="D9644"/>
      <c r="E9644"/>
      <c r="F9644"/>
      <c r="G9644"/>
      <c r="H9644"/>
      <c r="I9644"/>
      <c r="J9644"/>
      <c r="K9644"/>
      <c r="L9644"/>
      <c r="M9644"/>
    </row>
    <row r="9645" spans="1:13" x14ac:dyDescent="0.4">
      <c r="A9645"/>
      <c r="B9645"/>
      <c r="C9645"/>
      <c r="D9645"/>
      <c r="E9645"/>
      <c r="F9645"/>
      <c r="G9645"/>
      <c r="H9645"/>
      <c r="I9645"/>
      <c r="J9645"/>
      <c r="K9645"/>
      <c r="L9645"/>
      <c r="M9645"/>
    </row>
    <row r="9646" spans="1:13" x14ac:dyDescent="0.4">
      <c r="A9646"/>
      <c r="B9646"/>
      <c r="C9646"/>
      <c r="D9646"/>
      <c r="E9646"/>
      <c r="F9646"/>
      <c r="G9646"/>
      <c r="H9646"/>
      <c r="I9646"/>
      <c r="J9646"/>
      <c r="K9646"/>
      <c r="L9646"/>
      <c r="M9646"/>
    </row>
    <row r="9647" spans="1:13" x14ac:dyDescent="0.4">
      <c r="A9647"/>
      <c r="B9647"/>
      <c r="C9647"/>
      <c r="D9647"/>
      <c r="E9647"/>
      <c r="F9647"/>
      <c r="G9647"/>
      <c r="H9647"/>
      <c r="I9647"/>
      <c r="J9647"/>
      <c r="K9647"/>
      <c r="L9647"/>
      <c r="M9647"/>
    </row>
    <row r="9648" spans="1:13" x14ac:dyDescent="0.4">
      <c r="A9648"/>
      <c r="B9648"/>
      <c r="C9648"/>
      <c r="D9648"/>
      <c r="E9648"/>
      <c r="F9648"/>
      <c r="G9648"/>
      <c r="H9648"/>
      <c r="I9648"/>
      <c r="J9648"/>
      <c r="K9648"/>
      <c r="L9648"/>
      <c r="M9648"/>
    </row>
    <row r="9649" spans="1:13" x14ac:dyDescent="0.4">
      <c r="A9649"/>
      <c r="B9649"/>
      <c r="C9649"/>
      <c r="D9649"/>
      <c r="E9649"/>
      <c r="F9649"/>
      <c r="G9649"/>
      <c r="H9649"/>
      <c r="I9649"/>
      <c r="J9649"/>
      <c r="K9649"/>
      <c r="L9649"/>
      <c r="M9649"/>
    </row>
    <row r="9650" spans="1:13" x14ac:dyDescent="0.4">
      <c r="A9650"/>
      <c r="B9650"/>
      <c r="C9650"/>
      <c r="D9650"/>
      <c r="E9650"/>
      <c r="F9650"/>
      <c r="G9650"/>
      <c r="H9650"/>
      <c r="I9650"/>
      <c r="J9650"/>
      <c r="K9650"/>
      <c r="L9650"/>
      <c r="M9650"/>
    </row>
    <row r="9651" spans="1:13" x14ac:dyDescent="0.4">
      <c r="A9651"/>
      <c r="B9651"/>
      <c r="C9651"/>
      <c r="D9651"/>
      <c r="E9651"/>
      <c r="F9651"/>
      <c r="G9651"/>
      <c r="H9651"/>
      <c r="I9651"/>
      <c r="J9651"/>
      <c r="K9651"/>
      <c r="L9651"/>
      <c r="M9651"/>
    </row>
    <row r="9652" spans="1:13" x14ac:dyDescent="0.4">
      <c r="A9652"/>
      <c r="B9652"/>
      <c r="C9652"/>
      <c r="D9652"/>
      <c r="E9652"/>
      <c r="F9652"/>
      <c r="G9652"/>
      <c r="H9652"/>
      <c r="I9652"/>
      <c r="J9652"/>
      <c r="K9652"/>
      <c r="L9652"/>
      <c r="M9652"/>
    </row>
    <row r="9653" spans="1:13" x14ac:dyDescent="0.4">
      <c r="A9653"/>
      <c r="B9653"/>
      <c r="C9653"/>
      <c r="D9653"/>
      <c r="E9653"/>
      <c r="F9653"/>
      <c r="G9653"/>
      <c r="H9653"/>
      <c r="I9653"/>
      <c r="J9653"/>
      <c r="K9653"/>
      <c r="L9653"/>
      <c r="M9653"/>
    </row>
    <row r="9654" spans="1:13" x14ac:dyDescent="0.4">
      <c r="A9654"/>
      <c r="B9654"/>
      <c r="C9654"/>
      <c r="D9654"/>
      <c r="E9654"/>
      <c r="F9654"/>
      <c r="G9654"/>
      <c r="H9654"/>
      <c r="I9654"/>
      <c r="J9654"/>
      <c r="K9654"/>
      <c r="L9654"/>
      <c r="M9654"/>
    </row>
    <row r="9655" spans="1:13" x14ac:dyDescent="0.4">
      <c r="A9655"/>
      <c r="B9655"/>
      <c r="C9655"/>
      <c r="D9655"/>
      <c r="E9655"/>
      <c r="F9655"/>
      <c r="G9655"/>
      <c r="H9655"/>
      <c r="I9655"/>
      <c r="J9655"/>
      <c r="K9655"/>
      <c r="L9655"/>
      <c r="M9655"/>
    </row>
    <row r="9656" spans="1:13" x14ac:dyDescent="0.4">
      <c r="A9656"/>
      <c r="B9656"/>
      <c r="C9656"/>
      <c r="D9656"/>
      <c r="E9656"/>
      <c r="F9656"/>
      <c r="G9656"/>
      <c r="H9656"/>
      <c r="I9656"/>
      <c r="J9656"/>
      <c r="K9656"/>
      <c r="L9656"/>
      <c r="M9656"/>
    </row>
    <row r="9657" spans="1:13" x14ac:dyDescent="0.4">
      <c r="A9657"/>
      <c r="B9657"/>
      <c r="C9657"/>
      <c r="D9657"/>
      <c r="E9657"/>
      <c r="F9657"/>
      <c r="G9657"/>
      <c r="H9657"/>
      <c r="I9657"/>
      <c r="J9657"/>
      <c r="K9657"/>
      <c r="L9657"/>
      <c r="M9657"/>
    </row>
    <row r="9658" spans="1:13" x14ac:dyDescent="0.4">
      <c r="A9658"/>
      <c r="B9658"/>
      <c r="C9658"/>
      <c r="D9658"/>
      <c r="E9658"/>
      <c r="F9658"/>
      <c r="G9658"/>
      <c r="H9658"/>
      <c r="I9658"/>
      <c r="J9658"/>
      <c r="K9658"/>
      <c r="L9658"/>
      <c r="M9658"/>
    </row>
    <row r="9659" spans="1:13" x14ac:dyDescent="0.4">
      <c r="A9659"/>
      <c r="B9659"/>
      <c r="C9659"/>
      <c r="D9659"/>
      <c r="E9659"/>
      <c r="F9659"/>
      <c r="G9659"/>
      <c r="H9659"/>
      <c r="I9659"/>
      <c r="J9659"/>
      <c r="K9659"/>
      <c r="L9659"/>
      <c r="M9659"/>
    </row>
    <row r="9660" spans="1:13" x14ac:dyDescent="0.4">
      <c r="A9660"/>
      <c r="B9660"/>
      <c r="C9660"/>
      <c r="D9660"/>
      <c r="E9660"/>
      <c r="F9660"/>
      <c r="G9660"/>
      <c r="H9660"/>
      <c r="I9660"/>
      <c r="J9660"/>
      <c r="K9660"/>
      <c r="L9660"/>
      <c r="M9660"/>
    </row>
    <row r="9661" spans="1:13" x14ac:dyDescent="0.4">
      <c r="A9661"/>
      <c r="B9661"/>
      <c r="C9661"/>
      <c r="D9661"/>
      <c r="E9661"/>
      <c r="F9661"/>
      <c r="G9661"/>
      <c r="H9661"/>
      <c r="I9661"/>
      <c r="J9661"/>
      <c r="K9661"/>
      <c r="L9661"/>
      <c r="M9661"/>
    </row>
    <row r="9662" spans="1:13" x14ac:dyDescent="0.4">
      <c r="A9662"/>
      <c r="B9662"/>
      <c r="C9662"/>
      <c r="D9662"/>
      <c r="E9662"/>
      <c r="F9662"/>
      <c r="G9662"/>
      <c r="H9662"/>
      <c r="I9662"/>
      <c r="J9662"/>
      <c r="K9662"/>
      <c r="L9662"/>
      <c r="M9662"/>
    </row>
    <row r="9663" spans="1:13" x14ac:dyDescent="0.4">
      <c r="A9663"/>
      <c r="B9663"/>
      <c r="C9663"/>
      <c r="D9663"/>
      <c r="E9663"/>
      <c r="F9663"/>
      <c r="G9663"/>
      <c r="H9663"/>
      <c r="I9663"/>
      <c r="J9663"/>
      <c r="K9663"/>
      <c r="L9663"/>
      <c r="M9663"/>
    </row>
    <row r="9664" spans="1:13" x14ac:dyDescent="0.4">
      <c r="A9664"/>
      <c r="B9664"/>
      <c r="C9664"/>
      <c r="D9664"/>
      <c r="E9664"/>
      <c r="F9664"/>
      <c r="G9664"/>
      <c r="H9664"/>
      <c r="I9664"/>
      <c r="J9664"/>
      <c r="K9664"/>
      <c r="L9664"/>
      <c r="M9664"/>
    </row>
    <row r="9665" spans="1:13" x14ac:dyDescent="0.4">
      <c r="A9665"/>
      <c r="B9665"/>
      <c r="C9665"/>
      <c r="D9665"/>
      <c r="E9665"/>
      <c r="F9665"/>
      <c r="G9665"/>
      <c r="H9665"/>
      <c r="I9665"/>
      <c r="J9665"/>
      <c r="K9665"/>
      <c r="L9665"/>
      <c r="M9665"/>
    </row>
    <row r="9666" spans="1:13" x14ac:dyDescent="0.4">
      <c r="A9666"/>
      <c r="B9666"/>
      <c r="C9666"/>
      <c r="D9666"/>
      <c r="E9666"/>
      <c r="F9666"/>
      <c r="G9666"/>
      <c r="H9666"/>
      <c r="I9666"/>
      <c r="J9666"/>
      <c r="K9666"/>
      <c r="L9666"/>
      <c r="M9666"/>
    </row>
    <row r="9667" spans="1:13" x14ac:dyDescent="0.4">
      <c r="A9667"/>
      <c r="B9667"/>
      <c r="C9667"/>
      <c r="D9667"/>
      <c r="E9667"/>
      <c r="F9667"/>
      <c r="G9667"/>
      <c r="H9667"/>
      <c r="I9667"/>
      <c r="J9667"/>
      <c r="K9667"/>
      <c r="L9667"/>
      <c r="M9667"/>
    </row>
    <row r="9668" spans="1:13" x14ac:dyDescent="0.4">
      <c r="A9668"/>
      <c r="B9668"/>
      <c r="C9668"/>
      <c r="D9668"/>
      <c r="E9668"/>
      <c r="F9668"/>
      <c r="G9668"/>
      <c r="H9668"/>
      <c r="I9668"/>
      <c r="J9668"/>
      <c r="K9668"/>
      <c r="L9668"/>
      <c r="M9668"/>
    </row>
    <row r="9669" spans="1:13" x14ac:dyDescent="0.4">
      <c r="A9669"/>
      <c r="B9669"/>
      <c r="C9669"/>
      <c r="D9669"/>
      <c r="E9669"/>
      <c r="F9669"/>
      <c r="G9669"/>
      <c r="H9669"/>
      <c r="I9669"/>
      <c r="J9669"/>
      <c r="K9669"/>
      <c r="L9669"/>
      <c r="M9669"/>
    </row>
    <row r="9670" spans="1:13" x14ac:dyDescent="0.4">
      <c r="A9670"/>
      <c r="B9670"/>
      <c r="C9670"/>
      <c r="D9670"/>
      <c r="E9670"/>
      <c r="F9670"/>
      <c r="G9670"/>
      <c r="H9670"/>
      <c r="I9670"/>
      <c r="J9670"/>
      <c r="K9670"/>
      <c r="L9670"/>
      <c r="M9670"/>
    </row>
    <row r="9671" spans="1:13" x14ac:dyDescent="0.4">
      <c r="A9671"/>
      <c r="B9671"/>
      <c r="C9671"/>
      <c r="D9671"/>
      <c r="E9671"/>
      <c r="F9671"/>
      <c r="G9671"/>
      <c r="H9671"/>
      <c r="I9671"/>
      <c r="J9671"/>
      <c r="K9671"/>
      <c r="L9671"/>
      <c r="M9671"/>
    </row>
    <row r="9672" spans="1:13" x14ac:dyDescent="0.4">
      <c r="A9672"/>
      <c r="B9672"/>
      <c r="C9672"/>
      <c r="D9672"/>
      <c r="E9672"/>
      <c r="F9672"/>
      <c r="G9672"/>
      <c r="H9672"/>
      <c r="I9672"/>
      <c r="J9672"/>
      <c r="K9672"/>
      <c r="L9672"/>
      <c r="M9672"/>
    </row>
    <row r="9673" spans="1:13" x14ac:dyDescent="0.4">
      <c r="A9673"/>
      <c r="B9673"/>
      <c r="C9673"/>
      <c r="D9673"/>
      <c r="E9673"/>
      <c r="F9673"/>
      <c r="G9673"/>
      <c r="H9673"/>
      <c r="I9673"/>
      <c r="J9673"/>
      <c r="K9673"/>
      <c r="L9673"/>
      <c r="M9673"/>
    </row>
    <row r="9674" spans="1:13" x14ac:dyDescent="0.4">
      <c r="A9674"/>
      <c r="B9674"/>
      <c r="C9674"/>
      <c r="D9674"/>
      <c r="E9674"/>
      <c r="F9674"/>
      <c r="G9674"/>
      <c r="H9674"/>
      <c r="I9674"/>
      <c r="J9674"/>
      <c r="K9674"/>
      <c r="L9674"/>
      <c r="M9674"/>
    </row>
    <row r="9675" spans="1:13" x14ac:dyDescent="0.4">
      <c r="A9675"/>
      <c r="B9675"/>
      <c r="C9675"/>
      <c r="D9675"/>
      <c r="E9675"/>
      <c r="F9675"/>
      <c r="G9675"/>
      <c r="H9675"/>
      <c r="I9675"/>
      <c r="J9675"/>
      <c r="K9675"/>
      <c r="L9675"/>
      <c r="M9675"/>
    </row>
    <row r="9676" spans="1:13" x14ac:dyDescent="0.4">
      <c r="A9676"/>
      <c r="B9676"/>
      <c r="C9676"/>
      <c r="D9676"/>
      <c r="E9676"/>
      <c r="F9676"/>
      <c r="G9676"/>
      <c r="H9676"/>
      <c r="I9676"/>
      <c r="J9676"/>
      <c r="K9676"/>
      <c r="L9676"/>
      <c r="M9676"/>
    </row>
    <row r="9677" spans="1:13" x14ac:dyDescent="0.4">
      <c r="A9677"/>
      <c r="B9677"/>
      <c r="C9677"/>
      <c r="D9677"/>
      <c r="E9677"/>
      <c r="F9677"/>
      <c r="G9677"/>
      <c r="H9677"/>
      <c r="I9677"/>
      <c r="J9677"/>
      <c r="K9677"/>
      <c r="L9677"/>
      <c r="M9677"/>
    </row>
    <row r="9678" spans="1:13" x14ac:dyDescent="0.4">
      <c r="A9678"/>
      <c r="B9678"/>
      <c r="C9678"/>
      <c r="D9678"/>
      <c r="E9678"/>
      <c r="F9678"/>
      <c r="G9678"/>
      <c r="H9678"/>
      <c r="I9678"/>
      <c r="J9678"/>
      <c r="K9678"/>
      <c r="L9678"/>
      <c r="M9678"/>
    </row>
    <row r="9679" spans="1:13" x14ac:dyDescent="0.4">
      <c r="A9679"/>
      <c r="B9679"/>
      <c r="C9679"/>
      <c r="D9679"/>
      <c r="E9679"/>
      <c r="F9679"/>
      <c r="G9679"/>
      <c r="H9679"/>
      <c r="I9679"/>
      <c r="J9679"/>
      <c r="K9679"/>
      <c r="L9679"/>
      <c r="M9679"/>
    </row>
    <row r="9680" spans="1:13" x14ac:dyDescent="0.4">
      <c r="A9680"/>
      <c r="B9680"/>
      <c r="C9680"/>
      <c r="D9680"/>
      <c r="E9680"/>
      <c r="F9680"/>
      <c r="G9680"/>
      <c r="H9680"/>
      <c r="I9680"/>
      <c r="J9680"/>
      <c r="K9680"/>
      <c r="L9680"/>
      <c r="M9680"/>
    </row>
    <row r="9681" spans="1:13" x14ac:dyDescent="0.4">
      <c r="A9681"/>
      <c r="B9681"/>
      <c r="C9681"/>
      <c r="D9681"/>
      <c r="E9681"/>
      <c r="F9681"/>
      <c r="G9681"/>
      <c r="H9681"/>
      <c r="I9681"/>
      <c r="J9681"/>
      <c r="K9681"/>
      <c r="L9681"/>
      <c r="M9681"/>
    </row>
    <row r="9682" spans="1:13" x14ac:dyDescent="0.4">
      <c r="A9682"/>
      <c r="B9682"/>
      <c r="C9682"/>
      <c r="D9682"/>
      <c r="E9682"/>
      <c r="F9682"/>
      <c r="G9682"/>
      <c r="H9682"/>
      <c r="I9682"/>
      <c r="J9682"/>
      <c r="K9682"/>
      <c r="L9682"/>
      <c r="M9682"/>
    </row>
    <row r="9683" spans="1:13" x14ac:dyDescent="0.4">
      <c r="A9683"/>
      <c r="B9683"/>
      <c r="C9683"/>
      <c r="D9683"/>
      <c r="E9683"/>
      <c r="F9683"/>
      <c r="G9683"/>
      <c r="H9683"/>
      <c r="I9683"/>
      <c r="J9683"/>
      <c r="K9683"/>
      <c r="L9683"/>
      <c r="M9683"/>
    </row>
    <row r="9684" spans="1:13" x14ac:dyDescent="0.4">
      <c r="A9684"/>
      <c r="B9684"/>
      <c r="C9684"/>
      <c r="D9684"/>
      <c r="E9684"/>
      <c r="F9684"/>
      <c r="G9684"/>
      <c r="H9684"/>
      <c r="I9684"/>
      <c r="J9684"/>
      <c r="K9684"/>
      <c r="L9684"/>
      <c r="M9684"/>
    </row>
    <row r="9685" spans="1:13" x14ac:dyDescent="0.4">
      <c r="A9685"/>
      <c r="B9685"/>
      <c r="C9685"/>
      <c r="D9685"/>
      <c r="E9685"/>
      <c r="F9685"/>
      <c r="G9685"/>
      <c r="H9685"/>
      <c r="I9685"/>
      <c r="J9685"/>
      <c r="K9685"/>
      <c r="L9685"/>
      <c r="M9685"/>
    </row>
    <row r="9686" spans="1:13" x14ac:dyDescent="0.4">
      <c r="A9686"/>
      <c r="B9686"/>
      <c r="C9686"/>
      <c r="D9686"/>
      <c r="E9686"/>
      <c r="F9686"/>
      <c r="G9686"/>
      <c r="H9686"/>
      <c r="I9686"/>
      <c r="J9686"/>
      <c r="K9686"/>
      <c r="L9686"/>
      <c r="M9686"/>
    </row>
    <row r="9687" spans="1:13" x14ac:dyDescent="0.4">
      <c r="A9687"/>
      <c r="B9687"/>
      <c r="C9687"/>
      <c r="D9687"/>
      <c r="E9687"/>
      <c r="F9687"/>
      <c r="G9687"/>
      <c r="H9687"/>
      <c r="I9687"/>
      <c r="J9687"/>
      <c r="K9687"/>
      <c r="L9687"/>
      <c r="M9687"/>
    </row>
    <row r="9688" spans="1:13" x14ac:dyDescent="0.4">
      <c r="A9688"/>
      <c r="B9688"/>
      <c r="C9688"/>
      <c r="D9688"/>
      <c r="E9688"/>
      <c r="F9688"/>
      <c r="G9688"/>
      <c r="H9688"/>
      <c r="I9688"/>
      <c r="J9688"/>
      <c r="K9688"/>
      <c r="L9688"/>
      <c r="M9688"/>
    </row>
    <row r="9689" spans="1:13" x14ac:dyDescent="0.4">
      <c r="A9689"/>
      <c r="B9689"/>
      <c r="C9689"/>
      <c r="D9689"/>
      <c r="E9689"/>
      <c r="F9689"/>
      <c r="G9689"/>
      <c r="H9689"/>
      <c r="I9689"/>
      <c r="J9689"/>
      <c r="K9689"/>
      <c r="L9689"/>
      <c r="M9689"/>
    </row>
    <row r="9690" spans="1:13" x14ac:dyDescent="0.4">
      <c r="A9690"/>
      <c r="B9690"/>
      <c r="C9690"/>
      <c r="D9690"/>
      <c r="E9690"/>
      <c r="F9690"/>
      <c r="G9690"/>
      <c r="H9690"/>
      <c r="I9690"/>
      <c r="J9690"/>
      <c r="K9690"/>
      <c r="L9690"/>
      <c r="M9690"/>
    </row>
    <row r="9691" spans="1:13" x14ac:dyDescent="0.4">
      <c r="A9691"/>
      <c r="B9691"/>
      <c r="C9691"/>
      <c r="D9691"/>
      <c r="E9691"/>
      <c r="F9691"/>
      <c r="G9691"/>
      <c r="H9691"/>
      <c r="I9691"/>
      <c r="J9691"/>
      <c r="K9691"/>
      <c r="L9691"/>
      <c r="M9691"/>
    </row>
    <row r="9692" spans="1:13" x14ac:dyDescent="0.4">
      <c r="A9692"/>
      <c r="B9692"/>
      <c r="C9692"/>
      <c r="D9692"/>
      <c r="E9692"/>
      <c r="F9692"/>
      <c r="G9692"/>
      <c r="H9692"/>
      <c r="I9692"/>
      <c r="J9692"/>
      <c r="K9692"/>
      <c r="L9692"/>
      <c r="M9692"/>
    </row>
    <row r="9693" spans="1:13" x14ac:dyDescent="0.4">
      <c r="A9693"/>
      <c r="B9693"/>
      <c r="C9693"/>
      <c r="D9693"/>
      <c r="E9693"/>
      <c r="F9693"/>
      <c r="G9693"/>
      <c r="H9693"/>
      <c r="I9693"/>
      <c r="J9693"/>
      <c r="K9693"/>
      <c r="L9693"/>
      <c r="M9693"/>
    </row>
    <row r="9694" spans="1:13" x14ac:dyDescent="0.4">
      <c r="A9694"/>
      <c r="B9694"/>
      <c r="C9694"/>
      <c r="D9694"/>
      <c r="E9694"/>
      <c r="F9694"/>
      <c r="G9694"/>
      <c r="H9694"/>
      <c r="I9694"/>
      <c r="J9694"/>
      <c r="K9694"/>
      <c r="L9694"/>
      <c r="M9694"/>
    </row>
    <row r="9695" spans="1:13" x14ac:dyDescent="0.4">
      <c r="A9695"/>
      <c r="B9695"/>
      <c r="C9695"/>
      <c r="D9695"/>
      <c r="E9695"/>
      <c r="F9695"/>
      <c r="G9695"/>
      <c r="H9695"/>
      <c r="I9695"/>
      <c r="J9695"/>
      <c r="K9695"/>
      <c r="L9695"/>
      <c r="M9695"/>
    </row>
    <row r="9696" spans="1:13" x14ac:dyDescent="0.4">
      <c r="A9696"/>
      <c r="B9696"/>
      <c r="C9696"/>
      <c r="D9696"/>
      <c r="E9696"/>
      <c r="F9696"/>
      <c r="G9696"/>
      <c r="H9696"/>
      <c r="I9696"/>
      <c r="J9696"/>
      <c r="K9696"/>
      <c r="L9696"/>
      <c r="M9696"/>
    </row>
    <row r="9697" spans="1:13" x14ac:dyDescent="0.4">
      <c r="A9697"/>
      <c r="B9697"/>
      <c r="C9697"/>
      <c r="D9697"/>
      <c r="E9697"/>
      <c r="F9697"/>
      <c r="G9697"/>
      <c r="H9697"/>
      <c r="I9697"/>
      <c r="J9697"/>
      <c r="K9697"/>
      <c r="L9697"/>
      <c r="M9697"/>
    </row>
    <row r="9698" spans="1:13" x14ac:dyDescent="0.4">
      <c r="A9698"/>
      <c r="B9698"/>
      <c r="C9698"/>
      <c r="D9698"/>
      <c r="E9698"/>
      <c r="F9698"/>
      <c r="G9698"/>
      <c r="H9698"/>
      <c r="I9698"/>
      <c r="J9698"/>
      <c r="K9698"/>
      <c r="L9698"/>
      <c r="M9698"/>
    </row>
    <row r="9699" spans="1:13" x14ac:dyDescent="0.4">
      <c r="A9699"/>
      <c r="B9699"/>
      <c r="C9699"/>
      <c r="D9699"/>
      <c r="E9699"/>
      <c r="F9699"/>
      <c r="G9699"/>
      <c r="H9699"/>
      <c r="I9699"/>
      <c r="J9699"/>
      <c r="K9699"/>
      <c r="L9699"/>
      <c r="M9699"/>
    </row>
    <row r="9700" spans="1:13" x14ac:dyDescent="0.4">
      <c r="A9700"/>
      <c r="B9700"/>
      <c r="C9700"/>
      <c r="D9700"/>
      <c r="E9700"/>
      <c r="F9700"/>
      <c r="G9700"/>
      <c r="H9700"/>
      <c r="I9700"/>
      <c r="J9700"/>
      <c r="K9700"/>
      <c r="L9700"/>
      <c r="M9700"/>
    </row>
    <row r="9701" spans="1:13" x14ac:dyDescent="0.4">
      <c r="A9701"/>
      <c r="B9701"/>
      <c r="C9701"/>
      <c r="D9701"/>
      <c r="E9701"/>
      <c r="F9701"/>
      <c r="G9701"/>
      <c r="H9701"/>
      <c r="I9701"/>
      <c r="J9701"/>
      <c r="K9701"/>
      <c r="L9701"/>
      <c r="M9701"/>
    </row>
    <row r="9702" spans="1:13" x14ac:dyDescent="0.4">
      <c r="A9702"/>
      <c r="B9702"/>
      <c r="C9702"/>
      <c r="D9702"/>
      <c r="E9702"/>
      <c r="F9702"/>
      <c r="G9702"/>
      <c r="H9702"/>
      <c r="I9702"/>
      <c r="J9702"/>
      <c r="K9702"/>
      <c r="L9702"/>
      <c r="M9702"/>
    </row>
    <row r="9703" spans="1:13" x14ac:dyDescent="0.4">
      <c r="A9703"/>
      <c r="B9703"/>
      <c r="C9703"/>
      <c r="D9703"/>
      <c r="E9703"/>
      <c r="F9703"/>
      <c r="G9703"/>
      <c r="H9703"/>
      <c r="I9703"/>
      <c r="J9703"/>
      <c r="K9703"/>
      <c r="L9703"/>
      <c r="M9703"/>
    </row>
    <row r="9704" spans="1:13" x14ac:dyDescent="0.4">
      <c r="A9704"/>
      <c r="B9704"/>
      <c r="C9704"/>
      <c r="D9704"/>
      <c r="E9704"/>
      <c r="F9704"/>
      <c r="G9704"/>
      <c r="H9704"/>
      <c r="I9704"/>
      <c r="J9704"/>
      <c r="K9704"/>
      <c r="L9704"/>
      <c r="M9704"/>
    </row>
    <row r="9705" spans="1:13" x14ac:dyDescent="0.4">
      <c r="A9705"/>
      <c r="B9705"/>
      <c r="C9705"/>
      <c r="D9705"/>
      <c r="E9705"/>
      <c r="F9705"/>
      <c r="G9705"/>
      <c r="H9705"/>
      <c r="I9705"/>
      <c r="J9705"/>
      <c r="K9705"/>
      <c r="L9705"/>
      <c r="M9705"/>
    </row>
    <row r="9706" spans="1:13" x14ac:dyDescent="0.4">
      <c r="A9706"/>
      <c r="B9706"/>
      <c r="C9706"/>
      <c r="D9706"/>
      <c r="E9706"/>
      <c r="F9706"/>
      <c r="G9706"/>
      <c r="H9706"/>
      <c r="I9706"/>
      <c r="J9706"/>
      <c r="K9706"/>
      <c r="L9706"/>
      <c r="M9706"/>
    </row>
    <row r="9707" spans="1:13" x14ac:dyDescent="0.4">
      <c r="A9707"/>
      <c r="B9707"/>
      <c r="C9707"/>
      <c r="D9707"/>
      <c r="E9707"/>
      <c r="F9707"/>
      <c r="G9707"/>
      <c r="H9707"/>
      <c r="I9707"/>
      <c r="J9707"/>
      <c r="K9707"/>
      <c r="L9707"/>
      <c r="M9707"/>
    </row>
    <row r="9708" spans="1:13" x14ac:dyDescent="0.4">
      <c r="A9708"/>
      <c r="B9708"/>
      <c r="C9708"/>
      <c r="D9708"/>
      <c r="E9708"/>
      <c r="F9708"/>
      <c r="G9708"/>
      <c r="H9708"/>
      <c r="I9708"/>
      <c r="J9708"/>
      <c r="K9708"/>
      <c r="L9708"/>
      <c r="M9708"/>
    </row>
    <row r="9709" spans="1:13" x14ac:dyDescent="0.4">
      <c r="A9709"/>
      <c r="B9709"/>
      <c r="C9709"/>
      <c r="D9709"/>
      <c r="E9709"/>
      <c r="F9709"/>
      <c r="G9709"/>
      <c r="H9709"/>
      <c r="I9709"/>
      <c r="J9709"/>
      <c r="K9709"/>
      <c r="L9709"/>
      <c r="M9709"/>
    </row>
    <row r="9710" spans="1:13" x14ac:dyDescent="0.4">
      <c r="A9710"/>
      <c r="B9710"/>
      <c r="C9710"/>
      <c r="D9710"/>
      <c r="E9710"/>
      <c r="F9710"/>
      <c r="G9710"/>
      <c r="H9710"/>
      <c r="I9710"/>
      <c r="J9710"/>
      <c r="K9710"/>
      <c r="L9710"/>
      <c r="M9710"/>
    </row>
    <row r="9711" spans="1:13" x14ac:dyDescent="0.4">
      <c r="A9711"/>
      <c r="B9711"/>
      <c r="C9711"/>
      <c r="D9711"/>
      <c r="E9711"/>
      <c r="F9711"/>
      <c r="G9711"/>
      <c r="H9711"/>
      <c r="I9711"/>
      <c r="J9711"/>
      <c r="K9711"/>
      <c r="L9711"/>
      <c r="M9711"/>
    </row>
    <row r="9712" spans="1:13" x14ac:dyDescent="0.4">
      <c r="A9712"/>
      <c r="B9712"/>
      <c r="C9712"/>
      <c r="D9712"/>
      <c r="E9712"/>
      <c r="F9712"/>
      <c r="G9712"/>
      <c r="H9712"/>
      <c r="I9712"/>
      <c r="J9712"/>
      <c r="K9712"/>
      <c r="L9712"/>
      <c r="M9712"/>
    </row>
    <row r="9713" spans="1:13" x14ac:dyDescent="0.4">
      <c r="A9713"/>
      <c r="B9713"/>
      <c r="C9713"/>
      <c r="D9713"/>
      <c r="E9713"/>
      <c r="F9713"/>
      <c r="G9713"/>
      <c r="H9713"/>
      <c r="I9713"/>
      <c r="J9713"/>
      <c r="K9713"/>
      <c r="L9713"/>
      <c r="M9713"/>
    </row>
    <row r="9714" spans="1:13" x14ac:dyDescent="0.4">
      <c r="A9714"/>
      <c r="B9714"/>
      <c r="C9714"/>
      <c r="D9714"/>
      <c r="E9714"/>
      <c r="F9714"/>
      <c r="G9714"/>
      <c r="H9714"/>
      <c r="I9714"/>
      <c r="J9714"/>
      <c r="K9714"/>
      <c r="L9714"/>
      <c r="M9714"/>
    </row>
    <row r="9715" spans="1:13" x14ac:dyDescent="0.4">
      <c r="A9715"/>
      <c r="B9715"/>
      <c r="C9715"/>
      <c r="D9715"/>
      <c r="E9715"/>
      <c r="F9715"/>
      <c r="G9715"/>
      <c r="H9715"/>
      <c r="I9715"/>
      <c r="J9715"/>
      <c r="K9715"/>
      <c r="L9715"/>
      <c r="M9715"/>
    </row>
    <row r="9716" spans="1:13" x14ac:dyDescent="0.4">
      <c r="A9716"/>
      <c r="B9716"/>
      <c r="C9716"/>
      <c r="D9716"/>
      <c r="E9716"/>
      <c r="F9716"/>
      <c r="G9716"/>
      <c r="H9716"/>
      <c r="I9716"/>
      <c r="J9716"/>
      <c r="K9716"/>
      <c r="L9716"/>
      <c r="M9716"/>
    </row>
    <row r="9717" spans="1:13" x14ac:dyDescent="0.4">
      <c r="A9717"/>
      <c r="B9717"/>
      <c r="C9717"/>
      <c r="D9717"/>
      <c r="E9717"/>
      <c r="F9717"/>
      <c r="G9717"/>
      <c r="H9717"/>
      <c r="I9717"/>
      <c r="J9717"/>
      <c r="K9717"/>
      <c r="L9717"/>
      <c r="M9717"/>
    </row>
    <row r="9718" spans="1:13" x14ac:dyDescent="0.4">
      <c r="A9718"/>
      <c r="B9718"/>
      <c r="C9718"/>
      <c r="D9718"/>
      <c r="E9718"/>
      <c r="F9718"/>
      <c r="G9718"/>
      <c r="H9718"/>
      <c r="I9718"/>
      <c r="J9718"/>
      <c r="K9718"/>
      <c r="L9718"/>
      <c r="M9718"/>
    </row>
    <row r="9719" spans="1:13" x14ac:dyDescent="0.4">
      <c r="A9719"/>
      <c r="B9719"/>
      <c r="C9719"/>
      <c r="D9719"/>
      <c r="E9719"/>
      <c r="F9719"/>
      <c r="G9719"/>
      <c r="H9719"/>
      <c r="I9719"/>
      <c r="J9719"/>
      <c r="K9719"/>
      <c r="L9719"/>
      <c r="M9719"/>
    </row>
    <row r="9720" spans="1:13" x14ac:dyDescent="0.4">
      <c r="A9720"/>
      <c r="B9720"/>
      <c r="C9720"/>
      <c r="D9720"/>
      <c r="E9720"/>
      <c r="F9720"/>
      <c r="G9720"/>
      <c r="H9720"/>
      <c r="I9720"/>
      <c r="J9720"/>
      <c r="K9720"/>
      <c r="L9720"/>
      <c r="M9720"/>
    </row>
    <row r="9721" spans="1:13" x14ac:dyDescent="0.4">
      <c r="A9721"/>
      <c r="B9721"/>
      <c r="C9721"/>
      <c r="D9721"/>
      <c r="E9721"/>
      <c r="F9721"/>
      <c r="G9721"/>
      <c r="H9721"/>
      <c r="I9721"/>
      <c r="J9721"/>
      <c r="K9721"/>
      <c r="L9721"/>
      <c r="M9721"/>
    </row>
    <row r="9722" spans="1:13" x14ac:dyDescent="0.4">
      <c r="A9722"/>
      <c r="B9722"/>
      <c r="C9722"/>
      <c r="D9722"/>
      <c r="E9722"/>
      <c r="F9722"/>
      <c r="G9722"/>
      <c r="H9722"/>
      <c r="I9722"/>
      <c r="J9722"/>
      <c r="K9722"/>
      <c r="L9722"/>
      <c r="M9722"/>
    </row>
    <row r="9723" spans="1:13" x14ac:dyDescent="0.4">
      <c r="A9723"/>
      <c r="B9723"/>
      <c r="C9723"/>
      <c r="D9723"/>
      <c r="E9723"/>
      <c r="F9723"/>
      <c r="G9723"/>
      <c r="H9723"/>
      <c r="I9723"/>
      <c r="J9723"/>
      <c r="K9723"/>
      <c r="L9723"/>
      <c r="M9723"/>
    </row>
    <row r="9724" spans="1:13" x14ac:dyDescent="0.4">
      <c r="A9724"/>
      <c r="B9724"/>
      <c r="C9724"/>
      <c r="D9724"/>
      <c r="E9724"/>
      <c r="F9724"/>
      <c r="G9724"/>
      <c r="H9724"/>
      <c r="I9724"/>
      <c r="J9724"/>
      <c r="K9724"/>
      <c r="L9724"/>
      <c r="M9724"/>
    </row>
    <row r="9725" spans="1:13" x14ac:dyDescent="0.4">
      <c r="A9725"/>
      <c r="B9725"/>
      <c r="C9725"/>
      <c r="D9725"/>
      <c r="E9725"/>
      <c r="F9725"/>
      <c r="G9725"/>
      <c r="H9725"/>
      <c r="I9725"/>
      <c r="J9725"/>
      <c r="K9725"/>
      <c r="L9725"/>
      <c r="M9725"/>
    </row>
    <row r="9726" spans="1:13" x14ac:dyDescent="0.4">
      <c r="A9726"/>
      <c r="B9726"/>
      <c r="C9726"/>
      <c r="D9726"/>
      <c r="E9726"/>
      <c r="F9726"/>
      <c r="G9726"/>
      <c r="H9726"/>
      <c r="I9726"/>
      <c r="J9726"/>
      <c r="K9726"/>
      <c r="L9726"/>
      <c r="M9726"/>
    </row>
    <row r="9727" spans="1:13" x14ac:dyDescent="0.4">
      <c r="A9727"/>
      <c r="B9727"/>
      <c r="C9727"/>
      <c r="D9727"/>
      <c r="E9727"/>
      <c r="F9727"/>
      <c r="G9727"/>
      <c r="H9727"/>
      <c r="I9727"/>
      <c r="J9727"/>
      <c r="K9727"/>
      <c r="L9727"/>
      <c r="M9727"/>
    </row>
    <row r="9728" spans="1:13" x14ac:dyDescent="0.4">
      <c r="A9728"/>
      <c r="B9728"/>
      <c r="C9728"/>
      <c r="D9728"/>
      <c r="E9728"/>
      <c r="F9728"/>
      <c r="G9728"/>
      <c r="H9728"/>
      <c r="I9728"/>
      <c r="J9728"/>
      <c r="K9728"/>
      <c r="L9728"/>
      <c r="M9728"/>
    </row>
    <row r="9729" spans="1:13" x14ac:dyDescent="0.4">
      <c r="A9729"/>
      <c r="B9729"/>
      <c r="C9729"/>
      <c r="D9729"/>
      <c r="E9729"/>
      <c r="F9729"/>
      <c r="G9729"/>
      <c r="H9729"/>
      <c r="I9729"/>
      <c r="J9729"/>
      <c r="K9729"/>
      <c r="L9729"/>
      <c r="M9729"/>
    </row>
    <row r="9730" spans="1:13" x14ac:dyDescent="0.4">
      <c r="A9730"/>
      <c r="B9730"/>
      <c r="C9730"/>
      <c r="D9730"/>
      <c r="E9730"/>
      <c r="F9730"/>
      <c r="G9730"/>
      <c r="H9730"/>
      <c r="I9730"/>
      <c r="J9730"/>
      <c r="K9730"/>
      <c r="L9730"/>
      <c r="M9730"/>
    </row>
    <row r="9731" spans="1:13" x14ac:dyDescent="0.4">
      <c r="A9731"/>
      <c r="B9731"/>
      <c r="C9731"/>
      <c r="D9731"/>
      <c r="E9731"/>
      <c r="F9731"/>
      <c r="G9731"/>
      <c r="H9731"/>
      <c r="I9731"/>
      <c r="J9731"/>
      <c r="K9731"/>
      <c r="L9731"/>
      <c r="M9731"/>
    </row>
    <row r="9732" spans="1:13" x14ac:dyDescent="0.4">
      <c r="A9732"/>
      <c r="B9732"/>
      <c r="C9732"/>
      <c r="D9732"/>
      <c r="E9732"/>
      <c r="F9732"/>
      <c r="G9732"/>
      <c r="H9732"/>
      <c r="I9732"/>
      <c r="J9732"/>
      <c r="K9732"/>
      <c r="L9732"/>
      <c r="M9732"/>
    </row>
    <row r="9733" spans="1:13" x14ac:dyDescent="0.4">
      <c r="A9733"/>
      <c r="B9733"/>
      <c r="C9733"/>
      <c r="D9733"/>
      <c r="E9733"/>
      <c r="F9733"/>
      <c r="G9733"/>
      <c r="H9733"/>
      <c r="I9733"/>
      <c r="J9733"/>
      <c r="K9733"/>
      <c r="L9733"/>
      <c r="M9733"/>
    </row>
    <row r="9734" spans="1:13" x14ac:dyDescent="0.4">
      <c r="A9734"/>
      <c r="B9734"/>
      <c r="C9734"/>
      <c r="D9734"/>
      <c r="E9734"/>
      <c r="F9734"/>
      <c r="G9734"/>
      <c r="H9734"/>
      <c r="I9734"/>
      <c r="J9734"/>
      <c r="K9734"/>
      <c r="L9734"/>
      <c r="M9734"/>
    </row>
    <row r="9735" spans="1:13" x14ac:dyDescent="0.4">
      <c r="A9735"/>
      <c r="B9735"/>
      <c r="C9735"/>
      <c r="D9735"/>
      <c r="E9735"/>
      <c r="F9735"/>
      <c r="G9735"/>
      <c r="H9735"/>
      <c r="I9735"/>
      <c r="J9735"/>
      <c r="K9735"/>
      <c r="L9735"/>
      <c r="M9735"/>
    </row>
    <row r="9736" spans="1:13" x14ac:dyDescent="0.4">
      <c r="A9736"/>
      <c r="B9736"/>
      <c r="C9736"/>
      <c r="D9736"/>
      <c r="E9736"/>
      <c r="F9736"/>
      <c r="G9736"/>
      <c r="H9736"/>
      <c r="I9736"/>
      <c r="J9736"/>
      <c r="K9736"/>
      <c r="L9736"/>
      <c r="M9736"/>
    </row>
    <row r="9737" spans="1:13" x14ac:dyDescent="0.4">
      <c r="A9737"/>
      <c r="B9737"/>
      <c r="C9737"/>
      <c r="D9737"/>
      <c r="E9737"/>
      <c r="F9737"/>
      <c r="G9737"/>
      <c r="H9737"/>
      <c r="I9737"/>
      <c r="J9737"/>
      <c r="K9737"/>
      <c r="L9737"/>
      <c r="M9737"/>
    </row>
    <row r="9738" spans="1:13" x14ac:dyDescent="0.4">
      <c r="A9738"/>
      <c r="B9738"/>
      <c r="C9738"/>
      <c r="D9738"/>
      <c r="E9738"/>
      <c r="F9738"/>
      <c r="G9738"/>
      <c r="H9738"/>
      <c r="I9738"/>
      <c r="J9738"/>
      <c r="K9738"/>
      <c r="L9738"/>
      <c r="M9738"/>
    </row>
    <row r="9739" spans="1:13" x14ac:dyDescent="0.4">
      <c r="A9739"/>
      <c r="B9739"/>
      <c r="C9739"/>
      <c r="D9739"/>
      <c r="E9739"/>
      <c r="F9739"/>
      <c r="G9739"/>
      <c r="H9739"/>
      <c r="I9739"/>
      <c r="J9739"/>
      <c r="K9739"/>
      <c r="L9739"/>
      <c r="M9739"/>
    </row>
    <row r="9740" spans="1:13" x14ac:dyDescent="0.4">
      <c r="A9740"/>
      <c r="B9740"/>
      <c r="C9740"/>
      <c r="D9740"/>
      <c r="E9740"/>
      <c r="F9740"/>
      <c r="G9740"/>
      <c r="H9740"/>
      <c r="I9740"/>
      <c r="J9740"/>
      <c r="K9740"/>
      <c r="L9740"/>
      <c r="M9740"/>
    </row>
    <row r="9741" spans="1:13" x14ac:dyDescent="0.4">
      <c r="A9741"/>
      <c r="B9741"/>
      <c r="C9741"/>
      <c r="D9741"/>
      <c r="E9741"/>
      <c r="F9741"/>
      <c r="G9741"/>
      <c r="H9741"/>
      <c r="I9741"/>
      <c r="J9741"/>
      <c r="K9741"/>
      <c r="L9741"/>
      <c r="M9741"/>
    </row>
    <row r="9742" spans="1:13" x14ac:dyDescent="0.4">
      <c r="A9742"/>
      <c r="B9742"/>
      <c r="C9742"/>
      <c r="D9742"/>
      <c r="E9742"/>
      <c r="F9742"/>
      <c r="G9742"/>
      <c r="H9742"/>
      <c r="I9742"/>
      <c r="J9742"/>
      <c r="K9742"/>
      <c r="L9742"/>
      <c r="M9742"/>
    </row>
    <row r="9743" spans="1:13" x14ac:dyDescent="0.4">
      <c r="A9743"/>
      <c r="B9743"/>
      <c r="C9743"/>
      <c r="D9743"/>
      <c r="E9743"/>
      <c r="F9743"/>
      <c r="G9743"/>
      <c r="H9743"/>
      <c r="I9743"/>
      <c r="J9743"/>
      <c r="K9743"/>
      <c r="L9743"/>
      <c r="M9743"/>
    </row>
    <row r="9744" spans="1:13" x14ac:dyDescent="0.4">
      <c r="A9744"/>
      <c r="B9744"/>
      <c r="C9744"/>
      <c r="D9744"/>
      <c r="E9744"/>
      <c r="F9744"/>
      <c r="G9744"/>
      <c r="H9744"/>
      <c r="I9744"/>
      <c r="J9744"/>
      <c r="K9744"/>
      <c r="L9744"/>
      <c r="M9744"/>
    </row>
    <row r="9745" spans="1:13" x14ac:dyDescent="0.4">
      <c r="A9745"/>
      <c r="B9745"/>
      <c r="C9745"/>
      <c r="D9745"/>
      <c r="E9745"/>
      <c r="F9745"/>
      <c r="G9745"/>
      <c r="H9745"/>
      <c r="I9745"/>
      <c r="J9745"/>
      <c r="K9745"/>
      <c r="L9745"/>
      <c r="M9745"/>
    </row>
    <row r="9746" spans="1:13" x14ac:dyDescent="0.4">
      <c r="A9746"/>
      <c r="B9746"/>
      <c r="C9746"/>
      <c r="D9746"/>
      <c r="E9746"/>
      <c r="F9746"/>
      <c r="G9746"/>
      <c r="H9746"/>
      <c r="I9746"/>
      <c r="J9746"/>
      <c r="K9746"/>
      <c r="L9746"/>
      <c r="M9746"/>
    </row>
    <row r="9747" spans="1:13" x14ac:dyDescent="0.4">
      <c r="A9747"/>
      <c r="B9747"/>
      <c r="C9747"/>
      <c r="D9747"/>
      <c r="E9747"/>
      <c r="F9747"/>
      <c r="G9747"/>
      <c r="H9747"/>
      <c r="I9747"/>
      <c r="J9747"/>
      <c r="K9747"/>
      <c r="L9747"/>
      <c r="M9747"/>
    </row>
    <row r="9748" spans="1:13" x14ac:dyDescent="0.4">
      <c r="A9748"/>
      <c r="B9748"/>
      <c r="C9748"/>
      <c r="D9748"/>
      <c r="E9748"/>
      <c r="F9748"/>
      <c r="G9748"/>
      <c r="H9748"/>
      <c r="I9748"/>
      <c r="J9748"/>
      <c r="K9748"/>
      <c r="L9748"/>
      <c r="M9748"/>
    </row>
    <row r="9749" spans="1:13" x14ac:dyDescent="0.4">
      <c r="A9749"/>
      <c r="B9749"/>
      <c r="C9749"/>
      <c r="D9749"/>
      <c r="E9749"/>
      <c r="F9749"/>
      <c r="G9749"/>
      <c r="H9749"/>
      <c r="I9749"/>
      <c r="J9749"/>
      <c r="K9749"/>
      <c r="L9749"/>
      <c r="M9749"/>
    </row>
    <row r="9750" spans="1:13" x14ac:dyDescent="0.4">
      <c r="A9750"/>
      <c r="B9750"/>
      <c r="C9750"/>
      <c r="D9750"/>
      <c r="E9750"/>
      <c r="F9750"/>
      <c r="G9750"/>
      <c r="H9750"/>
      <c r="I9750"/>
      <c r="J9750"/>
      <c r="K9750"/>
      <c r="L9750"/>
      <c r="M9750"/>
    </row>
    <row r="9751" spans="1:13" x14ac:dyDescent="0.4">
      <c r="A9751"/>
      <c r="B9751"/>
      <c r="C9751"/>
      <c r="D9751"/>
      <c r="E9751"/>
      <c r="F9751"/>
      <c r="G9751"/>
      <c r="H9751"/>
      <c r="I9751"/>
      <c r="J9751"/>
      <c r="K9751"/>
      <c r="L9751"/>
      <c r="M9751"/>
    </row>
    <row r="9752" spans="1:13" x14ac:dyDescent="0.4">
      <c r="A9752"/>
      <c r="B9752"/>
      <c r="C9752"/>
      <c r="D9752"/>
      <c r="E9752"/>
      <c r="F9752"/>
      <c r="G9752"/>
      <c r="H9752"/>
      <c r="I9752"/>
      <c r="J9752"/>
      <c r="K9752"/>
      <c r="L9752"/>
      <c r="M9752"/>
    </row>
    <row r="9753" spans="1:13" x14ac:dyDescent="0.4">
      <c r="A9753"/>
      <c r="B9753"/>
      <c r="C9753"/>
      <c r="D9753"/>
      <c r="E9753"/>
      <c r="F9753"/>
      <c r="G9753"/>
      <c r="H9753"/>
      <c r="I9753"/>
      <c r="J9753"/>
      <c r="K9753"/>
      <c r="L9753"/>
      <c r="M9753"/>
    </row>
    <row r="9754" spans="1:13" x14ac:dyDescent="0.4">
      <c r="A9754"/>
      <c r="B9754"/>
      <c r="C9754"/>
      <c r="D9754"/>
      <c r="E9754"/>
      <c r="F9754"/>
      <c r="G9754"/>
      <c r="H9754"/>
      <c r="I9754"/>
      <c r="J9754"/>
      <c r="K9754"/>
      <c r="L9754"/>
      <c r="M9754"/>
    </row>
    <row r="9755" spans="1:13" x14ac:dyDescent="0.4">
      <c r="A9755"/>
      <c r="B9755"/>
      <c r="C9755"/>
      <c r="D9755"/>
      <c r="E9755"/>
      <c r="F9755"/>
      <c r="G9755"/>
      <c r="H9755"/>
      <c r="I9755"/>
      <c r="J9755"/>
      <c r="K9755"/>
      <c r="L9755"/>
      <c r="M9755"/>
    </row>
    <row r="9756" spans="1:13" x14ac:dyDescent="0.4">
      <c r="A9756"/>
      <c r="B9756"/>
      <c r="C9756"/>
      <c r="D9756"/>
      <c r="E9756"/>
      <c r="F9756"/>
      <c r="G9756"/>
      <c r="H9756"/>
      <c r="I9756"/>
      <c r="J9756"/>
      <c r="K9756"/>
      <c r="L9756"/>
      <c r="M9756"/>
    </row>
    <row r="9757" spans="1:13" x14ac:dyDescent="0.4">
      <c r="A9757"/>
      <c r="B9757"/>
      <c r="C9757"/>
      <c r="D9757"/>
      <c r="E9757"/>
      <c r="F9757"/>
      <c r="G9757"/>
      <c r="H9757"/>
      <c r="I9757"/>
      <c r="J9757"/>
      <c r="K9757"/>
      <c r="L9757"/>
      <c r="M9757"/>
    </row>
    <row r="9758" spans="1:13" x14ac:dyDescent="0.4">
      <c r="A9758"/>
      <c r="B9758"/>
      <c r="C9758"/>
      <c r="D9758"/>
      <c r="E9758"/>
      <c r="F9758"/>
      <c r="G9758"/>
      <c r="H9758"/>
      <c r="I9758"/>
      <c r="J9758"/>
      <c r="K9758"/>
      <c r="L9758"/>
      <c r="M9758"/>
    </row>
    <row r="9759" spans="1:13" x14ac:dyDescent="0.4">
      <c r="A9759"/>
      <c r="B9759"/>
      <c r="C9759"/>
      <c r="D9759"/>
      <c r="E9759"/>
      <c r="F9759"/>
      <c r="G9759"/>
      <c r="H9759"/>
      <c r="I9759"/>
      <c r="J9759"/>
      <c r="K9759"/>
      <c r="L9759"/>
      <c r="M9759"/>
    </row>
    <row r="9760" spans="1:13" x14ac:dyDescent="0.4">
      <c r="A9760"/>
      <c r="B9760"/>
      <c r="C9760"/>
      <c r="D9760"/>
      <c r="E9760"/>
      <c r="F9760"/>
      <c r="G9760"/>
      <c r="H9760"/>
      <c r="I9760"/>
      <c r="J9760"/>
      <c r="K9760"/>
      <c r="L9760"/>
      <c r="M9760"/>
    </row>
    <row r="9761" spans="1:13" x14ac:dyDescent="0.4">
      <c r="A9761"/>
      <c r="B9761"/>
      <c r="C9761"/>
      <c r="D9761"/>
      <c r="E9761"/>
      <c r="F9761"/>
      <c r="G9761"/>
      <c r="H9761"/>
      <c r="I9761"/>
      <c r="J9761"/>
      <c r="K9761"/>
      <c r="L9761"/>
      <c r="M9761"/>
    </row>
    <row r="9762" spans="1:13" x14ac:dyDescent="0.4">
      <c r="A9762"/>
      <c r="B9762"/>
      <c r="C9762"/>
      <c r="D9762"/>
      <c r="E9762"/>
      <c r="F9762"/>
      <c r="G9762"/>
      <c r="H9762"/>
      <c r="I9762"/>
      <c r="J9762"/>
      <c r="K9762"/>
      <c r="L9762"/>
      <c r="M9762"/>
    </row>
    <row r="9763" spans="1:13" x14ac:dyDescent="0.4">
      <c r="A9763"/>
      <c r="B9763"/>
      <c r="C9763"/>
      <c r="D9763"/>
      <c r="E9763"/>
      <c r="F9763"/>
      <c r="G9763"/>
      <c r="H9763"/>
      <c r="I9763"/>
      <c r="J9763"/>
      <c r="K9763"/>
      <c r="L9763"/>
      <c r="M9763"/>
    </row>
    <row r="9764" spans="1:13" x14ac:dyDescent="0.4">
      <c r="A9764"/>
      <c r="B9764"/>
      <c r="C9764"/>
      <c r="D9764"/>
      <c r="E9764"/>
      <c r="F9764"/>
      <c r="G9764"/>
      <c r="H9764"/>
      <c r="I9764"/>
      <c r="J9764"/>
      <c r="K9764"/>
      <c r="L9764"/>
      <c r="M9764"/>
    </row>
    <row r="9765" spans="1:13" x14ac:dyDescent="0.4">
      <c r="A9765"/>
      <c r="B9765"/>
      <c r="C9765"/>
      <c r="D9765"/>
      <c r="E9765"/>
      <c r="F9765"/>
      <c r="G9765"/>
      <c r="H9765"/>
      <c r="I9765"/>
      <c r="J9765"/>
      <c r="K9765"/>
      <c r="L9765"/>
      <c r="M9765"/>
    </row>
    <row r="9766" spans="1:13" x14ac:dyDescent="0.4">
      <c r="A9766"/>
      <c r="B9766"/>
      <c r="C9766"/>
      <c r="D9766"/>
      <c r="E9766"/>
      <c r="F9766"/>
      <c r="G9766"/>
      <c r="H9766"/>
      <c r="I9766"/>
      <c r="J9766"/>
      <c r="K9766"/>
      <c r="L9766"/>
      <c r="M9766"/>
    </row>
    <row r="9767" spans="1:13" x14ac:dyDescent="0.4">
      <c r="A9767"/>
      <c r="B9767"/>
      <c r="C9767"/>
      <c r="D9767"/>
      <c r="E9767"/>
      <c r="F9767"/>
      <c r="G9767"/>
      <c r="H9767"/>
      <c r="I9767"/>
      <c r="J9767"/>
      <c r="K9767"/>
      <c r="L9767"/>
      <c r="M9767"/>
    </row>
    <row r="9768" spans="1:13" x14ac:dyDescent="0.4">
      <c r="A9768"/>
      <c r="B9768"/>
      <c r="C9768"/>
      <c r="D9768"/>
      <c r="E9768"/>
      <c r="F9768"/>
      <c r="G9768"/>
      <c r="H9768"/>
      <c r="I9768"/>
      <c r="J9768"/>
      <c r="K9768"/>
      <c r="L9768"/>
      <c r="M9768"/>
    </row>
    <row r="9769" spans="1:13" x14ac:dyDescent="0.4">
      <c r="A9769"/>
      <c r="B9769"/>
      <c r="C9769"/>
      <c r="D9769"/>
      <c r="E9769"/>
      <c r="F9769"/>
      <c r="G9769"/>
      <c r="H9769"/>
      <c r="I9769"/>
      <c r="J9769"/>
      <c r="K9769"/>
      <c r="L9769"/>
      <c r="M9769"/>
    </row>
    <row r="9770" spans="1:13" x14ac:dyDescent="0.4">
      <c r="A9770"/>
      <c r="B9770"/>
      <c r="C9770"/>
      <c r="D9770"/>
      <c r="E9770"/>
      <c r="F9770"/>
      <c r="G9770"/>
      <c r="H9770"/>
      <c r="I9770"/>
      <c r="J9770"/>
      <c r="K9770"/>
      <c r="L9770"/>
      <c r="M9770"/>
    </row>
    <row r="9771" spans="1:13" x14ac:dyDescent="0.4">
      <c r="A9771"/>
      <c r="B9771"/>
      <c r="C9771"/>
      <c r="D9771"/>
      <c r="E9771"/>
      <c r="F9771"/>
      <c r="G9771"/>
      <c r="H9771"/>
      <c r="I9771"/>
      <c r="J9771"/>
      <c r="K9771"/>
      <c r="L9771"/>
      <c r="M9771"/>
    </row>
    <row r="9772" spans="1:13" x14ac:dyDescent="0.4">
      <c r="A9772"/>
      <c r="B9772"/>
      <c r="C9772"/>
      <c r="D9772"/>
      <c r="E9772"/>
      <c r="F9772"/>
      <c r="G9772"/>
      <c r="H9772"/>
      <c r="I9772"/>
      <c r="J9772"/>
      <c r="K9772"/>
      <c r="L9772"/>
      <c r="M9772"/>
    </row>
    <row r="9773" spans="1:13" x14ac:dyDescent="0.4">
      <c r="A9773"/>
      <c r="B9773"/>
      <c r="C9773"/>
      <c r="D9773"/>
      <c r="E9773"/>
      <c r="F9773"/>
      <c r="G9773"/>
      <c r="H9773"/>
      <c r="I9773"/>
      <c r="J9773"/>
      <c r="K9773"/>
      <c r="L9773"/>
      <c r="M9773"/>
    </row>
    <row r="9774" spans="1:13" x14ac:dyDescent="0.4">
      <c r="A9774"/>
      <c r="B9774"/>
      <c r="C9774"/>
      <c r="D9774"/>
      <c r="E9774"/>
      <c r="F9774"/>
      <c r="G9774"/>
      <c r="H9774"/>
      <c r="I9774"/>
      <c r="J9774"/>
      <c r="K9774"/>
      <c r="L9774"/>
      <c r="M9774"/>
    </row>
    <row r="9775" spans="1:13" x14ac:dyDescent="0.4">
      <c r="A9775"/>
      <c r="B9775"/>
      <c r="C9775"/>
      <c r="D9775"/>
      <c r="E9775"/>
      <c r="F9775"/>
      <c r="G9775"/>
      <c r="H9775"/>
      <c r="I9775"/>
      <c r="J9775"/>
      <c r="K9775"/>
      <c r="L9775"/>
      <c r="M9775"/>
    </row>
    <row r="9776" spans="1:13" x14ac:dyDescent="0.4">
      <c r="A9776"/>
      <c r="B9776"/>
      <c r="C9776"/>
      <c r="D9776"/>
      <c r="E9776"/>
      <c r="F9776"/>
      <c r="G9776"/>
      <c r="H9776"/>
      <c r="I9776"/>
      <c r="J9776"/>
      <c r="K9776"/>
      <c r="L9776"/>
      <c r="M9776"/>
    </row>
    <row r="9777" spans="1:13" x14ac:dyDescent="0.4">
      <c r="A9777"/>
      <c r="B9777"/>
      <c r="C9777"/>
      <c r="D9777"/>
      <c r="E9777"/>
      <c r="F9777"/>
      <c r="G9777"/>
      <c r="H9777"/>
      <c r="I9777"/>
      <c r="J9777"/>
      <c r="K9777"/>
      <c r="L9777"/>
      <c r="M9777"/>
    </row>
    <row r="9778" spans="1:13" x14ac:dyDescent="0.4">
      <c r="A9778"/>
      <c r="B9778"/>
      <c r="C9778"/>
      <c r="D9778"/>
      <c r="E9778"/>
      <c r="F9778"/>
      <c r="G9778"/>
      <c r="H9778"/>
      <c r="I9778"/>
      <c r="J9778"/>
      <c r="K9778"/>
      <c r="L9778"/>
      <c r="M9778"/>
    </row>
    <row r="9779" spans="1:13" x14ac:dyDescent="0.4">
      <c r="A9779"/>
      <c r="B9779"/>
      <c r="C9779"/>
      <c r="D9779"/>
      <c r="E9779"/>
      <c r="F9779"/>
      <c r="G9779"/>
      <c r="H9779"/>
      <c r="I9779"/>
      <c r="J9779"/>
      <c r="K9779"/>
      <c r="L9779"/>
      <c r="M9779"/>
    </row>
    <row r="9780" spans="1:13" x14ac:dyDescent="0.4">
      <c r="A9780"/>
      <c r="B9780"/>
      <c r="C9780"/>
      <c r="D9780"/>
      <c r="E9780"/>
      <c r="F9780"/>
      <c r="G9780"/>
      <c r="H9780"/>
      <c r="I9780"/>
      <c r="J9780"/>
      <c r="K9780"/>
      <c r="L9780"/>
      <c r="M9780"/>
    </row>
    <row r="9781" spans="1:13" x14ac:dyDescent="0.4">
      <c r="A9781"/>
      <c r="B9781"/>
      <c r="C9781"/>
      <c r="D9781"/>
      <c r="E9781"/>
      <c r="F9781"/>
      <c r="G9781"/>
      <c r="H9781"/>
      <c r="I9781"/>
      <c r="J9781"/>
      <c r="K9781"/>
      <c r="L9781"/>
      <c r="M9781"/>
    </row>
    <row r="9782" spans="1:13" x14ac:dyDescent="0.4">
      <c r="A9782"/>
      <c r="B9782"/>
      <c r="C9782"/>
      <c r="D9782"/>
      <c r="E9782"/>
      <c r="F9782"/>
      <c r="G9782"/>
      <c r="H9782"/>
      <c r="I9782"/>
      <c r="J9782"/>
      <c r="K9782"/>
      <c r="L9782"/>
      <c r="M9782"/>
    </row>
    <row r="9783" spans="1:13" x14ac:dyDescent="0.4">
      <c r="A9783"/>
      <c r="B9783"/>
      <c r="C9783"/>
      <c r="D9783"/>
      <c r="E9783"/>
      <c r="F9783"/>
      <c r="G9783"/>
      <c r="H9783"/>
      <c r="I9783"/>
      <c r="J9783"/>
      <c r="K9783"/>
      <c r="L9783"/>
      <c r="M9783"/>
    </row>
    <row r="9784" spans="1:13" x14ac:dyDescent="0.4">
      <c r="A9784"/>
      <c r="B9784"/>
      <c r="C9784"/>
      <c r="D9784"/>
      <c r="E9784"/>
      <c r="F9784"/>
      <c r="G9784"/>
      <c r="H9784"/>
      <c r="I9784"/>
      <c r="J9784"/>
      <c r="K9784"/>
      <c r="L9784"/>
      <c r="M9784"/>
    </row>
    <row r="9785" spans="1:13" x14ac:dyDescent="0.4">
      <c r="A9785"/>
      <c r="B9785"/>
      <c r="C9785"/>
      <c r="D9785"/>
      <c r="E9785"/>
      <c r="F9785"/>
      <c r="G9785"/>
      <c r="H9785"/>
      <c r="I9785"/>
      <c r="J9785"/>
      <c r="K9785"/>
      <c r="L9785"/>
      <c r="M9785"/>
    </row>
    <row r="9786" spans="1:13" x14ac:dyDescent="0.4">
      <c r="A9786"/>
      <c r="B9786"/>
      <c r="C9786"/>
      <c r="D9786"/>
      <c r="E9786"/>
      <c r="F9786"/>
      <c r="G9786"/>
      <c r="H9786"/>
      <c r="I9786"/>
      <c r="J9786"/>
      <c r="K9786"/>
      <c r="L9786"/>
      <c r="M9786"/>
    </row>
    <row r="9787" spans="1:13" x14ac:dyDescent="0.4">
      <c r="A9787"/>
      <c r="B9787"/>
      <c r="C9787"/>
      <c r="D9787"/>
      <c r="E9787"/>
      <c r="F9787"/>
      <c r="G9787"/>
      <c r="H9787"/>
      <c r="I9787"/>
      <c r="J9787"/>
      <c r="K9787"/>
      <c r="L9787"/>
      <c r="M9787"/>
    </row>
    <row r="9788" spans="1:13" x14ac:dyDescent="0.4">
      <c r="A9788"/>
      <c r="B9788"/>
      <c r="C9788"/>
      <c r="D9788"/>
      <c r="E9788"/>
      <c r="F9788"/>
      <c r="G9788"/>
      <c r="H9788"/>
      <c r="I9788"/>
      <c r="J9788"/>
      <c r="K9788"/>
      <c r="L9788"/>
      <c r="M9788"/>
    </row>
    <row r="9789" spans="1:13" x14ac:dyDescent="0.4">
      <c r="A9789"/>
      <c r="B9789"/>
      <c r="C9789"/>
      <c r="D9789"/>
      <c r="E9789"/>
      <c r="F9789"/>
      <c r="G9789"/>
      <c r="H9789"/>
      <c r="I9789"/>
      <c r="J9789"/>
      <c r="K9789"/>
      <c r="L9789"/>
      <c r="M9789"/>
    </row>
    <row r="9790" spans="1:13" x14ac:dyDescent="0.4">
      <c r="A9790"/>
      <c r="B9790"/>
      <c r="C9790"/>
      <c r="D9790"/>
      <c r="E9790"/>
      <c r="F9790"/>
      <c r="G9790"/>
      <c r="H9790"/>
      <c r="I9790"/>
      <c r="J9790"/>
      <c r="K9790"/>
      <c r="L9790"/>
      <c r="M9790"/>
    </row>
    <row r="9791" spans="1:13" x14ac:dyDescent="0.4">
      <c r="A9791"/>
      <c r="B9791"/>
      <c r="C9791"/>
      <c r="D9791"/>
      <c r="E9791"/>
      <c r="F9791"/>
      <c r="G9791"/>
      <c r="H9791"/>
      <c r="I9791"/>
      <c r="J9791"/>
      <c r="K9791"/>
      <c r="L9791"/>
      <c r="M9791"/>
    </row>
    <row r="9792" spans="1:13" x14ac:dyDescent="0.4">
      <c r="A9792"/>
      <c r="B9792"/>
      <c r="C9792"/>
      <c r="D9792"/>
      <c r="E9792"/>
      <c r="F9792"/>
      <c r="G9792"/>
      <c r="H9792"/>
      <c r="I9792"/>
      <c r="J9792"/>
      <c r="K9792"/>
      <c r="L9792"/>
      <c r="M9792"/>
    </row>
    <row r="9793" spans="1:13" x14ac:dyDescent="0.4">
      <c r="A9793"/>
      <c r="B9793"/>
      <c r="C9793"/>
      <c r="D9793"/>
      <c r="E9793"/>
      <c r="F9793"/>
      <c r="G9793"/>
      <c r="H9793"/>
      <c r="I9793"/>
      <c r="J9793"/>
      <c r="K9793"/>
      <c r="L9793"/>
      <c r="M9793"/>
    </row>
    <row r="9794" spans="1:13" x14ac:dyDescent="0.4">
      <c r="A9794"/>
      <c r="B9794"/>
      <c r="C9794"/>
      <c r="D9794"/>
      <c r="E9794"/>
      <c r="F9794"/>
      <c r="G9794"/>
      <c r="H9794"/>
      <c r="I9794"/>
      <c r="J9794"/>
      <c r="K9794"/>
      <c r="L9794"/>
      <c r="M9794"/>
    </row>
    <row r="9795" spans="1:13" x14ac:dyDescent="0.4">
      <c r="A9795"/>
      <c r="B9795"/>
      <c r="C9795"/>
      <c r="D9795"/>
      <c r="E9795"/>
      <c r="F9795"/>
      <c r="G9795"/>
      <c r="H9795"/>
      <c r="I9795"/>
      <c r="J9795"/>
      <c r="K9795"/>
      <c r="L9795"/>
      <c r="M9795"/>
    </row>
    <row r="9796" spans="1:13" x14ac:dyDescent="0.4">
      <c r="A9796"/>
      <c r="B9796"/>
      <c r="C9796"/>
      <c r="D9796"/>
      <c r="E9796"/>
      <c r="F9796"/>
      <c r="G9796"/>
      <c r="H9796"/>
      <c r="I9796"/>
      <c r="J9796"/>
      <c r="K9796"/>
      <c r="L9796"/>
      <c r="M9796"/>
    </row>
    <row r="9797" spans="1:13" x14ac:dyDescent="0.4">
      <c r="A9797"/>
      <c r="B9797"/>
      <c r="C9797"/>
      <c r="D9797"/>
      <c r="E9797"/>
      <c r="F9797"/>
      <c r="G9797"/>
      <c r="H9797"/>
      <c r="I9797"/>
      <c r="J9797"/>
      <c r="K9797"/>
      <c r="L9797"/>
      <c r="M9797"/>
    </row>
    <row r="9798" spans="1:13" x14ac:dyDescent="0.4">
      <c r="A9798"/>
      <c r="B9798"/>
      <c r="C9798"/>
      <c r="D9798"/>
      <c r="E9798"/>
      <c r="F9798"/>
      <c r="G9798"/>
      <c r="H9798"/>
      <c r="I9798"/>
      <c r="J9798"/>
      <c r="K9798"/>
      <c r="L9798"/>
      <c r="M9798"/>
    </row>
    <row r="9799" spans="1:13" x14ac:dyDescent="0.4">
      <c r="A9799"/>
      <c r="B9799"/>
      <c r="C9799"/>
      <c r="D9799"/>
      <c r="E9799"/>
      <c r="F9799"/>
      <c r="G9799"/>
      <c r="H9799"/>
      <c r="I9799"/>
      <c r="J9799"/>
      <c r="K9799"/>
      <c r="L9799"/>
      <c r="M9799"/>
    </row>
    <row r="9800" spans="1:13" x14ac:dyDescent="0.4">
      <c r="A9800"/>
      <c r="B9800"/>
      <c r="C9800"/>
      <c r="D9800"/>
      <c r="E9800"/>
      <c r="F9800"/>
      <c r="G9800"/>
      <c r="H9800"/>
      <c r="I9800"/>
      <c r="J9800"/>
      <c r="K9800"/>
      <c r="L9800"/>
      <c r="M9800"/>
    </row>
    <row r="9801" spans="1:13" x14ac:dyDescent="0.4">
      <c r="A9801"/>
      <c r="B9801"/>
      <c r="C9801"/>
      <c r="D9801"/>
      <c r="E9801"/>
      <c r="F9801"/>
      <c r="G9801"/>
      <c r="H9801"/>
      <c r="I9801"/>
      <c r="J9801"/>
      <c r="K9801"/>
      <c r="L9801"/>
      <c r="M9801"/>
    </row>
    <row r="9802" spans="1:13" x14ac:dyDescent="0.4">
      <c r="A9802"/>
      <c r="B9802"/>
      <c r="C9802"/>
      <c r="D9802"/>
      <c r="E9802"/>
      <c r="F9802"/>
      <c r="G9802"/>
      <c r="H9802"/>
      <c r="I9802"/>
      <c r="J9802"/>
      <c r="K9802"/>
      <c r="L9802"/>
      <c r="M9802"/>
    </row>
    <row r="9803" spans="1:13" x14ac:dyDescent="0.4">
      <c r="A9803"/>
      <c r="B9803"/>
      <c r="C9803"/>
      <c r="D9803"/>
      <c r="E9803"/>
      <c r="F9803"/>
      <c r="G9803"/>
      <c r="H9803"/>
      <c r="I9803"/>
      <c r="J9803"/>
      <c r="K9803"/>
      <c r="L9803"/>
      <c r="M9803"/>
    </row>
    <row r="9804" spans="1:13" x14ac:dyDescent="0.4">
      <c r="A9804"/>
      <c r="B9804"/>
      <c r="C9804"/>
      <c r="D9804"/>
      <c r="E9804"/>
      <c r="F9804"/>
      <c r="G9804"/>
      <c r="H9804"/>
      <c r="I9804"/>
      <c r="J9804"/>
      <c r="K9804"/>
      <c r="L9804"/>
      <c r="M9804"/>
    </row>
    <row r="9805" spans="1:13" x14ac:dyDescent="0.4">
      <c r="A9805"/>
      <c r="B9805"/>
      <c r="C9805"/>
      <c r="D9805"/>
      <c r="E9805"/>
      <c r="F9805"/>
      <c r="G9805"/>
      <c r="H9805"/>
      <c r="I9805"/>
      <c r="J9805"/>
      <c r="K9805"/>
      <c r="L9805"/>
      <c r="M9805"/>
    </row>
    <row r="9806" spans="1:13" x14ac:dyDescent="0.4">
      <c r="A9806"/>
      <c r="B9806"/>
      <c r="C9806"/>
      <c r="D9806"/>
      <c r="E9806"/>
      <c r="F9806"/>
      <c r="G9806"/>
      <c r="H9806"/>
      <c r="I9806"/>
      <c r="J9806"/>
      <c r="K9806"/>
      <c r="L9806"/>
      <c r="M9806"/>
    </row>
    <row r="9807" spans="1:13" x14ac:dyDescent="0.4">
      <c r="A9807"/>
      <c r="B9807"/>
      <c r="C9807"/>
      <c r="D9807"/>
      <c r="E9807"/>
      <c r="F9807"/>
      <c r="G9807"/>
      <c r="H9807"/>
      <c r="I9807"/>
      <c r="J9807"/>
      <c r="K9807"/>
      <c r="L9807"/>
      <c r="M9807"/>
    </row>
    <row r="9808" spans="1:13" x14ac:dyDescent="0.4">
      <c r="A9808"/>
      <c r="B9808"/>
      <c r="C9808"/>
      <c r="D9808"/>
      <c r="E9808"/>
      <c r="F9808"/>
      <c r="G9808"/>
      <c r="H9808"/>
      <c r="I9808"/>
      <c r="J9808"/>
      <c r="K9808"/>
      <c r="L9808"/>
      <c r="M9808"/>
    </row>
    <row r="9809" spans="1:13" x14ac:dyDescent="0.4">
      <c r="A9809"/>
      <c r="B9809"/>
      <c r="C9809"/>
      <c r="D9809"/>
      <c r="E9809"/>
      <c r="F9809"/>
      <c r="G9809"/>
      <c r="H9809"/>
      <c r="I9809"/>
      <c r="J9809"/>
      <c r="K9809"/>
      <c r="L9809"/>
      <c r="M9809"/>
    </row>
    <row r="9810" spans="1:13" x14ac:dyDescent="0.4">
      <c r="A9810"/>
      <c r="B9810"/>
      <c r="C9810"/>
      <c r="D9810"/>
      <c r="E9810"/>
      <c r="F9810"/>
      <c r="G9810"/>
      <c r="H9810"/>
      <c r="I9810"/>
      <c r="J9810"/>
      <c r="K9810"/>
      <c r="L9810"/>
      <c r="M9810"/>
    </row>
    <row r="9811" spans="1:13" x14ac:dyDescent="0.4">
      <c r="A9811"/>
      <c r="B9811"/>
      <c r="C9811"/>
      <c r="D9811"/>
      <c r="E9811"/>
      <c r="F9811"/>
      <c r="G9811"/>
      <c r="H9811"/>
      <c r="I9811"/>
      <c r="J9811"/>
      <c r="K9811"/>
      <c r="L9811"/>
      <c r="M9811"/>
    </row>
    <row r="9812" spans="1:13" x14ac:dyDescent="0.4">
      <c r="A9812"/>
      <c r="B9812"/>
      <c r="C9812"/>
      <c r="D9812"/>
      <c r="E9812"/>
      <c r="F9812"/>
      <c r="G9812"/>
      <c r="H9812"/>
      <c r="I9812"/>
      <c r="J9812"/>
      <c r="K9812"/>
      <c r="L9812"/>
      <c r="M9812"/>
    </row>
    <row r="9813" spans="1:13" x14ac:dyDescent="0.4">
      <c r="A9813"/>
      <c r="B9813"/>
      <c r="C9813"/>
      <c r="D9813"/>
      <c r="E9813"/>
      <c r="F9813"/>
      <c r="G9813"/>
      <c r="H9813"/>
      <c r="I9813"/>
      <c r="J9813"/>
      <c r="K9813"/>
      <c r="L9813"/>
      <c r="M9813"/>
    </row>
    <row r="9814" spans="1:13" x14ac:dyDescent="0.4">
      <c r="A9814"/>
      <c r="B9814"/>
      <c r="C9814"/>
      <c r="D9814"/>
      <c r="E9814"/>
      <c r="F9814"/>
      <c r="G9814"/>
      <c r="H9814"/>
      <c r="I9814"/>
      <c r="J9814"/>
      <c r="K9814"/>
      <c r="L9814"/>
      <c r="M9814"/>
    </row>
    <row r="9815" spans="1:13" x14ac:dyDescent="0.4">
      <c r="A9815"/>
      <c r="B9815"/>
      <c r="C9815"/>
      <c r="D9815"/>
      <c r="E9815"/>
      <c r="F9815"/>
      <c r="G9815"/>
      <c r="H9815"/>
      <c r="I9815"/>
      <c r="J9815"/>
      <c r="K9815"/>
      <c r="L9815"/>
      <c r="M9815"/>
    </row>
    <row r="9816" spans="1:13" x14ac:dyDescent="0.4">
      <c r="A9816"/>
      <c r="B9816"/>
      <c r="C9816"/>
      <c r="D9816"/>
      <c r="E9816"/>
      <c r="F9816"/>
      <c r="G9816"/>
      <c r="H9816"/>
      <c r="I9816"/>
      <c r="J9816"/>
      <c r="K9816"/>
      <c r="L9816"/>
      <c r="M9816"/>
    </row>
    <row r="9817" spans="1:13" x14ac:dyDescent="0.4">
      <c r="A9817"/>
      <c r="B9817"/>
      <c r="C9817"/>
      <c r="D9817"/>
      <c r="E9817"/>
      <c r="F9817"/>
      <c r="G9817"/>
      <c r="H9817"/>
      <c r="I9817"/>
      <c r="J9817"/>
      <c r="K9817"/>
      <c r="L9817"/>
      <c r="M9817"/>
    </row>
    <row r="9818" spans="1:13" x14ac:dyDescent="0.4">
      <c r="A9818"/>
      <c r="B9818"/>
      <c r="C9818"/>
      <c r="D9818"/>
      <c r="E9818"/>
      <c r="F9818"/>
      <c r="G9818"/>
      <c r="H9818"/>
      <c r="I9818"/>
      <c r="J9818"/>
      <c r="K9818"/>
      <c r="L9818"/>
      <c r="M9818"/>
    </row>
    <row r="9819" spans="1:13" x14ac:dyDescent="0.4">
      <c r="A9819"/>
      <c r="B9819"/>
      <c r="C9819"/>
      <c r="D9819"/>
      <c r="E9819"/>
      <c r="F9819"/>
      <c r="G9819"/>
      <c r="H9819"/>
      <c r="I9819"/>
      <c r="J9819"/>
      <c r="K9819"/>
      <c r="L9819"/>
      <c r="M9819"/>
    </row>
    <row r="9820" spans="1:13" x14ac:dyDescent="0.4">
      <c r="A9820"/>
      <c r="B9820"/>
      <c r="C9820"/>
      <c r="D9820"/>
      <c r="E9820"/>
      <c r="F9820"/>
      <c r="G9820"/>
      <c r="H9820"/>
      <c r="I9820"/>
      <c r="J9820"/>
      <c r="K9820"/>
      <c r="L9820"/>
      <c r="M9820"/>
    </row>
    <row r="9821" spans="1:13" x14ac:dyDescent="0.4">
      <c r="A9821"/>
      <c r="B9821"/>
      <c r="C9821"/>
      <c r="D9821"/>
      <c r="E9821"/>
      <c r="F9821"/>
      <c r="G9821"/>
      <c r="H9821"/>
      <c r="I9821"/>
      <c r="J9821"/>
      <c r="K9821"/>
      <c r="L9821"/>
      <c r="M9821"/>
    </row>
    <row r="9822" spans="1:13" x14ac:dyDescent="0.4">
      <c r="A9822"/>
      <c r="B9822"/>
      <c r="C9822"/>
      <c r="D9822"/>
      <c r="E9822"/>
      <c r="F9822"/>
      <c r="G9822"/>
      <c r="H9822"/>
      <c r="I9822"/>
      <c r="J9822"/>
      <c r="K9822"/>
      <c r="L9822"/>
      <c r="M9822"/>
    </row>
    <row r="9823" spans="1:13" x14ac:dyDescent="0.4">
      <c r="A9823"/>
      <c r="B9823"/>
      <c r="C9823"/>
      <c r="D9823"/>
      <c r="E9823"/>
      <c r="F9823"/>
      <c r="G9823"/>
      <c r="H9823"/>
      <c r="I9823"/>
      <c r="J9823"/>
      <c r="K9823"/>
      <c r="L9823"/>
      <c r="M9823"/>
    </row>
    <row r="9824" spans="1:13" x14ac:dyDescent="0.4">
      <c r="A9824"/>
      <c r="B9824"/>
      <c r="C9824"/>
      <c r="D9824"/>
      <c r="E9824"/>
      <c r="F9824"/>
      <c r="G9824"/>
      <c r="H9824"/>
      <c r="I9824"/>
      <c r="J9824"/>
      <c r="K9824"/>
      <c r="L9824"/>
      <c r="M9824"/>
    </row>
    <row r="9825" spans="1:13" x14ac:dyDescent="0.4">
      <c r="A9825"/>
      <c r="B9825"/>
      <c r="C9825"/>
      <c r="D9825"/>
      <c r="E9825"/>
      <c r="F9825"/>
      <c r="G9825"/>
      <c r="H9825"/>
      <c r="I9825"/>
      <c r="J9825"/>
      <c r="K9825"/>
      <c r="L9825"/>
      <c r="M9825"/>
    </row>
    <row r="9826" spans="1:13" x14ac:dyDescent="0.4">
      <c r="A9826"/>
      <c r="B9826"/>
      <c r="C9826"/>
      <c r="D9826"/>
      <c r="E9826"/>
      <c r="F9826"/>
      <c r="G9826"/>
      <c r="H9826"/>
      <c r="I9826"/>
      <c r="J9826"/>
      <c r="K9826"/>
      <c r="L9826"/>
      <c r="M9826"/>
    </row>
    <row r="9827" spans="1:13" x14ac:dyDescent="0.4">
      <c r="A9827"/>
      <c r="B9827"/>
      <c r="C9827"/>
      <c r="D9827"/>
      <c r="E9827"/>
      <c r="F9827"/>
      <c r="G9827"/>
      <c r="H9827"/>
      <c r="I9827"/>
      <c r="J9827"/>
      <c r="K9827"/>
      <c r="L9827"/>
      <c r="M9827"/>
    </row>
    <row r="9828" spans="1:13" x14ac:dyDescent="0.4">
      <c r="A9828"/>
      <c r="B9828"/>
      <c r="C9828"/>
      <c r="D9828"/>
      <c r="E9828"/>
      <c r="F9828"/>
      <c r="G9828"/>
      <c r="H9828"/>
      <c r="I9828"/>
      <c r="J9828"/>
      <c r="K9828"/>
      <c r="L9828"/>
      <c r="M9828"/>
    </row>
    <row r="9829" spans="1:13" x14ac:dyDescent="0.4">
      <c r="A9829"/>
      <c r="B9829"/>
      <c r="C9829"/>
      <c r="D9829"/>
      <c r="E9829"/>
      <c r="F9829"/>
      <c r="G9829"/>
      <c r="H9829"/>
      <c r="I9829"/>
      <c r="J9829"/>
      <c r="K9829"/>
      <c r="L9829"/>
      <c r="M9829"/>
    </row>
    <row r="9830" spans="1:13" x14ac:dyDescent="0.4">
      <c r="A9830"/>
      <c r="B9830"/>
      <c r="C9830"/>
      <c r="D9830"/>
      <c r="E9830"/>
      <c r="F9830"/>
      <c r="G9830"/>
      <c r="H9830"/>
      <c r="I9830"/>
      <c r="J9830"/>
      <c r="K9830"/>
      <c r="L9830"/>
      <c r="M9830"/>
    </row>
    <row r="9831" spans="1:13" x14ac:dyDescent="0.4">
      <c r="A9831"/>
      <c r="B9831"/>
      <c r="C9831"/>
      <c r="D9831"/>
      <c r="E9831"/>
      <c r="F9831"/>
      <c r="G9831"/>
      <c r="H9831"/>
      <c r="I9831"/>
      <c r="J9831"/>
      <c r="K9831"/>
      <c r="L9831"/>
      <c r="M9831"/>
    </row>
    <row r="9832" spans="1:13" x14ac:dyDescent="0.4">
      <c r="A9832"/>
      <c r="B9832"/>
      <c r="C9832"/>
      <c r="D9832"/>
      <c r="E9832"/>
      <c r="F9832"/>
      <c r="G9832"/>
      <c r="H9832"/>
      <c r="I9832"/>
      <c r="J9832"/>
      <c r="K9832"/>
      <c r="L9832"/>
      <c r="M9832"/>
    </row>
    <row r="9833" spans="1:13" x14ac:dyDescent="0.4">
      <c r="A9833"/>
      <c r="B9833"/>
      <c r="C9833"/>
      <c r="D9833"/>
      <c r="E9833"/>
      <c r="F9833"/>
      <c r="G9833"/>
      <c r="H9833"/>
      <c r="I9833"/>
      <c r="J9833"/>
      <c r="K9833"/>
      <c r="L9833"/>
      <c r="M9833"/>
    </row>
    <row r="9834" spans="1:13" x14ac:dyDescent="0.4">
      <c r="A9834"/>
      <c r="B9834"/>
      <c r="C9834"/>
      <c r="D9834"/>
      <c r="E9834"/>
      <c r="F9834"/>
      <c r="G9834"/>
      <c r="H9834"/>
      <c r="I9834"/>
      <c r="J9834"/>
      <c r="K9834"/>
      <c r="L9834"/>
      <c r="M9834"/>
    </row>
    <row r="9835" spans="1:13" x14ac:dyDescent="0.4">
      <c r="A9835"/>
      <c r="B9835"/>
      <c r="C9835"/>
      <c r="D9835"/>
      <c r="E9835"/>
      <c r="F9835"/>
      <c r="G9835"/>
      <c r="H9835"/>
      <c r="I9835"/>
      <c r="J9835"/>
      <c r="K9835"/>
      <c r="L9835"/>
      <c r="M9835"/>
    </row>
    <row r="9836" spans="1:13" x14ac:dyDescent="0.4">
      <c r="A9836"/>
      <c r="B9836"/>
      <c r="C9836"/>
      <c r="D9836"/>
      <c r="E9836"/>
      <c r="F9836"/>
      <c r="G9836"/>
      <c r="H9836"/>
      <c r="I9836"/>
      <c r="J9836"/>
      <c r="K9836"/>
      <c r="L9836"/>
      <c r="M9836"/>
    </row>
    <row r="9837" spans="1:13" x14ac:dyDescent="0.4">
      <c r="A9837"/>
      <c r="B9837"/>
      <c r="C9837"/>
      <c r="D9837"/>
      <c r="E9837"/>
      <c r="F9837"/>
      <c r="G9837"/>
      <c r="H9837"/>
      <c r="I9837"/>
      <c r="J9837"/>
      <c r="K9837"/>
      <c r="L9837"/>
      <c r="M9837"/>
    </row>
    <row r="9838" spans="1:13" x14ac:dyDescent="0.4">
      <c r="A9838"/>
      <c r="B9838"/>
      <c r="C9838"/>
      <c r="D9838"/>
      <c r="E9838"/>
      <c r="F9838"/>
      <c r="G9838"/>
      <c r="H9838"/>
      <c r="I9838"/>
      <c r="J9838"/>
      <c r="K9838"/>
      <c r="L9838"/>
      <c r="M9838"/>
    </row>
    <row r="9839" spans="1:13" x14ac:dyDescent="0.4">
      <c r="A9839"/>
      <c r="B9839"/>
      <c r="C9839"/>
      <c r="D9839"/>
      <c r="E9839"/>
      <c r="F9839"/>
      <c r="G9839"/>
      <c r="H9839"/>
      <c r="I9839"/>
      <c r="J9839"/>
      <c r="K9839"/>
      <c r="L9839"/>
      <c r="M9839"/>
    </row>
    <row r="9840" spans="1:13" x14ac:dyDescent="0.4">
      <c r="A9840"/>
      <c r="B9840"/>
      <c r="C9840"/>
      <c r="D9840"/>
      <c r="E9840"/>
      <c r="F9840"/>
      <c r="G9840"/>
      <c r="H9840"/>
      <c r="I9840"/>
      <c r="J9840"/>
      <c r="K9840"/>
      <c r="L9840"/>
      <c r="M9840"/>
    </row>
    <row r="9841" spans="1:13" x14ac:dyDescent="0.4">
      <c r="A9841"/>
      <c r="B9841"/>
      <c r="C9841"/>
      <c r="D9841"/>
      <c r="E9841"/>
      <c r="F9841"/>
      <c r="G9841"/>
      <c r="H9841"/>
      <c r="I9841"/>
      <c r="J9841"/>
      <c r="K9841"/>
      <c r="L9841"/>
      <c r="M9841"/>
    </row>
    <row r="9842" spans="1:13" x14ac:dyDescent="0.4">
      <c r="A9842"/>
      <c r="B9842"/>
      <c r="C9842"/>
      <c r="D9842"/>
      <c r="E9842"/>
      <c r="F9842"/>
      <c r="G9842"/>
      <c r="H9842"/>
      <c r="I9842"/>
      <c r="J9842"/>
      <c r="K9842"/>
      <c r="L9842"/>
      <c r="M9842"/>
    </row>
    <row r="9843" spans="1:13" x14ac:dyDescent="0.4">
      <c r="A9843"/>
      <c r="B9843"/>
      <c r="C9843"/>
      <c r="D9843"/>
      <c r="E9843"/>
      <c r="F9843"/>
      <c r="G9843"/>
      <c r="H9843"/>
      <c r="I9843"/>
      <c r="J9843"/>
      <c r="K9843"/>
      <c r="L9843"/>
      <c r="M9843"/>
    </row>
    <row r="9844" spans="1:13" x14ac:dyDescent="0.4">
      <c r="A9844"/>
      <c r="B9844"/>
      <c r="C9844"/>
      <c r="D9844"/>
      <c r="E9844"/>
      <c r="F9844"/>
      <c r="G9844"/>
      <c r="H9844"/>
      <c r="I9844"/>
      <c r="J9844"/>
      <c r="K9844"/>
      <c r="L9844"/>
      <c r="M9844"/>
    </row>
    <row r="9845" spans="1:13" x14ac:dyDescent="0.4">
      <c r="A9845"/>
      <c r="B9845"/>
      <c r="C9845"/>
      <c r="D9845"/>
      <c r="E9845"/>
      <c r="F9845"/>
      <c r="G9845"/>
      <c r="H9845"/>
      <c r="I9845"/>
      <c r="J9845"/>
      <c r="K9845"/>
      <c r="L9845"/>
      <c r="M9845"/>
    </row>
    <row r="9846" spans="1:13" x14ac:dyDescent="0.4">
      <c r="A9846"/>
      <c r="B9846"/>
      <c r="C9846"/>
      <c r="D9846"/>
      <c r="E9846"/>
      <c r="F9846"/>
      <c r="G9846"/>
      <c r="H9846"/>
      <c r="I9846"/>
      <c r="J9846"/>
      <c r="K9846"/>
      <c r="L9846"/>
      <c r="M9846"/>
    </row>
    <row r="9847" spans="1:13" x14ac:dyDescent="0.4">
      <c r="A9847"/>
      <c r="B9847"/>
      <c r="C9847"/>
      <c r="D9847"/>
      <c r="E9847"/>
      <c r="F9847"/>
      <c r="G9847"/>
      <c r="H9847"/>
      <c r="I9847"/>
      <c r="J9847"/>
      <c r="K9847"/>
      <c r="L9847"/>
      <c r="M9847"/>
    </row>
    <row r="9848" spans="1:13" x14ac:dyDescent="0.4">
      <c r="A9848"/>
      <c r="B9848"/>
      <c r="C9848"/>
      <c r="D9848"/>
      <c r="E9848"/>
      <c r="F9848"/>
      <c r="G9848"/>
      <c r="H9848"/>
      <c r="I9848"/>
      <c r="J9848"/>
      <c r="K9848"/>
      <c r="L9848"/>
      <c r="M9848"/>
    </row>
    <row r="9849" spans="1:13" x14ac:dyDescent="0.4">
      <c r="A9849"/>
      <c r="B9849"/>
      <c r="C9849"/>
      <c r="D9849"/>
      <c r="E9849"/>
      <c r="F9849"/>
      <c r="G9849"/>
      <c r="H9849"/>
      <c r="I9849"/>
      <c r="J9849"/>
      <c r="K9849"/>
      <c r="L9849"/>
      <c r="M9849"/>
    </row>
    <row r="9850" spans="1:13" x14ac:dyDescent="0.4">
      <c r="A9850"/>
      <c r="B9850"/>
      <c r="C9850"/>
      <c r="D9850"/>
      <c r="E9850"/>
      <c r="F9850"/>
      <c r="G9850"/>
      <c r="H9850"/>
      <c r="I9850"/>
      <c r="J9850"/>
      <c r="K9850"/>
      <c r="L9850"/>
      <c r="M9850"/>
    </row>
    <row r="9851" spans="1:13" x14ac:dyDescent="0.4">
      <c r="A9851"/>
      <c r="B9851"/>
      <c r="C9851"/>
      <c r="D9851"/>
      <c r="E9851"/>
      <c r="F9851"/>
      <c r="G9851"/>
      <c r="H9851"/>
      <c r="I9851"/>
      <c r="J9851"/>
      <c r="K9851"/>
      <c r="L9851"/>
      <c r="M9851"/>
    </row>
    <row r="9852" spans="1:13" x14ac:dyDescent="0.4">
      <c r="A9852"/>
      <c r="B9852"/>
      <c r="C9852"/>
      <c r="D9852"/>
      <c r="E9852"/>
      <c r="F9852"/>
      <c r="G9852"/>
      <c r="H9852"/>
      <c r="I9852"/>
      <c r="J9852"/>
      <c r="K9852"/>
      <c r="L9852"/>
      <c r="M9852"/>
    </row>
    <row r="9853" spans="1:13" x14ac:dyDescent="0.4">
      <c r="A9853"/>
      <c r="B9853"/>
      <c r="C9853"/>
      <c r="D9853"/>
      <c r="E9853"/>
      <c r="F9853"/>
      <c r="G9853"/>
      <c r="H9853"/>
      <c r="I9853"/>
      <c r="J9853"/>
      <c r="K9853"/>
      <c r="L9853"/>
      <c r="M9853"/>
    </row>
    <row r="9854" spans="1:13" x14ac:dyDescent="0.4">
      <c r="A9854"/>
      <c r="B9854"/>
      <c r="C9854"/>
      <c r="D9854"/>
      <c r="E9854"/>
      <c r="F9854"/>
      <c r="G9854"/>
      <c r="H9854"/>
      <c r="I9854"/>
      <c r="J9854"/>
      <c r="K9854"/>
      <c r="L9854"/>
      <c r="M9854"/>
    </row>
    <row r="9855" spans="1:13" x14ac:dyDescent="0.4">
      <c r="A9855"/>
      <c r="B9855"/>
      <c r="C9855"/>
      <c r="D9855"/>
      <c r="E9855"/>
      <c r="F9855"/>
      <c r="G9855"/>
      <c r="H9855"/>
      <c r="I9855"/>
      <c r="J9855"/>
      <c r="K9855"/>
      <c r="L9855"/>
      <c r="M9855"/>
    </row>
    <row r="9856" spans="1:13" x14ac:dyDescent="0.4">
      <c r="A9856"/>
      <c r="B9856"/>
      <c r="C9856"/>
      <c r="D9856"/>
      <c r="E9856"/>
      <c r="F9856"/>
      <c r="G9856"/>
      <c r="H9856"/>
      <c r="I9856"/>
      <c r="J9856"/>
      <c r="K9856"/>
      <c r="L9856"/>
      <c r="M9856"/>
    </row>
    <row r="9857" spans="1:13" x14ac:dyDescent="0.4">
      <c r="A9857"/>
      <c r="B9857"/>
      <c r="C9857"/>
      <c r="D9857"/>
      <c r="E9857"/>
      <c r="F9857"/>
      <c r="G9857"/>
      <c r="H9857"/>
      <c r="I9857"/>
      <c r="J9857"/>
      <c r="K9857"/>
      <c r="L9857"/>
      <c r="M9857"/>
    </row>
    <row r="9858" spans="1:13" x14ac:dyDescent="0.4">
      <c r="A9858"/>
      <c r="B9858"/>
      <c r="C9858"/>
      <c r="D9858"/>
      <c r="E9858"/>
      <c r="F9858"/>
      <c r="G9858"/>
      <c r="H9858"/>
      <c r="I9858"/>
      <c r="J9858"/>
      <c r="K9858"/>
      <c r="L9858"/>
      <c r="M9858"/>
    </row>
    <row r="9859" spans="1:13" x14ac:dyDescent="0.4">
      <c r="A9859"/>
      <c r="B9859"/>
      <c r="C9859"/>
      <c r="D9859"/>
      <c r="E9859"/>
      <c r="F9859"/>
      <c r="G9859"/>
      <c r="H9859"/>
      <c r="I9859"/>
      <c r="J9859"/>
      <c r="K9859"/>
      <c r="L9859"/>
      <c r="M9859"/>
    </row>
    <row r="9860" spans="1:13" x14ac:dyDescent="0.4">
      <c r="A9860"/>
      <c r="B9860"/>
      <c r="C9860"/>
      <c r="D9860"/>
      <c r="E9860"/>
      <c r="F9860"/>
      <c r="G9860"/>
      <c r="H9860"/>
      <c r="I9860"/>
      <c r="J9860"/>
      <c r="K9860"/>
      <c r="L9860"/>
      <c r="M9860"/>
    </row>
    <row r="9861" spans="1:13" x14ac:dyDescent="0.4">
      <c r="A9861"/>
      <c r="B9861"/>
      <c r="C9861"/>
      <c r="D9861"/>
      <c r="E9861"/>
      <c r="F9861"/>
      <c r="G9861"/>
      <c r="H9861"/>
      <c r="I9861"/>
      <c r="J9861"/>
      <c r="K9861"/>
      <c r="L9861"/>
      <c r="M9861"/>
    </row>
    <row r="9862" spans="1:13" x14ac:dyDescent="0.4">
      <c r="A9862"/>
      <c r="B9862"/>
      <c r="C9862"/>
      <c r="D9862"/>
      <c r="E9862"/>
      <c r="F9862"/>
      <c r="G9862"/>
      <c r="H9862"/>
      <c r="I9862"/>
      <c r="J9862"/>
      <c r="K9862"/>
      <c r="L9862"/>
      <c r="M9862"/>
    </row>
    <row r="9863" spans="1:13" x14ac:dyDescent="0.4">
      <c r="A9863"/>
      <c r="B9863"/>
      <c r="C9863"/>
      <c r="D9863"/>
      <c r="E9863"/>
      <c r="F9863"/>
      <c r="G9863"/>
      <c r="H9863"/>
      <c r="I9863"/>
      <c r="J9863"/>
      <c r="K9863"/>
      <c r="L9863"/>
      <c r="M9863"/>
    </row>
    <row r="9864" spans="1:13" x14ac:dyDescent="0.4">
      <c r="A9864"/>
      <c r="B9864"/>
      <c r="C9864"/>
      <c r="D9864"/>
      <c r="E9864"/>
      <c r="F9864"/>
      <c r="G9864"/>
      <c r="H9864"/>
      <c r="I9864"/>
      <c r="J9864"/>
      <c r="K9864"/>
      <c r="L9864"/>
      <c r="M9864"/>
    </row>
    <row r="9865" spans="1:13" x14ac:dyDescent="0.4">
      <c r="A9865"/>
      <c r="B9865"/>
      <c r="C9865"/>
      <c r="D9865"/>
      <c r="E9865"/>
      <c r="F9865"/>
      <c r="G9865"/>
      <c r="H9865"/>
      <c r="I9865"/>
      <c r="J9865"/>
      <c r="K9865"/>
      <c r="L9865"/>
      <c r="M9865"/>
    </row>
    <row r="9866" spans="1:13" x14ac:dyDescent="0.4">
      <c r="A9866"/>
      <c r="B9866"/>
      <c r="C9866"/>
      <c r="D9866"/>
      <c r="E9866"/>
      <c r="F9866"/>
      <c r="G9866"/>
      <c r="H9866"/>
      <c r="I9866"/>
      <c r="J9866"/>
      <c r="K9866"/>
      <c r="L9866"/>
      <c r="M9866"/>
    </row>
    <row r="9867" spans="1:13" x14ac:dyDescent="0.4">
      <c r="A9867"/>
      <c r="B9867"/>
      <c r="C9867"/>
      <c r="D9867"/>
      <c r="E9867"/>
      <c r="F9867"/>
      <c r="G9867"/>
      <c r="H9867"/>
      <c r="I9867"/>
      <c r="J9867"/>
      <c r="K9867"/>
      <c r="L9867"/>
      <c r="M9867"/>
    </row>
    <row r="9868" spans="1:13" x14ac:dyDescent="0.4">
      <c r="A9868"/>
      <c r="B9868"/>
      <c r="C9868"/>
      <c r="D9868"/>
      <c r="E9868"/>
      <c r="F9868"/>
      <c r="G9868"/>
      <c r="H9868"/>
      <c r="I9868"/>
      <c r="J9868"/>
      <c r="K9868"/>
      <c r="L9868"/>
      <c r="M9868"/>
    </row>
    <row r="9869" spans="1:13" x14ac:dyDescent="0.4">
      <c r="A9869"/>
      <c r="B9869"/>
      <c r="C9869"/>
      <c r="D9869"/>
      <c r="E9869"/>
      <c r="F9869"/>
      <c r="G9869"/>
      <c r="H9869"/>
      <c r="I9869"/>
      <c r="J9869"/>
      <c r="K9869"/>
      <c r="L9869"/>
      <c r="M9869"/>
    </row>
    <row r="9870" spans="1:13" x14ac:dyDescent="0.4">
      <c r="A9870"/>
      <c r="B9870"/>
      <c r="C9870"/>
      <c r="D9870"/>
      <c r="E9870"/>
      <c r="F9870"/>
      <c r="G9870"/>
      <c r="H9870"/>
      <c r="I9870"/>
      <c r="J9870"/>
      <c r="K9870"/>
      <c r="L9870"/>
      <c r="M9870"/>
    </row>
    <row r="9871" spans="1:13" x14ac:dyDescent="0.4">
      <c r="A9871"/>
      <c r="B9871"/>
      <c r="C9871"/>
      <c r="D9871"/>
      <c r="E9871"/>
      <c r="F9871"/>
      <c r="G9871"/>
      <c r="H9871"/>
      <c r="I9871"/>
      <c r="J9871"/>
      <c r="K9871"/>
      <c r="L9871"/>
      <c r="M9871"/>
    </row>
    <row r="9872" spans="1:13" x14ac:dyDescent="0.4">
      <c r="A9872"/>
      <c r="B9872"/>
      <c r="C9872"/>
      <c r="D9872"/>
      <c r="E9872"/>
      <c r="F9872"/>
      <c r="G9872"/>
      <c r="H9872"/>
      <c r="I9872"/>
      <c r="J9872"/>
      <c r="K9872"/>
      <c r="L9872"/>
      <c r="M9872"/>
    </row>
    <row r="9873" spans="1:13" x14ac:dyDescent="0.4">
      <c r="A9873"/>
      <c r="B9873"/>
      <c r="C9873"/>
      <c r="D9873"/>
      <c r="E9873"/>
      <c r="F9873"/>
      <c r="G9873"/>
      <c r="H9873"/>
      <c r="I9873"/>
      <c r="J9873"/>
      <c r="K9873"/>
      <c r="L9873"/>
      <c r="M9873"/>
    </row>
    <row r="9874" spans="1:13" x14ac:dyDescent="0.4">
      <c r="A9874"/>
      <c r="B9874"/>
      <c r="C9874"/>
      <c r="D9874"/>
      <c r="E9874"/>
      <c r="F9874"/>
      <c r="G9874"/>
      <c r="H9874"/>
      <c r="I9874"/>
      <c r="J9874"/>
      <c r="K9874"/>
      <c r="L9874"/>
      <c r="M9874"/>
    </row>
    <row r="9875" spans="1:13" x14ac:dyDescent="0.4">
      <c r="A9875"/>
      <c r="B9875"/>
      <c r="C9875"/>
      <c r="D9875"/>
      <c r="E9875"/>
      <c r="F9875"/>
      <c r="G9875"/>
      <c r="H9875"/>
      <c r="I9875"/>
      <c r="J9875"/>
      <c r="K9875"/>
      <c r="L9875"/>
      <c r="M9875"/>
    </row>
    <row r="9876" spans="1:13" x14ac:dyDescent="0.4">
      <c r="A9876"/>
      <c r="B9876"/>
      <c r="C9876"/>
      <c r="D9876"/>
      <c r="E9876"/>
      <c r="F9876"/>
      <c r="G9876"/>
      <c r="H9876"/>
      <c r="I9876"/>
      <c r="J9876"/>
      <c r="K9876"/>
      <c r="L9876"/>
      <c r="M9876"/>
    </row>
    <row r="9877" spans="1:13" x14ac:dyDescent="0.4">
      <c r="A9877"/>
      <c r="B9877"/>
      <c r="C9877"/>
      <c r="D9877"/>
      <c r="E9877"/>
      <c r="F9877"/>
      <c r="G9877"/>
      <c r="H9877"/>
      <c r="I9877"/>
      <c r="J9877"/>
      <c r="K9877"/>
      <c r="L9877"/>
      <c r="M9877"/>
    </row>
    <row r="9878" spans="1:13" x14ac:dyDescent="0.4">
      <c r="A9878"/>
      <c r="B9878"/>
      <c r="C9878"/>
      <c r="D9878"/>
      <c r="E9878"/>
      <c r="F9878"/>
      <c r="G9878"/>
      <c r="H9878"/>
      <c r="I9878"/>
      <c r="J9878"/>
      <c r="K9878"/>
      <c r="L9878"/>
      <c r="M9878"/>
    </row>
    <row r="9879" spans="1:13" x14ac:dyDescent="0.4">
      <c r="A9879"/>
      <c r="B9879"/>
      <c r="C9879"/>
      <c r="D9879"/>
      <c r="E9879"/>
      <c r="F9879"/>
      <c r="G9879"/>
      <c r="H9879"/>
      <c r="I9879"/>
      <c r="J9879"/>
      <c r="K9879"/>
      <c r="L9879"/>
      <c r="M9879"/>
    </row>
    <row r="9880" spans="1:13" x14ac:dyDescent="0.4">
      <c r="A9880"/>
      <c r="B9880"/>
      <c r="C9880"/>
      <c r="D9880"/>
      <c r="E9880"/>
      <c r="F9880"/>
      <c r="G9880"/>
      <c r="H9880"/>
      <c r="I9880"/>
      <c r="J9880"/>
      <c r="K9880"/>
      <c r="L9880"/>
      <c r="M9880"/>
    </row>
    <row r="9881" spans="1:13" x14ac:dyDescent="0.4">
      <c r="A9881"/>
      <c r="B9881"/>
      <c r="C9881"/>
      <c r="D9881"/>
      <c r="E9881"/>
      <c r="F9881"/>
      <c r="G9881"/>
      <c r="H9881"/>
      <c r="I9881"/>
      <c r="J9881"/>
      <c r="K9881"/>
      <c r="L9881"/>
      <c r="M9881"/>
    </row>
    <row r="9882" spans="1:13" x14ac:dyDescent="0.4">
      <c r="A9882"/>
      <c r="B9882"/>
      <c r="C9882"/>
      <c r="D9882"/>
      <c r="E9882"/>
      <c r="F9882"/>
      <c r="G9882"/>
      <c r="H9882"/>
      <c r="I9882"/>
      <c r="J9882"/>
      <c r="K9882"/>
      <c r="L9882"/>
      <c r="M9882"/>
    </row>
    <row r="9883" spans="1:13" x14ac:dyDescent="0.4">
      <c r="A9883"/>
      <c r="B9883"/>
      <c r="C9883"/>
      <c r="D9883"/>
      <c r="E9883"/>
      <c r="F9883"/>
      <c r="G9883"/>
      <c r="H9883"/>
      <c r="I9883"/>
      <c r="J9883"/>
      <c r="K9883"/>
      <c r="L9883"/>
      <c r="M9883"/>
    </row>
    <row r="9884" spans="1:13" x14ac:dyDescent="0.4">
      <c r="A9884"/>
      <c r="B9884"/>
      <c r="C9884"/>
      <c r="D9884"/>
      <c r="E9884"/>
      <c r="F9884"/>
      <c r="G9884"/>
      <c r="H9884"/>
      <c r="I9884"/>
      <c r="J9884"/>
      <c r="K9884"/>
      <c r="L9884"/>
      <c r="M9884"/>
    </row>
    <row r="9885" spans="1:13" x14ac:dyDescent="0.4">
      <c r="A9885"/>
      <c r="B9885"/>
      <c r="C9885"/>
      <c r="D9885"/>
      <c r="E9885"/>
      <c r="F9885"/>
      <c r="G9885"/>
      <c r="H9885"/>
      <c r="I9885"/>
      <c r="J9885"/>
      <c r="K9885"/>
      <c r="L9885"/>
      <c r="M9885"/>
    </row>
    <row r="9886" spans="1:13" x14ac:dyDescent="0.4">
      <c r="A9886"/>
      <c r="B9886"/>
      <c r="C9886"/>
      <c r="D9886"/>
      <c r="E9886"/>
      <c r="F9886"/>
      <c r="G9886"/>
      <c r="H9886"/>
      <c r="I9886"/>
      <c r="J9886"/>
      <c r="K9886"/>
      <c r="L9886"/>
      <c r="M9886"/>
    </row>
    <row r="9887" spans="1:13" x14ac:dyDescent="0.4">
      <c r="A9887"/>
      <c r="B9887"/>
      <c r="C9887"/>
      <c r="D9887"/>
      <c r="E9887"/>
      <c r="F9887"/>
      <c r="G9887"/>
      <c r="H9887"/>
      <c r="I9887"/>
      <c r="J9887"/>
      <c r="K9887"/>
      <c r="L9887"/>
      <c r="M9887"/>
    </row>
    <row r="9888" spans="1:13" x14ac:dyDescent="0.4">
      <c r="A9888"/>
      <c r="B9888"/>
      <c r="C9888"/>
      <c r="D9888"/>
      <c r="E9888"/>
      <c r="F9888"/>
      <c r="G9888"/>
      <c r="H9888"/>
      <c r="I9888"/>
      <c r="J9888"/>
      <c r="K9888"/>
      <c r="L9888"/>
      <c r="M9888"/>
    </row>
    <row r="9889" spans="1:13" x14ac:dyDescent="0.4">
      <c r="A9889"/>
      <c r="B9889"/>
      <c r="C9889"/>
      <c r="D9889"/>
      <c r="E9889"/>
      <c r="F9889"/>
      <c r="G9889"/>
      <c r="H9889"/>
      <c r="I9889"/>
      <c r="J9889"/>
      <c r="K9889"/>
      <c r="L9889"/>
      <c r="M9889"/>
    </row>
    <row r="9890" spans="1:13" x14ac:dyDescent="0.4">
      <c r="A9890"/>
      <c r="B9890"/>
      <c r="C9890"/>
      <c r="D9890"/>
      <c r="E9890"/>
      <c r="F9890"/>
      <c r="G9890"/>
      <c r="H9890"/>
      <c r="I9890"/>
      <c r="J9890"/>
      <c r="K9890"/>
      <c r="L9890"/>
      <c r="M9890"/>
    </row>
    <row r="9891" spans="1:13" x14ac:dyDescent="0.4">
      <c r="A9891"/>
      <c r="B9891"/>
      <c r="C9891"/>
      <c r="D9891"/>
      <c r="E9891"/>
      <c r="F9891"/>
      <c r="G9891"/>
      <c r="H9891"/>
      <c r="I9891"/>
      <c r="J9891"/>
      <c r="K9891"/>
      <c r="L9891"/>
      <c r="M9891"/>
    </row>
    <row r="9892" spans="1:13" x14ac:dyDescent="0.4">
      <c r="A9892"/>
      <c r="B9892"/>
      <c r="C9892"/>
      <c r="D9892"/>
      <c r="E9892"/>
      <c r="F9892"/>
      <c r="G9892"/>
      <c r="H9892"/>
      <c r="I9892"/>
      <c r="J9892"/>
      <c r="K9892"/>
      <c r="L9892"/>
      <c r="M9892"/>
    </row>
    <row r="9893" spans="1:13" x14ac:dyDescent="0.4">
      <c r="A9893"/>
      <c r="B9893"/>
      <c r="C9893"/>
      <c r="D9893"/>
      <c r="E9893"/>
      <c r="F9893"/>
      <c r="G9893"/>
      <c r="H9893"/>
      <c r="I9893"/>
      <c r="J9893"/>
      <c r="K9893"/>
      <c r="L9893"/>
      <c r="M9893"/>
    </row>
    <row r="9894" spans="1:13" x14ac:dyDescent="0.4">
      <c r="A9894"/>
      <c r="B9894"/>
      <c r="C9894"/>
      <c r="D9894"/>
      <c r="E9894"/>
      <c r="F9894"/>
      <c r="G9894"/>
      <c r="H9894"/>
      <c r="I9894"/>
      <c r="J9894"/>
      <c r="K9894"/>
      <c r="L9894"/>
      <c r="M9894"/>
    </row>
    <row r="9895" spans="1:13" x14ac:dyDescent="0.4">
      <c r="A9895"/>
      <c r="B9895"/>
      <c r="C9895"/>
      <c r="D9895"/>
      <c r="E9895"/>
      <c r="F9895"/>
      <c r="G9895"/>
      <c r="H9895"/>
      <c r="I9895"/>
      <c r="J9895"/>
      <c r="K9895"/>
      <c r="L9895"/>
      <c r="M9895"/>
    </row>
    <row r="9896" spans="1:13" x14ac:dyDescent="0.4">
      <c r="A9896"/>
      <c r="B9896"/>
      <c r="C9896"/>
      <c r="D9896"/>
      <c r="E9896"/>
      <c r="F9896"/>
      <c r="G9896"/>
      <c r="H9896"/>
      <c r="I9896"/>
      <c r="J9896"/>
      <c r="K9896"/>
      <c r="L9896"/>
      <c r="M9896"/>
    </row>
    <row r="9897" spans="1:13" x14ac:dyDescent="0.4">
      <c r="A9897"/>
      <c r="B9897"/>
      <c r="C9897"/>
      <c r="D9897"/>
      <c r="E9897"/>
      <c r="F9897"/>
      <c r="G9897"/>
      <c r="H9897"/>
      <c r="I9897"/>
      <c r="J9897"/>
      <c r="K9897"/>
      <c r="L9897"/>
      <c r="M9897"/>
    </row>
    <row r="9898" spans="1:13" x14ac:dyDescent="0.4">
      <c r="A9898"/>
      <c r="B9898"/>
      <c r="C9898"/>
      <c r="D9898"/>
      <c r="E9898"/>
      <c r="F9898"/>
      <c r="G9898"/>
      <c r="H9898"/>
      <c r="I9898"/>
      <c r="J9898"/>
      <c r="K9898"/>
      <c r="L9898"/>
      <c r="M9898"/>
    </row>
    <row r="9899" spans="1:13" x14ac:dyDescent="0.4">
      <c r="A9899"/>
      <c r="B9899"/>
      <c r="C9899"/>
      <c r="D9899"/>
      <c r="E9899"/>
      <c r="F9899"/>
      <c r="G9899"/>
      <c r="H9899"/>
      <c r="I9899"/>
      <c r="J9899"/>
      <c r="K9899"/>
      <c r="L9899"/>
      <c r="M9899"/>
    </row>
    <row r="9900" spans="1:13" x14ac:dyDescent="0.4">
      <c r="A9900"/>
      <c r="B9900"/>
      <c r="C9900"/>
      <c r="D9900"/>
      <c r="E9900"/>
      <c r="F9900"/>
      <c r="G9900"/>
      <c r="H9900"/>
      <c r="I9900"/>
      <c r="J9900"/>
      <c r="K9900"/>
      <c r="L9900"/>
      <c r="M9900"/>
    </row>
    <row r="9901" spans="1:13" x14ac:dyDescent="0.4">
      <c r="A9901"/>
      <c r="B9901"/>
      <c r="C9901"/>
      <c r="D9901"/>
      <c r="E9901"/>
      <c r="F9901"/>
      <c r="G9901"/>
      <c r="H9901"/>
      <c r="I9901"/>
      <c r="J9901"/>
      <c r="K9901"/>
      <c r="L9901"/>
      <c r="M9901"/>
    </row>
    <row r="9902" spans="1:13" x14ac:dyDescent="0.4">
      <c r="A9902"/>
      <c r="B9902"/>
      <c r="C9902"/>
      <c r="D9902"/>
      <c r="E9902"/>
      <c r="F9902"/>
      <c r="G9902"/>
      <c r="H9902"/>
      <c r="I9902"/>
      <c r="J9902"/>
      <c r="K9902"/>
      <c r="L9902"/>
      <c r="M9902"/>
    </row>
    <row r="9903" spans="1:13" x14ac:dyDescent="0.4">
      <c r="A9903"/>
      <c r="B9903"/>
      <c r="C9903"/>
      <c r="D9903"/>
      <c r="E9903"/>
      <c r="F9903"/>
      <c r="G9903"/>
      <c r="H9903"/>
      <c r="I9903"/>
      <c r="J9903"/>
      <c r="K9903"/>
      <c r="L9903"/>
      <c r="M9903"/>
    </row>
    <row r="9904" spans="1:13" x14ac:dyDescent="0.4">
      <c r="A9904"/>
      <c r="B9904"/>
      <c r="C9904"/>
      <c r="D9904"/>
      <c r="E9904"/>
      <c r="F9904"/>
      <c r="G9904"/>
      <c r="H9904"/>
      <c r="I9904"/>
      <c r="J9904"/>
      <c r="K9904"/>
      <c r="L9904"/>
      <c r="M9904"/>
    </row>
    <row r="9905" spans="1:13" x14ac:dyDescent="0.4">
      <c r="A9905"/>
      <c r="B9905"/>
      <c r="C9905"/>
      <c r="D9905"/>
      <c r="E9905"/>
      <c r="F9905"/>
      <c r="G9905"/>
      <c r="H9905"/>
      <c r="I9905"/>
      <c r="J9905"/>
      <c r="K9905"/>
      <c r="L9905"/>
      <c r="M9905"/>
    </row>
    <row r="9906" spans="1:13" x14ac:dyDescent="0.4">
      <c r="A9906"/>
      <c r="B9906"/>
      <c r="C9906"/>
      <c r="D9906"/>
      <c r="E9906"/>
      <c r="F9906"/>
      <c r="G9906"/>
      <c r="H9906"/>
      <c r="I9906"/>
      <c r="J9906"/>
      <c r="K9906"/>
      <c r="L9906"/>
      <c r="M9906"/>
    </row>
    <row r="9907" spans="1:13" x14ac:dyDescent="0.4">
      <c r="A9907"/>
      <c r="B9907"/>
      <c r="C9907"/>
      <c r="D9907"/>
      <c r="E9907"/>
      <c r="F9907"/>
      <c r="G9907"/>
      <c r="H9907"/>
      <c r="I9907"/>
      <c r="J9907"/>
      <c r="K9907"/>
      <c r="L9907"/>
      <c r="M9907"/>
    </row>
    <row r="9908" spans="1:13" x14ac:dyDescent="0.4">
      <c r="A9908"/>
      <c r="B9908"/>
      <c r="C9908"/>
      <c r="D9908"/>
      <c r="E9908"/>
      <c r="F9908"/>
      <c r="G9908"/>
      <c r="H9908"/>
      <c r="I9908"/>
      <c r="J9908"/>
      <c r="K9908"/>
      <c r="L9908"/>
      <c r="M9908"/>
    </row>
    <row r="9909" spans="1:13" x14ac:dyDescent="0.4">
      <c r="A9909"/>
      <c r="B9909"/>
      <c r="C9909"/>
      <c r="D9909"/>
      <c r="E9909"/>
      <c r="F9909"/>
      <c r="G9909"/>
      <c r="H9909"/>
      <c r="I9909"/>
      <c r="J9909"/>
      <c r="K9909"/>
      <c r="L9909"/>
      <c r="M9909"/>
    </row>
    <row r="9910" spans="1:13" x14ac:dyDescent="0.4">
      <c r="A9910"/>
      <c r="B9910"/>
      <c r="C9910"/>
      <c r="D9910"/>
      <c r="E9910"/>
      <c r="F9910"/>
      <c r="G9910"/>
      <c r="H9910"/>
      <c r="I9910"/>
      <c r="J9910"/>
      <c r="K9910"/>
      <c r="L9910"/>
      <c r="M9910"/>
    </row>
    <row r="9911" spans="1:13" x14ac:dyDescent="0.4">
      <c r="A9911"/>
      <c r="B9911"/>
      <c r="C9911"/>
      <c r="D9911"/>
      <c r="E9911"/>
      <c r="F9911"/>
      <c r="G9911"/>
      <c r="H9911"/>
      <c r="I9911"/>
      <c r="J9911"/>
      <c r="K9911"/>
      <c r="L9911"/>
      <c r="M9911"/>
    </row>
    <row r="9912" spans="1:13" x14ac:dyDescent="0.4">
      <c r="A9912"/>
      <c r="B9912"/>
      <c r="C9912"/>
      <c r="D9912"/>
      <c r="E9912"/>
      <c r="F9912"/>
      <c r="G9912"/>
      <c r="H9912"/>
      <c r="I9912"/>
      <c r="J9912"/>
      <c r="K9912"/>
      <c r="L9912"/>
      <c r="M9912"/>
    </row>
    <row r="9913" spans="1:13" x14ac:dyDescent="0.4">
      <c r="A9913"/>
      <c r="B9913"/>
      <c r="C9913"/>
      <c r="D9913"/>
      <c r="E9913"/>
      <c r="F9913"/>
      <c r="G9913"/>
      <c r="H9913"/>
      <c r="I9913"/>
      <c r="J9913"/>
      <c r="K9913"/>
      <c r="L9913"/>
      <c r="M9913"/>
    </row>
    <row r="9914" spans="1:13" x14ac:dyDescent="0.4">
      <c r="A9914"/>
      <c r="B9914"/>
      <c r="C9914"/>
      <c r="D9914"/>
      <c r="E9914"/>
      <c r="F9914"/>
      <c r="G9914"/>
      <c r="H9914"/>
      <c r="I9914"/>
      <c r="J9914"/>
      <c r="K9914"/>
      <c r="L9914"/>
      <c r="M9914"/>
    </row>
    <row r="9915" spans="1:13" x14ac:dyDescent="0.4">
      <c r="A9915"/>
      <c r="B9915"/>
      <c r="C9915"/>
      <c r="D9915"/>
      <c r="E9915"/>
      <c r="F9915"/>
      <c r="G9915"/>
      <c r="H9915"/>
      <c r="I9915"/>
      <c r="J9915"/>
      <c r="K9915"/>
      <c r="L9915"/>
      <c r="M9915"/>
    </row>
    <row r="9916" spans="1:13" x14ac:dyDescent="0.4">
      <c r="A9916"/>
      <c r="B9916"/>
      <c r="C9916"/>
      <c r="D9916"/>
      <c r="E9916"/>
      <c r="F9916"/>
      <c r="G9916"/>
      <c r="H9916"/>
      <c r="I9916"/>
      <c r="J9916"/>
      <c r="K9916"/>
      <c r="L9916"/>
      <c r="M9916"/>
    </row>
    <row r="9917" spans="1:13" x14ac:dyDescent="0.4">
      <c r="A9917"/>
      <c r="B9917"/>
      <c r="C9917"/>
      <c r="D9917"/>
      <c r="E9917"/>
      <c r="F9917"/>
      <c r="G9917"/>
      <c r="H9917"/>
      <c r="I9917"/>
      <c r="J9917"/>
      <c r="K9917"/>
      <c r="L9917"/>
      <c r="M9917"/>
    </row>
    <row r="9918" spans="1:13" x14ac:dyDescent="0.4">
      <c r="A9918"/>
      <c r="B9918"/>
      <c r="C9918"/>
      <c r="D9918"/>
      <c r="E9918"/>
      <c r="F9918"/>
      <c r="G9918"/>
      <c r="H9918"/>
      <c r="I9918"/>
      <c r="J9918"/>
      <c r="K9918"/>
      <c r="L9918"/>
      <c r="M9918"/>
    </row>
    <row r="9919" spans="1:13" x14ac:dyDescent="0.4">
      <c r="A9919"/>
      <c r="B9919"/>
      <c r="C9919"/>
      <c r="D9919"/>
      <c r="E9919"/>
      <c r="F9919"/>
      <c r="G9919"/>
      <c r="H9919"/>
      <c r="I9919"/>
      <c r="J9919"/>
      <c r="K9919"/>
      <c r="L9919"/>
      <c r="M9919"/>
    </row>
    <row r="9920" spans="1:13" x14ac:dyDescent="0.4">
      <c r="A9920"/>
      <c r="B9920"/>
      <c r="C9920"/>
      <c r="D9920"/>
      <c r="E9920"/>
      <c r="F9920"/>
      <c r="G9920"/>
      <c r="H9920"/>
      <c r="I9920"/>
      <c r="J9920"/>
      <c r="K9920"/>
      <c r="L9920"/>
      <c r="M9920"/>
    </row>
    <row r="9921" spans="1:13" x14ac:dyDescent="0.4">
      <c r="A9921"/>
      <c r="B9921"/>
      <c r="C9921"/>
      <c r="D9921"/>
      <c r="E9921"/>
      <c r="F9921"/>
      <c r="G9921"/>
      <c r="H9921"/>
      <c r="I9921"/>
      <c r="J9921"/>
      <c r="K9921"/>
      <c r="L9921"/>
      <c r="M9921"/>
    </row>
    <row r="9922" spans="1:13" x14ac:dyDescent="0.4">
      <c r="A9922"/>
      <c r="B9922"/>
      <c r="C9922"/>
      <c r="D9922"/>
      <c r="E9922"/>
      <c r="F9922"/>
      <c r="G9922"/>
      <c r="H9922"/>
      <c r="I9922"/>
      <c r="J9922"/>
      <c r="K9922"/>
      <c r="L9922"/>
      <c r="M9922"/>
    </row>
    <row r="9923" spans="1:13" x14ac:dyDescent="0.4">
      <c r="A9923"/>
      <c r="B9923"/>
      <c r="C9923"/>
      <c r="D9923"/>
      <c r="E9923"/>
      <c r="F9923"/>
      <c r="G9923"/>
      <c r="H9923"/>
      <c r="I9923"/>
      <c r="J9923"/>
      <c r="K9923"/>
      <c r="L9923"/>
      <c r="M9923"/>
    </row>
    <row r="9924" spans="1:13" x14ac:dyDescent="0.4">
      <c r="A9924"/>
      <c r="B9924"/>
      <c r="C9924"/>
      <c r="D9924"/>
      <c r="E9924"/>
      <c r="F9924"/>
      <c r="G9924"/>
      <c r="H9924"/>
      <c r="I9924"/>
      <c r="J9924"/>
      <c r="K9924"/>
      <c r="L9924"/>
      <c r="M9924"/>
    </row>
    <row r="9925" spans="1:13" x14ac:dyDescent="0.4">
      <c r="A9925"/>
      <c r="B9925"/>
      <c r="C9925"/>
      <c r="D9925"/>
      <c r="E9925"/>
      <c r="F9925"/>
      <c r="G9925"/>
      <c r="H9925"/>
      <c r="I9925"/>
      <c r="J9925"/>
      <c r="K9925"/>
      <c r="L9925"/>
      <c r="M9925"/>
    </row>
    <row r="9926" spans="1:13" x14ac:dyDescent="0.4">
      <c r="A9926"/>
      <c r="B9926"/>
      <c r="C9926"/>
      <c r="D9926"/>
      <c r="E9926"/>
      <c r="F9926"/>
      <c r="G9926"/>
      <c r="H9926"/>
      <c r="I9926"/>
      <c r="J9926"/>
      <c r="K9926"/>
      <c r="L9926"/>
      <c r="M9926"/>
    </row>
    <row r="9927" spans="1:13" x14ac:dyDescent="0.4">
      <c r="A9927"/>
      <c r="B9927"/>
      <c r="C9927"/>
      <c r="D9927"/>
      <c r="E9927"/>
      <c r="F9927"/>
      <c r="G9927"/>
      <c r="H9927"/>
      <c r="I9927"/>
      <c r="J9927"/>
      <c r="K9927"/>
      <c r="L9927"/>
      <c r="M9927"/>
    </row>
    <row r="9928" spans="1:13" x14ac:dyDescent="0.4">
      <c r="A9928"/>
      <c r="B9928"/>
      <c r="C9928"/>
      <c r="D9928"/>
      <c r="E9928"/>
      <c r="F9928"/>
      <c r="G9928"/>
      <c r="H9928"/>
      <c r="I9928"/>
      <c r="J9928"/>
      <c r="K9928"/>
      <c r="L9928"/>
      <c r="M9928"/>
    </row>
    <row r="9929" spans="1:13" x14ac:dyDescent="0.4">
      <c r="A9929"/>
      <c r="B9929"/>
      <c r="C9929"/>
      <c r="D9929"/>
      <c r="E9929"/>
      <c r="F9929"/>
      <c r="G9929"/>
      <c r="H9929"/>
      <c r="I9929"/>
      <c r="J9929"/>
      <c r="K9929"/>
      <c r="L9929"/>
      <c r="M9929"/>
    </row>
    <row r="9930" spans="1:13" x14ac:dyDescent="0.4">
      <c r="A9930"/>
      <c r="B9930"/>
      <c r="C9930"/>
      <c r="D9930"/>
      <c r="E9930"/>
      <c r="F9930"/>
      <c r="G9930"/>
      <c r="H9930"/>
      <c r="I9930"/>
      <c r="J9930"/>
      <c r="K9930"/>
      <c r="L9930"/>
      <c r="M9930"/>
    </row>
    <row r="9931" spans="1:13" x14ac:dyDescent="0.4">
      <c r="A9931"/>
      <c r="B9931"/>
      <c r="C9931"/>
      <c r="D9931"/>
      <c r="E9931"/>
      <c r="F9931"/>
      <c r="G9931"/>
      <c r="H9931"/>
      <c r="I9931"/>
      <c r="J9931"/>
      <c r="K9931"/>
      <c r="L9931"/>
      <c r="M9931"/>
    </row>
    <row r="9932" spans="1:13" x14ac:dyDescent="0.4">
      <c r="A9932"/>
      <c r="B9932"/>
      <c r="C9932"/>
      <c r="D9932"/>
      <c r="E9932"/>
      <c r="F9932"/>
      <c r="G9932"/>
      <c r="H9932"/>
      <c r="I9932"/>
      <c r="J9932"/>
      <c r="K9932"/>
      <c r="L9932"/>
      <c r="M9932"/>
    </row>
    <row r="9933" spans="1:13" x14ac:dyDescent="0.4">
      <c r="A9933"/>
      <c r="B9933"/>
      <c r="C9933"/>
      <c r="D9933"/>
      <c r="E9933"/>
      <c r="F9933"/>
      <c r="G9933"/>
      <c r="H9933"/>
      <c r="I9933"/>
      <c r="J9933"/>
      <c r="K9933"/>
      <c r="L9933"/>
      <c r="M9933"/>
    </row>
    <row r="9934" spans="1:13" x14ac:dyDescent="0.4">
      <c r="A9934"/>
      <c r="B9934"/>
      <c r="C9934"/>
      <c r="D9934"/>
      <c r="E9934"/>
      <c r="F9934"/>
      <c r="G9934"/>
      <c r="H9934"/>
      <c r="I9934"/>
      <c r="J9934"/>
      <c r="K9934"/>
      <c r="L9934"/>
      <c r="M9934"/>
    </row>
    <row r="9935" spans="1:13" x14ac:dyDescent="0.4">
      <c r="A9935"/>
      <c r="B9935"/>
      <c r="C9935"/>
      <c r="D9935"/>
      <c r="E9935"/>
      <c r="F9935"/>
      <c r="G9935"/>
      <c r="H9935"/>
      <c r="I9935"/>
      <c r="J9935"/>
      <c r="K9935"/>
      <c r="L9935"/>
      <c r="M9935"/>
    </row>
    <row r="9936" spans="1:13" x14ac:dyDescent="0.4">
      <c r="A9936"/>
      <c r="B9936"/>
      <c r="C9936"/>
      <c r="D9936"/>
      <c r="E9936"/>
      <c r="F9936"/>
      <c r="G9936"/>
      <c r="H9936"/>
      <c r="I9936"/>
      <c r="J9936"/>
      <c r="K9936"/>
      <c r="L9936"/>
      <c r="M9936"/>
    </row>
    <row r="9937" spans="1:13" x14ac:dyDescent="0.4">
      <c r="A9937"/>
      <c r="B9937"/>
      <c r="C9937"/>
      <c r="D9937"/>
      <c r="E9937"/>
      <c r="F9937"/>
      <c r="G9937"/>
      <c r="H9937"/>
      <c r="I9937"/>
      <c r="J9937"/>
      <c r="K9937"/>
      <c r="L9937"/>
      <c r="M9937"/>
    </row>
    <row r="9938" spans="1:13" x14ac:dyDescent="0.4">
      <c r="A9938"/>
      <c r="B9938"/>
      <c r="C9938"/>
      <c r="D9938"/>
      <c r="E9938"/>
      <c r="F9938"/>
      <c r="G9938"/>
      <c r="H9938"/>
      <c r="I9938"/>
      <c r="J9938"/>
      <c r="K9938"/>
      <c r="L9938"/>
      <c r="M9938"/>
    </row>
    <row r="9939" spans="1:13" x14ac:dyDescent="0.4">
      <c r="A9939"/>
      <c r="B9939"/>
      <c r="C9939"/>
      <c r="D9939"/>
      <c r="E9939"/>
      <c r="F9939"/>
      <c r="G9939"/>
      <c r="H9939"/>
      <c r="I9939"/>
      <c r="J9939"/>
      <c r="K9939"/>
      <c r="L9939"/>
      <c r="M9939"/>
    </row>
    <row r="9940" spans="1:13" x14ac:dyDescent="0.4">
      <c r="A9940"/>
      <c r="B9940"/>
      <c r="C9940"/>
      <c r="D9940"/>
      <c r="E9940"/>
      <c r="F9940"/>
      <c r="G9940"/>
      <c r="H9940"/>
      <c r="I9940"/>
      <c r="J9940"/>
      <c r="K9940"/>
      <c r="L9940"/>
      <c r="M9940"/>
    </row>
    <row r="9941" spans="1:13" x14ac:dyDescent="0.4">
      <c r="A9941"/>
      <c r="B9941"/>
      <c r="C9941"/>
      <c r="D9941"/>
      <c r="E9941"/>
      <c r="F9941"/>
      <c r="G9941"/>
      <c r="H9941"/>
      <c r="I9941"/>
      <c r="J9941"/>
      <c r="K9941"/>
      <c r="L9941"/>
      <c r="M9941"/>
    </row>
    <row r="9942" spans="1:13" x14ac:dyDescent="0.4">
      <c r="A9942"/>
      <c r="B9942"/>
      <c r="C9942"/>
      <c r="D9942"/>
      <c r="E9942"/>
      <c r="F9942"/>
      <c r="G9942"/>
      <c r="H9942"/>
      <c r="I9942"/>
      <c r="J9942"/>
      <c r="K9942"/>
      <c r="L9942"/>
      <c r="M9942"/>
    </row>
    <row r="9943" spans="1:13" x14ac:dyDescent="0.4">
      <c r="A9943"/>
      <c r="B9943"/>
      <c r="C9943"/>
      <c r="D9943"/>
      <c r="E9943"/>
      <c r="F9943"/>
      <c r="G9943"/>
      <c r="H9943"/>
      <c r="I9943"/>
      <c r="J9943"/>
      <c r="K9943"/>
      <c r="L9943"/>
      <c r="M9943"/>
    </row>
    <row r="9944" spans="1:13" x14ac:dyDescent="0.4">
      <c r="A9944"/>
      <c r="B9944"/>
      <c r="C9944"/>
      <c r="D9944"/>
      <c r="E9944"/>
      <c r="F9944"/>
      <c r="G9944"/>
      <c r="H9944"/>
      <c r="I9944"/>
      <c r="J9944"/>
      <c r="K9944"/>
      <c r="L9944"/>
      <c r="M9944"/>
    </row>
    <row r="9945" spans="1:13" x14ac:dyDescent="0.4">
      <c r="A9945"/>
      <c r="B9945"/>
      <c r="C9945"/>
      <c r="D9945"/>
      <c r="E9945"/>
      <c r="F9945"/>
      <c r="G9945"/>
      <c r="H9945"/>
      <c r="I9945"/>
      <c r="J9945"/>
      <c r="K9945"/>
      <c r="L9945"/>
      <c r="M9945"/>
    </row>
    <row r="9946" spans="1:13" x14ac:dyDescent="0.4">
      <c r="A9946"/>
      <c r="B9946"/>
      <c r="C9946"/>
      <c r="D9946"/>
      <c r="E9946"/>
      <c r="F9946"/>
      <c r="G9946"/>
      <c r="H9946"/>
      <c r="I9946"/>
      <c r="J9946"/>
      <c r="K9946"/>
      <c r="L9946"/>
      <c r="M9946"/>
    </row>
    <row r="9947" spans="1:13" x14ac:dyDescent="0.4">
      <c r="A9947"/>
      <c r="B9947"/>
      <c r="C9947"/>
      <c r="D9947"/>
      <c r="E9947"/>
      <c r="F9947"/>
      <c r="G9947"/>
      <c r="H9947"/>
      <c r="I9947"/>
      <c r="J9947"/>
      <c r="K9947"/>
      <c r="L9947"/>
      <c r="M9947"/>
    </row>
    <row r="9948" spans="1:13" x14ac:dyDescent="0.4">
      <c r="A9948"/>
      <c r="B9948"/>
      <c r="C9948"/>
      <c r="D9948"/>
      <c r="E9948"/>
      <c r="F9948"/>
      <c r="G9948"/>
      <c r="H9948"/>
      <c r="I9948"/>
      <c r="J9948"/>
      <c r="K9948"/>
      <c r="L9948"/>
      <c r="M9948"/>
    </row>
    <row r="9949" spans="1:13" x14ac:dyDescent="0.4">
      <c r="A9949"/>
      <c r="B9949"/>
      <c r="C9949"/>
      <c r="D9949"/>
      <c r="E9949"/>
      <c r="F9949"/>
      <c r="G9949"/>
      <c r="H9949"/>
      <c r="I9949"/>
      <c r="J9949"/>
      <c r="K9949"/>
      <c r="L9949"/>
      <c r="M9949"/>
    </row>
    <row r="9950" spans="1:13" x14ac:dyDescent="0.4">
      <c r="A9950"/>
      <c r="B9950"/>
      <c r="C9950"/>
      <c r="D9950"/>
      <c r="E9950"/>
      <c r="F9950"/>
      <c r="G9950"/>
      <c r="H9950"/>
      <c r="I9950"/>
      <c r="J9950"/>
      <c r="K9950"/>
      <c r="L9950"/>
      <c r="M9950"/>
    </row>
    <row r="9951" spans="1:13" x14ac:dyDescent="0.4">
      <c r="A9951"/>
      <c r="B9951"/>
      <c r="C9951"/>
      <c r="D9951"/>
      <c r="E9951"/>
      <c r="F9951"/>
      <c r="G9951"/>
      <c r="H9951"/>
      <c r="I9951"/>
      <c r="J9951"/>
      <c r="K9951"/>
      <c r="L9951"/>
      <c r="M9951"/>
    </row>
    <row r="9952" spans="1:13" x14ac:dyDescent="0.4">
      <c r="A9952"/>
      <c r="B9952"/>
      <c r="C9952"/>
      <c r="D9952"/>
      <c r="E9952"/>
      <c r="F9952"/>
      <c r="G9952"/>
      <c r="H9952"/>
      <c r="I9952"/>
      <c r="J9952"/>
      <c r="K9952"/>
      <c r="L9952"/>
      <c r="M9952"/>
    </row>
    <row r="9953" spans="1:13" x14ac:dyDescent="0.4">
      <c r="A9953"/>
      <c r="B9953"/>
      <c r="C9953"/>
      <c r="D9953"/>
      <c r="E9953"/>
      <c r="F9953"/>
      <c r="G9953"/>
      <c r="H9953"/>
      <c r="I9953"/>
      <c r="J9953"/>
      <c r="K9953"/>
      <c r="L9953"/>
      <c r="M9953"/>
    </row>
    <row r="9954" spans="1:13" x14ac:dyDescent="0.4">
      <c r="A9954"/>
      <c r="B9954"/>
      <c r="C9954"/>
      <c r="D9954"/>
      <c r="E9954"/>
      <c r="F9954"/>
      <c r="G9954"/>
      <c r="H9954"/>
      <c r="I9954"/>
      <c r="J9954"/>
      <c r="K9954"/>
      <c r="L9954"/>
      <c r="M9954"/>
    </row>
    <row r="9955" spans="1:13" x14ac:dyDescent="0.4">
      <c r="A9955"/>
      <c r="B9955"/>
      <c r="C9955"/>
      <c r="D9955"/>
      <c r="E9955"/>
      <c r="F9955"/>
      <c r="G9955"/>
      <c r="H9955"/>
      <c r="I9955"/>
      <c r="J9955"/>
      <c r="K9955"/>
      <c r="L9955"/>
      <c r="M9955"/>
    </row>
    <row r="9956" spans="1:13" x14ac:dyDescent="0.4">
      <c r="A9956"/>
      <c r="B9956"/>
      <c r="C9956"/>
      <c r="D9956"/>
      <c r="E9956"/>
      <c r="F9956"/>
      <c r="G9956"/>
      <c r="H9956"/>
      <c r="I9956"/>
      <c r="J9956"/>
      <c r="K9956"/>
      <c r="L9956"/>
      <c r="M9956"/>
    </row>
    <row r="9957" spans="1:13" x14ac:dyDescent="0.4">
      <c r="A9957"/>
      <c r="B9957"/>
      <c r="C9957"/>
      <c r="D9957"/>
      <c r="E9957"/>
      <c r="F9957"/>
      <c r="G9957"/>
      <c r="H9957"/>
      <c r="I9957"/>
      <c r="J9957"/>
      <c r="K9957"/>
      <c r="L9957"/>
      <c r="M9957"/>
    </row>
    <row r="9958" spans="1:13" x14ac:dyDescent="0.4">
      <c r="A9958"/>
      <c r="B9958"/>
      <c r="C9958"/>
      <c r="D9958"/>
      <c r="E9958"/>
      <c r="F9958"/>
      <c r="G9958"/>
      <c r="H9958"/>
      <c r="I9958"/>
      <c r="J9958"/>
      <c r="K9958"/>
      <c r="L9958"/>
      <c r="M9958"/>
    </row>
    <row r="9959" spans="1:13" x14ac:dyDescent="0.4">
      <c r="A9959"/>
      <c r="B9959"/>
      <c r="C9959"/>
      <c r="D9959"/>
      <c r="E9959"/>
      <c r="F9959"/>
      <c r="G9959"/>
      <c r="H9959"/>
      <c r="I9959"/>
      <c r="J9959"/>
      <c r="K9959"/>
      <c r="L9959"/>
      <c r="M9959"/>
    </row>
    <row r="9960" spans="1:13" x14ac:dyDescent="0.4">
      <c r="A9960"/>
      <c r="B9960"/>
      <c r="C9960"/>
      <c r="D9960"/>
      <c r="E9960"/>
      <c r="F9960"/>
      <c r="G9960"/>
      <c r="H9960"/>
      <c r="I9960"/>
      <c r="J9960"/>
      <c r="K9960"/>
      <c r="L9960"/>
      <c r="M9960"/>
    </row>
    <row r="9961" spans="1:13" x14ac:dyDescent="0.4">
      <c r="A9961"/>
      <c r="B9961"/>
      <c r="C9961"/>
      <c r="D9961"/>
      <c r="E9961"/>
      <c r="F9961"/>
      <c r="G9961"/>
      <c r="H9961"/>
      <c r="I9961"/>
      <c r="J9961"/>
      <c r="K9961"/>
      <c r="L9961"/>
      <c r="M9961"/>
    </row>
    <row r="9962" spans="1:13" x14ac:dyDescent="0.4">
      <c r="A9962"/>
      <c r="B9962"/>
      <c r="C9962"/>
      <c r="D9962"/>
      <c r="E9962"/>
      <c r="F9962"/>
      <c r="G9962"/>
      <c r="H9962"/>
      <c r="I9962"/>
      <c r="J9962"/>
      <c r="K9962"/>
      <c r="L9962"/>
      <c r="M9962"/>
    </row>
    <row r="9963" spans="1:13" x14ac:dyDescent="0.4">
      <c r="A9963"/>
      <c r="B9963"/>
      <c r="C9963"/>
      <c r="D9963"/>
      <c r="E9963"/>
      <c r="F9963"/>
      <c r="G9963"/>
      <c r="H9963"/>
      <c r="I9963"/>
      <c r="J9963"/>
      <c r="K9963"/>
      <c r="L9963"/>
      <c r="M9963"/>
    </row>
    <row r="9964" spans="1:13" x14ac:dyDescent="0.4">
      <c r="A9964"/>
      <c r="B9964"/>
      <c r="C9964"/>
      <c r="D9964"/>
      <c r="E9964"/>
      <c r="F9964"/>
      <c r="G9964"/>
      <c r="H9964"/>
      <c r="I9964"/>
      <c r="J9964"/>
      <c r="K9964"/>
      <c r="L9964"/>
      <c r="M9964"/>
    </row>
    <row r="9965" spans="1:13" x14ac:dyDescent="0.4">
      <c r="A9965"/>
      <c r="B9965"/>
      <c r="C9965"/>
      <c r="D9965"/>
      <c r="E9965"/>
      <c r="F9965"/>
      <c r="G9965"/>
      <c r="H9965"/>
      <c r="I9965"/>
      <c r="J9965"/>
      <c r="K9965"/>
      <c r="L9965"/>
      <c r="M9965"/>
    </row>
    <row r="9966" spans="1:13" x14ac:dyDescent="0.4">
      <c r="A9966"/>
      <c r="B9966"/>
      <c r="C9966"/>
      <c r="D9966"/>
      <c r="E9966"/>
      <c r="F9966"/>
      <c r="G9966"/>
      <c r="H9966"/>
      <c r="I9966"/>
      <c r="J9966"/>
      <c r="K9966"/>
      <c r="L9966"/>
      <c r="M9966"/>
    </row>
    <row r="9967" spans="1:13" x14ac:dyDescent="0.4">
      <c r="A9967"/>
      <c r="B9967"/>
      <c r="C9967"/>
      <c r="D9967"/>
      <c r="E9967"/>
      <c r="F9967"/>
      <c r="G9967"/>
      <c r="H9967"/>
      <c r="I9967"/>
      <c r="J9967"/>
      <c r="K9967"/>
      <c r="L9967"/>
      <c r="M9967"/>
    </row>
    <row r="9968" spans="1:13" x14ac:dyDescent="0.4">
      <c r="A9968"/>
      <c r="B9968"/>
      <c r="C9968"/>
      <c r="D9968"/>
      <c r="E9968"/>
      <c r="F9968"/>
      <c r="G9968"/>
      <c r="H9968"/>
      <c r="I9968"/>
      <c r="J9968"/>
      <c r="K9968"/>
      <c r="L9968"/>
      <c r="M9968"/>
    </row>
    <row r="9969" spans="1:13" x14ac:dyDescent="0.4">
      <c r="A9969"/>
      <c r="B9969"/>
      <c r="C9969"/>
      <c r="D9969"/>
      <c r="E9969"/>
      <c r="F9969"/>
      <c r="G9969"/>
      <c r="H9969"/>
      <c r="I9969"/>
      <c r="J9969"/>
      <c r="K9969"/>
      <c r="L9969"/>
      <c r="M9969"/>
    </row>
    <row r="9970" spans="1:13" x14ac:dyDescent="0.4">
      <c r="A9970"/>
      <c r="B9970"/>
      <c r="C9970"/>
      <c r="D9970"/>
      <c r="E9970"/>
      <c r="F9970"/>
      <c r="G9970"/>
      <c r="H9970"/>
      <c r="I9970"/>
      <c r="J9970"/>
      <c r="K9970"/>
      <c r="L9970"/>
      <c r="M9970"/>
    </row>
    <row r="9971" spans="1:13" x14ac:dyDescent="0.4">
      <c r="A9971"/>
      <c r="B9971"/>
      <c r="C9971"/>
      <c r="D9971"/>
      <c r="E9971"/>
      <c r="F9971"/>
      <c r="G9971"/>
      <c r="H9971"/>
      <c r="I9971"/>
      <c r="J9971"/>
      <c r="K9971"/>
      <c r="L9971"/>
      <c r="M9971"/>
    </row>
    <row r="9972" spans="1:13" x14ac:dyDescent="0.4">
      <c r="A9972"/>
      <c r="B9972"/>
      <c r="C9972"/>
      <c r="D9972"/>
      <c r="E9972"/>
      <c r="F9972"/>
      <c r="G9972"/>
      <c r="H9972"/>
      <c r="I9972"/>
      <c r="J9972"/>
      <c r="K9972"/>
      <c r="L9972"/>
      <c r="M9972"/>
    </row>
    <row r="9973" spans="1:13" x14ac:dyDescent="0.4">
      <c r="A9973"/>
      <c r="B9973"/>
      <c r="C9973"/>
      <c r="D9973"/>
      <c r="E9973"/>
      <c r="F9973"/>
      <c r="G9973"/>
      <c r="H9973"/>
      <c r="I9973"/>
      <c r="J9973"/>
      <c r="K9973"/>
      <c r="L9973"/>
      <c r="M9973"/>
    </row>
    <row r="9974" spans="1:13" x14ac:dyDescent="0.4">
      <c r="A9974"/>
      <c r="B9974"/>
      <c r="C9974"/>
      <c r="D9974"/>
      <c r="E9974"/>
      <c r="F9974"/>
      <c r="G9974"/>
      <c r="H9974"/>
      <c r="I9974"/>
      <c r="J9974"/>
      <c r="K9974"/>
      <c r="L9974"/>
      <c r="M9974"/>
    </row>
    <row r="9975" spans="1:13" x14ac:dyDescent="0.4">
      <c r="A9975"/>
      <c r="B9975"/>
      <c r="C9975"/>
      <c r="D9975"/>
      <c r="E9975"/>
      <c r="F9975"/>
      <c r="G9975"/>
      <c r="H9975"/>
      <c r="I9975"/>
      <c r="J9975"/>
      <c r="K9975"/>
      <c r="L9975"/>
      <c r="M9975"/>
    </row>
    <row r="9976" spans="1:13" x14ac:dyDescent="0.4">
      <c r="A9976"/>
      <c r="B9976"/>
      <c r="C9976"/>
      <c r="D9976"/>
      <c r="E9976"/>
      <c r="F9976"/>
      <c r="G9976"/>
      <c r="H9976"/>
      <c r="I9976"/>
      <c r="J9976"/>
      <c r="K9976"/>
      <c r="L9976"/>
      <c r="M9976"/>
    </row>
    <row r="9977" spans="1:13" x14ac:dyDescent="0.4">
      <c r="A9977"/>
      <c r="B9977"/>
      <c r="C9977"/>
      <c r="D9977"/>
      <c r="E9977"/>
      <c r="F9977"/>
      <c r="G9977"/>
      <c r="H9977"/>
      <c r="I9977"/>
      <c r="J9977"/>
      <c r="K9977"/>
      <c r="L9977"/>
      <c r="M9977"/>
    </row>
    <row r="9978" spans="1:13" x14ac:dyDescent="0.4">
      <c r="A9978"/>
      <c r="B9978"/>
      <c r="C9978"/>
      <c r="D9978"/>
      <c r="E9978"/>
      <c r="F9978"/>
      <c r="G9978"/>
      <c r="H9978"/>
      <c r="I9978"/>
      <c r="J9978"/>
      <c r="K9978"/>
      <c r="L9978"/>
      <c r="M9978"/>
    </row>
    <row r="9979" spans="1:13" x14ac:dyDescent="0.4">
      <c r="A9979"/>
      <c r="B9979"/>
      <c r="C9979"/>
      <c r="D9979"/>
      <c r="E9979"/>
      <c r="F9979"/>
      <c r="G9979"/>
      <c r="H9979"/>
      <c r="I9979"/>
      <c r="J9979"/>
      <c r="K9979"/>
      <c r="L9979"/>
      <c r="M9979"/>
    </row>
    <row r="9980" spans="1:13" x14ac:dyDescent="0.4">
      <c r="A9980"/>
      <c r="B9980"/>
      <c r="C9980"/>
      <c r="D9980"/>
      <c r="E9980"/>
      <c r="F9980"/>
      <c r="G9980"/>
      <c r="H9980"/>
      <c r="I9980"/>
      <c r="J9980"/>
      <c r="K9980"/>
      <c r="L9980"/>
      <c r="M9980"/>
    </row>
    <row r="9981" spans="1:13" x14ac:dyDescent="0.4">
      <c r="A9981"/>
      <c r="B9981"/>
      <c r="C9981"/>
      <c r="D9981"/>
      <c r="E9981"/>
      <c r="F9981"/>
      <c r="G9981"/>
      <c r="H9981"/>
      <c r="I9981"/>
      <c r="J9981"/>
      <c r="K9981"/>
      <c r="L9981"/>
      <c r="M9981"/>
    </row>
    <row r="9982" spans="1:13" x14ac:dyDescent="0.4">
      <c r="A9982"/>
      <c r="B9982"/>
      <c r="C9982"/>
      <c r="D9982"/>
      <c r="E9982"/>
      <c r="F9982"/>
      <c r="G9982"/>
      <c r="H9982"/>
      <c r="I9982"/>
      <c r="J9982"/>
      <c r="K9982"/>
      <c r="L9982"/>
      <c r="M9982"/>
    </row>
    <row r="9983" spans="1:13" x14ac:dyDescent="0.4">
      <c r="A9983"/>
      <c r="B9983"/>
      <c r="C9983"/>
      <c r="D9983"/>
      <c r="E9983"/>
      <c r="F9983"/>
      <c r="G9983"/>
      <c r="H9983"/>
      <c r="I9983"/>
      <c r="J9983"/>
      <c r="K9983"/>
      <c r="L9983"/>
      <c r="M9983"/>
    </row>
    <row r="9984" spans="1:13" x14ac:dyDescent="0.4">
      <c r="A9984"/>
      <c r="B9984"/>
      <c r="C9984"/>
      <c r="D9984"/>
      <c r="E9984"/>
      <c r="F9984"/>
      <c r="G9984"/>
      <c r="H9984"/>
      <c r="I9984"/>
      <c r="J9984"/>
      <c r="K9984"/>
      <c r="L9984"/>
      <c r="M9984"/>
    </row>
    <row r="9985" spans="1:13" x14ac:dyDescent="0.4">
      <c r="A9985"/>
      <c r="B9985"/>
      <c r="C9985"/>
      <c r="D9985"/>
      <c r="E9985"/>
      <c r="F9985"/>
      <c r="G9985"/>
      <c r="H9985"/>
      <c r="I9985"/>
      <c r="J9985"/>
      <c r="K9985"/>
      <c r="L9985"/>
      <c r="M9985"/>
    </row>
    <row r="9986" spans="1:13" x14ac:dyDescent="0.4">
      <c r="A9986"/>
      <c r="B9986"/>
      <c r="C9986"/>
      <c r="D9986"/>
      <c r="E9986"/>
      <c r="F9986"/>
      <c r="G9986"/>
      <c r="H9986"/>
      <c r="I9986"/>
      <c r="J9986"/>
      <c r="K9986"/>
      <c r="L9986"/>
      <c r="M9986"/>
    </row>
    <row r="9987" spans="1:13" x14ac:dyDescent="0.4">
      <c r="A9987"/>
      <c r="B9987"/>
      <c r="C9987"/>
      <c r="D9987"/>
      <c r="E9987"/>
      <c r="F9987"/>
      <c r="G9987"/>
      <c r="H9987"/>
      <c r="I9987"/>
      <c r="J9987"/>
      <c r="K9987"/>
      <c r="L9987"/>
      <c r="M9987"/>
    </row>
    <row r="9988" spans="1:13" x14ac:dyDescent="0.4">
      <c r="A9988"/>
      <c r="B9988"/>
      <c r="C9988"/>
      <c r="D9988"/>
      <c r="E9988"/>
      <c r="F9988"/>
      <c r="G9988"/>
      <c r="H9988"/>
      <c r="I9988"/>
      <c r="J9988"/>
      <c r="K9988"/>
      <c r="L9988"/>
      <c r="M9988"/>
    </row>
    <row r="9989" spans="1:13" x14ac:dyDescent="0.4">
      <c r="A9989"/>
      <c r="B9989"/>
      <c r="C9989"/>
      <c r="D9989"/>
      <c r="E9989"/>
      <c r="F9989"/>
      <c r="G9989"/>
      <c r="H9989"/>
      <c r="I9989"/>
      <c r="J9989"/>
      <c r="K9989"/>
      <c r="L9989"/>
      <c r="M9989"/>
    </row>
    <row r="9990" spans="1:13" x14ac:dyDescent="0.4">
      <c r="A9990"/>
      <c r="B9990"/>
      <c r="C9990"/>
      <c r="D9990"/>
      <c r="E9990"/>
      <c r="F9990"/>
      <c r="G9990"/>
      <c r="H9990"/>
      <c r="I9990"/>
      <c r="J9990"/>
      <c r="K9990"/>
      <c r="L9990"/>
      <c r="M9990"/>
    </row>
    <row r="9991" spans="1:13" x14ac:dyDescent="0.4">
      <c r="A9991"/>
      <c r="B9991"/>
      <c r="C9991"/>
      <c r="D9991"/>
      <c r="E9991"/>
      <c r="F9991"/>
      <c r="G9991"/>
      <c r="H9991"/>
      <c r="I9991"/>
      <c r="J9991"/>
      <c r="K9991"/>
      <c r="L9991"/>
      <c r="M9991"/>
    </row>
    <row r="9992" spans="1:13" x14ac:dyDescent="0.4">
      <c r="A9992"/>
      <c r="B9992"/>
      <c r="C9992"/>
      <c r="D9992"/>
      <c r="E9992"/>
      <c r="F9992"/>
      <c r="G9992"/>
      <c r="H9992"/>
      <c r="I9992"/>
      <c r="J9992"/>
      <c r="K9992"/>
      <c r="L9992"/>
      <c r="M9992"/>
    </row>
    <row r="9993" spans="1:13" x14ac:dyDescent="0.4">
      <c r="A9993"/>
      <c r="B9993"/>
      <c r="C9993"/>
      <c r="D9993"/>
      <c r="E9993"/>
      <c r="F9993"/>
      <c r="G9993"/>
      <c r="H9993"/>
      <c r="I9993"/>
      <c r="J9993"/>
      <c r="K9993"/>
      <c r="L9993"/>
      <c r="M9993"/>
    </row>
    <row r="9994" spans="1:13" x14ac:dyDescent="0.4">
      <c r="A9994"/>
      <c r="B9994"/>
      <c r="C9994"/>
      <c r="D9994"/>
      <c r="E9994"/>
      <c r="F9994"/>
      <c r="G9994"/>
      <c r="H9994"/>
      <c r="I9994"/>
      <c r="J9994"/>
      <c r="K9994"/>
      <c r="L9994"/>
      <c r="M9994"/>
    </row>
    <row r="9995" spans="1:13" x14ac:dyDescent="0.4">
      <c r="A9995"/>
      <c r="B9995"/>
      <c r="C9995"/>
      <c r="D9995"/>
      <c r="E9995"/>
      <c r="F9995"/>
      <c r="G9995"/>
      <c r="H9995"/>
      <c r="I9995"/>
      <c r="J9995"/>
      <c r="K9995"/>
      <c r="L9995"/>
      <c r="M9995"/>
    </row>
    <row r="9996" spans="1:13" x14ac:dyDescent="0.4">
      <c r="A9996"/>
      <c r="B9996"/>
      <c r="C9996"/>
      <c r="D9996"/>
      <c r="E9996"/>
      <c r="F9996"/>
      <c r="G9996"/>
      <c r="H9996"/>
      <c r="I9996"/>
      <c r="J9996"/>
      <c r="K9996"/>
      <c r="L9996"/>
      <c r="M9996"/>
    </row>
    <row r="9997" spans="1:13" x14ac:dyDescent="0.4">
      <c r="A9997"/>
      <c r="B9997"/>
      <c r="C9997"/>
      <c r="D9997"/>
      <c r="E9997"/>
      <c r="F9997"/>
      <c r="G9997"/>
      <c r="H9997"/>
      <c r="I9997"/>
      <c r="J9997"/>
      <c r="K9997"/>
      <c r="L9997"/>
      <c r="M9997"/>
    </row>
    <row r="9998" spans="1:13" x14ac:dyDescent="0.4">
      <c r="A9998"/>
      <c r="B9998"/>
      <c r="C9998"/>
      <c r="D9998"/>
      <c r="E9998"/>
      <c r="F9998"/>
      <c r="G9998"/>
      <c r="H9998"/>
      <c r="I9998"/>
      <c r="J9998"/>
      <c r="K9998"/>
      <c r="L9998"/>
      <c r="M9998"/>
    </row>
    <row r="9999" spans="1:13" x14ac:dyDescent="0.4">
      <c r="A9999"/>
      <c r="B9999"/>
      <c r="C9999"/>
      <c r="D9999"/>
      <c r="E9999"/>
      <c r="F9999"/>
      <c r="G9999"/>
      <c r="H9999"/>
      <c r="I9999"/>
      <c r="J9999"/>
      <c r="K9999"/>
      <c r="L9999"/>
      <c r="M9999"/>
    </row>
    <row r="10000" spans="1:13" x14ac:dyDescent="0.4">
      <c r="A10000"/>
      <c r="B10000"/>
      <c r="C10000"/>
      <c r="D10000"/>
      <c r="E10000"/>
      <c r="F10000"/>
      <c r="G10000"/>
      <c r="H10000"/>
      <c r="I10000"/>
      <c r="J10000"/>
      <c r="K10000"/>
      <c r="L10000"/>
      <c r="M10000"/>
    </row>
    <row r="10001" spans="1:13" x14ac:dyDescent="0.4">
      <c r="A10001"/>
      <c r="B10001"/>
      <c r="C10001"/>
      <c r="D10001"/>
      <c r="E10001"/>
      <c r="F10001"/>
      <c r="G10001"/>
      <c r="H10001"/>
      <c r="I10001"/>
      <c r="J10001"/>
      <c r="K10001"/>
      <c r="L10001"/>
      <c r="M10001"/>
    </row>
    <row r="10002" spans="1:13" x14ac:dyDescent="0.4">
      <c r="A10002"/>
      <c r="B10002"/>
      <c r="C10002"/>
      <c r="D10002"/>
      <c r="E10002"/>
      <c r="F10002"/>
      <c r="G10002"/>
      <c r="H10002"/>
      <c r="I10002"/>
      <c r="J10002"/>
      <c r="K10002"/>
      <c r="L10002"/>
      <c r="M10002"/>
    </row>
    <row r="10003" spans="1:13" x14ac:dyDescent="0.4">
      <c r="A10003"/>
      <c r="B10003"/>
      <c r="C10003"/>
      <c r="D10003"/>
      <c r="E10003"/>
      <c r="F10003"/>
      <c r="G10003"/>
      <c r="H10003"/>
      <c r="I10003"/>
      <c r="J10003"/>
      <c r="K10003"/>
      <c r="L10003"/>
      <c r="M10003"/>
    </row>
    <row r="10004" spans="1:13" x14ac:dyDescent="0.4">
      <c r="A10004"/>
      <c r="B10004"/>
      <c r="C10004"/>
      <c r="D10004"/>
      <c r="E10004"/>
      <c r="F10004"/>
      <c r="G10004"/>
      <c r="H10004"/>
      <c r="I10004"/>
      <c r="J10004"/>
      <c r="K10004"/>
      <c r="L10004"/>
      <c r="M10004"/>
    </row>
    <row r="10005" spans="1:13" x14ac:dyDescent="0.4">
      <c r="A10005"/>
      <c r="B10005"/>
      <c r="C10005"/>
      <c r="D10005"/>
      <c r="E10005"/>
      <c r="F10005"/>
      <c r="G10005"/>
      <c r="H10005"/>
      <c r="I10005"/>
      <c r="J10005"/>
      <c r="K10005"/>
      <c r="L10005"/>
      <c r="M10005"/>
    </row>
    <row r="10006" spans="1:13" x14ac:dyDescent="0.4">
      <c r="A10006"/>
      <c r="B10006"/>
      <c r="C10006"/>
      <c r="D10006"/>
      <c r="E10006"/>
      <c r="F10006"/>
      <c r="G10006"/>
      <c r="H10006"/>
      <c r="I10006"/>
      <c r="J10006"/>
      <c r="K10006"/>
      <c r="L10006"/>
      <c r="M10006"/>
    </row>
    <row r="10007" spans="1:13" x14ac:dyDescent="0.4">
      <c r="A10007"/>
      <c r="B10007"/>
      <c r="C10007"/>
      <c r="D10007"/>
      <c r="E10007"/>
      <c r="F10007"/>
      <c r="G10007"/>
      <c r="H10007"/>
      <c r="I10007"/>
      <c r="J10007"/>
      <c r="K10007"/>
      <c r="L10007"/>
      <c r="M10007"/>
    </row>
    <row r="10008" spans="1:13" x14ac:dyDescent="0.4">
      <c r="A10008"/>
      <c r="B10008"/>
      <c r="C10008"/>
      <c r="D10008"/>
      <c r="E10008"/>
      <c r="F10008"/>
      <c r="G10008"/>
      <c r="H10008"/>
      <c r="I10008"/>
      <c r="J10008"/>
      <c r="K10008"/>
      <c r="L10008"/>
      <c r="M10008"/>
    </row>
    <row r="10009" spans="1:13" x14ac:dyDescent="0.4">
      <c r="A10009"/>
      <c r="B10009"/>
      <c r="C10009"/>
      <c r="D10009"/>
      <c r="E10009"/>
      <c r="F10009"/>
      <c r="G10009"/>
      <c r="H10009"/>
      <c r="I10009"/>
      <c r="J10009"/>
      <c r="K10009"/>
      <c r="L10009"/>
      <c r="M10009"/>
    </row>
    <row r="10010" spans="1:13" x14ac:dyDescent="0.4">
      <c r="A10010"/>
      <c r="B10010"/>
      <c r="C10010"/>
      <c r="D10010"/>
      <c r="E10010"/>
      <c r="F10010"/>
      <c r="G10010"/>
      <c r="H10010"/>
      <c r="I10010"/>
      <c r="J10010"/>
      <c r="K10010"/>
      <c r="L10010"/>
      <c r="M10010"/>
    </row>
    <row r="10011" spans="1:13" x14ac:dyDescent="0.4">
      <c r="A10011"/>
      <c r="B10011"/>
      <c r="C10011"/>
      <c r="D10011"/>
      <c r="E10011"/>
      <c r="F10011"/>
      <c r="G10011"/>
      <c r="H10011"/>
      <c r="I10011"/>
      <c r="J10011"/>
      <c r="K10011"/>
      <c r="L10011"/>
      <c r="M10011"/>
    </row>
    <row r="10012" spans="1:13" x14ac:dyDescent="0.4">
      <c r="A10012"/>
      <c r="B10012"/>
      <c r="C10012"/>
      <c r="D10012"/>
      <c r="E10012"/>
      <c r="F10012"/>
      <c r="G10012"/>
      <c r="H10012"/>
      <c r="I10012"/>
      <c r="J10012"/>
      <c r="K10012"/>
      <c r="L10012"/>
      <c r="M10012"/>
    </row>
    <row r="10013" spans="1:13" x14ac:dyDescent="0.4">
      <c r="A10013"/>
      <c r="B10013"/>
      <c r="C10013"/>
      <c r="D10013"/>
      <c r="E10013"/>
      <c r="F10013"/>
      <c r="G10013"/>
      <c r="H10013"/>
      <c r="I10013"/>
      <c r="J10013"/>
      <c r="K10013"/>
      <c r="L10013"/>
      <c r="M10013"/>
    </row>
    <row r="10014" spans="1:13" x14ac:dyDescent="0.4">
      <c r="A10014"/>
      <c r="B10014"/>
      <c r="C10014"/>
      <c r="D10014"/>
      <c r="E10014"/>
      <c r="F10014"/>
      <c r="G10014"/>
      <c r="H10014"/>
      <c r="I10014"/>
      <c r="J10014"/>
      <c r="K10014"/>
      <c r="L10014"/>
      <c r="M10014"/>
    </row>
    <row r="10015" spans="1:13" x14ac:dyDescent="0.4">
      <c r="A10015"/>
      <c r="B10015"/>
      <c r="C10015"/>
      <c r="D10015"/>
      <c r="E10015"/>
      <c r="F10015"/>
      <c r="G10015"/>
      <c r="H10015"/>
      <c r="I10015"/>
      <c r="J10015"/>
      <c r="K10015"/>
      <c r="L10015"/>
      <c r="M10015"/>
    </row>
    <row r="10016" spans="1:13" x14ac:dyDescent="0.4">
      <c r="A10016"/>
      <c r="B10016"/>
      <c r="C10016"/>
      <c r="D10016"/>
      <c r="E10016"/>
      <c r="F10016"/>
      <c r="G10016"/>
      <c r="H10016"/>
      <c r="I10016"/>
      <c r="J10016"/>
      <c r="K10016"/>
      <c r="L10016"/>
      <c r="M10016"/>
    </row>
    <row r="10017" spans="1:13" x14ac:dyDescent="0.4">
      <c r="A10017"/>
      <c r="B10017"/>
      <c r="C10017"/>
      <c r="D10017"/>
      <c r="E10017"/>
      <c r="F10017"/>
      <c r="G10017"/>
      <c r="H10017"/>
      <c r="I10017"/>
      <c r="J10017"/>
      <c r="K10017"/>
      <c r="L10017"/>
      <c r="M10017"/>
    </row>
    <row r="10018" spans="1:13" x14ac:dyDescent="0.4">
      <c r="A10018"/>
      <c r="B10018"/>
      <c r="C10018"/>
      <c r="D10018"/>
      <c r="E10018"/>
      <c r="F10018"/>
      <c r="G10018"/>
      <c r="H10018"/>
      <c r="I10018"/>
      <c r="J10018"/>
      <c r="K10018"/>
      <c r="L10018"/>
      <c r="M10018"/>
    </row>
    <row r="10019" spans="1:13" x14ac:dyDescent="0.4">
      <c r="A10019"/>
      <c r="B10019"/>
      <c r="C10019"/>
      <c r="D10019"/>
      <c r="E10019"/>
      <c r="F10019"/>
      <c r="G10019"/>
      <c r="H10019"/>
      <c r="I10019"/>
      <c r="J10019"/>
      <c r="K10019"/>
      <c r="L10019"/>
      <c r="M10019"/>
    </row>
    <row r="10020" spans="1:13" x14ac:dyDescent="0.4">
      <c r="A10020"/>
      <c r="B10020"/>
      <c r="C10020"/>
      <c r="D10020"/>
      <c r="E10020"/>
      <c r="F10020"/>
      <c r="G10020"/>
      <c r="H10020"/>
      <c r="I10020"/>
      <c r="J10020"/>
      <c r="K10020"/>
      <c r="L10020"/>
      <c r="M10020"/>
    </row>
    <row r="10021" spans="1:13" x14ac:dyDescent="0.4">
      <c r="A10021"/>
      <c r="B10021"/>
      <c r="C10021"/>
      <c r="D10021"/>
      <c r="E10021"/>
      <c r="F10021"/>
      <c r="G10021"/>
      <c r="H10021"/>
      <c r="I10021"/>
      <c r="J10021"/>
      <c r="K10021"/>
      <c r="L10021"/>
      <c r="M10021"/>
    </row>
    <row r="10022" spans="1:13" x14ac:dyDescent="0.4">
      <c r="A10022"/>
      <c r="B10022"/>
      <c r="C10022"/>
      <c r="D10022"/>
      <c r="E10022"/>
      <c r="F10022"/>
      <c r="G10022"/>
      <c r="H10022"/>
      <c r="I10022"/>
      <c r="J10022"/>
      <c r="K10022"/>
      <c r="L10022"/>
      <c r="M10022"/>
    </row>
    <row r="10023" spans="1:13" x14ac:dyDescent="0.4">
      <c r="A10023"/>
      <c r="B10023"/>
      <c r="C10023"/>
      <c r="D10023"/>
      <c r="E10023"/>
      <c r="F10023"/>
      <c r="G10023"/>
      <c r="H10023"/>
      <c r="I10023"/>
      <c r="J10023"/>
      <c r="K10023"/>
      <c r="L10023"/>
      <c r="M10023"/>
    </row>
    <row r="10024" spans="1:13" x14ac:dyDescent="0.4">
      <c r="A10024"/>
      <c r="B10024"/>
      <c r="C10024"/>
      <c r="D10024"/>
      <c r="E10024"/>
      <c r="F10024"/>
      <c r="G10024"/>
      <c r="H10024"/>
      <c r="I10024"/>
      <c r="J10024"/>
      <c r="K10024"/>
      <c r="L10024"/>
      <c r="M10024"/>
    </row>
    <row r="10025" spans="1:13" x14ac:dyDescent="0.4">
      <c r="A10025"/>
      <c r="B10025"/>
      <c r="C10025"/>
      <c r="D10025"/>
      <c r="E10025"/>
      <c r="F10025"/>
      <c r="G10025"/>
      <c r="H10025"/>
      <c r="I10025"/>
      <c r="J10025"/>
      <c r="K10025"/>
      <c r="L10025"/>
      <c r="M10025"/>
    </row>
    <row r="10026" spans="1:13" x14ac:dyDescent="0.4">
      <c r="A10026"/>
      <c r="B10026"/>
      <c r="C10026"/>
      <c r="D10026"/>
      <c r="E10026"/>
      <c r="F10026"/>
      <c r="G10026"/>
      <c r="H10026"/>
      <c r="I10026"/>
      <c r="J10026"/>
      <c r="K10026"/>
      <c r="L10026"/>
      <c r="M10026"/>
    </row>
    <row r="10027" spans="1:13" x14ac:dyDescent="0.4">
      <c r="A10027"/>
      <c r="B10027"/>
      <c r="C10027"/>
      <c r="D10027"/>
      <c r="E10027"/>
      <c r="F10027"/>
      <c r="G10027"/>
      <c r="H10027"/>
      <c r="I10027"/>
      <c r="J10027"/>
      <c r="K10027"/>
      <c r="L10027"/>
      <c r="M10027"/>
    </row>
    <row r="10028" spans="1:13" x14ac:dyDescent="0.4">
      <c r="A10028"/>
      <c r="B10028"/>
      <c r="C10028"/>
      <c r="D10028"/>
      <c r="E10028"/>
      <c r="F10028"/>
      <c r="G10028"/>
      <c r="H10028"/>
      <c r="I10028"/>
      <c r="J10028"/>
      <c r="K10028"/>
      <c r="L10028"/>
      <c r="M10028"/>
    </row>
    <row r="10029" spans="1:13" x14ac:dyDescent="0.4">
      <c r="A10029"/>
      <c r="B10029"/>
      <c r="C10029"/>
      <c r="D10029"/>
      <c r="E10029"/>
      <c r="F10029"/>
      <c r="G10029"/>
      <c r="H10029"/>
      <c r="I10029"/>
      <c r="J10029"/>
      <c r="K10029"/>
      <c r="L10029"/>
      <c r="M10029"/>
    </row>
    <row r="10030" spans="1:13" x14ac:dyDescent="0.4">
      <c r="A10030"/>
      <c r="B10030"/>
      <c r="C10030"/>
      <c r="D10030"/>
      <c r="E10030"/>
      <c r="F10030"/>
      <c r="G10030"/>
      <c r="H10030"/>
      <c r="I10030"/>
      <c r="J10030"/>
      <c r="K10030"/>
      <c r="L10030"/>
      <c r="M10030"/>
    </row>
    <row r="10031" spans="1:13" x14ac:dyDescent="0.4">
      <c r="A10031"/>
      <c r="B10031"/>
      <c r="C10031"/>
      <c r="D10031"/>
      <c r="E10031"/>
      <c r="F10031"/>
      <c r="G10031"/>
      <c r="H10031"/>
      <c r="I10031"/>
      <c r="J10031"/>
      <c r="K10031"/>
      <c r="L10031"/>
      <c r="M10031"/>
    </row>
    <row r="10032" spans="1:13" x14ac:dyDescent="0.4">
      <c r="A10032"/>
      <c r="B10032"/>
      <c r="C10032"/>
      <c r="D10032"/>
      <c r="E10032"/>
      <c r="F10032"/>
      <c r="G10032"/>
      <c r="H10032"/>
      <c r="I10032"/>
      <c r="J10032"/>
      <c r="K10032"/>
      <c r="L10032"/>
      <c r="M10032"/>
    </row>
    <row r="10033" spans="1:13" x14ac:dyDescent="0.4">
      <c r="A10033"/>
      <c r="B10033"/>
      <c r="C10033"/>
      <c r="D10033"/>
      <c r="E10033"/>
      <c r="F10033"/>
      <c r="G10033"/>
      <c r="H10033"/>
      <c r="I10033"/>
      <c r="J10033"/>
      <c r="K10033"/>
      <c r="L10033"/>
      <c r="M10033"/>
    </row>
    <row r="10034" spans="1:13" x14ac:dyDescent="0.4">
      <c r="A10034"/>
      <c r="B10034"/>
      <c r="C10034"/>
      <c r="D10034"/>
      <c r="E10034"/>
      <c r="F10034"/>
      <c r="G10034"/>
      <c r="H10034"/>
      <c r="I10034"/>
      <c r="J10034"/>
      <c r="K10034"/>
      <c r="L10034"/>
      <c r="M10034"/>
    </row>
    <row r="10035" spans="1:13" x14ac:dyDescent="0.4">
      <c r="A10035"/>
      <c r="B10035"/>
      <c r="C10035"/>
      <c r="D10035"/>
      <c r="E10035"/>
      <c r="F10035"/>
      <c r="G10035"/>
      <c r="H10035"/>
      <c r="I10035"/>
      <c r="J10035"/>
      <c r="K10035"/>
      <c r="L10035"/>
      <c r="M10035"/>
    </row>
    <row r="10036" spans="1:13" x14ac:dyDescent="0.4">
      <c r="A10036"/>
      <c r="B10036"/>
      <c r="C10036"/>
      <c r="D10036"/>
      <c r="E10036"/>
      <c r="F10036"/>
      <c r="G10036"/>
      <c r="H10036"/>
      <c r="I10036"/>
      <c r="J10036"/>
      <c r="K10036"/>
      <c r="L10036"/>
      <c r="M10036"/>
    </row>
    <row r="10037" spans="1:13" x14ac:dyDescent="0.4">
      <c r="A10037"/>
      <c r="B10037"/>
      <c r="C10037"/>
      <c r="D10037"/>
      <c r="E10037"/>
      <c r="F10037"/>
      <c r="G10037"/>
      <c r="H10037"/>
      <c r="I10037"/>
      <c r="J10037"/>
      <c r="K10037"/>
      <c r="L10037"/>
      <c r="M10037"/>
    </row>
    <row r="10038" spans="1:13" x14ac:dyDescent="0.4">
      <c r="A10038"/>
      <c r="B10038"/>
      <c r="C10038"/>
      <c r="D10038"/>
      <c r="E10038"/>
      <c r="F10038"/>
      <c r="G10038"/>
      <c r="H10038"/>
      <c r="I10038"/>
      <c r="J10038"/>
      <c r="K10038"/>
      <c r="L10038"/>
      <c r="M10038"/>
    </row>
    <row r="10039" spans="1:13" x14ac:dyDescent="0.4">
      <c r="A10039"/>
      <c r="B10039"/>
      <c r="C10039"/>
      <c r="D10039"/>
      <c r="E10039"/>
      <c r="F10039"/>
      <c r="G10039"/>
      <c r="H10039"/>
      <c r="I10039"/>
      <c r="J10039"/>
      <c r="K10039"/>
      <c r="L10039"/>
      <c r="M10039"/>
    </row>
    <row r="10040" spans="1:13" x14ac:dyDescent="0.4">
      <c r="A10040"/>
      <c r="B10040"/>
      <c r="C10040"/>
      <c r="D10040"/>
      <c r="E10040"/>
      <c r="F10040"/>
      <c r="G10040"/>
      <c r="H10040"/>
      <c r="I10040"/>
      <c r="J10040"/>
      <c r="K10040"/>
      <c r="L10040"/>
      <c r="M10040"/>
    </row>
    <row r="10041" spans="1:13" x14ac:dyDescent="0.4">
      <c r="A10041"/>
      <c r="B10041"/>
      <c r="C10041"/>
      <c r="D10041"/>
      <c r="E10041"/>
      <c r="F10041"/>
      <c r="G10041"/>
      <c r="H10041"/>
      <c r="I10041"/>
      <c r="J10041"/>
      <c r="K10041"/>
      <c r="L10041"/>
      <c r="M10041"/>
    </row>
    <row r="10042" spans="1:13" x14ac:dyDescent="0.4">
      <c r="A10042"/>
      <c r="B10042"/>
      <c r="C10042"/>
      <c r="D10042"/>
      <c r="E10042"/>
      <c r="F10042"/>
      <c r="G10042"/>
      <c r="H10042"/>
      <c r="I10042"/>
      <c r="J10042"/>
      <c r="K10042"/>
      <c r="L10042"/>
      <c r="M10042"/>
    </row>
    <row r="10043" spans="1:13" x14ac:dyDescent="0.4">
      <c r="A10043"/>
      <c r="B10043"/>
      <c r="C10043"/>
      <c r="D10043"/>
      <c r="E10043"/>
      <c r="F10043"/>
      <c r="G10043"/>
      <c r="H10043"/>
      <c r="I10043"/>
      <c r="J10043"/>
      <c r="K10043"/>
      <c r="L10043"/>
      <c r="M10043"/>
    </row>
    <row r="10044" spans="1:13" x14ac:dyDescent="0.4">
      <c r="A10044"/>
      <c r="B10044"/>
      <c r="C10044"/>
      <c r="D10044"/>
      <c r="E10044"/>
      <c r="F10044"/>
      <c r="G10044"/>
      <c r="H10044"/>
      <c r="I10044"/>
      <c r="J10044"/>
      <c r="K10044"/>
      <c r="L10044"/>
      <c r="M10044"/>
    </row>
    <row r="10045" spans="1:13" x14ac:dyDescent="0.4">
      <c r="A10045"/>
      <c r="B10045"/>
      <c r="C10045"/>
      <c r="D10045"/>
      <c r="E10045"/>
      <c r="F10045"/>
      <c r="G10045"/>
      <c r="H10045"/>
      <c r="I10045"/>
      <c r="J10045"/>
      <c r="K10045"/>
      <c r="L10045"/>
      <c r="M10045"/>
    </row>
    <row r="10046" spans="1:13" x14ac:dyDescent="0.4">
      <c r="A10046"/>
      <c r="B10046"/>
      <c r="C10046"/>
      <c r="D10046"/>
      <c r="E10046"/>
      <c r="F10046"/>
      <c r="G10046"/>
      <c r="H10046"/>
      <c r="I10046"/>
      <c r="J10046"/>
      <c r="K10046"/>
      <c r="L10046"/>
      <c r="M10046"/>
    </row>
    <row r="10047" spans="1:13" x14ac:dyDescent="0.4">
      <c r="A10047"/>
      <c r="B10047"/>
      <c r="C10047"/>
      <c r="D10047"/>
      <c r="E10047"/>
      <c r="F10047"/>
      <c r="G10047"/>
      <c r="H10047"/>
      <c r="I10047"/>
      <c r="J10047"/>
      <c r="K10047"/>
      <c r="L10047"/>
      <c r="M10047"/>
    </row>
    <row r="10048" spans="1:13" x14ac:dyDescent="0.4">
      <c r="A10048"/>
      <c r="B10048"/>
      <c r="C10048"/>
      <c r="D10048"/>
      <c r="E10048"/>
      <c r="F10048"/>
      <c r="G10048"/>
      <c r="H10048"/>
      <c r="I10048"/>
      <c r="J10048"/>
      <c r="K10048"/>
      <c r="L10048"/>
      <c r="M10048"/>
    </row>
    <row r="10049" spans="1:13" x14ac:dyDescent="0.4">
      <c r="A10049"/>
      <c r="B10049"/>
      <c r="C10049"/>
      <c r="D10049"/>
      <c r="E10049"/>
      <c r="F10049"/>
      <c r="G10049"/>
      <c r="H10049"/>
      <c r="I10049"/>
      <c r="J10049"/>
      <c r="K10049"/>
      <c r="L10049"/>
      <c r="M10049"/>
    </row>
    <row r="10050" spans="1:13" x14ac:dyDescent="0.4">
      <c r="A10050"/>
      <c r="B10050"/>
      <c r="C10050"/>
      <c r="D10050"/>
      <c r="E10050"/>
      <c r="F10050"/>
      <c r="G10050"/>
      <c r="H10050"/>
      <c r="I10050"/>
      <c r="J10050"/>
      <c r="K10050"/>
      <c r="L10050"/>
      <c r="M10050"/>
    </row>
    <row r="10051" spans="1:13" x14ac:dyDescent="0.4">
      <c r="A10051"/>
      <c r="B10051"/>
      <c r="C10051"/>
      <c r="D10051"/>
      <c r="E10051"/>
      <c r="F10051"/>
      <c r="G10051"/>
      <c r="H10051"/>
      <c r="I10051"/>
      <c r="J10051"/>
      <c r="K10051"/>
      <c r="L10051"/>
      <c r="M10051"/>
    </row>
    <row r="10052" spans="1:13" x14ac:dyDescent="0.4">
      <c r="A10052"/>
      <c r="B10052"/>
      <c r="C10052"/>
      <c r="D10052"/>
      <c r="E10052"/>
      <c r="F10052"/>
      <c r="G10052"/>
      <c r="H10052"/>
      <c r="I10052"/>
      <c r="J10052"/>
      <c r="K10052"/>
      <c r="L10052"/>
      <c r="M10052"/>
    </row>
    <row r="10053" spans="1:13" x14ac:dyDescent="0.4">
      <c r="A10053"/>
      <c r="B10053"/>
      <c r="C10053"/>
      <c r="D10053"/>
      <c r="E10053"/>
      <c r="F10053"/>
      <c r="G10053"/>
      <c r="H10053"/>
      <c r="I10053"/>
      <c r="J10053"/>
      <c r="K10053"/>
      <c r="L10053"/>
      <c r="M10053"/>
    </row>
    <row r="10054" spans="1:13" x14ac:dyDescent="0.4">
      <c r="A10054"/>
      <c r="B10054"/>
      <c r="C10054"/>
      <c r="D10054"/>
      <c r="E10054"/>
      <c r="F10054"/>
      <c r="G10054"/>
      <c r="H10054"/>
      <c r="I10054"/>
      <c r="J10054"/>
      <c r="K10054"/>
      <c r="L10054"/>
      <c r="M10054"/>
    </row>
    <row r="10055" spans="1:13" x14ac:dyDescent="0.4">
      <c r="A10055"/>
      <c r="B10055"/>
      <c r="C10055"/>
      <c r="D10055"/>
      <c r="E10055"/>
      <c r="F10055"/>
      <c r="G10055"/>
      <c r="H10055"/>
      <c r="I10055"/>
      <c r="J10055"/>
      <c r="K10055"/>
      <c r="L10055"/>
      <c r="M10055"/>
    </row>
    <row r="10056" spans="1:13" x14ac:dyDescent="0.4">
      <c r="A10056"/>
      <c r="B10056"/>
      <c r="C10056"/>
      <c r="D10056"/>
      <c r="E10056"/>
      <c r="F10056"/>
      <c r="G10056"/>
      <c r="H10056"/>
      <c r="I10056"/>
      <c r="J10056"/>
      <c r="K10056"/>
      <c r="L10056"/>
      <c r="M10056"/>
    </row>
    <row r="10057" spans="1:13" x14ac:dyDescent="0.4">
      <c r="A10057"/>
      <c r="B10057"/>
      <c r="C10057"/>
      <c r="D10057"/>
      <c r="E10057"/>
      <c r="F10057"/>
      <c r="G10057"/>
      <c r="H10057"/>
      <c r="I10057"/>
      <c r="J10057"/>
      <c r="K10057"/>
      <c r="L10057"/>
      <c r="M10057"/>
    </row>
    <row r="10058" spans="1:13" x14ac:dyDescent="0.4">
      <c r="A10058"/>
      <c r="B10058"/>
      <c r="C10058"/>
      <c r="D10058"/>
      <c r="E10058"/>
      <c r="F10058"/>
      <c r="G10058"/>
      <c r="H10058"/>
      <c r="I10058"/>
      <c r="J10058"/>
      <c r="K10058"/>
      <c r="L10058"/>
      <c r="M10058"/>
    </row>
    <row r="10059" spans="1:13" x14ac:dyDescent="0.4">
      <c r="A10059"/>
      <c r="B10059"/>
      <c r="C10059"/>
      <c r="D10059"/>
      <c r="E10059"/>
      <c r="F10059"/>
      <c r="G10059"/>
      <c r="H10059"/>
      <c r="I10059"/>
      <c r="J10059"/>
      <c r="K10059"/>
      <c r="L10059"/>
      <c r="M10059"/>
    </row>
    <row r="10060" spans="1:13" x14ac:dyDescent="0.4">
      <c r="A10060"/>
      <c r="B10060"/>
      <c r="C10060"/>
      <c r="D10060"/>
      <c r="E10060"/>
      <c r="F10060"/>
      <c r="G10060"/>
      <c r="H10060"/>
      <c r="I10060"/>
      <c r="J10060"/>
      <c r="K10060"/>
      <c r="L10060"/>
      <c r="M10060"/>
    </row>
    <row r="10061" spans="1:13" x14ac:dyDescent="0.4">
      <c r="A10061"/>
      <c r="B10061"/>
      <c r="C10061"/>
      <c r="D10061"/>
      <c r="E10061"/>
      <c r="F10061"/>
      <c r="G10061"/>
      <c r="H10061"/>
      <c r="I10061"/>
      <c r="J10061"/>
      <c r="K10061"/>
      <c r="L10061"/>
      <c r="M10061"/>
    </row>
    <row r="10062" spans="1:13" x14ac:dyDescent="0.4">
      <c r="A10062"/>
      <c r="B10062"/>
      <c r="C10062"/>
      <c r="D10062"/>
      <c r="E10062"/>
      <c r="F10062"/>
      <c r="G10062"/>
      <c r="H10062"/>
      <c r="I10062"/>
      <c r="J10062"/>
      <c r="K10062"/>
      <c r="L10062"/>
      <c r="M10062"/>
    </row>
    <row r="10063" spans="1:13" x14ac:dyDescent="0.4">
      <c r="A10063"/>
      <c r="B10063"/>
      <c r="C10063"/>
      <c r="D10063"/>
      <c r="E10063"/>
      <c r="F10063"/>
      <c r="G10063"/>
      <c r="H10063"/>
      <c r="I10063"/>
      <c r="J10063"/>
      <c r="K10063"/>
      <c r="L10063"/>
      <c r="M10063"/>
    </row>
    <row r="10064" spans="1:13" x14ac:dyDescent="0.4">
      <c r="A10064"/>
      <c r="B10064"/>
      <c r="C10064"/>
      <c r="D10064"/>
      <c r="E10064"/>
      <c r="F10064"/>
      <c r="G10064"/>
      <c r="H10064"/>
      <c r="I10064"/>
      <c r="J10064"/>
      <c r="K10064"/>
      <c r="L10064"/>
      <c r="M10064"/>
    </row>
    <row r="10065" spans="1:13" x14ac:dyDescent="0.4">
      <c r="A10065"/>
      <c r="B10065"/>
      <c r="C10065"/>
      <c r="D10065"/>
      <c r="E10065"/>
      <c r="F10065"/>
      <c r="G10065"/>
      <c r="H10065"/>
      <c r="I10065"/>
      <c r="J10065"/>
      <c r="K10065"/>
      <c r="L10065"/>
      <c r="M10065"/>
    </row>
    <row r="10066" spans="1:13" x14ac:dyDescent="0.4">
      <c r="A10066"/>
      <c r="B10066"/>
      <c r="C10066"/>
      <c r="D10066"/>
      <c r="E10066"/>
      <c r="F10066"/>
      <c r="G10066"/>
      <c r="H10066"/>
      <c r="I10066"/>
      <c r="J10066"/>
      <c r="K10066"/>
      <c r="L10066"/>
      <c r="M10066"/>
    </row>
    <row r="10067" spans="1:13" x14ac:dyDescent="0.4">
      <c r="A10067"/>
      <c r="B10067"/>
      <c r="C10067"/>
      <c r="D10067"/>
      <c r="E10067"/>
      <c r="F10067"/>
      <c r="G10067"/>
      <c r="H10067"/>
      <c r="I10067"/>
      <c r="J10067"/>
      <c r="K10067"/>
      <c r="L10067"/>
      <c r="M10067"/>
    </row>
    <row r="10068" spans="1:13" x14ac:dyDescent="0.4">
      <c r="A10068"/>
      <c r="B10068"/>
      <c r="C10068"/>
      <c r="D10068"/>
      <c r="E10068"/>
      <c r="F10068"/>
      <c r="G10068"/>
      <c r="H10068"/>
      <c r="I10068"/>
      <c r="J10068"/>
      <c r="K10068"/>
      <c r="L10068"/>
      <c r="M10068"/>
    </row>
    <row r="10069" spans="1:13" x14ac:dyDescent="0.4">
      <c r="A10069"/>
      <c r="B10069"/>
      <c r="C10069"/>
      <c r="D10069"/>
      <c r="E10069"/>
      <c r="F10069"/>
      <c r="G10069"/>
      <c r="H10069"/>
      <c r="I10069"/>
      <c r="J10069"/>
      <c r="K10069"/>
      <c r="L10069"/>
      <c r="M10069"/>
    </row>
    <row r="10070" spans="1:13" x14ac:dyDescent="0.4">
      <c r="A10070"/>
      <c r="B10070"/>
      <c r="C10070"/>
      <c r="D10070"/>
      <c r="E10070"/>
      <c r="F10070"/>
      <c r="G10070"/>
      <c r="H10070"/>
      <c r="I10070"/>
      <c r="J10070"/>
      <c r="K10070"/>
      <c r="L10070"/>
      <c r="M10070"/>
    </row>
    <row r="10071" spans="1:13" x14ac:dyDescent="0.4">
      <c r="A10071"/>
      <c r="B10071"/>
      <c r="C10071"/>
      <c r="D10071"/>
      <c r="E10071"/>
      <c r="F10071"/>
      <c r="G10071"/>
      <c r="H10071"/>
      <c r="I10071"/>
      <c r="J10071"/>
      <c r="K10071"/>
      <c r="L10071"/>
      <c r="M10071"/>
    </row>
    <row r="10072" spans="1:13" x14ac:dyDescent="0.4">
      <c r="A10072"/>
      <c r="B10072"/>
      <c r="C10072"/>
      <c r="D10072"/>
      <c r="E10072"/>
      <c r="F10072"/>
      <c r="G10072"/>
      <c r="H10072"/>
      <c r="I10072"/>
      <c r="J10072"/>
      <c r="K10072"/>
      <c r="L10072"/>
      <c r="M10072"/>
    </row>
    <row r="10073" spans="1:13" x14ac:dyDescent="0.4">
      <c r="A10073"/>
      <c r="B10073"/>
      <c r="C10073"/>
      <c r="D10073"/>
      <c r="E10073"/>
      <c r="F10073"/>
      <c r="G10073"/>
      <c r="H10073"/>
      <c r="I10073"/>
      <c r="J10073"/>
      <c r="K10073"/>
      <c r="L10073"/>
      <c r="M10073"/>
    </row>
    <row r="10074" spans="1:13" x14ac:dyDescent="0.4">
      <c r="A10074"/>
      <c r="B10074"/>
      <c r="C10074"/>
      <c r="D10074"/>
      <c r="E10074"/>
      <c r="F10074"/>
      <c r="G10074"/>
      <c r="H10074"/>
      <c r="I10074"/>
      <c r="J10074"/>
      <c r="K10074"/>
      <c r="L10074"/>
      <c r="M10074"/>
    </row>
    <row r="10075" spans="1:13" x14ac:dyDescent="0.4">
      <c r="A10075"/>
      <c r="B10075"/>
      <c r="C10075"/>
      <c r="D10075"/>
      <c r="E10075"/>
      <c r="F10075"/>
      <c r="G10075"/>
      <c r="H10075"/>
      <c r="I10075"/>
      <c r="J10075"/>
      <c r="K10075"/>
      <c r="L10075"/>
      <c r="M10075"/>
    </row>
    <row r="10076" spans="1:13" x14ac:dyDescent="0.4">
      <c r="A10076"/>
      <c r="B10076"/>
      <c r="C10076"/>
      <c r="D10076"/>
      <c r="E10076"/>
      <c r="F10076"/>
      <c r="G10076"/>
      <c r="H10076"/>
      <c r="I10076"/>
      <c r="J10076"/>
      <c r="K10076"/>
      <c r="L10076"/>
      <c r="M10076"/>
    </row>
    <row r="10077" spans="1:13" x14ac:dyDescent="0.4">
      <c r="A10077"/>
      <c r="B10077"/>
      <c r="C10077"/>
      <c r="D10077"/>
      <c r="E10077"/>
      <c r="F10077"/>
      <c r="G10077"/>
      <c r="H10077"/>
      <c r="I10077"/>
      <c r="J10077"/>
      <c r="K10077"/>
      <c r="L10077"/>
      <c r="M10077"/>
    </row>
    <row r="10078" spans="1:13" x14ac:dyDescent="0.4">
      <c r="A10078"/>
      <c r="B10078"/>
      <c r="C10078"/>
      <c r="D10078"/>
      <c r="E10078"/>
      <c r="F10078"/>
      <c r="G10078"/>
      <c r="H10078"/>
      <c r="I10078"/>
      <c r="J10078"/>
      <c r="K10078"/>
      <c r="L10078"/>
      <c r="M10078"/>
    </row>
    <row r="10079" spans="1:13" x14ac:dyDescent="0.4">
      <c r="A10079"/>
      <c r="B10079"/>
      <c r="C10079"/>
      <c r="D10079"/>
      <c r="E10079"/>
      <c r="F10079"/>
      <c r="G10079"/>
      <c r="H10079"/>
      <c r="I10079"/>
      <c r="J10079"/>
      <c r="K10079"/>
      <c r="L10079"/>
      <c r="M10079"/>
    </row>
    <row r="10080" spans="1:13" x14ac:dyDescent="0.4">
      <c r="A10080"/>
      <c r="B10080"/>
      <c r="C10080"/>
      <c r="D10080"/>
      <c r="E10080"/>
      <c r="F10080"/>
      <c r="G10080"/>
      <c r="H10080"/>
      <c r="I10080"/>
      <c r="J10080"/>
      <c r="K10080"/>
      <c r="L10080"/>
      <c r="M10080"/>
    </row>
    <row r="10081" spans="1:13" x14ac:dyDescent="0.4">
      <c r="A10081"/>
      <c r="B10081"/>
      <c r="C10081"/>
      <c r="D10081"/>
      <c r="E10081"/>
      <c r="F10081"/>
      <c r="G10081"/>
      <c r="H10081"/>
      <c r="I10081"/>
      <c r="J10081"/>
      <c r="K10081"/>
      <c r="L10081"/>
      <c r="M10081"/>
    </row>
    <row r="10082" spans="1:13" x14ac:dyDescent="0.4">
      <c r="A10082"/>
      <c r="B10082"/>
      <c r="C10082"/>
      <c r="D10082"/>
      <c r="E10082"/>
      <c r="F10082"/>
      <c r="G10082"/>
      <c r="H10082"/>
      <c r="I10082"/>
      <c r="J10082"/>
      <c r="K10082"/>
      <c r="L10082"/>
      <c r="M10082"/>
    </row>
    <row r="10083" spans="1:13" x14ac:dyDescent="0.4">
      <c r="A10083"/>
      <c r="B10083"/>
      <c r="C10083"/>
      <c r="D10083"/>
      <c r="E10083"/>
      <c r="F10083"/>
      <c r="G10083"/>
      <c r="H10083"/>
      <c r="I10083"/>
      <c r="J10083"/>
      <c r="K10083"/>
      <c r="L10083"/>
      <c r="M10083"/>
    </row>
    <row r="10084" spans="1:13" x14ac:dyDescent="0.4">
      <c r="A10084"/>
      <c r="B10084"/>
      <c r="C10084"/>
      <c r="D10084"/>
      <c r="E10084"/>
      <c r="F10084"/>
      <c r="G10084"/>
      <c r="H10084"/>
      <c r="I10084"/>
      <c r="J10084"/>
      <c r="K10084"/>
      <c r="L10084"/>
      <c r="M10084"/>
    </row>
    <row r="10085" spans="1:13" x14ac:dyDescent="0.4">
      <c r="A10085"/>
      <c r="B10085"/>
      <c r="C10085"/>
      <c r="D10085"/>
      <c r="E10085"/>
      <c r="F10085"/>
      <c r="G10085"/>
      <c r="H10085"/>
      <c r="I10085"/>
      <c r="J10085"/>
      <c r="K10085"/>
      <c r="L10085"/>
      <c r="M10085"/>
    </row>
    <row r="10086" spans="1:13" x14ac:dyDescent="0.4">
      <c r="A10086"/>
      <c r="B10086"/>
      <c r="C10086"/>
      <c r="D10086"/>
      <c r="E10086"/>
      <c r="F10086"/>
      <c r="G10086"/>
      <c r="H10086"/>
      <c r="I10086"/>
      <c r="J10086"/>
      <c r="K10086"/>
      <c r="L10086"/>
      <c r="M10086"/>
    </row>
    <row r="10087" spans="1:13" x14ac:dyDescent="0.4">
      <c r="A10087"/>
      <c r="B10087"/>
      <c r="C10087"/>
      <c r="D10087"/>
      <c r="E10087"/>
      <c r="F10087"/>
      <c r="G10087"/>
      <c r="H10087"/>
      <c r="I10087"/>
      <c r="J10087"/>
      <c r="K10087"/>
      <c r="L10087"/>
      <c r="M10087"/>
    </row>
    <row r="10088" spans="1:13" x14ac:dyDescent="0.4">
      <c r="A10088"/>
      <c r="B10088"/>
      <c r="C10088"/>
      <c r="D10088"/>
      <c r="E10088"/>
      <c r="F10088"/>
      <c r="G10088"/>
      <c r="H10088"/>
      <c r="I10088"/>
      <c r="J10088"/>
      <c r="K10088"/>
      <c r="L10088"/>
      <c r="M10088"/>
    </row>
    <row r="10089" spans="1:13" x14ac:dyDescent="0.4">
      <c r="A10089"/>
      <c r="B10089"/>
      <c r="C10089"/>
      <c r="D10089"/>
      <c r="E10089"/>
      <c r="F10089"/>
      <c r="G10089"/>
      <c r="H10089"/>
      <c r="I10089"/>
      <c r="J10089"/>
      <c r="K10089"/>
      <c r="L10089"/>
      <c r="M10089"/>
    </row>
    <row r="10090" spans="1:13" x14ac:dyDescent="0.4">
      <c r="A10090"/>
      <c r="B10090"/>
      <c r="C10090"/>
      <c r="D10090"/>
      <c r="E10090"/>
      <c r="F10090"/>
      <c r="G10090"/>
      <c r="H10090"/>
      <c r="I10090"/>
      <c r="J10090"/>
      <c r="K10090"/>
      <c r="L10090"/>
      <c r="M10090"/>
    </row>
    <row r="10091" spans="1:13" x14ac:dyDescent="0.4">
      <c r="A10091"/>
      <c r="B10091"/>
      <c r="C10091"/>
      <c r="D10091"/>
      <c r="E10091"/>
      <c r="F10091"/>
      <c r="G10091"/>
      <c r="H10091"/>
      <c r="I10091"/>
      <c r="J10091"/>
      <c r="K10091"/>
      <c r="L10091"/>
      <c r="M10091"/>
    </row>
    <row r="10092" spans="1:13" x14ac:dyDescent="0.4">
      <c r="A10092"/>
      <c r="B10092"/>
      <c r="C10092"/>
      <c r="D10092"/>
      <c r="E10092"/>
      <c r="F10092"/>
      <c r="G10092"/>
      <c r="H10092"/>
      <c r="I10092"/>
      <c r="J10092"/>
      <c r="K10092"/>
      <c r="L10092"/>
      <c r="M10092"/>
    </row>
    <row r="10093" spans="1:13" x14ac:dyDescent="0.4">
      <c r="A10093"/>
      <c r="B10093"/>
      <c r="C10093"/>
      <c r="D10093"/>
      <c r="E10093"/>
      <c r="F10093"/>
      <c r="G10093"/>
      <c r="H10093"/>
      <c r="I10093"/>
      <c r="J10093"/>
      <c r="K10093"/>
      <c r="L10093"/>
      <c r="M10093"/>
    </row>
    <row r="10094" spans="1:13" x14ac:dyDescent="0.4">
      <c r="A10094"/>
      <c r="B10094"/>
      <c r="C10094"/>
      <c r="D10094"/>
      <c r="E10094"/>
      <c r="F10094"/>
      <c r="G10094"/>
      <c r="H10094"/>
      <c r="I10094"/>
      <c r="J10094"/>
      <c r="K10094"/>
      <c r="L10094"/>
      <c r="M10094"/>
    </row>
    <row r="10095" spans="1:13" x14ac:dyDescent="0.4">
      <c r="A10095"/>
      <c r="B10095"/>
      <c r="C10095"/>
      <c r="D10095"/>
      <c r="E10095"/>
      <c r="F10095"/>
      <c r="G10095"/>
      <c r="H10095"/>
      <c r="I10095"/>
      <c r="J10095"/>
      <c r="K10095"/>
      <c r="L10095"/>
      <c r="M10095"/>
    </row>
    <row r="10096" spans="1:13" x14ac:dyDescent="0.4">
      <c r="A10096"/>
      <c r="B10096"/>
      <c r="C10096"/>
      <c r="D10096"/>
      <c r="E10096"/>
      <c r="F10096"/>
      <c r="G10096"/>
      <c r="H10096"/>
      <c r="I10096"/>
      <c r="J10096"/>
      <c r="K10096"/>
      <c r="L10096"/>
      <c r="M10096"/>
    </row>
    <row r="10097" spans="1:13" x14ac:dyDescent="0.4">
      <c r="A10097"/>
      <c r="B10097"/>
      <c r="C10097"/>
      <c r="D10097"/>
      <c r="E10097"/>
      <c r="F10097"/>
      <c r="G10097"/>
      <c r="H10097"/>
      <c r="I10097"/>
      <c r="J10097"/>
      <c r="K10097"/>
      <c r="L10097"/>
      <c r="M10097"/>
    </row>
    <row r="10098" spans="1:13" x14ac:dyDescent="0.4">
      <c r="A10098"/>
      <c r="B10098"/>
      <c r="C10098"/>
      <c r="D10098"/>
      <c r="E10098"/>
      <c r="F10098"/>
      <c r="G10098"/>
      <c r="H10098"/>
      <c r="I10098"/>
      <c r="J10098"/>
      <c r="K10098"/>
      <c r="L10098"/>
      <c r="M10098"/>
    </row>
    <row r="10099" spans="1:13" x14ac:dyDescent="0.4">
      <c r="A10099"/>
      <c r="B10099"/>
      <c r="C10099"/>
      <c r="D10099"/>
      <c r="E10099"/>
      <c r="F10099"/>
      <c r="G10099"/>
      <c r="H10099"/>
      <c r="I10099"/>
      <c r="J10099"/>
      <c r="K10099"/>
      <c r="L10099"/>
      <c r="M10099"/>
    </row>
    <row r="10100" spans="1:13" x14ac:dyDescent="0.4">
      <c r="A10100"/>
      <c r="B10100"/>
      <c r="C10100"/>
      <c r="D10100"/>
      <c r="E10100"/>
      <c r="F10100"/>
      <c r="G10100"/>
      <c r="H10100"/>
      <c r="I10100"/>
      <c r="J10100"/>
      <c r="K10100"/>
      <c r="L10100"/>
      <c r="M10100"/>
    </row>
    <row r="10101" spans="1:13" x14ac:dyDescent="0.4">
      <c r="A10101"/>
      <c r="B10101"/>
      <c r="C10101"/>
      <c r="D10101"/>
      <c r="E10101"/>
      <c r="F10101"/>
      <c r="G10101"/>
      <c r="H10101"/>
      <c r="I10101"/>
      <c r="J10101"/>
      <c r="K10101"/>
      <c r="L10101"/>
      <c r="M10101"/>
    </row>
    <row r="10102" spans="1:13" x14ac:dyDescent="0.4">
      <c r="A10102"/>
      <c r="B10102"/>
      <c r="C10102"/>
      <c r="D10102"/>
      <c r="E10102"/>
      <c r="F10102"/>
      <c r="G10102"/>
      <c r="H10102"/>
      <c r="I10102"/>
      <c r="J10102"/>
      <c r="K10102"/>
      <c r="L10102"/>
      <c r="M10102"/>
    </row>
    <row r="10103" spans="1:13" x14ac:dyDescent="0.4">
      <c r="A10103"/>
      <c r="B10103"/>
      <c r="C10103"/>
      <c r="D10103"/>
      <c r="E10103"/>
      <c r="F10103"/>
      <c r="G10103"/>
      <c r="H10103"/>
      <c r="I10103"/>
      <c r="J10103"/>
      <c r="K10103"/>
      <c r="L10103"/>
      <c r="M10103"/>
    </row>
    <row r="10104" spans="1:13" x14ac:dyDescent="0.4">
      <c r="A10104"/>
      <c r="B10104"/>
      <c r="C10104"/>
      <c r="D10104"/>
      <c r="E10104"/>
      <c r="F10104"/>
      <c r="G10104"/>
      <c r="H10104"/>
      <c r="I10104"/>
      <c r="J10104"/>
      <c r="K10104"/>
      <c r="L10104"/>
      <c r="M10104"/>
    </row>
    <row r="10105" spans="1:13" x14ac:dyDescent="0.4">
      <c r="A10105"/>
      <c r="B10105"/>
      <c r="C10105"/>
      <c r="D10105"/>
      <c r="E10105"/>
      <c r="F10105"/>
      <c r="G10105"/>
      <c r="H10105"/>
      <c r="I10105"/>
      <c r="J10105"/>
      <c r="K10105"/>
      <c r="L10105"/>
      <c r="M10105"/>
    </row>
    <row r="10106" spans="1:13" x14ac:dyDescent="0.4">
      <c r="A10106"/>
      <c r="B10106"/>
      <c r="C10106"/>
      <c r="D10106"/>
      <c r="E10106"/>
      <c r="F10106"/>
      <c r="G10106"/>
      <c r="H10106"/>
      <c r="I10106"/>
      <c r="J10106"/>
      <c r="K10106"/>
      <c r="L10106"/>
      <c r="M10106"/>
    </row>
    <row r="10107" spans="1:13" x14ac:dyDescent="0.4">
      <c r="A10107"/>
      <c r="B10107"/>
      <c r="C10107"/>
      <c r="D10107"/>
      <c r="E10107"/>
      <c r="F10107"/>
      <c r="G10107"/>
      <c r="H10107"/>
      <c r="I10107"/>
      <c r="J10107"/>
      <c r="K10107"/>
      <c r="L10107"/>
      <c r="M10107"/>
    </row>
    <row r="10108" spans="1:13" x14ac:dyDescent="0.4">
      <c r="A10108"/>
      <c r="B10108"/>
      <c r="C10108"/>
      <c r="D10108"/>
      <c r="E10108"/>
      <c r="F10108"/>
      <c r="G10108"/>
      <c r="H10108"/>
      <c r="I10108"/>
      <c r="J10108"/>
      <c r="K10108"/>
      <c r="L10108"/>
      <c r="M10108"/>
    </row>
    <row r="10109" spans="1:13" x14ac:dyDescent="0.4">
      <c r="A10109"/>
      <c r="B10109"/>
      <c r="C10109"/>
      <c r="D10109"/>
      <c r="E10109"/>
      <c r="F10109"/>
      <c r="G10109"/>
      <c r="H10109"/>
      <c r="I10109"/>
      <c r="J10109"/>
      <c r="K10109"/>
      <c r="L10109"/>
      <c r="M10109"/>
    </row>
    <row r="10110" spans="1:13" x14ac:dyDescent="0.4">
      <c r="A10110"/>
      <c r="B10110"/>
      <c r="C10110"/>
      <c r="D10110"/>
      <c r="E10110"/>
      <c r="F10110"/>
      <c r="G10110"/>
      <c r="H10110"/>
      <c r="I10110"/>
      <c r="J10110"/>
      <c r="K10110"/>
      <c r="L10110"/>
      <c r="M10110"/>
    </row>
    <row r="10111" spans="1:13" x14ac:dyDescent="0.4">
      <c r="A10111"/>
      <c r="B10111"/>
      <c r="C10111"/>
      <c r="D10111"/>
      <c r="E10111"/>
      <c r="F10111"/>
      <c r="G10111"/>
      <c r="H10111"/>
      <c r="I10111"/>
      <c r="J10111"/>
      <c r="K10111"/>
      <c r="L10111"/>
      <c r="M10111"/>
    </row>
    <row r="10112" spans="1:13" x14ac:dyDescent="0.4">
      <c r="A10112"/>
      <c r="B10112"/>
      <c r="C10112"/>
      <c r="D10112"/>
      <c r="E10112"/>
      <c r="F10112"/>
      <c r="G10112"/>
      <c r="H10112"/>
      <c r="I10112"/>
      <c r="J10112"/>
      <c r="K10112"/>
      <c r="L10112"/>
      <c r="M10112"/>
    </row>
    <row r="10113" spans="1:13" x14ac:dyDescent="0.4">
      <c r="A10113"/>
      <c r="B10113"/>
      <c r="C10113"/>
      <c r="D10113"/>
      <c r="E10113"/>
      <c r="F10113"/>
      <c r="G10113"/>
      <c r="H10113"/>
      <c r="I10113"/>
      <c r="J10113"/>
      <c r="K10113"/>
      <c r="L10113"/>
      <c r="M10113"/>
    </row>
    <row r="10114" spans="1:13" x14ac:dyDescent="0.4">
      <c r="A10114"/>
      <c r="B10114"/>
      <c r="C10114"/>
      <c r="D10114"/>
      <c r="E10114"/>
      <c r="F10114"/>
      <c r="G10114"/>
      <c r="H10114"/>
      <c r="I10114"/>
      <c r="J10114"/>
      <c r="K10114"/>
      <c r="L10114"/>
      <c r="M10114"/>
    </row>
    <row r="10115" spans="1:13" x14ac:dyDescent="0.4">
      <c r="A10115"/>
      <c r="B10115"/>
      <c r="C10115"/>
      <c r="D10115"/>
      <c r="E10115"/>
      <c r="F10115"/>
      <c r="G10115"/>
      <c r="H10115"/>
      <c r="I10115"/>
      <c r="J10115"/>
      <c r="K10115"/>
      <c r="L10115"/>
      <c r="M10115"/>
    </row>
    <row r="10116" spans="1:13" x14ac:dyDescent="0.4">
      <c r="A10116"/>
      <c r="B10116"/>
      <c r="C10116"/>
      <c r="D10116"/>
      <c r="E10116"/>
      <c r="F10116"/>
      <c r="G10116"/>
      <c r="H10116"/>
      <c r="I10116"/>
      <c r="J10116"/>
      <c r="K10116"/>
      <c r="L10116"/>
      <c r="M10116"/>
    </row>
    <row r="10117" spans="1:13" x14ac:dyDescent="0.4">
      <c r="A10117"/>
      <c r="B10117"/>
      <c r="C10117"/>
      <c r="D10117"/>
      <c r="E10117"/>
      <c r="F10117"/>
      <c r="G10117"/>
      <c r="H10117"/>
      <c r="I10117"/>
      <c r="J10117"/>
      <c r="K10117"/>
      <c r="L10117"/>
      <c r="M10117"/>
    </row>
    <row r="10118" spans="1:13" x14ac:dyDescent="0.4">
      <c r="A10118"/>
      <c r="B10118"/>
      <c r="C10118"/>
      <c r="D10118"/>
      <c r="E10118"/>
      <c r="F10118"/>
      <c r="G10118"/>
      <c r="H10118"/>
      <c r="I10118"/>
      <c r="J10118"/>
      <c r="K10118"/>
      <c r="L10118"/>
      <c r="M10118"/>
    </row>
    <row r="10119" spans="1:13" x14ac:dyDescent="0.4">
      <c r="A10119"/>
      <c r="B10119"/>
      <c r="C10119"/>
      <c r="D10119"/>
      <c r="E10119"/>
      <c r="F10119"/>
      <c r="G10119"/>
      <c r="H10119"/>
      <c r="I10119"/>
      <c r="J10119"/>
      <c r="K10119"/>
      <c r="L10119"/>
      <c r="M10119"/>
    </row>
    <row r="10120" spans="1:13" x14ac:dyDescent="0.4">
      <c r="A10120"/>
      <c r="B10120"/>
      <c r="C10120"/>
      <c r="D10120"/>
      <c r="E10120"/>
      <c r="F10120"/>
      <c r="G10120"/>
      <c r="H10120"/>
      <c r="I10120"/>
      <c r="J10120"/>
      <c r="K10120"/>
      <c r="L10120"/>
      <c r="M10120"/>
    </row>
    <row r="10121" spans="1:13" x14ac:dyDescent="0.4">
      <c r="A10121"/>
      <c r="B10121"/>
      <c r="C10121"/>
      <c r="D10121"/>
      <c r="E10121"/>
      <c r="F10121"/>
      <c r="G10121"/>
      <c r="H10121"/>
      <c r="I10121"/>
      <c r="J10121"/>
      <c r="K10121"/>
      <c r="L10121"/>
      <c r="M10121"/>
    </row>
    <row r="10122" spans="1:13" x14ac:dyDescent="0.4">
      <c r="A10122"/>
      <c r="B10122"/>
      <c r="C10122"/>
      <c r="D10122"/>
      <c r="E10122"/>
      <c r="F10122"/>
      <c r="G10122"/>
      <c r="H10122"/>
      <c r="I10122"/>
      <c r="J10122"/>
      <c r="K10122"/>
      <c r="L10122"/>
      <c r="M10122"/>
    </row>
    <row r="10123" spans="1:13" x14ac:dyDescent="0.4">
      <c r="A10123"/>
      <c r="B10123"/>
      <c r="C10123"/>
      <c r="D10123"/>
      <c r="E10123"/>
      <c r="F10123"/>
      <c r="G10123"/>
      <c r="H10123"/>
      <c r="I10123"/>
      <c r="J10123"/>
      <c r="K10123"/>
      <c r="L10123"/>
      <c r="M10123"/>
    </row>
    <row r="10124" spans="1:13" x14ac:dyDescent="0.4">
      <c r="A10124"/>
      <c r="B10124"/>
      <c r="C10124"/>
      <c r="D10124"/>
      <c r="E10124"/>
      <c r="F10124"/>
      <c r="G10124"/>
      <c r="H10124"/>
      <c r="I10124"/>
      <c r="J10124"/>
      <c r="K10124"/>
      <c r="L10124"/>
      <c r="M10124"/>
    </row>
    <row r="10125" spans="1:13" x14ac:dyDescent="0.4">
      <c r="A10125"/>
      <c r="B10125"/>
      <c r="C10125"/>
      <c r="D10125"/>
      <c r="E10125"/>
      <c r="F10125"/>
      <c r="G10125"/>
      <c r="H10125"/>
      <c r="I10125"/>
      <c r="J10125"/>
      <c r="K10125"/>
      <c r="L10125"/>
      <c r="M10125"/>
    </row>
    <row r="10126" spans="1:13" x14ac:dyDescent="0.4">
      <c r="A10126"/>
      <c r="B10126"/>
      <c r="C10126"/>
      <c r="D10126"/>
      <c r="E10126"/>
      <c r="F10126"/>
      <c r="G10126"/>
      <c r="H10126"/>
      <c r="I10126"/>
      <c r="J10126"/>
      <c r="K10126"/>
      <c r="L10126"/>
      <c r="M10126"/>
    </row>
    <row r="10127" spans="1:13" x14ac:dyDescent="0.4">
      <c r="A10127"/>
      <c r="B10127"/>
      <c r="C10127"/>
      <c r="D10127"/>
      <c r="E10127"/>
      <c r="F10127"/>
      <c r="G10127"/>
      <c r="H10127"/>
      <c r="I10127"/>
      <c r="J10127"/>
      <c r="K10127"/>
      <c r="L10127"/>
      <c r="M10127"/>
    </row>
    <row r="10128" spans="1:13" x14ac:dyDescent="0.4">
      <c r="A10128"/>
      <c r="B10128"/>
      <c r="C10128"/>
      <c r="D10128"/>
      <c r="E10128"/>
      <c r="F10128"/>
      <c r="G10128"/>
      <c r="H10128"/>
      <c r="I10128"/>
      <c r="J10128"/>
      <c r="K10128"/>
      <c r="L10128"/>
      <c r="M10128"/>
    </row>
    <row r="10129" spans="1:13" x14ac:dyDescent="0.4">
      <c r="A10129"/>
      <c r="B10129"/>
      <c r="C10129"/>
      <c r="D10129"/>
      <c r="E10129"/>
      <c r="F10129"/>
      <c r="G10129"/>
      <c r="H10129"/>
      <c r="I10129"/>
      <c r="J10129"/>
      <c r="K10129"/>
      <c r="L10129"/>
      <c r="M10129"/>
    </row>
    <row r="10130" spans="1:13" x14ac:dyDescent="0.4">
      <c r="A10130"/>
      <c r="B10130"/>
      <c r="C10130"/>
      <c r="D10130"/>
      <c r="E10130"/>
      <c r="F10130"/>
      <c r="G10130"/>
      <c r="H10130"/>
      <c r="I10130"/>
      <c r="J10130"/>
      <c r="K10130"/>
      <c r="L10130"/>
      <c r="M10130"/>
    </row>
    <row r="10131" spans="1:13" x14ac:dyDescent="0.4">
      <c r="A10131"/>
      <c r="B10131"/>
      <c r="C10131"/>
      <c r="D10131"/>
      <c r="E10131"/>
      <c r="F10131"/>
      <c r="G10131"/>
      <c r="H10131"/>
      <c r="I10131"/>
      <c r="J10131"/>
      <c r="K10131"/>
      <c r="L10131"/>
      <c r="M10131"/>
    </row>
    <row r="10132" spans="1:13" x14ac:dyDescent="0.4">
      <c r="A10132"/>
      <c r="B10132"/>
      <c r="C10132"/>
      <c r="D10132"/>
      <c r="E10132"/>
      <c r="F10132"/>
      <c r="G10132"/>
      <c r="H10132"/>
      <c r="I10132"/>
      <c r="J10132"/>
      <c r="K10132"/>
      <c r="L10132"/>
      <c r="M10132"/>
    </row>
    <row r="10133" spans="1:13" x14ac:dyDescent="0.4">
      <c r="A10133"/>
      <c r="B10133"/>
      <c r="C10133"/>
      <c r="D10133"/>
      <c r="E10133"/>
      <c r="F10133"/>
      <c r="G10133"/>
      <c r="H10133"/>
      <c r="I10133"/>
      <c r="J10133"/>
      <c r="K10133"/>
      <c r="L10133"/>
      <c r="M10133"/>
    </row>
    <row r="10134" spans="1:13" x14ac:dyDescent="0.4">
      <c r="A10134"/>
      <c r="B10134"/>
      <c r="C10134"/>
      <c r="D10134"/>
      <c r="E10134"/>
      <c r="F10134"/>
      <c r="G10134"/>
      <c r="H10134"/>
      <c r="I10134"/>
      <c r="J10134"/>
      <c r="K10134"/>
      <c r="L10134"/>
      <c r="M10134"/>
    </row>
    <row r="10135" spans="1:13" x14ac:dyDescent="0.4">
      <c r="A10135"/>
      <c r="B10135"/>
      <c r="C10135"/>
      <c r="D10135"/>
      <c r="E10135"/>
      <c r="F10135"/>
      <c r="G10135"/>
      <c r="H10135"/>
      <c r="I10135"/>
      <c r="J10135"/>
      <c r="K10135"/>
      <c r="L10135"/>
      <c r="M10135"/>
    </row>
    <row r="10136" spans="1:13" x14ac:dyDescent="0.4">
      <c r="A10136"/>
      <c r="B10136"/>
      <c r="C10136"/>
      <c r="D10136"/>
      <c r="E10136"/>
      <c r="F10136"/>
      <c r="G10136"/>
      <c r="H10136"/>
      <c r="I10136"/>
      <c r="J10136"/>
      <c r="K10136"/>
      <c r="L10136"/>
      <c r="M10136"/>
    </row>
    <row r="10137" spans="1:13" x14ac:dyDescent="0.4">
      <c r="A10137"/>
      <c r="B10137"/>
      <c r="C10137"/>
      <c r="D10137"/>
      <c r="E10137"/>
      <c r="F10137"/>
      <c r="G10137"/>
      <c r="H10137"/>
      <c r="I10137"/>
      <c r="J10137"/>
      <c r="K10137"/>
      <c r="L10137"/>
      <c r="M10137"/>
    </row>
    <row r="10138" spans="1:13" x14ac:dyDescent="0.4">
      <c r="A10138"/>
      <c r="B10138"/>
      <c r="C10138"/>
      <c r="D10138"/>
      <c r="E10138"/>
      <c r="F10138"/>
      <c r="G10138"/>
      <c r="H10138"/>
      <c r="I10138"/>
      <c r="J10138"/>
      <c r="K10138"/>
      <c r="L10138"/>
      <c r="M10138"/>
    </row>
    <row r="10139" spans="1:13" x14ac:dyDescent="0.4">
      <c r="A10139"/>
      <c r="B10139"/>
      <c r="C10139"/>
      <c r="D10139"/>
      <c r="E10139"/>
      <c r="F10139"/>
      <c r="G10139"/>
      <c r="H10139"/>
      <c r="I10139"/>
      <c r="J10139"/>
      <c r="K10139"/>
      <c r="L10139"/>
      <c r="M10139"/>
    </row>
    <row r="10140" spans="1:13" x14ac:dyDescent="0.4">
      <c r="A10140"/>
      <c r="B10140"/>
      <c r="C10140"/>
      <c r="D10140"/>
      <c r="E10140"/>
      <c r="F10140"/>
      <c r="G10140"/>
      <c r="H10140"/>
      <c r="I10140"/>
      <c r="J10140"/>
      <c r="K10140"/>
      <c r="L10140"/>
      <c r="M10140"/>
    </row>
    <row r="10141" spans="1:13" x14ac:dyDescent="0.4">
      <c r="A10141"/>
      <c r="B10141"/>
      <c r="C10141"/>
      <c r="D10141"/>
      <c r="E10141"/>
      <c r="F10141"/>
      <c r="G10141"/>
      <c r="H10141"/>
      <c r="I10141"/>
      <c r="J10141"/>
      <c r="K10141"/>
      <c r="L10141"/>
      <c r="M10141"/>
    </row>
    <row r="10142" spans="1:13" x14ac:dyDescent="0.4">
      <c r="A10142"/>
      <c r="B10142"/>
      <c r="C10142"/>
      <c r="D10142"/>
      <c r="E10142"/>
      <c r="F10142"/>
      <c r="G10142"/>
      <c r="H10142"/>
      <c r="I10142"/>
      <c r="J10142"/>
      <c r="K10142"/>
      <c r="L10142"/>
      <c r="M10142"/>
    </row>
    <row r="10143" spans="1:13" x14ac:dyDescent="0.4">
      <c r="A10143"/>
      <c r="B10143"/>
      <c r="C10143"/>
      <c r="D10143"/>
      <c r="E10143"/>
      <c r="F10143"/>
      <c r="G10143"/>
      <c r="H10143"/>
      <c r="I10143"/>
      <c r="J10143"/>
      <c r="K10143"/>
      <c r="L10143"/>
      <c r="M10143"/>
    </row>
    <row r="10144" spans="1:13" x14ac:dyDescent="0.4">
      <c r="A10144"/>
      <c r="B10144"/>
      <c r="C10144"/>
      <c r="D10144"/>
      <c r="E10144"/>
      <c r="F10144"/>
      <c r="G10144"/>
      <c r="H10144"/>
      <c r="I10144"/>
      <c r="J10144"/>
      <c r="K10144"/>
      <c r="L10144"/>
      <c r="M10144"/>
    </row>
    <row r="10145" spans="1:13" x14ac:dyDescent="0.4">
      <c r="A10145"/>
      <c r="B10145"/>
      <c r="C10145"/>
      <c r="D10145"/>
      <c r="E10145"/>
      <c r="F10145"/>
      <c r="G10145"/>
      <c r="H10145"/>
      <c r="I10145"/>
      <c r="J10145"/>
      <c r="K10145"/>
      <c r="L10145"/>
      <c r="M10145"/>
    </row>
    <row r="10146" spans="1:13" x14ac:dyDescent="0.4">
      <c r="A10146"/>
      <c r="B10146"/>
      <c r="C10146"/>
      <c r="D10146"/>
      <c r="E10146"/>
      <c r="F10146"/>
      <c r="G10146"/>
      <c r="H10146"/>
      <c r="I10146"/>
      <c r="J10146"/>
      <c r="K10146"/>
      <c r="L10146"/>
      <c r="M10146"/>
    </row>
    <row r="10147" spans="1:13" x14ac:dyDescent="0.4">
      <c r="A10147"/>
      <c r="B10147"/>
      <c r="C10147"/>
      <c r="D10147"/>
      <c r="E10147"/>
      <c r="F10147"/>
      <c r="G10147"/>
      <c r="H10147"/>
      <c r="I10147"/>
      <c r="J10147"/>
      <c r="K10147"/>
      <c r="L10147"/>
      <c r="M10147"/>
    </row>
    <row r="10148" spans="1:13" x14ac:dyDescent="0.4">
      <c r="A10148"/>
      <c r="B10148"/>
      <c r="C10148"/>
      <c r="D10148"/>
      <c r="E10148"/>
      <c r="F10148"/>
      <c r="G10148"/>
      <c r="H10148"/>
      <c r="I10148"/>
      <c r="J10148"/>
      <c r="K10148"/>
      <c r="L10148"/>
      <c r="M10148"/>
    </row>
    <row r="10149" spans="1:13" x14ac:dyDescent="0.4">
      <c r="A10149"/>
      <c r="B10149"/>
      <c r="C10149"/>
      <c r="D10149"/>
      <c r="E10149"/>
      <c r="F10149"/>
      <c r="G10149"/>
      <c r="H10149"/>
      <c r="I10149"/>
      <c r="J10149"/>
      <c r="K10149"/>
      <c r="L10149"/>
      <c r="M10149"/>
    </row>
    <row r="10150" spans="1:13" x14ac:dyDescent="0.4">
      <c r="A10150"/>
      <c r="B10150"/>
      <c r="C10150"/>
      <c r="D10150"/>
      <c r="E10150"/>
      <c r="F10150"/>
      <c r="G10150"/>
      <c r="H10150"/>
      <c r="I10150"/>
      <c r="J10150"/>
      <c r="K10150"/>
      <c r="L10150"/>
      <c r="M10150"/>
    </row>
    <row r="10151" spans="1:13" x14ac:dyDescent="0.4">
      <c r="A10151"/>
      <c r="B10151"/>
      <c r="C10151"/>
      <c r="D10151"/>
      <c r="E10151"/>
      <c r="F10151"/>
      <c r="G10151"/>
      <c r="H10151"/>
      <c r="I10151"/>
      <c r="J10151"/>
      <c r="K10151"/>
      <c r="L10151"/>
      <c r="M10151"/>
    </row>
    <row r="10152" spans="1:13" x14ac:dyDescent="0.4">
      <c r="A10152"/>
      <c r="B10152"/>
      <c r="C10152"/>
      <c r="D10152"/>
      <c r="E10152"/>
      <c r="F10152"/>
      <c r="G10152"/>
      <c r="H10152"/>
      <c r="I10152"/>
      <c r="J10152"/>
      <c r="K10152"/>
      <c r="L10152"/>
      <c r="M10152"/>
    </row>
    <row r="10153" spans="1:13" x14ac:dyDescent="0.4">
      <c r="A10153"/>
      <c r="B10153"/>
      <c r="C10153"/>
      <c r="D10153"/>
      <c r="E10153"/>
      <c r="F10153"/>
      <c r="G10153"/>
      <c r="H10153"/>
      <c r="I10153"/>
      <c r="J10153"/>
      <c r="K10153"/>
      <c r="L10153"/>
      <c r="M10153"/>
    </row>
    <row r="10154" spans="1:13" x14ac:dyDescent="0.4">
      <c r="A10154"/>
      <c r="B10154"/>
      <c r="C10154"/>
      <c r="D10154"/>
      <c r="E10154"/>
      <c r="F10154"/>
      <c r="G10154"/>
      <c r="H10154"/>
      <c r="I10154"/>
      <c r="J10154"/>
      <c r="K10154"/>
      <c r="L10154"/>
      <c r="M10154"/>
    </row>
    <row r="10155" spans="1:13" x14ac:dyDescent="0.4">
      <c r="A10155"/>
      <c r="B10155"/>
      <c r="C10155"/>
      <c r="D10155"/>
      <c r="E10155"/>
      <c r="F10155"/>
      <c r="G10155"/>
      <c r="H10155"/>
      <c r="I10155"/>
      <c r="J10155"/>
      <c r="K10155"/>
      <c r="L10155"/>
      <c r="M10155"/>
    </row>
    <row r="10156" spans="1:13" x14ac:dyDescent="0.4">
      <c r="A10156"/>
      <c r="B10156"/>
      <c r="C10156"/>
      <c r="D10156"/>
      <c r="E10156"/>
      <c r="F10156"/>
      <c r="G10156"/>
      <c r="H10156"/>
      <c r="I10156"/>
      <c r="J10156"/>
      <c r="K10156"/>
      <c r="L10156"/>
      <c r="M10156"/>
    </row>
    <row r="10157" spans="1:13" x14ac:dyDescent="0.4">
      <c r="A10157"/>
      <c r="B10157"/>
      <c r="C10157"/>
      <c r="D10157"/>
      <c r="E10157"/>
      <c r="F10157"/>
      <c r="G10157"/>
      <c r="H10157"/>
      <c r="I10157"/>
      <c r="J10157"/>
      <c r="K10157"/>
      <c r="L10157"/>
      <c r="M10157"/>
    </row>
    <row r="10158" spans="1:13" x14ac:dyDescent="0.4">
      <c r="A10158"/>
      <c r="B10158"/>
      <c r="C10158"/>
      <c r="D10158"/>
      <c r="E10158"/>
      <c r="F10158"/>
      <c r="G10158"/>
      <c r="H10158"/>
      <c r="I10158"/>
      <c r="J10158"/>
      <c r="K10158"/>
      <c r="L10158"/>
      <c r="M10158"/>
    </row>
    <row r="10159" spans="1:13" x14ac:dyDescent="0.4">
      <c r="A10159"/>
      <c r="B10159"/>
      <c r="C10159"/>
      <c r="D10159"/>
      <c r="E10159"/>
      <c r="F10159"/>
      <c r="G10159"/>
      <c r="H10159"/>
      <c r="I10159"/>
      <c r="J10159"/>
      <c r="K10159"/>
      <c r="L10159"/>
      <c r="M10159"/>
    </row>
    <row r="10160" spans="1:13" x14ac:dyDescent="0.4">
      <c r="A10160"/>
      <c r="B10160"/>
      <c r="C10160"/>
      <c r="D10160"/>
      <c r="E10160"/>
      <c r="F10160"/>
      <c r="G10160"/>
      <c r="H10160"/>
      <c r="I10160"/>
      <c r="J10160"/>
      <c r="K10160"/>
      <c r="L10160"/>
      <c r="M10160"/>
    </row>
    <row r="10161" spans="1:13" x14ac:dyDescent="0.4">
      <c r="A10161"/>
      <c r="B10161"/>
      <c r="C10161"/>
      <c r="D10161"/>
      <c r="E10161"/>
      <c r="F10161"/>
      <c r="G10161"/>
      <c r="H10161"/>
      <c r="I10161"/>
      <c r="J10161"/>
      <c r="K10161"/>
      <c r="L10161"/>
      <c r="M10161"/>
    </row>
    <row r="10162" spans="1:13" x14ac:dyDescent="0.4">
      <c r="A10162"/>
      <c r="B10162"/>
      <c r="C10162"/>
      <c r="D10162"/>
      <c r="E10162"/>
      <c r="F10162"/>
      <c r="G10162"/>
      <c r="H10162"/>
      <c r="I10162"/>
      <c r="J10162"/>
      <c r="K10162"/>
      <c r="L10162"/>
      <c r="M10162"/>
    </row>
    <row r="10163" spans="1:13" x14ac:dyDescent="0.4">
      <c r="A10163"/>
      <c r="B10163"/>
      <c r="C10163"/>
      <c r="D10163"/>
      <c r="E10163"/>
      <c r="F10163"/>
      <c r="G10163"/>
      <c r="H10163"/>
      <c r="I10163"/>
      <c r="J10163"/>
      <c r="K10163"/>
      <c r="L10163"/>
      <c r="M10163"/>
    </row>
    <row r="10164" spans="1:13" x14ac:dyDescent="0.4">
      <c r="A10164"/>
      <c r="B10164"/>
      <c r="C10164"/>
      <c r="D10164"/>
      <c r="E10164"/>
      <c r="F10164"/>
      <c r="G10164"/>
      <c r="H10164"/>
      <c r="I10164"/>
      <c r="J10164"/>
      <c r="K10164"/>
      <c r="L10164"/>
      <c r="M10164"/>
    </row>
    <row r="10165" spans="1:13" x14ac:dyDescent="0.4">
      <c r="A10165"/>
      <c r="B10165"/>
      <c r="C10165"/>
      <c r="D10165"/>
      <c r="E10165"/>
      <c r="F10165"/>
      <c r="G10165"/>
      <c r="H10165"/>
      <c r="I10165"/>
      <c r="J10165"/>
      <c r="K10165"/>
      <c r="L10165"/>
      <c r="M10165"/>
    </row>
    <row r="10166" spans="1:13" x14ac:dyDescent="0.4">
      <c r="A10166"/>
      <c r="B10166"/>
      <c r="C10166"/>
      <c r="D10166"/>
      <c r="E10166"/>
      <c r="F10166"/>
      <c r="G10166"/>
      <c r="H10166"/>
      <c r="I10166"/>
      <c r="J10166"/>
      <c r="K10166"/>
      <c r="L10166"/>
      <c r="M10166"/>
    </row>
    <row r="10167" spans="1:13" x14ac:dyDescent="0.4">
      <c r="A10167"/>
      <c r="B10167"/>
      <c r="C10167"/>
      <c r="D10167"/>
      <c r="E10167"/>
      <c r="F10167"/>
      <c r="G10167"/>
      <c r="H10167"/>
      <c r="I10167"/>
      <c r="J10167"/>
      <c r="K10167"/>
      <c r="L10167"/>
      <c r="M10167"/>
    </row>
    <row r="10168" spans="1:13" x14ac:dyDescent="0.4">
      <c r="A10168"/>
      <c r="B10168"/>
      <c r="C10168"/>
      <c r="D10168"/>
      <c r="E10168"/>
      <c r="F10168"/>
      <c r="G10168"/>
      <c r="H10168"/>
      <c r="I10168"/>
      <c r="J10168"/>
      <c r="K10168"/>
      <c r="L10168"/>
      <c r="M10168"/>
    </row>
    <row r="10169" spans="1:13" x14ac:dyDescent="0.4">
      <c r="A10169"/>
      <c r="B10169"/>
      <c r="C10169"/>
      <c r="D10169"/>
      <c r="E10169"/>
      <c r="F10169"/>
      <c r="G10169"/>
      <c r="H10169"/>
      <c r="I10169"/>
      <c r="J10169"/>
      <c r="K10169"/>
      <c r="L10169"/>
      <c r="M10169"/>
    </row>
    <row r="10170" spans="1:13" x14ac:dyDescent="0.4">
      <c r="A10170"/>
      <c r="B10170"/>
      <c r="C10170"/>
      <c r="D10170"/>
      <c r="E10170"/>
      <c r="F10170"/>
      <c r="G10170"/>
      <c r="H10170"/>
      <c r="I10170"/>
      <c r="J10170"/>
      <c r="K10170"/>
      <c r="L10170"/>
      <c r="M10170"/>
    </row>
    <row r="10171" spans="1:13" x14ac:dyDescent="0.4">
      <c r="A10171"/>
      <c r="B10171"/>
      <c r="C10171"/>
      <c r="D10171"/>
      <c r="E10171"/>
      <c r="F10171"/>
      <c r="G10171"/>
      <c r="H10171"/>
      <c r="I10171"/>
      <c r="J10171"/>
      <c r="K10171"/>
      <c r="L10171"/>
      <c r="M10171"/>
    </row>
    <row r="10172" spans="1:13" x14ac:dyDescent="0.4">
      <c r="A10172"/>
      <c r="B10172"/>
      <c r="C10172"/>
      <c r="D10172"/>
      <c r="E10172"/>
      <c r="F10172"/>
      <c r="G10172"/>
      <c r="H10172"/>
      <c r="I10172"/>
      <c r="J10172"/>
      <c r="K10172"/>
      <c r="L10172"/>
      <c r="M10172"/>
    </row>
    <row r="10173" spans="1:13" x14ac:dyDescent="0.4">
      <c r="A10173"/>
      <c r="B10173"/>
      <c r="C10173"/>
      <c r="D10173"/>
      <c r="E10173"/>
      <c r="F10173"/>
      <c r="G10173"/>
      <c r="H10173"/>
      <c r="I10173"/>
      <c r="J10173"/>
      <c r="K10173"/>
      <c r="L10173"/>
      <c r="M10173"/>
    </row>
    <row r="10174" spans="1:13" x14ac:dyDescent="0.4">
      <c r="A10174"/>
      <c r="B10174"/>
      <c r="C10174"/>
      <c r="D10174"/>
      <c r="E10174"/>
      <c r="F10174"/>
      <c r="G10174"/>
      <c r="H10174"/>
      <c r="I10174"/>
      <c r="J10174"/>
      <c r="K10174"/>
      <c r="L10174"/>
      <c r="M10174"/>
    </row>
    <row r="10175" spans="1:13" x14ac:dyDescent="0.4">
      <c r="A10175"/>
      <c r="B10175"/>
      <c r="C10175"/>
      <c r="D10175"/>
      <c r="E10175"/>
      <c r="F10175"/>
      <c r="G10175"/>
      <c r="H10175"/>
      <c r="I10175"/>
      <c r="J10175"/>
      <c r="K10175"/>
      <c r="L10175"/>
      <c r="M10175"/>
    </row>
    <row r="10176" spans="1:13" x14ac:dyDescent="0.4">
      <c r="A10176"/>
      <c r="B10176"/>
      <c r="C10176"/>
      <c r="D10176"/>
      <c r="E10176"/>
      <c r="F10176"/>
      <c r="G10176"/>
      <c r="H10176"/>
      <c r="I10176"/>
      <c r="J10176"/>
      <c r="K10176"/>
      <c r="L10176"/>
      <c r="M10176"/>
    </row>
    <row r="10177" spans="1:13" x14ac:dyDescent="0.4">
      <c r="A10177"/>
      <c r="B10177"/>
      <c r="C10177"/>
      <c r="D10177"/>
      <c r="E10177"/>
      <c r="F10177"/>
      <c r="G10177"/>
      <c r="H10177"/>
      <c r="I10177"/>
      <c r="J10177"/>
      <c r="K10177"/>
      <c r="L10177"/>
      <c r="M10177"/>
    </row>
    <row r="10178" spans="1:13" x14ac:dyDescent="0.4">
      <c r="A10178"/>
      <c r="B10178"/>
      <c r="C10178"/>
      <c r="D10178"/>
      <c r="E10178"/>
      <c r="F10178"/>
      <c r="G10178"/>
      <c r="H10178"/>
      <c r="I10178"/>
      <c r="J10178"/>
      <c r="K10178"/>
      <c r="L10178"/>
      <c r="M10178"/>
    </row>
    <row r="10179" spans="1:13" x14ac:dyDescent="0.4">
      <c r="A10179"/>
      <c r="B10179"/>
      <c r="C10179"/>
      <c r="D10179"/>
      <c r="E10179"/>
      <c r="F10179"/>
      <c r="G10179"/>
      <c r="H10179"/>
      <c r="I10179"/>
      <c r="J10179"/>
      <c r="K10179"/>
      <c r="L10179"/>
      <c r="M10179"/>
    </row>
    <row r="10180" spans="1:13" x14ac:dyDescent="0.4">
      <c r="A10180"/>
      <c r="B10180"/>
      <c r="C10180"/>
      <c r="D10180"/>
      <c r="E10180"/>
      <c r="F10180"/>
      <c r="G10180"/>
      <c r="H10180"/>
      <c r="I10180"/>
      <c r="J10180"/>
      <c r="K10180"/>
      <c r="L10180"/>
      <c r="M10180"/>
    </row>
    <row r="10181" spans="1:13" x14ac:dyDescent="0.4">
      <c r="A10181"/>
      <c r="B10181"/>
      <c r="C10181"/>
      <c r="D10181"/>
      <c r="E10181"/>
      <c r="F10181"/>
      <c r="G10181"/>
      <c r="H10181"/>
      <c r="I10181"/>
      <c r="J10181"/>
      <c r="K10181"/>
      <c r="L10181"/>
      <c r="M10181"/>
    </row>
    <row r="10182" spans="1:13" x14ac:dyDescent="0.4">
      <c r="A10182"/>
      <c r="B10182"/>
      <c r="C10182"/>
      <c r="D10182"/>
      <c r="E10182"/>
      <c r="F10182"/>
      <c r="G10182"/>
      <c r="H10182"/>
      <c r="I10182"/>
      <c r="J10182"/>
      <c r="K10182"/>
      <c r="L10182"/>
      <c r="M10182"/>
    </row>
    <row r="10183" spans="1:13" x14ac:dyDescent="0.4">
      <c r="A10183"/>
      <c r="B10183"/>
      <c r="C10183"/>
      <c r="D10183"/>
      <c r="E10183"/>
      <c r="F10183"/>
      <c r="G10183"/>
      <c r="H10183"/>
      <c r="I10183"/>
      <c r="J10183"/>
      <c r="K10183"/>
      <c r="L10183"/>
      <c r="M10183"/>
    </row>
    <row r="10184" spans="1:13" x14ac:dyDescent="0.4">
      <c r="A10184"/>
      <c r="B10184"/>
      <c r="C10184"/>
      <c r="D10184"/>
      <c r="E10184"/>
      <c r="F10184"/>
      <c r="G10184"/>
      <c r="H10184"/>
      <c r="I10184"/>
      <c r="J10184"/>
      <c r="K10184"/>
      <c r="L10184"/>
      <c r="M10184"/>
    </row>
    <row r="10185" spans="1:13" x14ac:dyDescent="0.4">
      <c r="A10185"/>
      <c r="B10185"/>
      <c r="C10185"/>
      <c r="D10185"/>
      <c r="E10185"/>
      <c r="F10185"/>
      <c r="G10185"/>
      <c r="H10185"/>
      <c r="I10185"/>
      <c r="J10185"/>
      <c r="K10185"/>
      <c r="L10185"/>
      <c r="M10185"/>
    </row>
    <row r="10186" spans="1:13" x14ac:dyDescent="0.4">
      <c r="A10186"/>
      <c r="B10186"/>
      <c r="C10186"/>
      <c r="D10186"/>
      <c r="E10186"/>
      <c r="F10186"/>
      <c r="G10186"/>
      <c r="H10186"/>
      <c r="I10186"/>
      <c r="J10186"/>
      <c r="K10186"/>
      <c r="L10186"/>
      <c r="M10186"/>
    </row>
    <row r="10187" spans="1:13" x14ac:dyDescent="0.4">
      <c r="A10187"/>
      <c r="B10187"/>
      <c r="C10187"/>
      <c r="D10187"/>
      <c r="E10187"/>
      <c r="F10187"/>
      <c r="G10187"/>
      <c r="H10187"/>
      <c r="I10187"/>
      <c r="J10187"/>
      <c r="K10187"/>
      <c r="L10187"/>
      <c r="M10187"/>
    </row>
    <row r="10188" spans="1:13" x14ac:dyDescent="0.4">
      <c r="A10188"/>
      <c r="B10188"/>
      <c r="C10188"/>
      <c r="D10188"/>
      <c r="E10188"/>
      <c r="F10188"/>
      <c r="G10188"/>
      <c r="H10188"/>
      <c r="I10188"/>
      <c r="J10188"/>
      <c r="K10188"/>
      <c r="L10188"/>
      <c r="M10188"/>
    </row>
    <row r="10189" spans="1:13" x14ac:dyDescent="0.4">
      <c r="A10189"/>
      <c r="B10189"/>
      <c r="C10189"/>
      <c r="D10189"/>
      <c r="E10189"/>
      <c r="F10189"/>
      <c r="G10189"/>
      <c r="H10189"/>
      <c r="I10189"/>
      <c r="J10189"/>
      <c r="K10189"/>
      <c r="L10189"/>
      <c r="M10189"/>
    </row>
    <row r="10190" spans="1:13" x14ac:dyDescent="0.4">
      <c r="A10190"/>
      <c r="B10190"/>
      <c r="C10190"/>
      <c r="D10190"/>
      <c r="E10190"/>
      <c r="F10190"/>
      <c r="G10190"/>
      <c r="H10190"/>
      <c r="I10190"/>
      <c r="J10190"/>
      <c r="K10190"/>
      <c r="L10190"/>
      <c r="M10190"/>
    </row>
    <row r="10191" spans="1:13" x14ac:dyDescent="0.4">
      <c r="A10191"/>
      <c r="B10191"/>
      <c r="C10191"/>
      <c r="D10191"/>
      <c r="E10191"/>
      <c r="F10191"/>
      <c r="G10191"/>
      <c r="H10191"/>
      <c r="I10191"/>
      <c r="J10191"/>
      <c r="K10191"/>
      <c r="L10191"/>
      <c r="M10191"/>
    </row>
    <row r="10192" spans="1:13" x14ac:dyDescent="0.4">
      <c r="A10192"/>
      <c r="B10192"/>
      <c r="C10192"/>
      <c r="D10192"/>
      <c r="E10192"/>
      <c r="F10192"/>
      <c r="G10192"/>
      <c r="H10192"/>
      <c r="I10192"/>
      <c r="J10192"/>
      <c r="K10192"/>
      <c r="L10192"/>
      <c r="M10192"/>
    </row>
    <row r="10193" spans="1:13" x14ac:dyDescent="0.4">
      <c r="A10193"/>
      <c r="B10193"/>
      <c r="C10193"/>
      <c r="D10193"/>
      <c r="E10193"/>
      <c r="F10193"/>
      <c r="G10193"/>
      <c r="H10193"/>
      <c r="I10193"/>
      <c r="J10193"/>
      <c r="K10193"/>
      <c r="L10193"/>
      <c r="M10193"/>
    </row>
    <row r="10194" spans="1:13" x14ac:dyDescent="0.4">
      <c r="A10194"/>
      <c r="B10194"/>
      <c r="C10194"/>
      <c r="D10194"/>
      <c r="E10194"/>
      <c r="F10194"/>
      <c r="G10194"/>
      <c r="H10194"/>
      <c r="I10194"/>
      <c r="J10194"/>
      <c r="K10194"/>
      <c r="L10194"/>
      <c r="M10194"/>
    </row>
    <row r="10195" spans="1:13" x14ac:dyDescent="0.4">
      <c r="A10195"/>
      <c r="B10195"/>
      <c r="C10195"/>
      <c r="D10195"/>
      <c r="E10195"/>
      <c r="F10195"/>
      <c r="G10195"/>
      <c r="H10195"/>
      <c r="I10195"/>
      <c r="J10195"/>
      <c r="K10195"/>
      <c r="L10195"/>
      <c r="M10195"/>
    </row>
    <row r="10196" spans="1:13" x14ac:dyDescent="0.4">
      <c r="A10196"/>
      <c r="B10196"/>
      <c r="C10196"/>
      <c r="D10196"/>
      <c r="E10196"/>
      <c r="F10196"/>
      <c r="G10196"/>
      <c r="H10196"/>
      <c r="I10196"/>
      <c r="J10196"/>
      <c r="K10196"/>
      <c r="L10196"/>
      <c r="M10196"/>
    </row>
    <row r="10197" spans="1:13" x14ac:dyDescent="0.4">
      <c r="A10197"/>
      <c r="B10197"/>
      <c r="C10197"/>
      <c r="D10197"/>
      <c r="E10197"/>
      <c r="F10197"/>
      <c r="G10197"/>
      <c r="H10197"/>
      <c r="I10197"/>
      <c r="J10197"/>
      <c r="K10197"/>
      <c r="L10197"/>
      <c r="M10197"/>
    </row>
    <row r="10198" spans="1:13" x14ac:dyDescent="0.4">
      <c r="A10198"/>
      <c r="B10198"/>
      <c r="C10198"/>
      <c r="D10198"/>
      <c r="E10198"/>
      <c r="F10198"/>
      <c r="G10198"/>
      <c r="H10198"/>
      <c r="I10198"/>
      <c r="J10198"/>
      <c r="K10198"/>
      <c r="L10198"/>
      <c r="M10198"/>
    </row>
    <row r="10199" spans="1:13" x14ac:dyDescent="0.4">
      <c r="A10199"/>
      <c r="B10199"/>
      <c r="C10199"/>
      <c r="D10199"/>
      <c r="E10199"/>
      <c r="F10199"/>
      <c r="G10199"/>
      <c r="H10199"/>
      <c r="I10199"/>
      <c r="J10199"/>
      <c r="K10199"/>
      <c r="L10199"/>
      <c r="M10199"/>
    </row>
    <row r="10200" spans="1:13" x14ac:dyDescent="0.4">
      <c r="A10200"/>
      <c r="B10200"/>
      <c r="C10200"/>
      <c r="D10200"/>
      <c r="E10200"/>
      <c r="F10200"/>
      <c r="G10200"/>
      <c r="H10200"/>
      <c r="I10200"/>
      <c r="J10200"/>
      <c r="K10200"/>
      <c r="L10200"/>
      <c r="M10200"/>
    </row>
    <row r="10201" spans="1:13" x14ac:dyDescent="0.4">
      <c r="A10201"/>
      <c r="B10201"/>
      <c r="C10201"/>
      <c r="D10201"/>
      <c r="E10201"/>
      <c r="F10201"/>
      <c r="G10201"/>
      <c r="H10201"/>
      <c r="I10201"/>
      <c r="J10201"/>
      <c r="K10201"/>
      <c r="L10201"/>
      <c r="M10201"/>
    </row>
    <row r="10202" spans="1:13" x14ac:dyDescent="0.4">
      <c r="A10202"/>
      <c r="B10202"/>
      <c r="C10202"/>
      <c r="D10202"/>
      <c r="E10202"/>
      <c r="F10202"/>
      <c r="G10202"/>
      <c r="H10202"/>
      <c r="I10202"/>
      <c r="J10202"/>
      <c r="K10202"/>
      <c r="L10202"/>
      <c r="M10202"/>
    </row>
    <row r="10203" spans="1:13" x14ac:dyDescent="0.4">
      <c r="A10203"/>
      <c r="B10203"/>
      <c r="C10203"/>
      <c r="D10203"/>
      <c r="E10203"/>
      <c r="F10203"/>
      <c r="G10203"/>
      <c r="H10203"/>
      <c r="I10203"/>
      <c r="J10203"/>
      <c r="K10203"/>
      <c r="L10203"/>
      <c r="M10203"/>
    </row>
    <row r="10204" spans="1:13" x14ac:dyDescent="0.4">
      <c r="A10204"/>
      <c r="B10204"/>
      <c r="C10204"/>
      <c r="D10204"/>
      <c r="E10204"/>
      <c r="F10204"/>
      <c r="G10204"/>
      <c r="H10204"/>
      <c r="I10204"/>
      <c r="J10204"/>
      <c r="K10204"/>
      <c r="L10204"/>
      <c r="M10204"/>
    </row>
    <row r="10205" spans="1:13" x14ac:dyDescent="0.4">
      <c r="A10205"/>
      <c r="B10205"/>
      <c r="C10205"/>
      <c r="D10205"/>
      <c r="E10205"/>
      <c r="F10205"/>
      <c r="G10205"/>
      <c r="H10205"/>
      <c r="I10205"/>
      <c r="J10205"/>
      <c r="K10205"/>
      <c r="L10205"/>
      <c r="M10205"/>
    </row>
    <row r="10206" spans="1:13" x14ac:dyDescent="0.4">
      <c r="A10206"/>
      <c r="B10206"/>
      <c r="C10206"/>
      <c r="D10206"/>
      <c r="E10206"/>
      <c r="F10206"/>
      <c r="G10206"/>
      <c r="H10206"/>
      <c r="I10206"/>
      <c r="J10206"/>
      <c r="K10206"/>
      <c r="L10206"/>
      <c r="M10206"/>
    </row>
    <row r="10207" spans="1:13" x14ac:dyDescent="0.4">
      <c r="A10207"/>
      <c r="B10207"/>
      <c r="C10207"/>
      <c r="D10207"/>
      <c r="E10207"/>
      <c r="F10207"/>
      <c r="G10207"/>
      <c r="H10207"/>
      <c r="I10207"/>
      <c r="J10207"/>
      <c r="K10207"/>
      <c r="L10207"/>
      <c r="M10207"/>
    </row>
    <row r="10208" spans="1:13" x14ac:dyDescent="0.4">
      <c r="A10208"/>
      <c r="B10208"/>
      <c r="C10208"/>
      <c r="D10208"/>
      <c r="E10208"/>
      <c r="F10208"/>
      <c r="G10208"/>
      <c r="H10208"/>
      <c r="I10208"/>
      <c r="J10208"/>
      <c r="K10208"/>
      <c r="L10208"/>
      <c r="M10208"/>
    </row>
    <row r="10209" spans="1:13" x14ac:dyDescent="0.4">
      <c r="A10209"/>
      <c r="B10209"/>
      <c r="C10209"/>
      <c r="D10209"/>
      <c r="E10209"/>
      <c r="F10209"/>
      <c r="G10209"/>
      <c r="H10209"/>
      <c r="I10209"/>
      <c r="J10209"/>
      <c r="K10209"/>
      <c r="L10209"/>
      <c r="M10209"/>
    </row>
    <row r="10210" spans="1:13" x14ac:dyDescent="0.4">
      <c r="A10210"/>
      <c r="B10210"/>
      <c r="C10210"/>
      <c r="D10210"/>
      <c r="E10210"/>
      <c r="F10210"/>
      <c r="G10210"/>
      <c r="H10210"/>
      <c r="I10210"/>
      <c r="J10210"/>
      <c r="K10210"/>
      <c r="L10210"/>
      <c r="M10210"/>
    </row>
    <row r="10211" spans="1:13" x14ac:dyDescent="0.4">
      <c r="A10211"/>
      <c r="B10211"/>
      <c r="C10211"/>
      <c r="D10211"/>
      <c r="E10211"/>
      <c r="F10211"/>
      <c r="G10211"/>
      <c r="H10211"/>
      <c r="I10211"/>
      <c r="J10211"/>
      <c r="K10211"/>
      <c r="L10211"/>
      <c r="M10211"/>
    </row>
    <row r="10212" spans="1:13" x14ac:dyDescent="0.4">
      <c r="A10212"/>
      <c r="B10212"/>
      <c r="C10212"/>
      <c r="D10212"/>
      <c r="E10212"/>
      <c r="F10212"/>
      <c r="G10212"/>
      <c r="H10212"/>
      <c r="I10212"/>
      <c r="J10212"/>
      <c r="K10212"/>
      <c r="L10212"/>
      <c r="M10212"/>
    </row>
    <row r="10213" spans="1:13" x14ac:dyDescent="0.4">
      <c r="A10213"/>
      <c r="B10213"/>
      <c r="C10213"/>
      <c r="D10213"/>
      <c r="E10213"/>
      <c r="F10213"/>
      <c r="G10213"/>
      <c r="H10213"/>
      <c r="I10213"/>
      <c r="J10213"/>
      <c r="K10213"/>
      <c r="L10213"/>
      <c r="M10213"/>
    </row>
    <row r="10214" spans="1:13" x14ac:dyDescent="0.4">
      <c r="A10214"/>
      <c r="B10214"/>
      <c r="C10214"/>
      <c r="D10214"/>
      <c r="E10214"/>
      <c r="F10214"/>
      <c r="G10214"/>
      <c r="H10214"/>
      <c r="I10214"/>
      <c r="J10214"/>
      <c r="K10214"/>
      <c r="L10214"/>
      <c r="M10214"/>
    </row>
    <row r="10215" spans="1:13" x14ac:dyDescent="0.4">
      <c r="A10215"/>
      <c r="B10215"/>
      <c r="C10215"/>
      <c r="D10215"/>
      <c r="E10215"/>
      <c r="F10215"/>
      <c r="G10215"/>
      <c r="H10215"/>
      <c r="I10215"/>
      <c r="J10215"/>
      <c r="K10215"/>
      <c r="L10215"/>
      <c r="M10215"/>
    </row>
    <row r="10216" spans="1:13" x14ac:dyDescent="0.4">
      <c r="A10216"/>
      <c r="B10216"/>
      <c r="C10216"/>
      <c r="D10216"/>
      <c r="E10216"/>
      <c r="F10216"/>
      <c r="G10216"/>
      <c r="H10216"/>
      <c r="I10216"/>
      <c r="J10216"/>
      <c r="K10216"/>
      <c r="L10216"/>
      <c r="M10216"/>
    </row>
    <row r="10217" spans="1:13" x14ac:dyDescent="0.4">
      <c r="A10217"/>
      <c r="B10217"/>
      <c r="C10217"/>
      <c r="D10217"/>
      <c r="E10217"/>
      <c r="F10217"/>
      <c r="G10217"/>
      <c r="H10217"/>
      <c r="I10217"/>
      <c r="J10217"/>
      <c r="K10217"/>
      <c r="L10217"/>
      <c r="M10217"/>
    </row>
    <row r="10218" spans="1:13" x14ac:dyDescent="0.4">
      <c r="A10218"/>
      <c r="B10218"/>
      <c r="C10218"/>
      <c r="D10218"/>
      <c r="E10218"/>
      <c r="F10218"/>
      <c r="G10218"/>
      <c r="H10218"/>
      <c r="I10218"/>
      <c r="J10218"/>
      <c r="K10218"/>
      <c r="L10218"/>
      <c r="M10218"/>
    </row>
    <row r="10219" spans="1:13" x14ac:dyDescent="0.4">
      <c r="A10219"/>
      <c r="B10219"/>
      <c r="C10219"/>
      <c r="D10219"/>
      <c r="E10219"/>
      <c r="F10219"/>
      <c r="G10219"/>
      <c r="H10219"/>
      <c r="I10219"/>
      <c r="J10219"/>
      <c r="K10219"/>
      <c r="L10219"/>
      <c r="M10219"/>
    </row>
    <row r="10220" spans="1:13" x14ac:dyDescent="0.4">
      <c r="A10220"/>
      <c r="B10220"/>
      <c r="C10220"/>
      <c r="D10220"/>
      <c r="E10220"/>
      <c r="F10220"/>
      <c r="G10220"/>
      <c r="H10220"/>
      <c r="I10220"/>
      <c r="J10220"/>
      <c r="K10220"/>
      <c r="L10220"/>
      <c r="M10220"/>
    </row>
    <row r="10221" spans="1:13" x14ac:dyDescent="0.4">
      <c r="A10221"/>
      <c r="B10221"/>
      <c r="C10221"/>
      <c r="D10221"/>
      <c r="E10221"/>
      <c r="F10221"/>
      <c r="G10221"/>
      <c r="H10221"/>
      <c r="I10221"/>
      <c r="J10221"/>
      <c r="K10221"/>
      <c r="L10221"/>
      <c r="M10221"/>
    </row>
    <row r="10222" spans="1:13" x14ac:dyDescent="0.4">
      <c r="A10222"/>
      <c r="B10222"/>
      <c r="C10222"/>
      <c r="D10222"/>
      <c r="E10222"/>
      <c r="F10222"/>
      <c r="G10222"/>
      <c r="H10222"/>
      <c r="I10222"/>
      <c r="J10222"/>
      <c r="K10222"/>
      <c r="L10222"/>
      <c r="M10222"/>
    </row>
    <row r="10223" spans="1:13" x14ac:dyDescent="0.4">
      <c r="A10223"/>
      <c r="B10223"/>
      <c r="C10223"/>
      <c r="D10223"/>
      <c r="E10223"/>
      <c r="F10223"/>
      <c r="G10223"/>
      <c r="H10223"/>
      <c r="I10223"/>
      <c r="J10223"/>
      <c r="K10223"/>
      <c r="L10223"/>
      <c r="M10223"/>
    </row>
    <row r="10224" spans="1:13" x14ac:dyDescent="0.4">
      <c r="A10224"/>
      <c r="B10224"/>
      <c r="C10224"/>
      <c r="D10224"/>
      <c r="E10224"/>
      <c r="F10224"/>
      <c r="G10224"/>
      <c r="H10224"/>
      <c r="I10224"/>
      <c r="J10224"/>
      <c r="K10224"/>
      <c r="L10224"/>
      <c r="M10224"/>
    </row>
    <row r="10225" spans="1:13" x14ac:dyDescent="0.4">
      <c r="A10225"/>
      <c r="B10225"/>
      <c r="C10225"/>
      <c r="D10225"/>
      <c r="E10225"/>
      <c r="F10225"/>
      <c r="G10225"/>
      <c r="H10225"/>
      <c r="I10225"/>
      <c r="J10225"/>
      <c r="K10225"/>
      <c r="L10225"/>
      <c r="M10225"/>
    </row>
    <row r="10226" spans="1:13" x14ac:dyDescent="0.4">
      <c r="A10226"/>
      <c r="B10226"/>
      <c r="C10226"/>
      <c r="D10226"/>
      <c r="E10226"/>
      <c r="F10226"/>
      <c r="G10226"/>
      <c r="H10226"/>
      <c r="I10226"/>
      <c r="J10226"/>
      <c r="K10226"/>
      <c r="L10226"/>
      <c r="M10226"/>
    </row>
    <row r="10227" spans="1:13" x14ac:dyDescent="0.4">
      <c r="A10227"/>
      <c r="B10227"/>
      <c r="C10227"/>
      <c r="D10227"/>
      <c r="E10227"/>
      <c r="F10227"/>
      <c r="G10227"/>
      <c r="H10227"/>
      <c r="I10227"/>
      <c r="J10227"/>
      <c r="K10227"/>
      <c r="L10227"/>
      <c r="M10227"/>
    </row>
    <row r="10228" spans="1:13" x14ac:dyDescent="0.4">
      <c r="A10228"/>
      <c r="B10228"/>
      <c r="C10228"/>
      <c r="D10228"/>
      <c r="E10228"/>
      <c r="F10228"/>
      <c r="G10228"/>
      <c r="H10228"/>
      <c r="I10228"/>
      <c r="J10228"/>
      <c r="K10228"/>
      <c r="L10228"/>
      <c r="M10228"/>
    </row>
    <row r="10229" spans="1:13" x14ac:dyDescent="0.4">
      <c r="A10229"/>
      <c r="B10229"/>
      <c r="C10229"/>
      <c r="D10229"/>
      <c r="E10229"/>
      <c r="F10229"/>
      <c r="G10229"/>
      <c r="H10229"/>
      <c r="I10229"/>
      <c r="J10229"/>
      <c r="K10229"/>
      <c r="L10229"/>
      <c r="M10229"/>
    </row>
    <row r="10230" spans="1:13" x14ac:dyDescent="0.4">
      <c r="A10230"/>
      <c r="B10230"/>
      <c r="C10230"/>
      <c r="D10230"/>
      <c r="E10230"/>
      <c r="F10230"/>
      <c r="G10230"/>
      <c r="H10230"/>
      <c r="I10230"/>
      <c r="J10230"/>
      <c r="K10230"/>
      <c r="L10230"/>
      <c r="M10230"/>
    </row>
    <row r="10231" spans="1:13" x14ac:dyDescent="0.4">
      <c r="A10231"/>
      <c r="B10231"/>
      <c r="C10231"/>
      <c r="D10231"/>
      <c r="E10231"/>
      <c r="F10231"/>
      <c r="G10231"/>
      <c r="H10231"/>
      <c r="I10231"/>
      <c r="J10231"/>
      <c r="K10231"/>
      <c r="L10231"/>
      <c r="M10231"/>
    </row>
    <row r="10232" spans="1:13" x14ac:dyDescent="0.4">
      <c r="A10232"/>
      <c r="B10232"/>
      <c r="C10232"/>
      <c r="D10232"/>
      <c r="E10232"/>
      <c r="F10232"/>
      <c r="G10232"/>
      <c r="H10232"/>
      <c r="I10232"/>
      <c r="J10232"/>
      <c r="K10232"/>
      <c r="L10232"/>
      <c r="M10232"/>
    </row>
    <row r="10233" spans="1:13" x14ac:dyDescent="0.4">
      <c r="A10233"/>
      <c r="B10233"/>
      <c r="C10233"/>
      <c r="D10233"/>
      <c r="E10233"/>
      <c r="F10233"/>
      <c r="G10233"/>
      <c r="H10233"/>
      <c r="I10233"/>
      <c r="J10233"/>
      <c r="K10233"/>
      <c r="L10233"/>
      <c r="M10233"/>
    </row>
    <row r="10234" spans="1:13" x14ac:dyDescent="0.4">
      <c r="A10234"/>
      <c r="B10234"/>
      <c r="C10234"/>
      <c r="D10234"/>
      <c r="E10234"/>
      <c r="F10234"/>
      <c r="G10234"/>
      <c r="H10234"/>
      <c r="I10234"/>
      <c r="J10234"/>
      <c r="K10234"/>
      <c r="L10234"/>
      <c r="M10234"/>
    </row>
    <row r="10235" spans="1:13" x14ac:dyDescent="0.4">
      <c r="A10235"/>
      <c r="B10235"/>
      <c r="C10235"/>
      <c r="D10235"/>
      <c r="E10235"/>
      <c r="F10235"/>
      <c r="G10235"/>
      <c r="H10235"/>
      <c r="I10235"/>
      <c r="J10235"/>
      <c r="K10235"/>
      <c r="L10235"/>
      <c r="M10235"/>
    </row>
    <row r="10236" spans="1:13" x14ac:dyDescent="0.4">
      <c r="A10236"/>
      <c r="B10236"/>
      <c r="C10236"/>
      <c r="D10236"/>
      <c r="E10236"/>
      <c r="F10236"/>
      <c r="G10236"/>
      <c r="H10236"/>
      <c r="I10236"/>
      <c r="J10236"/>
      <c r="K10236"/>
      <c r="L10236"/>
      <c r="M10236"/>
    </row>
    <row r="10237" spans="1:13" x14ac:dyDescent="0.4">
      <c r="A10237"/>
      <c r="B10237"/>
      <c r="C10237"/>
      <c r="D10237"/>
      <c r="E10237"/>
      <c r="F10237"/>
      <c r="G10237"/>
      <c r="H10237"/>
      <c r="I10237"/>
      <c r="J10237"/>
      <c r="K10237"/>
      <c r="L10237"/>
      <c r="M10237"/>
    </row>
    <row r="10238" spans="1:13" x14ac:dyDescent="0.4">
      <c r="A10238"/>
      <c r="B10238"/>
      <c r="C10238"/>
      <c r="D10238"/>
      <c r="E10238"/>
      <c r="F10238"/>
      <c r="G10238"/>
      <c r="H10238"/>
      <c r="I10238"/>
      <c r="J10238"/>
      <c r="K10238"/>
      <c r="L10238"/>
      <c r="M10238"/>
    </row>
    <row r="10239" spans="1:13" x14ac:dyDescent="0.4">
      <c r="A10239"/>
      <c r="B10239"/>
      <c r="C10239"/>
      <c r="D10239"/>
      <c r="E10239"/>
      <c r="F10239"/>
      <c r="G10239"/>
      <c r="H10239"/>
      <c r="I10239"/>
      <c r="J10239"/>
      <c r="K10239"/>
      <c r="L10239"/>
      <c r="M10239"/>
    </row>
    <row r="10240" spans="1:13" x14ac:dyDescent="0.4">
      <c r="A10240"/>
      <c r="B10240"/>
      <c r="C10240"/>
      <c r="D10240"/>
      <c r="E10240"/>
      <c r="F10240"/>
      <c r="G10240"/>
      <c r="H10240"/>
      <c r="I10240"/>
      <c r="J10240"/>
      <c r="K10240"/>
      <c r="L10240"/>
      <c r="M10240"/>
    </row>
    <row r="10241" spans="1:13" x14ac:dyDescent="0.4">
      <c r="A10241"/>
      <c r="B10241"/>
      <c r="C10241"/>
      <c r="D10241"/>
      <c r="E10241"/>
      <c r="F10241"/>
      <c r="G10241"/>
      <c r="H10241"/>
      <c r="I10241"/>
      <c r="J10241"/>
      <c r="K10241"/>
      <c r="L10241"/>
      <c r="M10241"/>
    </row>
    <row r="10242" spans="1:13" x14ac:dyDescent="0.4">
      <c r="A10242"/>
      <c r="B10242"/>
      <c r="C10242"/>
      <c r="D10242"/>
      <c r="E10242"/>
      <c r="F10242"/>
      <c r="G10242"/>
      <c r="H10242"/>
      <c r="I10242"/>
      <c r="J10242"/>
      <c r="K10242"/>
      <c r="L10242"/>
      <c r="M10242"/>
    </row>
    <row r="10243" spans="1:13" x14ac:dyDescent="0.4">
      <c r="A10243"/>
      <c r="B10243"/>
      <c r="C10243"/>
      <c r="D10243"/>
      <c r="E10243"/>
      <c r="F10243"/>
      <c r="G10243"/>
      <c r="H10243"/>
      <c r="I10243"/>
      <c r="J10243"/>
      <c r="K10243"/>
      <c r="L10243"/>
      <c r="M10243"/>
    </row>
    <row r="10244" spans="1:13" x14ac:dyDescent="0.4">
      <c r="A10244"/>
      <c r="B10244"/>
      <c r="C10244"/>
      <c r="D10244"/>
      <c r="E10244"/>
      <c r="F10244"/>
      <c r="G10244"/>
      <c r="H10244"/>
      <c r="I10244"/>
      <c r="J10244"/>
      <c r="K10244"/>
      <c r="L10244"/>
      <c r="M10244"/>
    </row>
    <row r="10245" spans="1:13" x14ac:dyDescent="0.4">
      <c r="A10245"/>
      <c r="B10245"/>
      <c r="C10245"/>
      <c r="D10245"/>
      <c r="E10245"/>
      <c r="F10245"/>
      <c r="G10245"/>
      <c r="H10245"/>
      <c r="I10245"/>
      <c r="J10245"/>
      <c r="K10245"/>
      <c r="L10245"/>
      <c r="M10245"/>
    </row>
    <row r="10246" spans="1:13" x14ac:dyDescent="0.4">
      <c r="A10246"/>
      <c r="B10246"/>
      <c r="C10246"/>
      <c r="D10246"/>
      <c r="E10246"/>
      <c r="F10246"/>
      <c r="G10246"/>
      <c r="H10246"/>
      <c r="I10246"/>
      <c r="J10246"/>
      <c r="K10246"/>
      <c r="L10246"/>
      <c r="M10246"/>
    </row>
    <row r="10247" spans="1:13" x14ac:dyDescent="0.4">
      <c r="A10247"/>
      <c r="B10247"/>
      <c r="C10247"/>
      <c r="D10247"/>
      <c r="E10247"/>
      <c r="F10247"/>
      <c r="G10247"/>
      <c r="H10247"/>
      <c r="I10247"/>
      <c r="J10247"/>
      <c r="K10247"/>
      <c r="L10247"/>
      <c r="M10247"/>
    </row>
    <row r="10248" spans="1:13" x14ac:dyDescent="0.4">
      <c r="A10248"/>
      <c r="B10248"/>
      <c r="C10248"/>
      <c r="D10248"/>
      <c r="E10248"/>
      <c r="F10248"/>
      <c r="G10248"/>
      <c r="H10248"/>
      <c r="I10248"/>
      <c r="J10248"/>
      <c r="K10248"/>
      <c r="L10248"/>
      <c r="M10248"/>
    </row>
    <row r="10249" spans="1:13" x14ac:dyDescent="0.4">
      <c r="A10249"/>
      <c r="B10249"/>
      <c r="C10249"/>
      <c r="D10249"/>
      <c r="E10249"/>
      <c r="F10249"/>
      <c r="G10249"/>
      <c r="H10249"/>
      <c r="I10249"/>
      <c r="J10249"/>
      <c r="K10249"/>
      <c r="L10249"/>
      <c r="M10249"/>
    </row>
    <row r="10250" spans="1:13" x14ac:dyDescent="0.4">
      <c r="A10250"/>
      <c r="B10250"/>
      <c r="C10250"/>
      <c r="D10250"/>
      <c r="E10250"/>
      <c r="F10250"/>
      <c r="G10250"/>
      <c r="H10250"/>
      <c r="I10250"/>
      <c r="J10250"/>
      <c r="K10250"/>
      <c r="L10250"/>
      <c r="M10250"/>
    </row>
    <row r="10251" spans="1:13" x14ac:dyDescent="0.4">
      <c r="A10251"/>
      <c r="B10251"/>
      <c r="C10251"/>
      <c r="D10251"/>
      <c r="E10251"/>
      <c r="F10251"/>
      <c r="G10251"/>
      <c r="H10251"/>
      <c r="I10251"/>
      <c r="J10251"/>
      <c r="K10251"/>
      <c r="L10251"/>
      <c r="M10251"/>
    </row>
    <row r="10252" spans="1:13" x14ac:dyDescent="0.4">
      <c r="A10252"/>
      <c r="B10252"/>
      <c r="C10252"/>
      <c r="D10252"/>
      <c r="E10252"/>
      <c r="F10252"/>
      <c r="G10252"/>
      <c r="H10252"/>
      <c r="I10252"/>
      <c r="J10252"/>
      <c r="K10252"/>
      <c r="L10252"/>
      <c r="M10252"/>
    </row>
    <row r="10253" spans="1:13" x14ac:dyDescent="0.4">
      <c r="A10253"/>
      <c r="B10253"/>
      <c r="C10253"/>
      <c r="D10253"/>
      <c r="E10253"/>
      <c r="F10253"/>
      <c r="G10253"/>
      <c r="H10253"/>
      <c r="I10253"/>
      <c r="J10253"/>
      <c r="K10253"/>
      <c r="L10253"/>
      <c r="M10253"/>
    </row>
    <row r="10254" spans="1:13" x14ac:dyDescent="0.4">
      <c r="A10254"/>
      <c r="B10254"/>
      <c r="C10254"/>
      <c r="D10254"/>
      <c r="E10254"/>
      <c r="F10254"/>
      <c r="G10254"/>
      <c r="H10254"/>
      <c r="I10254"/>
      <c r="J10254"/>
      <c r="K10254"/>
      <c r="L10254"/>
      <c r="M10254"/>
    </row>
    <row r="10255" spans="1:13" x14ac:dyDescent="0.4">
      <c r="A10255"/>
      <c r="B10255"/>
      <c r="C10255"/>
      <c r="D10255"/>
      <c r="E10255"/>
      <c r="F10255"/>
      <c r="G10255"/>
      <c r="H10255"/>
      <c r="I10255"/>
      <c r="J10255"/>
      <c r="K10255"/>
      <c r="L10255"/>
      <c r="M10255"/>
    </row>
    <row r="10256" spans="1:13" x14ac:dyDescent="0.4">
      <c r="A10256"/>
      <c r="B10256"/>
      <c r="C10256"/>
      <c r="D10256"/>
      <c r="E10256"/>
      <c r="F10256"/>
      <c r="G10256"/>
      <c r="H10256"/>
      <c r="I10256"/>
      <c r="J10256"/>
      <c r="K10256"/>
      <c r="L10256"/>
      <c r="M10256"/>
    </row>
    <row r="10257" spans="1:13" x14ac:dyDescent="0.4">
      <c r="A10257"/>
      <c r="B10257"/>
      <c r="C10257"/>
      <c r="D10257"/>
      <c r="E10257"/>
      <c r="F10257"/>
      <c r="G10257"/>
      <c r="H10257"/>
      <c r="I10257"/>
      <c r="J10257"/>
      <c r="K10257"/>
      <c r="L10257"/>
      <c r="M10257"/>
    </row>
    <row r="10258" spans="1:13" x14ac:dyDescent="0.4">
      <c r="A10258"/>
      <c r="B10258"/>
      <c r="C10258"/>
      <c r="D10258"/>
      <c r="E10258"/>
      <c r="F10258"/>
      <c r="G10258"/>
      <c r="H10258"/>
      <c r="I10258"/>
      <c r="J10258"/>
      <c r="K10258"/>
      <c r="L10258"/>
      <c r="M10258"/>
    </row>
    <row r="10259" spans="1:13" x14ac:dyDescent="0.4">
      <c r="A10259"/>
      <c r="B10259"/>
      <c r="C10259"/>
      <c r="D10259"/>
      <c r="E10259"/>
      <c r="F10259"/>
      <c r="G10259"/>
      <c r="H10259"/>
      <c r="I10259"/>
      <c r="J10259"/>
      <c r="K10259"/>
      <c r="L10259"/>
      <c r="M10259"/>
    </row>
    <row r="10260" spans="1:13" x14ac:dyDescent="0.4">
      <c r="A10260"/>
      <c r="B10260"/>
      <c r="C10260"/>
      <c r="D10260"/>
      <c r="E10260"/>
      <c r="F10260"/>
      <c r="G10260"/>
      <c r="H10260"/>
      <c r="I10260"/>
      <c r="J10260"/>
      <c r="K10260"/>
      <c r="L10260"/>
      <c r="M10260"/>
    </row>
    <row r="10261" spans="1:13" x14ac:dyDescent="0.4">
      <c r="A10261"/>
      <c r="B10261"/>
      <c r="C10261"/>
      <c r="D10261"/>
      <c r="E10261"/>
      <c r="F10261"/>
      <c r="G10261"/>
      <c r="H10261"/>
      <c r="I10261"/>
      <c r="J10261"/>
      <c r="K10261"/>
      <c r="L10261"/>
      <c r="M10261"/>
    </row>
    <row r="10262" spans="1:13" x14ac:dyDescent="0.4">
      <c r="A10262"/>
      <c r="B10262"/>
      <c r="C10262"/>
      <c r="D10262"/>
      <c r="E10262"/>
      <c r="F10262"/>
      <c r="G10262"/>
      <c r="H10262"/>
      <c r="I10262"/>
      <c r="J10262"/>
      <c r="K10262"/>
      <c r="L10262"/>
      <c r="M10262"/>
    </row>
    <row r="10263" spans="1:13" x14ac:dyDescent="0.4">
      <c r="A10263"/>
      <c r="B10263"/>
      <c r="C10263"/>
      <c r="D10263"/>
      <c r="E10263"/>
      <c r="F10263"/>
      <c r="G10263"/>
      <c r="H10263"/>
      <c r="I10263"/>
      <c r="J10263"/>
      <c r="K10263"/>
      <c r="L10263"/>
      <c r="M10263"/>
    </row>
    <row r="10264" spans="1:13" x14ac:dyDescent="0.4">
      <c r="A10264"/>
      <c r="B10264"/>
      <c r="C10264"/>
      <c r="D10264"/>
      <c r="E10264"/>
      <c r="F10264"/>
      <c r="G10264"/>
      <c r="H10264"/>
      <c r="I10264"/>
      <c r="J10264"/>
      <c r="K10264"/>
      <c r="L10264"/>
      <c r="M10264"/>
    </row>
    <row r="10265" spans="1:13" x14ac:dyDescent="0.4">
      <c r="A10265"/>
      <c r="B10265"/>
      <c r="C10265"/>
      <c r="D10265"/>
      <c r="E10265"/>
      <c r="F10265"/>
      <c r="G10265"/>
      <c r="H10265"/>
      <c r="I10265"/>
      <c r="J10265"/>
      <c r="K10265"/>
      <c r="L10265"/>
      <c r="M10265"/>
    </row>
    <row r="10266" spans="1:13" x14ac:dyDescent="0.4">
      <c r="A10266"/>
      <c r="B10266"/>
      <c r="C10266"/>
      <c r="D10266"/>
      <c r="E10266"/>
      <c r="F10266"/>
      <c r="G10266"/>
      <c r="H10266"/>
      <c r="I10266"/>
      <c r="J10266"/>
      <c r="K10266"/>
      <c r="L10266"/>
      <c r="M10266"/>
    </row>
    <row r="10267" spans="1:13" x14ac:dyDescent="0.4">
      <c r="A10267"/>
      <c r="B10267"/>
      <c r="C10267"/>
      <c r="D10267"/>
      <c r="E10267"/>
      <c r="F10267"/>
      <c r="G10267"/>
      <c r="H10267"/>
      <c r="I10267"/>
      <c r="J10267"/>
      <c r="K10267"/>
      <c r="L10267"/>
      <c r="M10267"/>
    </row>
    <row r="10268" spans="1:13" x14ac:dyDescent="0.4">
      <c r="A10268"/>
      <c r="B10268"/>
      <c r="C10268"/>
      <c r="D10268"/>
      <c r="E10268"/>
      <c r="F10268"/>
      <c r="G10268"/>
      <c r="H10268"/>
      <c r="I10268"/>
      <c r="J10268"/>
      <c r="K10268"/>
      <c r="L10268"/>
      <c r="M10268"/>
    </row>
    <row r="10269" spans="1:13" x14ac:dyDescent="0.4">
      <c r="A10269"/>
      <c r="B10269"/>
      <c r="C10269"/>
      <c r="D10269"/>
      <c r="E10269"/>
      <c r="F10269"/>
      <c r="G10269"/>
      <c r="H10269"/>
      <c r="I10269"/>
      <c r="J10269"/>
      <c r="K10269"/>
      <c r="L10269"/>
      <c r="M10269"/>
    </row>
    <row r="10270" spans="1:13" x14ac:dyDescent="0.4">
      <c r="A10270"/>
      <c r="B10270"/>
      <c r="C10270"/>
      <c r="D10270"/>
      <c r="E10270"/>
      <c r="F10270"/>
      <c r="G10270"/>
      <c r="H10270"/>
      <c r="I10270"/>
      <c r="J10270"/>
      <c r="K10270"/>
      <c r="L10270"/>
      <c r="M10270"/>
    </row>
    <row r="10271" spans="1:13" x14ac:dyDescent="0.4">
      <c r="A10271"/>
      <c r="B10271"/>
      <c r="C10271"/>
      <c r="D10271"/>
      <c r="E10271"/>
      <c r="F10271"/>
      <c r="G10271"/>
      <c r="H10271"/>
      <c r="I10271"/>
      <c r="J10271"/>
      <c r="K10271"/>
      <c r="L10271"/>
      <c r="M10271"/>
    </row>
    <row r="10272" spans="1:13" x14ac:dyDescent="0.4">
      <c r="A10272"/>
      <c r="B10272"/>
      <c r="C10272"/>
      <c r="D10272"/>
      <c r="E10272"/>
      <c r="F10272"/>
      <c r="G10272"/>
      <c r="H10272"/>
      <c r="I10272"/>
      <c r="J10272"/>
      <c r="K10272"/>
      <c r="L10272"/>
      <c r="M10272"/>
    </row>
    <row r="10273" spans="1:13" x14ac:dyDescent="0.4">
      <c r="A10273"/>
      <c r="B10273"/>
      <c r="C10273"/>
      <c r="D10273"/>
      <c r="E10273"/>
      <c r="F10273"/>
      <c r="G10273"/>
      <c r="H10273"/>
      <c r="I10273"/>
      <c r="J10273"/>
      <c r="K10273"/>
      <c r="L10273"/>
      <c r="M10273"/>
    </row>
    <row r="10274" spans="1:13" x14ac:dyDescent="0.4">
      <c r="A10274"/>
      <c r="B10274"/>
      <c r="C10274"/>
      <c r="D10274"/>
      <c r="E10274"/>
      <c r="F10274"/>
      <c r="G10274"/>
      <c r="H10274"/>
      <c r="I10274"/>
      <c r="J10274"/>
      <c r="K10274"/>
      <c r="L10274"/>
      <c r="M10274"/>
    </row>
    <row r="10275" spans="1:13" x14ac:dyDescent="0.4">
      <c r="A10275"/>
      <c r="B10275"/>
      <c r="C10275"/>
      <c r="D10275"/>
      <c r="E10275"/>
      <c r="F10275"/>
      <c r="G10275"/>
      <c r="H10275"/>
      <c r="I10275"/>
      <c r="J10275"/>
      <c r="K10275"/>
      <c r="L10275"/>
      <c r="M10275"/>
    </row>
    <row r="10276" spans="1:13" x14ac:dyDescent="0.4">
      <c r="A10276"/>
      <c r="B10276"/>
      <c r="C10276"/>
      <c r="D10276"/>
      <c r="E10276"/>
      <c r="F10276"/>
      <c r="G10276"/>
      <c r="H10276"/>
      <c r="I10276"/>
      <c r="J10276"/>
      <c r="K10276"/>
      <c r="L10276"/>
      <c r="M10276"/>
    </row>
    <row r="10277" spans="1:13" x14ac:dyDescent="0.4">
      <c r="A10277"/>
      <c r="B10277"/>
      <c r="C10277"/>
      <c r="D10277"/>
      <c r="E10277"/>
      <c r="F10277"/>
      <c r="G10277"/>
      <c r="H10277"/>
      <c r="I10277"/>
      <c r="J10277"/>
      <c r="K10277"/>
      <c r="L10277"/>
      <c r="M10277"/>
    </row>
    <row r="10278" spans="1:13" x14ac:dyDescent="0.4">
      <c r="A10278"/>
      <c r="B10278"/>
      <c r="C10278"/>
      <c r="D10278"/>
      <c r="E10278"/>
      <c r="F10278"/>
      <c r="G10278"/>
      <c r="H10278"/>
      <c r="I10278"/>
      <c r="J10278"/>
      <c r="K10278"/>
      <c r="L10278"/>
      <c r="M10278"/>
    </row>
    <row r="10279" spans="1:13" x14ac:dyDescent="0.4">
      <c r="A10279"/>
      <c r="B10279"/>
      <c r="C10279"/>
      <c r="D10279"/>
      <c r="E10279"/>
      <c r="F10279"/>
      <c r="G10279"/>
      <c r="H10279"/>
      <c r="I10279"/>
      <c r="J10279"/>
      <c r="K10279"/>
      <c r="L10279"/>
      <c r="M10279"/>
    </row>
    <row r="10280" spans="1:13" x14ac:dyDescent="0.4">
      <c r="A10280"/>
      <c r="B10280"/>
      <c r="C10280"/>
      <c r="D10280"/>
      <c r="E10280"/>
      <c r="F10280"/>
      <c r="G10280"/>
      <c r="H10280"/>
      <c r="I10280"/>
      <c r="J10280"/>
      <c r="K10280"/>
      <c r="L10280"/>
      <c r="M10280"/>
    </row>
    <row r="10281" spans="1:13" x14ac:dyDescent="0.4">
      <c r="A10281"/>
      <c r="B10281"/>
      <c r="C10281"/>
      <c r="D10281"/>
      <c r="E10281"/>
      <c r="F10281"/>
      <c r="G10281"/>
      <c r="H10281"/>
      <c r="I10281"/>
      <c r="J10281"/>
      <c r="K10281"/>
      <c r="L10281"/>
      <c r="M10281"/>
    </row>
    <row r="10282" spans="1:13" x14ac:dyDescent="0.4">
      <c r="A10282"/>
      <c r="B10282"/>
      <c r="C10282"/>
      <c r="D10282"/>
      <c r="E10282"/>
      <c r="F10282"/>
      <c r="G10282"/>
      <c r="H10282"/>
      <c r="I10282"/>
      <c r="J10282"/>
      <c r="K10282"/>
      <c r="L10282"/>
      <c r="M10282"/>
    </row>
    <row r="10283" spans="1:13" x14ac:dyDescent="0.4">
      <c r="A10283"/>
      <c r="B10283"/>
      <c r="C10283"/>
      <c r="D10283"/>
      <c r="E10283"/>
      <c r="F10283"/>
      <c r="G10283"/>
      <c r="H10283"/>
      <c r="I10283"/>
      <c r="J10283"/>
      <c r="K10283"/>
      <c r="L10283"/>
      <c r="M10283"/>
    </row>
    <row r="10284" spans="1:13" x14ac:dyDescent="0.4">
      <c r="A10284"/>
      <c r="B10284"/>
      <c r="C10284"/>
      <c r="D10284"/>
      <c r="E10284"/>
      <c r="F10284"/>
      <c r="G10284"/>
      <c r="H10284"/>
      <c r="I10284"/>
      <c r="J10284"/>
      <c r="K10284"/>
      <c r="L10284"/>
      <c r="M10284"/>
    </row>
    <row r="10285" spans="1:13" x14ac:dyDescent="0.4">
      <c r="A10285"/>
      <c r="B10285"/>
      <c r="C10285"/>
      <c r="D10285"/>
      <c r="E10285"/>
      <c r="F10285"/>
      <c r="G10285"/>
      <c r="H10285"/>
      <c r="I10285"/>
      <c r="J10285"/>
      <c r="K10285"/>
      <c r="L10285"/>
      <c r="M10285"/>
    </row>
    <row r="10286" spans="1:13" x14ac:dyDescent="0.4">
      <c r="A10286"/>
      <c r="B10286"/>
      <c r="C10286"/>
      <c r="D10286"/>
      <c r="E10286"/>
      <c r="F10286"/>
      <c r="G10286"/>
      <c r="H10286"/>
      <c r="I10286"/>
      <c r="J10286"/>
      <c r="K10286"/>
      <c r="L10286"/>
      <c r="M10286"/>
    </row>
    <row r="10287" spans="1:13" x14ac:dyDescent="0.4">
      <c r="A10287"/>
      <c r="B10287"/>
      <c r="C10287"/>
      <c r="D10287"/>
      <c r="E10287"/>
      <c r="F10287"/>
      <c r="G10287"/>
      <c r="H10287"/>
      <c r="I10287"/>
      <c r="J10287"/>
      <c r="K10287"/>
      <c r="L10287"/>
      <c r="M10287"/>
    </row>
    <row r="10288" spans="1:13" x14ac:dyDescent="0.4">
      <c r="A10288"/>
      <c r="B10288"/>
      <c r="C10288"/>
      <c r="D10288"/>
      <c r="E10288"/>
      <c r="F10288"/>
      <c r="G10288"/>
      <c r="H10288"/>
      <c r="I10288"/>
      <c r="J10288"/>
      <c r="K10288"/>
      <c r="L10288"/>
      <c r="M10288"/>
    </row>
    <row r="10289" spans="1:13" x14ac:dyDescent="0.4">
      <c r="A10289"/>
      <c r="B10289"/>
      <c r="C10289"/>
      <c r="D10289"/>
      <c r="E10289"/>
      <c r="F10289"/>
      <c r="G10289"/>
      <c r="H10289"/>
      <c r="I10289"/>
      <c r="J10289"/>
      <c r="K10289"/>
      <c r="L10289"/>
      <c r="M10289"/>
    </row>
    <row r="10290" spans="1:13" x14ac:dyDescent="0.4">
      <c r="A10290"/>
      <c r="B10290"/>
      <c r="C10290"/>
      <c r="D10290"/>
      <c r="E10290"/>
      <c r="F10290"/>
      <c r="G10290"/>
      <c r="H10290"/>
      <c r="I10290"/>
      <c r="J10290"/>
      <c r="K10290"/>
      <c r="L10290"/>
      <c r="M10290"/>
    </row>
    <row r="10291" spans="1:13" x14ac:dyDescent="0.4">
      <c r="A10291"/>
      <c r="B10291"/>
      <c r="C10291"/>
      <c r="D10291"/>
      <c r="E10291"/>
      <c r="F10291"/>
      <c r="G10291"/>
      <c r="H10291"/>
      <c r="I10291"/>
      <c r="J10291"/>
      <c r="K10291"/>
      <c r="L10291"/>
      <c r="M10291"/>
    </row>
    <row r="10292" spans="1:13" x14ac:dyDescent="0.4">
      <c r="A10292"/>
      <c r="B10292"/>
      <c r="C10292"/>
      <c r="D10292"/>
      <c r="E10292"/>
      <c r="F10292"/>
      <c r="G10292"/>
      <c r="H10292"/>
      <c r="I10292"/>
      <c r="J10292"/>
      <c r="K10292"/>
      <c r="L10292"/>
      <c r="M10292"/>
    </row>
    <row r="10293" spans="1:13" x14ac:dyDescent="0.4">
      <c r="A10293"/>
      <c r="B10293"/>
      <c r="C10293"/>
      <c r="D10293"/>
      <c r="E10293"/>
      <c r="F10293"/>
      <c r="G10293"/>
      <c r="H10293"/>
      <c r="I10293"/>
      <c r="J10293"/>
      <c r="K10293"/>
      <c r="L10293"/>
      <c r="M10293"/>
    </row>
    <row r="10294" spans="1:13" x14ac:dyDescent="0.4">
      <c r="A10294"/>
      <c r="B10294"/>
      <c r="C10294"/>
      <c r="D10294"/>
      <c r="E10294"/>
      <c r="F10294"/>
      <c r="G10294"/>
      <c r="H10294"/>
      <c r="I10294"/>
      <c r="J10294"/>
      <c r="K10294"/>
      <c r="L10294"/>
      <c r="M10294"/>
    </row>
    <row r="10295" spans="1:13" x14ac:dyDescent="0.4">
      <c r="A10295"/>
      <c r="B10295"/>
      <c r="C10295"/>
      <c r="D10295"/>
      <c r="E10295"/>
      <c r="F10295"/>
      <c r="G10295"/>
      <c r="H10295"/>
      <c r="I10295"/>
      <c r="J10295"/>
      <c r="K10295"/>
      <c r="L10295"/>
      <c r="M10295"/>
    </row>
    <row r="10296" spans="1:13" x14ac:dyDescent="0.4">
      <c r="A10296"/>
      <c r="B10296"/>
      <c r="C10296"/>
      <c r="D10296"/>
      <c r="E10296"/>
      <c r="F10296"/>
      <c r="G10296"/>
      <c r="H10296"/>
      <c r="I10296"/>
      <c r="J10296"/>
      <c r="K10296"/>
      <c r="L10296"/>
      <c r="M10296"/>
    </row>
    <row r="10297" spans="1:13" x14ac:dyDescent="0.4">
      <c r="A10297"/>
      <c r="B10297"/>
      <c r="C10297"/>
      <c r="D10297"/>
      <c r="E10297"/>
      <c r="F10297"/>
      <c r="G10297"/>
      <c r="H10297"/>
      <c r="I10297"/>
      <c r="J10297"/>
      <c r="K10297"/>
      <c r="L10297"/>
      <c r="M10297"/>
    </row>
    <row r="10298" spans="1:13" x14ac:dyDescent="0.4">
      <c r="A10298"/>
      <c r="B10298"/>
      <c r="C10298"/>
      <c r="D10298"/>
      <c r="E10298"/>
      <c r="F10298"/>
      <c r="G10298"/>
      <c r="H10298"/>
      <c r="I10298"/>
      <c r="J10298"/>
      <c r="K10298"/>
      <c r="L10298"/>
      <c r="M10298"/>
    </row>
    <row r="10299" spans="1:13" x14ac:dyDescent="0.4">
      <c r="A10299"/>
      <c r="B10299"/>
      <c r="C10299"/>
      <c r="D10299"/>
      <c r="E10299"/>
      <c r="F10299"/>
      <c r="G10299"/>
      <c r="H10299"/>
      <c r="I10299"/>
      <c r="J10299"/>
      <c r="K10299"/>
      <c r="L10299"/>
      <c r="M10299"/>
    </row>
    <row r="10300" spans="1:13" x14ac:dyDescent="0.4">
      <c r="A10300"/>
      <c r="B10300"/>
      <c r="C10300"/>
      <c r="D10300"/>
      <c r="E10300"/>
      <c r="F10300"/>
      <c r="G10300"/>
      <c r="H10300"/>
      <c r="I10300"/>
      <c r="J10300"/>
      <c r="K10300"/>
      <c r="L10300"/>
      <c r="M10300"/>
    </row>
    <row r="10301" spans="1:13" x14ac:dyDescent="0.4">
      <c r="A10301"/>
      <c r="B10301"/>
      <c r="C10301"/>
      <c r="D10301"/>
      <c r="E10301"/>
      <c r="F10301"/>
      <c r="G10301"/>
      <c r="H10301"/>
      <c r="I10301"/>
      <c r="J10301"/>
      <c r="K10301"/>
      <c r="L10301"/>
      <c r="M10301"/>
    </row>
    <row r="10302" spans="1:13" x14ac:dyDescent="0.4">
      <c r="A10302"/>
      <c r="B10302"/>
      <c r="C10302"/>
      <c r="D10302"/>
      <c r="E10302"/>
      <c r="F10302"/>
      <c r="G10302"/>
      <c r="H10302"/>
      <c r="I10302"/>
      <c r="J10302"/>
      <c r="K10302"/>
      <c r="L10302"/>
      <c r="M10302"/>
    </row>
    <row r="10303" spans="1:13" x14ac:dyDescent="0.4">
      <c r="A10303"/>
      <c r="B10303"/>
      <c r="C10303"/>
      <c r="D10303"/>
      <c r="E10303"/>
      <c r="F10303"/>
      <c r="G10303"/>
      <c r="H10303"/>
      <c r="I10303"/>
      <c r="J10303"/>
      <c r="K10303"/>
      <c r="L10303"/>
      <c r="M10303"/>
    </row>
    <row r="10304" spans="1:13" x14ac:dyDescent="0.4">
      <c r="A10304"/>
      <c r="B10304"/>
      <c r="C10304"/>
      <c r="D10304"/>
      <c r="E10304"/>
      <c r="F10304"/>
      <c r="G10304"/>
      <c r="H10304"/>
      <c r="I10304"/>
      <c r="J10304"/>
      <c r="K10304"/>
      <c r="L10304"/>
      <c r="M10304"/>
    </row>
    <row r="10305" spans="1:13" x14ac:dyDescent="0.4">
      <c r="A10305"/>
      <c r="B10305"/>
      <c r="C10305"/>
      <c r="D10305"/>
      <c r="E10305"/>
      <c r="F10305"/>
      <c r="G10305"/>
      <c r="H10305"/>
      <c r="I10305"/>
      <c r="J10305"/>
      <c r="K10305"/>
      <c r="L10305"/>
      <c r="M10305"/>
    </row>
    <row r="10306" spans="1:13" x14ac:dyDescent="0.4">
      <c r="A10306"/>
      <c r="B10306"/>
      <c r="C10306"/>
      <c r="D10306"/>
      <c r="E10306"/>
      <c r="F10306"/>
      <c r="G10306"/>
      <c r="H10306"/>
      <c r="I10306"/>
      <c r="J10306"/>
      <c r="K10306"/>
      <c r="L10306"/>
      <c r="M10306"/>
    </row>
    <row r="10307" spans="1:13" x14ac:dyDescent="0.4">
      <c r="A10307"/>
      <c r="B10307"/>
      <c r="C10307"/>
      <c r="D10307"/>
      <c r="E10307"/>
      <c r="F10307"/>
      <c r="G10307"/>
      <c r="H10307"/>
      <c r="I10307"/>
      <c r="J10307"/>
      <c r="K10307"/>
      <c r="L10307"/>
      <c r="M10307"/>
    </row>
    <row r="10308" spans="1:13" x14ac:dyDescent="0.4">
      <c r="A10308"/>
      <c r="B10308"/>
      <c r="C10308"/>
      <c r="D10308"/>
      <c r="E10308"/>
      <c r="F10308"/>
      <c r="G10308"/>
      <c r="H10308"/>
      <c r="I10308"/>
      <c r="J10308"/>
      <c r="K10308"/>
      <c r="L10308"/>
      <c r="M10308"/>
    </row>
    <row r="10309" spans="1:13" x14ac:dyDescent="0.4">
      <c r="A10309"/>
      <c r="B10309"/>
      <c r="C10309"/>
      <c r="D10309"/>
      <c r="E10309"/>
      <c r="F10309"/>
      <c r="G10309"/>
      <c r="H10309"/>
      <c r="I10309"/>
      <c r="J10309"/>
      <c r="K10309"/>
      <c r="L10309"/>
      <c r="M10309"/>
    </row>
    <row r="10310" spans="1:13" x14ac:dyDescent="0.4">
      <c r="A10310"/>
      <c r="B10310"/>
      <c r="C10310"/>
      <c r="D10310"/>
      <c r="E10310"/>
      <c r="F10310"/>
      <c r="G10310"/>
      <c r="H10310"/>
      <c r="I10310"/>
      <c r="J10310"/>
      <c r="K10310"/>
      <c r="L10310"/>
      <c r="M10310"/>
    </row>
    <row r="10311" spans="1:13" x14ac:dyDescent="0.4">
      <c r="A10311"/>
      <c r="B10311"/>
      <c r="C10311"/>
      <c r="D10311"/>
      <c r="E10311"/>
      <c r="F10311"/>
      <c r="G10311"/>
      <c r="H10311"/>
      <c r="I10311"/>
      <c r="J10311"/>
      <c r="K10311"/>
      <c r="L10311"/>
      <c r="M10311"/>
    </row>
    <row r="10312" spans="1:13" x14ac:dyDescent="0.4">
      <c r="A10312"/>
      <c r="B10312"/>
      <c r="C10312"/>
      <c r="D10312"/>
      <c r="E10312"/>
      <c r="F10312"/>
      <c r="G10312"/>
      <c r="H10312"/>
      <c r="I10312"/>
      <c r="J10312"/>
      <c r="K10312"/>
      <c r="L10312"/>
      <c r="M10312"/>
    </row>
    <row r="10313" spans="1:13" x14ac:dyDescent="0.4">
      <c r="A10313"/>
      <c r="B10313"/>
      <c r="C10313"/>
      <c r="D10313"/>
      <c r="E10313"/>
      <c r="F10313"/>
      <c r="G10313"/>
      <c r="H10313"/>
      <c r="I10313"/>
      <c r="J10313"/>
      <c r="K10313"/>
      <c r="L10313"/>
      <c r="M10313"/>
    </row>
    <row r="10314" spans="1:13" x14ac:dyDescent="0.4">
      <c r="A10314"/>
      <c r="B10314"/>
      <c r="C10314"/>
      <c r="D10314"/>
      <c r="E10314"/>
      <c r="F10314"/>
      <c r="G10314"/>
      <c r="H10314"/>
      <c r="I10314"/>
      <c r="J10314"/>
      <c r="K10314"/>
      <c r="L10314"/>
      <c r="M10314"/>
    </row>
    <row r="10315" spans="1:13" x14ac:dyDescent="0.4">
      <c r="A10315"/>
      <c r="B10315"/>
      <c r="C10315"/>
      <c r="D10315"/>
      <c r="E10315"/>
      <c r="F10315"/>
      <c r="G10315"/>
      <c r="H10315"/>
      <c r="I10315"/>
      <c r="J10315"/>
      <c r="K10315"/>
      <c r="L10315"/>
      <c r="M10315"/>
    </row>
    <row r="10316" spans="1:13" x14ac:dyDescent="0.4">
      <c r="A10316"/>
      <c r="B10316"/>
      <c r="C10316"/>
      <c r="D10316"/>
      <c r="E10316"/>
      <c r="F10316"/>
      <c r="G10316"/>
      <c r="H10316"/>
      <c r="I10316"/>
      <c r="J10316"/>
      <c r="K10316"/>
      <c r="L10316"/>
      <c r="M10316"/>
    </row>
    <row r="10317" spans="1:13" x14ac:dyDescent="0.4">
      <c r="A10317"/>
      <c r="B10317"/>
      <c r="C10317"/>
      <c r="D10317"/>
      <c r="E10317"/>
      <c r="F10317"/>
      <c r="G10317"/>
      <c r="H10317"/>
      <c r="I10317"/>
      <c r="J10317"/>
      <c r="K10317"/>
      <c r="L10317"/>
      <c r="M10317"/>
    </row>
    <row r="10318" spans="1:13" x14ac:dyDescent="0.4">
      <c r="A10318"/>
      <c r="B10318"/>
      <c r="C10318"/>
      <c r="D10318"/>
      <c r="E10318"/>
      <c r="F10318"/>
      <c r="G10318"/>
      <c r="H10318"/>
      <c r="I10318"/>
      <c r="J10318"/>
      <c r="K10318"/>
      <c r="L10318"/>
      <c r="M10318"/>
    </row>
    <row r="10319" spans="1:13" x14ac:dyDescent="0.4">
      <c r="A10319"/>
      <c r="B10319"/>
      <c r="C10319"/>
      <c r="D10319"/>
      <c r="E10319"/>
      <c r="F10319"/>
      <c r="G10319"/>
      <c r="H10319"/>
      <c r="I10319"/>
      <c r="J10319"/>
      <c r="K10319"/>
      <c r="L10319"/>
      <c r="M10319"/>
    </row>
    <row r="10320" spans="1:13" x14ac:dyDescent="0.4">
      <c r="A10320"/>
      <c r="B10320"/>
      <c r="C10320"/>
      <c r="D10320"/>
      <c r="E10320"/>
      <c r="F10320"/>
      <c r="G10320"/>
      <c r="H10320"/>
      <c r="I10320"/>
      <c r="J10320"/>
      <c r="K10320"/>
      <c r="L10320"/>
      <c r="M10320"/>
    </row>
    <row r="10321" spans="1:13" x14ac:dyDescent="0.4">
      <c r="A10321"/>
      <c r="B10321"/>
      <c r="C10321"/>
      <c r="D10321"/>
      <c r="E10321"/>
      <c r="F10321"/>
      <c r="G10321"/>
      <c r="H10321"/>
      <c r="I10321"/>
      <c r="J10321"/>
      <c r="K10321"/>
      <c r="L10321"/>
      <c r="M10321"/>
    </row>
    <row r="10322" spans="1:13" x14ac:dyDescent="0.4">
      <c r="A10322"/>
      <c r="B10322"/>
      <c r="C10322"/>
      <c r="D10322"/>
      <c r="E10322"/>
      <c r="F10322"/>
      <c r="G10322"/>
      <c r="H10322"/>
      <c r="I10322"/>
      <c r="J10322"/>
      <c r="K10322"/>
      <c r="L10322"/>
      <c r="M10322"/>
    </row>
    <row r="10323" spans="1:13" x14ac:dyDescent="0.4">
      <c r="A10323"/>
      <c r="B10323"/>
      <c r="C10323"/>
      <c r="D10323"/>
      <c r="E10323"/>
      <c r="F10323"/>
      <c r="G10323"/>
      <c r="H10323"/>
      <c r="I10323"/>
      <c r="J10323"/>
      <c r="K10323"/>
      <c r="L10323"/>
      <c r="M10323"/>
    </row>
    <row r="10324" spans="1:13" x14ac:dyDescent="0.4">
      <c r="A10324"/>
      <c r="B10324"/>
      <c r="C10324"/>
      <c r="D10324"/>
      <c r="E10324"/>
      <c r="F10324"/>
      <c r="G10324"/>
      <c r="H10324"/>
      <c r="I10324"/>
      <c r="J10324"/>
      <c r="K10324"/>
      <c r="L10324"/>
      <c r="M10324"/>
    </row>
    <row r="10325" spans="1:13" x14ac:dyDescent="0.4">
      <c r="A10325"/>
      <c r="B10325"/>
      <c r="C10325"/>
      <c r="D10325"/>
      <c r="E10325"/>
      <c r="F10325"/>
      <c r="G10325"/>
      <c r="H10325"/>
      <c r="I10325"/>
      <c r="J10325"/>
      <c r="K10325"/>
      <c r="L10325"/>
      <c r="M10325"/>
    </row>
    <row r="10326" spans="1:13" x14ac:dyDescent="0.4">
      <c r="A10326"/>
      <c r="B10326"/>
      <c r="C10326"/>
      <c r="D10326"/>
      <c r="E10326"/>
      <c r="F10326"/>
      <c r="G10326"/>
      <c r="H10326"/>
      <c r="I10326"/>
      <c r="J10326"/>
      <c r="K10326"/>
      <c r="L10326"/>
      <c r="M10326"/>
    </row>
    <row r="10327" spans="1:13" x14ac:dyDescent="0.4">
      <c r="A10327"/>
      <c r="B10327"/>
      <c r="C10327"/>
      <c r="D10327"/>
      <c r="E10327"/>
      <c r="F10327"/>
      <c r="G10327"/>
      <c r="H10327"/>
      <c r="I10327"/>
      <c r="J10327"/>
      <c r="K10327"/>
      <c r="L10327"/>
      <c r="M10327"/>
    </row>
    <row r="10328" spans="1:13" x14ac:dyDescent="0.4">
      <c r="A10328"/>
      <c r="B10328"/>
      <c r="C10328"/>
      <c r="D10328"/>
      <c r="E10328"/>
      <c r="F10328"/>
      <c r="G10328"/>
      <c r="H10328"/>
      <c r="I10328"/>
      <c r="J10328"/>
      <c r="K10328"/>
      <c r="L10328"/>
      <c r="M10328"/>
    </row>
    <row r="10329" spans="1:13" x14ac:dyDescent="0.4">
      <c r="A10329"/>
      <c r="B10329"/>
      <c r="C10329"/>
      <c r="D10329"/>
      <c r="E10329"/>
      <c r="F10329"/>
      <c r="G10329"/>
      <c r="H10329"/>
      <c r="I10329"/>
      <c r="J10329"/>
      <c r="K10329"/>
      <c r="L10329"/>
      <c r="M10329"/>
    </row>
    <row r="10330" spans="1:13" x14ac:dyDescent="0.4">
      <c r="A10330"/>
      <c r="B10330"/>
      <c r="C10330"/>
      <c r="D10330"/>
      <c r="E10330"/>
      <c r="F10330"/>
      <c r="G10330"/>
      <c r="H10330"/>
      <c r="I10330"/>
      <c r="J10330"/>
      <c r="K10330"/>
      <c r="L10330"/>
      <c r="M10330"/>
    </row>
    <row r="10331" spans="1:13" x14ac:dyDescent="0.4">
      <c r="A10331"/>
      <c r="B10331"/>
      <c r="C10331"/>
      <c r="D10331"/>
      <c r="E10331"/>
      <c r="F10331"/>
      <c r="G10331"/>
      <c r="H10331"/>
      <c r="I10331"/>
      <c r="J10331"/>
      <c r="K10331"/>
      <c r="L10331"/>
      <c r="M10331"/>
    </row>
    <row r="10332" spans="1:13" x14ac:dyDescent="0.4">
      <c r="A10332"/>
      <c r="B10332"/>
      <c r="C10332"/>
      <c r="D10332"/>
      <c r="E10332"/>
      <c r="F10332"/>
      <c r="G10332"/>
      <c r="H10332"/>
      <c r="I10332"/>
      <c r="J10332"/>
      <c r="K10332"/>
      <c r="L10332"/>
      <c r="M10332"/>
    </row>
    <row r="10333" spans="1:13" x14ac:dyDescent="0.4">
      <c r="A10333"/>
      <c r="B10333"/>
      <c r="C10333"/>
      <c r="D10333"/>
      <c r="E10333"/>
      <c r="F10333"/>
      <c r="G10333"/>
      <c r="H10333"/>
      <c r="I10333"/>
      <c r="J10333"/>
      <c r="K10333"/>
      <c r="L10333"/>
      <c r="M10333"/>
    </row>
    <row r="10334" spans="1:13" x14ac:dyDescent="0.4">
      <c r="A10334"/>
      <c r="B10334"/>
      <c r="C10334"/>
      <c r="D10334"/>
      <c r="E10334"/>
      <c r="F10334"/>
      <c r="G10334"/>
      <c r="H10334"/>
      <c r="I10334"/>
      <c r="J10334"/>
      <c r="K10334"/>
      <c r="L10334"/>
      <c r="M10334"/>
    </row>
    <row r="10335" spans="1:13" x14ac:dyDescent="0.4">
      <c r="A10335"/>
      <c r="B10335"/>
      <c r="C10335"/>
      <c r="D10335"/>
      <c r="E10335"/>
      <c r="F10335"/>
      <c r="G10335"/>
      <c r="H10335"/>
      <c r="I10335"/>
      <c r="J10335"/>
      <c r="K10335"/>
      <c r="L10335"/>
      <c r="M10335"/>
    </row>
    <row r="10336" spans="1:13" x14ac:dyDescent="0.4">
      <c r="A10336"/>
      <c r="B10336"/>
      <c r="C10336"/>
      <c r="D10336"/>
      <c r="E10336"/>
      <c r="F10336"/>
      <c r="G10336"/>
      <c r="H10336"/>
      <c r="I10336"/>
      <c r="J10336"/>
      <c r="K10336"/>
      <c r="L10336"/>
      <c r="M10336"/>
    </row>
    <row r="10337" spans="1:13" x14ac:dyDescent="0.4">
      <c r="A10337"/>
      <c r="B10337"/>
      <c r="C10337"/>
      <c r="D10337"/>
      <c r="E10337"/>
      <c r="F10337"/>
      <c r="G10337"/>
      <c r="H10337"/>
      <c r="I10337"/>
      <c r="J10337"/>
      <c r="K10337"/>
      <c r="L10337"/>
      <c r="M10337"/>
    </row>
    <row r="10338" spans="1:13" x14ac:dyDescent="0.4">
      <c r="A10338"/>
      <c r="B10338"/>
      <c r="C10338"/>
      <c r="D10338"/>
      <c r="E10338"/>
      <c r="F10338"/>
      <c r="G10338"/>
      <c r="H10338"/>
      <c r="I10338"/>
      <c r="J10338"/>
      <c r="K10338"/>
      <c r="L10338"/>
      <c r="M10338"/>
    </row>
    <row r="10339" spans="1:13" x14ac:dyDescent="0.4">
      <c r="A10339"/>
      <c r="B10339"/>
      <c r="C10339"/>
      <c r="D10339"/>
      <c r="E10339"/>
      <c r="F10339"/>
      <c r="G10339"/>
      <c r="H10339"/>
      <c r="I10339"/>
      <c r="J10339"/>
      <c r="K10339"/>
      <c r="L10339"/>
      <c r="M10339"/>
    </row>
    <row r="10340" spans="1:13" x14ac:dyDescent="0.4">
      <c r="A10340"/>
      <c r="B10340"/>
      <c r="C10340"/>
      <c r="D10340"/>
      <c r="E10340"/>
      <c r="F10340"/>
      <c r="G10340"/>
      <c r="H10340"/>
      <c r="I10340"/>
      <c r="J10340"/>
      <c r="K10340"/>
      <c r="L10340"/>
      <c r="M10340"/>
    </row>
    <row r="10341" spans="1:13" x14ac:dyDescent="0.4">
      <c r="A10341"/>
      <c r="B10341"/>
      <c r="C10341"/>
      <c r="D10341"/>
      <c r="E10341"/>
      <c r="F10341"/>
      <c r="G10341"/>
      <c r="H10341"/>
      <c r="I10341"/>
      <c r="J10341"/>
      <c r="K10341"/>
      <c r="L10341"/>
      <c r="M10341"/>
    </row>
    <row r="10342" spans="1:13" x14ac:dyDescent="0.4">
      <c r="A10342"/>
      <c r="B10342"/>
      <c r="C10342"/>
      <c r="D10342"/>
      <c r="E10342"/>
      <c r="F10342"/>
      <c r="G10342"/>
      <c r="H10342"/>
      <c r="I10342"/>
      <c r="J10342"/>
      <c r="K10342"/>
      <c r="L10342"/>
      <c r="M10342"/>
    </row>
    <row r="10343" spans="1:13" x14ac:dyDescent="0.4">
      <c r="A10343"/>
      <c r="B10343"/>
      <c r="C10343"/>
      <c r="D10343"/>
      <c r="E10343"/>
      <c r="F10343"/>
      <c r="G10343"/>
      <c r="H10343"/>
      <c r="I10343"/>
      <c r="J10343"/>
      <c r="K10343"/>
      <c r="L10343"/>
      <c r="M10343"/>
    </row>
    <row r="10344" spans="1:13" x14ac:dyDescent="0.4">
      <c r="A10344"/>
      <c r="B10344"/>
      <c r="C10344"/>
      <c r="D10344"/>
      <c r="E10344"/>
      <c r="F10344"/>
      <c r="G10344"/>
      <c r="H10344"/>
      <c r="I10344"/>
      <c r="J10344"/>
      <c r="K10344"/>
      <c r="L10344"/>
      <c r="M10344"/>
    </row>
    <row r="10345" spans="1:13" x14ac:dyDescent="0.4">
      <c r="A10345"/>
      <c r="B10345"/>
      <c r="C10345"/>
      <c r="D10345"/>
      <c r="E10345"/>
      <c r="F10345"/>
      <c r="G10345"/>
      <c r="H10345"/>
      <c r="I10345"/>
      <c r="J10345"/>
      <c r="K10345"/>
      <c r="L10345"/>
      <c r="M10345"/>
    </row>
    <row r="10346" spans="1:13" x14ac:dyDescent="0.4">
      <c r="A10346"/>
      <c r="B10346"/>
      <c r="C10346"/>
      <c r="D10346"/>
      <c r="E10346"/>
      <c r="F10346"/>
      <c r="G10346"/>
      <c r="H10346"/>
      <c r="I10346"/>
      <c r="J10346"/>
      <c r="K10346"/>
      <c r="L10346"/>
      <c r="M10346"/>
    </row>
    <row r="10347" spans="1:13" x14ac:dyDescent="0.4">
      <c r="A10347"/>
      <c r="B10347"/>
      <c r="C10347"/>
      <c r="D10347"/>
      <c r="E10347"/>
      <c r="F10347"/>
      <c r="G10347"/>
      <c r="H10347"/>
      <c r="I10347"/>
      <c r="J10347"/>
      <c r="K10347"/>
      <c r="L10347"/>
      <c r="M10347"/>
    </row>
    <row r="10348" spans="1:13" x14ac:dyDescent="0.4">
      <c r="A10348"/>
      <c r="B10348"/>
      <c r="C10348"/>
      <c r="D10348"/>
      <c r="E10348"/>
      <c r="F10348"/>
      <c r="G10348"/>
      <c r="H10348"/>
      <c r="I10348"/>
      <c r="J10348"/>
      <c r="K10348"/>
      <c r="L10348"/>
      <c r="M10348"/>
    </row>
    <row r="10349" spans="1:13" x14ac:dyDescent="0.4">
      <c r="A10349"/>
      <c r="B10349"/>
      <c r="C10349"/>
      <c r="D10349"/>
      <c r="E10349"/>
      <c r="F10349"/>
      <c r="G10349"/>
      <c r="H10349"/>
      <c r="I10349"/>
      <c r="J10349"/>
      <c r="K10349"/>
      <c r="L10349"/>
      <c r="M10349"/>
    </row>
    <row r="10350" spans="1:13" x14ac:dyDescent="0.4">
      <c r="A10350"/>
      <c r="B10350"/>
      <c r="C10350"/>
      <c r="D10350"/>
      <c r="E10350"/>
      <c r="F10350"/>
      <c r="G10350"/>
      <c r="H10350"/>
      <c r="I10350"/>
      <c r="J10350"/>
      <c r="K10350"/>
      <c r="L10350"/>
      <c r="M10350"/>
    </row>
    <row r="10351" spans="1:13" x14ac:dyDescent="0.4">
      <c r="A10351"/>
      <c r="B10351"/>
      <c r="C10351"/>
      <c r="D10351"/>
      <c r="E10351"/>
      <c r="F10351"/>
      <c r="G10351"/>
      <c r="H10351"/>
      <c r="I10351"/>
      <c r="J10351"/>
      <c r="K10351"/>
      <c r="L10351"/>
      <c r="M10351"/>
    </row>
    <row r="10352" spans="1:13" x14ac:dyDescent="0.4">
      <c r="A10352"/>
      <c r="B10352"/>
      <c r="C10352"/>
      <c r="D10352"/>
      <c r="E10352"/>
      <c r="F10352"/>
      <c r="G10352"/>
      <c r="H10352"/>
      <c r="I10352"/>
      <c r="J10352"/>
      <c r="K10352"/>
      <c r="L10352"/>
      <c r="M10352"/>
    </row>
    <row r="10353" spans="1:13" x14ac:dyDescent="0.4">
      <c r="A10353"/>
      <c r="B10353"/>
      <c r="C10353"/>
      <c r="D10353"/>
      <c r="E10353"/>
      <c r="F10353"/>
      <c r="G10353"/>
      <c r="H10353"/>
      <c r="I10353"/>
      <c r="J10353"/>
      <c r="K10353"/>
      <c r="L10353"/>
      <c r="M10353"/>
    </row>
    <row r="10354" spans="1:13" x14ac:dyDescent="0.4">
      <c r="A10354"/>
      <c r="B10354"/>
      <c r="C10354"/>
      <c r="D10354"/>
      <c r="E10354"/>
      <c r="F10354"/>
      <c r="G10354"/>
      <c r="H10354"/>
      <c r="I10354"/>
      <c r="J10354"/>
      <c r="K10354"/>
      <c r="L10354"/>
      <c r="M10354"/>
    </row>
    <row r="10355" spans="1:13" x14ac:dyDescent="0.4">
      <c r="A10355"/>
      <c r="B10355"/>
      <c r="C10355"/>
      <c r="D10355"/>
      <c r="E10355"/>
      <c r="F10355"/>
      <c r="G10355"/>
      <c r="H10355"/>
      <c r="I10355"/>
      <c r="J10355"/>
      <c r="K10355"/>
      <c r="L10355"/>
      <c r="M10355"/>
    </row>
    <row r="10356" spans="1:13" x14ac:dyDescent="0.4">
      <c r="A10356"/>
      <c r="B10356"/>
      <c r="C10356"/>
      <c r="D10356"/>
      <c r="E10356"/>
      <c r="F10356"/>
      <c r="G10356"/>
      <c r="H10356"/>
      <c r="I10356"/>
      <c r="J10356"/>
      <c r="K10356"/>
      <c r="L10356"/>
      <c r="M10356"/>
    </row>
    <row r="10357" spans="1:13" x14ac:dyDescent="0.4">
      <c r="A10357"/>
      <c r="B10357"/>
      <c r="C10357"/>
      <c r="D10357"/>
      <c r="E10357"/>
      <c r="F10357"/>
      <c r="G10357"/>
      <c r="H10357"/>
      <c r="I10357"/>
      <c r="J10357"/>
      <c r="K10357"/>
      <c r="L10357"/>
      <c r="M10357"/>
    </row>
    <row r="10358" spans="1:13" x14ac:dyDescent="0.4">
      <c r="A10358"/>
      <c r="B10358"/>
      <c r="C10358"/>
      <c r="D10358"/>
      <c r="E10358"/>
      <c r="F10358"/>
      <c r="G10358"/>
      <c r="H10358"/>
      <c r="I10358"/>
      <c r="J10358"/>
      <c r="K10358"/>
      <c r="L10358"/>
      <c r="M10358"/>
    </row>
    <row r="10359" spans="1:13" x14ac:dyDescent="0.4">
      <c r="A10359"/>
      <c r="B10359"/>
      <c r="C10359"/>
      <c r="D10359"/>
      <c r="E10359"/>
      <c r="F10359"/>
      <c r="G10359"/>
      <c r="H10359"/>
      <c r="I10359"/>
      <c r="J10359"/>
      <c r="K10359"/>
      <c r="L10359"/>
      <c r="M10359"/>
    </row>
    <row r="10360" spans="1:13" x14ac:dyDescent="0.4">
      <c r="A10360"/>
      <c r="B10360"/>
      <c r="C10360"/>
      <c r="D10360"/>
      <c r="E10360"/>
      <c r="F10360"/>
      <c r="G10360"/>
      <c r="H10360"/>
      <c r="I10360"/>
      <c r="J10360"/>
      <c r="K10360"/>
      <c r="L10360"/>
      <c r="M10360"/>
    </row>
    <row r="10361" spans="1:13" x14ac:dyDescent="0.4">
      <c r="A10361"/>
      <c r="B10361"/>
      <c r="C10361"/>
      <c r="D10361"/>
      <c r="E10361"/>
      <c r="F10361"/>
      <c r="G10361"/>
      <c r="H10361"/>
      <c r="I10361"/>
      <c r="J10361"/>
      <c r="K10361"/>
      <c r="L10361"/>
      <c r="M10361"/>
    </row>
    <row r="10362" spans="1:13" x14ac:dyDescent="0.4">
      <c r="A10362"/>
      <c r="B10362"/>
      <c r="C10362"/>
      <c r="D10362"/>
      <c r="E10362"/>
      <c r="F10362"/>
      <c r="G10362"/>
      <c r="H10362"/>
      <c r="I10362"/>
      <c r="J10362"/>
      <c r="K10362"/>
      <c r="L10362"/>
      <c r="M10362"/>
    </row>
    <row r="10363" spans="1:13" x14ac:dyDescent="0.4">
      <c r="A10363"/>
      <c r="B10363"/>
      <c r="C10363"/>
      <c r="D10363"/>
      <c r="E10363"/>
      <c r="F10363"/>
      <c r="G10363"/>
      <c r="H10363"/>
      <c r="I10363"/>
      <c r="J10363"/>
      <c r="K10363"/>
      <c r="L10363"/>
      <c r="M10363"/>
    </row>
    <row r="10364" spans="1:13" x14ac:dyDescent="0.4">
      <c r="A10364"/>
      <c r="B10364"/>
      <c r="C10364"/>
      <c r="D10364"/>
      <c r="E10364"/>
      <c r="F10364"/>
      <c r="G10364"/>
      <c r="H10364"/>
      <c r="I10364"/>
      <c r="J10364"/>
      <c r="K10364"/>
      <c r="L10364"/>
      <c r="M10364"/>
    </row>
    <row r="10365" spans="1:13" x14ac:dyDescent="0.4">
      <c r="A10365"/>
      <c r="B10365"/>
      <c r="C10365"/>
      <c r="D10365"/>
      <c r="E10365"/>
      <c r="F10365"/>
      <c r="G10365"/>
      <c r="H10365"/>
      <c r="I10365"/>
      <c r="J10365"/>
      <c r="K10365"/>
      <c r="L10365"/>
      <c r="M10365"/>
    </row>
    <row r="10366" spans="1:13" x14ac:dyDescent="0.4">
      <c r="A10366"/>
      <c r="B10366"/>
      <c r="C10366"/>
      <c r="D10366"/>
      <c r="E10366"/>
      <c r="F10366"/>
      <c r="G10366"/>
      <c r="H10366"/>
      <c r="I10366"/>
      <c r="J10366"/>
      <c r="K10366"/>
      <c r="L10366"/>
      <c r="M10366"/>
    </row>
    <row r="10367" spans="1:13" x14ac:dyDescent="0.4">
      <c r="A10367"/>
      <c r="B10367"/>
      <c r="C10367"/>
      <c r="D10367"/>
      <c r="E10367"/>
      <c r="F10367"/>
      <c r="G10367"/>
      <c r="H10367"/>
      <c r="I10367"/>
      <c r="J10367"/>
      <c r="K10367"/>
      <c r="L10367"/>
      <c r="M10367"/>
    </row>
    <row r="10368" spans="1:13" x14ac:dyDescent="0.4">
      <c r="A10368"/>
      <c r="B10368"/>
      <c r="C10368"/>
      <c r="D10368"/>
      <c r="E10368"/>
      <c r="F10368"/>
      <c r="G10368"/>
      <c r="H10368"/>
      <c r="I10368"/>
      <c r="J10368"/>
      <c r="K10368"/>
      <c r="L10368"/>
      <c r="M10368"/>
    </row>
    <row r="10369" spans="1:13" x14ac:dyDescent="0.4">
      <c r="A10369"/>
      <c r="B10369"/>
      <c r="C10369"/>
      <c r="D10369"/>
      <c r="E10369"/>
      <c r="F10369"/>
      <c r="G10369"/>
      <c r="H10369"/>
      <c r="I10369"/>
      <c r="J10369"/>
      <c r="K10369"/>
      <c r="L10369"/>
      <c r="M10369"/>
    </row>
    <row r="10370" spans="1:13" x14ac:dyDescent="0.4">
      <c r="A10370"/>
      <c r="B10370"/>
      <c r="C10370"/>
      <c r="D10370"/>
      <c r="E10370"/>
      <c r="F10370"/>
      <c r="G10370"/>
      <c r="H10370"/>
      <c r="I10370"/>
      <c r="J10370"/>
      <c r="K10370"/>
      <c r="L10370"/>
      <c r="M10370"/>
    </row>
    <row r="10371" spans="1:13" x14ac:dyDescent="0.4">
      <c r="A10371"/>
      <c r="B10371"/>
      <c r="C10371"/>
      <c r="D10371"/>
      <c r="E10371"/>
      <c r="F10371"/>
      <c r="G10371"/>
      <c r="H10371"/>
      <c r="I10371"/>
      <c r="J10371"/>
      <c r="K10371"/>
      <c r="L10371"/>
      <c r="M10371"/>
    </row>
    <row r="10372" spans="1:13" x14ac:dyDescent="0.4">
      <c r="A10372"/>
      <c r="B10372"/>
      <c r="C10372"/>
      <c r="D10372"/>
      <c r="E10372"/>
      <c r="F10372"/>
      <c r="G10372"/>
      <c r="H10372"/>
      <c r="I10372"/>
      <c r="J10372"/>
      <c r="K10372"/>
      <c r="L10372"/>
      <c r="M10372"/>
    </row>
    <row r="10373" spans="1:13" x14ac:dyDescent="0.4">
      <c r="A10373"/>
      <c r="B10373"/>
      <c r="C10373"/>
      <c r="D10373"/>
      <c r="E10373"/>
      <c r="F10373"/>
      <c r="G10373"/>
      <c r="H10373"/>
      <c r="I10373"/>
      <c r="J10373"/>
      <c r="K10373"/>
      <c r="L10373"/>
      <c r="M10373"/>
    </row>
    <row r="10374" spans="1:13" x14ac:dyDescent="0.4">
      <c r="A10374"/>
      <c r="B10374"/>
      <c r="C10374"/>
      <c r="D10374"/>
      <c r="E10374"/>
      <c r="F10374"/>
      <c r="G10374"/>
      <c r="H10374"/>
      <c r="I10374"/>
      <c r="J10374"/>
      <c r="K10374"/>
      <c r="L10374"/>
      <c r="M10374"/>
    </row>
    <row r="10375" spans="1:13" x14ac:dyDescent="0.4">
      <c r="A10375"/>
      <c r="B10375"/>
      <c r="C10375"/>
      <c r="D10375"/>
      <c r="E10375"/>
      <c r="F10375"/>
      <c r="G10375"/>
      <c r="H10375"/>
      <c r="I10375"/>
      <c r="J10375"/>
      <c r="K10375"/>
      <c r="L10375"/>
      <c r="M10375"/>
    </row>
    <row r="10376" spans="1:13" x14ac:dyDescent="0.4">
      <c r="A10376"/>
      <c r="B10376"/>
      <c r="C10376"/>
      <c r="D10376"/>
      <c r="E10376"/>
      <c r="F10376"/>
      <c r="G10376"/>
      <c r="H10376"/>
      <c r="I10376"/>
      <c r="J10376"/>
      <c r="K10376"/>
      <c r="L10376"/>
      <c r="M10376"/>
    </row>
    <row r="10377" spans="1:13" x14ac:dyDescent="0.4">
      <c r="A10377"/>
      <c r="B10377"/>
      <c r="C10377"/>
      <c r="D10377"/>
      <c r="E10377"/>
      <c r="F10377"/>
      <c r="G10377"/>
      <c r="H10377"/>
      <c r="I10377"/>
      <c r="J10377"/>
      <c r="K10377"/>
      <c r="L10377"/>
      <c r="M10377"/>
    </row>
    <row r="10378" spans="1:13" x14ac:dyDescent="0.4">
      <c r="A10378"/>
      <c r="B10378"/>
      <c r="C10378"/>
      <c r="D10378"/>
      <c r="E10378"/>
      <c r="F10378"/>
      <c r="G10378"/>
      <c r="H10378"/>
      <c r="I10378"/>
      <c r="J10378"/>
      <c r="K10378"/>
      <c r="L10378"/>
      <c r="M10378"/>
    </row>
    <row r="10379" spans="1:13" x14ac:dyDescent="0.4">
      <c r="A10379"/>
      <c r="B10379"/>
      <c r="C10379"/>
      <c r="D10379"/>
      <c r="E10379"/>
      <c r="F10379"/>
      <c r="G10379"/>
      <c r="H10379"/>
      <c r="I10379"/>
      <c r="J10379"/>
      <c r="K10379"/>
      <c r="L10379"/>
      <c r="M10379"/>
    </row>
    <row r="10380" spans="1:13" x14ac:dyDescent="0.4">
      <c r="A10380"/>
      <c r="B10380"/>
      <c r="C10380"/>
      <c r="D10380"/>
      <c r="E10380"/>
      <c r="F10380"/>
      <c r="G10380"/>
      <c r="H10380"/>
      <c r="I10380"/>
      <c r="J10380"/>
      <c r="K10380"/>
      <c r="L10380"/>
      <c r="M10380"/>
    </row>
    <row r="10381" spans="1:13" x14ac:dyDescent="0.4">
      <c r="A10381"/>
      <c r="B10381"/>
      <c r="C10381"/>
      <c r="D10381"/>
      <c r="E10381"/>
      <c r="F10381"/>
      <c r="G10381"/>
      <c r="H10381"/>
      <c r="I10381"/>
      <c r="J10381"/>
      <c r="K10381"/>
      <c r="L10381"/>
      <c r="M10381"/>
    </row>
    <row r="10382" spans="1:13" x14ac:dyDescent="0.4">
      <c r="A10382"/>
      <c r="B10382"/>
      <c r="C10382"/>
      <c r="D10382"/>
      <c r="E10382"/>
      <c r="F10382"/>
      <c r="G10382"/>
      <c r="H10382"/>
      <c r="I10382"/>
      <c r="J10382"/>
      <c r="K10382"/>
      <c r="L10382"/>
      <c r="M10382"/>
    </row>
    <row r="10383" spans="1:13" x14ac:dyDescent="0.4">
      <c r="A10383"/>
      <c r="B10383"/>
      <c r="C10383"/>
      <c r="D10383"/>
      <c r="E10383"/>
      <c r="F10383"/>
      <c r="G10383"/>
      <c r="H10383"/>
      <c r="I10383"/>
      <c r="J10383"/>
      <c r="K10383"/>
      <c r="L10383"/>
      <c r="M10383"/>
    </row>
    <row r="10384" spans="1:13" x14ac:dyDescent="0.4">
      <c r="A10384"/>
      <c r="B10384"/>
      <c r="C10384"/>
      <c r="D10384"/>
      <c r="E10384"/>
      <c r="F10384"/>
      <c r="G10384"/>
      <c r="H10384"/>
      <c r="I10384"/>
      <c r="J10384"/>
      <c r="K10384"/>
      <c r="L10384"/>
      <c r="M10384"/>
    </row>
    <row r="10385" spans="1:13" x14ac:dyDescent="0.4">
      <c r="A10385"/>
      <c r="B10385"/>
      <c r="C10385"/>
      <c r="D10385"/>
      <c r="E10385"/>
      <c r="F10385"/>
      <c r="G10385"/>
      <c r="H10385"/>
      <c r="I10385"/>
      <c r="J10385"/>
      <c r="K10385"/>
      <c r="L10385"/>
      <c r="M10385"/>
    </row>
    <row r="10386" spans="1:13" x14ac:dyDescent="0.4">
      <c r="A10386"/>
      <c r="B10386"/>
      <c r="C10386"/>
      <c r="D10386"/>
      <c r="E10386"/>
      <c r="F10386"/>
      <c r="G10386"/>
      <c r="H10386"/>
      <c r="I10386"/>
      <c r="J10386"/>
      <c r="K10386"/>
      <c r="L10386"/>
      <c r="M10386"/>
    </row>
    <row r="10387" spans="1:13" x14ac:dyDescent="0.4">
      <c r="A10387"/>
      <c r="B10387"/>
      <c r="C10387"/>
      <c r="D10387"/>
      <c r="E10387"/>
      <c r="F10387"/>
      <c r="G10387"/>
      <c r="H10387"/>
      <c r="I10387"/>
      <c r="J10387"/>
      <c r="K10387"/>
      <c r="L10387"/>
      <c r="M10387"/>
    </row>
    <row r="10388" spans="1:13" x14ac:dyDescent="0.4">
      <c r="A10388"/>
      <c r="B10388"/>
      <c r="C10388"/>
      <c r="D10388"/>
      <c r="E10388"/>
      <c r="F10388"/>
      <c r="G10388"/>
      <c r="H10388"/>
      <c r="I10388"/>
      <c r="J10388"/>
      <c r="K10388"/>
      <c r="L10388"/>
      <c r="M10388"/>
    </row>
    <row r="10389" spans="1:13" x14ac:dyDescent="0.4">
      <c r="A10389"/>
      <c r="B10389"/>
      <c r="C10389"/>
      <c r="D10389"/>
      <c r="E10389"/>
      <c r="F10389"/>
      <c r="G10389"/>
      <c r="H10389"/>
      <c r="I10389"/>
      <c r="J10389"/>
      <c r="K10389"/>
      <c r="L10389"/>
      <c r="M10389"/>
    </row>
    <row r="10390" spans="1:13" x14ac:dyDescent="0.4">
      <c r="A10390"/>
      <c r="B10390"/>
      <c r="C10390"/>
      <c r="D10390"/>
      <c r="E10390"/>
      <c r="F10390"/>
      <c r="G10390"/>
      <c r="H10390"/>
      <c r="I10390"/>
      <c r="J10390"/>
      <c r="K10390"/>
      <c r="L10390"/>
      <c r="M10390"/>
    </row>
    <row r="10391" spans="1:13" x14ac:dyDescent="0.4">
      <c r="A10391"/>
      <c r="B10391"/>
      <c r="C10391"/>
      <c r="D10391"/>
      <c r="E10391"/>
      <c r="F10391"/>
      <c r="G10391"/>
      <c r="H10391"/>
      <c r="I10391"/>
      <c r="J10391"/>
      <c r="K10391"/>
      <c r="L10391"/>
      <c r="M10391"/>
    </row>
    <row r="10392" spans="1:13" x14ac:dyDescent="0.4">
      <c r="A10392"/>
      <c r="B10392"/>
      <c r="C10392"/>
      <c r="D10392"/>
      <c r="E10392"/>
      <c r="F10392"/>
      <c r="G10392"/>
      <c r="H10392"/>
      <c r="I10392"/>
      <c r="J10392"/>
      <c r="K10392"/>
      <c r="L10392"/>
      <c r="M10392"/>
    </row>
    <row r="10393" spans="1:13" x14ac:dyDescent="0.4">
      <c r="A10393"/>
      <c r="B10393"/>
      <c r="C10393"/>
      <c r="D10393"/>
      <c r="E10393"/>
      <c r="F10393"/>
      <c r="G10393"/>
      <c r="H10393"/>
      <c r="I10393"/>
      <c r="J10393"/>
      <c r="K10393"/>
      <c r="L10393"/>
      <c r="M10393"/>
    </row>
    <row r="10394" spans="1:13" x14ac:dyDescent="0.4">
      <c r="A10394"/>
      <c r="B10394"/>
      <c r="C10394"/>
      <c r="D10394"/>
      <c r="E10394"/>
      <c r="F10394"/>
      <c r="G10394"/>
      <c r="H10394"/>
      <c r="I10394"/>
      <c r="J10394"/>
      <c r="K10394"/>
      <c r="L10394"/>
      <c r="M10394"/>
    </row>
    <row r="10395" spans="1:13" x14ac:dyDescent="0.4">
      <c r="A10395"/>
      <c r="B10395"/>
      <c r="C10395"/>
      <c r="D10395"/>
      <c r="E10395"/>
      <c r="F10395"/>
      <c r="G10395"/>
      <c r="H10395"/>
      <c r="I10395"/>
      <c r="J10395"/>
      <c r="K10395"/>
      <c r="L10395"/>
      <c r="M10395"/>
    </row>
    <row r="10396" spans="1:13" x14ac:dyDescent="0.4">
      <c r="A10396"/>
      <c r="B10396"/>
      <c r="C10396"/>
      <c r="D10396"/>
      <c r="E10396"/>
      <c r="F10396"/>
      <c r="G10396"/>
      <c r="H10396"/>
      <c r="I10396"/>
      <c r="J10396"/>
      <c r="K10396"/>
      <c r="L10396"/>
      <c r="M10396"/>
    </row>
    <row r="10397" spans="1:13" x14ac:dyDescent="0.4">
      <c r="A10397"/>
      <c r="B10397"/>
      <c r="C10397"/>
      <c r="D10397"/>
      <c r="E10397"/>
      <c r="F10397"/>
      <c r="G10397"/>
      <c r="H10397"/>
      <c r="I10397"/>
      <c r="J10397"/>
      <c r="K10397"/>
      <c r="L10397"/>
      <c r="M10397"/>
    </row>
    <row r="10398" spans="1:13" x14ac:dyDescent="0.4">
      <c r="A10398"/>
      <c r="B10398"/>
      <c r="C10398"/>
      <c r="D10398"/>
      <c r="E10398"/>
      <c r="F10398"/>
      <c r="G10398"/>
      <c r="H10398"/>
      <c r="I10398"/>
      <c r="J10398"/>
      <c r="K10398"/>
      <c r="L10398"/>
      <c r="M10398"/>
    </row>
    <row r="10399" spans="1:13" x14ac:dyDescent="0.4">
      <c r="A10399"/>
      <c r="B10399"/>
      <c r="C10399"/>
      <c r="D10399"/>
      <c r="E10399"/>
      <c r="F10399"/>
      <c r="G10399"/>
      <c r="H10399"/>
      <c r="I10399"/>
      <c r="J10399"/>
      <c r="K10399"/>
      <c r="L10399"/>
      <c r="M10399"/>
    </row>
    <row r="10400" spans="1:13" x14ac:dyDescent="0.4">
      <c r="A10400"/>
      <c r="B10400"/>
      <c r="C10400"/>
      <c r="D10400"/>
      <c r="E10400"/>
      <c r="F10400"/>
      <c r="G10400"/>
      <c r="H10400"/>
      <c r="I10400"/>
      <c r="J10400"/>
      <c r="K10400"/>
      <c r="L10400"/>
      <c r="M10400"/>
    </row>
    <row r="10401" spans="1:13" x14ac:dyDescent="0.4">
      <c r="A10401"/>
      <c r="B10401"/>
      <c r="C10401"/>
      <c r="D10401"/>
      <c r="E10401"/>
      <c r="F10401"/>
      <c r="G10401"/>
      <c r="H10401"/>
      <c r="I10401"/>
      <c r="J10401"/>
      <c r="K10401"/>
      <c r="L10401"/>
      <c r="M10401"/>
    </row>
    <row r="10402" spans="1:13" x14ac:dyDescent="0.4">
      <c r="A10402"/>
      <c r="B10402"/>
      <c r="C10402"/>
      <c r="D10402"/>
      <c r="E10402"/>
      <c r="F10402"/>
      <c r="G10402"/>
      <c r="H10402"/>
      <c r="I10402"/>
      <c r="J10402"/>
      <c r="K10402"/>
      <c r="L10402"/>
      <c r="M10402"/>
    </row>
    <row r="10403" spans="1:13" x14ac:dyDescent="0.4">
      <c r="A10403"/>
      <c r="B10403"/>
      <c r="C10403"/>
      <c r="D10403"/>
      <c r="E10403"/>
      <c r="F10403"/>
      <c r="G10403"/>
      <c r="H10403"/>
      <c r="I10403"/>
      <c r="J10403"/>
      <c r="K10403"/>
      <c r="L10403"/>
      <c r="M10403"/>
    </row>
    <row r="10404" spans="1:13" x14ac:dyDescent="0.4">
      <c r="A10404"/>
      <c r="B10404"/>
      <c r="C10404"/>
      <c r="D10404"/>
      <c r="E10404"/>
      <c r="F10404"/>
      <c r="G10404"/>
      <c r="H10404"/>
      <c r="I10404"/>
      <c r="J10404"/>
      <c r="K10404"/>
      <c r="L10404"/>
      <c r="M10404"/>
    </row>
    <row r="10405" spans="1:13" x14ac:dyDescent="0.4">
      <c r="A10405"/>
      <c r="B10405"/>
      <c r="C10405"/>
      <c r="D10405"/>
      <c r="E10405"/>
      <c r="F10405"/>
      <c r="G10405"/>
      <c r="H10405"/>
      <c r="I10405"/>
      <c r="J10405"/>
      <c r="K10405"/>
      <c r="L10405"/>
      <c r="M10405"/>
    </row>
    <row r="10406" spans="1:13" x14ac:dyDescent="0.4">
      <c r="A10406"/>
      <c r="B10406"/>
      <c r="C10406"/>
      <c r="D10406"/>
      <c r="E10406"/>
      <c r="F10406"/>
      <c r="G10406"/>
      <c r="H10406"/>
      <c r="I10406"/>
      <c r="J10406"/>
      <c r="K10406"/>
      <c r="L10406"/>
      <c r="M10406"/>
    </row>
    <row r="10407" spans="1:13" x14ac:dyDescent="0.4">
      <c r="A10407"/>
      <c r="B10407"/>
      <c r="C10407"/>
      <c r="D10407"/>
      <c r="E10407"/>
      <c r="F10407"/>
      <c r="G10407"/>
      <c r="H10407"/>
      <c r="I10407"/>
      <c r="J10407"/>
      <c r="K10407"/>
      <c r="L10407"/>
      <c r="M10407"/>
    </row>
    <row r="10408" spans="1:13" x14ac:dyDescent="0.4">
      <c r="A10408"/>
      <c r="B10408"/>
      <c r="C10408"/>
      <c r="D10408"/>
      <c r="E10408"/>
      <c r="F10408"/>
      <c r="G10408"/>
      <c r="H10408"/>
      <c r="I10408"/>
      <c r="J10408"/>
      <c r="K10408"/>
      <c r="L10408"/>
      <c r="M10408"/>
    </row>
    <row r="10409" spans="1:13" x14ac:dyDescent="0.4">
      <c r="A10409"/>
      <c r="B10409"/>
      <c r="C10409"/>
      <c r="D10409"/>
      <c r="E10409"/>
      <c r="F10409"/>
      <c r="G10409"/>
      <c r="H10409"/>
      <c r="I10409"/>
      <c r="J10409"/>
      <c r="K10409"/>
      <c r="L10409"/>
      <c r="M10409"/>
    </row>
    <row r="10410" spans="1:13" x14ac:dyDescent="0.4">
      <c r="A10410"/>
      <c r="B10410"/>
      <c r="C10410"/>
      <c r="D10410"/>
      <c r="E10410"/>
      <c r="F10410"/>
      <c r="G10410"/>
      <c r="H10410"/>
      <c r="I10410"/>
      <c r="J10410"/>
      <c r="K10410"/>
      <c r="L10410"/>
      <c r="M10410"/>
    </row>
    <row r="10411" spans="1:13" x14ac:dyDescent="0.4">
      <c r="A10411"/>
      <c r="B10411"/>
      <c r="C10411"/>
      <c r="D10411"/>
      <c r="E10411"/>
      <c r="F10411"/>
      <c r="G10411"/>
      <c r="H10411"/>
      <c r="I10411"/>
      <c r="J10411"/>
      <c r="K10411"/>
      <c r="L10411"/>
      <c r="M10411"/>
    </row>
    <row r="10412" spans="1:13" x14ac:dyDescent="0.4">
      <c r="A10412"/>
      <c r="B10412"/>
      <c r="C10412"/>
      <c r="D10412"/>
      <c r="E10412"/>
      <c r="F10412"/>
      <c r="G10412"/>
      <c r="H10412"/>
      <c r="I10412"/>
      <c r="J10412"/>
      <c r="K10412"/>
      <c r="L10412"/>
      <c r="M10412"/>
    </row>
    <row r="10413" spans="1:13" x14ac:dyDescent="0.4">
      <c r="A10413"/>
      <c r="B10413"/>
      <c r="C10413"/>
      <c r="D10413"/>
      <c r="E10413"/>
      <c r="F10413"/>
      <c r="G10413"/>
      <c r="H10413"/>
      <c r="I10413"/>
      <c r="J10413"/>
      <c r="K10413"/>
      <c r="L10413"/>
      <c r="M10413"/>
    </row>
    <row r="10414" spans="1:13" x14ac:dyDescent="0.4">
      <c r="A10414"/>
      <c r="B10414"/>
      <c r="C10414"/>
      <c r="D10414"/>
      <c r="E10414"/>
      <c r="F10414"/>
      <c r="G10414"/>
      <c r="H10414"/>
      <c r="I10414"/>
      <c r="J10414"/>
      <c r="K10414"/>
      <c r="L10414"/>
      <c r="M10414"/>
    </row>
    <row r="10415" spans="1:13" x14ac:dyDescent="0.4">
      <c r="A10415"/>
      <c r="B10415"/>
      <c r="C10415"/>
      <c r="D10415"/>
      <c r="E10415"/>
      <c r="F10415"/>
      <c r="G10415"/>
      <c r="H10415"/>
      <c r="I10415"/>
      <c r="J10415"/>
      <c r="K10415"/>
      <c r="L10415"/>
      <c r="M10415"/>
    </row>
    <row r="10416" spans="1:13" x14ac:dyDescent="0.4">
      <c r="A10416"/>
      <c r="B10416"/>
      <c r="C10416"/>
      <c r="D10416"/>
      <c r="E10416"/>
      <c r="F10416"/>
      <c r="G10416"/>
      <c r="H10416"/>
      <c r="I10416"/>
      <c r="J10416"/>
      <c r="K10416"/>
      <c r="L10416"/>
      <c r="M10416"/>
    </row>
    <row r="10417" spans="1:13" x14ac:dyDescent="0.4">
      <c r="A10417"/>
      <c r="B10417"/>
      <c r="C10417"/>
      <c r="D10417"/>
      <c r="E10417"/>
      <c r="F10417"/>
      <c r="G10417"/>
      <c r="H10417"/>
      <c r="I10417"/>
      <c r="J10417"/>
      <c r="K10417"/>
      <c r="L10417"/>
      <c r="M10417"/>
    </row>
    <row r="10418" spans="1:13" x14ac:dyDescent="0.4">
      <c r="A10418"/>
      <c r="B10418"/>
      <c r="C10418"/>
      <c r="D10418"/>
      <c r="E10418"/>
      <c r="F10418"/>
      <c r="G10418"/>
      <c r="H10418"/>
      <c r="I10418"/>
      <c r="J10418"/>
      <c r="K10418"/>
      <c r="L10418"/>
      <c r="M10418"/>
    </row>
    <row r="10419" spans="1:13" x14ac:dyDescent="0.4">
      <c r="A10419"/>
      <c r="B10419"/>
      <c r="C10419"/>
      <c r="D10419"/>
      <c r="E10419"/>
      <c r="F10419"/>
      <c r="G10419"/>
      <c r="H10419"/>
      <c r="I10419"/>
      <c r="J10419"/>
      <c r="K10419"/>
      <c r="L10419"/>
      <c r="M10419"/>
    </row>
    <row r="10420" spans="1:13" x14ac:dyDescent="0.4">
      <c r="A10420"/>
      <c r="B10420"/>
      <c r="C10420"/>
      <c r="D10420"/>
      <c r="E10420"/>
      <c r="F10420"/>
      <c r="G10420"/>
      <c r="H10420"/>
      <c r="I10420"/>
      <c r="J10420"/>
      <c r="K10420"/>
      <c r="L10420"/>
      <c r="M10420"/>
    </row>
    <row r="10421" spans="1:13" x14ac:dyDescent="0.4">
      <c r="A10421"/>
      <c r="B10421"/>
      <c r="C10421"/>
      <c r="D10421"/>
      <c r="E10421"/>
      <c r="F10421"/>
      <c r="G10421"/>
      <c r="H10421"/>
      <c r="I10421"/>
      <c r="J10421"/>
      <c r="K10421"/>
      <c r="L10421"/>
      <c r="M10421"/>
    </row>
    <row r="10422" spans="1:13" x14ac:dyDescent="0.4">
      <c r="A10422"/>
      <c r="B10422"/>
      <c r="C10422"/>
      <c r="D10422"/>
      <c r="E10422"/>
      <c r="F10422"/>
      <c r="G10422"/>
      <c r="H10422"/>
      <c r="I10422"/>
      <c r="J10422"/>
      <c r="K10422"/>
      <c r="L10422"/>
      <c r="M10422"/>
    </row>
    <row r="10423" spans="1:13" x14ac:dyDescent="0.4">
      <c r="A10423"/>
      <c r="B10423"/>
      <c r="C10423"/>
      <c r="D10423"/>
      <c r="E10423"/>
      <c r="F10423"/>
      <c r="G10423"/>
      <c r="H10423"/>
      <c r="I10423"/>
      <c r="J10423"/>
      <c r="K10423"/>
      <c r="L10423"/>
      <c r="M10423"/>
    </row>
    <row r="10424" spans="1:13" x14ac:dyDescent="0.4">
      <c r="A10424"/>
      <c r="B10424"/>
      <c r="C10424"/>
      <c r="D10424"/>
      <c r="E10424"/>
      <c r="F10424"/>
      <c r="G10424"/>
      <c r="H10424"/>
      <c r="I10424"/>
      <c r="J10424"/>
      <c r="K10424"/>
      <c r="L10424"/>
      <c r="M10424"/>
    </row>
    <row r="10425" spans="1:13" x14ac:dyDescent="0.4">
      <c r="A10425"/>
      <c r="B10425"/>
      <c r="C10425"/>
      <c r="D10425"/>
      <c r="E10425"/>
      <c r="F10425"/>
      <c r="G10425"/>
      <c r="H10425"/>
      <c r="I10425"/>
      <c r="J10425"/>
      <c r="K10425"/>
      <c r="L10425"/>
      <c r="M10425"/>
    </row>
    <row r="10426" spans="1:13" x14ac:dyDescent="0.4">
      <c r="A10426"/>
      <c r="B10426"/>
      <c r="C10426"/>
      <c r="D10426"/>
      <c r="E10426"/>
      <c r="F10426"/>
      <c r="G10426"/>
      <c r="H10426"/>
      <c r="I10426"/>
      <c r="J10426"/>
      <c r="K10426"/>
      <c r="L10426"/>
      <c r="M10426"/>
    </row>
    <row r="10427" spans="1:13" x14ac:dyDescent="0.4">
      <c r="A10427"/>
      <c r="B10427"/>
      <c r="C10427"/>
      <c r="D10427"/>
      <c r="E10427"/>
      <c r="F10427"/>
      <c r="G10427"/>
      <c r="H10427"/>
      <c r="I10427"/>
      <c r="J10427"/>
      <c r="K10427"/>
      <c r="L10427"/>
      <c r="M10427"/>
    </row>
    <row r="10428" spans="1:13" x14ac:dyDescent="0.4">
      <c r="A10428"/>
      <c r="B10428"/>
      <c r="C10428"/>
      <c r="D10428"/>
      <c r="E10428"/>
      <c r="F10428"/>
      <c r="G10428"/>
      <c r="H10428"/>
      <c r="I10428"/>
      <c r="J10428"/>
      <c r="K10428"/>
      <c r="L10428"/>
      <c r="M10428"/>
    </row>
    <row r="10429" spans="1:13" x14ac:dyDescent="0.4">
      <c r="A10429"/>
      <c r="B10429"/>
      <c r="C10429"/>
      <c r="D10429"/>
      <c r="E10429"/>
      <c r="F10429"/>
      <c r="G10429"/>
      <c r="H10429"/>
      <c r="I10429"/>
      <c r="J10429"/>
      <c r="K10429"/>
      <c r="L10429"/>
      <c r="M10429"/>
    </row>
    <row r="10430" spans="1:13" x14ac:dyDescent="0.4">
      <c r="A10430"/>
      <c r="B10430"/>
      <c r="C10430"/>
      <c r="D10430"/>
      <c r="E10430"/>
      <c r="F10430"/>
      <c r="G10430"/>
      <c r="H10430"/>
      <c r="I10430"/>
      <c r="J10430"/>
      <c r="K10430"/>
      <c r="L10430"/>
      <c r="M10430"/>
    </row>
    <row r="10431" spans="1:13" x14ac:dyDescent="0.4">
      <c r="A10431"/>
      <c r="B10431"/>
      <c r="C10431"/>
      <c r="D10431"/>
      <c r="E10431"/>
      <c r="F10431"/>
      <c r="G10431"/>
      <c r="H10431"/>
      <c r="I10431"/>
      <c r="J10431"/>
      <c r="K10431"/>
      <c r="L10431"/>
      <c r="M10431"/>
    </row>
    <row r="10432" spans="1:13" x14ac:dyDescent="0.4">
      <c r="A10432"/>
      <c r="B10432"/>
      <c r="C10432"/>
      <c r="D10432"/>
      <c r="E10432"/>
      <c r="F10432"/>
      <c r="G10432"/>
      <c r="H10432"/>
      <c r="I10432"/>
      <c r="J10432"/>
      <c r="K10432"/>
      <c r="L10432"/>
      <c r="M10432"/>
    </row>
    <row r="10433" spans="1:13" x14ac:dyDescent="0.4">
      <c r="A10433"/>
      <c r="B10433"/>
      <c r="C10433"/>
      <c r="D10433"/>
      <c r="E10433"/>
      <c r="F10433"/>
      <c r="G10433"/>
      <c r="H10433"/>
      <c r="I10433"/>
      <c r="J10433"/>
      <c r="K10433"/>
      <c r="L10433"/>
      <c r="M10433"/>
    </row>
    <row r="10434" spans="1:13" x14ac:dyDescent="0.4">
      <c r="A10434"/>
      <c r="B10434"/>
      <c r="C10434"/>
      <c r="D10434"/>
      <c r="E10434"/>
      <c r="F10434"/>
      <c r="G10434"/>
      <c r="H10434"/>
      <c r="I10434"/>
      <c r="J10434"/>
      <c r="K10434"/>
      <c r="L10434"/>
      <c r="M10434"/>
    </row>
    <row r="10435" spans="1:13" x14ac:dyDescent="0.4">
      <c r="A10435"/>
      <c r="B10435"/>
      <c r="C10435"/>
      <c r="D10435"/>
      <c r="E10435"/>
      <c r="F10435"/>
      <c r="G10435"/>
      <c r="H10435"/>
      <c r="I10435"/>
      <c r="J10435"/>
      <c r="K10435"/>
      <c r="L10435"/>
      <c r="M10435"/>
    </row>
    <row r="10436" spans="1:13" x14ac:dyDescent="0.4">
      <c r="A10436"/>
      <c r="B10436"/>
      <c r="C10436"/>
      <c r="D10436"/>
      <c r="E10436"/>
      <c r="F10436"/>
      <c r="G10436"/>
      <c r="H10436"/>
      <c r="I10436"/>
      <c r="J10436"/>
      <c r="K10436"/>
      <c r="L10436"/>
      <c r="M10436"/>
    </row>
    <row r="10437" spans="1:13" x14ac:dyDescent="0.4">
      <c r="A10437"/>
      <c r="B10437"/>
      <c r="C10437"/>
      <c r="D10437"/>
      <c r="E10437"/>
      <c r="F10437"/>
      <c r="G10437"/>
      <c r="H10437"/>
      <c r="I10437"/>
      <c r="J10437"/>
      <c r="K10437"/>
      <c r="L10437"/>
      <c r="M10437"/>
    </row>
    <row r="10438" spans="1:13" x14ac:dyDescent="0.4">
      <c r="A10438"/>
      <c r="B10438"/>
      <c r="C10438"/>
      <c r="D10438"/>
      <c r="E10438"/>
      <c r="F10438"/>
      <c r="G10438"/>
      <c r="H10438"/>
      <c r="I10438"/>
      <c r="J10438"/>
      <c r="K10438"/>
      <c r="L10438"/>
      <c r="M10438"/>
    </row>
    <row r="10439" spans="1:13" x14ac:dyDescent="0.4">
      <c r="A10439"/>
      <c r="B10439"/>
      <c r="C10439"/>
      <c r="D10439"/>
      <c r="E10439"/>
      <c r="F10439"/>
      <c r="G10439"/>
      <c r="H10439"/>
      <c r="I10439"/>
      <c r="J10439"/>
      <c r="K10439"/>
      <c r="L10439"/>
      <c r="M10439"/>
    </row>
    <row r="10440" spans="1:13" x14ac:dyDescent="0.4">
      <c r="A10440"/>
      <c r="B10440"/>
      <c r="C10440"/>
      <c r="D10440"/>
      <c r="E10440"/>
      <c r="F10440"/>
      <c r="G10440"/>
      <c r="H10440"/>
      <c r="I10440"/>
      <c r="J10440"/>
      <c r="K10440"/>
      <c r="L10440"/>
      <c r="M10440"/>
    </row>
    <row r="10441" spans="1:13" x14ac:dyDescent="0.4">
      <c r="A10441"/>
      <c r="B10441"/>
      <c r="C10441"/>
      <c r="D10441"/>
      <c r="E10441"/>
      <c r="F10441"/>
      <c r="G10441"/>
      <c r="H10441"/>
      <c r="I10441"/>
      <c r="J10441"/>
      <c r="K10441"/>
      <c r="L10441"/>
      <c r="M10441"/>
    </row>
    <row r="10442" spans="1:13" x14ac:dyDescent="0.4">
      <c r="A10442"/>
      <c r="B10442"/>
      <c r="C10442"/>
      <c r="D10442"/>
      <c r="E10442"/>
      <c r="F10442"/>
      <c r="G10442"/>
      <c r="H10442"/>
      <c r="I10442"/>
      <c r="J10442"/>
      <c r="K10442"/>
      <c r="L10442"/>
      <c r="M10442"/>
    </row>
    <row r="10443" spans="1:13" x14ac:dyDescent="0.4">
      <c r="A10443"/>
      <c r="B10443"/>
      <c r="C10443"/>
      <c r="D10443"/>
      <c r="E10443"/>
      <c r="F10443"/>
      <c r="G10443"/>
      <c r="H10443"/>
      <c r="I10443"/>
      <c r="J10443"/>
      <c r="K10443"/>
      <c r="L10443"/>
      <c r="M10443"/>
    </row>
    <row r="10444" spans="1:13" x14ac:dyDescent="0.4">
      <c r="A10444"/>
      <c r="B10444"/>
      <c r="C10444"/>
      <c r="D10444"/>
      <c r="E10444"/>
      <c r="F10444"/>
      <c r="G10444"/>
      <c r="H10444"/>
      <c r="I10444"/>
      <c r="J10444"/>
      <c r="K10444"/>
      <c r="L10444"/>
      <c r="M10444"/>
    </row>
    <row r="10445" spans="1:13" x14ac:dyDescent="0.4">
      <c r="A10445"/>
      <c r="B10445"/>
      <c r="C10445"/>
      <c r="D10445"/>
      <c r="E10445"/>
      <c r="F10445"/>
      <c r="G10445"/>
      <c r="H10445"/>
      <c r="I10445"/>
      <c r="J10445"/>
      <c r="K10445"/>
      <c r="L10445"/>
      <c r="M10445"/>
    </row>
    <row r="10446" spans="1:13" x14ac:dyDescent="0.4">
      <c r="A10446"/>
      <c r="B10446"/>
      <c r="C10446"/>
      <c r="D10446"/>
      <c r="E10446"/>
      <c r="F10446"/>
      <c r="G10446"/>
      <c r="H10446"/>
      <c r="I10446"/>
      <c r="J10446"/>
      <c r="K10446"/>
      <c r="L10446"/>
      <c r="M10446"/>
    </row>
    <row r="10447" spans="1:13" x14ac:dyDescent="0.4">
      <c r="A10447"/>
      <c r="B10447"/>
      <c r="C10447"/>
      <c r="D10447"/>
      <c r="E10447"/>
      <c r="F10447"/>
      <c r="G10447"/>
      <c r="H10447"/>
      <c r="I10447"/>
      <c r="J10447"/>
      <c r="K10447"/>
      <c r="L10447"/>
      <c r="M10447"/>
    </row>
    <row r="10448" spans="1:13" x14ac:dyDescent="0.4">
      <c r="A10448"/>
      <c r="B10448"/>
      <c r="C10448"/>
      <c r="D10448"/>
      <c r="E10448"/>
      <c r="F10448"/>
      <c r="G10448"/>
      <c r="H10448"/>
      <c r="I10448"/>
      <c r="J10448"/>
      <c r="K10448"/>
      <c r="L10448"/>
      <c r="M10448"/>
    </row>
    <row r="10449" spans="1:13" x14ac:dyDescent="0.4">
      <c r="A10449"/>
      <c r="B10449"/>
      <c r="C10449"/>
      <c r="D10449"/>
      <c r="E10449"/>
      <c r="F10449"/>
      <c r="G10449"/>
      <c r="H10449"/>
      <c r="I10449"/>
      <c r="J10449"/>
      <c r="K10449"/>
      <c r="L10449"/>
      <c r="M10449"/>
    </row>
    <row r="10450" spans="1:13" x14ac:dyDescent="0.4">
      <c r="A10450"/>
      <c r="B10450"/>
      <c r="C10450"/>
      <c r="D10450"/>
      <c r="E10450"/>
      <c r="F10450"/>
      <c r="G10450"/>
      <c r="H10450"/>
      <c r="I10450"/>
      <c r="J10450"/>
      <c r="K10450"/>
      <c r="L10450"/>
      <c r="M10450"/>
    </row>
    <row r="10451" spans="1:13" x14ac:dyDescent="0.4">
      <c r="A10451"/>
      <c r="B10451"/>
      <c r="C10451"/>
      <c r="D10451"/>
      <c r="E10451"/>
      <c r="F10451"/>
      <c r="G10451"/>
      <c r="H10451"/>
      <c r="I10451"/>
      <c r="J10451"/>
      <c r="K10451"/>
      <c r="L10451"/>
      <c r="M10451"/>
    </row>
    <row r="10452" spans="1:13" x14ac:dyDescent="0.4">
      <c r="A10452"/>
      <c r="B10452"/>
      <c r="C10452"/>
      <c r="D10452"/>
      <c r="E10452"/>
      <c r="F10452"/>
      <c r="G10452"/>
      <c r="H10452"/>
      <c r="I10452"/>
      <c r="J10452"/>
      <c r="K10452"/>
      <c r="L10452"/>
      <c r="M10452"/>
    </row>
    <row r="10453" spans="1:13" x14ac:dyDescent="0.4">
      <c r="A10453"/>
      <c r="B10453"/>
      <c r="C10453"/>
      <c r="D10453"/>
      <c r="E10453"/>
      <c r="F10453"/>
      <c r="G10453"/>
      <c r="H10453"/>
      <c r="I10453"/>
      <c r="J10453"/>
      <c r="K10453"/>
      <c r="L10453"/>
      <c r="M10453"/>
    </row>
    <row r="10454" spans="1:13" x14ac:dyDescent="0.4">
      <c r="A10454"/>
      <c r="B10454"/>
      <c r="C10454"/>
      <c r="D10454"/>
      <c r="E10454"/>
      <c r="F10454"/>
      <c r="G10454"/>
      <c r="H10454"/>
      <c r="I10454"/>
      <c r="J10454"/>
      <c r="K10454"/>
      <c r="L10454"/>
      <c r="M10454"/>
    </row>
    <row r="10455" spans="1:13" x14ac:dyDescent="0.4">
      <c r="A10455"/>
      <c r="B10455"/>
      <c r="C10455"/>
      <c r="D10455"/>
      <c r="E10455"/>
      <c r="F10455"/>
      <c r="G10455"/>
      <c r="H10455"/>
      <c r="I10455"/>
      <c r="J10455"/>
      <c r="K10455"/>
      <c r="L10455"/>
      <c r="M10455"/>
    </row>
    <row r="10456" spans="1:13" x14ac:dyDescent="0.4">
      <c r="A10456"/>
      <c r="B10456"/>
      <c r="C10456"/>
      <c r="D10456"/>
      <c r="E10456"/>
      <c r="F10456"/>
      <c r="G10456"/>
      <c r="H10456"/>
      <c r="I10456"/>
      <c r="J10456"/>
      <c r="K10456"/>
      <c r="L10456"/>
      <c r="M10456"/>
    </row>
    <row r="10457" spans="1:13" x14ac:dyDescent="0.4">
      <c r="A10457"/>
      <c r="B10457"/>
      <c r="C10457"/>
      <c r="D10457"/>
      <c r="E10457"/>
      <c r="F10457"/>
      <c r="G10457"/>
      <c r="H10457"/>
      <c r="I10457"/>
      <c r="J10457"/>
      <c r="K10457"/>
      <c r="L10457"/>
      <c r="M10457"/>
    </row>
    <row r="10458" spans="1:13" x14ac:dyDescent="0.4">
      <c r="A10458"/>
      <c r="B10458"/>
      <c r="C10458"/>
      <c r="D10458"/>
      <c r="E10458"/>
      <c r="F10458"/>
      <c r="G10458"/>
      <c r="H10458"/>
      <c r="I10458"/>
      <c r="J10458"/>
      <c r="K10458"/>
      <c r="L10458"/>
      <c r="M10458"/>
    </row>
    <row r="10459" spans="1:13" x14ac:dyDescent="0.4">
      <c r="A10459"/>
      <c r="B10459"/>
      <c r="C10459"/>
      <c r="D10459"/>
      <c r="E10459"/>
      <c r="F10459"/>
      <c r="G10459"/>
      <c r="H10459"/>
      <c r="I10459"/>
      <c r="J10459"/>
      <c r="K10459"/>
      <c r="L10459"/>
      <c r="M10459"/>
    </row>
    <row r="10460" spans="1:13" x14ac:dyDescent="0.4">
      <c r="A10460"/>
      <c r="B10460"/>
      <c r="C10460"/>
      <c r="D10460"/>
      <c r="E10460"/>
      <c r="F10460"/>
      <c r="G10460"/>
      <c r="H10460"/>
      <c r="I10460"/>
      <c r="J10460"/>
      <c r="K10460"/>
      <c r="L10460"/>
      <c r="M10460"/>
    </row>
    <row r="10461" spans="1:13" x14ac:dyDescent="0.4">
      <c r="A10461"/>
      <c r="B10461"/>
      <c r="C10461"/>
      <c r="D10461"/>
      <c r="E10461"/>
      <c r="F10461"/>
      <c r="G10461"/>
      <c r="H10461"/>
      <c r="I10461"/>
      <c r="J10461"/>
      <c r="K10461"/>
      <c r="L10461"/>
      <c r="M10461"/>
    </row>
    <row r="10462" spans="1:13" x14ac:dyDescent="0.4">
      <c r="A10462"/>
      <c r="B10462"/>
      <c r="C10462"/>
      <c r="D10462"/>
      <c r="E10462"/>
      <c r="F10462"/>
      <c r="G10462"/>
      <c r="H10462"/>
      <c r="I10462"/>
      <c r="J10462"/>
      <c r="K10462"/>
      <c r="L10462"/>
      <c r="M10462"/>
    </row>
    <row r="10463" spans="1:13" x14ac:dyDescent="0.4">
      <c r="A10463"/>
      <c r="B10463"/>
      <c r="C10463"/>
      <c r="D10463"/>
      <c r="E10463"/>
      <c r="F10463"/>
      <c r="G10463"/>
      <c r="H10463"/>
      <c r="I10463"/>
      <c r="J10463"/>
      <c r="K10463"/>
      <c r="L10463"/>
      <c r="M10463"/>
    </row>
    <row r="10464" spans="1:13" x14ac:dyDescent="0.4">
      <c r="A10464"/>
      <c r="B10464"/>
      <c r="C10464"/>
      <c r="D10464"/>
      <c r="E10464"/>
      <c r="F10464"/>
      <c r="G10464"/>
      <c r="H10464"/>
      <c r="I10464"/>
      <c r="J10464"/>
      <c r="K10464"/>
      <c r="L10464"/>
      <c r="M10464"/>
    </row>
    <row r="10465" spans="1:13" x14ac:dyDescent="0.4">
      <c r="A10465"/>
      <c r="B10465"/>
      <c r="C10465"/>
      <c r="D10465"/>
      <c r="E10465"/>
      <c r="F10465"/>
      <c r="G10465"/>
      <c r="H10465"/>
      <c r="I10465"/>
      <c r="J10465"/>
      <c r="K10465"/>
      <c r="L10465"/>
      <c r="M10465"/>
    </row>
    <row r="10466" spans="1:13" x14ac:dyDescent="0.4">
      <c r="A10466"/>
      <c r="B10466"/>
      <c r="C10466"/>
      <c r="D10466"/>
      <c r="E10466"/>
      <c r="F10466"/>
      <c r="G10466"/>
      <c r="H10466"/>
      <c r="I10466"/>
      <c r="J10466"/>
      <c r="K10466"/>
      <c r="L10466"/>
      <c r="M10466"/>
    </row>
    <row r="10467" spans="1:13" x14ac:dyDescent="0.4">
      <c r="A10467"/>
      <c r="B10467"/>
      <c r="C10467"/>
      <c r="D10467"/>
      <c r="E10467"/>
      <c r="F10467"/>
      <c r="G10467"/>
      <c r="H10467"/>
      <c r="I10467"/>
      <c r="J10467"/>
      <c r="K10467"/>
      <c r="L10467"/>
      <c r="M10467"/>
    </row>
    <row r="10468" spans="1:13" x14ac:dyDescent="0.4">
      <c r="A10468"/>
      <c r="B10468"/>
      <c r="C10468"/>
      <c r="D10468"/>
      <c r="E10468"/>
      <c r="F10468"/>
      <c r="G10468"/>
      <c r="H10468"/>
      <c r="I10468"/>
      <c r="J10468"/>
      <c r="K10468"/>
      <c r="L10468"/>
      <c r="M10468"/>
    </row>
    <row r="10469" spans="1:13" x14ac:dyDescent="0.4">
      <c r="A10469"/>
      <c r="B10469"/>
      <c r="C10469"/>
      <c r="D10469"/>
      <c r="E10469"/>
      <c r="F10469"/>
      <c r="G10469"/>
      <c r="H10469"/>
      <c r="I10469"/>
      <c r="J10469"/>
      <c r="K10469"/>
      <c r="L10469"/>
      <c r="M10469"/>
    </row>
    <row r="10470" spans="1:13" x14ac:dyDescent="0.4">
      <c r="A10470"/>
      <c r="B10470"/>
      <c r="C10470"/>
      <c r="D10470"/>
      <c r="E10470"/>
      <c r="F10470"/>
      <c r="G10470"/>
      <c r="H10470"/>
      <c r="I10470"/>
      <c r="J10470"/>
      <c r="K10470"/>
      <c r="L10470"/>
      <c r="M10470"/>
    </row>
    <row r="10471" spans="1:13" x14ac:dyDescent="0.4">
      <c r="A10471"/>
      <c r="B10471"/>
      <c r="C10471"/>
      <c r="D10471"/>
      <c r="E10471"/>
      <c r="F10471"/>
      <c r="G10471"/>
      <c r="H10471"/>
      <c r="I10471"/>
      <c r="J10471"/>
      <c r="K10471"/>
      <c r="L10471"/>
      <c r="M10471"/>
    </row>
    <row r="10472" spans="1:13" x14ac:dyDescent="0.4">
      <c r="A10472"/>
      <c r="B10472"/>
      <c r="C10472"/>
      <c r="D10472"/>
      <c r="E10472"/>
      <c r="F10472"/>
      <c r="G10472"/>
      <c r="H10472"/>
      <c r="I10472"/>
      <c r="J10472"/>
      <c r="K10472"/>
      <c r="L10472"/>
      <c r="M10472"/>
    </row>
    <row r="10473" spans="1:13" x14ac:dyDescent="0.4">
      <c r="A10473"/>
      <c r="B10473"/>
      <c r="C10473"/>
      <c r="D10473"/>
      <c r="E10473"/>
      <c r="F10473"/>
      <c r="G10473"/>
      <c r="H10473"/>
      <c r="I10473"/>
      <c r="J10473"/>
      <c r="K10473"/>
      <c r="L10473"/>
      <c r="M10473"/>
    </row>
    <row r="10474" spans="1:13" x14ac:dyDescent="0.4">
      <c r="A10474"/>
      <c r="B10474"/>
      <c r="C10474"/>
      <c r="D10474"/>
      <c r="E10474"/>
      <c r="F10474"/>
      <c r="G10474"/>
      <c r="H10474"/>
      <c r="I10474"/>
      <c r="J10474"/>
      <c r="K10474"/>
      <c r="L10474"/>
      <c r="M10474"/>
    </row>
    <row r="10475" spans="1:13" x14ac:dyDescent="0.4">
      <c r="A10475"/>
      <c r="B10475"/>
      <c r="C10475"/>
      <c r="D10475"/>
      <c r="E10475"/>
      <c r="F10475"/>
      <c r="G10475"/>
      <c r="H10475"/>
      <c r="I10475"/>
      <c r="J10475"/>
      <c r="K10475"/>
      <c r="L10475"/>
      <c r="M10475"/>
    </row>
    <row r="10476" spans="1:13" x14ac:dyDescent="0.4">
      <c r="A10476"/>
      <c r="B10476"/>
      <c r="C10476"/>
      <c r="D10476"/>
      <c r="E10476"/>
      <c r="F10476"/>
      <c r="G10476"/>
      <c r="H10476"/>
      <c r="I10476"/>
      <c r="J10476"/>
      <c r="K10476"/>
      <c r="L10476"/>
      <c r="M10476"/>
    </row>
    <row r="10477" spans="1:13" x14ac:dyDescent="0.4">
      <c r="A10477"/>
      <c r="B10477"/>
      <c r="C10477"/>
      <c r="D10477"/>
      <c r="E10477"/>
      <c r="F10477"/>
      <c r="G10477"/>
      <c r="H10477"/>
      <c r="I10477"/>
      <c r="J10477"/>
      <c r="K10477"/>
      <c r="L10477"/>
      <c r="M10477"/>
    </row>
    <row r="10478" spans="1:13" x14ac:dyDescent="0.4">
      <c r="A10478"/>
      <c r="B10478"/>
      <c r="C10478"/>
      <c r="D10478"/>
      <c r="E10478"/>
      <c r="F10478"/>
      <c r="G10478"/>
      <c r="H10478"/>
      <c r="I10478"/>
      <c r="J10478"/>
      <c r="K10478"/>
      <c r="L10478"/>
      <c r="M10478"/>
    </row>
    <row r="10479" spans="1:13" x14ac:dyDescent="0.4">
      <c r="A10479"/>
      <c r="B10479"/>
      <c r="C10479"/>
      <c r="D10479"/>
      <c r="E10479"/>
      <c r="F10479"/>
      <c r="G10479"/>
      <c r="H10479"/>
      <c r="I10479"/>
      <c r="J10479"/>
      <c r="K10479"/>
      <c r="L10479"/>
      <c r="M10479"/>
    </row>
    <row r="10480" spans="1:13" x14ac:dyDescent="0.4">
      <c r="A10480"/>
      <c r="B10480"/>
      <c r="C10480"/>
      <c r="D10480"/>
      <c r="E10480"/>
      <c r="F10480"/>
      <c r="G10480"/>
      <c r="H10480"/>
      <c r="I10480"/>
      <c r="J10480"/>
      <c r="K10480"/>
      <c r="L10480"/>
      <c r="M10480"/>
    </row>
    <row r="10481" spans="1:13" x14ac:dyDescent="0.4">
      <c r="A10481"/>
      <c r="B10481"/>
      <c r="C10481"/>
      <c r="D10481"/>
      <c r="E10481"/>
      <c r="F10481"/>
      <c r="G10481"/>
      <c r="H10481"/>
      <c r="I10481"/>
      <c r="J10481"/>
      <c r="K10481"/>
      <c r="L10481"/>
      <c r="M10481"/>
    </row>
    <row r="10482" spans="1:13" x14ac:dyDescent="0.4">
      <c r="A10482"/>
      <c r="B10482"/>
      <c r="C10482"/>
      <c r="D10482"/>
      <c r="E10482"/>
      <c r="F10482"/>
      <c r="G10482"/>
      <c r="H10482"/>
      <c r="I10482"/>
      <c r="J10482"/>
      <c r="K10482"/>
      <c r="L10482"/>
      <c r="M10482"/>
    </row>
    <row r="10483" spans="1:13" x14ac:dyDescent="0.4">
      <c r="A10483"/>
      <c r="B10483"/>
      <c r="C10483"/>
      <c r="D10483"/>
      <c r="E10483"/>
      <c r="F10483"/>
      <c r="G10483"/>
      <c r="H10483"/>
      <c r="I10483"/>
      <c r="J10483"/>
      <c r="K10483"/>
      <c r="L10483"/>
      <c r="M10483"/>
    </row>
    <row r="10484" spans="1:13" x14ac:dyDescent="0.4">
      <c r="A10484"/>
      <c r="B10484"/>
      <c r="C10484"/>
      <c r="D10484"/>
      <c r="E10484"/>
      <c r="F10484"/>
      <c r="G10484"/>
      <c r="H10484"/>
      <c r="I10484"/>
      <c r="J10484"/>
      <c r="K10484"/>
      <c r="L10484"/>
      <c r="M10484"/>
    </row>
    <row r="10485" spans="1:13" x14ac:dyDescent="0.4">
      <c r="A10485"/>
      <c r="B10485"/>
      <c r="C10485"/>
      <c r="D10485"/>
      <c r="E10485"/>
      <c r="F10485"/>
      <c r="G10485"/>
      <c r="H10485"/>
      <c r="I10485"/>
      <c r="J10485"/>
      <c r="K10485"/>
      <c r="L10485"/>
      <c r="M10485"/>
    </row>
    <row r="10486" spans="1:13" x14ac:dyDescent="0.4">
      <c r="A10486"/>
      <c r="B10486"/>
      <c r="C10486"/>
      <c r="D10486"/>
      <c r="E10486"/>
      <c r="F10486"/>
      <c r="G10486"/>
      <c r="H10486"/>
      <c r="I10486"/>
      <c r="J10486"/>
      <c r="K10486"/>
      <c r="L10486"/>
      <c r="M10486"/>
    </row>
    <row r="10487" spans="1:13" x14ac:dyDescent="0.4">
      <c r="A10487"/>
      <c r="B10487"/>
      <c r="C10487"/>
      <c r="D10487"/>
      <c r="E10487"/>
      <c r="F10487"/>
      <c r="G10487"/>
      <c r="H10487"/>
      <c r="I10487"/>
      <c r="J10487"/>
      <c r="K10487"/>
      <c r="L10487"/>
      <c r="M10487"/>
    </row>
    <row r="10488" spans="1:13" x14ac:dyDescent="0.4">
      <c r="A10488"/>
      <c r="B10488"/>
      <c r="C10488"/>
      <c r="D10488"/>
      <c r="E10488"/>
      <c r="F10488"/>
      <c r="G10488"/>
      <c r="H10488"/>
      <c r="I10488"/>
      <c r="J10488"/>
      <c r="K10488"/>
      <c r="L10488"/>
      <c r="M10488"/>
    </row>
    <row r="10489" spans="1:13" x14ac:dyDescent="0.4">
      <c r="A10489"/>
      <c r="B10489"/>
      <c r="C10489"/>
      <c r="D10489"/>
      <c r="E10489"/>
      <c r="F10489"/>
      <c r="G10489"/>
      <c r="H10489"/>
      <c r="I10489"/>
      <c r="J10489"/>
      <c r="K10489"/>
      <c r="L10489"/>
      <c r="M10489"/>
    </row>
    <row r="10490" spans="1:13" x14ac:dyDescent="0.4">
      <c r="A10490"/>
      <c r="B10490"/>
      <c r="C10490"/>
      <c r="D10490"/>
      <c r="E10490"/>
      <c r="F10490"/>
      <c r="G10490"/>
      <c r="H10490"/>
      <c r="I10490"/>
      <c r="J10490"/>
      <c r="K10490"/>
      <c r="L10490"/>
      <c r="M10490"/>
    </row>
    <row r="10491" spans="1:13" x14ac:dyDescent="0.4">
      <c r="A10491"/>
      <c r="B10491"/>
      <c r="C10491"/>
      <c r="D10491"/>
      <c r="E10491"/>
      <c r="F10491"/>
      <c r="G10491"/>
      <c r="H10491"/>
      <c r="I10491"/>
      <c r="J10491"/>
      <c r="K10491"/>
      <c r="L10491"/>
      <c r="M10491"/>
    </row>
    <row r="10492" spans="1:13" x14ac:dyDescent="0.4">
      <c r="A10492"/>
      <c r="B10492"/>
      <c r="C10492"/>
      <c r="D10492"/>
      <c r="E10492"/>
      <c r="F10492"/>
      <c r="G10492"/>
      <c r="H10492"/>
      <c r="I10492"/>
      <c r="J10492"/>
      <c r="K10492"/>
      <c r="L10492"/>
      <c r="M10492"/>
    </row>
    <row r="10493" spans="1:13" x14ac:dyDescent="0.4">
      <c r="A10493"/>
      <c r="B10493"/>
      <c r="C10493"/>
      <c r="D10493"/>
      <c r="E10493"/>
      <c r="F10493"/>
      <c r="G10493"/>
      <c r="H10493"/>
      <c r="I10493"/>
      <c r="J10493"/>
      <c r="K10493"/>
      <c r="L10493"/>
      <c r="M10493"/>
    </row>
    <row r="10494" spans="1:13" x14ac:dyDescent="0.4">
      <c r="A10494"/>
      <c r="B10494"/>
      <c r="C10494"/>
      <c r="D10494"/>
      <c r="E10494"/>
      <c r="F10494"/>
      <c r="G10494"/>
      <c r="H10494"/>
      <c r="I10494"/>
      <c r="J10494"/>
      <c r="K10494"/>
      <c r="L10494"/>
      <c r="M10494"/>
    </row>
    <row r="10495" spans="1:13" x14ac:dyDescent="0.4">
      <c r="A10495"/>
      <c r="B10495"/>
      <c r="C10495"/>
      <c r="D10495"/>
      <c r="E10495"/>
      <c r="F10495"/>
      <c r="G10495"/>
      <c r="H10495"/>
      <c r="I10495"/>
      <c r="J10495"/>
      <c r="K10495"/>
      <c r="L10495"/>
      <c r="M10495"/>
    </row>
    <row r="10496" spans="1:13" x14ac:dyDescent="0.4">
      <c r="A10496"/>
      <c r="B10496"/>
      <c r="C10496"/>
      <c r="D10496"/>
      <c r="E10496"/>
      <c r="F10496"/>
      <c r="G10496"/>
      <c r="H10496"/>
      <c r="I10496"/>
      <c r="J10496"/>
      <c r="K10496"/>
      <c r="L10496"/>
      <c r="M10496"/>
    </row>
    <row r="10497" spans="1:13" x14ac:dyDescent="0.4">
      <c r="A10497"/>
      <c r="B10497"/>
      <c r="C10497"/>
      <c r="D10497"/>
      <c r="E10497"/>
      <c r="F10497"/>
      <c r="G10497"/>
      <c r="H10497"/>
      <c r="I10497"/>
      <c r="J10497"/>
      <c r="K10497"/>
      <c r="L10497"/>
      <c r="M10497"/>
    </row>
    <row r="10498" spans="1:13" x14ac:dyDescent="0.4">
      <c r="A10498"/>
      <c r="B10498"/>
      <c r="C10498"/>
      <c r="D10498"/>
      <c r="E10498"/>
      <c r="F10498"/>
      <c r="G10498"/>
      <c r="H10498"/>
      <c r="I10498"/>
      <c r="J10498"/>
      <c r="K10498"/>
      <c r="L10498"/>
      <c r="M10498"/>
    </row>
    <row r="10499" spans="1:13" x14ac:dyDescent="0.4">
      <c r="A10499"/>
      <c r="B10499"/>
      <c r="C10499"/>
      <c r="D10499"/>
      <c r="E10499"/>
      <c r="F10499"/>
      <c r="G10499"/>
      <c r="H10499"/>
      <c r="I10499"/>
      <c r="J10499"/>
      <c r="K10499"/>
      <c r="L10499"/>
      <c r="M10499"/>
    </row>
    <row r="10500" spans="1:13" x14ac:dyDescent="0.4">
      <c r="A10500"/>
      <c r="B10500"/>
      <c r="C10500"/>
      <c r="D10500"/>
      <c r="E10500"/>
      <c r="F10500"/>
      <c r="G10500"/>
      <c r="H10500"/>
      <c r="I10500"/>
      <c r="J10500"/>
      <c r="K10500"/>
      <c r="L10500"/>
      <c r="M10500"/>
    </row>
    <row r="10501" spans="1:13" x14ac:dyDescent="0.4">
      <c r="A10501"/>
      <c r="B10501"/>
      <c r="C10501"/>
      <c r="D10501"/>
      <c r="E10501"/>
      <c r="F10501"/>
      <c r="G10501"/>
      <c r="H10501"/>
      <c r="I10501"/>
      <c r="J10501"/>
      <c r="K10501"/>
      <c r="L10501"/>
      <c r="M10501"/>
    </row>
    <row r="10502" spans="1:13" x14ac:dyDescent="0.4">
      <c r="A10502"/>
      <c r="B10502"/>
      <c r="C10502"/>
      <c r="D10502"/>
      <c r="E10502"/>
      <c r="F10502"/>
      <c r="G10502"/>
      <c r="H10502"/>
      <c r="I10502"/>
      <c r="J10502"/>
      <c r="K10502"/>
      <c r="L10502"/>
      <c r="M10502"/>
    </row>
    <row r="10503" spans="1:13" x14ac:dyDescent="0.4">
      <c r="A10503"/>
      <c r="B10503"/>
      <c r="C10503"/>
      <c r="D10503"/>
      <c r="E10503"/>
      <c r="F10503"/>
      <c r="G10503"/>
      <c r="H10503"/>
      <c r="I10503"/>
      <c r="J10503"/>
      <c r="K10503"/>
      <c r="L10503"/>
      <c r="M10503"/>
    </row>
    <row r="10504" spans="1:13" x14ac:dyDescent="0.4">
      <c r="A10504"/>
      <c r="B10504"/>
      <c r="C10504"/>
      <c r="D10504"/>
      <c r="E10504"/>
      <c r="F10504"/>
      <c r="G10504"/>
      <c r="H10504"/>
      <c r="I10504"/>
      <c r="J10504"/>
      <c r="K10504"/>
      <c r="L10504"/>
      <c r="M10504"/>
    </row>
    <row r="10505" spans="1:13" x14ac:dyDescent="0.4">
      <c r="A10505"/>
      <c r="B10505"/>
      <c r="C10505"/>
      <c r="D10505"/>
      <c r="E10505"/>
      <c r="F10505"/>
      <c r="G10505"/>
      <c r="H10505"/>
      <c r="I10505"/>
      <c r="J10505"/>
      <c r="K10505"/>
      <c r="L10505"/>
      <c r="M10505"/>
    </row>
    <row r="10506" spans="1:13" x14ac:dyDescent="0.4">
      <c r="A10506"/>
      <c r="B10506"/>
      <c r="C10506"/>
      <c r="D10506"/>
      <c r="E10506"/>
      <c r="F10506"/>
      <c r="G10506"/>
      <c r="H10506"/>
      <c r="I10506"/>
      <c r="J10506"/>
      <c r="K10506"/>
      <c r="L10506"/>
      <c r="M10506"/>
    </row>
    <row r="10507" spans="1:13" x14ac:dyDescent="0.4">
      <c r="A10507"/>
      <c r="B10507"/>
      <c r="C10507"/>
      <c r="D10507"/>
      <c r="E10507"/>
      <c r="F10507"/>
      <c r="G10507"/>
      <c r="H10507"/>
      <c r="I10507"/>
      <c r="J10507"/>
      <c r="K10507"/>
      <c r="L10507"/>
      <c r="M10507"/>
    </row>
    <row r="10508" spans="1:13" x14ac:dyDescent="0.4">
      <c r="A10508"/>
      <c r="B10508"/>
      <c r="C10508"/>
      <c r="D10508"/>
      <c r="E10508"/>
      <c r="F10508"/>
      <c r="G10508"/>
      <c r="H10508"/>
      <c r="I10508"/>
      <c r="J10508"/>
      <c r="K10508"/>
      <c r="L10508"/>
      <c r="M10508"/>
    </row>
    <row r="10509" spans="1:13" x14ac:dyDescent="0.4">
      <c r="A10509"/>
      <c r="B10509"/>
      <c r="C10509"/>
      <c r="D10509"/>
      <c r="E10509"/>
      <c r="F10509"/>
      <c r="G10509"/>
      <c r="H10509"/>
      <c r="I10509"/>
      <c r="J10509"/>
      <c r="K10509"/>
      <c r="L10509"/>
      <c r="M10509"/>
    </row>
    <row r="10510" spans="1:13" x14ac:dyDescent="0.4">
      <c r="A10510"/>
      <c r="B10510"/>
      <c r="C10510"/>
      <c r="D10510"/>
      <c r="E10510"/>
      <c r="F10510"/>
      <c r="G10510"/>
      <c r="H10510"/>
      <c r="I10510"/>
      <c r="J10510"/>
      <c r="K10510"/>
      <c r="L10510"/>
      <c r="M10510"/>
    </row>
    <row r="10511" spans="1:13" x14ac:dyDescent="0.4">
      <c r="A10511"/>
      <c r="B10511"/>
      <c r="C10511"/>
      <c r="D10511"/>
      <c r="E10511"/>
      <c r="F10511"/>
      <c r="G10511"/>
      <c r="H10511"/>
      <c r="I10511"/>
      <c r="J10511"/>
      <c r="K10511"/>
      <c r="L10511"/>
      <c r="M10511"/>
    </row>
    <row r="10512" spans="1:13" x14ac:dyDescent="0.4">
      <c r="A10512"/>
      <c r="B10512"/>
      <c r="C10512"/>
      <c r="D10512"/>
      <c r="E10512"/>
      <c r="F10512"/>
      <c r="G10512"/>
      <c r="H10512"/>
      <c r="I10512"/>
      <c r="J10512"/>
      <c r="K10512"/>
      <c r="L10512"/>
      <c r="M10512"/>
    </row>
    <row r="10513" spans="1:13" x14ac:dyDescent="0.4">
      <c r="A10513"/>
      <c r="B10513"/>
      <c r="C10513"/>
      <c r="D10513"/>
      <c r="E10513"/>
      <c r="F10513"/>
      <c r="G10513"/>
      <c r="H10513"/>
      <c r="I10513"/>
      <c r="J10513"/>
      <c r="K10513"/>
      <c r="L10513"/>
      <c r="M10513"/>
    </row>
    <row r="10514" spans="1:13" x14ac:dyDescent="0.4">
      <c r="A10514"/>
      <c r="B10514"/>
      <c r="C10514"/>
      <c r="D10514"/>
      <c r="E10514"/>
      <c r="F10514"/>
      <c r="G10514"/>
      <c r="H10514"/>
      <c r="I10514"/>
      <c r="J10514"/>
      <c r="K10514"/>
      <c r="L10514"/>
      <c r="M10514"/>
    </row>
    <row r="10515" spans="1:13" x14ac:dyDescent="0.4">
      <c r="A10515"/>
      <c r="B10515"/>
      <c r="C10515"/>
      <c r="D10515"/>
      <c r="E10515"/>
      <c r="F10515"/>
      <c r="G10515"/>
      <c r="H10515"/>
      <c r="I10515"/>
      <c r="J10515"/>
      <c r="K10515"/>
      <c r="L10515"/>
      <c r="M10515"/>
    </row>
    <row r="10516" spans="1:13" x14ac:dyDescent="0.4">
      <c r="A10516"/>
      <c r="B10516"/>
      <c r="C10516"/>
      <c r="D10516"/>
      <c r="E10516"/>
      <c r="F10516"/>
      <c r="G10516"/>
      <c r="H10516"/>
      <c r="I10516"/>
      <c r="J10516"/>
      <c r="K10516"/>
      <c r="L10516"/>
      <c r="M10516"/>
    </row>
    <row r="10517" spans="1:13" x14ac:dyDescent="0.4">
      <c r="A10517"/>
      <c r="B10517"/>
      <c r="C10517"/>
      <c r="D10517"/>
      <c r="E10517"/>
      <c r="F10517"/>
      <c r="G10517"/>
      <c r="H10517"/>
      <c r="I10517"/>
      <c r="J10517"/>
      <c r="K10517"/>
      <c r="L10517"/>
      <c r="M10517"/>
    </row>
    <row r="10518" spans="1:13" x14ac:dyDescent="0.4">
      <c r="A10518"/>
      <c r="B10518"/>
      <c r="C10518"/>
      <c r="D10518"/>
      <c r="E10518"/>
      <c r="F10518"/>
      <c r="G10518"/>
      <c r="H10518"/>
      <c r="I10518"/>
      <c r="J10518"/>
      <c r="K10518"/>
      <c r="L10518"/>
      <c r="M10518"/>
    </row>
    <row r="10519" spans="1:13" x14ac:dyDescent="0.4">
      <c r="A10519"/>
      <c r="B10519"/>
      <c r="C10519"/>
      <c r="D10519"/>
      <c r="E10519"/>
      <c r="F10519"/>
      <c r="G10519"/>
      <c r="H10519"/>
      <c r="I10519"/>
      <c r="J10519"/>
      <c r="K10519"/>
      <c r="L10519"/>
      <c r="M10519"/>
    </row>
    <row r="10520" spans="1:13" x14ac:dyDescent="0.4">
      <c r="A10520"/>
      <c r="B10520"/>
      <c r="C10520"/>
      <c r="D10520"/>
      <c r="E10520"/>
      <c r="F10520"/>
      <c r="G10520"/>
      <c r="H10520"/>
      <c r="I10520"/>
      <c r="J10520"/>
      <c r="K10520"/>
      <c r="L10520"/>
      <c r="M10520"/>
    </row>
    <row r="10521" spans="1:13" x14ac:dyDescent="0.4">
      <c r="A10521"/>
      <c r="B10521"/>
      <c r="C10521"/>
      <c r="D10521"/>
      <c r="E10521"/>
      <c r="F10521"/>
      <c r="G10521"/>
      <c r="H10521"/>
      <c r="I10521"/>
      <c r="J10521"/>
      <c r="K10521"/>
      <c r="L10521"/>
      <c r="M10521"/>
    </row>
    <row r="10522" spans="1:13" x14ac:dyDescent="0.4">
      <c r="A10522"/>
      <c r="B10522"/>
      <c r="C10522"/>
      <c r="D10522"/>
      <c r="E10522"/>
      <c r="F10522"/>
      <c r="G10522"/>
      <c r="H10522"/>
      <c r="I10522"/>
      <c r="J10522"/>
      <c r="K10522"/>
      <c r="L10522"/>
      <c r="M10522"/>
    </row>
    <row r="10523" spans="1:13" x14ac:dyDescent="0.4">
      <c r="A10523"/>
      <c r="B10523"/>
      <c r="C10523"/>
      <c r="D10523"/>
      <c r="E10523"/>
      <c r="F10523"/>
      <c r="G10523"/>
      <c r="H10523"/>
      <c r="I10523"/>
      <c r="J10523"/>
      <c r="K10523"/>
      <c r="L10523"/>
      <c r="M10523"/>
    </row>
    <row r="10524" spans="1:13" x14ac:dyDescent="0.4">
      <c r="A10524"/>
      <c r="B10524"/>
      <c r="C10524"/>
      <c r="D10524"/>
      <c r="E10524"/>
      <c r="F10524"/>
      <c r="G10524"/>
      <c r="H10524"/>
      <c r="I10524"/>
      <c r="J10524"/>
      <c r="K10524"/>
      <c r="L10524"/>
      <c r="M10524"/>
    </row>
    <row r="10525" spans="1:13" x14ac:dyDescent="0.4">
      <c r="A10525"/>
      <c r="B10525"/>
      <c r="C10525"/>
      <c r="D10525"/>
      <c r="E10525"/>
      <c r="F10525"/>
      <c r="G10525"/>
      <c r="H10525"/>
      <c r="I10525"/>
      <c r="J10525"/>
      <c r="K10525"/>
      <c r="L10525"/>
      <c r="M10525"/>
    </row>
    <row r="10526" spans="1:13" x14ac:dyDescent="0.4">
      <c r="A10526"/>
      <c r="B10526"/>
      <c r="C10526"/>
      <c r="D10526"/>
      <c r="E10526"/>
      <c r="F10526"/>
      <c r="G10526"/>
      <c r="H10526"/>
      <c r="I10526"/>
      <c r="J10526"/>
      <c r="K10526"/>
      <c r="L10526"/>
      <c r="M10526"/>
    </row>
    <row r="10527" spans="1:13" x14ac:dyDescent="0.4">
      <c r="A10527"/>
      <c r="B10527"/>
      <c r="C10527"/>
      <c r="D10527"/>
      <c r="E10527"/>
      <c r="F10527"/>
      <c r="G10527"/>
      <c r="H10527"/>
      <c r="I10527"/>
      <c r="J10527"/>
      <c r="K10527"/>
      <c r="L10527"/>
      <c r="M10527"/>
    </row>
    <row r="10528" spans="1:13" x14ac:dyDescent="0.4">
      <c r="A10528"/>
      <c r="B10528"/>
      <c r="C10528"/>
      <c r="D10528"/>
      <c r="E10528"/>
      <c r="F10528"/>
      <c r="G10528"/>
      <c r="H10528"/>
      <c r="I10528"/>
      <c r="J10528"/>
      <c r="K10528"/>
      <c r="L10528"/>
      <c r="M10528"/>
    </row>
    <row r="10529" spans="1:13" x14ac:dyDescent="0.4">
      <c r="A10529"/>
      <c r="B10529"/>
      <c r="C10529"/>
      <c r="D10529"/>
      <c r="E10529"/>
      <c r="F10529"/>
      <c r="G10529"/>
      <c r="H10529"/>
      <c r="I10529"/>
      <c r="J10529"/>
      <c r="K10529"/>
      <c r="L10529"/>
      <c r="M10529"/>
    </row>
    <row r="10530" spans="1:13" x14ac:dyDescent="0.4">
      <c r="A10530"/>
      <c r="B10530"/>
      <c r="C10530"/>
      <c r="D10530"/>
      <c r="E10530"/>
      <c r="F10530"/>
      <c r="G10530"/>
      <c r="H10530"/>
      <c r="I10530"/>
      <c r="J10530"/>
      <c r="K10530"/>
      <c r="L10530"/>
      <c r="M10530"/>
    </row>
    <row r="10531" spans="1:13" x14ac:dyDescent="0.4">
      <c r="A10531"/>
      <c r="B10531"/>
      <c r="C10531"/>
      <c r="D10531"/>
      <c r="E10531"/>
      <c r="F10531"/>
      <c r="G10531"/>
      <c r="H10531"/>
      <c r="I10531"/>
      <c r="J10531"/>
      <c r="K10531"/>
      <c r="L10531"/>
      <c r="M10531"/>
    </row>
    <row r="10532" spans="1:13" x14ac:dyDescent="0.4">
      <c r="A10532"/>
      <c r="B10532"/>
      <c r="C10532"/>
      <c r="D10532"/>
      <c r="E10532"/>
      <c r="F10532"/>
      <c r="G10532"/>
      <c r="H10532"/>
      <c r="I10532"/>
      <c r="J10532"/>
      <c r="K10532"/>
      <c r="L10532"/>
      <c r="M10532"/>
    </row>
    <row r="10533" spans="1:13" x14ac:dyDescent="0.4">
      <c r="A10533"/>
      <c r="B10533"/>
      <c r="C10533"/>
      <c r="D10533"/>
      <c r="E10533"/>
      <c r="F10533"/>
      <c r="G10533"/>
      <c r="H10533"/>
      <c r="I10533"/>
      <c r="J10533"/>
      <c r="K10533"/>
      <c r="L10533"/>
      <c r="M10533"/>
    </row>
    <row r="10534" spans="1:13" x14ac:dyDescent="0.4">
      <c r="A10534"/>
      <c r="B10534"/>
      <c r="C10534"/>
      <c r="D10534"/>
      <c r="E10534"/>
      <c r="F10534"/>
      <c r="G10534"/>
      <c r="H10534"/>
      <c r="I10534"/>
      <c r="J10534"/>
      <c r="K10534"/>
      <c r="L10534"/>
      <c r="M10534"/>
    </row>
    <row r="10535" spans="1:13" x14ac:dyDescent="0.4">
      <c r="A10535"/>
      <c r="B10535"/>
      <c r="C10535"/>
      <c r="D10535"/>
      <c r="E10535"/>
      <c r="F10535"/>
      <c r="G10535"/>
      <c r="H10535"/>
      <c r="I10535"/>
      <c r="J10535"/>
      <c r="K10535"/>
      <c r="L10535"/>
      <c r="M10535"/>
    </row>
    <row r="10536" spans="1:13" x14ac:dyDescent="0.4">
      <c r="A10536"/>
      <c r="B10536"/>
      <c r="C10536"/>
      <c r="D10536"/>
      <c r="E10536"/>
      <c r="F10536"/>
      <c r="G10536"/>
      <c r="H10536"/>
      <c r="I10536"/>
      <c r="J10536"/>
      <c r="K10536"/>
      <c r="L10536"/>
      <c r="M10536"/>
    </row>
    <row r="10537" spans="1:13" x14ac:dyDescent="0.4">
      <c r="A10537"/>
      <c r="B10537"/>
      <c r="C10537"/>
      <c r="D10537"/>
      <c r="E10537"/>
      <c r="F10537"/>
      <c r="G10537"/>
      <c r="H10537"/>
      <c r="I10537"/>
      <c r="J10537"/>
      <c r="K10537"/>
      <c r="L10537"/>
      <c r="M10537"/>
    </row>
    <row r="10538" spans="1:13" x14ac:dyDescent="0.4">
      <c r="A10538"/>
      <c r="B10538"/>
      <c r="C10538"/>
      <c r="D10538"/>
      <c r="E10538"/>
      <c r="F10538"/>
      <c r="G10538"/>
      <c r="H10538"/>
      <c r="I10538"/>
      <c r="J10538"/>
      <c r="K10538"/>
      <c r="L10538"/>
      <c r="M10538"/>
    </row>
    <row r="10539" spans="1:13" x14ac:dyDescent="0.4">
      <c r="A10539"/>
      <c r="B10539"/>
      <c r="C10539"/>
      <c r="D10539"/>
      <c r="E10539"/>
      <c r="F10539"/>
      <c r="G10539"/>
      <c r="H10539"/>
      <c r="I10539"/>
      <c r="J10539"/>
      <c r="K10539"/>
      <c r="L10539"/>
      <c r="M10539"/>
    </row>
    <row r="10540" spans="1:13" x14ac:dyDescent="0.4">
      <c r="A10540"/>
      <c r="B10540"/>
      <c r="C10540"/>
      <c r="D10540"/>
      <c r="E10540"/>
      <c r="F10540"/>
      <c r="G10540"/>
      <c r="H10540"/>
      <c r="I10540"/>
      <c r="J10540"/>
      <c r="K10540"/>
      <c r="L10540"/>
      <c r="M10540"/>
    </row>
    <row r="10541" spans="1:13" x14ac:dyDescent="0.4">
      <c r="A10541"/>
      <c r="B10541"/>
      <c r="C10541"/>
      <c r="D10541"/>
      <c r="E10541"/>
      <c r="F10541"/>
      <c r="G10541"/>
      <c r="H10541"/>
      <c r="I10541"/>
      <c r="J10541"/>
      <c r="K10541"/>
      <c r="L10541"/>
      <c r="M10541"/>
    </row>
    <row r="10542" spans="1:13" x14ac:dyDescent="0.4">
      <c r="A10542"/>
      <c r="B10542"/>
      <c r="C10542"/>
      <c r="D10542"/>
      <c r="E10542"/>
      <c r="F10542"/>
      <c r="G10542"/>
      <c r="H10542"/>
      <c r="I10542"/>
      <c r="J10542"/>
      <c r="K10542"/>
      <c r="L10542"/>
      <c r="M10542"/>
    </row>
    <row r="10543" spans="1:13" x14ac:dyDescent="0.4">
      <c r="A10543"/>
      <c r="B10543"/>
      <c r="C10543"/>
      <c r="D10543"/>
      <c r="E10543"/>
      <c r="F10543"/>
      <c r="G10543"/>
      <c r="H10543"/>
      <c r="I10543"/>
      <c r="J10543"/>
      <c r="K10543"/>
      <c r="L10543"/>
      <c r="M10543"/>
    </row>
    <row r="10544" spans="1:13" x14ac:dyDescent="0.4">
      <c r="A10544"/>
      <c r="B10544"/>
      <c r="C10544"/>
      <c r="D10544"/>
      <c r="E10544"/>
      <c r="F10544"/>
      <c r="G10544"/>
      <c r="H10544"/>
      <c r="I10544"/>
      <c r="J10544"/>
      <c r="K10544"/>
      <c r="L10544"/>
      <c r="M10544"/>
    </row>
    <row r="10545" spans="1:13" x14ac:dyDescent="0.4">
      <c r="A10545"/>
      <c r="B10545"/>
      <c r="C10545"/>
      <c r="D10545"/>
      <c r="E10545"/>
      <c r="F10545"/>
      <c r="G10545"/>
      <c r="H10545"/>
      <c r="I10545"/>
      <c r="J10545"/>
      <c r="K10545"/>
      <c r="L10545"/>
      <c r="M10545"/>
    </row>
    <row r="10546" spans="1:13" x14ac:dyDescent="0.4">
      <c r="A10546"/>
      <c r="B10546"/>
      <c r="C10546"/>
      <c r="D10546"/>
      <c r="E10546"/>
      <c r="F10546"/>
      <c r="G10546"/>
      <c r="H10546"/>
      <c r="I10546"/>
      <c r="J10546"/>
      <c r="K10546"/>
      <c r="L10546"/>
      <c r="M10546"/>
    </row>
    <row r="10547" spans="1:13" x14ac:dyDescent="0.4">
      <c r="A10547"/>
      <c r="B10547"/>
      <c r="C10547"/>
      <c r="D10547"/>
      <c r="E10547"/>
      <c r="F10547"/>
      <c r="G10547"/>
      <c r="H10547"/>
      <c r="I10547"/>
      <c r="J10547"/>
      <c r="K10547"/>
      <c r="L10547"/>
      <c r="M10547"/>
    </row>
    <row r="10548" spans="1:13" x14ac:dyDescent="0.4">
      <c r="A10548"/>
      <c r="B10548"/>
      <c r="C10548"/>
      <c r="D10548"/>
      <c r="E10548"/>
      <c r="F10548"/>
      <c r="G10548"/>
      <c r="H10548"/>
      <c r="I10548"/>
      <c r="J10548"/>
      <c r="K10548"/>
      <c r="L10548"/>
      <c r="M10548"/>
    </row>
    <row r="10549" spans="1:13" x14ac:dyDescent="0.4">
      <c r="A10549"/>
      <c r="B10549"/>
      <c r="C10549"/>
      <c r="D10549"/>
      <c r="E10549"/>
      <c r="F10549"/>
      <c r="G10549"/>
      <c r="H10549"/>
      <c r="I10549"/>
      <c r="J10549"/>
      <c r="K10549"/>
      <c r="L10549"/>
      <c r="M10549"/>
    </row>
    <row r="10550" spans="1:13" x14ac:dyDescent="0.4">
      <c r="A10550"/>
      <c r="B10550"/>
      <c r="C10550"/>
      <c r="D10550"/>
      <c r="E10550"/>
      <c r="F10550"/>
      <c r="G10550"/>
      <c r="H10550"/>
      <c r="I10550"/>
      <c r="J10550"/>
      <c r="K10550"/>
      <c r="L10550"/>
      <c r="M10550"/>
    </row>
    <row r="10551" spans="1:13" x14ac:dyDescent="0.4">
      <c r="A10551"/>
      <c r="B10551"/>
      <c r="C10551"/>
      <c r="D10551"/>
      <c r="E10551"/>
      <c r="F10551"/>
      <c r="G10551"/>
      <c r="H10551"/>
      <c r="I10551"/>
      <c r="J10551"/>
      <c r="K10551"/>
      <c r="L10551"/>
      <c r="M10551"/>
    </row>
    <row r="10552" spans="1:13" x14ac:dyDescent="0.4">
      <c r="A10552"/>
      <c r="B10552"/>
      <c r="C10552"/>
      <c r="D10552"/>
      <c r="E10552"/>
      <c r="F10552"/>
      <c r="G10552"/>
      <c r="H10552"/>
      <c r="I10552"/>
      <c r="J10552"/>
      <c r="K10552"/>
      <c r="L10552"/>
      <c r="M10552"/>
    </row>
    <row r="10553" spans="1:13" x14ac:dyDescent="0.4">
      <c r="A10553"/>
      <c r="B10553"/>
      <c r="C10553"/>
      <c r="D10553"/>
      <c r="E10553"/>
      <c r="F10553"/>
      <c r="G10553"/>
      <c r="H10553"/>
      <c r="I10553"/>
      <c r="J10553"/>
      <c r="K10553"/>
      <c r="L10553"/>
      <c r="M10553"/>
    </row>
    <row r="10554" spans="1:13" x14ac:dyDescent="0.4">
      <c r="A10554"/>
      <c r="B10554"/>
      <c r="C10554"/>
      <c r="D10554"/>
      <c r="E10554"/>
      <c r="F10554"/>
      <c r="G10554"/>
      <c r="H10554"/>
      <c r="I10554"/>
      <c r="J10554"/>
      <c r="K10554"/>
      <c r="L10554"/>
      <c r="M10554"/>
    </row>
    <row r="10555" spans="1:13" x14ac:dyDescent="0.4">
      <c r="A10555"/>
      <c r="B10555"/>
      <c r="C10555"/>
      <c r="D10555"/>
      <c r="E10555"/>
      <c r="F10555"/>
      <c r="G10555"/>
      <c r="H10555"/>
      <c r="I10555"/>
      <c r="J10555"/>
      <c r="K10555"/>
      <c r="L10555"/>
      <c r="M10555"/>
    </row>
    <row r="10556" spans="1:13" x14ac:dyDescent="0.4">
      <c r="A10556"/>
      <c r="B10556"/>
      <c r="C10556"/>
      <c r="D10556"/>
      <c r="E10556"/>
      <c r="F10556"/>
      <c r="G10556"/>
      <c r="H10556"/>
      <c r="I10556"/>
      <c r="J10556"/>
      <c r="K10556"/>
      <c r="L10556"/>
      <c r="M10556"/>
    </row>
    <row r="10557" spans="1:13" x14ac:dyDescent="0.4">
      <c r="A10557"/>
      <c r="B10557"/>
      <c r="C10557"/>
      <c r="D10557"/>
      <c r="E10557"/>
      <c r="F10557"/>
      <c r="G10557"/>
      <c r="H10557"/>
      <c r="I10557"/>
      <c r="J10557"/>
      <c r="K10557"/>
      <c r="L10557"/>
      <c r="M10557"/>
    </row>
    <row r="10558" spans="1:13" x14ac:dyDescent="0.4">
      <c r="A10558"/>
      <c r="B10558"/>
      <c r="C10558"/>
      <c r="D10558"/>
      <c r="E10558"/>
      <c r="F10558"/>
      <c r="G10558"/>
      <c r="H10558"/>
      <c r="I10558"/>
      <c r="J10558"/>
      <c r="K10558"/>
      <c r="L10558"/>
      <c r="M10558"/>
    </row>
    <row r="10559" spans="1:13" x14ac:dyDescent="0.4">
      <c r="A10559"/>
      <c r="B10559"/>
      <c r="C10559"/>
      <c r="D10559"/>
      <c r="E10559"/>
      <c r="F10559"/>
      <c r="G10559"/>
      <c r="H10559"/>
      <c r="I10559"/>
      <c r="J10559"/>
      <c r="K10559"/>
      <c r="L10559"/>
      <c r="M10559"/>
    </row>
    <row r="10560" spans="1:13" x14ac:dyDescent="0.4">
      <c r="A10560"/>
      <c r="B10560"/>
      <c r="C10560"/>
      <c r="D10560"/>
      <c r="E10560"/>
      <c r="F10560"/>
      <c r="G10560"/>
      <c r="H10560"/>
      <c r="I10560"/>
      <c r="J10560"/>
      <c r="K10560"/>
      <c r="L10560"/>
      <c r="M10560"/>
    </row>
    <row r="10561" spans="1:13" x14ac:dyDescent="0.4">
      <c r="A10561"/>
      <c r="B10561"/>
      <c r="C10561"/>
      <c r="D10561"/>
      <c r="E10561"/>
      <c r="F10561"/>
      <c r="G10561"/>
      <c r="H10561"/>
      <c r="I10561"/>
      <c r="J10561"/>
      <c r="K10561"/>
      <c r="L10561"/>
      <c r="M10561"/>
    </row>
    <row r="10562" spans="1:13" x14ac:dyDescent="0.4">
      <c r="A10562"/>
      <c r="B10562"/>
      <c r="C10562"/>
      <c r="D10562"/>
      <c r="E10562"/>
      <c r="F10562"/>
      <c r="G10562"/>
      <c r="H10562"/>
      <c r="I10562"/>
      <c r="J10562"/>
      <c r="K10562"/>
      <c r="L10562"/>
      <c r="M10562"/>
    </row>
    <row r="10563" spans="1:13" x14ac:dyDescent="0.4">
      <c r="A10563"/>
      <c r="B10563"/>
      <c r="C10563"/>
      <c r="D10563"/>
      <c r="E10563"/>
      <c r="F10563"/>
      <c r="G10563"/>
      <c r="H10563"/>
      <c r="I10563"/>
      <c r="J10563"/>
      <c r="K10563"/>
      <c r="L10563"/>
      <c r="M10563"/>
    </row>
    <row r="10564" spans="1:13" x14ac:dyDescent="0.4">
      <c r="A10564"/>
      <c r="B10564"/>
      <c r="C10564"/>
      <c r="D10564"/>
      <c r="E10564"/>
      <c r="F10564"/>
      <c r="G10564"/>
      <c r="H10564"/>
      <c r="I10564"/>
      <c r="J10564"/>
      <c r="K10564"/>
      <c r="L10564"/>
      <c r="M10564"/>
    </row>
    <row r="10565" spans="1:13" x14ac:dyDescent="0.4">
      <c r="A10565"/>
      <c r="B10565"/>
      <c r="C10565"/>
      <c r="D10565"/>
      <c r="E10565"/>
      <c r="F10565"/>
      <c r="G10565"/>
      <c r="H10565"/>
      <c r="I10565"/>
      <c r="J10565"/>
      <c r="K10565"/>
      <c r="L10565"/>
      <c r="M10565"/>
    </row>
    <row r="10566" spans="1:13" x14ac:dyDescent="0.4">
      <c r="A10566"/>
      <c r="B10566"/>
      <c r="C10566"/>
      <c r="D10566"/>
      <c r="E10566"/>
      <c r="F10566"/>
      <c r="G10566"/>
      <c r="H10566"/>
      <c r="I10566"/>
      <c r="J10566"/>
      <c r="K10566"/>
      <c r="L10566"/>
      <c r="M10566"/>
    </row>
    <row r="10567" spans="1:13" x14ac:dyDescent="0.4">
      <c r="A10567"/>
      <c r="B10567"/>
      <c r="C10567"/>
      <c r="D10567"/>
      <c r="E10567"/>
      <c r="F10567"/>
      <c r="G10567"/>
      <c r="H10567"/>
      <c r="I10567"/>
      <c r="J10567"/>
      <c r="K10567"/>
      <c r="L10567"/>
      <c r="M10567"/>
    </row>
    <row r="10568" spans="1:13" x14ac:dyDescent="0.4">
      <c r="A10568"/>
      <c r="B10568"/>
      <c r="C10568"/>
      <c r="D10568"/>
      <c r="E10568"/>
      <c r="F10568"/>
      <c r="G10568"/>
      <c r="H10568"/>
      <c r="I10568"/>
      <c r="J10568"/>
      <c r="K10568"/>
      <c r="L10568"/>
      <c r="M10568"/>
    </row>
    <row r="10569" spans="1:13" x14ac:dyDescent="0.4">
      <c r="A10569"/>
      <c r="B10569"/>
      <c r="C10569"/>
      <c r="D10569"/>
      <c r="E10569"/>
      <c r="F10569"/>
      <c r="G10569"/>
      <c r="H10569"/>
      <c r="I10569"/>
      <c r="J10569"/>
      <c r="K10569"/>
      <c r="L10569"/>
      <c r="M10569"/>
    </row>
    <row r="10570" spans="1:13" x14ac:dyDescent="0.4">
      <c r="A10570"/>
      <c r="B10570"/>
      <c r="C10570"/>
      <c r="D10570"/>
      <c r="E10570"/>
      <c r="F10570"/>
      <c r="G10570"/>
      <c r="H10570"/>
      <c r="I10570"/>
      <c r="J10570"/>
      <c r="K10570"/>
      <c r="L10570"/>
      <c r="M10570"/>
    </row>
    <row r="10571" spans="1:13" x14ac:dyDescent="0.4">
      <c r="A10571"/>
      <c r="B10571"/>
      <c r="C10571"/>
      <c r="D10571"/>
      <c r="E10571"/>
      <c r="F10571"/>
      <c r="G10571"/>
      <c r="H10571"/>
      <c r="I10571"/>
      <c r="J10571"/>
      <c r="K10571"/>
      <c r="L10571"/>
      <c r="M10571"/>
    </row>
    <row r="10572" spans="1:13" x14ac:dyDescent="0.4">
      <c r="A10572"/>
      <c r="B10572"/>
      <c r="C10572"/>
      <c r="D10572"/>
      <c r="E10572"/>
      <c r="F10572"/>
      <c r="G10572"/>
      <c r="H10572"/>
      <c r="I10572"/>
      <c r="J10572"/>
      <c r="K10572"/>
      <c r="L10572"/>
      <c r="M10572"/>
    </row>
    <row r="10573" spans="1:13" x14ac:dyDescent="0.4">
      <c r="A10573"/>
      <c r="B10573"/>
      <c r="C10573"/>
      <c r="D10573"/>
      <c r="E10573"/>
      <c r="F10573"/>
      <c r="G10573"/>
      <c r="H10573"/>
      <c r="I10573"/>
      <c r="J10573"/>
      <c r="K10573"/>
      <c r="L10573"/>
      <c r="M10573"/>
    </row>
    <row r="10574" spans="1:13" x14ac:dyDescent="0.4">
      <c r="A10574"/>
      <c r="B10574"/>
      <c r="C10574"/>
      <c r="D10574"/>
      <c r="E10574"/>
      <c r="F10574"/>
      <c r="G10574"/>
      <c r="H10574"/>
      <c r="I10574"/>
      <c r="J10574"/>
      <c r="K10574"/>
      <c r="L10574"/>
      <c r="M10574"/>
    </row>
    <row r="10575" spans="1:13" x14ac:dyDescent="0.4">
      <c r="A10575"/>
      <c r="B10575"/>
      <c r="C10575"/>
      <c r="D10575"/>
      <c r="E10575"/>
      <c r="F10575"/>
      <c r="G10575"/>
      <c r="H10575"/>
      <c r="I10575"/>
      <c r="J10575"/>
      <c r="K10575"/>
      <c r="L10575"/>
      <c r="M10575"/>
    </row>
    <row r="10576" spans="1:13" x14ac:dyDescent="0.4">
      <c r="A10576"/>
      <c r="B10576"/>
      <c r="C10576"/>
      <c r="D10576"/>
      <c r="E10576"/>
      <c r="F10576"/>
      <c r="G10576"/>
      <c r="H10576"/>
      <c r="I10576"/>
      <c r="J10576"/>
      <c r="K10576"/>
      <c r="L10576"/>
      <c r="M10576"/>
    </row>
    <row r="10577" spans="1:13" x14ac:dyDescent="0.4">
      <c r="A10577"/>
      <c r="B10577"/>
      <c r="C10577"/>
      <c r="D10577"/>
      <c r="E10577"/>
      <c r="F10577"/>
      <c r="G10577"/>
      <c r="H10577"/>
      <c r="I10577"/>
      <c r="J10577"/>
      <c r="K10577"/>
      <c r="L10577"/>
      <c r="M10577"/>
    </row>
    <row r="10578" spans="1:13" x14ac:dyDescent="0.4">
      <c r="A10578"/>
      <c r="B10578"/>
      <c r="C10578"/>
      <c r="D10578"/>
      <c r="E10578"/>
      <c r="F10578"/>
      <c r="G10578"/>
      <c r="H10578"/>
      <c r="I10578"/>
      <c r="J10578"/>
      <c r="K10578"/>
      <c r="L10578"/>
      <c r="M10578"/>
    </row>
    <row r="10579" spans="1:13" x14ac:dyDescent="0.4">
      <c r="A10579"/>
      <c r="B10579"/>
      <c r="C10579"/>
      <c r="D10579"/>
      <c r="E10579"/>
      <c r="F10579"/>
      <c r="G10579"/>
      <c r="H10579"/>
      <c r="I10579"/>
      <c r="J10579"/>
      <c r="K10579"/>
      <c r="L10579"/>
      <c r="M10579"/>
    </row>
    <row r="10580" spans="1:13" x14ac:dyDescent="0.4">
      <c r="A10580"/>
      <c r="B10580"/>
      <c r="C10580"/>
      <c r="D10580"/>
      <c r="E10580"/>
      <c r="F10580"/>
      <c r="G10580"/>
      <c r="H10580"/>
      <c r="I10580"/>
      <c r="J10580"/>
      <c r="K10580"/>
      <c r="L10580"/>
      <c r="M10580"/>
    </row>
    <row r="10581" spans="1:13" x14ac:dyDescent="0.4">
      <c r="A10581"/>
      <c r="B10581"/>
      <c r="C10581"/>
      <c r="D10581"/>
      <c r="E10581"/>
      <c r="F10581"/>
      <c r="G10581"/>
      <c r="H10581"/>
      <c r="I10581"/>
      <c r="J10581"/>
      <c r="K10581"/>
      <c r="L10581"/>
      <c r="M10581"/>
    </row>
    <row r="10582" spans="1:13" x14ac:dyDescent="0.4">
      <c r="A10582"/>
      <c r="B10582"/>
      <c r="C10582"/>
      <c r="D10582"/>
      <c r="E10582"/>
      <c r="F10582"/>
      <c r="G10582"/>
      <c r="H10582"/>
      <c r="I10582"/>
      <c r="J10582"/>
      <c r="K10582"/>
      <c r="L10582"/>
      <c r="M10582"/>
    </row>
    <row r="10583" spans="1:13" x14ac:dyDescent="0.4">
      <c r="A10583"/>
      <c r="B10583"/>
      <c r="C10583"/>
      <c r="D10583"/>
      <c r="E10583"/>
      <c r="F10583"/>
      <c r="G10583"/>
      <c r="H10583"/>
      <c r="I10583"/>
      <c r="J10583"/>
      <c r="K10583"/>
      <c r="L10583"/>
      <c r="M10583"/>
    </row>
    <row r="10584" spans="1:13" x14ac:dyDescent="0.4">
      <c r="A10584"/>
      <c r="B10584"/>
      <c r="C10584"/>
      <c r="D10584"/>
      <c r="E10584"/>
      <c r="F10584"/>
      <c r="G10584"/>
      <c r="H10584"/>
      <c r="I10584"/>
      <c r="J10584"/>
      <c r="K10584"/>
      <c r="L10584"/>
      <c r="M10584"/>
    </row>
    <row r="10585" spans="1:13" x14ac:dyDescent="0.4">
      <c r="A10585"/>
      <c r="B10585"/>
      <c r="C10585"/>
      <c r="D10585"/>
      <c r="E10585"/>
      <c r="F10585"/>
      <c r="G10585"/>
      <c r="H10585"/>
      <c r="I10585"/>
      <c r="J10585"/>
      <c r="K10585"/>
      <c r="L10585"/>
      <c r="M10585"/>
    </row>
    <row r="10586" spans="1:13" x14ac:dyDescent="0.4">
      <c r="A10586"/>
      <c r="B10586"/>
      <c r="C10586"/>
      <c r="D10586"/>
      <c r="E10586"/>
      <c r="F10586"/>
      <c r="G10586"/>
      <c r="H10586"/>
      <c r="I10586"/>
      <c r="J10586"/>
      <c r="K10586"/>
      <c r="L10586"/>
      <c r="M10586"/>
    </row>
    <row r="10587" spans="1:13" x14ac:dyDescent="0.4">
      <c r="A10587"/>
      <c r="B10587"/>
      <c r="C10587"/>
      <c r="D10587"/>
      <c r="E10587"/>
      <c r="F10587"/>
      <c r="G10587"/>
      <c r="H10587"/>
      <c r="I10587"/>
      <c r="J10587"/>
      <c r="K10587"/>
      <c r="L10587"/>
      <c r="M10587"/>
    </row>
    <row r="10588" spans="1:13" x14ac:dyDescent="0.4">
      <c r="A10588"/>
      <c r="B10588"/>
      <c r="C10588"/>
      <c r="D10588"/>
      <c r="E10588"/>
      <c r="F10588"/>
      <c r="G10588"/>
      <c r="H10588"/>
      <c r="I10588"/>
      <c r="J10588"/>
      <c r="K10588"/>
      <c r="L10588"/>
      <c r="M10588"/>
    </row>
    <row r="10589" spans="1:13" x14ac:dyDescent="0.4">
      <c r="A10589"/>
      <c r="B10589"/>
      <c r="C10589"/>
      <c r="D10589"/>
      <c r="E10589"/>
      <c r="F10589"/>
      <c r="G10589"/>
      <c r="H10589"/>
      <c r="I10589"/>
      <c r="J10589"/>
      <c r="K10589"/>
      <c r="L10589"/>
      <c r="M10589"/>
    </row>
    <row r="10590" spans="1:13" x14ac:dyDescent="0.4">
      <c r="A10590"/>
      <c r="B10590"/>
      <c r="C10590"/>
      <c r="D10590"/>
      <c r="E10590"/>
      <c r="F10590"/>
      <c r="G10590"/>
      <c r="H10590"/>
      <c r="I10590"/>
      <c r="J10590"/>
      <c r="K10590"/>
      <c r="L10590"/>
      <c r="M10590"/>
    </row>
    <row r="10591" spans="1:13" x14ac:dyDescent="0.4">
      <c r="A10591"/>
      <c r="B10591"/>
      <c r="C10591"/>
      <c r="D10591"/>
      <c r="E10591"/>
      <c r="F10591"/>
      <c r="G10591"/>
      <c r="H10591"/>
      <c r="I10591"/>
      <c r="J10591"/>
      <c r="K10591"/>
      <c r="L10591"/>
      <c r="M10591"/>
    </row>
    <row r="10592" spans="1:13" x14ac:dyDescent="0.4">
      <c r="A10592"/>
      <c r="B10592"/>
      <c r="C10592"/>
      <c r="D10592"/>
      <c r="E10592"/>
      <c r="F10592"/>
      <c r="G10592"/>
      <c r="H10592"/>
      <c r="I10592"/>
      <c r="J10592"/>
      <c r="K10592"/>
      <c r="L10592"/>
      <c r="M10592"/>
    </row>
    <row r="10593" spans="1:13" x14ac:dyDescent="0.4">
      <c r="A10593"/>
      <c r="B10593"/>
      <c r="C10593"/>
      <c r="D10593"/>
      <c r="E10593"/>
      <c r="F10593"/>
      <c r="G10593"/>
      <c r="H10593"/>
      <c r="I10593"/>
      <c r="J10593"/>
      <c r="K10593"/>
      <c r="L10593"/>
      <c r="M10593"/>
    </row>
    <row r="10594" spans="1:13" x14ac:dyDescent="0.4">
      <c r="A10594"/>
      <c r="B10594"/>
      <c r="C10594"/>
      <c r="D10594"/>
      <c r="E10594"/>
      <c r="F10594"/>
      <c r="G10594"/>
      <c r="H10594"/>
      <c r="I10594"/>
      <c r="J10594"/>
      <c r="K10594"/>
      <c r="L10594"/>
      <c r="M10594"/>
    </row>
    <row r="10595" spans="1:13" x14ac:dyDescent="0.4">
      <c r="A10595"/>
      <c r="B10595"/>
      <c r="C10595"/>
      <c r="D10595"/>
      <c r="E10595"/>
      <c r="F10595"/>
      <c r="G10595"/>
      <c r="H10595"/>
      <c r="I10595"/>
      <c r="J10595"/>
      <c r="K10595"/>
      <c r="L10595"/>
      <c r="M10595"/>
    </row>
    <row r="10596" spans="1:13" x14ac:dyDescent="0.4">
      <c r="A10596"/>
      <c r="B10596"/>
      <c r="C10596"/>
      <c r="D10596"/>
      <c r="E10596"/>
      <c r="F10596"/>
      <c r="G10596"/>
      <c r="H10596"/>
      <c r="I10596"/>
      <c r="J10596"/>
      <c r="K10596"/>
      <c r="L10596"/>
      <c r="M10596"/>
    </row>
    <row r="10597" spans="1:13" x14ac:dyDescent="0.4">
      <c r="A10597"/>
      <c r="B10597"/>
      <c r="C10597"/>
      <c r="D10597"/>
      <c r="E10597"/>
      <c r="F10597"/>
      <c r="G10597"/>
      <c r="H10597"/>
      <c r="I10597"/>
      <c r="J10597"/>
      <c r="K10597"/>
      <c r="L10597"/>
      <c r="M10597"/>
    </row>
    <row r="10598" spans="1:13" x14ac:dyDescent="0.4">
      <c r="A10598"/>
      <c r="B10598"/>
      <c r="C10598"/>
      <c r="D10598"/>
      <c r="E10598"/>
      <c r="F10598"/>
      <c r="G10598"/>
      <c r="H10598"/>
      <c r="I10598"/>
      <c r="J10598"/>
      <c r="K10598"/>
      <c r="L10598"/>
      <c r="M10598"/>
    </row>
    <row r="10599" spans="1:13" x14ac:dyDescent="0.4">
      <c r="A10599"/>
      <c r="B10599"/>
      <c r="C10599"/>
      <c r="D10599"/>
      <c r="E10599"/>
      <c r="F10599"/>
      <c r="G10599"/>
      <c r="H10599"/>
      <c r="I10599"/>
      <c r="J10599"/>
      <c r="K10599"/>
      <c r="L10599"/>
      <c r="M10599"/>
    </row>
    <row r="10600" spans="1:13" x14ac:dyDescent="0.4">
      <c r="A10600"/>
      <c r="B10600"/>
      <c r="C10600"/>
      <c r="D10600"/>
      <c r="E10600"/>
      <c r="F10600"/>
      <c r="G10600"/>
      <c r="H10600"/>
      <c r="I10600"/>
      <c r="J10600"/>
      <c r="K10600"/>
      <c r="L10600"/>
      <c r="M10600"/>
    </row>
    <row r="10601" spans="1:13" x14ac:dyDescent="0.4">
      <c r="A10601"/>
      <c r="B10601"/>
      <c r="C10601"/>
      <c r="D10601"/>
      <c r="E10601"/>
      <c r="F10601"/>
      <c r="G10601"/>
      <c r="H10601"/>
      <c r="I10601"/>
      <c r="J10601"/>
      <c r="K10601"/>
      <c r="L10601"/>
      <c r="M10601"/>
    </row>
    <row r="10602" spans="1:13" x14ac:dyDescent="0.4">
      <c r="A10602"/>
      <c r="B10602"/>
      <c r="C10602"/>
      <c r="D10602"/>
      <c r="E10602"/>
      <c r="F10602"/>
      <c r="G10602"/>
      <c r="H10602"/>
      <c r="I10602"/>
      <c r="J10602"/>
      <c r="K10602"/>
      <c r="L10602"/>
      <c r="M10602"/>
    </row>
    <row r="10603" spans="1:13" x14ac:dyDescent="0.4">
      <c r="A10603"/>
      <c r="B10603"/>
      <c r="C10603"/>
      <c r="D10603"/>
      <c r="E10603"/>
      <c r="F10603"/>
      <c r="G10603"/>
      <c r="H10603"/>
      <c r="I10603"/>
      <c r="J10603"/>
      <c r="K10603"/>
      <c r="L10603"/>
      <c r="M10603"/>
    </row>
    <row r="10604" spans="1:13" x14ac:dyDescent="0.4">
      <c r="A10604"/>
      <c r="B10604"/>
      <c r="C10604"/>
      <c r="D10604"/>
      <c r="E10604"/>
      <c r="F10604"/>
      <c r="G10604"/>
      <c r="H10604"/>
      <c r="I10604"/>
      <c r="J10604"/>
      <c r="K10604"/>
      <c r="L10604"/>
      <c r="M10604"/>
    </row>
    <row r="10605" spans="1:13" x14ac:dyDescent="0.4">
      <c r="A10605"/>
      <c r="B10605"/>
      <c r="C10605"/>
      <c r="D10605"/>
      <c r="E10605"/>
      <c r="F10605"/>
      <c r="G10605"/>
      <c r="H10605"/>
      <c r="I10605"/>
      <c r="J10605"/>
      <c r="K10605"/>
      <c r="L10605"/>
      <c r="M10605"/>
    </row>
    <row r="10606" spans="1:13" x14ac:dyDescent="0.4">
      <c r="A10606"/>
      <c r="B10606"/>
      <c r="C10606"/>
      <c r="D10606"/>
      <c r="E10606"/>
      <c r="F10606"/>
      <c r="G10606"/>
      <c r="H10606"/>
      <c r="I10606"/>
      <c r="J10606"/>
      <c r="K10606"/>
      <c r="L10606"/>
      <c r="M10606"/>
    </row>
    <row r="10607" spans="1:13" x14ac:dyDescent="0.4">
      <c r="A10607"/>
      <c r="B10607"/>
      <c r="C10607"/>
      <c r="D10607"/>
      <c r="E10607"/>
      <c r="F10607"/>
      <c r="G10607"/>
      <c r="H10607"/>
      <c r="I10607"/>
      <c r="J10607"/>
      <c r="K10607"/>
      <c r="L10607"/>
      <c r="M10607"/>
    </row>
    <row r="10608" spans="1:13" x14ac:dyDescent="0.4">
      <c r="A10608"/>
      <c r="B10608"/>
      <c r="C10608"/>
      <c r="D10608"/>
      <c r="E10608"/>
      <c r="F10608"/>
      <c r="G10608"/>
      <c r="H10608"/>
      <c r="I10608"/>
      <c r="J10608"/>
      <c r="K10608"/>
      <c r="L10608"/>
      <c r="M10608"/>
    </row>
    <row r="10609" spans="1:13" x14ac:dyDescent="0.4">
      <c r="A10609"/>
      <c r="B10609"/>
      <c r="C10609"/>
      <c r="D10609"/>
      <c r="E10609"/>
      <c r="F10609"/>
      <c r="G10609"/>
      <c r="H10609"/>
      <c r="I10609"/>
      <c r="J10609"/>
      <c r="K10609"/>
      <c r="L10609"/>
      <c r="M10609"/>
    </row>
    <row r="10610" spans="1:13" x14ac:dyDescent="0.4">
      <c r="A10610"/>
      <c r="B10610"/>
      <c r="C10610"/>
      <c r="D10610"/>
      <c r="E10610"/>
      <c r="F10610"/>
      <c r="G10610"/>
      <c r="H10610"/>
      <c r="I10610"/>
      <c r="J10610"/>
      <c r="K10610"/>
      <c r="L10610"/>
      <c r="M10610"/>
    </row>
    <row r="10611" spans="1:13" x14ac:dyDescent="0.4">
      <c r="A10611"/>
      <c r="B10611"/>
      <c r="C10611"/>
      <c r="D10611"/>
      <c r="E10611"/>
      <c r="F10611"/>
      <c r="G10611"/>
      <c r="H10611"/>
      <c r="I10611"/>
      <c r="J10611"/>
      <c r="K10611"/>
      <c r="L10611"/>
      <c r="M10611"/>
    </row>
    <row r="10612" spans="1:13" x14ac:dyDescent="0.4">
      <c r="A10612"/>
      <c r="B10612"/>
      <c r="C10612"/>
      <c r="D10612"/>
      <c r="E10612"/>
      <c r="F10612"/>
      <c r="G10612"/>
      <c r="H10612"/>
      <c r="I10612"/>
      <c r="J10612"/>
      <c r="K10612"/>
      <c r="L10612"/>
      <c r="M10612"/>
    </row>
    <row r="10613" spans="1:13" x14ac:dyDescent="0.4">
      <c r="A10613"/>
      <c r="B10613"/>
      <c r="C10613"/>
      <c r="D10613"/>
      <c r="E10613"/>
      <c r="F10613"/>
      <c r="G10613"/>
      <c r="H10613"/>
      <c r="I10613"/>
      <c r="J10613"/>
      <c r="K10613"/>
      <c r="L10613"/>
      <c r="M10613"/>
    </row>
    <row r="10614" spans="1:13" x14ac:dyDescent="0.4">
      <c r="A10614"/>
      <c r="B10614"/>
      <c r="C10614"/>
      <c r="D10614"/>
      <c r="E10614"/>
      <c r="F10614"/>
      <c r="G10614"/>
      <c r="H10614"/>
      <c r="I10614"/>
      <c r="J10614"/>
      <c r="K10614"/>
      <c r="L10614"/>
      <c r="M10614"/>
    </row>
    <row r="10615" spans="1:13" x14ac:dyDescent="0.4">
      <c r="A10615"/>
      <c r="B10615"/>
      <c r="C10615"/>
      <c r="D10615"/>
      <c r="E10615"/>
      <c r="F10615"/>
      <c r="G10615"/>
      <c r="H10615"/>
      <c r="I10615"/>
      <c r="J10615"/>
      <c r="K10615"/>
      <c r="L10615"/>
      <c r="M10615"/>
    </row>
    <row r="10616" spans="1:13" x14ac:dyDescent="0.4">
      <c r="A10616"/>
      <c r="B10616"/>
      <c r="C10616"/>
      <c r="D10616"/>
      <c r="E10616"/>
      <c r="F10616"/>
      <c r="G10616"/>
      <c r="H10616"/>
      <c r="I10616"/>
      <c r="J10616"/>
      <c r="K10616"/>
      <c r="L10616"/>
      <c r="M10616"/>
    </row>
    <row r="10617" spans="1:13" x14ac:dyDescent="0.4">
      <c r="A10617"/>
      <c r="B10617"/>
      <c r="C10617"/>
      <c r="D10617"/>
      <c r="E10617"/>
      <c r="F10617"/>
      <c r="G10617"/>
      <c r="H10617"/>
      <c r="I10617"/>
      <c r="J10617"/>
      <c r="K10617"/>
      <c r="L10617"/>
      <c r="M10617"/>
    </row>
    <row r="10618" spans="1:13" x14ac:dyDescent="0.4">
      <c r="A10618"/>
      <c r="B10618"/>
      <c r="C10618"/>
      <c r="D10618"/>
      <c r="E10618"/>
      <c r="F10618"/>
      <c r="G10618"/>
      <c r="H10618"/>
      <c r="I10618"/>
      <c r="J10618"/>
      <c r="K10618"/>
      <c r="L10618"/>
      <c r="M10618"/>
    </row>
    <row r="10619" spans="1:13" x14ac:dyDescent="0.4">
      <c r="A10619"/>
      <c r="B10619"/>
      <c r="C10619"/>
      <c r="D10619"/>
      <c r="E10619"/>
      <c r="F10619"/>
      <c r="G10619"/>
      <c r="H10619"/>
      <c r="I10619"/>
      <c r="J10619"/>
      <c r="K10619"/>
      <c r="L10619"/>
      <c r="M10619"/>
    </row>
    <row r="10620" spans="1:13" x14ac:dyDescent="0.4">
      <c r="A10620"/>
      <c r="B10620"/>
      <c r="C10620"/>
      <c r="D10620"/>
      <c r="E10620"/>
      <c r="F10620"/>
      <c r="G10620"/>
      <c r="H10620"/>
      <c r="I10620"/>
      <c r="J10620"/>
      <c r="K10620"/>
      <c r="L10620"/>
      <c r="M10620"/>
    </row>
    <row r="10621" spans="1:13" x14ac:dyDescent="0.4">
      <c r="A10621"/>
      <c r="B10621"/>
      <c r="C10621"/>
      <c r="D10621"/>
      <c r="E10621"/>
      <c r="F10621"/>
      <c r="G10621"/>
      <c r="H10621"/>
      <c r="I10621"/>
      <c r="J10621"/>
      <c r="K10621"/>
      <c r="L10621"/>
      <c r="M10621"/>
    </row>
    <row r="10622" spans="1:13" x14ac:dyDescent="0.4">
      <c r="A10622"/>
      <c r="B10622"/>
      <c r="C10622"/>
      <c r="D10622"/>
      <c r="E10622"/>
      <c r="F10622"/>
      <c r="G10622"/>
      <c r="H10622"/>
      <c r="I10622"/>
      <c r="J10622"/>
      <c r="K10622"/>
      <c r="L10622"/>
      <c r="M10622"/>
    </row>
    <row r="10623" spans="1:13" x14ac:dyDescent="0.4">
      <c r="A10623"/>
      <c r="B10623"/>
      <c r="C10623"/>
      <c r="D10623"/>
      <c r="E10623"/>
      <c r="F10623"/>
      <c r="G10623"/>
      <c r="H10623"/>
      <c r="I10623"/>
      <c r="J10623"/>
      <c r="K10623"/>
      <c r="L10623"/>
      <c r="M10623"/>
    </row>
    <row r="10624" spans="1:13" x14ac:dyDescent="0.4">
      <c r="A10624"/>
      <c r="B10624"/>
      <c r="C10624"/>
      <c r="D10624"/>
      <c r="E10624"/>
      <c r="F10624"/>
      <c r="G10624"/>
      <c r="H10624"/>
      <c r="I10624"/>
      <c r="J10624"/>
      <c r="K10624"/>
      <c r="L10624"/>
      <c r="M10624"/>
    </row>
    <row r="10625" spans="1:13" x14ac:dyDescent="0.4">
      <c r="A10625"/>
      <c r="B10625"/>
      <c r="C10625"/>
      <c r="D10625"/>
      <c r="E10625"/>
      <c r="F10625"/>
      <c r="G10625"/>
      <c r="H10625"/>
      <c r="I10625"/>
      <c r="J10625"/>
      <c r="K10625"/>
      <c r="L10625"/>
      <c r="M10625"/>
    </row>
    <row r="10626" spans="1:13" x14ac:dyDescent="0.4">
      <c r="A10626"/>
      <c r="B10626"/>
      <c r="C10626"/>
      <c r="D10626"/>
      <c r="E10626"/>
      <c r="F10626"/>
      <c r="G10626"/>
      <c r="H10626"/>
      <c r="I10626"/>
      <c r="J10626"/>
      <c r="K10626"/>
      <c r="L10626"/>
      <c r="M10626"/>
    </row>
    <row r="10627" spans="1:13" x14ac:dyDescent="0.4">
      <c r="A10627"/>
      <c r="B10627"/>
      <c r="C10627"/>
      <c r="D10627"/>
      <c r="E10627"/>
      <c r="F10627"/>
      <c r="G10627"/>
      <c r="H10627"/>
      <c r="I10627"/>
      <c r="J10627"/>
      <c r="K10627"/>
      <c r="L10627"/>
      <c r="M10627"/>
    </row>
    <row r="10628" spans="1:13" x14ac:dyDescent="0.4">
      <c r="A10628"/>
      <c r="B10628"/>
      <c r="C10628"/>
      <c r="D10628"/>
      <c r="E10628"/>
      <c r="F10628"/>
      <c r="G10628"/>
      <c r="H10628"/>
      <c r="I10628"/>
      <c r="J10628"/>
      <c r="K10628"/>
      <c r="L10628"/>
      <c r="M10628"/>
    </row>
    <row r="10629" spans="1:13" x14ac:dyDescent="0.4">
      <c r="A10629"/>
      <c r="B10629"/>
      <c r="C10629"/>
      <c r="D10629"/>
      <c r="E10629"/>
      <c r="F10629"/>
      <c r="G10629"/>
      <c r="H10629"/>
      <c r="I10629"/>
      <c r="J10629"/>
      <c r="K10629"/>
      <c r="L10629"/>
      <c r="M10629"/>
    </row>
    <row r="10630" spans="1:13" x14ac:dyDescent="0.4">
      <c r="A10630"/>
      <c r="B10630"/>
      <c r="C10630"/>
      <c r="D10630"/>
      <c r="E10630"/>
      <c r="F10630"/>
      <c r="G10630"/>
      <c r="H10630"/>
      <c r="I10630"/>
      <c r="J10630"/>
      <c r="K10630"/>
      <c r="L10630"/>
      <c r="M10630"/>
    </row>
    <row r="10631" spans="1:13" x14ac:dyDescent="0.4">
      <c r="A10631"/>
      <c r="B10631"/>
      <c r="C10631"/>
      <c r="D10631"/>
      <c r="E10631"/>
      <c r="F10631"/>
      <c r="G10631"/>
      <c r="H10631"/>
      <c r="I10631"/>
      <c r="J10631"/>
      <c r="K10631"/>
      <c r="L10631"/>
      <c r="M10631"/>
    </row>
    <row r="10632" spans="1:13" x14ac:dyDescent="0.4">
      <c r="A10632"/>
      <c r="B10632"/>
      <c r="C10632"/>
      <c r="D10632"/>
      <c r="E10632"/>
      <c r="F10632"/>
      <c r="G10632"/>
      <c r="H10632"/>
      <c r="I10632"/>
      <c r="J10632"/>
      <c r="K10632"/>
      <c r="L10632"/>
      <c r="M10632"/>
    </row>
    <row r="10633" spans="1:13" x14ac:dyDescent="0.4">
      <c r="A10633"/>
      <c r="B10633"/>
      <c r="C10633"/>
      <c r="D10633"/>
      <c r="E10633"/>
      <c r="F10633"/>
      <c r="G10633"/>
      <c r="H10633"/>
      <c r="I10633"/>
      <c r="J10633"/>
      <c r="K10633"/>
      <c r="L10633"/>
      <c r="M10633"/>
    </row>
    <row r="10634" spans="1:13" x14ac:dyDescent="0.4">
      <c r="A10634"/>
      <c r="B10634"/>
      <c r="C10634"/>
      <c r="D10634"/>
      <c r="E10634"/>
      <c r="F10634"/>
      <c r="G10634"/>
      <c r="H10634"/>
      <c r="I10634"/>
      <c r="J10634"/>
      <c r="K10634"/>
      <c r="L10634"/>
      <c r="M10634"/>
    </row>
    <row r="10635" spans="1:13" x14ac:dyDescent="0.4">
      <c r="A10635"/>
      <c r="B10635"/>
      <c r="C10635"/>
      <c r="D10635"/>
      <c r="E10635"/>
      <c r="F10635"/>
      <c r="G10635"/>
      <c r="H10635"/>
      <c r="I10635"/>
      <c r="J10635"/>
      <c r="K10635"/>
      <c r="L10635"/>
      <c r="M10635"/>
    </row>
    <row r="10636" spans="1:13" x14ac:dyDescent="0.4">
      <c r="A10636"/>
      <c r="B10636"/>
      <c r="C10636"/>
      <c r="D10636"/>
      <c r="E10636"/>
      <c r="F10636"/>
      <c r="G10636"/>
      <c r="H10636"/>
      <c r="I10636"/>
      <c r="J10636"/>
      <c r="K10636"/>
      <c r="L10636"/>
      <c r="M10636"/>
    </row>
    <row r="10637" spans="1:13" x14ac:dyDescent="0.4">
      <c r="A10637"/>
      <c r="B10637"/>
      <c r="C10637"/>
      <c r="D10637"/>
      <c r="E10637"/>
      <c r="F10637"/>
      <c r="G10637"/>
      <c r="H10637"/>
      <c r="I10637"/>
      <c r="J10637"/>
      <c r="K10637"/>
      <c r="L10637"/>
      <c r="M10637"/>
    </row>
    <row r="10638" spans="1:13" x14ac:dyDescent="0.4">
      <c r="A10638"/>
      <c r="B10638"/>
      <c r="C10638"/>
      <c r="D10638"/>
      <c r="E10638"/>
      <c r="F10638"/>
      <c r="G10638"/>
      <c r="H10638"/>
      <c r="I10638"/>
      <c r="J10638"/>
      <c r="K10638"/>
      <c r="L10638"/>
      <c r="M10638"/>
    </row>
    <row r="10639" spans="1:13" x14ac:dyDescent="0.4">
      <c r="A10639"/>
      <c r="B10639"/>
      <c r="C10639"/>
      <c r="D10639"/>
      <c r="E10639"/>
      <c r="F10639"/>
      <c r="G10639"/>
      <c r="H10639"/>
      <c r="I10639"/>
      <c r="J10639"/>
      <c r="K10639"/>
      <c r="L10639"/>
      <c r="M10639"/>
    </row>
    <row r="10640" spans="1:13" x14ac:dyDescent="0.4">
      <c r="A10640"/>
      <c r="B10640"/>
      <c r="C10640"/>
      <c r="D10640"/>
      <c r="E10640"/>
      <c r="F10640"/>
      <c r="G10640"/>
      <c r="H10640"/>
      <c r="I10640"/>
      <c r="J10640"/>
      <c r="K10640"/>
      <c r="L10640"/>
      <c r="M10640"/>
    </row>
    <row r="10641" spans="1:13" x14ac:dyDescent="0.4">
      <c r="A10641"/>
      <c r="B10641"/>
      <c r="C10641"/>
      <c r="D10641"/>
      <c r="E10641"/>
      <c r="F10641"/>
      <c r="G10641"/>
      <c r="H10641"/>
      <c r="I10641"/>
      <c r="J10641"/>
      <c r="K10641"/>
      <c r="L10641"/>
      <c r="M10641"/>
    </row>
    <row r="10642" spans="1:13" x14ac:dyDescent="0.4">
      <c r="A10642"/>
      <c r="B10642"/>
      <c r="C10642"/>
      <c r="D10642"/>
      <c r="E10642"/>
      <c r="F10642"/>
      <c r="G10642"/>
      <c r="H10642"/>
      <c r="I10642"/>
      <c r="J10642"/>
      <c r="K10642"/>
      <c r="L10642"/>
      <c r="M10642"/>
    </row>
    <row r="10643" spans="1:13" x14ac:dyDescent="0.4">
      <c r="A10643"/>
      <c r="B10643"/>
      <c r="C10643"/>
      <c r="D10643"/>
      <c r="E10643"/>
      <c r="F10643"/>
      <c r="G10643"/>
      <c r="H10643"/>
      <c r="I10643"/>
      <c r="J10643"/>
      <c r="K10643"/>
      <c r="L10643"/>
      <c r="M10643"/>
    </row>
    <row r="10644" spans="1:13" x14ac:dyDescent="0.4">
      <c r="A10644"/>
      <c r="B10644"/>
      <c r="C10644"/>
      <c r="D10644"/>
      <c r="E10644"/>
      <c r="F10644"/>
      <c r="G10644"/>
      <c r="H10644"/>
      <c r="I10644"/>
      <c r="J10644"/>
      <c r="K10644"/>
      <c r="L10644"/>
      <c r="M10644"/>
    </row>
    <row r="10645" spans="1:13" x14ac:dyDescent="0.4">
      <c r="A10645"/>
      <c r="B10645"/>
      <c r="C10645"/>
      <c r="D10645"/>
      <c r="E10645"/>
      <c r="F10645"/>
      <c r="G10645"/>
      <c r="H10645"/>
      <c r="I10645"/>
      <c r="J10645"/>
      <c r="K10645"/>
      <c r="L10645"/>
      <c r="M10645"/>
    </row>
    <row r="10646" spans="1:13" x14ac:dyDescent="0.4">
      <c r="A10646"/>
      <c r="B10646"/>
      <c r="C10646"/>
      <c r="D10646"/>
      <c r="E10646"/>
      <c r="F10646"/>
      <c r="G10646"/>
      <c r="H10646"/>
      <c r="I10646"/>
      <c r="J10646"/>
      <c r="K10646"/>
      <c r="L10646"/>
      <c r="M10646"/>
    </row>
    <row r="10647" spans="1:13" x14ac:dyDescent="0.4">
      <c r="A10647"/>
      <c r="B10647"/>
      <c r="C10647"/>
      <c r="D10647"/>
      <c r="E10647"/>
      <c r="F10647"/>
      <c r="G10647"/>
      <c r="H10647"/>
      <c r="I10647"/>
      <c r="J10647"/>
      <c r="K10647"/>
      <c r="L10647"/>
      <c r="M10647"/>
    </row>
    <row r="10648" spans="1:13" x14ac:dyDescent="0.4">
      <c r="A10648"/>
      <c r="B10648"/>
      <c r="C10648"/>
      <c r="D10648"/>
      <c r="E10648"/>
      <c r="F10648"/>
      <c r="G10648"/>
      <c r="H10648"/>
      <c r="I10648"/>
      <c r="J10648"/>
      <c r="K10648"/>
      <c r="L10648"/>
      <c r="M10648"/>
    </row>
    <row r="10649" spans="1:13" x14ac:dyDescent="0.4">
      <c r="A10649"/>
      <c r="B10649"/>
      <c r="C10649"/>
      <c r="D10649"/>
      <c r="E10649"/>
      <c r="F10649"/>
      <c r="G10649"/>
      <c r="H10649"/>
      <c r="I10649"/>
      <c r="J10649"/>
      <c r="K10649"/>
      <c r="L10649"/>
      <c r="M10649"/>
    </row>
    <row r="10650" spans="1:13" x14ac:dyDescent="0.4">
      <c r="A10650"/>
      <c r="B10650"/>
      <c r="C10650"/>
      <c r="D10650"/>
      <c r="E10650"/>
      <c r="F10650"/>
      <c r="G10650"/>
      <c r="H10650"/>
      <c r="I10650"/>
      <c r="J10650"/>
      <c r="K10650"/>
      <c r="L10650"/>
      <c r="M10650"/>
    </row>
    <row r="10651" spans="1:13" x14ac:dyDescent="0.4">
      <c r="A10651"/>
      <c r="B10651"/>
      <c r="C10651"/>
      <c r="D10651"/>
      <c r="E10651"/>
      <c r="F10651"/>
      <c r="G10651"/>
      <c r="H10651"/>
      <c r="I10651"/>
      <c r="J10651"/>
      <c r="K10651"/>
      <c r="L10651"/>
      <c r="M10651"/>
    </row>
    <row r="10652" spans="1:13" x14ac:dyDescent="0.4">
      <c r="A10652"/>
      <c r="B10652"/>
      <c r="C10652"/>
      <c r="D10652"/>
      <c r="E10652"/>
      <c r="F10652"/>
      <c r="G10652"/>
      <c r="H10652"/>
      <c r="I10652"/>
      <c r="J10652"/>
      <c r="K10652"/>
      <c r="L10652"/>
      <c r="M10652"/>
    </row>
    <row r="10653" spans="1:13" x14ac:dyDescent="0.4">
      <c r="A10653"/>
      <c r="B10653"/>
      <c r="C10653"/>
      <c r="D10653"/>
      <c r="E10653"/>
      <c r="F10653"/>
      <c r="G10653"/>
      <c r="H10653"/>
      <c r="I10653"/>
      <c r="J10653"/>
      <c r="K10653"/>
      <c r="L10653"/>
      <c r="M10653"/>
    </row>
    <row r="10654" spans="1:13" x14ac:dyDescent="0.4">
      <c r="A10654"/>
      <c r="B10654"/>
      <c r="C10654"/>
      <c r="D10654"/>
      <c r="E10654"/>
      <c r="F10654"/>
      <c r="G10654"/>
      <c r="H10654"/>
      <c r="I10654"/>
      <c r="J10654"/>
      <c r="K10654"/>
      <c r="L10654"/>
      <c r="M10654"/>
    </row>
    <row r="10655" spans="1:13" x14ac:dyDescent="0.4">
      <c r="A10655"/>
      <c r="B10655"/>
      <c r="C10655"/>
      <c r="D10655"/>
      <c r="E10655"/>
      <c r="F10655"/>
      <c r="G10655"/>
      <c r="H10655"/>
      <c r="I10655"/>
      <c r="J10655"/>
      <c r="K10655"/>
      <c r="L10655"/>
      <c r="M10655"/>
    </row>
    <row r="10656" spans="1:13" x14ac:dyDescent="0.4">
      <c r="A10656"/>
      <c r="B10656"/>
      <c r="C10656"/>
      <c r="D10656"/>
      <c r="E10656"/>
      <c r="F10656"/>
      <c r="G10656"/>
      <c r="H10656"/>
      <c r="I10656"/>
      <c r="J10656"/>
      <c r="K10656"/>
      <c r="L10656"/>
      <c r="M10656"/>
    </row>
    <row r="10657" spans="1:13" x14ac:dyDescent="0.4">
      <c r="A10657"/>
      <c r="B10657"/>
      <c r="C10657"/>
      <c r="D10657"/>
      <c r="E10657"/>
      <c r="F10657"/>
      <c r="G10657"/>
      <c r="H10657"/>
      <c r="I10657"/>
      <c r="J10657"/>
      <c r="K10657"/>
      <c r="L10657"/>
      <c r="M10657"/>
    </row>
    <row r="10658" spans="1:13" x14ac:dyDescent="0.4">
      <c r="A10658"/>
      <c r="B10658"/>
      <c r="C10658"/>
      <c r="D10658"/>
      <c r="E10658"/>
      <c r="F10658"/>
      <c r="G10658"/>
      <c r="H10658"/>
      <c r="I10658"/>
      <c r="J10658"/>
      <c r="K10658"/>
      <c r="L10658"/>
      <c r="M10658"/>
    </row>
    <row r="10659" spans="1:13" x14ac:dyDescent="0.4">
      <c r="A10659"/>
      <c r="B10659"/>
      <c r="C10659"/>
      <c r="D10659"/>
      <c r="E10659"/>
      <c r="F10659"/>
      <c r="G10659"/>
      <c r="H10659"/>
      <c r="I10659"/>
      <c r="J10659"/>
      <c r="K10659"/>
      <c r="L10659"/>
      <c r="M10659"/>
    </row>
    <row r="10660" spans="1:13" x14ac:dyDescent="0.4">
      <c r="A10660"/>
      <c r="B10660"/>
      <c r="C10660"/>
      <c r="D10660"/>
      <c r="E10660"/>
      <c r="F10660"/>
      <c r="G10660"/>
      <c r="H10660"/>
      <c r="I10660"/>
      <c r="J10660"/>
      <c r="K10660"/>
      <c r="L10660"/>
      <c r="M10660"/>
    </row>
    <row r="10661" spans="1:13" x14ac:dyDescent="0.4">
      <c r="A10661"/>
      <c r="B10661"/>
      <c r="C10661"/>
      <c r="D10661"/>
      <c r="E10661"/>
      <c r="F10661"/>
      <c r="G10661"/>
      <c r="H10661"/>
      <c r="I10661"/>
      <c r="J10661"/>
      <c r="K10661"/>
      <c r="L10661"/>
      <c r="M10661"/>
    </row>
    <row r="10662" spans="1:13" x14ac:dyDescent="0.4">
      <c r="A10662"/>
      <c r="B10662"/>
      <c r="C10662"/>
      <c r="D10662"/>
      <c r="E10662"/>
      <c r="F10662"/>
      <c r="G10662"/>
      <c r="H10662"/>
      <c r="I10662"/>
      <c r="J10662"/>
      <c r="K10662"/>
      <c r="L10662"/>
      <c r="M10662"/>
    </row>
    <row r="10663" spans="1:13" x14ac:dyDescent="0.4">
      <c r="A10663"/>
      <c r="B10663"/>
      <c r="C10663"/>
      <c r="D10663"/>
      <c r="E10663"/>
      <c r="F10663"/>
      <c r="G10663"/>
      <c r="H10663"/>
      <c r="I10663"/>
      <c r="J10663"/>
      <c r="K10663"/>
      <c r="L10663"/>
      <c r="M10663"/>
    </row>
    <row r="10664" spans="1:13" x14ac:dyDescent="0.4">
      <c r="A10664"/>
      <c r="B10664"/>
      <c r="C10664"/>
      <c r="D10664"/>
      <c r="E10664"/>
      <c r="F10664"/>
      <c r="G10664"/>
      <c r="H10664"/>
      <c r="I10664"/>
      <c r="J10664"/>
      <c r="K10664"/>
      <c r="L10664"/>
      <c r="M10664"/>
    </row>
    <row r="10665" spans="1:13" x14ac:dyDescent="0.4">
      <c r="A10665"/>
      <c r="B10665"/>
      <c r="C10665"/>
      <c r="D10665"/>
      <c r="E10665"/>
      <c r="F10665"/>
      <c r="G10665"/>
      <c r="H10665"/>
      <c r="I10665"/>
      <c r="J10665"/>
      <c r="K10665"/>
      <c r="L10665"/>
      <c r="M10665"/>
    </row>
    <row r="10666" spans="1:13" x14ac:dyDescent="0.4">
      <c r="A10666"/>
      <c r="B10666"/>
      <c r="C10666"/>
      <c r="D10666"/>
      <c r="E10666"/>
      <c r="F10666"/>
      <c r="G10666"/>
      <c r="H10666"/>
      <c r="I10666"/>
      <c r="J10666"/>
      <c r="K10666"/>
      <c r="L10666"/>
      <c r="M10666"/>
    </row>
    <row r="10667" spans="1:13" x14ac:dyDescent="0.4">
      <c r="A10667"/>
      <c r="B10667"/>
      <c r="C10667"/>
      <c r="D10667"/>
      <c r="E10667"/>
      <c r="F10667"/>
      <c r="G10667"/>
      <c r="H10667"/>
      <c r="I10667"/>
      <c r="J10667"/>
      <c r="K10667"/>
      <c r="L10667"/>
      <c r="M10667"/>
    </row>
    <row r="10668" spans="1:13" x14ac:dyDescent="0.4">
      <c r="A10668"/>
      <c r="B10668"/>
      <c r="C10668"/>
      <c r="D10668"/>
      <c r="E10668"/>
      <c r="F10668"/>
      <c r="G10668"/>
      <c r="H10668"/>
      <c r="I10668"/>
      <c r="J10668"/>
      <c r="K10668"/>
      <c r="L10668"/>
      <c r="M10668"/>
    </row>
    <row r="10669" spans="1:13" x14ac:dyDescent="0.4">
      <c r="A10669"/>
      <c r="B10669"/>
      <c r="C10669"/>
      <c r="D10669"/>
      <c r="E10669"/>
      <c r="F10669"/>
      <c r="G10669"/>
      <c r="H10669"/>
      <c r="I10669"/>
      <c r="J10669"/>
      <c r="K10669"/>
      <c r="L10669"/>
      <c r="M10669"/>
    </row>
    <row r="10670" spans="1:13" x14ac:dyDescent="0.4">
      <c r="A10670"/>
      <c r="B10670"/>
      <c r="C10670"/>
      <c r="D10670"/>
      <c r="E10670"/>
      <c r="F10670"/>
      <c r="G10670"/>
      <c r="H10670"/>
      <c r="I10670"/>
      <c r="J10670"/>
      <c r="K10670"/>
      <c r="L10670"/>
      <c r="M10670"/>
    </row>
    <row r="10671" spans="1:13" x14ac:dyDescent="0.4">
      <c r="A10671"/>
      <c r="B10671"/>
      <c r="C10671"/>
      <c r="D10671"/>
      <c r="E10671"/>
      <c r="F10671"/>
      <c r="G10671"/>
      <c r="H10671"/>
      <c r="I10671"/>
      <c r="J10671"/>
      <c r="K10671"/>
      <c r="L10671"/>
      <c r="M10671"/>
    </row>
    <row r="10672" spans="1:13" x14ac:dyDescent="0.4">
      <c r="A10672"/>
      <c r="B10672"/>
      <c r="C10672"/>
      <c r="D10672"/>
      <c r="E10672"/>
      <c r="F10672"/>
      <c r="G10672"/>
      <c r="H10672"/>
      <c r="I10672"/>
      <c r="J10672"/>
      <c r="K10672"/>
      <c r="L10672"/>
      <c r="M10672"/>
    </row>
    <row r="10673" spans="1:13" x14ac:dyDescent="0.4">
      <c r="A10673"/>
      <c r="B10673"/>
      <c r="C10673"/>
      <c r="D10673"/>
      <c r="E10673"/>
      <c r="F10673"/>
      <c r="G10673"/>
      <c r="H10673"/>
      <c r="I10673"/>
      <c r="J10673"/>
      <c r="K10673"/>
      <c r="L10673"/>
      <c r="M10673"/>
    </row>
    <row r="10674" spans="1:13" x14ac:dyDescent="0.4">
      <c r="A10674"/>
      <c r="B10674"/>
      <c r="C10674"/>
      <c r="D10674"/>
      <c r="E10674"/>
      <c r="F10674"/>
      <c r="G10674"/>
      <c r="H10674"/>
      <c r="I10674"/>
      <c r="J10674"/>
      <c r="K10674"/>
      <c r="L10674"/>
      <c r="M10674"/>
    </row>
    <row r="10675" spans="1:13" x14ac:dyDescent="0.4">
      <c r="A10675"/>
      <c r="B10675"/>
      <c r="C10675"/>
      <c r="D10675"/>
      <c r="E10675"/>
      <c r="F10675"/>
      <c r="G10675"/>
      <c r="H10675"/>
      <c r="I10675"/>
      <c r="J10675"/>
      <c r="K10675"/>
      <c r="L10675"/>
      <c r="M10675"/>
    </row>
    <row r="10676" spans="1:13" x14ac:dyDescent="0.4">
      <c r="A10676"/>
      <c r="B10676"/>
      <c r="C10676"/>
      <c r="D10676"/>
      <c r="E10676"/>
      <c r="F10676"/>
      <c r="G10676"/>
      <c r="H10676"/>
      <c r="I10676"/>
      <c r="J10676"/>
      <c r="K10676"/>
      <c r="L10676"/>
      <c r="M10676"/>
    </row>
    <row r="10677" spans="1:13" x14ac:dyDescent="0.4">
      <c r="A10677"/>
      <c r="B10677"/>
      <c r="C10677"/>
      <c r="D10677"/>
      <c r="E10677"/>
      <c r="F10677"/>
      <c r="G10677"/>
      <c r="H10677"/>
      <c r="I10677"/>
      <c r="J10677"/>
      <c r="K10677"/>
      <c r="L10677"/>
      <c r="M10677"/>
    </row>
    <row r="10678" spans="1:13" x14ac:dyDescent="0.4">
      <c r="A10678"/>
      <c r="B10678"/>
      <c r="C10678"/>
      <c r="D10678"/>
      <c r="E10678"/>
      <c r="F10678"/>
      <c r="G10678"/>
      <c r="H10678"/>
      <c r="I10678"/>
      <c r="J10678"/>
      <c r="K10678"/>
      <c r="L10678"/>
      <c r="M10678"/>
    </row>
    <row r="10679" spans="1:13" x14ac:dyDescent="0.4">
      <c r="A10679"/>
      <c r="B10679"/>
      <c r="C10679"/>
      <c r="D10679"/>
      <c r="E10679"/>
      <c r="F10679"/>
      <c r="G10679"/>
      <c r="H10679"/>
      <c r="I10679"/>
      <c r="J10679"/>
      <c r="K10679"/>
      <c r="L10679"/>
      <c r="M10679"/>
    </row>
    <row r="10680" spans="1:13" x14ac:dyDescent="0.4">
      <c r="A10680"/>
      <c r="B10680"/>
      <c r="C10680"/>
      <c r="D10680"/>
      <c r="E10680"/>
      <c r="F10680"/>
      <c r="G10680"/>
      <c r="H10680"/>
      <c r="I10680"/>
      <c r="J10680"/>
      <c r="K10680"/>
      <c r="L10680"/>
      <c r="M10680"/>
    </row>
    <row r="10681" spans="1:13" x14ac:dyDescent="0.4">
      <c r="A10681"/>
      <c r="B10681"/>
      <c r="C10681"/>
      <c r="D10681"/>
      <c r="E10681"/>
      <c r="F10681"/>
      <c r="G10681"/>
      <c r="H10681"/>
      <c r="I10681"/>
      <c r="J10681"/>
      <c r="K10681"/>
      <c r="L10681"/>
      <c r="M10681"/>
    </row>
    <row r="10682" spans="1:13" x14ac:dyDescent="0.4">
      <c r="A10682"/>
      <c r="B10682"/>
      <c r="C10682"/>
      <c r="D10682"/>
      <c r="E10682"/>
      <c r="F10682"/>
      <c r="G10682"/>
      <c r="H10682"/>
      <c r="I10682"/>
      <c r="J10682"/>
      <c r="K10682"/>
      <c r="L10682"/>
      <c r="M10682"/>
    </row>
    <row r="10683" spans="1:13" x14ac:dyDescent="0.4">
      <c r="A10683"/>
      <c r="B10683"/>
      <c r="C10683"/>
      <c r="D10683"/>
      <c r="E10683"/>
      <c r="F10683"/>
      <c r="G10683"/>
      <c r="H10683"/>
      <c r="I10683"/>
      <c r="J10683"/>
      <c r="K10683"/>
      <c r="L10683"/>
      <c r="M10683"/>
    </row>
    <row r="10684" spans="1:13" x14ac:dyDescent="0.4">
      <c r="A10684"/>
      <c r="B10684"/>
      <c r="C10684"/>
      <c r="D10684"/>
      <c r="E10684"/>
      <c r="F10684"/>
      <c r="G10684"/>
      <c r="H10684"/>
      <c r="I10684"/>
      <c r="J10684"/>
      <c r="K10684"/>
      <c r="L10684"/>
      <c r="M10684"/>
    </row>
    <row r="10685" spans="1:13" x14ac:dyDescent="0.4">
      <c r="A10685"/>
      <c r="B10685"/>
      <c r="C10685"/>
      <c r="D10685"/>
      <c r="E10685"/>
      <c r="F10685"/>
      <c r="G10685"/>
      <c r="H10685"/>
      <c r="I10685"/>
      <c r="J10685"/>
      <c r="K10685"/>
      <c r="L10685"/>
      <c r="M10685"/>
    </row>
    <row r="10686" spans="1:13" x14ac:dyDescent="0.4">
      <c r="A10686"/>
      <c r="B10686"/>
      <c r="C10686"/>
      <c r="D10686"/>
      <c r="E10686"/>
      <c r="F10686"/>
      <c r="G10686"/>
      <c r="H10686"/>
      <c r="I10686"/>
      <c r="J10686"/>
      <c r="K10686"/>
      <c r="L10686"/>
      <c r="M10686"/>
    </row>
    <row r="10687" spans="1:13" x14ac:dyDescent="0.4">
      <c r="A10687"/>
      <c r="B10687"/>
      <c r="C10687"/>
      <c r="D10687"/>
      <c r="E10687"/>
      <c r="F10687"/>
      <c r="G10687"/>
      <c r="H10687"/>
      <c r="I10687"/>
      <c r="J10687"/>
      <c r="K10687"/>
      <c r="L10687"/>
      <c r="M10687"/>
    </row>
    <row r="10688" spans="1:13" x14ac:dyDescent="0.4">
      <c r="A10688"/>
      <c r="B10688"/>
      <c r="C10688"/>
      <c r="D10688"/>
      <c r="E10688"/>
      <c r="F10688"/>
      <c r="G10688"/>
      <c r="H10688"/>
      <c r="I10688"/>
      <c r="J10688"/>
      <c r="K10688"/>
      <c r="L10688"/>
      <c r="M10688"/>
    </row>
    <row r="10689" spans="1:13" x14ac:dyDescent="0.4">
      <c r="A10689"/>
      <c r="B10689"/>
      <c r="C10689"/>
      <c r="D10689"/>
      <c r="E10689"/>
      <c r="F10689"/>
      <c r="G10689"/>
      <c r="H10689"/>
      <c r="I10689"/>
      <c r="J10689"/>
      <c r="K10689"/>
      <c r="L10689"/>
      <c r="M10689"/>
    </row>
    <row r="10690" spans="1:13" x14ac:dyDescent="0.4">
      <c r="A10690"/>
      <c r="B10690"/>
      <c r="C10690"/>
      <c r="D10690"/>
      <c r="E10690"/>
      <c r="F10690"/>
      <c r="G10690"/>
      <c r="H10690"/>
      <c r="I10690"/>
      <c r="J10690"/>
      <c r="K10690"/>
      <c r="L10690"/>
      <c r="M10690"/>
    </row>
    <row r="10691" spans="1:13" x14ac:dyDescent="0.4">
      <c r="A10691"/>
      <c r="B10691"/>
      <c r="C10691"/>
      <c r="D10691"/>
      <c r="E10691"/>
      <c r="F10691"/>
      <c r="G10691"/>
      <c r="H10691"/>
      <c r="I10691"/>
      <c r="J10691"/>
      <c r="K10691"/>
      <c r="L10691"/>
      <c r="M10691"/>
    </row>
    <row r="10692" spans="1:13" x14ac:dyDescent="0.4">
      <c r="A10692"/>
      <c r="B10692"/>
      <c r="C10692"/>
      <c r="D10692"/>
      <c r="E10692"/>
      <c r="F10692"/>
      <c r="G10692"/>
      <c r="H10692"/>
      <c r="I10692"/>
      <c r="J10692"/>
      <c r="K10692"/>
      <c r="L10692"/>
      <c r="M10692"/>
    </row>
    <row r="10693" spans="1:13" x14ac:dyDescent="0.4">
      <c r="A10693"/>
      <c r="B10693"/>
      <c r="C10693"/>
      <c r="D10693"/>
      <c r="E10693"/>
      <c r="F10693"/>
      <c r="G10693"/>
      <c r="H10693"/>
      <c r="I10693"/>
      <c r="J10693"/>
      <c r="K10693"/>
      <c r="L10693"/>
      <c r="M10693"/>
    </row>
    <row r="10694" spans="1:13" x14ac:dyDescent="0.4">
      <c r="A10694"/>
      <c r="B10694"/>
      <c r="C10694"/>
      <c r="D10694"/>
      <c r="E10694"/>
      <c r="F10694"/>
      <c r="G10694"/>
      <c r="H10694"/>
      <c r="I10694"/>
      <c r="J10694"/>
      <c r="K10694"/>
      <c r="L10694"/>
      <c r="M10694"/>
    </row>
    <row r="10695" spans="1:13" x14ac:dyDescent="0.4">
      <c r="A10695"/>
      <c r="B10695"/>
      <c r="C10695"/>
      <c r="D10695"/>
      <c r="E10695"/>
      <c r="F10695"/>
      <c r="G10695"/>
      <c r="H10695"/>
      <c r="I10695"/>
      <c r="J10695"/>
      <c r="K10695"/>
      <c r="L10695"/>
      <c r="M10695"/>
    </row>
    <row r="10696" spans="1:13" x14ac:dyDescent="0.4">
      <c r="A10696"/>
      <c r="B10696"/>
      <c r="C10696"/>
      <c r="D10696"/>
      <c r="E10696"/>
      <c r="F10696"/>
      <c r="G10696"/>
      <c r="H10696"/>
      <c r="I10696"/>
      <c r="J10696"/>
      <c r="K10696"/>
      <c r="L10696"/>
      <c r="M10696"/>
    </row>
    <row r="10697" spans="1:13" x14ac:dyDescent="0.4">
      <c r="A10697"/>
      <c r="B10697"/>
      <c r="C10697"/>
      <c r="D10697"/>
      <c r="E10697"/>
      <c r="F10697"/>
      <c r="G10697"/>
      <c r="H10697"/>
      <c r="I10697"/>
      <c r="J10697"/>
      <c r="K10697"/>
      <c r="L10697"/>
      <c r="M10697"/>
    </row>
    <row r="10698" spans="1:13" x14ac:dyDescent="0.4">
      <c r="A10698"/>
      <c r="B10698"/>
      <c r="C10698"/>
      <c r="D10698"/>
      <c r="E10698"/>
      <c r="F10698"/>
      <c r="G10698"/>
      <c r="H10698"/>
      <c r="I10698"/>
      <c r="J10698"/>
      <c r="K10698"/>
      <c r="L10698"/>
      <c r="M10698"/>
    </row>
    <row r="10699" spans="1:13" x14ac:dyDescent="0.4">
      <c r="A10699"/>
      <c r="B10699"/>
      <c r="C10699"/>
      <c r="D10699"/>
      <c r="E10699"/>
      <c r="F10699"/>
      <c r="G10699"/>
      <c r="H10699"/>
      <c r="I10699"/>
      <c r="J10699"/>
      <c r="K10699"/>
      <c r="L10699"/>
      <c r="M10699"/>
    </row>
    <row r="10700" spans="1:13" x14ac:dyDescent="0.4">
      <c r="A10700"/>
      <c r="B10700"/>
      <c r="C10700"/>
      <c r="D10700"/>
      <c r="E10700"/>
      <c r="F10700"/>
      <c r="G10700"/>
      <c r="H10700"/>
      <c r="I10700"/>
      <c r="J10700"/>
      <c r="K10700"/>
      <c r="L10700"/>
      <c r="M10700"/>
    </row>
    <row r="10701" spans="1:13" x14ac:dyDescent="0.4">
      <c r="A10701"/>
      <c r="B10701"/>
      <c r="C10701"/>
      <c r="D10701"/>
      <c r="E10701"/>
      <c r="F10701"/>
      <c r="G10701"/>
      <c r="H10701"/>
      <c r="I10701"/>
      <c r="J10701"/>
      <c r="K10701"/>
      <c r="L10701"/>
      <c r="M10701"/>
    </row>
    <row r="10702" spans="1:13" x14ac:dyDescent="0.4">
      <c r="A10702"/>
      <c r="B10702"/>
      <c r="C10702"/>
      <c r="D10702"/>
      <c r="E10702"/>
      <c r="F10702"/>
      <c r="G10702"/>
      <c r="H10702"/>
      <c r="I10702"/>
      <c r="J10702"/>
      <c r="K10702"/>
      <c r="L10702"/>
      <c r="M10702"/>
    </row>
    <row r="10703" spans="1:13" x14ac:dyDescent="0.4">
      <c r="A10703"/>
      <c r="B10703"/>
      <c r="C10703"/>
      <c r="D10703"/>
      <c r="E10703"/>
      <c r="F10703"/>
      <c r="G10703"/>
      <c r="H10703"/>
      <c r="I10703"/>
      <c r="J10703"/>
      <c r="K10703"/>
      <c r="L10703"/>
      <c r="M10703"/>
    </row>
    <row r="10704" spans="1:13" x14ac:dyDescent="0.4">
      <c r="A10704"/>
      <c r="B10704"/>
      <c r="C10704"/>
      <c r="D10704"/>
      <c r="E10704"/>
      <c r="F10704"/>
      <c r="G10704"/>
      <c r="H10704"/>
      <c r="I10704"/>
      <c r="J10704"/>
      <c r="K10704"/>
      <c r="L10704"/>
      <c r="M10704"/>
    </row>
    <row r="10705" spans="1:13" x14ac:dyDescent="0.4">
      <c r="A10705"/>
      <c r="B10705"/>
      <c r="C10705"/>
      <c r="D10705"/>
      <c r="E10705"/>
      <c r="F10705"/>
      <c r="G10705"/>
      <c r="H10705"/>
      <c r="I10705"/>
      <c r="J10705"/>
      <c r="K10705"/>
      <c r="L10705"/>
      <c r="M10705"/>
    </row>
    <row r="10706" spans="1:13" x14ac:dyDescent="0.4">
      <c r="A10706"/>
      <c r="B10706"/>
      <c r="C10706"/>
      <c r="D10706"/>
      <c r="E10706"/>
      <c r="F10706"/>
      <c r="G10706"/>
      <c r="H10706"/>
      <c r="I10706"/>
      <c r="J10706"/>
      <c r="K10706"/>
      <c r="L10706"/>
      <c r="M10706"/>
    </row>
    <row r="10707" spans="1:13" x14ac:dyDescent="0.4">
      <c r="A10707"/>
      <c r="B10707"/>
      <c r="C10707"/>
      <c r="D10707"/>
      <c r="E10707"/>
      <c r="F10707"/>
      <c r="G10707"/>
      <c r="H10707"/>
      <c r="I10707"/>
      <c r="J10707"/>
      <c r="K10707"/>
      <c r="L10707"/>
      <c r="M10707"/>
    </row>
    <row r="10708" spans="1:13" x14ac:dyDescent="0.4">
      <c r="A10708"/>
      <c r="B10708"/>
      <c r="C10708"/>
      <c r="D10708"/>
      <c r="E10708"/>
      <c r="F10708"/>
      <c r="G10708"/>
      <c r="H10708"/>
      <c r="I10708"/>
      <c r="J10708"/>
      <c r="K10708"/>
      <c r="L10708"/>
      <c r="M10708"/>
    </row>
    <row r="10709" spans="1:13" x14ac:dyDescent="0.4">
      <c r="A10709"/>
      <c r="B10709"/>
      <c r="C10709"/>
      <c r="D10709"/>
      <c r="E10709"/>
      <c r="F10709"/>
      <c r="G10709"/>
      <c r="H10709"/>
      <c r="I10709"/>
      <c r="J10709"/>
      <c r="K10709"/>
      <c r="L10709"/>
      <c r="M10709"/>
    </row>
    <row r="10710" spans="1:13" x14ac:dyDescent="0.4">
      <c r="A10710"/>
      <c r="B10710"/>
      <c r="C10710"/>
      <c r="D10710"/>
      <c r="E10710"/>
      <c r="F10710"/>
      <c r="G10710"/>
      <c r="H10710"/>
      <c r="I10710"/>
      <c r="J10710"/>
      <c r="K10710"/>
      <c r="L10710"/>
      <c r="M10710"/>
    </row>
    <row r="10711" spans="1:13" x14ac:dyDescent="0.4">
      <c r="A10711"/>
      <c r="B10711"/>
      <c r="C10711"/>
      <c r="D10711"/>
      <c r="E10711"/>
      <c r="F10711"/>
      <c r="G10711"/>
      <c r="H10711"/>
      <c r="I10711"/>
      <c r="J10711"/>
      <c r="K10711"/>
      <c r="L10711"/>
      <c r="M10711"/>
    </row>
    <row r="10712" spans="1:13" x14ac:dyDescent="0.4">
      <c r="A10712"/>
      <c r="B10712"/>
      <c r="C10712"/>
      <c r="D10712"/>
      <c r="E10712"/>
      <c r="F10712"/>
      <c r="G10712"/>
      <c r="H10712"/>
      <c r="I10712"/>
      <c r="J10712"/>
      <c r="K10712"/>
      <c r="L10712"/>
      <c r="M10712"/>
    </row>
    <row r="10713" spans="1:13" x14ac:dyDescent="0.4">
      <c r="A10713"/>
      <c r="B10713"/>
      <c r="C10713"/>
      <c r="D10713"/>
      <c r="E10713"/>
      <c r="F10713"/>
      <c r="G10713"/>
      <c r="H10713"/>
      <c r="I10713"/>
      <c r="J10713"/>
      <c r="K10713"/>
      <c r="L10713"/>
      <c r="M10713"/>
    </row>
    <row r="10714" spans="1:13" x14ac:dyDescent="0.4">
      <c r="A10714"/>
      <c r="B10714"/>
      <c r="C10714"/>
      <c r="D10714"/>
      <c r="E10714"/>
      <c r="F10714"/>
      <c r="G10714"/>
      <c r="H10714"/>
      <c r="I10714"/>
      <c r="J10714"/>
      <c r="K10714"/>
      <c r="L10714"/>
      <c r="M10714"/>
    </row>
    <row r="10715" spans="1:13" x14ac:dyDescent="0.4">
      <c r="A10715"/>
      <c r="B10715"/>
      <c r="C10715"/>
      <c r="D10715"/>
      <c r="E10715"/>
      <c r="F10715"/>
      <c r="G10715"/>
      <c r="H10715"/>
      <c r="I10715"/>
      <c r="J10715"/>
      <c r="K10715"/>
      <c r="L10715"/>
      <c r="M10715"/>
    </row>
    <row r="10716" spans="1:13" x14ac:dyDescent="0.4">
      <c r="A10716"/>
      <c r="B10716"/>
      <c r="C10716"/>
      <c r="D10716"/>
      <c r="E10716"/>
      <c r="F10716"/>
      <c r="G10716"/>
      <c r="H10716"/>
      <c r="I10716"/>
      <c r="J10716"/>
      <c r="K10716"/>
      <c r="L10716"/>
      <c r="M10716"/>
    </row>
    <row r="10717" spans="1:13" x14ac:dyDescent="0.4">
      <c r="A10717"/>
      <c r="B10717"/>
      <c r="C10717"/>
      <c r="D10717"/>
      <c r="E10717"/>
      <c r="F10717"/>
      <c r="G10717"/>
      <c r="H10717"/>
      <c r="I10717"/>
      <c r="J10717"/>
      <c r="K10717"/>
      <c r="L10717"/>
      <c r="M10717"/>
    </row>
    <row r="10718" spans="1:13" x14ac:dyDescent="0.4">
      <c r="A10718"/>
      <c r="B10718"/>
      <c r="C10718"/>
      <c r="D10718"/>
      <c r="E10718"/>
      <c r="F10718"/>
      <c r="G10718"/>
      <c r="H10718"/>
      <c r="I10718"/>
      <c r="J10718"/>
      <c r="K10718"/>
      <c r="L10718"/>
      <c r="M10718"/>
    </row>
    <row r="10719" spans="1:13" x14ac:dyDescent="0.4">
      <c r="A10719"/>
      <c r="B10719"/>
      <c r="C10719"/>
      <c r="D10719"/>
      <c r="E10719"/>
      <c r="F10719"/>
      <c r="G10719"/>
      <c r="H10719"/>
      <c r="I10719"/>
      <c r="J10719"/>
      <c r="K10719"/>
      <c r="L10719"/>
      <c r="M10719"/>
    </row>
    <row r="10720" spans="1:13" x14ac:dyDescent="0.4">
      <c r="A10720"/>
      <c r="B10720"/>
      <c r="C10720"/>
      <c r="D10720"/>
      <c r="E10720"/>
      <c r="F10720"/>
      <c r="G10720"/>
      <c r="H10720"/>
      <c r="I10720"/>
      <c r="J10720"/>
      <c r="K10720"/>
      <c r="L10720"/>
      <c r="M10720"/>
    </row>
    <row r="10721" spans="1:13" x14ac:dyDescent="0.4">
      <c r="A10721"/>
      <c r="B10721"/>
      <c r="C10721"/>
      <c r="D10721"/>
      <c r="E10721"/>
      <c r="F10721"/>
      <c r="G10721"/>
      <c r="H10721"/>
      <c r="I10721"/>
      <c r="J10721"/>
      <c r="K10721"/>
      <c r="L10721"/>
      <c r="M10721"/>
    </row>
    <row r="10722" spans="1:13" x14ac:dyDescent="0.4">
      <c r="A10722"/>
      <c r="B10722"/>
      <c r="C10722"/>
      <c r="D10722"/>
      <c r="E10722"/>
      <c r="F10722"/>
      <c r="G10722"/>
      <c r="H10722"/>
      <c r="I10722"/>
      <c r="J10722"/>
      <c r="K10722"/>
      <c r="L10722"/>
      <c r="M10722"/>
    </row>
    <row r="10723" spans="1:13" x14ac:dyDescent="0.4">
      <c r="A10723"/>
      <c r="B10723"/>
      <c r="C10723"/>
      <c r="D10723"/>
      <c r="E10723"/>
      <c r="F10723"/>
      <c r="G10723"/>
      <c r="H10723"/>
      <c r="I10723"/>
      <c r="J10723"/>
      <c r="K10723"/>
      <c r="L10723"/>
      <c r="M10723"/>
    </row>
    <row r="10724" spans="1:13" x14ac:dyDescent="0.4">
      <c r="A10724"/>
      <c r="B10724"/>
      <c r="C10724"/>
      <c r="D10724"/>
      <c r="E10724"/>
      <c r="F10724"/>
      <c r="G10724"/>
      <c r="H10724"/>
      <c r="I10724"/>
      <c r="J10724"/>
      <c r="K10724"/>
      <c r="L10724"/>
      <c r="M10724"/>
    </row>
    <row r="10725" spans="1:13" x14ac:dyDescent="0.4">
      <c r="A10725"/>
      <c r="B10725"/>
      <c r="C10725"/>
      <c r="D10725"/>
      <c r="E10725"/>
      <c r="F10725"/>
      <c r="G10725"/>
      <c r="H10725"/>
      <c r="I10725"/>
      <c r="J10725"/>
      <c r="K10725"/>
      <c r="L10725"/>
      <c r="M10725"/>
    </row>
    <row r="10726" spans="1:13" x14ac:dyDescent="0.4">
      <c r="A10726"/>
      <c r="B10726"/>
      <c r="C10726"/>
      <c r="D10726"/>
      <c r="E10726"/>
      <c r="F10726"/>
      <c r="G10726"/>
      <c r="H10726"/>
      <c r="I10726"/>
      <c r="J10726"/>
      <c r="K10726"/>
      <c r="L10726"/>
      <c r="M10726"/>
    </row>
    <row r="10727" spans="1:13" x14ac:dyDescent="0.4">
      <c r="A10727"/>
      <c r="B10727"/>
      <c r="C10727"/>
      <c r="D10727"/>
      <c r="E10727"/>
      <c r="F10727"/>
      <c r="G10727"/>
      <c r="H10727"/>
      <c r="I10727"/>
      <c r="J10727"/>
      <c r="K10727"/>
      <c r="L10727"/>
      <c r="M10727"/>
    </row>
    <row r="10728" spans="1:13" x14ac:dyDescent="0.4">
      <c r="A10728"/>
      <c r="B10728"/>
      <c r="C10728"/>
      <c r="D10728"/>
      <c r="E10728"/>
      <c r="F10728"/>
      <c r="G10728"/>
      <c r="H10728"/>
      <c r="I10728"/>
      <c r="J10728"/>
      <c r="K10728"/>
      <c r="L10728"/>
      <c r="M10728"/>
    </row>
    <row r="10729" spans="1:13" x14ac:dyDescent="0.4">
      <c r="A10729"/>
      <c r="B10729"/>
      <c r="C10729"/>
      <c r="D10729"/>
      <c r="E10729"/>
      <c r="F10729"/>
      <c r="G10729"/>
      <c r="H10729"/>
      <c r="I10729"/>
      <c r="J10729"/>
      <c r="K10729"/>
      <c r="L10729"/>
      <c r="M10729"/>
    </row>
    <row r="10730" spans="1:13" x14ac:dyDescent="0.4">
      <c r="A10730"/>
      <c r="B10730"/>
      <c r="C10730"/>
      <c r="D10730"/>
      <c r="E10730"/>
      <c r="F10730"/>
      <c r="G10730"/>
      <c r="H10730"/>
      <c r="I10730"/>
      <c r="J10730"/>
      <c r="K10730"/>
      <c r="L10730"/>
      <c r="M10730"/>
    </row>
    <row r="10731" spans="1:13" x14ac:dyDescent="0.4">
      <c r="A10731"/>
      <c r="B10731"/>
      <c r="C10731"/>
      <c r="D10731"/>
      <c r="E10731"/>
      <c r="F10731"/>
      <c r="G10731"/>
      <c r="H10731"/>
      <c r="I10731"/>
      <c r="J10731"/>
      <c r="K10731"/>
      <c r="L10731"/>
      <c r="M10731"/>
    </row>
    <row r="10732" spans="1:13" x14ac:dyDescent="0.4">
      <c r="A10732"/>
      <c r="B10732"/>
      <c r="C10732"/>
      <c r="D10732"/>
      <c r="E10732"/>
      <c r="F10732"/>
      <c r="G10732"/>
      <c r="H10732"/>
      <c r="I10732"/>
      <c r="J10732"/>
      <c r="K10732"/>
      <c r="L10732"/>
      <c r="M10732"/>
    </row>
    <row r="10733" spans="1:13" x14ac:dyDescent="0.4">
      <c r="A10733"/>
      <c r="B10733"/>
      <c r="C10733"/>
      <c r="D10733"/>
      <c r="E10733"/>
      <c r="F10733"/>
      <c r="G10733"/>
      <c r="H10733"/>
      <c r="I10733"/>
      <c r="J10733"/>
      <c r="K10733"/>
      <c r="L10733"/>
      <c r="M10733"/>
    </row>
    <row r="10734" spans="1:13" x14ac:dyDescent="0.4">
      <c r="A10734"/>
      <c r="B10734"/>
      <c r="C10734"/>
      <c r="D10734"/>
      <c r="E10734"/>
      <c r="F10734"/>
      <c r="G10734"/>
      <c r="H10734"/>
      <c r="I10734"/>
      <c r="J10734"/>
      <c r="K10734"/>
      <c r="L10734"/>
      <c r="M10734"/>
    </row>
    <row r="10735" spans="1:13" x14ac:dyDescent="0.4">
      <c r="A10735"/>
      <c r="B10735"/>
      <c r="C10735"/>
      <c r="D10735"/>
      <c r="E10735"/>
      <c r="F10735"/>
      <c r="G10735"/>
      <c r="H10735"/>
      <c r="I10735"/>
      <c r="J10735"/>
      <c r="K10735"/>
      <c r="L10735"/>
      <c r="M10735"/>
    </row>
    <row r="10736" spans="1:13" x14ac:dyDescent="0.4">
      <c r="A10736"/>
      <c r="B10736"/>
      <c r="C10736"/>
      <c r="D10736"/>
      <c r="E10736"/>
      <c r="F10736"/>
      <c r="G10736"/>
      <c r="H10736"/>
      <c r="I10736"/>
      <c r="J10736"/>
      <c r="K10736"/>
      <c r="L10736"/>
      <c r="M10736"/>
    </row>
    <row r="10737" spans="1:13" x14ac:dyDescent="0.4">
      <c r="A10737"/>
      <c r="B10737"/>
      <c r="C10737"/>
      <c r="D10737"/>
      <c r="E10737"/>
      <c r="F10737"/>
      <c r="G10737"/>
      <c r="H10737"/>
      <c r="I10737"/>
      <c r="J10737"/>
      <c r="K10737"/>
      <c r="L10737"/>
      <c r="M10737"/>
    </row>
    <row r="10738" spans="1:13" x14ac:dyDescent="0.4">
      <c r="A10738"/>
      <c r="B10738"/>
      <c r="C10738"/>
      <c r="D10738"/>
      <c r="E10738"/>
      <c r="F10738"/>
      <c r="G10738"/>
      <c r="H10738"/>
      <c r="I10738"/>
      <c r="J10738"/>
      <c r="K10738"/>
      <c r="L10738"/>
      <c r="M10738"/>
    </row>
    <row r="10739" spans="1:13" x14ac:dyDescent="0.4">
      <c r="A10739"/>
      <c r="B10739"/>
      <c r="C10739"/>
      <c r="D10739"/>
      <c r="E10739"/>
      <c r="F10739"/>
      <c r="G10739"/>
      <c r="H10739"/>
      <c r="I10739"/>
      <c r="J10739"/>
      <c r="K10739"/>
      <c r="L10739"/>
      <c r="M10739"/>
    </row>
    <row r="10740" spans="1:13" x14ac:dyDescent="0.4">
      <c r="A10740"/>
      <c r="B10740"/>
      <c r="C10740"/>
      <c r="D10740"/>
      <c r="E10740"/>
      <c r="F10740"/>
      <c r="G10740"/>
      <c r="H10740"/>
      <c r="I10740"/>
      <c r="J10740"/>
      <c r="K10740"/>
      <c r="L10740"/>
      <c r="M10740"/>
    </row>
    <row r="10741" spans="1:13" x14ac:dyDescent="0.4">
      <c r="A10741"/>
      <c r="B10741"/>
      <c r="C10741"/>
      <c r="D10741"/>
      <c r="E10741"/>
      <c r="F10741"/>
      <c r="G10741"/>
      <c r="H10741"/>
      <c r="I10741"/>
      <c r="J10741"/>
      <c r="K10741"/>
      <c r="L10741"/>
      <c r="M10741"/>
    </row>
    <row r="10742" spans="1:13" x14ac:dyDescent="0.4">
      <c r="A10742"/>
      <c r="B10742"/>
      <c r="C10742"/>
      <c r="D10742"/>
      <c r="E10742"/>
      <c r="F10742"/>
      <c r="G10742"/>
      <c r="H10742"/>
      <c r="I10742"/>
      <c r="J10742"/>
      <c r="K10742"/>
      <c r="L10742"/>
      <c r="M10742"/>
    </row>
    <row r="10743" spans="1:13" x14ac:dyDescent="0.4">
      <c r="A10743"/>
      <c r="B10743"/>
      <c r="C10743"/>
      <c r="D10743"/>
      <c r="E10743"/>
      <c r="F10743"/>
      <c r="G10743"/>
      <c r="H10743"/>
      <c r="I10743"/>
      <c r="J10743"/>
      <c r="K10743"/>
      <c r="L10743"/>
      <c r="M10743"/>
    </row>
    <row r="10744" spans="1:13" x14ac:dyDescent="0.4">
      <c r="A10744"/>
      <c r="B10744"/>
      <c r="C10744"/>
      <c r="D10744"/>
      <c r="E10744"/>
      <c r="F10744"/>
      <c r="G10744"/>
      <c r="H10744"/>
      <c r="I10744"/>
      <c r="J10744"/>
      <c r="K10744"/>
      <c r="L10744"/>
      <c r="M10744"/>
    </row>
    <row r="10745" spans="1:13" x14ac:dyDescent="0.4">
      <c r="A10745"/>
      <c r="B10745"/>
      <c r="C10745"/>
      <c r="D10745"/>
      <c r="E10745"/>
      <c r="F10745"/>
      <c r="G10745"/>
      <c r="H10745"/>
      <c r="I10745"/>
      <c r="J10745"/>
      <c r="K10745"/>
      <c r="L10745"/>
      <c r="M10745"/>
    </row>
    <row r="10746" spans="1:13" x14ac:dyDescent="0.4">
      <c r="A10746"/>
      <c r="B10746"/>
      <c r="C10746"/>
      <c r="D10746"/>
      <c r="E10746"/>
      <c r="F10746"/>
      <c r="G10746"/>
      <c r="H10746"/>
      <c r="I10746"/>
      <c r="J10746"/>
      <c r="K10746"/>
      <c r="L10746"/>
      <c r="M10746"/>
    </row>
    <row r="10747" spans="1:13" x14ac:dyDescent="0.4">
      <c r="A10747"/>
      <c r="B10747"/>
      <c r="C10747"/>
      <c r="D10747"/>
      <c r="E10747"/>
      <c r="F10747"/>
      <c r="G10747"/>
      <c r="H10747"/>
      <c r="I10747"/>
      <c r="J10747"/>
      <c r="K10747"/>
      <c r="L10747"/>
      <c r="M10747"/>
    </row>
    <row r="10748" spans="1:13" x14ac:dyDescent="0.4">
      <c r="A10748"/>
      <c r="B10748"/>
      <c r="C10748"/>
      <c r="D10748"/>
      <c r="E10748"/>
      <c r="F10748"/>
      <c r="G10748"/>
      <c r="H10748"/>
      <c r="I10748"/>
      <c r="J10748"/>
      <c r="K10748"/>
      <c r="L10748"/>
      <c r="M10748"/>
    </row>
    <row r="10749" spans="1:13" x14ac:dyDescent="0.4">
      <c r="A10749"/>
      <c r="B10749"/>
      <c r="C10749"/>
      <c r="D10749"/>
      <c r="E10749"/>
      <c r="F10749"/>
      <c r="G10749"/>
      <c r="H10749"/>
      <c r="I10749"/>
      <c r="J10749"/>
      <c r="K10749"/>
      <c r="L10749"/>
      <c r="M10749"/>
    </row>
    <row r="10750" spans="1:13" x14ac:dyDescent="0.4">
      <c r="A10750"/>
      <c r="B10750"/>
      <c r="C10750"/>
      <c r="D10750"/>
      <c r="E10750"/>
      <c r="F10750"/>
      <c r="G10750"/>
      <c r="H10750"/>
      <c r="I10750"/>
      <c r="J10750"/>
      <c r="K10750"/>
      <c r="L10750"/>
      <c r="M10750"/>
    </row>
    <row r="10751" spans="1:13" x14ac:dyDescent="0.4">
      <c r="A10751"/>
      <c r="B10751"/>
      <c r="C10751"/>
      <c r="D10751"/>
      <c r="E10751"/>
      <c r="F10751"/>
      <c r="G10751"/>
      <c r="H10751"/>
      <c r="I10751"/>
      <c r="J10751"/>
      <c r="K10751"/>
      <c r="L10751"/>
      <c r="M10751"/>
    </row>
    <row r="10752" spans="1:13" x14ac:dyDescent="0.4">
      <c r="A10752"/>
      <c r="B10752"/>
      <c r="C10752"/>
      <c r="D10752"/>
      <c r="E10752"/>
      <c r="F10752"/>
      <c r="G10752"/>
      <c r="H10752"/>
      <c r="I10752"/>
      <c r="J10752"/>
      <c r="K10752"/>
      <c r="L10752"/>
      <c r="M10752"/>
    </row>
    <row r="10753" spans="1:13" x14ac:dyDescent="0.4">
      <c r="A10753"/>
      <c r="B10753"/>
      <c r="C10753"/>
      <c r="D10753"/>
      <c r="E10753"/>
      <c r="F10753"/>
      <c r="G10753"/>
      <c r="H10753"/>
      <c r="I10753"/>
      <c r="J10753"/>
      <c r="K10753"/>
      <c r="L10753"/>
      <c r="M10753"/>
    </row>
    <row r="10754" spans="1:13" x14ac:dyDescent="0.4">
      <c r="A10754"/>
      <c r="B10754"/>
      <c r="C10754"/>
      <c r="D10754"/>
      <c r="E10754"/>
      <c r="F10754"/>
      <c r="G10754"/>
      <c r="H10754"/>
      <c r="I10754"/>
      <c r="J10754"/>
      <c r="K10754"/>
      <c r="L10754"/>
      <c r="M10754"/>
    </row>
    <row r="10755" spans="1:13" x14ac:dyDescent="0.4">
      <c r="A10755"/>
      <c r="B10755"/>
      <c r="C10755"/>
      <c r="D10755"/>
      <c r="E10755"/>
      <c r="F10755"/>
      <c r="G10755"/>
      <c r="H10755"/>
      <c r="I10755"/>
      <c r="J10755"/>
      <c r="K10755"/>
      <c r="L10755"/>
      <c r="M10755"/>
    </row>
    <row r="10756" spans="1:13" x14ac:dyDescent="0.4">
      <c r="A10756"/>
      <c r="B10756"/>
      <c r="C10756"/>
      <c r="D10756"/>
      <c r="E10756"/>
      <c r="F10756"/>
      <c r="G10756"/>
      <c r="H10756"/>
      <c r="I10756"/>
      <c r="J10756"/>
      <c r="K10756"/>
      <c r="L10756"/>
      <c r="M10756"/>
    </row>
    <row r="10757" spans="1:13" x14ac:dyDescent="0.4">
      <c r="A10757"/>
      <c r="B10757"/>
      <c r="C10757"/>
      <c r="D10757"/>
      <c r="E10757"/>
      <c r="F10757"/>
      <c r="G10757"/>
      <c r="H10757"/>
      <c r="I10757"/>
      <c r="J10757"/>
      <c r="K10757"/>
      <c r="L10757"/>
      <c r="M10757"/>
    </row>
    <row r="10758" spans="1:13" x14ac:dyDescent="0.4">
      <c r="A10758"/>
      <c r="B10758"/>
      <c r="C10758"/>
      <c r="D10758"/>
      <c r="E10758"/>
      <c r="F10758"/>
      <c r="G10758"/>
      <c r="H10758"/>
      <c r="I10758"/>
      <c r="J10758"/>
      <c r="K10758"/>
      <c r="L10758"/>
      <c r="M10758"/>
    </row>
    <row r="10759" spans="1:13" x14ac:dyDescent="0.4">
      <c r="A10759"/>
      <c r="B10759"/>
      <c r="C10759"/>
      <c r="D10759"/>
      <c r="E10759"/>
      <c r="F10759"/>
      <c r="G10759"/>
      <c r="H10759"/>
      <c r="I10759"/>
      <c r="J10759"/>
      <c r="K10759"/>
      <c r="L10759"/>
      <c r="M10759"/>
    </row>
    <row r="10760" spans="1:13" x14ac:dyDescent="0.4">
      <c r="A10760"/>
      <c r="B10760"/>
      <c r="C10760"/>
      <c r="D10760"/>
      <c r="E10760"/>
      <c r="F10760"/>
      <c r="G10760"/>
      <c r="H10760"/>
      <c r="I10760"/>
      <c r="J10760"/>
      <c r="K10760"/>
      <c r="L10760"/>
      <c r="M10760"/>
    </row>
    <row r="10761" spans="1:13" x14ac:dyDescent="0.4">
      <c r="A10761"/>
      <c r="B10761"/>
      <c r="C10761"/>
      <c r="D10761"/>
      <c r="E10761"/>
      <c r="F10761"/>
      <c r="G10761"/>
      <c r="H10761"/>
      <c r="I10761"/>
      <c r="J10761"/>
      <c r="K10761"/>
      <c r="L10761"/>
      <c r="M10761"/>
    </row>
    <row r="10762" spans="1:13" x14ac:dyDescent="0.4">
      <c r="A10762"/>
      <c r="B10762"/>
      <c r="C10762"/>
      <c r="D10762"/>
      <c r="E10762"/>
      <c r="F10762"/>
      <c r="G10762"/>
      <c r="H10762"/>
      <c r="I10762"/>
      <c r="J10762"/>
      <c r="K10762"/>
      <c r="L10762"/>
      <c r="M10762"/>
    </row>
    <row r="10763" spans="1:13" x14ac:dyDescent="0.4">
      <c r="A10763"/>
      <c r="B10763"/>
      <c r="C10763"/>
      <c r="D10763"/>
      <c r="E10763"/>
      <c r="F10763"/>
      <c r="G10763"/>
      <c r="H10763"/>
      <c r="I10763"/>
      <c r="J10763"/>
      <c r="K10763"/>
      <c r="L10763"/>
      <c r="M10763"/>
    </row>
    <row r="10764" spans="1:13" x14ac:dyDescent="0.4">
      <c r="A10764"/>
      <c r="B10764"/>
      <c r="C10764"/>
      <c r="D10764"/>
      <c r="E10764"/>
      <c r="F10764"/>
      <c r="G10764"/>
      <c r="H10764"/>
      <c r="I10764"/>
      <c r="J10764"/>
      <c r="K10764"/>
      <c r="L10764"/>
      <c r="M10764"/>
    </row>
    <row r="10765" spans="1:13" x14ac:dyDescent="0.4">
      <c r="A10765"/>
      <c r="B10765"/>
      <c r="C10765"/>
      <c r="D10765"/>
      <c r="E10765"/>
      <c r="F10765"/>
      <c r="G10765"/>
      <c r="H10765"/>
      <c r="I10765"/>
      <c r="J10765"/>
      <c r="K10765"/>
      <c r="L10765"/>
      <c r="M10765"/>
    </row>
    <row r="10766" spans="1:13" x14ac:dyDescent="0.4">
      <c r="A10766"/>
      <c r="B10766"/>
      <c r="C10766"/>
      <c r="D10766"/>
      <c r="E10766"/>
      <c r="F10766"/>
      <c r="G10766"/>
      <c r="H10766"/>
      <c r="I10766"/>
      <c r="J10766"/>
      <c r="K10766"/>
      <c r="L10766"/>
      <c r="M10766"/>
    </row>
    <row r="10767" spans="1:13" x14ac:dyDescent="0.4">
      <c r="A10767"/>
      <c r="B10767"/>
      <c r="C10767"/>
      <c r="D10767"/>
      <c r="E10767"/>
      <c r="F10767"/>
      <c r="G10767"/>
      <c r="H10767"/>
      <c r="I10767"/>
      <c r="J10767"/>
      <c r="K10767"/>
      <c r="L10767"/>
      <c r="M10767"/>
    </row>
    <row r="10768" spans="1:13" x14ac:dyDescent="0.4">
      <c r="A10768"/>
      <c r="B10768"/>
      <c r="C10768"/>
      <c r="D10768"/>
      <c r="E10768"/>
      <c r="F10768"/>
      <c r="G10768"/>
      <c r="H10768"/>
      <c r="I10768"/>
      <c r="J10768"/>
      <c r="K10768"/>
      <c r="L10768"/>
      <c r="M10768"/>
    </row>
    <row r="10769" spans="1:13" x14ac:dyDescent="0.4">
      <c r="A10769"/>
      <c r="B10769"/>
      <c r="C10769"/>
      <c r="D10769"/>
      <c r="E10769"/>
      <c r="F10769"/>
      <c r="G10769"/>
      <c r="H10769"/>
      <c r="I10769"/>
      <c r="J10769"/>
      <c r="K10769"/>
      <c r="L10769"/>
      <c r="M10769"/>
    </row>
    <row r="10770" spans="1:13" x14ac:dyDescent="0.4">
      <c r="A10770"/>
      <c r="B10770"/>
      <c r="C10770"/>
      <c r="D10770"/>
      <c r="E10770"/>
      <c r="F10770"/>
      <c r="G10770"/>
      <c r="H10770"/>
      <c r="I10770"/>
      <c r="J10770"/>
      <c r="K10770"/>
      <c r="L10770"/>
      <c r="M10770"/>
    </row>
    <row r="10771" spans="1:13" x14ac:dyDescent="0.4">
      <c r="A10771"/>
      <c r="B10771"/>
      <c r="C10771"/>
      <c r="D10771"/>
      <c r="E10771"/>
      <c r="F10771"/>
      <c r="G10771"/>
      <c r="H10771"/>
      <c r="I10771"/>
      <c r="J10771"/>
      <c r="K10771"/>
      <c r="L10771"/>
      <c r="M10771"/>
    </row>
    <row r="10772" spans="1:13" x14ac:dyDescent="0.4">
      <c r="A10772"/>
      <c r="B10772"/>
      <c r="C10772"/>
      <c r="D10772"/>
      <c r="E10772"/>
      <c r="F10772"/>
      <c r="G10772"/>
      <c r="H10772"/>
      <c r="I10772"/>
      <c r="J10772"/>
      <c r="K10772"/>
      <c r="L10772"/>
      <c r="M10772"/>
    </row>
    <row r="10773" spans="1:13" x14ac:dyDescent="0.4">
      <c r="A10773"/>
      <c r="B10773"/>
      <c r="C10773"/>
      <c r="D10773"/>
      <c r="E10773"/>
      <c r="F10773"/>
      <c r="G10773"/>
      <c r="H10773"/>
      <c r="I10773"/>
      <c r="J10773"/>
      <c r="K10773"/>
      <c r="L10773"/>
      <c r="M10773"/>
    </row>
    <row r="10774" spans="1:13" x14ac:dyDescent="0.4">
      <c r="A10774"/>
      <c r="B10774"/>
      <c r="C10774"/>
      <c r="D10774"/>
      <c r="E10774"/>
      <c r="F10774"/>
      <c r="G10774"/>
      <c r="H10774"/>
      <c r="I10774"/>
      <c r="J10774"/>
      <c r="K10774"/>
      <c r="L10774"/>
      <c r="M10774"/>
    </row>
    <row r="10775" spans="1:13" x14ac:dyDescent="0.4">
      <c r="A10775"/>
      <c r="B10775"/>
      <c r="C10775"/>
      <c r="D10775"/>
      <c r="E10775"/>
      <c r="F10775"/>
      <c r="G10775"/>
      <c r="H10775"/>
      <c r="I10775"/>
      <c r="J10775"/>
      <c r="K10775"/>
      <c r="L10775"/>
      <c r="M10775"/>
    </row>
    <row r="10776" spans="1:13" x14ac:dyDescent="0.4">
      <c r="A10776"/>
      <c r="B10776"/>
      <c r="C10776"/>
      <c r="D10776"/>
      <c r="E10776"/>
      <c r="F10776"/>
      <c r="G10776"/>
      <c r="H10776"/>
      <c r="I10776"/>
      <c r="J10776"/>
      <c r="K10776"/>
      <c r="L10776"/>
      <c r="M10776"/>
    </row>
    <row r="10777" spans="1:13" x14ac:dyDescent="0.4">
      <c r="A10777"/>
      <c r="B10777"/>
      <c r="C10777"/>
      <c r="D10777"/>
      <c r="E10777"/>
      <c r="F10777"/>
      <c r="G10777"/>
      <c r="H10777"/>
      <c r="I10777"/>
      <c r="J10777"/>
      <c r="K10777"/>
      <c r="L10777"/>
      <c r="M10777"/>
    </row>
    <row r="10778" spans="1:13" x14ac:dyDescent="0.4">
      <c r="A10778"/>
      <c r="B10778"/>
      <c r="C10778"/>
      <c r="D10778"/>
      <c r="E10778"/>
      <c r="F10778"/>
      <c r="G10778"/>
      <c r="H10778"/>
      <c r="I10778"/>
      <c r="J10778"/>
      <c r="K10778"/>
      <c r="L10778"/>
      <c r="M10778"/>
    </row>
    <row r="10779" spans="1:13" x14ac:dyDescent="0.4">
      <c r="A10779"/>
      <c r="B10779"/>
      <c r="C10779"/>
      <c r="D10779"/>
      <c r="E10779"/>
      <c r="F10779"/>
      <c r="G10779"/>
      <c r="H10779"/>
      <c r="I10779"/>
      <c r="J10779"/>
      <c r="K10779"/>
      <c r="L10779"/>
      <c r="M10779"/>
    </row>
    <row r="10780" spans="1:13" x14ac:dyDescent="0.4">
      <c r="A10780"/>
      <c r="B10780"/>
      <c r="C10780"/>
      <c r="D10780"/>
      <c r="E10780"/>
      <c r="F10780"/>
      <c r="G10780"/>
      <c r="H10780"/>
      <c r="I10780"/>
      <c r="J10780"/>
      <c r="K10780"/>
      <c r="L10780"/>
      <c r="M10780"/>
    </row>
    <row r="10781" spans="1:13" x14ac:dyDescent="0.4">
      <c r="A10781"/>
      <c r="B10781"/>
      <c r="C10781"/>
      <c r="D10781"/>
      <c r="E10781"/>
      <c r="F10781"/>
      <c r="G10781"/>
      <c r="H10781"/>
      <c r="I10781"/>
      <c r="J10781"/>
      <c r="K10781"/>
      <c r="L10781"/>
      <c r="M10781"/>
    </row>
    <row r="10782" spans="1:13" x14ac:dyDescent="0.4">
      <c r="A10782"/>
      <c r="B10782"/>
      <c r="C10782"/>
      <c r="D10782"/>
      <c r="E10782"/>
      <c r="F10782"/>
      <c r="G10782"/>
      <c r="H10782"/>
      <c r="I10782"/>
      <c r="J10782"/>
      <c r="K10782"/>
      <c r="L10782"/>
      <c r="M10782"/>
    </row>
    <row r="10783" spans="1:13" x14ac:dyDescent="0.4">
      <c r="A10783"/>
      <c r="B10783"/>
      <c r="C10783"/>
      <c r="D10783"/>
      <c r="E10783"/>
      <c r="F10783"/>
      <c r="G10783"/>
      <c r="H10783"/>
      <c r="I10783"/>
      <c r="J10783"/>
      <c r="K10783"/>
      <c r="L10783"/>
      <c r="M10783"/>
    </row>
    <row r="10784" spans="1:13" x14ac:dyDescent="0.4">
      <c r="A10784"/>
      <c r="B10784"/>
      <c r="C10784"/>
      <c r="D10784"/>
      <c r="E10784"/>
      <c r="F10784"/>
      <c r="G10784"/>
      <c r="H10784"/>
      <c r="I10784"/>
      <c r="J10784"/>
      <c r="K10784"/>
      <c r="L10784"/>
      <c r="M10784"/>
    </row>
    <row r="10785" spans="1:13" x14ac:dyDescent="0.4">
      <c r="A10785"/>
      <c r="B10785"/>
      <c r="C10785"/>
      <c r="D10785"/>
      <c r="E10785"/>
      <c r="F10785"/>
      <c r="G10785"/>
      <c r="H10785"/>
      <c r="I10785"/>
      <c r="J10785"/>
      <c r="K10785"/>
      <c r="L10785"/>
      <c r="M10785"/>
    </row>
    <row r="10786" spans="1:13" x14ac:dyDescent="0.4">
      <c r="A10786"/>
      <c r="B10786"/>
      <c r="C10786"/>
      <c r="D10786"/>
      <c r="E10786"/>
      <c r="F10786"/>
      <c r="G10786"/>
      <c r="H10786"/>
      <c r="I10786"/>
      <c r="J10786"/>
      <c r="K10786"/>
      <c r="L10786"/>
      <c r="M10786"/>
    </row>
    <row r="10787" spans="1:13" x14ac:dyDescent="0.4">
      <c r="A10787"/>
      <c r="B10787"/>
      <c r="C10787"/>
      <c r="D10787"/>
      <c r="E10787"/>
      <c r="F10787"/>
      <c r="G10787"/>
      <c r="H10787"/>
      <c r="I10787"/>
      <c r="J10787"/>
      <c r="K10787"/>
      <c r="L10787"/>
      <c r="M10787"/>
    </row>
    <row r="10788" spans="1:13" x14ac:dyDescent="0.4">
      <c r="A10788"/>
      <c r="B10788"/>
      <c r="C10788"/>
      <c r="D10788"/>
      <c r="E10788"/>
      <c r="F10788"/>
      <c r="G10788"/>
      <c r="H10788"/>
      <c r="I10788"/>
      <c r="J10788"/>
      <c r="K10788"/>
      <c r="L10788"/>
      <c r="M10788"/>
    </row>
    <row r="10789" spans="1:13" x14ac:dyDescent="0.4">
      <c r="A10789"/>
      <c r="B10789"/>
      <c r="C10789"/>
      <c r="D10789"/>
      <c r="E10789"/>
      <c r="F10789"/>
      <c r="G10789"/>
      <c r="H10789"/>
      <c r="I10789"/>
      <c r="J10789"/>
      <c r="K10789"/>
      <c r="L10789"/>
      <c r="M10789"/>
    </row>
    <row r="10790" spans="1:13" x14ac:dyDescent="0.4">
      <c r="A10790"/>
      <c r="B10790"/>
      <c r="C10790"/>
      <c r="D10790"/>
      <c r="E10790"/>
      <c r="F10790"/>
      <c r="G10790"/>
      <c r="H10790"/>
      <c r="I10790"/>
      <c r="J10790"/>
      <c r="K10790"/>
      <c r="L10790"/>
      <c r="M10790"/>
    </row>
    <row r="10791" spans="1:13" x14ac:dyDescent="0.4">
      <c r="A10791"/>
      <c r="B10791"/>
      <c r="C10791"/>
      <c r="D10791"/>
      <c r="E10791"/>
      <c r="F10791"/>
      <c r="G10791"/>
      <c r="H10791"/>
      <c r="I10791"/>
      <c r="J10791"/>
      <c r="K10791"/>
      <c r="L10791"/>
      <c r="M10791"/>
    </row>
    <row r="10792" spans="1:13" x14ac:dyDescent="0.4">
      <c r="A10792"/>
      <c r="B10792"/>
      <c r="C10792"/>
      <c r="D10792"/>
      <c r="E10792"/>
      <c r="F10792"/>
      <c r="G10792"/>
      <c r="H10792"/>
      <c r="I10792"/>
      <c r="J10792"/>
      <c r="K10792"/>
      <c r="L10792"/>
      <c r="M10792"/>
    </row>
    <row r="10793" spans="1:13" x14ac:dyDescent="0.4">
      <c r="A10793"/>
      <c r="B10793"/>
      <c r="C10793"/>
      <c r="D10793"/>
      <c r="E10793"/>
      <c r="F10793"/>
      <c r="G10793"/>
      <c r="H10793"/>
      <c r="I10793"/>
      <c r="J10793"/>
      <c r="K10793"/>
      <c r="L10793"/>
      <c r="M10793"/>
    </row>
    <row r="10794" spans="1:13" x14ac:dyDescent="0.4">
      <c r="A10794"/>
      <c r="B10794"/>
      <c r="C10794"/>
      <c r="D10794"/>
      <c r="E10794"/>
      <c r="F10794"/>
      <c r="G10794"/>
      <c r="H10794"/>
      <c r="I10794"/>
      <c r="J10794"/>
      <c r="K10794"/>
      <c r="L10794"/>
      <c r="M10794"/>
    </row>
    <row r="10795" spans="1:13" x14ac:dyDescent="0.4">
      <c r="A10795"/>
      <c r="B10795"/>
      <c r="C10795"/>
      <c r="D10795"/>
      <c r="E10795"/>
      <c r="F10795"/>
      <c r="G10795"/>
      <c r="H10795"/>
      <c r="I10795"/>
      <c r="J10795"/>
      <c r="K10795"/>
      <c r="L10795"/>
      <c r="M10795"/>
    </row>
    <row r="10796" spans="1:13" x14ac:dyDescent="0.4">
      <c r="A10796"/>
      <c r="B10796"/>
      <c r="C10796"/>
      <c r="D10796"/>
      <c r="E10796"/>
      <c r="F10796"/>
      <c r="G10796"/>
      <c r="H10796"/>
      <c r="I10796"/>
      <c r="J10796"/>
      <c r="K10796"/>
      <c r="L10796"/>
      <c r="M10796"/>
    </row>
    <row r="10797" spans="1:13" x14ac:dyDescent="0.4">
      <c r="A10797"/>
      <c r="B10797"/>
      <c r="C10797"/>
      <c r="D10797"/>
      <c r="E10797"/>
      <c r="F10797"/>
      <c r="G10797"/>
      <c r="H10797"/>
      <c r="I10797"/>
      <c r="J10797"/>
      <c r="K10797"/>
      <c r="L10797"/>
      <c r="M10797"/>
    </row>
    <row r="10798" spans="1:13" x14ac:dyDescent="0.4">
      <c r="A10798"/>
      <c r="B10798"/>
      <c r="C10798"/>
      <c r="D10798"/>
      <c r="E10798"/>
      <c r="F10798"/>
      <c r="G10798"/>
      <c r="H10798"/>
      <c r="I10798"/>
      <c r="J10798"/>
      <c r="K10798"/>
      <c r="L10798"/>
      <c r="M10798"/>
    </row>
    <row r="10799" spans="1:13" x14ac:dyDescent="0.4">
      <c r="A10799"/>
      <c r="B10799"/>
      <c r="C10799"/>
      <c r="D10799"/>
      <c r="E10799"/>
      <c r="F10799"/>
      <c r="G10799"/>
      <c r="H10799"/>
      <c r="I10799"/>
      <c r="J10799"/>
      <c r="K10799"/>
      <c r="L10799"/>
      <c r="M10799"/>
    </row>
    <row r="10800" spans="1:13" x14ac:dyDescent="0.4">
      <c r="A10800"/>
      <c r="B10800"/>
      <c r="C10800"/>
      <c r="D10800"/>
      <c r="E10800"/>
      <c r="F10800"/>
      <c r="G10800"/>
      <c r="H10800"/>
      <c r="I10800"/>
      <c r="J10800"/>
      <c r="K10800"/>
      <c r="L10800"/>
      <c r="M10800"/>
    </row>
    <row r="10801" spans="1:13" x14ac:dyDescent="0.4">
      <c r="A10801"/>
      <c r="B10801"/>
      <c r="C10801"/>
      <c r="D10801"/>
      <c r="E10801"/>
      <c r="F10801"/>
      <c r="G10801"/>
      <c r="H10801"/>
      <c r="I10801"/>
      <c r="J10801"/>
      <c r="K10801"/>
      <c r="L10801"/>
      <c r="M10801"/>
    </row>
    <row r="10802" spans="1:13" x14ac:dyDescent="0.4">
      <c r="A10802"/>
      <c r="B10802"/>
      <c r="C10802"/>
      <c r="D10802"/>
      <c r="E10802"/>
      <c r="F10802"/>
      <c r="G10802"/>
      <c r="H10802"/>
      <c r="I10802"/>
      <c r="J10802"/>
      <c r="K10802"/>
      <c r="L10802"/>
      <c r="M10802"/>
    </row>
    <row r="10803" spans="1:13" x14ac:dyDescent="0.4">
      <c r="A10803"/>
      <c r="B10803"/>
      <c r="C10803"/>
      <c r="D10803"/>
      <c r="E10803"/>
      <c r="F10803"/>
      <c r="G10803"/>
      <c r="H10803"/>
      <c r="I10803"/>
      <c r="J10803"/>
      <c r="K10803"/>
      <c r="L10803"/>
      <c r="M10803"/>
    </row>
    <row r="10804" spans="1:13" x14ac:dyDescent="0.4">
      <c r="A10804"/>
      <c r="B10804"/>
      <c r="C10804"/>
      <c r="D10804"/>
      <c r="E10804"/>
      <c r="F10804"/>
      <c r="G10804"/>
      <c r="H10804"/>
      <c r="I10804"/>
      <c r="J10804"/>
      <c r="K10804"/>
      <c r="L10804"/>
      <c r="M10804"/>
    </row>
    <row r="10805" spans="1:13" x14ac:dyDescent="0.4">
      <c r="A10805"/>
      <c r="B10805"/>
      <c r="C10805"/>
      <c r="D10805"/>
      <c r="E10805"/>
      <c r="F10805"/>
      <c r="G10805"/>
      <c r="H10805"/>
      <c r="I10805"/>
      <c r="J10805"/>
      <c r="K10805"/>
      <c r="L10805"/>
      <c r="M10805"/>
    </row>
    <row r="10806" spans="1:13" x14ac:dyDescent="0.4">
      <c r="A10806"/>
      <c r="B10806"/>
      <c r="C10806"/>
      <c r="D10806"/>
      <c r="E10806"/>
      <c r="F10806"/>
      <c r="G10806"/>
      <c r="H10806"/>
      <c r="I10806"/>
      <c r="J10806"/>
      <c r="K10806"/>
      <c r="L10806"/>
      <c r="M10806"/>
    </row>
    <row r="10807" spans="1:13" x14ac:dyDescent="0.4">
      <c r="A10807"/>
      <c r="B10807"/>
      <c r="C10807"/>
      <c r="D10807"/>
      <c r="E10807"/>
      <c r="F10807"/>
      <c r="G10807"/>
      <c r="H10807"/>
      <c r="I10807"/>
      <c r="J10807"/>
      <c r="K10807"/>
      <c r="L10807"/>
      <c r="M10807"/>
    </row>
    <row r="10808" spans="1:13" x14ac:dyDescent="0.4">
      <c r="A10808"/>
      <c r="B10808"/>
      <c r="C10808"/>
      <c r="D10808"/>
      <c r="E10808"/>
      <c r="F10808"/>
      <c r="G10808"/>
      <c r="H10808"/>
      <c r="I10808"/>
      <c r="J10808"/>
      <c r="K10808"/>
      <c r="L10808"/>
      <c r="M10808"/>
    </row>
    <row r="10809" spans="1:13" x14ac:dyDescent="0.4">
      <c r="A10809"/>
      <c r="B10809"/>
      <c r="C10809"/>
      <c r="D10809"/>
      <c r="E10809"/>
      <c r="F10809"/>
      <c r="G10809"/>
      <c r="H10809"/>
      <c r="I10809"/>
      <c r="J10809"/>
      <c r="K10809"/>
      <c r="L10809"/>
      <c r="M10809"/>
    </row>
    <row r="10810" spans="1:13" x14ac:dyDescent="0.4">
      <c r="A10810"/>
      <c r="B10810"/>
      <c r="C10810"/>
      <c r="D10810"/>
      <c r="E10810"/>
      <c r="F10810"/>
      <c r="G10810"/>
      <c r="H10810"/>
      <c r="I10810"/>
      <c r="J10810"/>
      <c r="K10810"/>
      <c r="L10810"/>
      <c r="M10810"/>
    </row>
    <row r="10811" spans="1:13" x14ac:dyDescent="0.4">
      <c r="A10811"/>
      <c r="B10811"/>
      <c r="C10811"/>
      <c r="D10811"/>
      <c r="E10811"/>
      <c r="F10811"/>
      <c r="G10811"/>
      <c r="H10811"/>
      <c r="I10811"/>
      <c r="J10811"/>
      <c r="K10811"/>
      <c r="L10811"/>
      <c r="M10811"/>
    </row>
    <row r="10812" spans="1:13" x14ac:dyDescent="0.4">
      <c r="A10812"/>
      <c r="B10812"/>
      <c r="C10812"/>
      <c r="D10812"/>
      <c r="E10812"/>
      <c r="F10812"/>
      <c r="G10812"/>
      <c r="H10812"/>
      <c r="I10812"/>
      <c r="J10812"/>
      <c r="K10812"/>
      <c r="L10812"/>
      <c r="M10812"/>
    </row>
    <row r="10813" spans="1:13" x14ac:dyDescent="0.4">
      <c r="A10813"/>
      <c r="B10813"/>
      <c r="C10813"/>
      <c r="D10813"/>
      <c r="E10813"/>
      <c r="F10813"/>
      <c r="G10813"/>
      <c r="H10813"/>
      <c r="I10813"/>
      <c r="J10813"/>
      <c r="K10813"/>
      <c r="L10813"/>
      <c r="M10813"/>
    </row>
    <row r="10814" spans="1:13" x14ac:dyDescent="0.4">
      <c r="A10814"/>
      <c r="B10814"/>
      <c r="C10814"/>
      <c r="D10814"/>
      <c r="E10814"/>
      <c r="F10814"/>
      <c r="G10814"/>
      <c r="H10814"/>
      <c r="I10814"/>
      <c r="J10814"/>
      <c r="K10814"/>
      <c r="L10814"/>
      <c r="M10814"/>
    </row>
    <row r="10815" spans="1:13" x14ac:dyDescent="0.4">
      <c r="A10815"/>
      <c r="B10815"/>
      <c r="C10815"/>
      <c r="D10815"/>
      <c r="E10815"/>
      <c r="F10815"/>
      <c r="G10815"/>
      <c r="H10815"/>
      <c r="I10815"/>
      <c r="J10815"/>
      <c r="K10815"/>
      <c r="L10815"/>
      <c r="M10815"/>
    </row>
    <row r="10816" spans="1:13" x14ac:dyDescent="0.4">
      <c r="A10816"/>
      <c r="B10816"/>
      <c r="C10816"/>
      <c r="D10816"/>
      <c r="E10816"/>
      <c r="F10816"/>
      <c r="G10816"/>
      <c r="H10816"/>
      <c r="I10816"/>
      <c r="J10816"/>
      <c r="K10816"/>
      <c r="L10816"/>
      <c r="M10816"/>
    </row>
    <row r="10817" spans="1:13" x14ac:dyDescent="0.4">
      <c r="A10817"/>
      <c r="B10817"/>
      <c r="C10817"/>
      <c r="D10817"/>
      <c r="E10817"/>
      <c r="F10817"/>
      <c r="G10817"/>
      <c r="H10817"/>
      <c r="I10817"/>
      <c r="J10817"/>
      <c r="K10817"/>
      <c r="L10817"/>
      <c r="M10817"/>
    </row>
    <row r="10818" spans="1:13" x14ac:dyDescent="0.4">
      <c r="A10818"/>
      <c r="B10818"/>
      <c r="C10818"/>
      <c r="D10818"/>
      <c r="E10818"/>
      <c r="F10818"/>
      <c r="G10818"/>
      <c r="H10818"/>
      <c r="I10818"/>
      <c r="J10818"/>
      <c r="K10818"/>
      <c r="L10818"/>
      <c r="M10818"/>
    </row>
    <row r="10819" spans="1:13" x14ac:dyDescent="0.4">
      <c r="A10819"/>
      <c r="B10819"/>
      <c r="C10819"/>
      <c r="D10819"/>
      <c r="E10819"/>
      <c r="F10819"/>
      <c r="G10819"/>
      <c r="H10819"/>
      <c r="I10819"/>
      <c r="J10819"/>
      <c r="K10819"/>
      <c r="L10819"/>
      <c r="M10819"/>
    </row>
    <row r="10820" spans="1:13" x14ac:dyDescent="0.4">
      <c r="A10820"/>
      <c r="B10820"/>
      <c r="C10820"/>
      <c r="D10820"/>
      <c r="E10820"/>
      <c r="F10820"/>
      <c r="G10820"/>
      <c r="H10820"/>
      <c r="I10820"/>
      <c r="J10820"/>
      <c r="K10820"/>
      <c r="L10820"/>
      <c r="M10820"/>
    </row>
    <row r="10821" spans="1:13" x14ac:dyDescent="0.4">
      <c r="A10821"/>
      <c r="B10821"/>
      <c r="C10821"/>
      <c r="D10821"/>
      <c r="E10821"/>
      <c r="F10821"/>
      <c r="G10821"/>
      <c r="H10821"/>
      <c r="I10821"/>
      <c r="J10821"/>
      <c r="K10821"/>
      <c r="L10821"/>
      <c r="M10821"/>
    </row>
    <row r="10822" spans="1:13" x14ac:dyDescent="0.4">
      <c r="A10822"/>
      <c r="B10822"/>
      <c r="C10822"/>
      <c r="D10822"/>
      <c r="E10822"/>
      <c r="F10822"/>
      <c r="G10822"/>
      <c r="H10822"/>
      <c r="I10822"/>
      <c r="J10822"/>
      <c r="K10822"/>
      <c r="L10822"/>
      <c r="M10822"/>
    </row>
    <row r="10823" spans="1:13" x14ac:dyDescent="0.4">
      <c r="A10823"/>
      <c r="B10823"/>
      <c r="C10823"/>
      <c r="D10823"/>
      <c r="E10823"/>
      <c r="F10823"/>
      <c r="G10823"/>
      <c r="H10823"/>
      <c r="I10823"/>
      <c r="J10823"/>
      <c r="K10823"/>
      <c r="L10823"/>
      <c r="M10823"/>
    </row>
    <row r="10824" spans="1:13" x14ac:dyDescent="0.4">
      <c r="A10824"/>
      <c r="B10824"/>
      <c r="C10824"/>
      <c r="D10824"/>
      <c r="E10824"/>
      <c r="F10824"/>
      <c r="G10824"/>
      <c r="H10824"/>
      <c r="I10824"/>
      <c r="J10824"/>
      <c r="K10824"/>
      <c r="L10824"/>
      <c r="M10824"/>
    </row>
    <row r="10825" spans="1:13" x14ac:dyDescent="0.4">
      <c r="A10825"/>
      <c r="B10825"/>
      <c r="C10825"/>
      <c r="D10825"/>
      <c r="E10825"/>
      <c r="F10825"/>
      <c r="G10825"/>
      <c r="H10825"/>
      <c r="I10825"/>
      <c r="J10825"/>
      <c r="K10825"/>
      <c r="L10825"/>
      <c r="M10825"/>
    </row>
    <row r="10826" spans="1:13" x14ac:dyDescent="0.4">
      <c r="A10826"/>
      <c r="B10826"/>
      <c r="C10826"/>
      <c r="D10826"/>
      <c r="E10826"/>
      <c r="F10826"/>
      <c r="G10826"/>
      <c r="H10826"/>
      <c r="I10826"/>
      <c r="J10826"/>
      <c r="K10826"/>
      <c r="L10826"/>
      <c r="M10826"/>
    </row>
    <row r="10827" spans="1:13" x14ac:dyDescent="0.4">
      <c r="A10827"/>
      <c r="B10827"/>
      <c r="C10827"/>
      <c r="D10827"/>
      <c r="E10827"/>
      <c r="F10827"/>
      <c r="G10827"/>
      <c r="H10827"/>
      <c r="I10827"/>
      <c r="J10827"/>
      <c r="K10827"/>
      <c r="L10827"/>
      <c r="M10827"/>
    </row>
    <row r="10828" spans="1:13" x14ac:dyDescent="0.4">
      <c r="A10828"/>
      <c r="B10828"/>
      <c r="C10828"/>
      <c r="D10828"/>
      <c r="E10828"/>
      <c r="F10828"/>
      <c r="G10828"/>
      <c r="H10828"/>
      <c r="I10828"/>
      <c r="J10828"/>
      <c r="K10828"/>
      <c r="L10828"/>
      <c r="M10828"/>
    </row>
    <row r="10829" spans="1:13" x14ac:dyDescent="0.4">
      <c r="A10829"/>
      <c r="B10829"/>
      <c r="C10829"/>
      <c r="D10829"/>
      <c r="E10829"/>
      <c r="F10829"/>
      <c r="G10829"/>
      <c r="H10829"/>
      <c r="I10829"/>
      <c r="J10829"/>
      <c r="K10829"/>
      <c r="L10829"/>
      <c r="M10829"/>
    </row>
    <row r="10830" spans="1:13" x14ac:dyDescent="0.4">
      <c r="A10830"/>
      <c r="B10830"/>
      <c r="C10830"/>
      <c r="D10830"/>
      <c r="E10830"/>
      <c r="F10830"/>
      <c r="G10830"/>
      <c r="H10830"/>
      <c r="I10830"/>
      <c r="J10830"/>
      <c r="K10830"/>
      <c r="L10830"/>
      <c r="M10830"/>
    </row>
    <row r="10831" spans="1:13" x14ac:dyDescent="0.4">
      <c r="A10831"/>
      <c r="B10831"/>
      <c r="C10831"/>
      <c r="D10831"/>
      <c r="E10831"/>
      <c r="F10831"/>
      <c r="G10831"/>
      <c r="H10831"/>
      <c r="I10831"/>
      <c r="J10831"/>
      <c r="K10831"/>
      <c r="L10831"/>
      <c r="M10831"/>
    </row>
    <row r="10832" spans="1:13" x14ac:dyDescent="0.4">
      <c r="A10832"/>
      <c r="B10832"/>
      <c r="C10832"/>
      <c r="D10832"/>
      <c r="E10832"/>
      <c r="F10832"/>
      <c r="G10832"/>
      <c r="H10832"/>
      <c r="I10832"/>
      <c r="J10832"/>
      <c r="K10832"/>
      <c r="L10832"/>
      <c r="M10832"/>
    </row>
    <row r="10833" spans="1:13" x14ac:dyDescent="0.4">
      <c r="A10833"/>
      <c r="B10833"/>
      <c r="C10833"/>
      <c r="D10833"/>
      <c r="E10833"/>
      <c r="F10833"/>
      <c r="G10833"/>
      <c r="H10833"/>
      <c r="I10833"/>
      <c r="J10833"/>
      <c r="K10833"/>
      <c r="L10833"/>
      <c r="M10833"/>
    </row>
    <row r="10834" spans="1:13" x14ac:dyDescent="0.4">
      <c r="A10834"/>
      <c r="B10834"/>
      <c r="C10834"/>
      <c r="D10834"/>
      <c r="E10834"/>
      <c r="F10834"/>
      <c r="G10834"/>
      <c r="H10834"/>
      <c r="I10834"/>
      <c r="J10834"/>
      <c r="K10834"/>
      <c r="L10834"/>
      <c r="M10834"/>
    </row>
    <row r="10835" spans="1:13" x14ac:dyDescent="0.4">
      <c r="A10835"/>
      <c r="B10835"/>
      <c r="C10835"/>
      <c r="D10835"/>
      <c r="E10835"/>
      <c r="F10835"/>
      <c r="G10835"/>
      <c r="H10835"/>
      <c r="I10835"/>
      <c r="J10835"/>
      <c r="K10835"/>
      <c r="L10835"/>
      <c r="M10835"/>
    </row>
    <row r="10836" spans="1:13" x14ac:dyDescent="0.4">
      <c r="A10836"/>
      <c r="B10836"/>
      <c r="C10836"/>
      <c r="D10836"/>
      <c r="E10836"/>
      <c r="F10836"/>
      <c r="G10836"/>
      <c r="H10836"/>
      <c r="I10836"/>
      <c r="J10836"/>
      <c r="K10836"/>
      <c r="L10836"/>
      <c r="M10836"/>
    </row>
    <row r="10837" spans="1:13" x14ac:dyDescent="0.4">
      <c r="A10837"/>
      <c r="B10837"/>
      <c r="C10837"/>
      <c r="D10837"/>
      <c r="E10837"/>
      <c r="F10837"/>
      <c r="G10837"/>
      <c r="H10837"/>
      <c r="I10837"/>
      <c r="J10837"/>
      <c r="K10837"/>
      <c r="L10837"/>
      <c r="M10837"/>
    </row>
    <row r="10838" spans="1:13" x14ac:dyDescent="0.4">
      <c r="A10838"/>
      <c r="B10838"/>
      <c r="C10838"/>
      <c r="D10838"/>
      <c r="E10838"/>
      <c r="F10838"/>
      <c r="G10838"/>
      <c r="H10838"/>
      <c r="I10838"/>
      <c r="J10838"/>
      <c r="K10838"/>
      <c r="L10838"/>
      <c r="M10838"/>
    </row>
    <row r="10839" spans="1:13" x14ac:dyDescent="0.4">
      <c r="A10839"/>
      <c r="B10839"/>
      <c r="C10839"/>
      <c r="D10839"/>
      <c r="E10839"/>
      <c r="F10839"/>
      <c r="G10839"/>
      <c r="H10839"/>
      <c r="I10839"/>
      <c r="J10839"/>
      <c r="K10839"/>
      <c r="L10839"/>
      <c r="M10839"/>
    </row>
    <row r="10840" spans="1:13" x14ac:dyDescent="0.4">
      <c r="A10840"/>
      <c r="B10840"/>
      <c r="C10840"/>
      <c r="D10840"/>
      <c r="E10840"/>
      <c r="F10840"/>
      <c r="G10840"/>
      <c r="H10840"/>
      <c r="I10840"/>
      <c r="J10840"/>
      <c r="K10840"/>
      <c r="L10840"/>
      <c r="M10840"/>
    </row>
    <row r="10841" spans="1:13" x14ac:dyDescent="0.4">
      <c r="A10841"/>
      <c r="B10841"/>
      <c r="C10841"/>
      <c r="D10841"/>
      <c r="E10841"/>
      <c r="F10841"/>
      <c r="G10841"/>
      <c r="H10841"/>
      <c r="I10841"/>
      <c r="J10841"/>
      <c r="K10841"/>
      <c r="L10841"/>
      <c r="M10841"/>
    </row>
    <row r="10842" spans="1:13" x14ac:dyDescent="0.4">
      <c r="A10842"/>
      <c r="B10842"/>
      <c r="C10842"/>
      <c r="D10842"/>
      <c r="E10842"/>
      <c r="F10842"/>
      <c r="G10842"/>
      <c r="H10842"/>
      <c r="I10842"/>
      <c r="J10842"/>
      <c r="K10842"/>
      <c r="L10842"/>
      <c r="M10842"/>
    </row>
    <row r="10843" spans="1:13" x14ac:dyDescent="0.4">
      <c r="A10843"/>
      <c r="B10843"/>
      <c r="C10843"/>
      <c r="D10843"/>
      <c r="E10843"/>
      <c r="F10843"/>
      <c r="G10843"/>
      <c r="H10843"/>
      <c r="I10843"/>
      <c r="J10843"/>
      <c r="K10843"/>
      <c r="L10843"/>
      <c r="M10843"/>
    </row>
    <row r="10844" spans="1:13" x14ac:dyDescent="0.4">
      <c r="A10844"/>
      <c r="B10844"/>
      <c r="C10844"/>
      <c r="D10844"/>
      <c r="E10844"/>
      <c r="F10844"/>
      <c r="G10844"/>
      <c r="H10844"/>
      <c r="I10844"/>
      <c r="J10844"/>
      <c r="K10844"/>
      <c r="L10844"/>
      <c r="M10844"/>
    </row>
    <row r="10845" spans="1:13" x14ac:dyDescent="0.4">
      <c r="A10845"/>
      <c r="B10845"/>
      <c r="C10845"/>
      <c r="D10845"/>
      <c r="E10845"/>
      <c r="F10845"/>
      <c r="G10845"/>
      <c r="H10845"/>
      <c r="I10845"/>
      <c r="J10845"/>
      <c r="K10845"/>
      <c r="L10845"/>
      <c r="M10845"/>
    </row>
    <row r="10846" spans="1:13" x14ac:dyDescent="0.4">
      <c r="A10846"/>
      <c r="B10846"/>
      <c r="C10846"/>
      <c r="D10846"/>
      <c r="E10846"/>
      <c r="F10846"/>
      <c r="G10846"/>
      <c r="H10846"/>
      <c r="I10846"/>
      <c r="J10846"/>
      <c r="K10846"/>
      <c r="L10846"/>
      <c r="M10846"/>
    </row>
    <row r="10847" spans="1:13" x14ac:dyDescent="0.4">
      <c r="A10847"/>
      <c r="B10847"/>
      <c r="C10847"/>
      <c r="D10847"/>
      <c r="E10847"/>
      <c r="F10847"/>
      <c r="G10847"/>
      <c r="H10847"/>
      <c r="I10847"/>
      <c r="J10847"/>
      <c r="K10847"/>
      <c r="L10847"/>
      <c r="M10847"/>
    </row>
    <row r="10848" spans="1:13" x14ac:dyDescent="0.4">
      <c r="A10848"/>
      <c r="B10848"/>
      <c r="C10848"/>
      <c r="D10848"/>
      <c r="E10848"/>
      <c r="F10848"/>
      <c r="G10848"/>
      <c r="H10848"/>
      <c r="I10848"/>
      <c r="J10848"/>
      <c r="K10848"/>
      <c r="L10848"/>
      <c r="M10848"/>
    </row>
    <row r="10849" spans="1:13" x14ac:dyDescent="0.4">
      <c r="A10849"/>
      <c r="B10849"/>
      <c r="C10849"/>
      <c r="D10849"/>
      <c r="E10849"/>
      <c r="F10849"/>
      <c r="G10849"/>
      <c r="H10849"/>
      <c r="I10849"/>
      <c r="J10849"/>
      <c r="K10849"/>
      <c r="L10849"/>
      <c r="M10849"/>
    </row>
    <row r="10850" spans="1:13" x14ac:dyDescent="0.4">
      <c r="A10850"/>
      <c r="B10850"/>
      <c r="C10850"/>
      <c r="D10850"/>
      <c r="E10850"/>
      <c r="F10850"/>
      <c r="G10850"/>
      <c r="H10850"/>
      <c r="I10850"/>
      <c r="J10850"/>
      <c r="K10850"/>
      <c r="L10850"/>
      <c r="M10850"/>
    </row>
    <row r="10851" spans="1:13" x14ac:dyDescent="0.4">
      <c r="A10851"/>
      <c r="B10851"/>
      <c r="C10851"/>
      <c r="D10851"/>
      <c r="E10851"/>
      <c r="F10851"/>
      <c r="G10851"/>
      <c r="H10851"/>
      <c r="I10851"/>
      <c r="J10851"/>
      <c r="K10851"/>
      <c r="L10851"/>
      <c r="M10851"/>
    </row>
    <row r="10852" spans="1:13" x14ac:dyDescent="0.4">
      <c r="A10852"/>
      <c r="B10852"/>
      <c r="C10852"/>
      <c r="D10852"/>
      <c r="E10852"/>
      <c r="F10852"/>
      <c r="G10852"/>
      <c r="H10852"/>
      <c r="I10852"/>
      <c r="J10852"/>
      <c r="K10852"/>
      <c r="L10852"/>
      <c r="M10852"/>
    </row>
    <row r="10853" spans="1:13" x14ac:dyDescent="0.4">
      <c r="A10853"/>
      <c r="B10853"/>
      <c r="C10853"/>
      <c r="D10853"/>
      <c r="E10853"/>
      <c r="F10853"/>
      <c r="G10853"/>
      <c r="H10853"/>
      <c r="I10853"/>
      <c r="J10853"/>
      <c r="K10853"/>
      <c r="L10853"/>
      <c r="M10853"/>
    </row>
    <row r="10854" spans="1:13" x14ac:dyDescent="0.4">
      <c r="A10854"/>
      <c r="B10854"/>
      <c r="C10854"/>
      <c r="D10854"/>
      <c r="E10854"/>
      <c r="F10854"/>
      <c r="G10854"/>
      <c r="H10854"/>
      <c r="I10854"/>
      <c r="J10854"/>
      <c r="K10854"/>
      <c r="L10854"/>
      <c r="M10854"/>
    </row>
    <row r="10855" spans="1:13" x14ac:dyDescent="0.4">
      <c r="A10855"/>
      <c r="B10855"/>
      <c r="C10855"/>
      <c r="D10855"/>
      <c r="E10855"/>
      <c r="F10855"/>
      <c r="G10855"/>
      <c r="H10855"/>
      <c r="I10855"/>
      <c r="J10855"/>
      <c r="K10855"/>
      <c r="L10855"/>
      <c r="M10855"/>
    </row>
    <row r="10856" spans="1:13" x14ac:dyDescent="0.4">
      <c r="A10856"/>
      <c r="B10856"/>
      <c r="C10856"/>
      <c r="D10856"/>
      <c r="E10856"/>
      <c r="F10856"/>
      <c r="G10856"/>
      <c r="H10856"/>
      <c r="I10856"/>
      <c r="J10856"/>
      <c r="K10856"/>
      <c r="L10856"/>
      <c r="M10856"/>
    </row>
    <row r="10857" spans="1:13" x14ac:dyDescent="0.4">
      <c r="A10857"/>
      <c r="B10857"/>
      <c r="C10857"/>
      <c r="D10857"/>
      <c r="E10857"/>
      <c r="F10857"/>
      <c r="G10857"/>
      <c r="H10857"/>
      <c r="I10857"/>
      <c r="J10857"/>
      <c r="K10857"/>
      <c r="L10857"/>
      <c r="M10857"/>
    </row>
    <row r="10858" spans="1:13" x14ac:dyDescent="0.4">
      <c r="A10858"/>
      <c r="B10858"/>
      <c r="C10858"/>
      <c r="D10858"/>
      <c r="E10858"/>
      <c r="F10858"/>
      <c r="G10858"/>
      <c r="H10858"/>
      <c r="I10858"/>
      <c r="J10858"/>
      <c r="K10858"/>
      <c r="L10858"/>
      <c r="M10858"/>
    </row>
    <row r="10859" spans="1:13" x14ac:dyDescent="0.4">
      <c r="A10859"/>
      <c r="B10859"/>
      <c r="C10859"/>
      <c r="D10859"/>
      <c r="E10859"/>
      <c r="F10859"/>
      <c r="G10859"/>
      <c r="H10859"/>
      <c r="I10859"/>
      <c r="J10859"/>
      <c r="K10859"/>
      <c r="L10859"/>
      <c r="M10859"/>
    </row>
    <row r="10860" spans="1:13" x14ac:dyDescent="0.4">
      <c r="A10860"/>
      <c r="B10860"/>
      <c r="C10860"/>
      <c r="D10860"/>
      <c r="E10860"/>
      <c r="F10860"/>
      <c r="G10860"/>
      <c r="H10860"/>
      <c r="I10860"/>
      <c r="J10860"/>
      <c r="K10860"/>
      <c r="L10860"/>
      <c r="M10860"/>
    </row>
    <row r="10861" spans="1:13" x14ac:dyDescent="0.4">
      <c r="A10861"/>
      <c r="B10861"/>
      <c r="C10861"/>
      <c r="D10861"/>
      <c r="E10861"/>
      <c r="F10861"/>
      <c r="G10861"/>
      <c r="H10861"/>
      <c r="I10861"/>
      <c r="J10861"/>
      <c r="K10861"/>
      <c r="L10861"/>
      <c r="M10861"/>
    </row>
    <row r="10862" spans="1:13" x14ac:dyDescent="0.4">
      <c r="A10862"/>
      <c r="B10862"/>
      <c r="C10862"/>
      <c r="D10862"/>
      <c r="E10862"/>
      <c r="F10862"/>
      <c r="G10862"/>
      <c r="H10862"/>
      <c r="I10862"/>
      <c r="J10862"/>
      <c r="K10862"/>
      <c r="L10862"/>
      <c r="M10862"/>
    </row>
    <row r="10863" spans="1:13" x14ac:dyDescent="0.4">
      <c r="A10863"/>
      <c r="B10863"/>
      <c r="C10863"/>
      <c r="D10863"/>
      <c r="E10863"/>
      <c r="F10863"/>
      <c r="G10863"/>
      <c r="H10863"/>
      <c r="I10863"/>
      <c r="J10863"/>
      <c r="K10863"/>
      <c r="L10863"/>
      <c r="M10863"/>
    </row>
    <row r="10864" spans="1:13" x14ac:dyDescent="0.4">
      <c r="A10864"/>
      <c r="B10864"/>
      <c r="C10864"/>
      <c r="D10864"/>
      <c r="E10864"/>
      <c r="F10864"/>
      <c r="G10864"/>
      <c r="H10864"/>
      <c r="I10864"/>
      <c r="J10864"/>
      <c r="K10864"/>
      <c r="L10864"/>
      <c r="M10864"/>
    </row>
    <row r="10865" spans="1:13" x14ac:dyDescent="0.4">
      <c r="A10865"/>
      <c r="B10865"/>
      <c r="C10865"/>
      <c r="D10865"/>
      <c r="E10865"/>
      <c r="F10865"/>
      <c r="G10865"/>
      <c r="H10865"/>
      <c r="I10865"/>
      <c r="J10865"/>
      <c r="K10865"/>
      <c r="L10865"/>
      <c r="M10865"/>
    </row>
    <row r="10866" spans="1:13" x14ac:dyDescent="0.4">
      <c r="A10866"/>
      <c r="B10866"/>
      <c r="C10866"/>
      <c r="D10866"/>
      <c r="E10866"/>
      <c r="F10866"/>
      <c r="G10866"/>
      <c r="H10866"/>
      <c r="I10866"/>
      <c r="J10866"/>
      <c r="K10866"/>
      <c r="L10866"/>
      <c r="M10866"/>
    </row>
    <row r="10867" spans="1:13" x14ac:dyDescent="0.4">
      <c r="A10867"/>
      <c r="B10867"/>
      <c r="C10867"/>
      <c r="D10867"/>
      <c r="E10867"/>
      <c r="F10867"/>
      <c r="G10867"/>
      <c r="H10867"/>
      <c r="I10867"/>
      <c r="J10867"/>
      <c r="K10867"/>
      <c r="L10867"/>
      <c r="M10867"/>
    </row>
    <row r="10868" spans="1:13" x14ac:dyDescent="0.4">
      <c r="A10868"/>
      <c r="B10868"/>
      <c r="C10868"/>
      <c r="D10868"/>
      <c r="E10868"/>
      <c r="F10868"/>
      <c r="G10868"/>
      <c r="H10868"/>
      <c r="I10868"/>
      <c r="J10868"/>
      <c r="K10868"/>
      <c r="L10868"/>
      <c r="M10868"/>
    </row>
    <row r="10869" spans="1:13" x14ac:dyDescent="0.4">
      <c r="A10869"/>
      <c r="B10869"/>
      <c r="C10869"/>
      <c r="D10869"/>
      <c r="E10869"/>
      <c r="F10869"/>
      <c r="G10869"/>
      <c r="H10869"/>
      <c r="I10869"/>
      <c r="J10869"/>
      <c r="K10869"/>
      <c r="L10869"/>
      <c r="M10869"/>
    </row>
    <row r="10870" spans="1:13" x14ac:dyDescent="0.4">
      <c r="A10870"/>
      <c r="B10870"/>
      <c r="C10870"/>
      <c r="D10870"/>
      <c r="E10870"/>
      <c r="F10870"/>
      <c r="G10870"/>
      <c r="H10870"/>
      <c r="I10870"/>
      <c r="J10870"/>
      <c r="K10870"/>
      <c r="L10870"/>
      <c r="M10870"/>
    </row>
    <row r="10871" spans="1:13" x14ac:dyDescent="0.4">
      <c r="A10871"/>
      <c r="B10871"/>
      <c r="C10871"/>
      <c r="D10871"/>
      <c r="E10871"/>
      <c r="F10871"/>
      <c r="G10871"/>
      <c r="H10871"/>
      <c r="I10871"/>
      <c r="J10871"/>
      <c r="K10871"/>
      <c r="L10871"/>
      <c r="M10871"/>
    </row>
    <row r="10872" spans="1:13" x14ac:dyDescent="0.4">
      <c r="A10872"/>
      <c r="B10872"/>
      <c r="C10872"/>
      <c r="D10872"/>
      <c r="E10872"/>
      <c r="F10872"/>
      <c r="G10872"/>
      <c r="H10872"/>
      <c r="I10872"/>
      <c r="J10872"/>
      <c r="K10872"/>
      <c r="L10872"/>
      <c r="M10872"/>
    </row>
    <row r="10873" spans="1:13" x14ac:dyDescent="0.4">
      <c r="A10873"/>
      <c r="B10873"/>
      <c r="C10873"/>
      <c r="D10873"/>
      <c r="E10873"/>
      <c r="F10873"/>
      <c r="G10873"/>
      <c r="H10873"/>
      <c r="I10873"/>
      <c r="J10873"/>
      <c r="K10873"/>
      <c r="L10873"/>
      <c r="M10873"/>
    </row>
    <row r="10874" spans="1:13" x14ac:dyDescent="0.4">
      <c r="A10874"/>
      <c r="B10874"/>
      <c r="C10874"/>
      <c r="D10874"/>
      <c r="E10874"/>
      <c r="F10874"/>
      <c r="G10874"/>
      <c r="H10874"/>
      <c r="I10874"/>
      <c r="J10874"/>
      <c r="K10874"/>
      <c r="L10874"/>
      <c r="M10874"/>
    </row>
    <row r="10875" spans="1:13" x14ac:dyDescent="0.4">
      <c r="A10875"/>
      <c r="B10875"/>
      <c r="C10875"/>
      <c r="D10875"/>
      <c r="E10875"/>
      <c r="F10875"/>
      <c r="G10875"/>
      <c r="H10875"/>
      <c r="I10875"/>
      <c r="J10875"/>
      <c r="K10875"/>
      <c r="L10875"/>
      <c r="M10875"/>
    </row>
    <row r="10876" spans="1:13" x14ac:dyDescent="0.4">
      <c r="A10876"/>
      <c r="B10876"/>
      <c r="C10876"/>
      <c r="D10876"/>
      <c r="E10876"/>
      <c r="F10876"/>
      <c r="G10876"/>
      <c r="H10876"/>
      <c r="I10876"/>
      <c r="J10876"/>
      <c r="K10876"/>
      <c r="L10876"/>
      <c r="M10876"/>
    </row>
    <row r="10877" spans="1:13" x14ac:dyDescent="0.4">
      <c r="A10877"/>
      <c r="B10877"/>
      <c r="C10877"/>
      <c r="D10877"/>
      <c r="E10877"/>
      <c r="F10877"/>
      <c r="G10877"/>
      <c r="H10877"/>
      <c r="I10877"/>
      <c r="J10877"/>
      <c r="K10877"/>
      <c r="L10877"/>
      <c r="M10877"/>
    </row>
    <row r="10878" spans="1:13" x14ac:dyDescent="0.4">
      <c r="A10878"/>
      <c r="B10878"/>
      <c r="C10878"/>
      <c r="D10878"/>
      <c r="E10878"/>
      <c r="F10878"/>
      <c r="G10878"/>
      <c r="H10878"/>
      <c r="I10878"/>
      <c r="J10878"/>
      <c r="K10878"/>
      <c r="L10878"/>
      <c r="M10878"/>
    </row>
    <row r="10879" spans="1:13" x14ac:dyDescent="0.4">
      <c r="A10879"/>
      <c r="B10879"/>
      <c r="C10879"/>
      <c r="D10879"/>
      <c r="E10879"/>
      <c r="F10879"/>
      <c r="G10879"/>
      <c r="H10879"/>
      <c r="I10879"/>
      <c r="J10879"/>
      <c r="K10879"/>
      <c r="L10879"/>
      <c r="M10879"/>
    </row>
    <row r="10880" spans="1:13" x14ac:dyDescent="0.4">
      <c r="A10880"/>
      <c r="B10880"/>
      <c r="C10880"/>
      <c r="D10880"/>
      <c r="E10880"/>
      <c r="F10880"/>
      <c r="G10880"/>
      <c r="H10880"/>
      <c r="I10880"/>
      <c r="J10880"/>
      <c r="K10880"/>
      <c r="L10880"/>
      <c r="M10880"/>
    </row>
    <row r="10881" spans="1:13" x14ac:dyDescent="0.4">
      <c r="A10881"/>
      <c r="B10881"/>
      <c r="C10881"/>
      <c r="D10881"/>
      <c r="E10881"/>
      <c r="F10881"/>
      <c r="G10881"/>
      <c r="H10881"/>
      <c r="I10881"/>
      <c r="J10881"/>
      <c r="K10881"/>
      <c r="L10881"/>
      <c r="M10881"/>
    </row>
    <row r="10882" spans="1:13" x14ac:dyDescent="0.4">
      <c r="A10882"/>
      <c r="B10882"/>
      <c r="C10882"/>
      <c r="D10882"/>
      <c r="E10882"/>
      <c r="F10882"/>
      <c r="G10882"/>
      <c r="H10882"/>
      <c r="I10882"/>
      <c r="J10882"/>
      <c r="K10882"/>
      <c r="L10882"/>
      <c r="M10882"/>
    </row>
    <row r="10883" spans="1:13" x14ac:dyDescent="0.4">
      <c r="A10883"/>
      <c r="B10883"/>
      <c r="C10883"/>
      <c r="D10883"/>
      <c r="E10883"/>
      <c r="F10883"/>
      <c r="G10883"/>
      <c r="H10883"/>
      <c r="I10883"/>
      <c r="J10883"/>
      <c r="K10883"/>
      <c r="L10883"/>
      <c r="M10883"/>
    </row>
    <row r="10884" spans="1:13" x14ac:dyDescent="0.4">
      <c r="A10884"/>
      <c r="B10884"/>
      <c r="C10884"/>
      <c r="D10884"/>
      <c r="E10884"/>
      <c r="F10884"/>
      <c r="G10884"/>
      <c r="H10884"/>
      <c r="I10884"/>
      <c r="J10884"/>
      <c r="K10884"/>
      <c r="L10884"/>
      <c r="M10884"/>
    </row>
    <row r="10885" spans="1:13" x14ac:dyDescent="0.4">
      <c r="A10885"/>
      <c r="B10885"/>
      <c r="C10885"/>
      <c r="D10885"/>
      <c r="E10885"/>
      <c r="F10885"/>
      <c r="G10885"/>
      <c r="H10885"/>
      <c r="I10885"/>
      <c r="J10885"/>
      <c r="K10885"/>
      <c r="L10885"/>
      <c r="M10885"/>
    </row>
    <row r="10886" spans="1:13" x14ac:dyDescent="0.4">
      <c r="A10886"/>
      <c r="B10886"/>
      <c r="C10886"/>
      <c r="D10886"/>
      <c r="E10886"/>
      <c r="F10886"/>
      <c r="G10886"/>
      <c r="H10886"/>
      <c r="I10886"/>
      <c r="J10886"/>
      <c r="K10886"/>
      <c r="L10886"/>
      <c r="M10886"/>
    </row>
    <row r="10887" spans="1:13" x14ac:dyDescent="0.4">
      <c r="A10887"/>
      <c r="B10887"/>
      <c r="C10887"/>
      <c r="D10887"/>
      <c r="E10887"/>
      <c r="F10887"/>
      <c r="G10887"/>
      <c r="H10887"/>
      <c r="I10887"/>
      <c r="J10887"/>
      <c r="K10887"/>
      <c r="L10887"/>
      <c r="M10887"/>
    </row>
    <row r="10888" spans="1:13" x14ac:dyDescent="0.4">
      <c r="A10888"/>
      <c r="B10888"/>
      <c r="C10888"/>
      <c r="D10888"/>
      <c r="E10888"/>
      <c r="F10888"/>
      <c r="G10888"/>
      <c r="H10888"/>
      <c r="I10888"/>
      <c r="J10888"/>
      <c r="K10888"/>
      <c r="L10888"/>
      <c r="M10888"/>
    </row>
    <row r="10889" spans="1:13" x14ac:dyDescent="0.4">
      <c r="A10889"/>
      <c r="B10889"/>
      <c r="C10889"/>
      <c r="D10889"/>
      <c r="E10889"/>
      <c r="F10889"/>
      <c r="G10889"/>
      <c r="H10889"/>
      <c r="I10889"/>
      <c r="J10889"/>
      <c r="K10889"/>
      <c r="L10889"/>
      <c r="M10889"/>
    </row>
    <row r="10890" spans="1:13" x14ac:dyDescent="0.4">
      <c r="A10890"/>
      <c r="B10890"/>
      <c r="C10890"/>
      <c r="D10890"/>
      <c r="E10890"/>
      <c r="F10890"/>
      <c r="G10890"/>
      <c r="H10890"/>
      <c r="I10890"/>
      <c r="J10890"/>
      <c r="K10890"/>
      <c r="L10890"/>
      <c r="M10890"/>
    </row>
    <row r="10891" spans="1:13" x14ac:dyDescent="0.4">
      <c r="A10891"/>
      <c r="B10891"/>
      <c r="C10891"/>
      <c r="D10891"/>
      <c r="E10891"/>
      <c r="F10891"/>
      <c r="G10891"/>
      <c r="H10891"/>
      <c r="I10891"/>
      <c r="J10891"/>
      <c r="K10891"/>
      <c r="L10891"/>
      <c r="M10891"/>
    </row>
    <row r="10892" spans="1:13" x14ac:dyDescent="0.4">
      <c r="A10892"/>
      <c r="B10892"/>
      <c r="C10892"/>
      <c r="D10892"/>
      <c r="E10892"/>
      <c r="F10892"/>
      <c r="G10892"/>
      <c r="H10892"/>
      <c r="I10892"/>
      <c r="J10892"/>
      <c r="K10892"/>
      <c r="L10892"/>
      <c r="M10892"/>
    </row>
    <row r="10893" spans="1:13" x14ac:dyDescent="0.4">
      <c r="A10893"/>
      <c r="B10893"/>
      <c r="C10893"/>
      <c r="D10893"/>
      <c r="E10893"/>
      <c r="F10893"/>
      <c r="G10893"/>
      <c r="H10893"/>
      <c r="I10893"/>
      <c r="J10893"/>
      <c r="K10893"/>
      <c r="L10893"/>
      <c r="M10893"/>
    </row>
    <row r="10894" spans="1:13" x14ac:dyDescent="0.4">
      <c r="A10894"/>
      <c r="B10894"/>
      <c r="C10894"/>
      <c r="D10894"/>
      <c r="E10894"/>
      <c r="F10894"/>
      <c r="G10894"/>
      <c r="H10894"/>
      <c r="I10894"/>
      <c r="J10894"/>
      <c r="K10894"/>
      <c r="L10894"/>
      <c r="M10894"/>
    </row>
    <row r="10895" spans="1:13" x14ac:dyDescent="0.4">
      <c r="A10895"/>
      <c r="B10895"/>
      <c r="C10895"/>
      <c r="D10895"/>
      <c r="E10895"/>
      <c r="F10895"/>
      <c r="G10895"/>
      <c r="H10895"/>
      <c r="I10895"/>
      <c r="J10895"/>
      <c r="K10895"/>
      <c r="L10895"/>
      <c r="M10895"/>
    </row>
    <row r="10896" spans="1:13" x14ac:dyDescent="0.4">
      <c r="A10896"/>
      <c r="B10896"/>
      <c r="C10896"/>
      <c r="D10896"/>
      <c r="E10896"/>
      <c r="F10896"/>
      <c r="G10896"/>
      <c r="H10896"/>
      <c r="I10896"/>
      <c r="J10896"/>
      <c r="K10896"/>
      <c r="L10896"/>
      <c r="M10896"/>
    </row>
    <row r="10897" spans="1:13" x14ac:dyDescent="0.4">
      <c r="A10897"/>
      <c r="B10897"/>
      <c r="C10897"/>
      <c r="D10897"/>
      <c r="E10897"/>
      <c r="F10897"/>
      <c r="G10897"/>
      <c r="H10897"/>
      <c r="I10897"/>
      <c r="J10897"/>
      <c r="K10897"/>
      <c r="L10897"/>
      <c r="M10897"/>
    </row>
    <row r="10898" spans="1:13" x14ac:dyDescent="0.4">
      <c r="A10898"/>
      <c r="B10898"/>
      <c r="C10898"/>
      <c r="D10898"/>
      <c r="E10898"/>
      <c r="F10898"/>
      <c r="G10898"/>
      <c r="H10898"/>
      <c r="I10898"/>
      <c r="J10898"/>
      <c r="K10898"/>
      <c r="L10898"/>
      <c r="M10898"/>
    </row>
    <row r="10899" spans="1:13" x14ac:dyDescent="0.4">
      <c r="A10899"/>
      <c r="B10899"/>
      <c r="C10899"/>
      <c r="D10899"/>
      <c r="E10899"/>
      <c r="F10899"/>
      <c r="G10899"/>
      <c r="H10899"/>
      <c r="I10899"/>
      <c r="J10899"/>
      <c r="K10899"/>
      <c r="L10899"/>
      <c r="M10899"/>
    </row>
    <row r="10900" spans="1:13" x14ac:dyDescent="0.4">
      <c r="A10900"/>
      <c r="B10900"/>
      <c r="C10900"/>
      <c r="D10900"/>
      <c r="E10900"/>
      <c r="F10900"/>
      <c r="G10900"/>
      <c r="H10900"/>
      <c r="I10900"/>
      <c r="J10900"/>
      <c r="K10900"/>
      <c r="L10900"/>
      <c r="M10900"/>
    </row>
    <row r="10901" spans="1:13" x14ac:dyDescent="0.4">
      <c r="A10901"/>
      <c r="B10901"/>
      <c r="C10901"/>
      <c r="D10901"/>
      <c r="E10901"/>
      <c r="F10901"/>
      <c r="G10901"/>
      <c r="H10901"/>
      <c r="I10901"/>
      <c r="J10901"/>
      <c r="K10901"/>
      <c r="L10901"/>
      <c r="M10901"/>
    </row>
    <row r="10902" spans="1:13" x14ac:dyDescent="0.4">
      <c r="A10902"/>
      <c r="B10902"/>
      <c r="C10902"/>
      <c r="D10902"/>
      <c r="E10902"/>
      <c r="F10902"/>
      <c r="G10902"/>
      <c r="H10902"/>
      <c r="I10902"/>
      <c r="J10902"/>
      <c r="K10902"/>
      <c r="L10902"/>
      <c r="M10902"/>
    </row>
    <row r="10903" spans="1:13" x14ac:dyDescent="0.4">
      <c r="A10903"/>
      <c r="B10903"/>
      <c r="C10903"/>
      <c r="D10903"/>
      <c r="E10903"/>
      <c r="F10903"/>
      <c r="G10903"/>
      <c r="H10903"/>
      <c r="I10903"/>
      <c r="J10903"/>
      <c r="K10903"/>
      <c r="L10903"/>
      <c r="M10903"/>
    </row>
    <row r="10904" spans="1:13" x14ac:dyDescent="0.4">
      <c r="A10904"/>
      <c r="B10904"/>
      <c r="C10904"/>
      <c r="D10904"/>
      <c r="E10904"/>
      <c r="F10904"/>
      <c r="G10904"/>
      <c r="H10904"/>
      <c r="I10904"/>
      <c r="J10904"/>
      <c r="K10904"/>
      <c r="L10904"/>
      <c r="M10904"/>
    </row>
    <row r="10905" spans="1:13" x14ac:dyDescent="0.4">
      <c r="A10905"/>
      <c r="B10905"/>
      <c r="C10905"/>
      <c r="D10905"/>
      <c r="E10905"/>
      <c r="F10905"/>
      <c r="G10905"/>
      <c r="H10905"/>
      <c r="I10905"/>
      <c r="J10905"/>
      <c r="K10905"/>
      <c r="L10905"/>
      <c r="M10905"/>
    </row>
    <row r="10906" spans="1:13" x14ac:dyDescent="0.4">
      <c r="A10906"/>
      <c r="B10906"/>
      <c r="C10906"/>
      <c r="D10906"/>
      <c r="E10906"/>
      <c r="F10906"/>
      <c r="G10906"/>
      <c r="H10906"/>
      <c r="I10906"/>
      <c r="J10906"/>
      <c r="K10906"/>
      <c r="L10906"/>
      <c r="M10906"/>
    </row>
    <row r="10907" spans="1:13" x14ac:dyDescent="0.4">
      <c r="A10907"/>
      <c r="B10907"/>
      <c r="C10907"/>
      <c r="D10907"/>
      <c r="E10907"/>
      <c r="F10907"/>
      <c r="G10907"/>
      <c r="H10907"/>
      <c r="I10907"/>
      <c r="J10907"/>
      <c r="K10907"/>
      <c r="L10907"/>
      <c r="M10907"/>
    </row>
    <row r="10908" spans="1:13" x14ac:dyDescent="0.4">
      <c r="A10908"/>
      <c r="B10908"/>
      <c r="C10908"/>
      <c r="D10908"/>
      <c r="E10908"/>
      <c r="F10908"/>
      <c r="G10908"/>
      <c r="H10908"/>
      <c r="I10908"/>
      <c r="J10908"/>
      <c r="K10908"/>
      <c r="L10908"/>
      <c r="M10908"/>
    </row>
    <row r="10909" spans="1:13" x14ac:dyDescent="0.4">
      <c r="A10909"/>
      <c r="B10909"/>
      <c r="C10909"/>
      <c r="D10909"/>
      <c r="E10909"/>
      <c r="F10909"/>
      <c r="G10909"/>
      <c r="H10909"/>
      <c r="I10909"/>
      <c r="J10909"/>
      <c r="K10909"/>
      <c r="L10909"/>
      <c r="M10909"/>
    </row>
    <row r="10910" spans="1:13" x14ac:dyDescent="0.4">
      <c r="A10910"/>
      <c r="B10910"/>
      <c r="C10910"/>
      <c r="D10910"/>
      <c r="E10910"/>
      <c r="F10910"/>
      <c r="G10910"/>
      <c r="H10910"/>
      <c r="I10910"/>
      <c r="J10910"/>
      <c r="K10910"/>
      <c r="L10910"/>
      <c r="M10910"/>
    </row>
    <row r="10911" spans="1:13" x14ac:dyDescent="0.4">
      <c r="A10911"/>
      <c r="B10911"/>
      <c r="C10911"/>
      <c r="D10911"/>
      <c r="E10911"/>
      <c r="F10911"/>
      <c r="G10911"/>
      <c r="H10911"/>
      <c r="I10911"/>
      <c r="J10911"/>
      <c r="K10911"/>
      <c r="L10911"/>
      <c r="M10911"/>
    </row>
    <row r="10912" spans="1:13" x14ac:dyDescent="0.4">
      <c r="A10912"/>
      <c r="B10912"/>
      <c r="C10912"/>
      <c r="D10912"/>
      <c r="E10912"/>
      <c r="F10912"/>
      <c r="G10912"/>
      <c r="H10912"/>
      <c r="I10912"/>
      <c r="J10912"/>
      <c r="K10912"/>
      <c r="L10912"/>
      <c r="M10912"/>
    </row>
    <row r="10913" spans="1:13" x14ac:dyDescent="0.4">
      <c r="A10913"/>
      <c r="B10913"/>
      <c r="C10913"/>
      <c r="D10913"/>
      <c r="E10913"/>
      <c r="F10913"/>
      <c r="G10913"/>
      <c r="H10913"/>
      <c r="I10913"/>
      <c r="J10913"/>
      <c r="K10913"/>
      <c r="L10913"/>
      <c r="M10913"/>
    </row>
    <row r="10914" spans="1:13" x14ac:dyDescent="0.4">
      <c r="A10914"/>
      <c r="B10914"/>
      <c r="C10914"/>
      <c r="D10914"/>
      <c r="E10914"/>
      <c r="F10914"/>
      <c r="G10914"/>
      <c r="H10914"/>
      <c r="I10914"/>
      <c r="J10914"/>
      <c r="K10914"/>
      <c r="L10914"/>
      <c r="M10914"/>
    </row>
    <row r="10915" spans="1:13" x14ac:dyDescent="0.4">
      <c r="A10915"/>
      <c r="B10915"/>
      <c r="C10915"/>
      <c r="D10915"/>
      <c r="E10915"/>
      <c r="F10915"/>
      <c r="G10915"/>
      <c r="H10915"/>
      <c r="I10915"/>
      <c r="J10915"/>
      <c r="K10915"/>
      <c r="L10915"/>
      <c r="M10915"/>
    </row>
    <row r="10916" spans="1:13" x14ac:dyDescent="0.4">
      <c r="A10916"/>
      <c r="B10916"/>
      <c r="C10916"/>
      <c r="D10916"/>
      <c r="E10916"/>
      <c r="F10916"/>
      <c r="G10916"/>
      <c r="H10916"/>
      <c r="I10916"/>
      <c r="J10916"/>
      <c r="K10916"/>
      <c r="L10916"/>
      <c r="M10916"/>
    </row>
    <row r="10917" spans="1:13" x14ac:dyDescent="0.4">
      <c r="A10917"/>
      <c r="B10917"/>
      <c r="C10917"/>
      <c r="D10917"/>
      <c r="E10917"/>
      <c r="F10917"/>
      <c r="G10917"/>
      <c r="H10917"/>
      <c r="I10917"/>
      <c r="J10917"/>
      <c r="K10917"/>
      <c r="L10917"/>
      <c r="M10917"/>
    </row>
    <row r="10918" spans="1:13" x14ac:dyDescent="0.4">
      <c r="A10918"/>
      <c r="B10918"/>
      <c r="C10918"/>
      <c r="D10918"/>
      <c r="E10918"/>
      <c r="F10918"/>
      <c r="G10918"/>
      <c r="H10918"/>
      <c r="I10918"/>
      <c r="J10918"/>
      <c r="K10918"/>
      <c r="L10918"/>
      <c r="M10918"/>
    </row>
    <row r="10919" spans="1:13" x14ac:dyDescent="0.4">
      <c r="A10919"/>
      <c r="B10919"/>
      <c r="C10919"/>
      <c r="D10919"/>
      <c r="E10919"/>
      <c r="F10919"/>
      <c r="G10919"/>
      <c r="H10919"/>
      <c r="I10919"/>
      <c r="J10919"/>
      <c r="K10919"/>
      <c r="L10919"/>
      <c r="M10919"/>
    </row>
    <row r="10920" spans="1:13" x14ac:dyDescent="0.4">
      <c r="A10920"/>
      <c r="B10920"/>
      <c r="C10920"/>
      <c r="D10920"/>
      <c r="E10920"/>
      <c r="F10920"/>
      <c r="G10920"/>
      <c r="H10920"/>
      <c r="I10920"/>
      <c r="J10920"/>
      <c r="K10920"/>
      <c r="L10920"/>
      <c r="M10920"/>
    </row>
    <row r="10921" spans="1:13" x14ac:dyDescent="0.4">
      <c r="A10921"/>
      <c r="B10921"/>
      <c r="C10921"/>
      <c r="D10921"/>
      <c r="E10921"/>
      <c r="F10921"/>
      <c r="G10921"/>
      <c r="H10921"/>
      <c r="I10921"/>
      <c r="J10921"/>
      <c r="K10921"/>
      <c r="L10921"/>
      <c r="M10921"/>
    </row>
    <row r="10922" spans="1:13" x14ac:dyDescent="0.4">
      <c r="A10922"/>
      <c r="B10922"/>
      <c r="C10922"/>
      <c r="D10922"/>
      <c r="E10922"/>
      <c r="F10922"/>
      <c r="G10922"/>
      <c r="H10922"/>
      <c r="I10922"/>
      <c r="J10922"/>
      <c r="K10922"/>
      <c r="L10922"/>
      <c r="M10922"/>
    </row>
    <row r="10923" spans="1:13" x14ac:dyDescent="0.4">
      <c r="A10923"/>
      <c r="B10923"/>
      <c r="C10923"/>
      <c r="D10923"/>
      <c r="E10923"/>
      <c r="F10923"/>
      <c r="G10923"/>
      <c r="H10923"/>
      <c r="I10923"/>
      <c r="J10923"/>
      <c r="K10923"/>
      <c r="L10923"/>
      <c r="M10923"/>
    </row>
    <row r="10924" spans="1:13" x14ac:dyDescent="0.4">
      <c r="A10924"/>
      <c r="B10924"/>
      <c r="C10924"/>
      <c r="D10924"/>
      <c r="E10924"/>
      <c r="F10924"/>
      <c r="G10924"/>
      <c r="H10924"/>
      <c r="I10924"/>
      <c r="J10924"/>
      <c r="K10924"/>
      <c r="L10924"/>
      <c r="M10924"/>
    </row>
    <row r="10925" spans="1:13" x14ac:dyDescent="0.4">
      <c r="A10925"/>
      <c r="B10925"/>
      <c r="C10925"/>
      <c r="D10925"/>
      <c r="E10925"/>
      <c r="F10925"/>
      <c r="G10925"/>
      <c r="H10925"/>
      <c r="I10925"/>
      <c r="J10925"/>
      <c r="K10925"/>
      <c r="L10925"/>
      <c r="M10925"/>
    </row>
    <row r="10926" spans="1:13" x14ac:dyDescent="0.4">
      <c r="A10926"/>
      <c r="B10926"/>
      <c r="C10926"/>
      <c r="D10926"/>
      <c r="E10926"/>
      <c r="F10926"/>
      <c r="G10926"/>
      <c r="H10926"/>
      <c r="I10926"/>
      <c r="J10926"/>
      <c r="K10926"/>
      <c r="L10926"/>
      <c r="M10926"/>
    </row>
    <row r="10927" spans="1:13" x14ac:dyDescent="0.4">
      <c r="A10927"/>
      <c r="B10927"/>
      <c r="C10927"/>
      <c r="D10927"/>
      <c r="E10927"/>
      <c r="F10927"/>
      <c r="G10927"/>
      <c r="H10927"/>
      <c r="I10927"/>
      <c r="J10927"/>
      <c r="K10927"/>
      <c r="L10927"/>
      <c r="M10927"/>
    </row>
    <row r="10928" spans="1:13" x14ac:dyDescent="0.4">
      <c r="A10928"/>
      <c r="B10928"/>
      <c r="C10928"/>
      <c r="D10928"/>
      <c r="E10928"/>
      <c r="F10928"/>
      <c r="G10928"/>
      <c r="H10928"/>
      <c r="I10928"/>
      <c r="J10928"/>
      <c r="K10928"/>
      <c r="L10928"/>
      <c r="M10928"/>
    </row>
    <row r="10929" spans="1:13" x14ac:dyDescent="0.4">
      <c r="A10929"/>
      <c r="B10929"/>
      <c r="C10929"/>
      <c r="D10929"/>
      <c r="E10929"/>
      <c r="F10929"/>
      <c r="G10929"/>
      <c r="H10929"/>
      <c r="I10929"/>
      <c r="J10929"/>
      <c r="K10929"/>
      <c r="L10929"/>
      <c r="M10929"/>
    </row>
    <row r="10930" spans="1:13" x14ac:dyDescent="0.4">
      <c r="A10930"/>
      <c r="B10930"/>
      <c r="C10930"/>
      <c r="D10930"/>
      <c r="E10930"/>
      <c r="F10930"/>
      <c r="G10930"/>
      <c r="H10930"/>
      <c r="I10930"/>
      <c r="J10930"/>
      <c r="K10930"/>
      <c r="L10930"/>
      <c r="M10930"/>
    </row>
    <row r="10931" spans="1:13" x14ac:dyDescent="0.4">
      <c r="A10931"/>
      <c r="B10931"/>
      <c r="C10931"/>
      <c r="D10931"/>
      <c r="E10931"/>
      <c r="F10931"/>
      <c r="G10931"/>
      <c r="H10931"/>
      <c r="I10931"/>
      <c r="J10931"/>
      <c r="K10931"/>
      <c r="L10931"/>
      <c r="M10931"/>
    </row>
    <row r="10932" spans="1:13" x14ac:dyDescent="0.4">
      <c r="A10932"/>
      <c r="B10932"/>
      <c r="C10932"/>
      <c r="D10932"/>
      <c r="E10932"/>
      <c r="F10932"/>
      <c r="G10932"/>
      <c r="H10932"/>
      <c r="I10932"/>
      <c r="J10932"/>
      <c r="K10932"/>
      <c r="L10932"/>
      <c r="M10932"/>
    </row>
    <row r="10933" spans="1:13" x14ac:dyDescent="0.4">
      <c r="A10933"/>
      <c r="B10933"/>
      <c r="C10933"/>
      <c r="D10933"/>
      <c r="E10933"/>
      <c r="F10933"/>
      <c r="G10933"/>
      <c r="H10933"/>
      <c r="I10933"/>
      <c r="J10933"/>
      <c r="K10933"/>
      <c r="L10933"/>
      <c r="M10933"/>
    </row>
    <row r="10934" spans="1:13" x14ac:dyDescent="0.4">
      <c r="A10934"/>
      <c r="B10934"/>
      <c r="C10934"/>
      <c r="D10934"/>
      <c r="E10934"/>
      <c r="F10934"/>
      <c r="G10934"/>
      <c r="H10934"/>
      <c r="I10934"/>
      <c r="J10934"/>
      <c r="K10934"/>
      <c r="L10934"/>
      <c r="M10934"/>
    </row>
    <row r="10935" spans="1:13" x14ac:dyDescent="0.4">
      <c r="A10935"/>
      <c r="B10935"/>
      <c r="C10935"/>
      <c r="D10935"/>
      <c r="E10935"/>
      <c r="F10935"/>
      <c r="G10935"/>
      <c r="H10935"/>
      <c r="I10935"/>
      <c r="J10935"/>
      <c r="K10935"/>
      <c r="L10935"/>
      <c r="M10935"/>
    </row>
    <row r="10936" spans="1:13" x14ac:dyDescent="0.4">
      <c r="A10936"/>
      <c r="B10936"/>
      <c r="C10936"/>
      <c r="D10936"/>
      <c r="E10936"/>
      <c r="F10936"/>
      <c r="G10936"/>
      <c r="H10936"/>
      <c r="I10936"/>
      <c r="J10936"/>
      <c r="K10936"/>
      <c r="L10936"/>
      <c r="M10936"/>
    </row>
    <row r="10937" spans="1:13" x14ac:dyDescent="0.4">
      <c r="A10937"/>
      <c r="B10937"/>
      <c r="C10937"/>
      <c r="D10937"/>
      <c r="E10937"/>
      <c r="F10937"/>
      <c r="G10937"/>
      <c r="H10937"/>
      <c r="I10937"/>
      <c r="J10937"/>
      <c r="K10937"/>
      <c r="L10937"/>
      <c r="M10937"/>
    </row>
    <row r="10938" spans="1:13" x14ac:dyDescent="0.4">
      <c r="A10938"/>
      <c r="B10938"/>
      <c r="C10938"/>
      <c r="D10938"/>
      <c r="E10938"/>
      <c r="F10938"/>
      <c r="G10938"/>
      <c r="H10938"/>
      <c r="I10938"/>
      <c r="J10938"/>
      <c r="K10938"/>
      <c r="L10938"/>
      <c r="M10938"/>
    </row>
    <row r="10939" spans="1:13" x14ac:dyDescent="0.4">
      <c r="A10939"/>
      <c r="B10939"/>
      <c r="C10939"/>
      <c r="D10939"/>
      <c r="E10939"/>
      <c r="F10939"/>
      <c r="G10939"/>
      <c r="H10939"/>
      <c r="I10939"/>
      <c r="J10939"/>
      <c r="K10939"/>
      <c r="L10939"/>
      <c r="M10939"/>
    </row>
    <row r="10940" spans="1:13" x14ac:dyDescent="0.4">
      <c r="A10940"/>
      <c r="B10940"/>
      <c r="C10940"/>
      <c r="D10940"/>
      <c r="E10940"/>
      <c r="F10940"/>
      <c r="G10940"/>
      <c r="H10940"/>
      <c r="I10940"/>
      <c r="J10940"/>
      <c r="K10940"/>
      <c r="L10940"/>
      <c r="M10940"/>
    </row>
    <row r="10941" spans="1:13" x14ac:dyDescent="0.4">
      <c r="A10941"/>
      <c r="B10941"/>
      <c r="C10941"/>
      <c r="D10941"/>
      <c r="E10941"/>
      <c r="F10941"/>
      <c r="G10941"/>
      <c r="H10941"/>
      <c r="I10941"/>
      <c r="J10941"/>
      <c r="K10941"/>
      <c r="L10941"/>
      <c r="M10941"/>
    </row>
    <row r="10942" spans="1:13" x14ac:dyDescent="0.4">
      <c r="A10942"/>
      <c r="B10942"/>
      <c r="C10942"/>
      <c r="D10942"/>
      <c r="E10942"/>
      <c r="F10942"/>
      <c r="G10942"/>
      <c r="H10942"/>
      <c r="I10942"/>
      <c r="J10942"/>
      <c r="K10942"/>
      <c r="L10942"/>
      <c r="M10942"/>
    </row>
    <row r="10943" spans="1:13" x14ac:dyDescent="0.4">
      <c r="A10943"/>
      <c r="B10943"/>
      <c r="C10943"/>
      <c r="D10943"/>
      <c r="E10943"/>
      <c r="F10943"/>
      <c r="G10943"/>
      <c r="H10943"/>
      <c r="I10943"/>
      <c r="J10943"/>
      <c r="K10943"/>
      <c r="L10943"/>
      <c r="M10943"/>
    </row>
    <row r="10944" spans="1:13" x14ac:dyDescent="0.4">
      <c r="A10944"/>
      <c r="B10944"/>
      <c r="C10944"/>
      <c r="D10944"/>
      <c r="E10944"/>
      <c r="F10944"/>
      <c r="G10944"/>
      <c r="H10944"/>
      <c r="I10944"/>
      <c r="J10944"/>
      <c r="K10944"/>
      <c r="L10944"/>
      <c r="M10944"/>
    </row>
    <row r="10945" spans="1:13" x14ac:dyDescent="0.4">
      <c r="A10945"/>
      <c r="B10945"/>
      <c r="C10945"/>
      <c r="D10945"/>
      <c r="E10945"/>
      <c r="F10945"/>
      <c r="G10945"/>
      <c r="H10945"/>
      <c r="I10945"/>
      <c r="J10945"/>
      <c r="K10945"/>
      <c r="L10945"/>
      <c r="M10945"/>
    </row>
    <row r="10946" spans="1:13" x14ac:dyDescent="0.4">
      <c r="A10946"/>
      <c r="B10946"/>
      <c r="C10946"/>
      <c r="D10946"/>
      <c r="E10946"/>
      <c r="F10946"/>
      <c r="G10946"/>
      <c r="H10946"/>
      <c r="I10946"/>
      <c r="J10946"/>
      <c r="K10946"/>
      <c r="L10946"/>
      <c r="M10946"/>
    </row>
    <row r="10947" spans="1:13" x14ac:dyDescent="0.4">
      <c r="A10947"/>
      <c r="B10947"/>
      <c r="C10947"/>
      <c r="D10947"/>
      <c r="E10947"/>
      <c r="F10947"/>
      <c r="G10947"/>
      <c r="H10947"/>
      <c r="I10947"/>
      <c r="J10947"/>
      <c r="K10947"/>
      <c r="L10947"/>
      <c r="M10947"/>
    </row>
    <row r="10948" spans="1:13" x14ac:dyDescent="0.4">
      <c r="A10948"/>
      <c r="B10948"/>
      <c r="C10948"/>
      <c r="D10948"/>
      <c r="E10948"/>
      <c r="F10948"/>
      <c r="G10948"/>
      <c r="H10948"/>
      <c r="I10948"/>
      <c r="J10948"/>
      <c r="K10948"/>
      <c r="L10948"/>
      <c r="M10948"/>
    </row>
    <row r="10949" spans="1:13" x14ac:dyDescent="0.4">
      <c r="A10949"/>
      <c r="B10949"/>
      <c r="C10949"/>
      <c r="D10949"/>
      <c r="E10949"/>
      <c r="F10949"/>
      <c r="G10949"/>
      <c r="H10949"/>
      <c r="I10949"/>
      <c r="J10949"/>
      <c r="K10949"/>
      <c r="L10949"/>
      <c r="M10949"/>
    </row>
    <row r="10950" spans="1:13" x14ac:dyDescent="0.4">
      <c r="A10950"/>
      <c r="B10950"/>
      <c r="C10950"/>
      <c r="D10950"/>
      <c r="E10950"/>
      <c r="F10950"/>
      <c r="G10950"/>
      <c r="H10950"/>
      <c r="I10950"/>
      <c r="J10950"/>
      <c r="K10950"/>
      <c r="L10950"/>
      <c r="M10950"/>
    </row>
    <row r="10951" spans="1:13" x14ac:dyDescent="0.4">
      <c r="A10951"/>
      <c r="B10951"/>
      <c r="C10951"/>
      <c r="D10951"/>
      <c r="E10951"/>
      <c r="F10951"/>
      <c r="G10951"/>
      <c r="H10951"/>
      <c r="I10951"/>
      <c r="J10951"/>
      <c r="K10951"/>
      <c r="L10951"/>
      <c r="M10951"/>
    </row>
    <row r="10952" spans="1:13" x14ac:dyDescent="0.4">
      <c r="A10952"/>
      <c r="B10952"/>
      <c r="C10952"/>
      <c r="D10952"/>
      <c r="E10952"/>
      <c r="F10952"/>
      <c r="G10952"/>
      <c r="H10952"/>
      <c r="I10952"/>
      <c r="J10952"/>
      <c r="K10952"/>
      <c r="L10952"/>
      <c r="M10952"/>
    </row>
    <row r="10953" spans="1:13" x14ac:dyDescent="0.4">
      <c r="A10953"/>
      <c r="B10953"/>
      <c r="C10953"/>
      <c r="D10953"/>
      <c r="E10953"/>
      <c r="F10953"/>
      <c r="G10953"/>
      <c r="H10953"/>
      <c r="I10953"/>
      <c r="J10953"/>
      <c r="K10953"/>
      <c r="L10953"/>
      <c r="M10953"/>
    </row>
    <row r="10954" spans="1:13" x14ac:dyDescent="0.4">
      <c r="A10954"/>
      <c r="B10954"/>
      <c r="C10954"/>
      <c r="D10954"/>
      <c r="E10954"/>
      <c r="F10954"/>
      <c r="G10954"/>
      <c r="H10954"/>
      <c r="I10954"/>
      <c r="J10954"/>
      <c r="K10954"/>
      <c r="L10954"/>
      <c r="M10954"/>
    </row>
    <row r="10955" spans="1:13" x14ac:dyDescent="0.4">
      <c r="A10955"/>
      <c r="B10955"/>
      <c r="C10955"/>
      <c r="D10955"/>
      <c r="E10955"/>
      <c r="F10955"/>
      <c r="G10955"/>
      <c r="H10955"/>
      <c r="I10955"/>
      <c r="J10955"/>
      <c r="K10955"/>
      <c r="L10955"/>
      <c r="M10955"/>
    </row>
    <row r="10956" spans="1:13" x14ac:dyDescent="0.4">
      <c r="A10956"/>
      <c r="B10956"/>
      <c r="C10956"/>
      <c r="D10956"/>
      <c r="E10956"/>
      <c r="F10956"/>
      <c r="G10956"/>
      <c r="H10956"/>
      <c r="I10956"/>
      <c r="J10956"/>
      <c r="K10956"/>
      <c r="L10956"/>
      <c r="M10956"/>
    </row>
    <row r="10957" spans="1:13" x14ac:dyDescent="0.4">
      <c r="A10957"/>
      <c r="B10957"/>
      <c r="C10957"/>
      <c r="D10957"/>
      <c r="E10957"/>
      <c r="F10957"/>
      <c r="G10957"/>
      <c r="H10957"/>
      <c r="I10957"/>
      <c r="J10957"/>
      <c r="K10957"/>
      <c r="L10957"/>
      <c r="M10957"/>
    </row>
    <row r="10958" spans="1:13" x14ac:dyDescent="0.4">
      <c r="A10958"/>
      <c r="B10958"/>
      <c r="C10958"/>
      <c r="D10958"/>
      <c r="E10958"/>
      <c r="F10958"/>
      <c r="G10958"/>
      <c r="H10958"/>
      <c r="I10958"/>
      <c r="J10958"/>
      <c r="K10958"/>
      <c r="L10958"/>
      <c r="M10958"/>
    </row>
    <row r="10959" spans="1:13" x14ac:dyDescent="0.4">
      <c r="A10959"/>
      <c r="B10959"/>
      <c r="C10959"/>
      <c r="D10959"/>
      <c r="E10959"/>
      <c r="F10959"/>
      <c r="G10959"/>
      <c r="H10959"/>
      <c r="I10959"/>
      <c r="J10959"/>
      <c r="K10959"/>
      <c r="L10959"/>
      <c r="M10959"/>
    </row>
    <row r="10960" spans="1:13" x14ac:dyDescent="0.4">
      <c r="A10960"/>
      <c r="B10960"/>
      <c r="C10960"/>
      <c r="D10960"/>
      <c r="E10960"/>
      <c r="F10960"/>
      <c r="G10960"/>
      <c r="H10960"/>
      <c r="I10960"/>
      <c r="J10960"/>
      <c r="K10960"/>
      <c r="L10960"/>
      <c r="M10960"/>
    </row>
    <row r="10961" spans="1:13" x14ac:dyDescent="0.4">
      <c r="A10961"/>
      <c r="B10961"/>
      <c r="C10961"/>
      <c r="D10961"/>
      <c r="E10961"/>
      <c r="F10961"/>
      <c r="G10961"/>
      <c r="H10961"/>
      <c r="I10961"/>
      <c r="J10961"/>
      <c r="K10961"/>
      <c r="L10961"/>
      <c r="M10961"/>
    </row>
    <row r="10962" spans="1:13" x14ac:dyDescent="0.4">
      <c r="A10962"/>
      <c r="B10962"/>
      <c r="C10962"/>
      <c r="D10962"/>
      <c r="E10962"/>
      <c r="F10962"/>
      <c r="G10962"/>
      <c r="H10962"/>
      <c r="I10962"/>
      <c r="J10962"/>
      <c r="K10962"/>
      <c r="L10962"/>
      <c r="M10962"/>
    </row>
    <row r="10963" spans="1:13" x14ac:dyDescent="0.4">
      <c r="A10963"/>
      <c r="B10963"/>
      <c r="C10963"/>
      <c r="D10963"/>
      <c r="E10963"/>
      <c r="F10963"/>
      <c r="G10963"/>
      <c r="H10963"/>
      <c r="I10963"/>
      <c r="J10963"/>
      <c r="K10963"/>
      <c r="L10963"/>
      <c r="M10963"/>
    </row>
    <row r="10964" spans="1:13" x14ac:dyDescent="0.4">
      <c r="A10964"/>
      <c r="B10964"/>
      <c r="C10964"/>
      <c r="D10964"/>
      <c r="E10964"/>
      <c r="F10964"/>
      <c r="G10964"/>
      <c r="H10964"/>
      <c r="I10964"/>
      <c r="J10964"/>
      <c r="K10964"/>
      <c r="L10964"/>
      <c r="M10964"/>
    </row>
    <row r="10965" spans="1:13" x14ac:dyDescent="0.4">
      <c r="A10965"/>
      <c r="B10965"/>
      <c r="C10965"/>
      <c r="D10965"/>
      <c r="E10965"/>
      <c r="F10965"/>
      <c r="G10965"/>
      <c r="H10965"/>
      <c r="I10965"/>
      <c r="J10965"/>
      <c r="K10965"/>
      <c r="L10965"/>
      <c r="M10965"/>
    </row>
    <row r="10966" spans="1:13" x14ac:dyDescent="0.4">
      <c r="A10966"/>
      <c r="B10966"/>
      <c r="C10966"/>
      <c r="D10966"/>
      <c r="E10966"/>
      <c r="F10966"/>
      <c r="G10966"/>
      <c r="H10966"/>
      <c r="I10966"/>
      <c r="J10966"/>
      <c r="K10966"/>
      <c r="L10966"/>
      <c r="M10966"/>
    </row>
    <row r="10967" spans="1:13" x14ac:dyDescent="0.4">
      <c r="A10967"/>
      <c r="B10967"/>
      <c r="C10967"/>
      <c r="D10967"/>
      <c r="E10967"/>
      <c r="F10967"/>
      <c r="G10967"/>
      <c r="H10967"/>
      <c r="I10967"/>
      <c r="J10967"/>
      <c r="K10967"/>
      <c r="L10967"/>
      <c r="M10967"/>
    </row>
    <row r="10968" spans="1:13" x14ac:dyDescent="0.4">
      <c r="A10968"/>
      <c r="B10968"/>
      <c r="C10968"/>
      <c r="D10968"/>
      <c r="E10968"/>
      <c r="F10968"/>
      <c r="G10968"/>
      <c r="H10968"/>
      <c r="I10968"/>
      <c r="J10968"/>
      <c r="K10968"/>
      <c r="L10968"/>
      <c r="M10968"/>
    </row>
    <row r="10969" spans="1:13" x14ac:dyDescent="0.4">
      <c r="A10969"/>
      <c r="B10969"/>
      <c r="C10969"/>
      <c r="D10969"/>
      <c r="E10969"/>
      <c r="F10969"/>
      <c r="G10969"/>
      <c r="H10969"/>
      <c r="I10969"/>
      <c r="J10969"/>
      <c r="K10969"/>
      <c r="L10969"/>
      <c r="M10969"/>
    </row>
    <row r="10970" spans="1:13" x14ac:dyDescent="0.4">
      <c r="A10970"/>
      <c r="B10970"/>
      <c r="C10970"/>
      <c r="D10970"/>
      <c r="E10970"/>
      <c r="F10970"/>
      <c r="G10970"/>
      <c r="H10970"/>
      <c r="I10970"/>
      <c r="J10970"/>
      <c r="K10970"/>
      <c r="L10970"/>
      <c r="M10970"/>
    </row>
    <row r="10971" spans="1:13" x14ac:dyDescent="0.4">
      <c r="A10971"/>
      <c r="B10971"/>
      <c r="C10971"/>
      <c r="D10971"/>
      <c r="E10971"/>
      <c r="F10971"/>
      <c r="G10971"/>
      <c r="H10971"/>
      <c r="I10971"/>
      <c r="J10971"/>
      <c r="K10971"/>
      <c r="L10971"/>
      <c r="M10971"/>
    </row>
    <row r="10972" spans="1:13" x14ac:dyDescent="0.4">
      <c r="A10972"/>
      <c r="B10972"/>
      <c r="C10972"/>
      <c r="D10972"/>
      <c r="E10972"/>
      <c r="F10972"/>
      <c r="G10972"/>
      <c r="H10972"/>
      <c r="I10972"/>
      <c r="J10972"/>
      <c r="K10972"/>
      <c r="L10972"/>
      <c r="M10972"/>
    </row>
    <row r="10973" spans="1:13" x14ac:dyDescent="0.4">
      <c r="A10973"/>
      <c r="B10973"/>
      <c r="C10973"/>
      <c r="D10973"/>
      <c r="E10973"/>
      <c r="F10973"/>
      <c r="G10973"/>
      <c r="H10973"/>
      <c r="I10973"/>
      <c r="J10973"/>
      <c r="K10973"/>
      <c r="L10973"/>
      <c r="M10973"/>
    </row>
    <row r="10974" spans="1:13" x14ac:dyDescent="0.4">
      <c r="A10974"/>
      <c r="B10974"/>
      <c r="C10974"/>
      <c r="D10974"/>
      <c r="E10974"/>
      <c r="F10974"/>
      <c r="G10974"/>
      <c r="H10974"/>
      <c r="I10974"/>
      <c r="J10974"/>
      <c r="K10974"/>
      <c r="L10974"/>
      <c r="M10974"/>
    </row>
    <row r="10975" spans="1:13" x14ac:dyDescent="0.4">
      <c r="A10975"/>
      <c r="B10975"/>
      <c r="C10975"/>
      <c r="D10975"/>
      <c r="E10975"/>
      <c r="F10975"/>
      <c r="G10975"/>
      <c r="H10975"/>
      <c r="I10975"/>
      <c r="J10975"/>
      <c r="K10975"/>
      <c r="L10975"/>
      <c r="M10975"/>
    </row>
    <row r="10976" spans="1:13" x14ac:dyDescent="0.4">
      <c r="A10976"/>
      <c r="B10976"/>
      <c r="C10976"/>
      <c r="D10976"/>
      <c r="E10976"/>
      <c r="F10976"/>
      <c r="G10976"/>
      <c r="H10976"/>
      <c r="I10976"/>
      <c r="J10976"/>
      <c r="K10976"/>
      <c r="L10976"/>
      <c r="M10976"/>
    </row>
    <row r="10977" spans="1:13" x14ac:dyDescent="0.4">
      <c r="A10977"/>
      <c r="B10977"/>
      <c r="C10977"/>
      <c r="D10977"/>
      <c r="E10977"/>
      <c r="F10977"/>
      <c r="G10977"/>
      <c r="H10977"/>
      <c r="I10977"/>
      <c r="J10977"/>
      <c r="K10977"/>
      <c r="L10977"/>
      <c r="M10977"/>
    </row>
    <row r="10978" spans="1:13" x14ac:dyDescent="0.4">
      <c r="A10978"/>
      <c r="B10978"/>
      <c r="C10978"/>
      <c r="D10978"/>
      <c r="E10978"/>
      <c r="F10978"/>
      <c r="G10978"/>
      <c r="H10978"/>
      <c r="I10978"/>
      <c r="J10978"/>
      <c r="K10978"/>
      <c r="L10978"/>
      <c r="M10978"/>
    </row>
    <row r="10979" spans="1:13" x14ac:dyDescent="0.4">
      <c r="A10979"/>
      <c r="B10979"/>
      <c r="C10979"/>
      <c r="D10979"/>
      <c r="E10979"/>
      <c r="F10979"/>
      <c r="G10979"/>
      <c r="H10979"/>
      <c r="I10979"/>
      <c r="J10979"/>
      <c r="K10979"/>
      <c r="L10979"/>
      <c r="M10979"/>
    </row>
    <row r="10980" spans="1:13" x14ac:dyDescent="0.4">
      <c r="A10980"/>
      <c r="B10980"/>
      <c r="C10980"/>
      <c r="D10980"/>
      <c r="E10980"/>
      <c r="F10980"/>
      <c r="G10980"/>
      <c r="H10980"/>
      <c r="I10980"/>
      <c r="J10980"/>
      <c r="K10980"/>
      <c r="L10980"/>
      <c r="M10980"/>
    </row>
    <row r="10981" spans="1:13" x14ac:dyDescent="0.4">
      <c r="A10981"/>
      <c r="B10981"/>
      <c r="C10981"/>
      <c r="D10981"/>
      <c r="E10981"/>
      <c r="F10981"/>
      <c r="G10981"/>
      <c r="H10981"/>
      <c r="I10981"/>
      <c r="J10981"/>
      <c r="K10981"/>
      <c r="L10981"/>
      <c r="M10981"/>
    </row>
    <row r="10982" spans="1:13" x14ac:dyDescent="0.4">
      <c r="A10982"/>
      <c r="B10982"/>
      <c r="C10982"/>
      <c r="D10982"/>
      <c r="E10982"/>
      <c r="F10982"/>
      <c r="G10982"/>
      <c r="H10982"/>
      <c r="I10982"/>
      <c r="J10982"/>
      <c r="K10982"/>
      <c r="L10982"/>
      <c r="M10982"/>
    </row>
    <row r="10983" spans="1:13" x14ac:dyDescent="0.4">
      <c r="A10983"/>
      <c r="B10983"/>
      <c r="C10983"/>
      <c r="D10983"/>
      <c r="E10983"/>
      <c r="F10983"/>
      <c r="G10983"/>
      <c r="H10983"/>
      <c r="I10983"/>
      <c r="J10983"/>
      <c r="K10983"/>
      <c r="L10983"/>
      <c r="M10983"/>
    </row>
    <row r="10984" spans="1:13" x14ac:dyDescent="0.4">
      <c r="A10984"/>
      <c r="B10984"/>
      <c r="C10984"/>
      <c r="D10984"/>
      <c r="E10984"/>
      <c r="F10984"/>
      <c r="G10984"/>
      <c r="H10984"/>
      <c r="I10984"/>
      <c r="J10984"/>
      <c r="K10984"/>
      <c r="L10984"/>
      <c r="M10984"/>
    </row>
    <row r="10985" spans="1:13" x14ac:dyDescent="0.4">
      <c r="A10985"/>
      <c r="B10985"/>
      <c r="C10985"/>
      <c r="D10985"/>
      <c r="E10985"/>
      <c r="F10985"/>
      <c r="G10985"/>
      <c r="H10985"/>
      <c r="I10985"/>
      <c r="J10985"/>
      <c r="K10985"/>
      <c r="L10985"/>
      <c r="M10985"/>
    </row>
    <row r="10986" spans="1:13" x14ac:dyDescent="0.4">
      <c r="A10986"/>
      <c r="B10986"/>
      <c r="C10986"/>
      <c r="D10986"/>
      <c r="E10986"/>
      <c r="F10986"/>
      <c r="G10986"/>
      <c r="H10986"/>
      <c r="I10986"/>
      <c r="J10986"/>
      <c r="K10986"/>
      <c r="L10986"/>
      <c r="M10986"/>
    </row>
    <row r="10987" spans="1:13" x14ac:dyDescent="0.4">
      <c r="A10987"/>
      <c r="B10987"/>
      <c r="C10987"/>
      <c r="D10987"/>
      <c r="E10987"/>
      <c r="F10987"/>
      <c r="G10987"/>
      <c r="H10987"/>
      <c r="I10987"/>
      <c r="J10987"/>
      <c r="K10987"/>
      <c r="L10987"/>
      <c r="M10987"/>
    </row>
    <row r="10988" spans="1:13" x14ac:dyDescent="0.4">
      <c r="A10988"/>
      <c r="B10988"/>
      <c r="C10988"/>
      <c r="D10988"/>
      <c r="E10988"/>
      <c r="F10988"/>
      <c r="G10988"/>
      <c r="H10988"/>
      <c r="I10988"/>
      <c r="J10988"/>
      <c r="K10988"/>
      <c r="L10988"/>
      <c r="M10988"/>
    </row>
    <row r="10989" spans="1:13" x14ac:dyDescent="0.4">
      <c r="A10989"/>
      <c r="B10989"/>
      <c r="C10989"/>
      <c r="D10989"/>
      <c r="E10989"/>
      <c r="F10989"/>
      <c r="G10989"/>
      <c r="H10989"/>
      <c r="I10989"/>
      <c r="J10989"/>
      <c r="K10989"/>
      <c r="L10989"/>
      <c r="M10989"/>
    </row>
    <row r="10990" spans="1:13" x14ac:dyDescent="0.4">
      <c r="A10990"/>
      <c r="B10990"/>
      <c r="C10990"/>
      <c r="D10990"/>
      <c r="E10990"/>
      <c r="F10990"/>
      <c r="G10990"/>
      <c r="H10990"/>
      <c r="I10990"/>
      <c r="J10990"/>
      <c r="K10990"/>
      <c r="L10990"/>
      <c r="M10990"/>
    </row>
    <row r="10991" spans="1:13" x14ac:dyDescent="0.4">
      <c r="A10991"/>
      <c r="B10991"/>
      <c r="C10991"/>
      <c r="D10991"/>
      <c r="E10991"/>
      <c r="F10991"/>
      <c r="G10991"/>
      <c r="H10991"/>
      <c r="I10991"/>
      <c r="J10991"/>
      <c r="K10991"/>
      <c r="L10991"/>
      <c r="M10991"/>
    </row>
    <row r="10992" spans="1:13" x14ac:dyDescent="0.4">
      <c r="A10992"/>
      <c r="B10992"/>
      <c r="C10992"/>
      <c r="D10992"/>
      <c r="E10992"/>
      <c r="F10992"/>
      <c r="G10992"/>
      <c r="H10992"/>
      <c r="I10992"/>
      <c r="J10992"/>
      <c r="K10992"/>
      <c r="L10992"/>
      <c r="M10992"/>
    </row>
    <row r="10993" spans="1:13" x14ac:dyDescent="0.4">
      <c r="A10993"/>
      <c r="B10993"/>
      <c r="C10993"/>
      <c r="D10993"/>
      <c r="E10993"/>
      <c r="F10993"/>
      <c r="G10993"/>
      <c r="H10993"/>
      <c r="I10993"/>
      <c r="J10993"/>
      <c r="K10993"/>
      <c r="L10993"/>
      <c r="M10993"/>
    </row>
    <row r="10994" spans="1:13" x14ac:dyDescent="0.4">
      <c r="A10994"/>
      <c r="B10994"/>
      <c r="C10994"/>
      <c r="D10994"/>
      <c r="E10994"/>
      <c r="F10994"/>
      <c r="G10994"/>
      <c r="H10994"/>
      <c r="I10994"/>
      <c r="J10994"/>
      <c r="K10994"/>
      <c r="L10994"/>
      <c r="M10994"/>
    </row>
    <row r="10995" spans="1:13" x14ac:dyDescent="0.4">
      <c r="A10995"/>
      <c r="B10995"/>
      <c r="C10995"/>
      <c r="D10995"/>
      <c r="E10995"/>
      <c r="F10995"/>
      <c r="G10995"/>
      <c r="H10995"/>
      <c r="I10995"/>
      <c r="J10995"/>
      <c r="K10995"/>
      <c r="L10995"/>
      <c r="M10995"/>
    </row>
    <row r="10996" spans="1:13" x14ac:dyDescent="0.4">
      <c r="A10996"/>
      <c r="B10996"/>
      <c r="C10996"/>
      <c r="D10996"/>
      <c r="E10996"/>
      <c r="F10996"/>
      <c r="G10996"/>
      <c r="H10996"/>
      <c r="I10996"/>
      <c r="J10996"/>
      <c r="K10996"/>
      <c r="L10996"/>
      <c r="M10996"/>
    </row>
    <row r="10997" spans="1:13" x14ac:dyDescent="0.4">
      <c r="A10997"/>
      <c r="B10997"/>
      <c r="C10997"/>
      <c r="D10997"/>
      <c r="E10997"/>
      <c r="F10997"/>
      <c r="G10997"/>
      <c r="H10997"/>
      <c r="I10997"/>
      <c r="J10997"/>
      <c r="K10997"/>
      <c r="L10997"/>
      <c r="M10997"/>
    </row>
    <row r="10998" spans="1:13" x14ac:dyDescent="0.4">
      <c r="A10998"/>
      <c r="B10998"/>
      <c r="C10998"/>
      <c r="D10998"/>
      <c r="E10998"/>
      <c r="F10998"/>
      <c r="G10998"/>
      <c r="H10998"/>
      <c r="I10998"/>
      <c r="J10998"/>
      <c r="K10998"/>
      <c r="L10998"/>
      <c r="M10998"/>
    </row>
    <row r="10999" spans="1:13" x14ac:dyDescent="0.4">
      <c r="A10999"/>
      <c r="B10999"/>
      <c r="C10999"/>
      <c r="D10999"/>
      <c r="E10999"/>
      <c r="F10999"/>
      <c r="G10999"/>
      <c r="H10999"/>
      <c r="I10999"/>
      <c r="J10999"/>
      <c r="K10999"/>
      <c r="L10999"/>
      <c r="M10999"/>
    </row>
    <row r="11000" spans="1:13" x14ac:dyDescent="0.4">
      <c r="A11000"/>
      <c r="B11000"/>
      <c r="C11000"/>
      <c r="D11000"/>
      <c r="E11000"/>
      <c r="F11000"/>
      <c r="G11000"/>
      <c r="H11000"/>
      <c r="I11000"/>
      <c r="J11000"/>
      <c r="K11000"/>
      <c r="L11000"/>
      <c r="M11000"/>
    </row>
    <row r="11001" spans="1:13" x14ac:dyDescent="0.4">
      <c r="A11001"/>
      <c r="B11001"/>
      <c r="C11001"/>
      <c r="D11001"/>
      <c r="E11001"/>
      <c r="F11001"/>
      <c r="G11001"/>
      <c r="H11001"/>
      <c r="I11001"/>
      <c r="J11001"/>
      <c r="K11001"/>
      <c r="L11001"/>
      <c r="M11001"/>
    </row>
    <row r="11002" spans="1:13" x14ac:dyDescent="0.4">
      <c r="A11002"/>
      <c r="B11002"/>
      <c r="C11002"/>
      <c r="D11002"/>
      <c r="E11002"/>
      <c r="F11002"/>
      <c r="G11002"/>
      <c r="H11002"/>
      <c r="I11002"/>
      <c r="J11002"/>
      <c r="K11002"/>
      <c r="L11002"/>
      <c r="M11002"/>
    </row>
    <row r="11003" spans="1:13" x14ac:dyDescent="0.4">
      <c r="A11003"/>
      <c r="B11003"/>
      <c r="C11003"/>
      <c r="D11003"/>
      <c r="E11003"/>
      <c r="F11003"/>
      <c r="G11003"/>
      <c r="H11003"/>
      <c r="I11003"/>
      <c r="J11003"/>
      <c r="K11003"/>
      <c r="L11003"/>
      <c r="M11003"/>
    </row>
    <row r="11004" spans="1:13" x14ac:dyDescent="0.4">
      <c r="A11004"/>
      <c r="B11004"/>
      <c r="C11004"/>
      <c r="D11004"/>
      <c r="E11004"/>
      <c r="F11004"/>
      <c r="G11004"/>
      <c r="H11004"/>
      <c r="I11004"/>
      <c r="J11004"/>
      <c r="K11004"/>
      <c r="L11004"/>
      <c r="M11004"/>
    </row>
    <row r="11005" spans="1:13" x14ac:dyDescent="0.4">
      <c r="A11005"/>
      <c r="B11005"/>
      <c r="C11005"/>
      <c r="D11005"/>
      <c r="E11005"/>
      <c r="F11005"/>
      <c r="G11005"/>
      <c r="H11005"/>
      <c r="I11005"/>
      <c r="J11005"/>
      <c r="K11005"/>
      <c r="L11005"/>
      <c r="M11005"/>
    </row>
    <row r="11006" spans="1:13" x14ac:dyDescent="0.4">
      <c r="A11006"/>
      <c r="B11006"/>
      <c r="C11006"/>
      <c r="D11006"/>
      <c r="E11006"/>
      <c r="F11006"/>
      <c r="G11006"/>
      <c r="H11006"/>
      <c r="I11006"/>
      <c r="J11006"/>
      <c r="K11006"/>
      <c r="L11006"/>
      <c r="M11006"/>
    </row>
    <row r="11007" spans="1:13" x14ac:dyDescent="0.4">
      <c r="A11007"/>
      <c r="B11007"/>
      <c r="C11007"/>
      <c r="D11007"/>
      <c r="E11007"/>
      <c r="F11007"/>
      <c r="G11007"/>
      <c r="H11007"/>
      <c r="I11007"/>
      <c r="J11007"/>
      <c r="K11007"/>
      <c r="L11007"/>
      <c r="M11007"/>
    </row>
    <row r="11008" spans="1:13" x14ac:dyDescent="0.4">
      <c r="A11008"/>
      <c r="B11008"/>
      <c r="C11008"/>
      <c r="D11008"/>
      <c r="E11008"/>
      <c r="F11008"/>
      <c r="G11008"/>
      <c r="H11008"/>
      <c r="I11008"/>
      <c r="J11008"/>
      <c r="K11008"/>
      <c r="L11008"/>
      <c r="M11008"/>
    </row>
    <row r="11009" spans="1:13" x14ac:dyDescent="0.4">
      <c r="A11009"/>
      <c r="B11009"/>
      <c r="C11009"/>
      <c r="D11009"/>
      <c r="E11009"/>
      <c r="F11009"/>
      <c r="G11009"/>
      <c r="H11009"/>
      <c r="I11009"/>
      <c r="J11009"/>
      <c r="K11009"/>
      <c r="L11009"/>
      <c r="M11009"/>
    </row>
    <row r="11010" spans="1:13" x14ac:dyDescent="0.4">
      <c r="A11010"/>
      <c r="B11010"/>
      <c r="C11010"/>
      <c r="D11010"/>
      <c r="E11010"/>
      <c r="F11010"/>
      <c r="G11010"/>
      <c r="H11010"/>
      <c r="I11010"/>
      <c r="J11010"/>
      <c r="K11010"/>
      <c r="L11010"/>
      <c r="M11010"/>
    </row>
    <row r="11011" spans="1:13" x14ac:dyDescent="0.4">
      <c r="A11011"/>
      <c r="B11011"/>
      <c r="C11011"/>
      <c r="D11011"/>
      <c r="E11011"/>
      <c r="F11011"/>
      <c r="G11011"/>
      <c r="H11011"/>
      <c r="I11011"/>
      <c r="J11011"/>
      <c r="K11011"/>
      <c r="L11011"/>
      <c r="M11011"/>
    </row>
    <row r="11012" spans="1:13" x14ac:dyDescent="0.4">
      <c r="A11012"/>
      <c r="B11012"/>
      <c r="C11012"/>
      <c r="D11012"/>
      <c r="E11012"/>
      <c r="F11012"/>
      <c r="G11012"/>
      <c r="H11012"/>
      <c r="I11012"/>
      <c r="J11012"/>
      <c r="K11012"/>
      <c r="L11012"/>
      <c r="M11012"/>
    </row>
    <row r="11013" spans="1:13" x14ac:dyDescent="0.4">
      <c r="A11013"/>
      <c r="B11013"/>
      <c r="C11013"/>
      <c r="D11013"/>
      <c r="E11013"/>
      <c r="F11013"/>
      <c r="G11013"/>
      <c r="H11013"/>
      <c r="I11013"/>
      <c r="J11013"/>
      <c r="K11013"/>
      <c r="L11013"/>
      <c r="M11013"/>
    </row>
    <row r="11014" spans="1:13" x14ac:dyDescent="0.4">
      <c r="A11014"/>
      <c r="B11014"/>
      <c r="C11014"/>
      <c r="D11014"/>
      <c r="E11014"/>
      <c r="F11014"/>
      <c r="G11014"/>
      <c r="H11014"/>
      <c r="I11014"/>
      <c r="J11014"/>
      <c r="K11014"/>
      <c r="L11014"/>
      <c r="M11014"/>
    </row>
    <row r="11015" spans="1:13" x14ac:dyDescent="0.4">
      <c r="A11015"/>
      <c r="B11015"/>
      <c r="C11015"/>
      <c r="D11015"/>
      <c r="E11015"/>
      <c r="F11015"/>
      <c r="G11015"/>
      <c r="H11015"/>
      <c r="I11015"/>
      <c r="J11015"/>
      <c r="K11015"/>
      <c r="L11015"/>
      <c r="M11015"/>
    </row>
    <row r="11016" spans="1:13" x14ac:dyDescent="0.4">
      <c r="A11016"/>
      <c r="B11016"/>
      <c r="C11016"/>
      <c r="D11016"/>
      <c r="E11016"/>
      <c r="F11016"/>
      <c r="G11016"/>
      <c r="H11016"/>
      <c r="I11016"/>
      <c r="J11016"/>
      <c r="K11016"/>
      <c r="L11016"/>
      <c r="M11016"/>
    </row>
    <row r="11017" spans="1:13" x14ac:dyDescent="0.4">
      <c r="A11017"/>
      <c r="B11017"/>
      <c r="C11017"/>
      <c r="D11017"/>
      <c r="E11017"/>
      <c r="F11017"/>
      <c r="G11017"/>
      <c r="H11017"/>
      <c r="I11017"/>
      <c r="J11017"/>
      <c r="K11017"/>
      <c r="L11017"/>
      <c r="M11017"/>
    </row>
    <row r="11018" spans="1:13" x14ac:dyDescent="0.4">
      <c r="A11018"/>
      <c r="B11018"/>
      <c r="C11018"/>
      <c r="D11018"/>
      <c r="E11018"/>
      <c r="F11018"/>
      <c r="G11018"/>
      <c r="H11018"/>
      <c r="I11018"/>
      <c r="J11018"/>
      <c r="K11018"/>
      <c r="L11018"/>
      <c r="M11018"/>
    </row>
    <row r="11019" spans="1:13" x14ac:dyDescent="0.4">
      <c r="A11019"/>
      <c r="B11019"/>
      <c r="C11019"/>
      <c r="D11019"/>
      <c r="E11019"/>
      <c r="F11019"/>
      <c r="G11019"/>
      <c r="H11019"/>
      <c r="I11019"/>
      <c r="J11019"/>
      <c r="K11019"/>
      <c r="L11019"/>
      <c r="M11019"/>
    </row>
    <row r="11020" spans="1:13" x14ac:dyDescent="0.4">
      <c r="A11020"/>
      <c r="B11020"/>
      <c r="C11020"/>
      <c r="D11020"/>
      <c r="E11020"/>
      <c r="F11020"/>
      <c r="G11020"/>
      <c r="H11020"/>
      <c r="I11020"/>
      <c r="J11020"/>
      <c r="K11020"/>
      <c r="L11020"/>
      <c r="M11020"/>
    </row>
    <row r="11021" spans="1:13" x14ac:dyDescent="0.4">
      <c r="A11021"/>
      <c r="B11021"/>
      <c r="C11021"/>
      <c r="D11021"/>
      <c r="E11021"/>
      <c r="F11021"/>
      <c r="G11021"/>
      <c r="H11021"/>
      <c r="I11021"/>
      <c r="J11021"/>
      <c r="K11021"/>
      <c r="L11021"/>
      <c r="M11021"/>
    </row>
    <row r="11022" spans="1:13" x14ac:dyDescent="0.4">
      <c r="A11022"/>
      <c r="B11022"/>
      <c r="C11022"/>
      <c r="D11022"/>
      <c r="E11022"/>
      <c r="F11022"/>
      <c r="G11022"/>
      <c r="H11022"/>
      <c r="I11022"/>
      <c r="J11022"/>
      <c r="K11022"/>
      <c r="L11022"/>
      <c r="M11022"/>
    </row>
    <row r="11023" spans="1:13" x14ac:dyDescent="0.4">
      <c r="A11023"/>
      <c r="B11023"/>
      <c r="C11023"/>
      <c r="D11023"/>
      <c r="E11023"/>
      <c r="F11023"/>
      <c r="G11023"/>
      <c r="H11023"/>
      <c r="I11023"/>
      <c r="J11023"/>
      <c r="K11023"/>
      <c r="L11023"/>
      <c r="M11023"/>
    </row>
    <row r="11024" spans="1:13" x14ac:dyDescent="0.4">
      <c r="A11024"/>
      <c r="B11024"/>
      <c r="C11024"/>
      <c r="D11024"/>
      <c r="E11024"/>
      <c r="F11024"/>
      <c r="G11024"/>
      <c r="H11024"/>
      <c r="I11024"/>
      <c r="J11024"/>
      <c r="K11024"/>
      <c r="L11024"/>
      <c r="M11024"/>
    </row>
    <row r="11025" spans="1:13" x14ac:dyDescent="0.4">
      <c r="A11025"/>
      <c r="B11025"/>
      <c r="C11025"/>
      <c r="D11025"/>
      <c r="E11025"/>
      <c r="F11025"/>
      <c r="G11025"/>
      <c r="H11025"/>
      <c r="I11025"/>
      <c r="J11025"/>
      <c r="K11025"/>
      <c r="L11025"/>
      <c r="M11025"/>
    </row>
    <row r="11026" spans="1:13" x14ac:dyDescent="0.4">
      <c r="A11026"/>
      <c r="B11026"/>
      <c r="C11026"/>
      <c r="D11026"/>
      <c r="E11026"/>
      <c r="F11026"/>
      <c r="G11026"/>
      <c r="H11026"/>
      <c r="I11026"/>
      <c r="J11026"/>
      <c r="K11026"/>
      <c r="L11026"/>
      <c r="M11026"/>
    </row>
    <row r="11027" spans="1:13" x14ac:dyDescent="0.4">
      <c r="A11027"/>
      <c r="B11027"/>
      <c r="C11027"/>
      <c r="D11027"/>
      <c r="E11027"/>
      <c r="F11027"/>
      <c r="G11027"/>
      <c r="H11027"/>
      <c r="I11027"/>
      <c r="J11027"/>
      <c r="K11027"/>
      <c r="L11027"/>
      <c r="M11027"/>
    </row>
    <row r="11028" spans="1:13" x14ac:dyDescent="0.4">
      <c r="A11028"/>
      <c r="B11028"/>
      <c r="C11028"/>
      <c r="D11028"/>
      <c r="E11028"/>
      <c r="F11028"/>
      <c r="G11028"/>
      <c r="H11028"/>
      <c r="I11028"/>
      <c r="J11028"/>
      <c r="K11028"/>
      <c r="L11028"/>
      <c r="M11028"/>
    </row>
    <row r="11029" spans="1:13" x14ac:dyDescent="0.4">
      <c r="A11029"/>
      <c r="B11029"/>
      <c r="C11029"/>
      <c r="D11029"/>
      <c r="E11029"/>
      <c r="F11029"/>
      <c r="G11029"/>
      <c r="H11029"/>
      <c r="I11029"/>
      <c r="J11029"/>
      <c r="K11029"/>
      <c r="L11029"/>
      <c r="M11029"/>
    </row>
    <row r="11030" spans="1:13" x14ac:dyDescent="0.4">
      <c r="A11030"/>
      <c r="B11030"/>
      <c r="C11030"/>
      <c r="D11030"/>
      <c r="E11030"/>
      <c r="F11030"/>
      <c r="G11030"/>
      <c r="H11030"/>
      <c r="I11030"/>
      <c r="J11030"/>
      <c r="K11030"/>
      <c r="L11030"/>
      <c r="M11030"/>
    </row>
    <row r="11031" spans="1:13" x14ac:dyDescent="0.4">
      <c r="A11031"/>
      <c r="B11031"/>
      <c r="C11031"/>
      <c r="D11031"/>
      <c r="E11031"/>
      <c r="F11031"/>
      <c r="G11031"/>
      <c r="H11031"/>
      <c r="I11031"/>
      <c r="J11031"/>
      <c r="K11031"/>
      <c r="L11031"/>
      <c r="M11031"/>
    </row>
    <row r="11032" spans="1:13" x14ac:dyDescent="0.4">
      <c r="A11032"/>
      <c r="B11032"/>
      <c r="C11032"/>
      <c r="D11032"/>
      <c r="E11032"/>
      <c r="F11032"/>
      <c r="G11032"/>
      <c r="H11032"/>
      <c r="I11032"/>
      <c r="J11032"/>
      <c r="K11032"/>
      <c r="L11032"/>
      <c r="M11032"/>
    </row>
    <row r="11033" spans="1:13" x14ac:dyDescent="0.4">
      <c r="A11033"/>
      <c r="B11033"/>
      <c r="C11033"/>
      <c r="D11033"/>
      <c r="E11033"/>
      <c r="F11033"/>
      <c r="G11033"/>
      <c r="H11033"/>
      <c r="I11033"/>
      <c r="J11033"/>
      <c r="K11033"/>
      <c r="L11033"/>
      <c r="M11033"/>
    </row>
    <row r="11034" spans="1:13" x14ac:dyDescent="0.4">
      <c r="A11034"/>
      <c r="B11034"/>
      <c r="C11034"/>
      <c r="D11034"/>
      <c r="E11034"/>
      <c r="F11034"/>
      <c r="G11034"/>
      <c r="H11034"/>
      <c r="I11034"/>
      <c r="J11034"/>
      <c r="K11034"/>
      <c r="L11034"/>
      <c r="M11034"/>
    </row>
    <row r="11035" spans="1:13" x14ac:dyDescent="0.4">
      <c r="A11035"/>
      <c r="B11035"/>
      <c r="C11035"/>
      <c r="D11035"/>
      <c r="E11035"/>
      <c r="F11035"/>
      <c r="G11035"/>
      <c r="H11035"/>
      <c r="I11035"/>
      <c r="J11035"/>
      <c r="K11035"/>
      <c r="L11035"/>
      <c r="M11035"/>
    </row>
    <row r="11036" spans="1:13" x14ac:dyDescent="0.4">
      <c r="A11036"/>
      <c r="B11036"/>
      <c r="C11036"/>
      <c r="D11036"/>
      <c r="E11036"/>
      <c r="F11036"/>
      <c r="G11036"/>
      <c r="H11036"/>
      <c r="I11036"/>
      <c r="J11036"/>
      <c r="K11036"/>
      <c r="L11036"/>
      <c r="M11036"/>
    </row>
    <row r="11037" spans="1:13" x14ac:dyDescent="0.4">
      <c r="A11037"/>
      <c r="B11037"/>
      <c r="C11037"/>
      <c r="D11037"/>
      <c r="E11037"/>
      <c r="F11037"/>
      <c r="G11037"/>
      <c r="H11037"/>
      <c r="I11037"/>
      <c r="J11037"/>
      <c r="K11037"/>
      <c r="L11037"/>
      <c r="M11037"/>
    </row>
    <row r="11038" spans="1:13" x14ac:dyDescent="0.4">
      <c r="A11038"/>
      <c r="B11038"/>
      <c r="C11038"/>
      <c r="D11038"/>
      <c r="E11038"/>
      <c r="F11038"/>
      <c r="G11038"/>
      <c r="H11038"/>
      <c r="I11038"/>
      <c r="J11038"/>
      <c r="K11038"/>
      <c r="L11038"/>
      <c r="M11038"/>
    </row>
    <row r="11039" spans="1:13" x14ac:dyDescent="0.4">
      <c r="A11039"/>
      <c r="B11039"/>
      <c r="C11039"/>
      <c r="D11039"/>
      <c r="E11039"/>
      <c r="F11039"/>
      <c r="G11039"/>
      <c r="H11039"/>
      <c r="I11039"/>
      <c r="J11039"/>
      <c r="K11039"/>
      <c r="L11039"/>
      <c r="M11039"/>
    </row>
    <row r="11040" spans="1:13" x14ac:dyDescent="0.4">
      <c r="A11040"/>
      <c r="B11040"/>
      <c r="C11040"/>
      <c r="D11040"/>
      <c r="E11040"/>
      <c r="F11040"/>
      <c r="G11040"/>
      <c r="H11040"/>
      <c r="I11040"/>
      <c r="J11040"/>
      <c r="K11040"/>
      <c r="L11040"/>
      <c r="M11040"/>
    </row>
    <row r="11041" spans="1:13" x14ac:dyDescent="0.4">
      <c r="A11041"/>
      <c r="B11041"/>
      <c r="C11041"/>
      <c r="D11041"/>
      <c r="E11041"/>
      <c r="F11041"/>
      <c r="G11041"/>
      <c r="H11041"/>
      <c r="I11041"/>
      <c r="J11041"/>
      <c r="K11041"/>
      <c r="L11041"/>
      <c r="M11041"/>
    </row>
    <row r="11042" spans="1:13" x14ac:dyDescent="0.4">
      <c r="A11042"/>
      <c r="B11042"/>
      <c r="C11042"/>
      <c r="D11042"/>
      <c r="E11042"/>
      <c r="F11042"/>
      <c r="G11042"/>
      <c r="H11042"/>
      <c r="I11042"/>
      <c r="J11042"/>
      <c r="K11042"/>
      <c r="L11042"/>
      <c r="M11042"/>
    </row>
    <row r="11043" spans="1:13" x14ac:dyDescent="0.4">
      <c r="A11043"/>
      <c r="B11043"/>
      <c r="C11043"/>
      <c r="D11043"/>
      <c r="E11043"/>
      <c r="F11043"/>
      <c r="G11043"/>
      <c r="H11043"/>
      <c r="I11043"/>
      <c r="J11043"/>
      <c r="K11043"/>
      <c r="L11043"/>
      <c r="M11043"/>
    </row>
    <row r="11044" spans="1:13" x14ac:dyDescent="0.4">
      <c r="A11044"/>
      <c r="B11044"/>
      <c r="C11044"/>
      <c r="D11044"/>
      <c r="E11044"/>
      <c r="F11044"/>
      <c r="G11044"/>
      <c r="H11044"/>
      <c r="I11044"/>
      <c r="J11044"/>
      <c r="K11044"/>
      <c r="L11044"/>
      <c r="M11044"/>
    </row>
    <row r="11045" spans="1:13" x14ac:dyDescent="0.4">
      <c r="A11045"/>
      <c r="B11045"/>
      <c r="C11045"/>
      <c r="D11045"/>
      <c r="E11045"/>
      <c r="F11045"/>
      <c r="G11045"/>
      <c r="H11045"/>
      <c r="I11045"/>
      <c r="J11045"/>
      <c r="K11045"/>
      <c r="L11045"/>
      <c r="M11045"/>
    </row>
    <row r="11046" spans="1:13" x14ac:dyDescent="0.4">
      <c r="A11046"/>
      <c r="B11046"/>
      <c r="C11046"/>
      <c r="D11046"/>
      <c r="E11046"/>
      <c r="F11046"/>
      <c r="G11046"/>
      <c r="H11046"/>
      <c r="I11046"/>
      <c r="J11046"/>
      <c r="K11046"/>
      <c r="L11046"/>
      <c r="M11046"/>
    </row>
    <row r="11047" spans="1:13" x14ac:dyDescent="0.4">
      <c r="A11047"/>
      <c r="B11047"/>
      <c r="C11047"/>
      <c r="D11047"/>
      <c r="E11047"/>
      <c r="F11047"/>
      <c r="G11047"/>
      <c r="H11047"/>
      <c r="I11047"/>
      <c r="J11047"/>
      <c r="K11047"/>
      <c r="L11047"/>
      <c r="M11047"/>
    </row>
    <row r="11048" spans="1:13" x14ac:dyDescent="0.4">
      <c r="A11048"/>
      <c r="B11048"/>
      <c r="C11048"/>
      <c r="D11048"/>
      <c r="E11048"/>
      <c r="F11048"/>
      <c r="G11048"/>
      <c r="H11048"/>
      <c r="I11048"/>
      <c r="J11048"/>
      <c r="K11048"/>
      <c r="L11048"/>
      <c r="M11048"/>
    </row>
    <row r="11049" spans="1:13" x14ac:dyDescent="0.4">
      <c r="A11049"/>
      <c r="B11049"/>
      <c r="C11049"/>
      <c r="D11049"/>
      <c r="E11049"/>
      <c r="F11049"/>
      <c r="G11049"/>
      <c r="H11049"/>
      <c r="I11049"/>
      <c r="J11049"/>
      <c r="K11049"/>
      <c r="L11049"/>
      <c r="M11049"/>
    </row>
    <row r="11050" spans="1:13" x14ac:dyDescent="0.4">
      <c r="A11050"/>
      <c r="B11050"/>
      <c r="C11050"/>
      <c r="D11050"/>
      <c r="E11050"/>
      <c r="F11050"/>
      <c r="G11050"/>
      <c r="H11050"/>
      <c r="I11050"/>
      <c r="J11050"/>
      <c r="K11050"/>
      <c r="L11050"/>
      <c r="M11050"/>
    </row>
    <row r="11051" spans="1:13" x14ac:dyDescent="0.4">
      <c r="A11051"/>
      <c r="B11051"/>
      <c r="C11051"/>
      <c r="D11051"/>
      <c r="E11051"/>
      <c r="F11051"/>
      <c r="G11051"/>
      <c r="H11051"/>
      <c r="I11051"/>
      <c r="J11051"/>
      <c r="K11051"/>
      <c r="L11051"/>
      <c r="M11051"/>
    </row>
    <row r="11052" spans="1:13" x14ac:dyDescent="0.4">
      <c r="A11052"/>
      <c r="B11052"/>
      <c r="C11052"/>
      <c r="D11052"/>
      <c r="E11052"/>
      <c r="F11052"/>
      <c r="G11052"/>
      <c r="H11052"/>
      <c r="I11052"/>
      <c r="J11052"/>
      <c r="K11052"/>
      <c r="L11052"/>
      <c r="M11052"/>
    </row>
    <row r="11053" spans="1:13" x14ac:dyDescent="0.4">
      <c r="A11053"/>
      <c r="B11053"/>
      <c r="C11053"/>
      <c r="D11053"/>
      <c r="E11053"/>
      <c r="F11053"/>
      <c r="G11053"/>
      <c r="H11053"/>
      <c r="I11053"/>
      <c r="J11053"/>
      <c r="K11053"/>
      <c r="L11053"/>
      <c r="M11053"/>
    </row>
    <row r="11054" spans="1:13" x14ac:dyDescent="0.4">
      <c r="A11054"/>
      <c r="B11054"/>
      <c r="C11054"/>
      <c r="D11054"/>
      <c r="E11054"/>
      <c r="F11054"/>
      <c r="G11054"/>
      <c r="H11054"/>
      <c r="I11054"/>
      <c r="J11054"/>
      <c r="K11054"/>
      <c r="L11054"/>
      <c r="M11054"/>
    </row>
    <row r="11055" spans="1:13" x14ac:dyDescent="0.4">
      <c r="A11055"/>
      <c r="B11055"/>
      <c r="C11055"/>
      <c r="D11055"/>
      <c r="E11055"/>
      <c r="F11055"/>
      <c r="G11055"/>
      <c r="H11055"/>
      <c r="I11055"/>
      <c r="J11055"/>
      <c r="K11055"/>
      <c r="L11055"/>
      <c r="M11055"/>
    </row>
    <row r="11056" spans="1:13" x14ac:dyDescent="0.4">
      <c r="A11056"/>
      <c r="B11056"/>
      <c r="C11056"/>
      <c r="D11056"/>
      <c r="E11056"/>
      <c r="F11056"/>
      <c r="G11056"/>
      <c r="H11056"/>
      <c r="I11056"/>
      <c r="J11056"/>
      <c r="K11056"/>
      <c r="L11056"/>
      <c r="M11056"/>
    </row>
    <row r="11057" spans="1:13" x14ac:dyDescent="0.4">
      <c r="A11057"/>
      <c r="B11057"/>
      <c r="C11057"/>
      <c r="D11057"/>
      <c r="E11057"/>
      <c r="F11057"/>
      <c r="G11057"/>
      <c r="H11057"/>
      <c r="I11057"/>
      <c r="J11057"/>
      <c r="K11057"/>
      <c r="L11057"/>
      <c r="M11057"/>
    </row>
    <row r="11058" spans="1:13" x14ac:dyDescent="0.4">
      <c r="A11058"/>
      <c r="B11058"/>
      <c r="C11058"/>
      <c r="D11058"/>
      <c r="E11058"/>
      <c r="F11058"/>
      <c r="G11058"/>
      <c r="H11058"/>
      <c r="I11058"/>
      <c r="J11058"/>
      <c r="K11058"/>
      <c r="L11058"/>
      <c r="M11058"/>
    </row>
    <row r="11059" spans="1:13" x14ac:dyDescent="0.4">
      <c r="A11059"/>
      <c r="B11059"/>
      <c r="C11059"/>
      <c r="D11059"/>
      <c r="E11059"/>
      <c r="F11059"/>
      <c r="G11059"/>
      <c r="H11059"/>
      <c r="I11059"/>
      <c r="J11059"/>
      <c r="K11059"/>
      <c r="L11059"/>
      <c r="M11059"/>
    </row>
    <row r="11060" spans="1:13" x14ac:dyDescent="0.4">
      <c r="A11060"/>
      <c r="B11060"/>
      <c r="C11060"/>
      <c r="D11060"/>
      <c r="E11060"/>
      <c r="F11060"/>
      <c r="G11060"/>
      <c r="H11060"/>
      <c r="I11060"/>
      <c r="J11060"/>
      <c r="K11060"/>
      <c r="L11060"/>
      <c r="M11060"/>
    </row>
    <row r="11061" spans="1:13" x14ac:dyDescent="0.4">
      <c r="A11061"/>
      <c r="B11061"/>
      <c r="C11061"/>
      <c r="D11061"/>
      <c r="E11061"/>
      <c r="F11061"/>
      <c r="G11061"/>
      <c r="H11061"/>
      <c r="I11061"/>
      <c r="J11061"/>
      <c r="K11061"/>
      <c r="L11061"/>
      <c r="M11061"/>
    </row>
    <row r="11062" spans="1:13" x14ac:dyDescent="0.4">
      <c r="A11062"/>
      <c r="B11062"/>
      <c r="C11062"/>
      <c r="D11062"/>
      <c r="E11062"/>
      <c r="F11062"/>
      <c r="G11062"/>
      <c r="H11062"/>
      <c r="I11062"/>
      <c r="J11062"/>
      <c r="K11062"/>
      <c r="L11062"/>
      <c r="M11062"/>
    </row>
    <row r="11063" spans="1:13" x14ac:dyDescent="0.4">
      <c r="A11063"/>
      <c r="B11063"/>
      <c r="C11063"/>
      <c r="D11063"/>
      <c r="E11063"/>
      <c r="F11063"/>
      <c r="G11063"/>
      <c r="H11063"/>
      <c r="I11063"/>
      <c r="J11063"/>
      <c r="K11063"/>
      <c r="L11063"/>
      <c r="M11063"/>
    </row>
    <row r="11064" spans="1:13" x14ac:dyDescent="0.4">
      <c r="A11064"/>
      <c r="B11064"/>
      <c r="C11064"/>
      <c r="D11064"/>
      <c r="E11064"/>
      <c r="F11064"/>
      <c r="G11064"/>
      <c r="H11064"/>
      <c r="I11064"/>
      <c r="J11064"/>
      <c r="K11064"/>
      <c r="L11064"/>
      <c r="M11064"/>
    </row>
    <row r="11065" spans="1:13" x14ac:dyDescent="0.4">
      <c r="A11065"/>
      <c r="B11065"/>
      <c r="C11065"/>
      <c r="D11065"/>
      <c r="E11065"/>
      <c r="F11065"/>
      <c r="G11065"/>
      <c r="H11065"/>
      <c r="I11065"/>
      <c r="J11065"/>
      <c r="K11065"/>
      <c r="L11065"/>
      <c r="M11065"/>
    </row>
    <row r="11066" spans="1:13" x14ac:dyDescent="0.4">
      <c r="A11066"/>
      <c r="B11066"/>
      <c r="C11066"/>
      <c r="D11066"/>
      <c r="E11066"/>
      <c r="F11066"/>
      <c r="G11066"/>
      <c r="H11066"/>
      <c r="I11066"/>
      <c r="J11066"/>
      <c r="K11066"/>
      <c r="L11066"/>
      <c r="M11066"/>
    </row>
    <row r="11067" spans="1:13" x14ac:dyDescent="0.4">
      <c r="A11067"/>
      <c r="B11067"/>
      <c r="C11067"/>
      <c r="D11067"/>
      <c r="E11067"/>
      <c r="F11067"/>
      <c r="G11067"/>
      <c r="H11067"/>
      <c r="I11067"/>
      <c r="J11067"/>
      <c r="K11067"/>
      <c r="L11067"/>
      <c r="M11067"/>
    </row>
    <row r="11068" spans="1:13" x14ac:dyDescent="0.4">
      <c r="A11068"/>
      <c r="B11068"/>
      <c r="C11068"/>
      <c r="D11068"/>
      <c r="E11068"/>
      <c r="F11068"/>
      <c r="G11068"/>
      <c r="H11068"/>
      <c r="I11068"/>
      <c r="J11068"/>
      <c r="K11068"/>
      <c r="L11068"/>
      <c r="M11068"/>
    </row>
    <row r="11069" spans="1:13" x14ac:dyDescent="0.4">
      <c r="A11069"/>
      <c r="B11069"/>
      <c r="C11069"/>
      <c r="D11069"/>
      <c r="E11069"/>
      <c r="F11069"/>
      <c r="G11069"/>
      <c r="H11069"/>
      <c r="I11069"/>
      <c r="J11069"/>
      <c r="K11069"/>
      <c r="L11069"/>
      <c r="M11069"/>
    </row>
    <row r="11070" spans="1:13" x14ac:dyDescent="0.4">
      <c r="A11070"/>
      <c r="B11070"/>
      <c r="C11070"/>
      <c r="D11070"/>
      <c r="E11070"/>
      <c r="F11070"/>
      <c r="G11070"/>
      <c r="H11070"/>
      <c r="I11070"/>
      <c r="J11070"/>
      <c r="K11070"/>
      <c r="L11070"/>
      <c r="M11070"/>
    </row>
    <row r="11071" spans="1:13" x14ac:dyDescent="0.4">
      <c r="A11071"/>
      <c r="B11071"/>
      <c r="C11071"/>
      <c r="D11071"/>
      <c r="E11071"/>
      <c r="F11071"/>
      <c r="G11071"/>
      <c r="H11071"/>
      <c r="I11071"/>
      <c r="J11071"/>
      <c r="K11071"/>
      <c r="L11071"/>
      <c r="M11071"/>
    </row>
    <row r="11072" spans="1:13" x14ac:dyDescent="0.4">
      <c r="A11072"/>
      <c r="B11072"/>
      <c r="C11072"/>
      <c r="D11072"/>
      <c r="E11072"/>
      <c r="F11072"/>
      <c r="G11072"/>
      <c r="H11072"/>
      <c r="I11072"/>
      <c r="J11072"/>
      <c r="K11072"/>
      <c r="L11072"/>
      <c r="M11072"/>
    </row>
    <row r="11073" spans="1:13" x14ac:dyDescent="0.4">
      <c r="A11073"/>
      <c r="B11073"/>
      <c r="C11073"/>
      <c r="D11073"/>
      <c r="E11073"/>
      <c r="F11073"/>
      <c r="G11073"/>
      <c r="H11073"/>
      <c r="I11073"/>
      <c r="J11073"/>
      <c r="K11073"/>
      <c r="L11073"/>
      <c r="M11073"/>
    </row>
    <row r="11074" spans="1:13" x14ac:dyDescent="0.4">
      <c r="A11074"/>
      <c r="B11074"/>
      <c r="C11074"/>
      <c r="D11074"/>
      <c r="E11074"/>
      <c r="F11074"/>
      <c r="G11074"/>
      <c r="H11074"/>
      <c r="I11074"/>
      <c r="J11074"/>
      <c r="K11074"/>
      <c r="L11074"/>
      <c r="M11074"/>
    </row>
    <row r="11075" spans="1:13" x14ac:dyDescent="0.4">
      <c r="A11075"/>
      <c r="B11075"/>
      <c r="C11075"/>
      <c r="D11075"/>
      <c r="E11075"/>
      <c r="F11075"/>
      <c r="G11075"/>
      <c r="H11075"/>
      <c r="I11075"/>
      <c r="J11075"/>
      <c r="K11075"/>
      <c r="L11075"/>
      <c r="M11075"/>
    </row>
    <row r="11076" spans="1:13" x14ac:dyDescent="0.4">
      <c r="A11076"/>
      <c r="B11076"/>
      <c r="C11076"/>
      <c r="D11076"/>
      <c r="E11076"/>
      <c r="F11076"/>
      <c r="G11076"/>
      <c r="H11076"/>
      <c r="I11076"/>
      <c r="J11076"/>
      <c r="K11076"/>
      <c r="L11076"/>
      <c r="M11076"/>
    </row>
    <row r="11077" spans="1:13" x14ac:dyDescent="0.4">
      <c r="A11077"/>
      <c r="B11077"/>
      <c r="C11077"/>
      <c r="D11077"/>
      <c r="E11077"/>
      <c r="F11077"/>
      <c r="G11077"/>
      <c r="H11077"/>
      <c r="I11077"/>
      <c r="J11077"/>
      <c r="K11077"/>
      <c r="L11077"/>
      <c r="M11077"/>
    </row>
    <row r="11078" spans="1:13" x14ac:dyDescent="0.4">
      <c r="A11078"/>
      <c r="B11078"/>
      <c r="C11078"/>
      <c r="D11078"/>
      <c r="E11078"/>
      <c r="F11078"/>
      <c r="G11078"/>
      <c r="H11078"/>
      <c r="I11078"/>
      <c r="J11078"/>
      <c r="K11078"/>
      <c r="L11078"/>
      <c r="M11078"/>
    </row>
    <row r="11079" spans="1:13" x14ac:dyDescent="0.4">
      <c r="A11079"/>
      <c r="B11079"/>
      <c r="C11079"/>
      <c r="D11079"/>
      <c r="E11079"/>
      <c r="F11079"/>
      <c r="G11079"/>
      <c r="H11079"/>
      <c r="I11079"/>
      <c r="J11079"/>
      <c r="K11079"/>
      <c r="L11079"/>
      <c r="M11079"/>
    </row>
    <row r="11080" spans="1:13" x14ac:dyDescent="0.4">
      <c r="A11080"/>
      <c r="B11080"/>
      <c r="C11080"/>
      <c r="D11080"/>
      <c r="E11080"/>
      <c r="F11080"/>
      <c r="G11080"/>
      <c r="H11080"/>
      <c r="I11080"/>
      <c r="J11080"/>
      <c r="K11080"/>
      <c r="L11080"/>
      <c r="M11080"/>
    </row>
    <row r="11081" spans="1:13" x14ac:dyDescent="0.4">
      <c r="A11081"/>
      <c r="B11081"/>
      <c r="C11081"/>
      <c r="D11081"/>
      <c r="E11081"/>
      <c r="F11081"/>
      <c r="G11081"/>
      <c r="H11081"/>
      <c r="I11081"/>
      <c r="J11081"/>
      <c r="K11081"/>
      <c r="L11081"/>
      <c r="M11081"/>
    </row>
    <row r="11082" spans="1:13" x14ac:dyDescent="0.4">
      <c r="A11082"/>
      <c r="B11082"/>
      <c r="C11082"/>
      <c r="D11082"/>
      <c r="E11082"/>
      <c r="F11082"/>
      <c r="G11082"/>
      <c r="H11082"/>
      <c r="I11082"/>
      <c r="J11082"/>
      <c r="K11082"/>
      <c r="L11082"/>
      <c r="M11082"/>
    </row>
    <row r="11083" spans="1:13" x14ac:dyDescent="0.4">
      <c r="A11083"/>
      <c r="B11083"/>
      <c r="C11083"/>
      <c r="D11083"/>
      <c r="E11083"/>
      <c r="F11083"/>
      <c r="G11083"/>
      <c r="H11083"/>
      <c r="I11083"/>
      <c r="J11083"/>
      <c r="K11083"/>
      <c r="L11083"/>
      <c r="M11083"/>
    </row>
    <row r="11084" spans="1:13" x14ac:dyDescent="0.4">
      <c r="A11084"/>
      <c r="B11084"/>
      <c r="C11084"/>
      <c r="D11084"/>
      <c r="E11084"/>
      <c r="F11084"/>
      <c r="G11084"/>
      <c r="H11084"/>
      <c r="I11084"/>
      <c r="J11084"/>
      <c r="K11084"/>
      <c r="L11084"/>
      <c r="M11084"/>
    </row>
    <row r="11085" spans="1:13" x14ac:dyDescent="0.4">
      <c r="A11085"/>
      <c r="B11085"/>
      <c r="C11085"/>
      <c r="D11085"/>
      <c r="E11085"/>
      <c r="F11085"/>
      <c r="G11085"/>
      <c r="H11085"/>
      <c r="I11085"/>
      <c r="J11085"/>
      <c r="K11085"/>
      <c r="L11085"/>
      <c r="M11085"/>
    </row>
    <row r="11086" spans="1:13" x14ac:dyDescent="0.4">
      <c r="A11086"/>
      <c r="B11086"/>
      <c r="C11086"/>
      <c r="D11086"/>
      <c r="E11086"/>
      <c r="F11086"/>
      <c r="G11086"/>
      <c r="H11086"/>
      <c r="I11086"/>
      <c r="J11086"/>
      <c r="K11086"/>
      <c r="L11086"/>
      <c r="M11086"/>
    </row>
    <row r="11087" spans="1:13" x14ac:dyDescent="0.4">
      <c r="A11087"/>
      <c r="B11087"/>
      <c r="C11087"/>
      <c r="D11087"/>
      <c r="E11087"/>
      <c r="F11087"/>
      <c r="G11087"/>
      <c r="H11087"/>
      <c r="I11087"/>
      <c r="J11087"/>
      <c r="K11087"/>
      <c r="L11087"/>
      <c r="M11087"/>
    </row>
    <row r="11088" spans="1:13" x14ac:dyDescent="0.4">
      <c r="A11088"/>
      <c r="B11088"/>
      <c r="C11088"/>
      <c r="D11088"/>
      <c r="E11088"/>
      <c r="F11088"/>
      <c r="G11088"/>
      <c r="H11088"/>
      <c r="I11088"/>
      <c r="J11088"/>
      <c r="K11088"/>
      <c r="L11088"/>
      <c r="M11088"/>
    </row>
    <row r="11089" spans="1:13" x14ac:dyDescent="0.4">
      <c r="A11089"/>
      <c r="B11089"/>
      <c r="C11089"/>
      <c r="D11089"/>
      <c r="E11089"/>
      <c r="F11089"/>
      <c r="G11089"/>
      <c r="H11089"/>
      <c r="I11089"/>
      <c r="J11089"/>
      <c r="K11089"/>
      <c r="L11089"/>
      <c r="M11089"/>
    </row>
    <row r="11090" spans="1:13" x14ac:dyDescent="0.4">
      <c r="A11090"/>
      <c r="B11090"/>
      <c r="C11090"/>
      <c r="D11090"/>
      <c r="E11090"/>
      <c r="F11090"/>
      <c r="G11090"/>
      <c r="H11090"/>
      <c r="I11090"/>
      <c r="J11090"/>
      <c r="K11090"/>
      <c r="L11090"/>
      <c r="M11090"/>
    </row>
    <row r="11091" spans="1:13" x14ac:dyDescent="0.4">
      <c r="A11091"/>
      <c r="B11091"/>
      <c r="C11091"/>
      <c r="D11091"/>
      <c r="E11091"/>
      <c r="F11091"/>
      <c r="G11091"/>
      <c r="H11091"/>
      <c r="I11091"/>
      <c r="J11091"/>
      <c r="K11091"/>
      <c r="L11091"/>
      <c r="M11091"/>
    </row>
    <row r="11092" spans="1:13" x14ac:dyDescent="0.4">
      <c r="A11092"/>
      <c r="B11092"/>
      <c r="C11092"/>
      <c r="D11092"/>
      <c r="E11092"/>
      <c r="F11092"/>
      <c r="G11092"/>
      <c r="H11092"/>
      <c r="I11092"/>
      <c r="J11092"/>
      <c r="K11092"/>
      <c r="L11092"/>
      <c r="M11092"/>
    </row>
    <row r="11093" spans="1:13" x14ac:dyDescent="0.4">
      <c r="A11093"/>
      <c r="B11093"/>
      <c r="C11093"/>
      <c r="D11093"/>
      <c r="E11093"/>
      <c r="F11093"/>
      <c r="G11093"/>
      <c r="H11093"/>
      <c r="I11093"/>
      <c r="J11093"/>
      <c r="K11093"/>
      <c r="L11093"/>
      <c r="M11093"/>
    </row>
    <row r="11094" spans="1:13" x14ac:dyDescent="0.4">
      <c r="A11094"/>
      <c r="B11094"/>
      <c r="C11094"/>
      <c r="D11094"/>
      <c r="E11094"/>
      <c r="F11094"/>
      <c r="G11094"/>
      <c r="H11094"/>
      <c r="I11094"/>
      <c r="J11094"/>
      <c r="K11094"/>
      <c r="L11094"/>
      <c r="M11094"/>
    </row>
    <row r="11095" spans="1:13" x14ac:dyDescent="0.4">
      <c r="A11095"/>
      <c r="B11095"/>
      <c r="C11095"/>
      <c r="D11095"/>
      <c r="E11095"/>
      <c r="F11095"/>
      <c r="G11095"/>
      <c r="H11095"/>
      <c r="I11095"/>
      <c r="J11095"/>
      <c r="K11095"/>
      <c r="L11095"/>
      <c r="M11095"/>
    </row>
    <row r="11096" spans="1:13" x14ac:dyDescent="0.4">
      <c r="A11096"/>
      <c r="B11096"/>
      <c r="C11096"/>
      <c r="D11096"/>
      <c r="E11096"/>
      <c r="F11096"/>
      <c r="G11096"/>
      <c r="H11096"/>
      <c r="I11096"/>
      <c r="J11096"/>
      <c r="K11096"/>
      <c r="L11096"/>
      <c r="M11096"/>
    </row>
    <row r="11097" spans="1:13" x14ac:dyDescent="0.4">
      <c r="A11097"/>
      <c r="B11097"/>
      <c r="C11097"/>
      <c r="D11097"/>
      <c r="E11097"/>
      <c r="F11097"/>
      <c r="G11097"/>
      <c r="H11097"/>
      <c r="I11097"/>
      <c r="J11097"/>
      <c r="K11097"/>
      <c r="L11097"/>
      <c r="M11097"/>
    </row>
    <row r="11098" spans="1:13" x14ac:dyDescent="0.4">
      <c r="A11098"/>
      <c r="B11098"/>
      <c r="C11098"/>
      <c r="D11098"/>
      <c r="E11098"/>
      <c r="F11098"/>
      <c r="G11098"/>
      <c r="H11098"/>
      <c r="I11098"/>
      <c r="J11098"/>
      <c r="K11098"/>
      <c r="L11098"/>
      <c r="M11098"/>
    </row>
    <row r="11099" spans="1:13" x14ac:dyDescent="0.4">
      <c r="A11099"/>
      <c r="B11099"/>
      <c r="C11099"/>
      <c r="D11099"/>
      <c r="E11099"/>
      <c r="F11099"/>
      <c r="G11099"/>
      <c r="H11099"/>
      <c r="I11099"/>
      <c r="J11099"/>
      <c r="K11099"/>
      <c r="L11099"/>
      <c r="M11099"/>
    </row>
    <row r="11100" spans="1:13" x14ac:dyDescent="0.4">
      <c r="A11100"/>
      <c r="B11100"/>
      <c r="C11100"/>
      <c r="D11100"/>
      <c r="E11100"/>
      <c r="F11100"/>
      <c r="G11100"/>
      <c r="H11100"/>
      <c r="I11100"/>
      <c r="J11100"/>
      <c r="K11100"/>
      <c r="L11100"/>
      <c r="M11100"/>
    </row>
    <row r="11101" spans="1:13" x14ac:dyDescent="0.4">
      <c r="A11101"/>
      <c r="B11101"/>
      <c r="C11101"/>
      <c r="D11101"/>
      <c r="E11101"/>
      <c r="F11101"/>
      <c r="G11101"/>
      <c r="H11101"/>
      <c r="I11101"/>
      <c r="J11101"/>
      <c r="K11101"/>
      <c r="L11101"/>
      <c r="M11101"/>
    </row>
    <row r="11102" spans="1:13" x14ac:dyDescent="0.4">
      <c r="A11102"/>
      <c r="B11102"/>
      <c r="C11102"/>
      <c r="D11102"/>
      <c r="E11102"/>
      <c r="F11102"/>
      <c r="G11102"/>
      <c r="H11102"/>
      <c r="I11102"/>
      <c r="J11102"/>
      <c r="K11102"/>
      <c r="L11102"/>
      <c r="M11102"/>
    </row>
    <row r="11103" spans="1:13" x14ac:dyDescent="0.4">
      <c r="A11103"/>
      <c r="B11103"/>
      <c r="C11103"/>
      <c r="D11103"/>
      <c r="E11103"/>
      <c r="F11103"/>
      <c r="G11103"/>
      <c r="H11103"/>
      <c r="I11103"/>
      <c r="J11103"/>
      <c r="K11103"/>
      <c r="L11103"/>
      <c r="M11103"/>
    </row>
    <row r="11104" spans="1:13" x14ac:dyDescent="0.4">
      <c r="A11104"/>
      <c r="B11104"/>
      <c r="C11104"/>
      <c r="D11104"/>
      <c r="E11104"/>
      <c r="F11104"/>
      <c r="G11104"/>
      <c r="H11104"/>
      <c r="I11104"/>
      <c r="J11104"/>
      <c r="K11104"/>
      <c r="L11104"/>
      <c r="M11104"/>
    </row>
    <row r="11105" spans="1:13" x14ac:dyDescent="0.4">
      <c r="A11105"/>
      <c r="B11105"/>
      <c r="C11105"/>
      <c r="D11105"/>
      <c r="E11105"/>
      <c r="F11105"/>
      <c r="G11105"/>
      <c r="H11105"/>
      <c r="I11105"/>
      <c r="J11105"/>
      <c r="K11105"/>
      <c r="L11105"/>
      <c r="M11105"/>
    </row>
    <row r="11106" spans="1:13" x14ac:dyDescent="0.4">
      <c r="A11106"/>
      <c r="B11106"/>
      <c r="C11106"/>
      <c r="D11106"/>
      <c r="E11106"/>
      <c r="F11106"/>
      <c r="G11106"/>
      <c r="H11106"/>
      <c r="I11106"/>
      <c r="J11106"/>
      <c r="K11106"/>
      <c r="L11106"/>
      <c r="M11106"/>
    </row>
    <row r="11107" spans="1:13" x14ac:dyDescent="0.4">
      <c r="A11107"/>
      <c r="B11107"/>
      <c r="C11107"/>
      <c r="D11107"/>
      <c r="E11107"/>
      <c r="F11107"/>
      <c r="G11107"/>
      <c r="H11107"/>
      <c r="I11107"/>
      <c r="J11107"/>
      <c r="K11107"/>
      <c r="L11107"/>
      <c r="M11107"/>
    </row>
    <row r="11108" spans="1:13" x14ac:dyDescent="0.4">
      <c r="A11108"/>
      <c r="B11108"/>
      <c r="C11108"/>
      <c r="D11108"/>
      <c r="E11108"/>
      <c r="F11108"/>
      <c r="G11108"/>
      <c r="H11108"/>
      <c r="I11108"/>
      <c r="J11108"/>
      <c r="K11108"/>
      <c r="L11108"/>
      <c r="M11108"/>
    </row>
    <row r="11109" spans="1:13" x14ac:dyDescent="0.4">
      <c r="A11109"/>
      <c r="B11109"/>
      <c r="C11109"/>
      <c r="D11109"/>
      <c r="E11109"/>
      <c r="F11109"/>
      <c r="G11109"/>
      <c r="H11109"/>
      <c r="I11109"/>
      <c r="J11109"/>
      <c r="K11109"/>
      <c r="L11109"/>
      <c r="M11109"/>
    </row>
    <row r="11110" spans="1:13" x14ac:dyDescent="0.4">
      <c r="A11110"/>
      <c r="B11110"/>
      <c r="C11110"/>
      <c r="D11110"/>
      <c r="E11110"/>
      <c r="F11110"/>
      <c r="G11110"/>
      <c r="H11110"/>
      <c r="I11110"/>
      <c r="J11110"/>
      <c r="K11110"/>
      <c r="L11110"/>
      <c r="M11110"/>
    </row>
    <row r="11111" spans="1:13" x14ac:dyDescent="0.4">
      <c r="A11111"/>
      <c r="B11111"/>
      <c r="C11111"/>
      <c r="D11111"/>
      <c r="E11111"/>
      <c r="F11111"/>
      <c r="G11111"/>
      <c r="H11111"/>
      <c r="I11111"/>
      <c r="J11111"/>
      <c r="K11111"/>
      <c r="L11111"/>
      <c r="M11111"/>
    </row>
    <row r="11112" spans="1:13" x14ac:dyDescent="0.4">
      <c r="A11112"/>
      <c r="B11112"/>
      <c r="C11112"/>
      <c r="D11112"/>
      <c r="E11112"/>
      <c r="F11112"/>
      <c r="G11112"/>
      <c r="H11112"/>
      <c r="I11112"/>
      <c r="J11112"/>
      <c r="K11112"/>
      <c r="L11112"/>
      <c r="M11112"/>
    </row>
    <row r="11113" spans="1:13" x14ac:dyDescent="0.4">
      <c r="A11113"/>
      <c r="B11113"/>
      <c r="C11113"/>
      <c r="D11113"/>
      <c r="E11113"/>
      <c r="F11113"/>
      <c r="G11113"/>
      <c r="H11113"/>
      <c r="I11113"/>
      <c r="J11113"/>
      <c r="K11113"/>
      <c r="L11113"/>
      <c r="M11113"/>
    </row>
    <row r="11114" spans="1:13" x14ac:dyDescent="0.4">
      <c r="A11114"/>
      <c r="B11114"/>
      <c r="C11114"/>
      <c r="D11114"/>
      <c r="E11114"/>
      <c r="F11114"/>
      <c r="G11114"/>
      <c r="H11114"/>
      <c r="I11114"/>
      <c r="J11114"/>
      <c r="K11114"/>
      <c r="L11114"/>
      <c r="M11114"/>
    </row>
    <row r="11115" spans="1:13" x14ac:dyDescent="0.4">
      <c r="A11115"/>
      <c r="B11115"/>
      <c r="C11115"/>
      <c r="D11115"/>
      <c r="E11115"/>
      <c r="F11115"/>
      <c r="G11115"/>
      <c r="H11115"/>
      <c r="I11115"/>
      <c r="J11115"/>
      <c r="K11115"/>
      <c r="L11115"/>
      <c r="M11115"/>
    </row>
    <row r="11116" spans="1:13" x14ac:dyDescent="0.4">
      <c r="A11116"/>
      <c r="B11116"/>
      <c r="C11116"/>
      <c r="D11116"/>
      <c r="E11116"/>
      <c r="F11116"/>
      <c r="G11116"/>
      <c r="H11116"/>
      <c r="I11116"/>
      <c r="J11116"/>
      <c r="K11116"/>
      <c r="L11116"/>
      <c r="M11116"/>
    </row>
    <row r="11117" spans="1:13" x14ac:dyDescent="0.4">
      <c r="A11117"/>
      <c r="B11117"/>
      <c r="C11117"/>
      <c r="D11117"/>
      <c r="E11117"/>
      <c r="F11117"/>
      <c r="G11117"/>
      <c r="H11117"/>
      <c r="I11117"/>
      <c r="J11117"/>
      <c r="K11117"/>
      <c r="L11117"/>
      <c r="M11117"/>
    </row>
    <row r="11118" spans="1:13" x14ac:dyDescent="0.4">
      <c r="A11118"/>
      <c r="B11118"/>
      <c r="C11118"/>
      <c r="D11118"/>
      <c r="E11118"/>
      <c r="F11118"/>
      <c r="G11118"/>
      <c r="H11118"/>
      <c r="I11118"/>
      <c r="J11118"/>
      <c r="K11118"/>
      <c r="L11118"/>
      <c r="M11118"/>
    </row>
    <row r="11119" spans="1:13" x14ac:dyDescent="0.4">
      <c r="A11119"/>
      <c r="B11119"/>
      <c r="C11119"/>
      <c r="D11119"/>
      <c r="E11119"/>
      <c r="F11119"/>
      <c r="G11119"/>
      <c r="H11119"/>
      <c r="I11119"/>
      <c r="J11119"/>
      <c r="K11119"/>
      <c r="L11119"/>
      <c r="M11119"/>
    </row>
    <row r="11120" spans="1:13" x14ac:dyDescent="0.4">
      <c r="A11120"/>
      <c r="B11120"/>
      <c r="C11120"/>
      <c r="D11120"/>
      <c r="E11120"/>
      <c r="F11120"/>
      <c r="G11120"/>
      <c r="H11120"/>
      <c r="I11120"/>
      <c r="J11120"/>
      <c r="K11120"/>
      <c r="L11120"/>
      <c r="M11120"/>
    </row>
    <row r="11121" spans="1:13" x14ac:dyDescent="0.4">
      <c r="A11121"/>
      <c r="B11121"/>
      <c r="C11121"/>
      <c r="D11121"/>
      <c r="E11121"/>
      <c r="F11121"/>
      <c r="G11121"/>
      <c r="H11121"/>
      <c r="I11121"/>
      <c r="J11121"/>
      <c r="K11121"/>
      <c r="L11121"/>
      <c r="M11121"/>
    </row>
    <row r="11122" spans="1:13" x14ac:dyDescent="0.4">
      <c r="A11122"/>
      <c r="B11122"/>
      <c r="C11122"/>
      <c r="D11122"/>
      <c r="E11122"/>
      <c r="F11122"/>
      <c r="G11122"/>
      <c r="H11122"/>
      <c r="I11122"/>
      <c r="J11122"/>
      <c r="K11122"/>
      <c r="L11122"/>
      <c r="M11122"/>
    </row>
    <row r="11123" spans="1:13" x14ac:dyDescent="0.4">
      <c r="A11123"/>
      <c r="B11123"/>
      <c r="C11123"/>
      <c r="D11123"/>
      <c r="E11123"/>
      <c r="F11123"/>
      <c r="G11123"/>
      <c r="H11123"/>
      <c r="I11123"/>
      <c r="J11123"/>
      <c r="K11123"/>
      <c r="L11123"/>
      <c r="M11123"/>
    </row>
    <row r="11124" spans="1:13" x14ac:dyDescent="0.4">
      <c r="A11124"/>
      <c r="B11124"/>
      <c r="C11124"/>
      <c r="D11124"/>
      <c r="E11124"/>
      <c r="F11124"/>
      <c r="G11124"/>
      <c r="H11124"/>
      <c r="I11124"/>
      <c r="J11124"/>
      <c r="K11124"/>
      <c r="L11124"/>
      <c r="M11124"/>
    </row>
    <row r="11125" spans="1:13" x14ac:dyDescent="0.4">
      <c r="A11125"/>
      <c r="B11125"/>
      <c r="C11125"/>
      <c r="D11125"/>
      <c r="E11125"/>
      <c r="F11125"/>
      <c r="G11125"/>
      <c r="H11125"/>
      <c r="I11125"/>
      <c r="J11125"/>
      <c r="K11125"/>
      <c r="L11125"/>
      <c r="M11125"/>
    </row>
    <row r="11126" spans="1:13" x14ac:dyDescent="0.4">
      <c r="A11126"/>
      <c r="B11126"/>
      <c r="C11126"/>
      <c r="D11126"/>
      <c r="E11126"/>
      <c r="F11126"/>
      <c r="G11126"/>
      <c r="H11126"/>
      <c r="I11126"/>
      <c r="J11126"/>
      <c r="K11126"/>
      <c r="L11126"/>
      <c r="M11126"/>
    </row>
    <row r="11127" spans="1:13" x14ac:dyDescent="0.4">
      <c r="A11127"/>
      <c r="B11127"/>
      <c r="C11127"/>
      <c r="D11127"/>
      <c r="E11127"/>
      <c r="F11127"/>
      <c r="G11127"/>
      <c r="H11127"/>
      <c r="I11127"/>
      <c r="J11127"/>
      <c r="K11127"/>
      <c r="L11127"/>
      <c r="M11127"/>
    </row>
    <row r="11128" spans="1:13" x14ac:dyDescent="0.4">
      <c r="A11128"/>
      <c r="B11128"/>
      <c r="C11128"/>
      <c r="D11128"/>
      <c r="E11128"/>
      <c r="F11128"/>
      <c r="G11128"/>
      <c r="H11128"/>
      <c r="I11128"/>
      <c r="J11128"/>
      <c r="K11128"/>
      <c r="L11128"/>
      <c r="M11128"/>
    </row>
    <row r="11129" spans="1:13" x14ac:dyDescent="0.4">
      <c r="A11129"/>
      <c r="B11129"/>
      <c r="C11129"/>
      <c r="D11129"/>
      <c r="E11129"/>
      <c r="F11129"/>
      <c r="G11129"/>
      <c r="H11129"/>
      <c r="I11129"/>
      <c r="J11129"/>
      <c r="K11129"/>
      <c r="L11129"/>
      <c r="M11129"/>
    </row>
    <row r="11130" spans="1:13" x14ac:dyDescent="0.4">
      <c r="A11130"/>
      <c r="B11130"/>
      <c r="C11130"/>
      <c r="D11130"/>
      <c r="E11130"/>
      <c r="F11130"/>
      <c r="G11130"/>
      <c r="H11130"/>
      <c r="I11130"/>
      <c r="J11130"/>
      <c r="K11130"/>
      <c r="L11130"/>
      <c r="M11130"/>
    </row>
    <row r="11131" spans="1:13" x14ac:dyDescent="0.4">
      <c r="A11131"/>
      <c r="B11131"/>
      <c r="C11131"/>
      <c r="D11131"/>
      <c r="E11131"/>
      <c r="F11131"/>
      <c r="G11131"/>
      <c r="H11131"/>
      <c r="I11131"/>
      <c r="J11131"/>
      <c r="K11131"/>
      <c r="L11131"/>
      <c r="M11131"/>
    </row>
    <row r="11132" spans="1:13" x14ac:dyDescent="0.4">
      <c r="A11132"/>
      <c r="B11132"/>
      <c r="C11132"/>
      <c r="D11132"/>
      <c r="E11132"/>
      <c r="F11132"/>
      <c r="G11132"/>
      <c r="H11132"/>
      <c r="I11132"/>
      <c r="J11132"/>
      <c r="K11132"/>
      <c r="L11132"/>
      <c r="M11132"/>
    </row>
    <row r="11133" spans="1:13" x14ac:dyDescent="0.4">
      <c r="A11133"/>
      <c r="B11133"/>
      <c r="C11133"/>
      <c r="D11133"/>
      <c r="E11133"/>
      <c r="F11133"/>
      <c r="G11133"/>
      <c r="H11133"/>
      <c r="I11133"/>
      <c r="J11133"/>
      <c r="K11133"/>
      <c r="L11133"/>
      <c r="M11133"/>
    </row>
    <row r="11134" spans="1:13" x14ac:dyDescent="0.4">
      <c r="A11134"/>
      <c r="B11134"/>
      <c r="C11134"/>
      <c r="D11134"/>
      <c r="E11134"/>
      <c r="F11134"/>
      <c r="G11134"/>
      <c r="H11134"/>
      <c r="I11134"/>
      <c r="J11134"/>
      <c r="K11134"/>
      <c r="L11134"/>
      <c r="M11134"/>
    </row>
    <row r="11135" spans="1:13" x14ac:dyDescent="0.4">
      <c r="A11135"/>
      <c r="B11135"/>
      <c r="C11135"/>
      <c r="D11135"/>
      <c r="E11135"/>
      <c r="F11135"/>
      <c r="G11135"/>
      <c r="H11135"/>
      <c r="I11135"/>
      <c r="J11135"/>
      <c r="K11135"/>
      <c r="L11135"/>
      <c r="M11135"/>
    </row>
    <row r="11136" spans="1:13" x14ac:dyDescent="0.4">
      <c r="A11136"/>
      <c r="B11136"/>
      <c r="C11136"/>
      <c r="D11136"/>
      <c r="E11136"/>
      <c r="F11136"/>
      <c r="G11136"/>
      <c r="H11136"/>
      <c r="I11136"/>
      <c r="J11136"/>
      <c r="K11136"/>
      <c r="L11136"/>
      <c r="M11136"/>
    </row>
    <row r="11137" spans="1:13" x14ac:dyDescent="0.4">
      <c r="A11137"/>
      <c r="B11137"/>
      <c r="C11137"/>
      <c r="D11137"/>
      <c r="E11137"/>
      <c r="F11137"/>
      <c r="G11137"/>
      <c r="H11137"/>
      <c r="I11137"/>
      <c r="J11137"/>
      <c r="K11137"/>
      <c r="L11137"/>
      <c r="M11137"/>
    </row>
    <row r="11138" spans="1:13" x14ac:dyDescent="0.4">
      <c r="A11138"/>
      <c r="B11138"/>
      <c r="C11138"/>
      <c r="D11138"/>
      <c r="E11138"/>
      <c r="F11138"/>
      <c r="G11138"/>
      <c r="H11138"/>
      <c r="I11138"/>
      <c r="J11138"/>
      <c r="K11138"/>
      <c r="L11138"/>
      <c r="M11138"/>
    </row>
    <row r="11139" spans="1:13" x14ac:dyDescent="0.4">
      <c r="A11139"/>
      <c r="B11139"/>
      <c r="C11139"/>
      <c r="D11139"/>
      <c r="E11139"/>
      <c r="F11139"/>
      <c r="G11139"/>
      <c r="H11139"/>
      <c r="I11139"/>
      <c r="J11139"/>
      <c r="K11139"/>
      <c r="L11139"/>
      <c r="M11139"/>
    </row>
    <row r="11140" spans="1:13" x14ac:dyDescent="0.4">
      <c r="A11140"/>
      <c r="B11140"/>
      <c r="C11140"/>
      <c r="D11140"/>
      <c r="E11140"/>
      <c r="F11140"/>
      <c r="G11140"/>
      <c r="H11140"/>
      <c r="I11140"/>
      <c r="J11140"/>
      <c r="K11140"/>
      <c r="L11140"/>
      <c r="M11140"/>
    </row>
    <row r="11141" spans="1:13" x14ac:dyDescent="0.4">
      <c r="A11141"/>
      <c r="B11141"/>
      <c r="C11141"/>
      <c r="D11141"/>
      <c r="E11141"/>
      <c r="F11141"/>
      <c r="G11141"/>
      <c r="H11141"/>
      <c r="I11141"/>
      <c r="J11141"/>
      <c r="K11141"/>
      <c r="L11141"/>
      <c r="M11141"/>
    </row>
    <row r="11142" spans="1:13" x14ac:dyDescent="0.4">
      <c r="A11142"/>
      <c r="B11142"/>
      <c r="C11142"/>
      <c r="D11142"/>
      <c r="E11142"/>
      <c r="F11142"/>
      <c r="G11142"/>
      <c r="H11142"/>
      <c r="I11142"/>
      <c r="J11142"/>
      <c r="K11142"/>
      <c r="L11142"/>
      <c r="M11142"/>
    </row>
    <row r="11143" spans="1:13" x14ac:dyDescent="0.4">
      <c r="A11143"/>
      <c r="B11143"/>
      <c r="C11143"/>
      <c r="D11143"/>
      <c r="E11143"/>
      <c r="F11143"/>
      <c r="G11143"/>
      <c r="H11143"/>
      <c r="I11143"/>
      <c r="J11143"/>
      <c r="K11143"/>
      <c r="L11143"/>
      <c r="M11143"/>
    </row>
    <row r="11144" spans="1:13" x14ac:dyDescent="0.4">
      <c r="A11144"/>
      <c r="B11144"/>
      <c r="C11144"/>
      <c r="D11144"/>
      <c r="E11144"/>
      <c r="F11144"/>
      <c r="G11144"/>
      <c r="H11144"/>
      <c r="I11144"/>
      <c r="J11144"/>
      <c r="K11144"/>
      <c r="L11144"/>
      <c r="M11144"/>
    </row>
    <row r="11145" spans="1:13" x14ac:dyDescent="0.4">
      <c r="A11145"/>
      <c r="B11145"/>
      <c r="C11145"/>
      <c r="D11145"/>
      <c r="E11145"/>
      <c r="F11145"/>
      <c r="G11145"/>
      <c r="H11145"/>
      <c r="I11145"/>
      <c r="J11145"/>
      <c r="K11145"/>
      <c r="L11145"/>
      <c r="M11145"/>
    </row>
    <row r="11146" spans="1:13" x14ac:dyDescent="0.4">
      <c r="A11146"/>
      <c r="B11146"/>
      <c r="C11146"/>
      <c r="D11146"/>
      <c r="E11146"/>
      <c r="F11146"/>
      <c r="G11146"/>
      <c r="H11146"/>
      <c r="I11146"/>
      <c r="J11146"/>
      <c r="K11146"/>
      <c r="L11146"/>
      <c r="M11146"/>
    </row>
    <row r="11147" spans="1:13" x14ac:dyDescent="0.4">
      <c r="A11147"/>
      <c r="B11147"/>
      <c r="C11147"/>
      <c r="D11147"/>
      <c r="E11147"/>
      <c r="F11147"/>
      <c r="G11147"/>
      <c r="H11147"/>
      <c r="I11147"/>
      <c r="J11147"/>
      <c r="K11147"/>
      <c r="L11147"/>
      <c r="M11147"/>
    </row>
    <row r="11148" spans="1:13" x14ac:dyDescent="0.4">
      <c r="A11148"/>
      <c r="B11148"/>
      <c r="C11148"/>
      <c r="D11148"/>
      <c r="E11148"/>
      <c r="F11148"/>
      <c r="G11148"/>
      <c r="H11148"/>
      <c r="I11148"/>
      <c r="J11148"/>
      <c r="K11148"/>
      <c r="L11148"/>
      <c r="M11148"/>
    </row>
    <row r="11149" spans="1:13" x14ac:dyDescent="0.4">
      <c r="A11149"/>
      <c r="B11149"/>
      <c r="C11149"/>
      <c r="D11149"/>
      <c r="E11149"/>
      <c r="F11149"/>
      <c r="G11149"/>
      <c r="H11149"/>
      <c r="I11149"/>
      <c r="J11149"/>
      <c r="K11149"/>
      <c r="L11149"/>
      <c r="M11149"/>
    </row>
    <row r="11150" spans="1:13" x14ac:dyDescent="0.4">
      <c r="A11150"/>
      <c r="B11150"/>
      <c r="C11150"/>
      <c r="D11150"/>
      <c r="E11150"/>
      <c r="F11150"/>
      <c r="G11150"/>
      <c r="H11150"/>
      <c r="I11150"/>
      <c r="J11150"/>
      <c r="K11150"/>
      <c r="L11150"/>
      <c r="M11150"/>
    </row>
    <row r="11151" spans="1:13" x14ac:dyDescent="0.4">
      <c r="A11151"/>
      <c r="B11151"/>
      <c r="C11151"/>
      <c r="D11151"/>
      <c r="E11151"/>
      <c r="F11151"/>
      <c r="G11151"/>
      <c r="H11151"/>
      <c r="I11151"/>
      <c r="J11151"/>
      <c r="K11151"/>
      <c r="L11151"/>
      <c r="M11151"/>
    </row>
    <row r="11152" spans="1:13" x14ac:dyDescent="0.4">
      <c r="A11152"/>
      <c r="B11152"/>
      <c r="C11152"/>
      <c r="D11152"/>
      <c r="E11152"/>
      <c r="F11152"/>
      <c r="G11152"/>
      <c r="H11152"/>
      <c r="I11152"/>
      <c r="J11152"/>
      <c r="K11152"/>
      <c r="L11152"/>
      <c r="M11152"/>
    </row>
    <row r="11153" spans="1:13" x14ac:dyDescent="0.4">
      <c r="A11153"/>
      <c r="B11153"/>
      <c r="C11153"/>
      <c r="D11153"/>
      <c r="E11153"/>
      <c r="F11153"/>
      <c r="G11153"/>
      <c r="H11153"/>
      <c r="I11153"/>
      <c r="J11153"/>
      <c r="K11153"/>
      <c r="L11153"/>
      <c r="M11153"/>
    </row>
    <row r="11154" spans="1:13" x14ac:dyDescent="0.4">
      <c r="A11154"/>
      <c r="B11154"/>
      <c r="C11154"/>
      <c r="D11154"/>
      <c r="E11154"/>
      <c r="F11154"/>
      <c r="G11154"/>
      <c r="H11154"/>
      <c r="I11154"/>
      <c r="J11154"/>
      <c r="K11154"/>
      <c r="L11154"/>
      <c r="M11154"/>
    </row>
    <row r="11155" spans="1:13" x14ac:dyDescent="0.4">
      <c r="A11155"/>
      <c r="B11155"/>
      <c r="C11155"/>
      <c r="D11155"/>
      <c r="E11155"/>
      <c r="F11155"/>
      <c r="G11155"/>
      <c r="H11155"/>
      <c r="I11155"/>
      <c r="J11155"/>
      <c r="K11155"/>
      <c r="L11155"/>
      <c r="M11155"/>
    </row>
    <row r="11156" spans="1:13" x14ac:dyDescent="0.4">
      <c r="A11156"/>
      <c r="B11156"/>
      <c r="C11156"/>
      <c r="D11156"/>
      <c r="E11156"/>
      <c r="F11156"/>
      <c r="G11156"/>
      <c r="H11156"/>
      <c r="I11156"/>
      <c r="J11156"/>
      <c r="K11156"/>
      <c r="L11156"/>
      <c r="M11156"/>
    </row>
    <row r="11157" spans="1:13" x14ac:dyDescent="0.4">
      <c r="A11157"/>
      <c r="B11157"/>
      <c r="C11157"/>
      <c r="D11157"/>
      <c r="E11157"/>
      <c r="F11157"/>
      <c r="G11157"/>
      <c r="H11157"/>
      <c r="I11157"/>
      <c r="J11157"/>
      <c r="K11157"/>
      <c r="L11157"/>
      <c r="M11157"/>
    </row>
    <row r="11158" spans="1:13" x14ac:dyDescent="0.4">
      <c r="A11158"/>
      <c r="B11158"/>
      <c r="C11158"/>
      <c r="D11158"/>
      <c r="E11158"/>
      <c r="F11158"/>
      <c r="G11158"/>
      <c r="H11158"/>
      <c r="I11158"/>
      <c r="J11158"/>
      <c r="K11158"/>
      <c r="L11158"/>
      <c r="M11158"/>
    </row>
    <row r="11159" spans="1:13" x14ac:dyDescent="0.4">
      <c r="A11159"/>
      <c r="B11159"/>
      <c r="C11159"/>
      <c r="D11159"/>
      <c r="E11159"/>
      <c r="F11159"/>
      <c r="G11159"/>
      <c r="H11159"/>
      <c r="I11159"/>
      <c r="J11159"/>
      <c r="K11159"/>
      <c r="L11159"/>
      <c r="M11159"/>
    </row>
    <row r="11160" spans="1:13" x14ac:dyDescent="0.4">
      <c r="A11160"/>
      <c r="B11160"/>
      <c r="C11160"/>
      <c r="D11160"/>
      <c r="E11160"/>
      <c r="F11160"/>
      <c r="G11160"/>
      <c r="H11160"/>
      <c r="I11160"/>
      <c r="J11160"/>
      <c r="K11160"/>
      <c r="L11160"/>
      <c r="M11160"/>
    </row>
    <row r="11161" spans="1:13" x14ac:dyDescent="0.4">
      <c r="A11161"/>
      <c r="B11161"/>
      <c r="C11161"/>
      <c r="D11161"/>
      <c r="E11161"/>
      <c r="F11161"/>
      <c r="G11161"/>
      <c r="H11161"/>
      <c r="I11161"/>
      <c r="J11161"/>
      <c r="K11161"/>
      <c r="L11161"/>
      <c r="M11161"/>
    </row>
    <row r="11162" spans="1:13" x14ac:dyDescent="0.4">
      <c r="A11162"/>
      <c r="B11162"/>
      <c r="C11162"/>
      <c r="D11162"/>
      <c r="E11162"/>
      <c r="F11162"/>
      <c r="G11162"/>
      <c r="H11162"/>
      <c r="I11162"/>
      <c r="J11162"/>
      <c r="K11162"/>
      <c r="L11162"/>
      <c r="M11162"/>
    </row>
    <row r="11163" spans="1:13" x14ac:dyDescent="0.4">
      <c r="A11163"/>
      <c r="B11163"/>
      <c r="C11163"/>
      <c r="D11163"/>
      <c r="E11163"/>
      <c r="F11163"/>
      <c r="G11163"/>
      <c r="H11163"/>
      <c r="I11163"/>
      <c r="J11163"/>
      <c r="K11163"/>
      <c r="L11163"/>
      <c r="M11163"/>
    </row>
    <row r="11164" spans="1:13" x14ac:dyDescent="0.4">
      <c r="A11164"/>
      <c r="B11164"/>
      <c r="C11164"/>
      <c r="D11164"/>
      <c r="E11164"/>
      <c r="F11164"/>
      <c r="G11164"/>
      <c r="H11164"/>
      <c r="I11164"/>
      <c r="J11164"/>
      <c r="K11164"/>
      <c r="L11164"/>
      <c r="M11164"/>
    </row>
    <row r="11165" spans="1:13" x14ac:dyDescent="0.4">
      <c r="A11165"/>
      <c r="B11165"/>
      <c r="C11165"/>
      <c r="D11165"/>
      <c r="E11165"/>
      <c r="F11165"/>
      <c r="G11165"/>
      <c r="H11165"/>
      <c r="I11165"/>
      <c r="J11165"/>
      <c r="K11165"/>
      <c r="L11165"/>
      <c r="M11165"/>
    </row>
    <row r="11166" spans="1:13" x14ac:dyDescent="0.4">
      <c r="A11166"/>
      <c r="B11166"/>
      <c r="C11166"/>
      <c r="D11166"/>
      <c r="E11166"/>
      <c r="F11166"/>
      <c r="G11166"/>
      <c r="H11166"/>
      <c r="I11166"/>
      <c r="J11166"/>
      <c r="K11166"/>
      <c r="L11166"/>
      <c r="M11166"/>
    </row>
    <row r="11167" spans="1:13" x14ac:dyDescent="0.4">
      <c r="A11167"/>
      <c r="B11167"/>
      <c r="C11167"/>
      <c r="D11167"/>
      <c r="E11167"/>
      <c r="F11167"/>
      <c r="G11167"/>
      <c r="H11167"/>
      <c r="I11167"/>
      <c r="J11167"/>
      <c r="K11167"/>
      <c r="L11167"/>
      <c r="M11167"/>
    </row>
    <row r="11168" spans="1:13" x14ac:dyDescent="0.4">
      <c r="A11168"/>
      <c r="B11168"/>
      <c r="C11168"/>
      <c r="D11168"/>
      <c r="E11168"/>
      <c r="F11168"/>
      <c r="G11168"/>
      <c r="H11168"/>
      <c r="I11168"/>
      <c r="J11168"/>
      <c r="K11168"/>
      <c r="L11168"/>
      <c r="M11168"/>
    </row>
    <row r="11169" spans="1:13" x14ac:dyDescent="0.4">
      <c r="A11169"/>
      <c r="B11169"/>
      <c r="C11169"/>
      <c r="D11169"/>
      <c r="E11169"/>
      <c r="F11169"/>
      <c r="G11169"/>
      <c r="H11169"/>
      <c r="I11169"/>
      <c r="J11169"/>
      <c r="K11169"/>
      <c r="L11169"/>
      <c r="M11169"/>
    </row>
    <row r="11170" spans="1:13" x14ac:dyDescent="0.4">
      <c r="A11170"/>
      <c r="B11170"/>
      <c r="C11170"/>
      <c r="D11170"/>
      <c r="E11170"/>
      <c r="F11170"/>
      <c r="G11170"/>
      <c r="H11170"/>
      <c r="I11170"/>
      <c r="J11170"/>
      <c r="K11170"/>
      <c r="L11170"/>
      <c r="M11170"/>
    </row>
    <row r="11171" spans="1:13" x14ac:dyDescent="0.4">
      <c r="A11171"/>
      <c r="B11171"/>
      <c r="C11171"/>
      <c r="D11171"/>
      <c r="E11171"/>
      <c r="F11171"/>
      <c r="G11171"/>
      <c r="H11171"/>
      <c r="I11171"/>
      <c r="J11171"/>
      <c r="K11171"/>
      <c r="L11171"/>
      <c r="M11171"/>
    </row>
    <row r="11172" spans="1:13" x14ac:dyDescent="0.4">
      <c r="A11172"/>
      <c r="B11172"/>
      <c r="C11172"/>
      <c r="D11172"/>
      <c r="E11172"/>
      <c r="F11172"/>
      <c r="G11172"/>
      <c r="H11172"/>
      <c r="I11172"/>
      <c r="J11172"/>
      <c r="K11172"/>
      <c r="L11172"/>
      <c r="M11172"/>
    </row>
    <row r="11173" spans="1:13" x14ac:dyDescent="0.4">
      <c r="A11173"/>
      <c r="B11173"/>
      <c r="C11173"/>
      <c r="D11173"/>
      <c r="E11173"/>
      <c r="F11173"/>
      <c r="G11173"/>
      <c r="H11173"/>
      <c r="I11173"/>
      <c r="J11173"/>
      <c r="K11173"/>
      <c r="L11173"/>
      <c r="M11173"/>
    </row>
    <row r="11174" spans="1:13" x14ac:dyDescent="0.4">
      <c r="A11174"/>
      <c r="B11174"/>
      <c r="C11174"/>
      <c r="D11174"/>
      <c r="E11174"/>
      <c r="F11174"/>
      <c r="G11174"/>
      <c r="H11174"/>
      <c r="I11174"/>
      <c r="J11174"/>
      <c r="K11174"/>
      <c r="L11174"/>
      <c r="M11174"/>
    </row>
    <row r="11175" spans="1:13" x14ac:dyDescent="0.4">
      <c r="A11175"/>
      <c r="B11175"/>
      <c r="C11175"/>
      <c r="D11175"/>
      <c r="E11175"/>
      <c r="F11175"/>
      <c r="G11175"/>
      <c r="H11175"/>
      <c r="I11175"/>
      <c r="J11175"/>
      <c r="K11175"/>
      <c r="L11175"/>
      <c r="M11175"/>
    </row>
    <row r="11176" spans="1:13" x14ac:dyDescent="0.4">
      <c r="A11176"/>
      <c r="B11176"/>
      <c r="C11176"/>
      <c r="D11176"/>
      <c r="E11176"/>
      <c r="F11176"/>
      <c r="G11176"/>
      <c r="H11176"/>
      <c r="I11176"/>
      <c r="J11176"/>
      <c r="K11176"/>
      <c r="L11176"/>
      <c r="M11176"/>
    </row>
    <row r="11177" spans="1:13" x14ac:dyDescent="0.4">
      <c r="A11177"/>
      <c r="B11177"/>
      <c r="C11177"/>
      <c r="D11177"/>
      <c r="E11177"/>
      <c r="F11177"/>
      <c r="G11177"/>
      <c r="H11177"/>
      <c r="I11177"/>
      <c r="J11177"/>
      <c r="K11177"/>
      <c r="L11177"/>
      <c r="M11177"/>
    </row>
    <row r="11178" spans="1:13" x14ac:dyDescent="0.4">
      <c r="A11178"/>
      <c r="B11178"/>
      <c r="C11178"/>
      <c r="D11178"/>
      <c r="E11178"/>
      <c r="F11178"/>
      <c r="G11178"/>
      <c r="H11178"/>
      <c r="I11178"/>
      <c r="J11178"/>
      <c r="K11178"/>
      <c r="L11178"/>
      <c r="M11178"/>
    </row>
    <row r="11179" spans="1:13" x14ac:dyDescent="0.4">
      <c r="A11179"/>
      <c r="B11179"/>
      <c r="C11179"/>
      <c r="D11179"/>
      <c r="E11179"/>
      <c r="F11179"/>
      <c r="G11179"/>
      <c r="H11179"/>
      <c r="I11179"/>
      <c r="J11179"/>
      <c r="K11179"/>
      <c r="L11179"/>
      <c r="M11179"/>
    </row>
    <row r="11180" spans="1:13" x14ac:dyDescent="0.4">
      <c r="A11180"/>
      <c r="B11180"/>
      <c r="C11180"/>
      <c r="D11180"/>
      <c r="E11180"/>
      <c r="F11180"/>
      <c r="G11180"/>
      <c r="H11180"/>
      <c r="I11180"/>
      <c r="J11180"/>
      <c r="K11180"/>
      <c r="L11180"/>
      <c r="M11180"/>
    </row>
    <row r="11181" spans="1:13" x14ac:dyDescent="0.4">
      <c r="A11181"/>
      <c r="B11181"/>
      <c r="C11181"/>
      <c r="D11181"/>
      <c r="E11181"/>
      <c r="F11181"/>
      <c r="G11181"/>
      <c r="H11181"/>
      <c r="I11181"/>
      <c r="J11181"/>
      <c r="K11181"/>
      <c r="L11181"/>
      <c r="M11181"/>
    </row>
    <row r="11182" spans="1:13" x14ac:dyDescent="0.4">
      <c r="A11182"/>
      <c r="B11182"/>
      <c r="C11182"/>
      <c r="D11182"/>
      <c r="E11182"/>
      <c r="F11182"/>
      <c r="G11182"/>
      <c r="H11182"/>
      <c r="I11182"/>
      <c r="J11182"/>
      <c r="K11182"/>
      <c r="L11182"/>
      <c r="M11182"/>
    </row>
    <row r="11183" spans="1:13" x14ac:dyDescent="0.4">
      <c r="A11183"/>
      <c r="B11183"/>
      <c r="C11183"/>
      <c r="D11183"/>
      <c r="E11183"/>
      <c r="F11183"/>
      <c r="G11183"/>
      <c r="H11183"/>
      <c r="I11183"/>
      <c r="J11183"/>
      <c r="K11183"/>
      <c r="L11183"/>
      <c r="M11183"/>
    </row>
    <row r="11184" spans="1:13" x14ac:dyDescent="0.4">
      <c r="A11184"/>
      <c r="B11184"/>
      <c r="C11184"/>
      <c r="D11184"/>
      <c r="E11184"/>
      <c r="F11184"/>
      <c r="G11184"/>
      <c r="H11184"/>
      <c r="I11184"/>
      <c r="J11184"/>
      <c r="K11184"/>
      <c r="L11184"/>
      <c r="M11184"/>
    </row>
    <row r="11185" spans="1:13" x14ac:dyDescent="0.4">
      <c r="A11185"/>
      <c r="B11185"/>
      <c r="C11185"/>
      <c r="D11185"/>
      <c r="E11185"/>
      <c r="F11185"/>
      <c r="G11185"/>
      <c r="H11185"/>
      <c r="I11185"/>
      <c r="J11185"/>
      <c r="K11185"/>
      <c r="L11185"/>
      <c r="M11185"/>
    </row>
    <row r="11186" spans="1:13" x14ac:dyDescent="0.4">
      <c r="A11186"/>
      <c r="B11186"/>
      <c r="C11186"/>
      <c r="D11186"/>
      <c r="E11186"/>
      <c r="F11186"/>
      <c r="G11186"/>
      <c r="H11186"/>
      <c r="I11186"/>
      <c r="J11186"/>
      <c r="K11186"/>
      <c r="L11186"/>
      <c r="M11186"/>
    </row>
    <row r="11187" spans="1:13" x14ac:dyDescent="0.4">
      <c r="A11187"/>
      <c r="B11187"/>
      <c r="C11187"/>
      <c r="D11187"/>
      <c r="E11187"/>
      <c r="F11187"/>
      <c r="G11187"/>
      <c r="H11187"/>
      <c r="I11187"/>
      <c r="J11187"/>
      <c r="K11187"/>
      <c r="L11187"/>
      <c r="M11187"/>
    </row>
    <row r="11188" spans="1:13" x14ac:dyDescent="0.4">
      <c r="A11188"/>
      <c r="B11188"/>
      <c r="C11188"/>
      <c r="D11188"/>
      <c r="E11188"/>
      <c r="F11188"/>
      <c r="G11188"/>
      <c r="H11188"/>
      <c r="I11188"/>
      <c r="J11188"/>
      <c r="K11188"/>
      <c r="L11188"/>
      <c r="M11188"/>
    </row>
    <row r="11189" spans="1:13" x14ac:dyDescent="0.4">
      <c r="A11189"/>
      <c r="B11189"/>
      <c r="C11189"/>
      <c r="D11189"/>
      <c r="E11189"/>
      <c r="F11189"/>
      <c r="G11189"/>
      <c r="H11189"/>
      <c r="I11189"/>
      <c r="J11189"/>
      <c r="K11189"/>
      <c r="L11189"/>
      <c r="M11189"/>
    </row>
    <row r="11190" spans="1:13" x14ac:dyDescent="0.4">
      <c r="A11190"/>
      <c r="B11190"/>
      <c r="C11190"/>
      <c r="D11190"/>
      <c r="E11190"/>
      <c r="F11190"/>
      <c r="G11190"/>
      <c r="H11190"/>
      <c r="I11190"/>
      <c r="J11190"/>
      <c r="K11190"/>
      <c r="L11190"/>
      <c r="M11190"/>
    </row>
    <row r="11191" spans="1:13" x14ac:dyDescent="0.4">
      <c r="A11191"/>
      <c r="B11191"/>
      <c r="C11191"/>
      <c r="D11191"/>
      <c r="E11191"/>
      <c r="F11191"/>
      <c r="G11191"/>
      <c r="H11191"/>
      <c r="I11191"/>
      <c r="J11191"/>
      <c r="K11191"/>
      <c r="L11191"/>
      <c r="M11191"/>
    </row>
    <row r="11192" spans="1:13" x14ac:dyDescent="0.4">
      <c r="A11192"/>
      <c r="B11192"/>
      <c r="C11192"/>
      <c r="D11192"/>
      <c r="E11192"/>
      <c r="F11192"/>
      <c r="G11192"/>
      <c r="H11192"/>
      <c r="I11192"/>
      <c r="J11192"/>
      <c r="K11192"/>
      <c r="L11192"/>
      <c r="M11192"/>
    </row>
    <row r="11193" spans="1:13" x14ac:dyDescent="0.4">
      <c r="A11193"/>
      <c r="B11193"/>
      <c r="C11193"/>
      <c r="D11193"/>
      <c r="E11193"/>
      <c r="F11193"/>
      <c r="G11193"/>
      <c r="H11193"/>
      <c r="I11193"/>
      <c r="J11193"/>
      <c r="K11193"/>
      <c r="L11193"/>
      <c r="M11193"/>
    </row>
    <row r="11194" spans="1:13" x14ac:dyDescent="0.4">
      <c r="A11194"/>
      <c r="B11194"/>
      <c r="C11194"/>
      <c r="D11194"/>
      <c r="E11194"/>
      <c r="F11194"/>
      <c r="G11194"/>
      <c r="H11194"/>
      <c r="I11194"/>
      <c r="J11194"/>
      <c r="K11194"/>
      <c r="L11194"/>
      <c r="M11194"/>
    </row>
    <row r="11195" spans="1:13" x14ac:dyDescent="0.4">
      <c r="A11195"/>
      <c r="B11195"/>
      <c r="C11195"/>
      <c r="D11195"/>
      <c r="E11195"/>
      <c r="F11195"/>
      <c r="G11195"/>
      <c r="H11195"/>
      <c r="I11195"/>
      <c r="J11195"/>
      <c r="K11195"/>
      <c r="L11195"/>
      <c r="M11195"/>
    </row>
    <row r="11196" spans="1:13" x14ac:dyDescent="0.4">
      <c r="A11196"/>
      <c r="B11196"/>
      <c r="C11196"/>
      <c r="D11196"/>
      <c r="E11196"/>
      <c r="F11196"/>
      <c r="G11196"/>
      <c r="H11196"/>
      <c r="I11196"/>
      <c r="J11196"/>
      <c r="K11196"/>
      <c r="L11196"/>
      <c r="M11196"/>
    </row>
    <row r="11197" spans="1:13" x14ac:dyDescent="0.4">
      <c r="A11197"/>
      <c r="B11197"/>
      <c r="C11197"/>
      <c r="D11197"/>
      <c r="E11197"/>
      <c r="F11197"/>
      <c r="G11197"/>
      <c r="H11197"/>
      <c r="I11197"/>
      <c r="J11197"/>
      <c r="K11197"/>
      <c r="L11197"/>
      <c r="M11197"/>
    </row>
    <row r="11198" spans="1:13" x14ac:dyDescent="0.4">
      <c r="A11198"/>
      <c r="B11198"/>
      <c r="C11198"/>
      <c r="D11198"/>
      <c r="E11198"/>
      <c r="F11198"/>
      <c r="G11198"/>
      <c r="H11198"/>
      <c r="I11198"/>
      <c r="J11198"/>
      <c r="K11198"/>
      <c r="L11198"/>
      <c r="M11198"/>
    </row>
    <row r="11199" spans="1:13" x14ac:dyDescent="0.4">
      <c r="A11199"/>
      <c r="B11199"/>
      <c r="C11199"/>
      <c r="D11199"/>
      <c r="E11199"/>
      <c r="F11199"/>
      <c r="G11199"/>
      <c r="H11199"/>
      <c r="I11199"/>
      <c r="J11199"/>
      <c r="K11199"/>
      <c r="L11199"/>
      <c r="M11199"/>
    </row>
    <row r="11200" spans="1:13" x14ac:dyDescent="0.4">
      <c r="A11200"/>
      <c r="B11200"/>
      <c r="C11200"/>
      <c r="D11200"/>
      <c r="E11200"/>
      <c r="F11200"/>
      <c r="G11200"/>
      <c r="H11200"/>
      <c r="I11200"/>
      <c r="J11200"/>
      <c r="K11200"/>
      <c r="L11200"/>
      <c r="M11200"/>
    </row>
    <row r="11201" spans="1:13" x14ac:dyDescent="0.4">
      <c r="A11201"/>
      <c r="B11201"/>
      <c r="C11201"/>
      <c r="D11201"/>
      <c r="E11201"/>
      <c r="F11201"/>
      <c r="G11201"/>
      <c r="H11201"/>
      <c r="I11201"/>
      <c r="J11201"/>
      <c r="K11201"/>
      <c r="L11201"/>
      <c r="M11201"/>
    </row>
    <row r="11202" spans="1:13" x14ac:dyDescent="0.4">
      <c r="A11202"/>
      <c r="B11202"/>
      <c r="C11202"/>
      <c r="D11202"/>
      <c r="E11202"/>
      <c r="F11202"/>
      <c r="G11202"/>
      <c r="H11202"/>
      <c r="I11202"/>
      <c r="J11202"/>
      <c r="K11202"/>
      <c r="L11202"/>
      <c r="M11202"/>
    </row>
    <row r="11203" spans="1:13" x14ac:dyDescent="0.4">
      <c r="A11203"/>
      <c r="B11203"/>
      <c r="C11203"/>
      <c r="D11203"/>
      <c r="E11203"/>
      <c r="F11203"/>
      <c r="G11203"/>
      <c r="H11203"/>
      <c r="I11203"/>
      <c r="J11203"/>
      <c r="K11203"/>
      <c r="L11203"/>
      <c r="M11203"/>
    </row>
    <row r="11204" spans="1:13" x14ac:dyDescent="0.4">
      <c r="A11204"/>
      <c r="B11204"/>
      <c r="C11204"/>
      <c r="D11204"/>
      <c r="E11204"/>
      <c r="F11204"/>
      <c r="G11204"/>
      <c r="H11204"/>
      <c r="I11204"/>
      <c r="J11204"/>
      <c r="K11204"/>
      <c r="L11204"/>
      <c r="M11204"/>
    </row>
    <row r="11205" spans="1:13" x14ac:dyDescent="0.4">
      <c r="A11205"/>
      <c r="B11205"/>
      <c r="C11205"/>
      <c r="D11205"/>
      <c r="E11205"/>
      <c r="F11205"/>
      <c r="G11205"/>
      <c r="H11205"/>
      <c r="I11205"/>
      <c r="J11205"/>
      <c r="K11205"/>
      <c r="L11205"/>
      <c r="M11205"/>
    </row>
    <row r="11206" spans="1:13" x14ac:dyDescent="0.4">
      <c r="A11206"/>
      <c r="B11206"/>
      <c r="C11206"/>
      <c r="D11206"/>
      <c r="E11206"/>
      <c r="F11206"/>
      <c r="G11206"/>
      <c r="H11206"/>
      <c r="I11206"/>
      <c r="J11206"/>
      <c r="K11206"/>
      <c r="L11206"/>
      <c r="M11206"/>
    </row>
    <row r="11207" spans="1:13" x14ac:dyDescent="0.4">
      <c r="A11207"/>
      <c r="B11207"/>
      <c r="C11207"/>
      <c r="D11207"/>
      <c r="E11207"/>
      <c r="F11207"/>
      <c r="G11207"/>
      <c r="H11207"/>
      <c r="I11207"/>
      <c r="J11207"/>
      <c r="K11207"/>
      <c r="L11207"/>
      <c r="M11207"/>
    </row>
    <row r="11208" spans="1:13" x14ac:dyDescent="0.4">
      <c r="A11208"/>
      <c r="B11208"/>
      <c r="C11208"/>
      <c r="D11208"/>
      <c r="E11208"/>
      <c r="F11208"/>
      <c r="G11208"/>
      <c r="H11208"/>
      <c r="I11208"/>
      <c r="J11208"/>
      <c r="K11208"/>
      <c r="L11208"/>
      <c r="M11208"/>
    </row>
    <row r="11209" spans="1:13" x14ac:dyDescent="0.4">
      <c r="A11209"/>
      <c r="B11209"/>
      <c r="C11209"/>
      <c r="D11209"/>
      <c r="E11209"/>
      <c r="F11209"/>
      <c r="G11209"/>
      <c r="H11209"/>
      <c r="I11209"/>
      <c r="J11209"/>
      <c r="K11209"/>
      <c r="L11209"/>
      <c r="M11209"/>
    </row>
    <row r="11210" spans="1:13" x14ac:dyDescent="0.4">
      <c r="A11210"/>
      <c r="B11210"/>
      <c r="C11210"/>
      <c r="D11210"/>
      <c r="E11210"/>
      <c r="F11210"/>
      <c r="G11210"/>
      <c r="H11210"/>
      <c r="I11210"/>
      <c r="J11210"/>
      <c r="K11210"/>
      <c r="L11210"/>
      <c r="M11210"/>
    </row>
    <row r="11211" spans="1:13" x14ac:dyDescent="0.4">
      <c r="A11211"/>
      <c r="B11211"/>
      <c r="C11211"/>
      <c r="D11211"/>
      <c r="E11211"/>
      <c r="F11211"/>
      <c r="G11211"/>
      <c r="H11211"/>
      <c r="I11211"/>
      <c r="J11211"/>
      <c r="K11211"/>
      <c r="L11211"/>
      <c r="M11211"/>
    </row>
    <row r="11212" spans="1:13" x14ac:dyDescent="0.4">
      <c r="A11212"/>
      <c r="B11212"/>
      <c r="C11212"/>
      <c r="D11212"/>
      <c r="E11212"/>
      <c r="F11212"/>
      <c r="G11212"/>
      <c r="H11212"/>
      <c r="I11212"/>
      <c r="J11212"/>
      <c r="K11212"/>
      <c r="L11212"/>
      <c r="M11212"/>
    </row>
    <row r="11213" spans="1:13" x14ac:dyDescent="0.4">
      <c r="A11213"/>
      <c r="B11213"/>
      <c r="C11213"/>
      <c r="D11213"/>
      <c r="E11213"/>
      <c r="F11213"/>
      <c r="G11213"/>
      <c r="H11213"/>
      <c r="I11213"/>
      <c r="J11213"/>
      <c r="K11213"/>
      <c r="L11213"/>
      <c r="M11213"/>
    </row>
    <row r="11214" spans="1:13" x14ac:dyDescent="0.4">
      <c r="A11214"/>
      <c r="B11214"/>
      <c r="C11214"/>
      <c r="D11214"/>
      <c r="E11214"/>
      <c r="F11214"/>
      <c r="G11214"/>
      <c r="H11214"/>
      <c r="I11214"/>
      <c r="J11214"/>
      <c r="K11214"/>
      <c r="L11214"/>
      <c r="M11214"/>
    </row>
    <row r="11215" spans="1:13" x14ac:dyDescent="0.4">
      <c r="A11215"/>
      <c r="B11215"/>
      <c r="C11215"/>
      <c r="D11215"/>
      <c r="E11215"/>
      <c r="F11215"/>
      <c r="G11215"/>
      <c r="H11215"/>
      <c r="I11215"/>
      <c r="J11215"/>
      <c r="K11215"/>
      <c r="L11215"/>
      <c r="M11215"/>
    </row>
    <row r="11216" spans="1:13" x14ac:dyDescent="0.4">
      <c r="A11216"/>
      <c r="B11216"/>
      <c r="C11216"/>
      <c r="D11216"/>
      <c r="E11216"/>
      <c r="F11216"/>
      <c r="G11216"/>
      <c r="H11216"/>
      <c r="I11216"/>
      <c r="J11216"/>
      <c r="K11216"/>
      <c r="L11216"/>
      <c r="M11216"/>
    </row>
    <row r="11217" spans="1:13" x14ac:dyDescent="0.4">
      <c r="A11217"/>
      <c r="B11217"/>
      <c r="C11217"/>
      <c r="D11217"/>
      <c r="E11217"/>
      <c r="F11217"/>
      <c r="G11217"/>
      <c r="H11217"/>
      <c r="I11217"/>
      <c r="J11217"/>
      <c r="K11217"/>
      <c r="L11217"/>
      <c r="M11217"/>
    </row>
    <row r="11218" spans="1:13" x14ac:dyDescent="0.4">
      <c r="A11218"/>
      <c r="B11218"/>
      <c r="C11218"/>
      <c r="D11218"/>
      <c r="E11218"/>
      <c r="F11218"/>
      <c r="G11218"/>
      <c r="H11218"/>
      <c r="I11218"/>
      <c r="J11218"/>
      <c r="K11218"/>
      <c r="L11218"/>
      <c r="M11218"/>
    </row>
    <row r="11219" spans="1:13" x14ac:dyDescent="0.4">
      <c r="A11219"/>
      <c r="B11219"/>
      <c r="C11219"/>
      <c r="D11219"/>
      <c r="E11219"/>
      <c r="F11219"/>
      <c r="G11219"/>
      <c r="H11219"/>
      <c r="I11219"/>
      <c r="J11219"/>
      <c r="K11219"/>
      <c r="L11219"/>
      <c r="M11219"/>
    </row>
    <row r="11220" spans="1:13" x14ac:dyDescent="0.4">
      <c r="A11220"/>
      <c r="B11220"/>
      <c r="C11220"/>
      <c r="D11220"/>
      <c r="E11220"/>
      <c r="F11220"/>
      <c r="G11220"/>
      <c r="H11220"/>
      <c r="I11220"/>
      <c r="J11220"/>
      <c r="K11220"/>
      <c r="L11220"/>
      <c r="M11220"/>
    </row>
    <row r="11221" spans="1:13" x14ac:dyDescent="0.4">
      <c r="A11221"/>
      <c r="B11221"/>
      <c r="C11221"/>
      <c r="D11221"/>
      <c r="E11221"/>
      <c r="F11221"/>
      <c r="G11221"/>
      <c r="H11221"/>
      <c r="I11221"/>
      <c r="J11221"/>
      <c r="K11221"/>
      <c r="L11221"/>
      <c r="M11221"/>
    </row>
    <row r="11222" spans="1:13" x14ac:dyDescent="0.4">
      <c r="A11222"/>
      <c r="B11222"/>
      <c r="C11222"/>
      <c r="D11222"/>
      <c r="E11222"/>
      <c r="F11222"/>
      <c r="G11222"/>
      <c r="H11222"/>
      <c r="I11222"/>
      <c r="J11222"/>
      <c r="K11222"/>
      <c r="L11222"/>
      <c r="M11222"/>
    </row>
    <row r="11223" spans="1:13" x14ac:dyDescent="0.4">
      <c r="A11223"/>
      <c r="B11223"/>
      <c r="C11223"/>
      <c r="D11223"/>
      <c r="E11223"/>
      <c r="F11223"/>
      <c r="G11223"/>
      <c r="H11223"/>
      <c r="I11223"/>
      <c r="J11223"/>
      <c r="K11223"/>
      <c r="L11223"/>
      <c r="M11223"/>
    </row>
    <row r="11224" spans="1:13" x14ac:dyDescent="0.4">
      <c r="A11224"/>
      <c r="B11224"/>
      <c r="C11224"/>
      <c r="D11224"/>
      <c r="E11224"/>
      <c r="F11224"/>
      <c r="G11224"/>
      <c r="H11224"/>
      <c r="I11224"/>
      <c r="J11224"/>
      <c r="K11224"/>
      <c r="L11224"/>
      <c r="M11224"/>
    </row>
    <row r="11225" spans="1:13" x14ac:dyDescent="0.4">
      <c r="A11225"/>
      <c r="B11225"/>
      <c r="C11225"/>
      <c r="D11225"/>
      <c r="E11225"/>
      <c r="F11225"/>
      <c r="G11225"/>
      <c r="H11225"/>
      <c r="I11225"/>
      <c r="J11225"/>
      <c r="K11225"/>
      <c r="L11225"/>
      <c r="M11225"/>
    </row>
    <row r="11226" spans="1:13" x14ac:dyDescent="0.4">
      <c r="A11226"/>
      <c r="B11226"/>
      <c r="C11226"/>
      <c r="D11226"/>
      <c r="E11226"/>
      <c r="F11226"/>
      <c r="G11226"/>
      <c r="H11226"/>
      <c r="I11226"/>
      <c r="J11226"/>
      <c r="K11226"/>
      <c r="L11226"/>
      <c r="M11226"/>
    </row>
    <row r="11227" spans="1:13" x14ac:dyDescent="0.4">
      <c r="A11227"/>
      <c r="B11227"/>
      <c r="C11227"/>
      <c r="D11227"/>
      <c r="E11227"/>
      <c r="F11227"/>
      <c r="G11227"/>
      <c r="H11227"/>
      <c r="I11227"/>
      <c r="J11227"/>
      <c r="K11227"/>
      <c r="L11227"/>
      <c r="M11227"/>
    </row>
    <row r="11228" spans="1:13" x14ac:dyDescent="0.4">
      <c r="A11228"/>
      <c r="B11228"/>
      <c r="C11228"/>
      <c r="D11228"/>
      <c r="E11228"/>
      <c r="F11228"/>
      <c r="G11228"/>
      <c r="H11228"/>
      <c r="I11228"/>
      <c r="J11228"/>
      <c r="K11228"/>
      <c r="L11228"/>
      <c r="M11228"/>
    </row>
    <row r="11229" spans="1:13" x14ac:dyDescent="0.4">
      <c r="A11229"/>
      <c r="B11229"/>
      <c r="C11229"/>
      <c r="D11229"/>
      <c r="E11229"/>
      <c r="F11229"/>
      <c r="G11229"/>
      <c r="H11229"/>
      <c r="I11229"/>
      <c r="J11229"/>
      <c r="K11229"/>
      <c r="L11229"/>
      <c r="M11229"/>
    </row>
    <row r="11230" spans="1:13" x14ac:dyDescent="0.4">
      <c r="A11230"/>
      <c r="B11230"/>
      <c r="C11230"/>
      <c r="D11230"/>
      <c r="E11230"/>
      <c r="F11230"/>
      <c r="G11230"/>
      <c r="H11230"/>
      <c r="I11230"/>
      <c r="J11230"/>
      <c r="K11230"/>
      <c r="L11230"/>
      <c r="M11230"/>
    </row>
    <row r="11231" spans="1:13" x14ac:dyDescent="0.4">
      <c r="A11231"/>
      <c r="B11231"/>
      <c r="C11231"/>
      <c r="D11231"/>
      <c r="E11231"/>
      <c r="F11231"/>
      <c r="G11231"/>
      <c r="H11231"/>
      <c r="I11231"/>
      <c r="J11231"/>
      <c r="K11231"/>
      <c r="L11231"/>
      <c r="M11231"/>
    </row>
    <row r="11232" spans="1:13" x14ac:dyDescent="0.4">
      <c r="A11232"/>
      <c r="B11232"/>
      <c r="C11232"/>
      <c r="D11232"/>
      <c r="E11232"/>
      <c r="F11232"/>
      <c r="G11232"/>
      <c r="H11232"/>
      <c r="I11232"/>
      <c r="J11232"/>
      <c r="K11232"/>
      <c r="L11232"/>
      <c r="M11232"/>
    </row>
    <row r="11233" spans="1:13" x14ac:dyDescent="0.4">
      <c r="A11233"/>
      <c r="B11233"/>
      <c r="C11233"/>
      <c r="D11233"/>
      <c r="E11233"/>
      <c r="F11233"/>
      <c r="G11233"/>
      <c r="H11233"/>
      <c r="I11233"/>
      <c r="J11233"/>
      <c r="K11233"/>
      <c r="L11233"/>
      <c r="M11233"/>
    </row>
    <row r="11234" spans="1:13" x14ac:dyDescent="0.4">
      <c r="A11234"/>
      <c r="B11234"/>
      <c r="C11234"/>
      <c r="D11234"/>
      <c r="E11234"/>
      <c r="F11234"/>
      <c r="G11234"/>
      <c r="H11234"/>
      <c r="I11234"/>
      <c r="J11234"/>
      <c r="K11234"/>
      <c r="L11234"/>
      <c r="M11234"/>
    </row>
    <row r="11235" spans="1:13" x14ac:dyDescent="0.4">
      <c r="A11235"/>
      <c r="B11235"/>
      <c r="C11235"/>
      <c r="D11235"/>
      <c r="E11235"/>
      <c r="F11235"/>
      <c r="G11235"/>
      <c r="H11235"/>
      <c r="I11235"/>
      <c r="J11235"/>
      <c r="K11235"/>
      <c r="L11235"/>
      <c r="M11235"/>
    </row>
    <row r="11236" spans="1:13" x14ac:dyDescent="0.4">
      <c r="A11236"/>
      <c r="B11236"/>
      <c r="C11236"/>
      <c r="D11236"/>
      <c r="E11236"/>
      <c r="F11236"/>
      <c r="G11236"/>
      <c r="H11236"/>
      <c r="I11236"/>
      <c r="J11236"/>
      <c r="K11236"/>
      <c r="L11236"/>
      <c r="M11236"/>
    </row>
    <row r="11237" spans="1:13" x14ac:dyDescent="0.4">
      <c r="A11237"/>
      <c r="B11237"/>
      <c r="C11237"/>
      <c r="D11237"/>
      <c r="E11237"/>
      <c r="F11237"/>
      <c r="G11237"/>
      <c r="H11237"/>
      <c r="I11237"/>
      <c r="J11237"/>
      <c r="K11237"/>
      <c r="L11237"/>
      <c r="M11237"/>
    </row>
    <row r="11238" spans="1:13" x14ac:dyDescent="0.4">
      <c r="A11238"/>
      <c r="B11238"/>
      <c r="C11238"/>
      <c r="D11238"/>
      <c r="E11238"/>
      <c r="F11238"/>
      <c r="G11238"/>
      <c r="H11238"/>
      <c r="I11238"/>
      <c r="J11238"/>
      <c r="K11238"/>
      <c r="L11238"/>
      <c r="M11238"/>
    </row>
    <row r="11239" spans="1:13" x14ac:dyDescent="0.4">
      <c r="A11239"/>
      <c r="B11239"/>
      <c r="C11239"/>
      <c r="D11239"/>
      <c r="E11239"/>
      <c r="F11239"/>
      <c r="G11239"/>
      <c r="H11239"/>
      <c r="I11239"/>
      <c r="J11239"/>
      <c r="K11239"/>
      <c r="L11239"/>
      <c r="M11239"/>
    </row>
    <row r="11240" spans="1:13" x14ac:dyDescent="0.4">
      <c r="A11240"/>
      <c r="B11240"/>
      <c r="C11240"/>
      <c r="D11240"/>
      <c r="E11240"/>
      <c r="F11240"/>
      <c r="G11240"/>
      <c r="H11240"/>
      <c r="I11240"/>
      <c r="J11240"/>
      <c r="K11240"/>
      <c r="L11240"/>
      <c r="M11240"/>
    </row>
    <row r="11241" spans="1:13" x14ac:dyDescent="0.4">
      <c r="A11241"/>
      <c r="B11241"/>
      <c r="C11241"/>
      <c r="D11241"/>
      <c r="E11241"/>
      <c r="F11241"/>
      <c r="G11241"/>
      <c r="H11241"/>
      <c r="I11241"/>
      <c r="J11241"/>
      <c r="K11241"/>
      <c r="L11241"/>
      <c r="M11241"/>
    </row>
    <row r="11242" spans="1:13" x14ac:dyDescent="0.4">
      <c r="A11242"/>
      <c r="B11242"/>
      <c r="C11242"/>
      <c r="D11242"/>
      <c r="E11242"/>
      <c r="F11242"/>
      <c r="G11242"/>
      <c r="H11242"/>
      <c r="I11242"/>
      <c r="J11242"/>
      <c r="K11242"/>
      <c r="L11242"/>
      <c r="M11242"/>
    </row>
    <row r="11243" spans="1:13" x14ac:dyDescent="0.4">
      <c r="A11243"/>
      <c r="B11243"/>
      <c r="C11243"/>
      <c r="D11243"/>
      <c r="E11243"/>
      <c r="F11243"/>
      <c r="G11243"/>
      <c r="H11243"/>
      <c r="I11243"/>
      <c r="J11243"/>
      <c r="K11243"/>
      <c r="L11243"/>
      <c r="M11243"/>
    </row>
    <row r="11244" spans="1:13" x14ac:dyDescent="0.4">
      <c r="A11244"/>
      <c r="B11244"/>
      <c r="C11244"/>
      <c r="D11244"/>
      <c r="E11244"/>
      <c r="F11244"/>
      <c r="G11244"/>
      <c r="H11244"/>
      <c r="I11244"/>
      <c r="J11244"/>
      <c r="K11244"/>
      <c r="L11244"/>
      <c r="M11244"/>
    </row>
    <row r="11245" spans="1:13" x14ac:dyDescent="0.4">
      <c r="A11245"/>
      <c r="B11245"/>
      <c r="C11245"/>
      <c r="D11245"/>
      <c r="E11245"/>
      <c r="F11245"/>
      <c r="G11245"/>
      <c r="H11245"/>
      <c r="I11245"/>
      <c r="J11245"/>
      <c r="K11245"/>
      <c r="L11245"/>
      <c r="M11245"/>
    </row>
    <row r="11246" spans="1:13" x14ac:dyDescent="0.4">
      <c r="A11246"/>
      <c r="B11246"/>
      <c r="C11246"/>
      <c r="D11246"/>
      <c r="E11246"/>
      <c r="F11246"/>
      <c r="G11246"/>
      <c r="H11246"/>
      <c r="I11246"/>
      <c r="J11246"/>
      <c r="K11246"/>
      <c r="L11246"/>
      <c r="M11246"/>
    </row>
    <row r="11247" spans="1:13" x14ac:dyDescent="0.4">
      <c r="A11247"/>
      <c r="B11247"/>
      <c r="C11247"/>
      <c r="D11247"/>
      <c r="E11247"/>
      <c r="F11247"/>
      <c r="G11247"/>
      <c r="H11247"/>
      <c r="I11247"/>
      <c r="J11247"/>
      <c r="K11247"/>
      <c r="L11247"/>
      <c r="M11247"/>
    </row>
    <row r="11248" spans="1:13" x14ac:dyDescent="0.4">
      <c r="A11248"/>
      <c r="B11248"/>
      <c r="C11248"/>
      <c r="D11248"/>
      <c r="E11248"/>
      <c r="F11248"/>
      <c r="G11248"/>
      <c r="H11248"/>
      <c r="I11248"/>
      <c r="J11248"/>
      <c r="K11248"/>
      <c r="L11248"/>
      <c r="M11248"/>
    </row>
    <row r="11249" spans="1:13" x14ac:dyDescent="0.4">
      <c r="A11249"/>
      <c r="B11249"/>
      <c r="C11249"/>
      <c r="D11249"/>
      <c r="E11249"/>
      <c r="F11249"/>
      <c r="G11249"/>
      <c r="H11249"/>
      <c r="I11249"/>
      <c r="J11249"/>
      <c r="K11249"/>
      <c r="L11249"/>
      <c r="M11249"/>
    </row>
    <row r="11250" spans="1:13" x14ac:dyDescent="0.4">
      <c r="A11250"/>
      <c r="B11250"/>
      <c r="C11250"/>
      <c r="D11250"/>
      <c r="E11250"/>
      <c r="F11250"/>
      <c r="G11250"/>
      <c r="H11250"/>
      <c r="I11250"/>
      <c r="J11250"/>
      <c r="K11250"/>
      <c r="L11250"/>
      <c r="M11250"/>
    </row>
    <row r="11251" spans="1:13" x14ac:dyDescent="0.4">
      <c r="A11251"/>
      <c r="B11251"/>
      <c r="C11251"/>
      <c r="D11251"/>
      <c r="E11251"/>
      <c r="F11251"/>
      <c r="G11251"/>
      <c r="H11251"/>
      <c r="I11251"/>
      <c r="J11251"/>
      <c r="K11251"/>
      <c r="L11251"/>
      <c r="M11251"/>
    </row>
    <row r="11252" spans="1:13" x14ac:dyDescent="0.4">
      <c r="A11252"/>
      <c r="B11252"/>
      <c r="C11252"/>
      <c r="D11252"/>
      <c r="E11252"/>
      <c r="F11252"/>
      <c r="G11252"/>
      <c r="H11252"/>
      <c r="I11252"/>
      <c r="J11252"/>
      <c r="K11252"/>
      <c r="L11252"/>
      <c r="M11252"/>
    </row>
    <row r="11253" spans="1:13" x14ac:dyDescent="0.4">
      <c r="A11253"/>
      <c r="B11253"/>
      <c r="C11253"/>
      <c r="D11253"/>
      <c r="E11253"/>
      <c r="F11253"/>
      <c r="G11253"/>
      <c r="H11253"/>
      <c r="I11253"/>
      <c r="J11253"/>
      <c r="K11253"/>
      <c r="L11253"/>
      <c r="M11253"/>
    </row>
    <row r="11254" spans="1:13" x14ac:dyDescent="0.4">
      <c r="A11254"/>
      <c r="B11254"/>
      <c r="C11254"/>
      <c r="D11254"/>
      <c r="E11254"/>
      <c r="F11254"/>
      <c r="G11254"/>
      <c r="H11254"/>
      <c r="I11254"/>
      <c r="J11254"/>
      <c r="K11254"/>
      <c r="L11254"/>
      <c r="M11254"/>
    </row>
    <row r="11255" spans="1:13" x14ac:dyDescent="0.4">
      <c r="A11255"/>
      <c r="B11255"/>
      <c r="C11255"/>
      <c r="D11255"/>
      <c r="E11255"/>
      <c r="F11255"/>
      <c r="G11255"/>
      <c r="H11255"/>
      <c r="I11255"/>
      <c r="J11255"/>
      <c r="K11255"/>
      <c r="L11255"/>
      <c r="M11255"/>
    </row>
    <row r="11256" spans="1:13" x14ac:dyDescent="0.4">
      <c r="A11256"/>
      <c r="B11256"/>
      <c r="C11256"/>
      <c r="D11256"/>
      <c r="E11256"/>
      <c r="F11256"/>
      <c r="G11256"/>
      <c r="H11256"/>
      <c r="I11256"/>
      <c r="J11256"/>
      <c r="K11256"/>
      <c r="L11256"/>
      <c r="M11256"/>
    </row>
    <row r="11257" spans="1:13" x14ac:dyDescent="0.4">
      <c r="A11257"/>
      <c r="B11257"/>
      <c r="C11257"/>
      <c r="D11257"/>
      <c r="E11257"/>
      <c r="F11257"/>
      <c r="G11257"/>
      <c r="H11257"/>
      <c r="I11257"/>
      <c r="J11257"/>
      <c r="K11257"/>
      <c r="L11257"/>
      <c r="M11257"/>
    </row>
    <row r="11258" spans="1:13" x14ac:dyDescent="0.4">
      <c r="A11258"/>
      <c r="B11258"/>
      <c r="C11258"/>
      <c r="D11258"/>
      <c r="E11258"/>
      <c r="F11258"/>
      <c r="G11258"/>
      <c r="H11258"/>
      <c r="I11258"/>
      <c r="J11258"/>
      <c r="K11258"/>
      <c r="L11258"/>
      <c r="M11258"/>
    </row>
    <row r="11259" spans="1:13" x14ac:dyDescent="0.4">
      <c r="A11259"/>
      <c r="B11259"/>
      <c r="C11259"/>
      <c r="D11259"/>
      <c r="E11259"/>
      <c r="F11259"/>
      <c r="G11259"/>
      <c r="H11259"/>
      <c r="I11259"/>
      <c r="J11259"/>
      <c r="K11259"/>
      <c r="L11259"/>
      <c r="M11259"/>
    </row>
    <row r="11260" spans="1:13" x14ac:dyDescent="0.4">
      <c r="A11260"/>
      <c r="B11260"/>
      <c r="C11260"/>
      <c r="D11260"/>
      <c r="E11260"/>
      <c r="F11260"/>
      <c r="G11260"/>
      <c r="H11260"/>
      <c r="I11260"/>
      <c r="J11260"/>
      <c r="K11260"/>
      <c r="L11260"/>
      <c r="M11260"/>
    </row>
    <row r="11261" spans="1:13" x14ac:dyDescent="0.4">
      <c r="A11261"/>
      <c r="B11261"/>
      <c r="C11261"/>
      <c r="D11261"/>
      <c r="E11261"/>
      <c r="F11261"/>
      <c r="G11261"/>
      <c r="H11261"/>
      <c r="I11261"/>
      <c r="J11261"/>
      <c r="K11261"/>
      <c r="L11261"/>
      <c r="M11261"/>
    </row>
    <row r="11262" spans="1:13" x14ac:dyDescent="0.4">
      <c r="A11262"/>
      <c r="B11262"/>
      <c r="C11262"/>
      <c r="D11262"/>
      <c r="E11262"/>
      <c r="F11262"/>
      <c r="G11262"/>
      <c r="H11262"/>
      <c r="I11262"/>
      <c r="J11262"/>
      <c r="K11262"/>
      <c r="L11262"/>
      <c r="M11262"/>
    </row>
    <row r="11263" spans="1:13" x14ac:dyDescent="0.4">
      <c r="A11263"/>
      <c r="B11263"/>
      <c r="C11263"/>
      <c r="D11263"/>
      <c r="E11263"/>
      <c r="F11263"/>
      <c r="G11263"/>
      <c r="H11263"/>
      <c r="I11263"/>
      <c r="J11263"/>
      <c r="K11263"/>
      <c r="L11263"/>
      <c r="M11263"/>
    </row>
    <row r="11264" spans="1:13" x14ac:dyDescent="0.4">
      <c r="A11264"/>
      <c r="B11264"/>
      <c r="C11264"/>
      <c r="D11264"/>
      <c r="E11264"/>
      <c r="F11264"/>
      <c r="G11264"/>
      <c r="H11264"/>
      <c r="I11264"/>
      <c r="J11264"/>
      <c r="K11264"/>
      <c r="L11264"/>
      <c r="M11264"/>
    </row>
    <row r="11265" spans="1:13" x14ac:dyDescent="0.4">
      <c r="A11265"/>
      <c r="B11265"/>
      <c r="C11265"/>
      <c r="D11265"/>
      <c r="E11265"/>
      <c r="F11265"/>
      <c r="G11265"/>
      <c r="H11265"/>
      <c r="I11265"/>
      <c r="J11265"/>
      <c r="K11265"/>
      <c r="L11265"/>
      <c r="M11265"/>
    </row>
    <row r="11266" spans="1:13" x14ac:dyDescent="0.4">
      <c r="A11266"/>
      <c r="B11266"/>
      <c r="C11266"/>
      <c r="D11266"/>
      <c r="E11266"/>
      <c r="F11266"/>
      <c r="G11266"/>
      <c r="H11266"/>
      <c r="I11266"/>
      <c r="J11266"/>
      <c r="K11266"/>
      <c r="L11266"/>
      <c r="M11266"/>
    </row>
    <row r="11267" spans="1:13" x14ac:dyDescent="0.4">
      <c r="A11267"/>
      <c r="B11267"/>
      <c r="C11267"/>
      <c r="D11267"/>
      <c r="E11267"/>
      <c r="F11267"/>
      <c r="G11267"/>
      <c r="H11267"/>
      <c r="I11267"/>
      <c r="J11267"/>
      <c r="K11267"/>
      <c r="L11267"/>
      <c r="M11267"/>
    </row>
    <row r="11268" spans="1:13" x14ac:dyDescent="0.4">
      <c r="A11268"/>
      <c r="B11268"/>
      <c r="C11268"/>
      <c r="D11268"/>
      <c r="E11268"/>
      <c r="F11268"/>
      <c r="G11268"/>
      <c r="H11268"/>
      <c r="I11268"/>
      <c r="J11268"/>
      <c r="K11268"/>
      <c r="L11268"/>
      <c r="M11268"/>
    </row>
    <row r="11269" spans="1:13" x14ac:dyDescent="0.4">
      <c r="A11269"/>
      <c r="B11269"/>
      <c r="C11269"/>
      <c r="D11269"/>
      <c r="E11269"/>
      <c r="F11269"/>
      <c r="G11269"/>
      <c r="H11269"/>
      <c r="I11269"/>
      <c r="J11269"/>
      <c r="K11269"/>
      <c r="L11269"/>
      <c r="M11269"/>
    </row>
    <row r="11270" spans="1:13" x14ac:dyDescent="0.4">
      <c r="A11270"/>
      <c r="B11270"/>
      <c r="C11270"/>
      <c r="D11270"/>
      <c r="E11270"/>
      <c r="F11270"/>
      <c r="G11270"/>
      <c r="H11270"/>
      <c r="I11270"/>
      <c r="J11270"/>
      <c r="K11270"/>
      <c r="L11270"/>
      <c r="M11270"/>
    </row>
    <row r="11271" spans="1:13" x14ac:dyDescent="0.4">
      <c r="A11271"/>
      <c r="B11271"/>
      <c r="C11271"/>
      <c r="D11271"/>
      <c r="E11271"/>
      <c r="F11271"/>
      <c r="G11271"/>
      <c r="H11271"/>
      <c r="I11271"/>
      <c r="J11271"/>
      <c r="K11271"/>
      <c r="L11271"/>
      <c r="M11271"/>
    </row>
    <row r="11272" spans="1:13" x14ac:dyDescent="0.4">
      <c r="A11272"/>
      <c r="B11272"/>
      <c r="C11272"/>
      <c r="D11272"/>
      <c r="E11272"/>
      <c r="F11272"/>
      <c r="G11272"/>
      <c r="H11272"/>
      <c r="I11272"/>
      <c r="J11272"/>
      <c r="K11272"/>
      <c r="L11272"/>
      <c r="M11272"/>
    </row>
    <row r="11273" spans="1:13" x14ac:dyDescent="0.4">
      <c r="A11273"/>
      <c r="B11273"/>
      <c r="C11273"/>
      <c r="D11273"/>
      <c r="E11273"/>
      <c r="F11273"/>
      <c r="G11273"/>
      <c r="H11273"/>
      <c r="I11273"/>
      <c r="J11273"/>
      <c r="K11273"/>
      <c r="L11273"/>
      <c r="M11273"/>
    </row>
    <row r="11274" spans="1:13" x14ac:dyDescent="0.4">
      <c r="A11274"/>
      <c r="B11274"/>
      <c r="C11274"/>
      <c r="D11274"/>
      <c r="E11274"/>
      <c r="F11274"/>
      <c r="G11274"/>
      <c r="H11274"/>
      <c r="I11274"/>
      <c r="J11274"/>
      <c r="K11274"/>
      <c r="L11274"/>
      <c r="M11274"/>
    </row>
    <row r="11275" spans="1:13" x14ac:dyDescent="0.4">
      <c r="A11275"/>
      <c r="B11275"/>
      <c r="C11275"/>
      <c r="D11275"/>
      <c r="E11275"/>
      <c r="F11275"/>
      <c r="G11275"/>
      <c r="H11275"/>
      <c r="I11275"/>
      <c r="J11275"/>
      <c r="K11275"/>
      <c r="L11275"/>
      <c r="M11275"/>
    </row>
    <row r="11276" spans="1:13" x14ac:dyDescent="0.4">
      <c r="A11276"/>
      <c r="B11276"/>
      <c r="C11276"/>
      <c r="D11276"/>
      <c r="E11276"/>
      <c r="F11276"/>
      <c r="G11276"/>
      <c r="H11276"/>
      <c r="I11276"/>
      <c r="J11276"/>
      <c r="K11276"/>
      <c r="L11276"/>
      <c r="M11276"/>
    </row>
    <row r="11277" spans="1:13" x14ac:dyDescent="0.4">
      <c r="A11277"/>
      <c r="B11277"/>
      <c r="C11277"/>
      <c r="D11277"/>
      <c r="E11277"/>
      <c r="F11277"/>
      <c r="G11277"/>
      <c r="H11277"/>
      <c r="I11277"/>
      <c r="J11277"/>
      <c r="K11277"/>
      <c r="L11277"/>
      <c r="M11277"/>
    </row>
    <row r="11278" spans="1:13" x14ac:dyDescent="0.4">
      <c r="A11278"/>
      <c r="B11278"/>
      <c r="C11278"/>
      <c r="D11278"/>
      <c r="E11278"/>
      <c r="F11278"/>
      <c r="G11278"/>
      <c r="H11278"/>
      <c r="I11278"/>
      <c r="J11278"/>
      <c r="K11278"/>
      <c r="L11278"/>
      <c r="M11278"/>
    </row>
    <row r="11279" spans="1:13" x14ac:dyDescent="0.4">
      <c r="A11279"/>
      <c r="B11279"/>
      <c r="C11279"/>
      <c r="D11279"/>
      <c r="E11279"/>
      <c r="F11279"/>
      <c r="G11279"/>
      <c r="H11279"/>
      <c r="I11279"/>
      <c r="J11279"/>
      <c r="K11279"/>
      <c r="L11279"/>
      <c r="M11279"/>
    </row>
    <row r="11280" spans="1:13" x14ac:dyDescent="0.4">
      <c r="A11280"/>
      <c r="B11280"/>
      <c r="C11280"/>
      <c r="D11280"/>
      <c r="E11280"/>
      <c r="F11280"/>
      <c r="G11280"/>
      <c r="H11280"/>
      <c r="I11280"/>
      <c r="J11280"/>
      <c r="K11280"/>
      <c r="L11280"/>
      <c r="M11280"/>
    </row>
    <row r="11281" spans="1:13" x14ac:dyDescent="0.4">
      <c r="A11281"/>
      <c r="B11281"/>
      <c r="C11281"/>
      <c r="D11281"/>
      <c r="E11281"/>
      <c r="F11281"/>
      <c r="G11281"/>
      <c r="H11281"/>
      <c r="I11281"/>
      <c r="J11281"/>
      <c r="K11281"/>
      <c r="L11281"/>
      <c r="M11281"/>
    </row>
    <row r="11282" spans="1:13" x14ac:dyDescent="0.4">
      <c r="A11282"/>
      <c r="B11282"/>
      <c r="C11282"/>
      <c r="D11282"/>
      <c r="E11282"/>
      <c r="F11282"/>
      <c r="G11282"/>
      <c r="H11282"/>
      <c r="I11282"/>
      <c r="J11282"/>
      <c r="K11282"/>
      <c r="L11282"/>
      <c r="M11282"/>
    </row>
    <row r="11283" spans="1:13" x14ac:dyDescent="0.4">
      <c r="A11283"/>
      <c r="B11283"/>
      <c r="C11283"/>
      <c r="D11283"/>
      <c r="E11283"/>
      <c r="F11283"/>
      <c r="G11283"/>
      <c r="H11283"/>
      <c r="I11283"/>
      <c r="J11283"/>
      <c r="K11283"/>
      <c r="L11283"/>
      <c r="M11283"/>
    </row>
    <row r="11284" spans="1:13" x14ac:dyDescent="0.4">
      <c r="A11284"/>
      <c r="B11284"/>
      <c r="C11284"/>
      <c r="D11284"/>
      <c r="E11284"/>
      <c r="F11284"/>
      <c r="G11284"/>
      <c r="H11284"/>
      <c r="I11284"/>
      <c r="J11284"/>
      <c r="K11284"/>
      <c r="L11284"/>
      <c r="M11284"/>
    </row>
    <row r="11285" spans="1:13" x14ac:dyDescent="0.4">
      <c r="A11285"/>
      <c r="B11285"/>
      <c r="C11285"/>
      <c r="D11285"/>
      <c r="E11285"/>
      <c r="F11285"/>
      <c r="G11285"/>
      <c r="H11285"/>
      <c r="I11285"/>
      <c r="J11285"/>
      <c r="K11285"/>
      <c r="L11285"/>
      <c r="M11285"/>
    </row>
    <row r="11286" spans="1:13" x14ac:dyDescent="0.4">
      <c r="A11286"/>
      <c r="B11286"/>
      <c r="C11286"/>
      <c r="D11286"/>
      <c r="E11286"/>
      <c r="F11286"/>
      <c r="G11286"/>
      <c r="H11286"/>
      <c r="I11286"/>
      <c r="J11286"/>
      <c r="K11286"/>
      <c r="L11286"/>
      <c r="M11286"/>
    </row>
    <row r="11287" spans="1:13" x14ac:dyDescent="0.4">
      <c r="A11287"/>
      <c r="B11287"/>
      <c r="C11287"/>
      <c r="D11287"/>
      <c r="E11287"/>
      <c r="F11287"/>
      <c r="G11287"/>
      <c r="H11287"/>
      <c r="I11287"/>
      <c r="J11287"/>
      <c r="K11287"/>
      <c r="L11287"/>
      <c r="M11287"/>
    </row>
    <row r="11288" spans="1:13" x14ac:dyDescent="0.4">
      <c r="A11288"/>
      <c r="B11288"/>
      <c r="C11288"/>
      <c r="D11288"/>
      <c r="E11288"/>
      <c r="F11288"/>
      <c r="G11288"/>
      <c r="H11288"/>
      <c r="I11288"/>
      <c r="J11288"/>
      <c r="K11288"/>
      <c r="L11288"/>
      <c r="M11288"/>
    </row>
    <row r="11289" spans="1:13" x14ac:dyDescent="0.4">
      <c r="A11289"/>
      <c r="B11289"/>
      <c r="C11289"/>
      <c r="D11289"/>
      <c r="E11289"/>
      <c r="F11289"/>
      <c r="G11289"/>
      <c r="H11289"/>
      <c r="I11289"/>
      <c r="J11289"/>
      <c r="K11289"/>
      <c r="L11289"/>
      <c r="M11289"/>
    </row>
    <row r="11290" spans="1:13" x14ac:dyDescent="0.4">
      <c r="A11290"/>
      <c r="B11290"/>
      <c r="C11290"/>
      <c r="D11290"/>
      <c r="E11290"/>
      <c r="F11290"/>
      <c r="G11290"/>
      <c r="H11290"/>
      <c r="I11290"/>
      <c r="J11290"/>
      <c r="K11290"/>
      <c r="L11290"/>
      <c r="M11290"/>
    </row>
    <row r="11291" spans="1:13" x14ac:dyDescent="0.4">
      <c r="A11291"/>
      <c r="B11291"/>
      <c r="C11291"/>
      <c r="D11291"/>
      <c r="E11291"/>
      <c r="F11291"/>
      <c r="G11291"/>
      <c r="H11291"/>
      <c r="I11291"/>
      <c r="J11291"/>
      <c r="K11291"/>
      <c r="L11291"/>
      <c r="M11291"/>
    </row>
    <row r="11292" spans="1:13" x14ac:dyDescent="0.4">
      <c r="A11292"/>
      <c r="B11292"/>
      <c r="C11292"/>
      <c r="D11292"/>
      <c r="E11292"/>
      <c r="F11292"/>
      <c r="G11292"/>
      <c r="H11292"/>
      <c r="I11292"/>
      <c r="J11292"/>
      <c r="K11292"/>
      <c r="L11292"/>
      <c r="M11292"/>
    </row>
    <row r="11293" spans="1:13" x14ac:dyDescent="0.4">
      <c r="A11293"/>
      <c r="B11293"/>
      <c r="C11293"/>
      <c r="D11293"/>
      <c r="E11293"/>
      <c r="F11293"/>
      <c r="G11293"/>
      <c r="H11293"/>
      <c r="I11293"/>
      <c r="J11293"/>
      <c r="K11293"/>
      <c r="L11293"/>
      <c r="M11293"/>
    </row>
    <row r="11294" spans="1:13" x14ac:dyDescent="0.4">
      <c r="A11294"/>
      <c r="B11294"/>
      <c r="C11294"/>
      <c r="D11294"/>
      <c r="E11294"/>
      <c r="F11294"/>
      <c r="G11294"/>
      <c r="H11294"/>
      <c r="I11294"/>
      <c r="J11294"/>
      <c r="K11294"/>
      <c r="L11294"/>
      <c r="M11294"/>
    </row>
    <row r="11295" spans="1:13" x14ac:dyDescent="0.4">
      <c r="A11295"/>
      <c r="B11295"/>
      <c r="C11295"/>
      <c r="D11295"/>
      <c r="E11295"/>
      <c r="F11295"/>
      <c r="G11295"/>
      <c r="H11295"/>
      <c r="I11295"/>
      <c r="J11295"/>
      <c r="K11295"/>
      <c r="L11295"/>
      <c r="M11295"/>
    </row>
    <row r="11296" spans="1:13" x14ac:dyDescent="0.4">
      <c r="A11296"/>
      <c r="B11296"/>
      <c r="C11296"/>
      <c r="D11296"/>
      <c r="E11296"/>
      <c r="F11296"/>
      <c r="G11296"/>
      <c r="H11296"/>
      <c r="I11296"/>
      <c r="J11296"/>
      <c r="K11296"/>
      <c r="L11296"/>
      <c r="M11296"/>
    </row>
    <row r="11297" spans="1:13" x14ac:dyDescent="0.4">
      <c r="A11297"/>
      <c r="B11297"/>
      <c r="C11297"/>
      <c r="D11297"/>
      <c r="E11297"/>
      <c r="F11297"/>
      <c r="G11297"/>
      <c r="H11297"/>
      <c r="I11297"/>
      <c r="J11297"/>
      <c r="K11297"/>
      <c r="L11297"/>
      <c r="M11297"/>
    </row>
    <row r="11298" spans="1:13" x14ac:dyDescent="0.4">
      <c r="A11298"/>
      <c r="B11298"/>
      <c r="C11298"/>
      <c r="D11298"/>
      <c r="E11298"/>
      <c r="F11298"/>
      <c r="G11298"/>
      <c r="H11298"/>
      <c r="I11298"/>
      <c r="J11298"/>
      <c r="K11298"/>
      <c r="L11298"/>
      <c r="M11298"/>
    </row>
    <row r="11299" spans="1:13" x14ac:dyDescent="0.4">
      <c r="A11299"/>
      <c r="B11299"/>
      <c r="C11299"/>
      <c r="D11299"/>
      <c r="E11299"/>
      <c r="F11299"/>
      <c r="G11299"/>
      <c r="H11299"/>
      <c r="I11299"/>
      <c r="J11299"/>
      <c r="K11299"/>
      <c r="L11299"/>
      <c r="M11299"/>
    </row>
    <row r="11300" spans="1:13" x14ac:dyDescent="0.4">
      <c r="A11300"/>
      <c r="B11300"/>
      <c r="C11300"/>
      <c r="D11300"/>
      <c r="E11300"/>
      <c r="F11300"/>
      <c r="G11300"/>
      <c r="H11300"/>
      <c r="I11300"/>
      <c r="J11300"/>
      <c r="K11300"/>
      <c r="L11300"/>
      <c r="M11300"/>
    </row>
    <row r="11301" spans="1:13" x14ac:dyDescent="0.4">
      <c r="A11301"/>
      <c r="B11301"/>
      <c r="C11301"/>
      <c r="D11301"/>
      <c r="E11301"/>
      <c r="F11301"/>
      <c r="G11301"/>
      <c r="H11301"/>
      <c r="I11301"/>
      <c r="J11301"/>
      <c r="K11301"/>
      <c r="L11301"/>
      <c r="M11301"/>
    </row>
    <row r="11302" spans="1:13" x14ac:dyDescent="0.4">
      <c r="A11302"/>
      <c r="B11302"/>
      <c r="C11302"/>
      <c r="D11302"/>
      <c r="E11302"/>
      <c r="F11302"/>
      <c r="G11302"/>
      <c r="H11302"/>
      <c r="I11302"/>
      <c r="J11302"/>
      <c r="K11302"/>
      <c r="L11302"/>
      <c r="M11302"/>
    </row>
    <row r="11303" spans="1:13" x14ac:dyDescent="0.4">
      <c r="A11303"/>
      <c r="B11303"/>
      <c r="C11303"/>
      <c r="D11303"/>
      <c r="E11303"/>
      <c r="F11303"/>
      <c r="G11303"/>
      <c r="H11303"/>
      <c r="I11303"/>
      <c r="J11303"/>
      <c r="K11303"/>
      <c r="L11303"/>
      <c r="M11303"/>
    </row>
    <row r="11304" spans="1:13" x14ac:dyDescent="0.4">
      <c r="A11304"/>
      <c r="B11304"/>
      <c r="C11304"/>
      <c r="D11304"/>
      <c r="E11304"/>
      <c r="F11304"/>
      <c r="G11304"/>
      <c r="H11304"/>
      <c r="I11304"/>
      <c r="J11304"/>
      <c r="K11304"/>
      <c r="L11304"/>
      <c r="M11304"/>
    </row>
    <row r="11305" spans="1:13" x14ac:dyDescent="0.4">
      <c r="A11305"/>
      <c r="B11305"/>
      <c r="C11305"/>
      <c r="D11305"/>
      <c r="E11305"/>
      <c r="F11305"/>
      <c r="G11305"/>
      <c r="H11305"/>
      <c r="I11305"/>
      <c r="J11305"/>
      <c r="K11305"/>
      <c r="L11305"/>
      <c r="M11305"/>
    </row>
    <row r="11306" spans="1:13" x14ac:dyDescent="0.4">
      <c r="A11306"/>
      <c r="B11306"/>
      <c r="C11306"/>
      <c r="D11306"/>
      <c r="E11306"/>
      <c r="F11306"/>
      <c r="G11306"/>
      <c r="H11306"/>
      <c r="I11306"/>
      <c r="J11306"/>
      <c r="K11306"/>
      <c r="L11306"/>
      <c r="M11306"/>
    </row>
    <row r="11307" spans="1:13" x14ac:dyDescent="0.4">
      <c r="A11307"/>
      <c r="B11307"/>
      <c r="C11307"/>
      <c r="D11307"/>
      <c r="E11307"/>
      <c r="F11307"/>
      <c r="G11307"/>
      <c r="H11307"/>
      <c r="I11307"/>
      <c r="J11307"/>
      <c r="K11307"/>
      <c r="L11307"/>
      <c r="M11307"/>
    </row>
    <row r="11308" spans="1:13" x14ac:dyDescent="0.4">
      <c r="A11308"/>
      <c r="B11308"/>
      <c r="C11308"/>
      <c r="D11308"/>
      <c r="E11308"/>
      <c r="F11308"/>
      <c r="G11308"/>
      <c r="H11308"/>
      <c r="I11308"/>
      <c r="J11308"/>
      <c r="K11308"/>
      <c r="L11308"/>
      <c r="M11308"/>
    </row>
    <row r="11309" spans="1:13" x14ac:dyDescent="0.4">
      <c r="A11309"/>
      <c r="B11309"/>
      <c r="C11309"/>
      <c r="D11309"/>
      <c r="E11309"/>
      <c r="F11309"/>
      <c r="G11309"/>
      <c r="H11309"/>
      <c r="I11309"/>
      <c r="J11309"/>
      <c r="K11309"/>
      <c r="L11309"/>
      <c r="M11309"/>
    </row>
    <row r="11310" spans="1:13" x14ac:dyDescent="0.4">
      <c r="A11310"/>
      <c r="B11310"/>
      <c r="C11310"/>
      <c r="D11310"/>
      <c r="E11310"/>
      <c r="F11310"/>
      <c r="G11310"/>
      <c r="H11310"/>
      <c r="I11310"/>
      <c r="J11310"/>
      <c r="K11310"/>
      <c r="L11310"/>
      <c r="M11310"/>
    </row>
    <row r="11311" spans="1:13" x14ac:dyDescent="0.4">
      <c r="A11311"/>
      <c r="B11311"/>
      <c r="C11311"/>
      <c r="D11311"/>
      <c r="E11311"/>
      <c r="F11311"/>
      <c r="G11311"/>
      <c r="H11311"/>
      <c r="I11311"/>
      <c r="J11311"/>
      <c r="K11311"/>
      <c r="L11311"/>
      <c r="M11311"/>
    </row>
    <row r="11312" spans="1:13" x14ac:dyDescent="0.4">
      <c r="A11312"/>
      <c r="B11312"/>
      <c r="C11312"/>
      <c r="D11312"/>
      <c r="E11312"/>
      <c r="F11312"/>
      <c r="G11312"/>
      <c r="H11312"/>
      <c r="I11312"/>
      <c r="J11312"/>
      <c r="K11312"/>
      <c r="L11312"/>
      <c r="M11312"/>
    </row>
    <row r="11313" spans="1:13" x14ac:dyDescent="0.4">
      <c r="A11313"/>
      <c r="B11313"/>
      <c r="C11313"/>
      <c r="D11313"/>
      <c r="E11313"/>
      <c r="F11313"/>
      <c r="G11313"/>
      <c r="H11313"/>
      <c r="I11313"/>
      <c r="J11313"/>
      <c r="K11313"/>
      <c r="L11313"/>
      <c r="M11313"/>
    </row>
    <row r="11314" spans="1:13" x14ac:dyDescent="0.4">
      <c r="A11314"/>
      <c r="B11314"/>
      <c r="C11314"/>
      <c r="D11314"/>
      <c r="E11314"/>
      <c r="F11314"/>
      <c r="G11314"/>
      <c r="H11314"/>
      <c r="I11314"/>
      <c r="J11314"/>
      <c r="K11314"/>
      <c r="L11314"/>
      <c r="M11314"/>
    </row>
    <row r="11315" spans="1:13" x14ac:dyDescent="0.4">
      <c r="A11315"/>
      <c r="B11315"/>
      <c r="C11315"/>
      <c r="D11315"/>
      <c r="E11315"/>
      <c r="F11315"/>
      <c r="G11315"/>
      <c r="H11315"/>
      <c r="I11315"/>
      <c r="J11315"/>
      <c r="K11315"/>
      <c r="L11315"/>
      <c r="M11315"/>
    </row>
    <row r="11316" spans="1:13" x14ac:dyDescent="0.4">
      <c r="A11316"/>
      <c r="B11316"/>
      <c r="C11316"/>
      <c r="D11316"/>
      <c r="E11316"/>
      <c r="F11316"/>
      <c r="G11316"/>
      <c r="H11316"/>
      <c r="I11316"/>
      <c r="J11316"/>
      <c r="K11316"/>
      <c r="L11316"/>
      <c r="M11316"/>
    </row>
    <row r="11317" spans="1:13" x14ac:dyDescent="0.4">
      <c r="A11317"/>
      <c r="B11317"/>
      <c r="C11317"/>
      <c r="D11317"/>
      <c r="E11317"/>
      <c r="F11317"/>
      <c r="G11317"/>
      <c r="H11317"/>
      <c r="I11317"/>
      <c r="J11317"/>
      <c r="K11317"/>
      <c r="L11317"/>
      <c r="M11317"/>
    </row>
    <row r="11318" spans="1:13" x14ac:dyDescent="0.4">
      <c r="A11318"/>
      <c r="B11318"/>
      <c r="C11318"/>
      <c r="D11318"/>
      <c r="E11318"/>
      <c r="F11318"/>
      <c r="G11318"/>
      <c r="H11318"/>
      <c r="I11318"/>
      <c r="J11318"/>
      <c r="K11318"/>
      <c r="L11318"/>
      <c r="M11318"/>
    </row>
    <row r="11319" spans="1:13" x14ac:dyDescent="0.4">
      <c r="A11319"/>
      <c r="B11319"/>
      <c r="C11319"/>
      <c r="D11319"/>
      <c r="E11319"/>
      <c r="F11319"/>
      <c r="G11319"/>
      <c r="H11319"/>
      <c r="I11319"/>
      <c r="J11319"/>
      <c r="K11319"/>
      <c r="L11319"/>
      <c r="M11319"/>
    </row>
    <row r="11320" spans="1:13" x14ac:dyDescent="0.4">
      <c r="A11320"/>
      <c r="B11320"/>
      <c r="C11320"/>
      <c r="D11320"/>
      <c r="E11320"/>
      <c r="F11320"/>
      <c r="G11320"/>
      <c r="H11320"/>
      <c r="I11320"/>
      <c r="J11320"/>
      <c r="K11320"/>
      <c r="L11320"/>
      <c r="M11320"/>
    </row>
    <row r="11321" spans="1:13" x14ac:dyDescent="0.4">
      <c r="A11321"/>
      <c r="B11321"/>
      <c r="C11321"/>
      <c r="D11321"/>
      <c r="E11321"/>
      <c r="F11321"/>
      <c r="G11321"/>
      <c r="H11321"/>
      <c r="I11321"/>
      <c r="J11321"/>
      <c r="K11321"/>
      <c r="L11321"/>
      <c r="M11321"/>
    </row>
    <row r="11322" spans="1:13" x14ac:dyDescent="0.4">
      <c r="A11322"/>
      <c r="B11322"/>
      <c r="C11322"/>
      <c r="D11322"/>
      <c r="E11322"/>
      <c r="F11322"/>
      <c r="G11322"/>
      <c r="H11322"/>
      <c r="I11322"/>
      <c r="J11322"/>
      <c r="K11322"/>
      <c r="L11322"/>
      <c r="M11322"/>
    </row>
    <row r="11323" spans="1:13" x14ac:dyDescent="0.4">
      <c r="A11323"/>
      <c r="B11323"/>
      <c r="C11323"/>
      <c r="D11323"/>
      <c r="E11323"/>
      <c r="F11323"/>
      <c r="G11323"/>
      <c r="H11323"/>
      <c r="I11323"/>
      <c r="J11323"/>
      <c r="K11323"/>
      <c r="L11323"/>
      <c r="M11323"/>
    </row>
    <row r="11324" spans="1:13" x14ac:dyDescent="0.4">
      <c r="A11324"/>
      <c r="B11324"/>
      <c r="C11324"/>
      <c r="D11324"/>
      <c r="E11324"/>
      <c r="F11324"/>
      <c r="G11324"/>
      <c r="H11324"/>
      <c r="I11324"/>
      <c r="J11324"/>
      <c r="K11324"/>
      <c r="L11324"/>
      <c r="M11324"/>
    </row>
    <row r="11325" spans="1:13" x14ac:dyDescent="0.4">
      <c r="A11325"/>
      <c r="B11325"/>
      <c r="C11325"/>
      <c r="D11325"/>
      <c r="E11325"/>
      <c r="F11325"/>
      <c r="G11325"/>
      <c r="H11325"/>
      <c r="I11325"/>
      <c r="J11325"/>
      <c r="K11325"/>
      <c r="L11325"/>
      <c r="M11325"/>
    </row>
    <row r="11326" spans="1:13" x14ac:dyDescent="0.4">
      <c r="A11326"/>
      <c r="B11326"/>
      <c r="C11326"/>
      <c r="D11326"/>
      <c r="E11326"/>
      <c r="F11326"/>
      <c r="G11326"/>
      <c r="H11326"/>
      <c r="I11326"/>
      <c r="J11326"/>
      <c r="K11326"/>
      <c r="L11326"/>
      <c r="M11326"/>
    </row>
    <row r="11327" spans="1:13" x14ac:dyDescent="0.4">
      <c r="A11327"/>
      <c r="B11327"/>
      <c r="C11327"/>
      <c r="D11327"/>
      <c r="E11327"/>
      <c r="F11327"/>
      <c r="G11327"/>
      <c r="H11327"/>
      <c r="I11327"/>
      <c r="J11327"/>
      <c r="K11327"/>
      <c r="L11327"/>
      <c r="M11327"/>
    </row>
    <row r="11328" spans="1:13" x14ac:dyDescent="0.4">
      <c r="A11328"/>
      <c r="B11328"/>
      <c r="C11328"/>
      <c r="D11328"/>
      <c r="E11328"/>
      <c r="F11328"/>
      <c r="G11328"/>
      <c r="H11328"/>
      <c r="I11328"/>
      <c r="J11328"/>
      <c r="K11328"/>
      <c r="L11328"/>
      <c r="M11328"/>
    </row>
    <row r="11329" spans="1:13" x14ac:dyDescent="0.4">
      <c r="A11329"/>
      <c r="B11329"/>
      <c r="C11329"/>
      <c r="D11329"/>
      <c r="E11329"/>
      <c r="F11329"/>
      <c r="G11329"/>
      <c r="H11329"/>
      <c r="I11329"/>
      <c r="J11329"/>
      <c r="K11329"/>
      <c r="L11329"/>
      <c r="M11329"/>
    </row>
    <row r="11330" spans="1:13" x14ac:dyDescent="0.4">
      <c r="A11330"/>
      <c r="B11330"/>
      <c r="C11330"/>
      <c r="D11330"/>
      <c r="E11330"/>
      <c r="F11330"/>
      <c r="G11330"/>
      <c r="H11330"/>
      <c r="I11330"/>
      <c r="J11330"/>
      <c r="K11330"/>
      <c r="L11330"/>
      <c r="M11330"/>
    </row>
    <row r="11331" spans="1:13" x14ac:dyDescent="0.4">
      <c r="A11331"/>
      <c r="B11331"/>
      <c r="C11331"/>
      <c r="D11331"/>
      <c r="E11331"/>
      <c r="F11331"/>
      <c r="G11331"/>
      <c r="H11331"/>
      <c r="I11331"/>
      <c r="J11331"/>
      <c r="K11331"/>
      <c r="L11331"/>
      <c r="M11331"/>
    </row>
    <row r="11332" spans="1:13" x14ac:dyDescent="0.4">
      <c r="A11332"/>
      <c r="B11332"/>
      <c r="C11332"/>
      <c r="D11332"/>
      <c r="E11332"/>
      <c r="F11332"/>
      <c r="G11332"/>
      <c r="H11332"/>
      <c r="I11332"/>
      <c r="J11332"/>
      <c r="K11332"/>
      <c r="L11332"/>
      <c r="M11332"/>
    </row>
    <row r="11333" spans="1:13" x14ac:dyDescent="0.4">
      <c r="A11333"/>
      <c r="B11333"/>
      <c r="C11333"/>
      <c r="D11333"/>
      <c r="E11333"/>
      <c r="F11333"/>
      <c r="G11333"/>
      <c r="H11333"/>
      <c r="I11333"/>
      <c r="J11333"/>
      <c r="K11333"/>
      <c r="L11333"/>
      <c r="M11333"/>
    </row>
    <row r="11334" spans="1:13" x14ac:dyDescent="0.4">
      <c r="A11334"/>
      <c r="B11334"/>
      <c r="C11334"/>
      <c r="D11334"/>
      <c r="E11334"/>
      <c r="F11334"/>
      <c r="G11334"/>
      <c r="H11334"/>
      <c r="I11334"/>
      <c r="J11334"/>
      <c r="K11334"/>
      <c r="L11334"/>
      <c r="M11334"/>
    </row>
    <row r="11335" spans="1:13" x14ac:dyDescent="0.4">
      <c r="A11335"/>
      <c r="B11335"/>
      <c r="C11335"/>
      <c r="D11335"/>
      <c r="E11335"/>
      <c r="F11335"/>
      <c r="G11335"/>
      <c r="H11335"/>
      <c r="I11335"/>
      <c r="J11335"/>
      <c r="K11335"/>
      <c r="L11335"/>
      <c r="M11335"/>
    </row>
    <row r="11336" spans="1:13" x14ac:dyDescent="0.4">
      <c r="A11336"/>
      <c r="B11336"/>
      <c r="C11336"/>
      <c r="D11336"/>
      <c r="E11336"/>
      <c r="F11336"/>
      <c r="G11336"/>
      <c r="H11336"/>
      <c r="I11336"/>
      <c r="J11336"/>
      <c r="K11336"/>
      <c r="L11336"/>
      <c r="M11336"/>
    </row>
    <row r="11337" spans="1:13" x14ac:dyDescent="0.4">
      <c r="A11337"/>
      <c r="B11337"/>
      <c r="C11337"/>
      <c r="D11337"/>
      <c r="E11337"/>
      <c r="F11337"/>
      <c r="G11337"/>
      <c r="H11337"/>
      <c r="I11337"/>
      <c r="J11337"/>
      <c r="K11337"/>
      <c r="L11337"/>
      <c r="M11337"/>
    </row>
    <row r="11338" spans="1:13" x14ac:dyDescent="0.4">
      <c r="A11338"/>
      <c r="B11338"/>
      <c r="C11338"/>
      <c r="D11338"/>
      <c r="E11338"/>
      <c r="F11338"/>
      <c r="G11338"/>
      <c r="H11338"/>
      <c r="I11338"/>
      <c r="J11338"/>
      <c r="K11338"/>
      <c r="L11338"/>
      <c r="M11338"/>
    </row>
    <row r="11339" spans="1:13" x14ac:dyDescent="0.4">
      <c r="A11339"/>
      <c r="B11339"/>
      <c r="C11339"/>
      <c r="D11339"/>
      <c r="E11339"/>
      <c r="F11339"/>
      <c r="G11339"/>
      <c r="H11339"/>
      <c r="I11339"/>
      <c r="J11339"/>
      <c r="K11339"/>
      <c r="L11339"/>
      <c r="M11339"/>
    </row>
    <row r="11340" spans="1:13" x14ac:dyDescent="0.4">
      <c r="A11340"/>
      <c r="B11340"/>
      <c r="C11340"/>
      <c r="D11340"/>
      <c r="E11340"/>
      <c r="F11340"/>
      <c r="G11340"/>
      <c r="H11340"/>
      <c r="I11340"/>
      <c r="J11340"/>
      <c r="K11340"/>
      <c r="L11340"/>
      <c r="M11340"/>
    </row>
    <row r="11341" spans="1:13" x14ac:dyDescent="0.4">
      <c r="A11341"/>
      <c r="B11341"/>
      <c r="C11341"/>
      <c r="D11341"/>
      <c r="E11341"/>
      <c r="F11341"/>
      <c r="G11341"/>
      <c r="H11341"/>
      <c r="I11341"/>
      <c r="J11341"/>
      <c r="K11341"/>
      <c r="L11341"/>
      <c r="M11341"/>
    </row>
    <row r="11342" spans="1:13" x14ac:dyDescent="0.4">
      <c r="A11342"/>
      <c r="B11342"/>
      <c r="C11342"/>
      <c r="D11342"/>
      <c r="E11342"/>
      <c r="F11342"/>
      <c r="G11342"/>
      <c r="H11342"/>
      <c r="I11342"/>
      <c r="J11342"/>
      <c r="K11342"/>
      <c r="L11342"/>
      <c r="M11342"/>
    </row>
    <row r="11343" spans="1:13" x14ac:dyDescent="0.4">
      <c r="A11343"/>
      <c r="B11343"/>
      <c r="C11343"/>
      <c r="D11343"/>
      <c r="E11343"/>
      <c r="F11343"/>
      <c r="G11343"/>
      <c r="H11343"/>
      <c r="I11343"/>
      <c r="J11343"/>
      <c r="K11343"/>
      <c r="L11343"/>
      <c r="M11343"/>
    </row>
    <row r="11344" spans="1:13" x14ac:dyDescent="0.4">
      <c r="A11344"/>
      <c r="B11344"/>
      <c r="C11344"/>
      <c r="D11344"/>
      <c r="E11344"/>
      <c r="F11344"/>
      <c r="G11344"/>
      <c r="H11344"/>
      <c r="I11344"/>
      <c r="J11344"/>
      <c r="K11344"/>
      <c r="L11344"/>
      <c r="M11344"/>
    </row>
    <row r="11345" spans="1:13" x14ac:dyDescent="0.4">
      <c r="A11345"/>
      <c r="B11345"/>
      <c r="C11345"/>
      <c r="D11345"/>
      <c r="E11345"/>
      <c r="F11345"/>
      <c r="G11345"/>
      <c r="H11345"/>
      <c r="I11345"/>
      <c r="J11345"/>
      <c r="K11345"/>
      <c r="L11345"/>
      <c r="M11345"/>
    </row>
    <row r="11346" spans="1:13" x14ac:dyDescent="0.4">
      <c r="A11346"/>
      <c r="B11346"/>
      <c r="C11346"/>
      <c r="D11346"/>
      <c r="E11346"/>
      <c r="F11346"/>
      <c r="G11346"/>
      <c r="H11346"/>
      <c r="I11346"/>
      <c r="J11346"/>
      <c r="K11346"/>
      <c r="L11346"/>
      <c r="M11346"/>
    </row>
    <row r="11347" spans="1:13" x14ac:dyDescent="0.4">
      <c r="A11347"/>
      <c r="B11347"/>
      <c r="C11347"/>
      <c r="D11347"/>
      <c r="E11347"/>
      <c r="F11347"/>
      <c r="G11347"/>
      <c r="H11347"/>
      <c r="I11347"/>
      <c r="J11347"/>
      <c r="K11347"/>
      <c r="L11347"/>
      <c r="M11347"/>
    </row>
    <row r="11348" spans="1:13" x14ac:dyDescent="0.4">
      <c r="A11348"/>
      <c r="B11348"/>
      <c r="C11348"/>
      <c r="D11348"/>
      <c r="E11348"/>
      <c r="F11348"/>
      <c r="G11348"/>
      <c r="H11348"/>
      <c r="I11348"/>
      <c r="J11348"/>
      <c r="K11348"/>
      <c r="L11348"/>
      <c r="M11348"/>
    </row>
    <row r="11349" spans="1:13" x14ac:dyDescent="0.4">
      <c r="A11349"/>
      <c r="B11349"/>
      <c r="C11349"/>
      <c r="D11349"/>
      <c r="E11349"/>
      <c r="F11349"/>
      <c r="G11349"/>
      <c r="H11349"/>
      <c r="I11349"/>
      <c r="J11349"/>
      <c r="K11349"/>
      <c r="L11349"/>
      <c r="M11349"/>
    </row>
    <row r="11350" spans="1:13" x14ac:dyDescent="0.4">
      <c r="A11350"/>
      <c r="B11350"/>
      <c r="C11350"/>
      <c r="D11350"/>
      <c r="E11350"/>
      <c r="F11350"/>
      <c r="G11350"/>
      <c r="H11350"/>
      <c r="I11350"/>
      <c r="J11350"/>
      <c r="K11350"/>
      <c r="L11350"/>
      <c r="M11350"/>
    </row>
    <row r="11351" spans="1:13" x14ac:dyDescent="0.4">
      <c r="A11351"/>
      <c r="B11351"/>
      <c r="C11351"/>
      <c r="D11351"/>
      <c r="E11351"/>
      <c r="F11351"/>
      <c r="G11351"/>
      <c r="H11351"/>
      <c r="I11351"/>
      <c r="J11351"/>
      <c r="K11351"/>
      <c r="L11351"/>
      <c r="M11351"/>
    </row>
    <row r="11352" spans="1:13" x14ac:dyDescent="0.4">
      <c r="A11352"/>
      <c r="B11352"/>
      <c r="C11352"/>
      <c r="D11352"/>
      <c r="E11352"/>
      <c r="F11352"/>
      <c r="G11352"/>
      <c r="H11352"/>
      <c r="I11352"/>
      <c r="J11352"/>
      <c r="K11352"/>
      <c r="L11352"/>
      <c r="M11352"/>
    </row>
    <row r="11353" spans="1:13" x14ac:dyDescent="0.4">
      <c r="A11353"/>
      <c r="B11353"/>
      <c r="C11353"/>
      <c r="D11353"/>
      <c r="E11353"/>
      <c r="F11353"/>
      <c r="G11353"/>
      <c r="H11353"/>
      <c r="I11353"/>
      <c r="J11353"/>
      <c r="K11353"/>
      <c r="L11353"/>
      <c r="M11353"/>
    </row>
    <row r="11354" spans="1:13" x14ac:dyDescent="0.4">
      <c r="A11354"/>
      <c r="B11354"/>
      <c r="C11354"/>
      <c r="D11354"/>
      <c r="E11354"/>
      <c r="F11354"/>
      <c r="G11354"/>
      <c r="H11354"/>
      <c r="I11354"/>
      <c r="J11354"/>
      <c r="K11354"/>
      <c r="L11354"/>
      <c r="M11354"/>
    </row>
    <row r="11355" spans="1:13" x14ac:dyDescent="0.4">
      <c r="A11355"/>
      <c r="B11355"/>
      <c r="C11355"/>
      <c r="D11355"/>
      <c r="E11355"/>
      <c r="F11355"/>
      <c r="G11355"/>
      <c r="H11355"/>
      <c r="I11355"/>
      <c r="J11355"/>
      <c r="K11355"/>
      <c r="L11355"/>
      <c r="M11355"/>
    </row>
    <row r="11356" spans="1:13" x14ac:dyDescent="0.4">
      <c r="A11356"/>
      <c r="B11356"/>
      <c r="C11356"/>
      <c r="D11356"/>
      <c r="E11356"/>
      <c r="F11356"/>
      <c r="G11356"/>
      <c r="H11356"/>
      <c r="I11356"/>
      <c r="J11356"/>
      <c r="K11356"/>
      <c r="L11356"/>
      <c r="M11356"/>
    </row>
    <row r="11357" spans="1:13" x14ac:dyDescent="0.4">
      <c r="A11357"/>
      <c r="B11357"/>
      <c r="C11357"/>
      <c r="D11357"/>
      <c r="E11357"/>
      <c r="F11357"/>
      <c r="G11357"/>
      <c r="H11357"/>
      <c r="I11357"/>
      <c r="J11357"/>
      <c r="K11357"/>
      <c r="L11357"/>
      <c r="M11357"/>
    </row>
    <row r="11358" spans="1:13" x14ac:dyDescent="0.4">
      <c r="A11358"/>
      <c r="B11358"/>
      <c r="C11358"/>
      <c r="D11358"/>
      <c r="E11358"/>
      <c r="F11358"/>
      <c r="G11358"/>
      <c r="H11358"/>
      <c r="I11358"/>
      <c r="J11358"/>
      <c r="K11358"/>
      <c r="L11358"/>
      <c r="M11358"/>
    </row>
    <row r="11359" spans="1:13" x14ac:dyDescent="0.4">
      <c r="A11359"/>
      <c r="B11359"/>
      <c r="C11359"/>
      <c r="D11359"/>
      <c r="E11359"/>
      <c r="F11359"/>
      <c r="G11359"/>
      <c r="H11359"/>
      <c r="I11359"/>
      <c r="J11359"/>
      <c r="K11359"/>
      <c r="L11359"/>
      <c r="M11359"/>
    </row>
    <row r="11360" spans="1:13" x14ac:dyDescent="0.4">
      <c r="A11360"/>
      <c r="B11360"/>
      <c r="C11360"/>
      <c r="D11360"/>
      <c r="E11360"/>
      <c r="F11360"/>
      <c r="G11360"/>
      <c r="H11360"/>
      <c r="I11360"/>
      <c r="J11360"/>
      <c r="K11360"/>
      <c r="L11360"/>
      <c r="M11360"/>
    </row>
    <row r="11361" spans="1:13" x14ac:dyDescent="0.4">
      <c r="A11361"/>
      <c r="B11361"/>
      <c r="C11361"/>
      <c r="D11361"/>
      <c r="E11361"/>
      <c r="F11361"/>
      <c r="G11361"/>
      <c r="H11361"/>
      <c r="I11361"/>
      <c r="J11361"/>
      <c r="K11361"/>
      <c r="L11361"/>
      <c r="M11361"/>
    </row>
    <row r="11362" spans="1:13" x14ac:dyDescent="0.4">
      <c r="A11362"/>
      <c r="B11362"/>
      <c r="C11362"/>
      <c r="D11362"/>
      <c r="E11362"/>
      <c r="F11362"/>
      <c r="G11362"/>
      <c r="H11362"/>
      <c r="I11362"/>
      <c r="J11362"/>
      <c r="K11362"/>
      <c r="L11362"/>
      <c r="M11362"/>
    </row>
    <row r="11363" spans="1:13" x14ac:dyDescent="0.4">
      <c r="A11363"/>
      <c r="B11363"/>
      <c r="C11363"/>
      <c r="D11363"/>
      <c r="E11363"/>
      <c r="F11363"/>
      <c r="G11363"/>
      <c r="H11363"/>
      <c r="I11363"/>
      <c r="J11363"/>
      <c r="K11363"/>
      <c r="L11363"/>
      <c r="M11363"/>
    </row>
    <row r="11364" spans="1:13" x14ac:dyDescent="0.4">
      <c r="A11364"/>
      <c r="B11364"/>
      <c r="C11364"/>
      <c r="D11364"/>
      <c r="E11364"/>
      <c r="F11364"/>
      <c r="G11364"/>
      <c r="H11364"/>
      <c r="I11364"/>
      <c r="J11364"/>
      <c r="K11364"/>
      <c r="L11364"/>
      <c r="M11364"/>
    </row>
    <row r="11365" spans="1:13" x14ac:dyDescent="0.4">
      <c r="A11365"/>
      <c r="B11365"/>
      <c r="C11365"/>
      <c r="D11365"/>
      <c r="E11365"/>
      <c r="F11365"/>
      <c r="G11365"/>
      <c r="H11365"/>
      <c r="I11365"/>
      <c r="J11365"/>
      <c r="K11365"/>
      <c r="L11365"/>
      <c r="M11365"/>
    </row>
    <row r="11366" spans="1:13" x14ac:dyDescent="0.4">
      <c r="A11366"/>
      <c r="B11366"/>
      <c r="C11366"/>
      <c r="D11366"/>
      <c r="E11366"/>
      <c r="F11366"/>
      <c r="G11366"/>
      <c r="H11366"/>
      <c r="I11366"/>
      <c r="J11366"/>
      <c r="K11366"/>
      <c r="L11366"/>
      <c r="M11366"/>
    </row>
    <row r="11367" spans="1:13" x14ac:dyDescent="0.4">
      <c r="A11367"/>
      <c r="B11367"/>
      <c r="C11367"/>
      <c r="D11367"/>
      <c r="E11367"/>
      <c r="F11367"/>
      <c r="G11367"/>
      <c r="H11367"/>
      <c r="I11367"/>
      <c r="J11367"/>
      <c r="K11367"/>
      <c r="L11367"/>
      <c r="M11367"/>
    </row>
    <row r="11368" spans="1:13" x14ac:dyDescent="0.4">
      <c r="A11368"/>
      <c r="B11368"/>
      <c r="C11368"/>
      <c r="D11368"/>
      <c r="E11368"/>
      <c r="F11368"/>
      <c r="G11368"/>
      <c r="H11368"/>
      <c r="I11368"/>
      <c r="J11368"/>
      <c r="K11368"/>
      <c r="L11368"/>
      <c r="M11368"/>
    </row>
    <row r="11369" spans="1:13" x14ac:dyDescent="0.4">
      <c r="A11369"/>
      <c r="B11369"/>
      <c r="C11369"/>
      <c r="D11369"/>
      <c r="E11369"/>
      <c r="F11369"/>
      <c r="G11369"/>
      <c r="H11369"/>
      <c r="I11369"/>
      <c r="J11369"/>
      <c r="K11369"/>
      <c r="L11369"/>
      <c r="M11369"/>
    </row>
    <row r="11370" spans="1:13" x14ac:dyDescent="0.4">
      <c r="A11370"/>
      <c r="B11370"/>
      <c r="C11370"/>
      <c r="D11370"/>
      <c r="E11370"/>
      <c r="F11370"/>
      <c r="G11370"/>
      <c r="H11370"/>
      <c r="I11370"/>
      <c r="J11370"/>
      <c r="K11370"/>
      <c r="L11370"/>
      <c r="M11370"/>
    </row>
    <row r="11371" spans="1:13" x14ac:dyDescent="0.4">
      <c r="A11371"/>
      <c r="B11371"/>
      <c r="C11371"/>
      <c r="D11371"/>
      <c r="E11371"/>
      <c r="F11371"/>
      <c r="G11371"/>
      <c r="H11371"/>
      <c r="I11371"/>
      <c r="J11371"/>
      <c r="K11371"/>
      <c r="L11371"/>
      <c r="M11371"/>
    </row>
    <row r="11372" spans="1:13" x14ac:dyDescent="0.4">
      <c r="A11372"/>
      <c r="B11372"/>
      <c r="C11372"/>
      <c r="D11372"/>
      <c r="E11372"/>
      <c r="F11372"/>
      <c r="G11372"/>
      <c r="H11372"/>
      <c r="I11372"/>
      <c r="J11372"/>
      <c r="K11372"/>
      <c r="L11372"/>
      <c r="M11372"/>
    </row>
    <row r="11373" spans="1:13" x14ac:dyDescent="0.4">
      <c r="A11373"/>
      <c r="B11373"/>
      <c r="C11373"/>
      <c r="D11373"/>
      <c r="E11373"/>
      <c r="F11373"/>
      <c r="G11373"/>
      <c r="H11373"/>
      <c r="I11373"/>
      <c r="J11373"/>
      <c r="K11373"/>
      <c r="L11373"/>
      <c r="M11373"/>
    </row>
    <row r="11374" spans="1:13" x14ac:dyDescent="0.4">
      <c r="A11374"/>
      <c r="B11374"/>
      <c r="C11374"/>
      <c r="D11374"/>
      <c r="E11374"/>
      <c r="F11374"/>
      <c r="G11374"/>
      <c r="H11374"/>
      <c r="I11374"/>
      <c r="J11374"/>
      <c r="K11374"/>
      <c r="L11374"/>
      <c r="M11374"/>
    </row>
    <row r="11375" spans="1:13" x14ac:dyDescent="0.4">
      <c r="A11375"/>
      <c r="B11375"/>
      <c r="C11375"/>
      <c r="D11375"/>
      <c r="E11375"/>
      <c r="F11375"/>
      <c r="G11375"/>
      <c r="H11375"/>
      <c r="I11375"/>
      <c r="J11375"/>
      <c r="K11375"/>
      <c r="L11375"/>
      <c r="M11375"/>
    </row>
    <row r="11376" spans="1:13" x14ac:dyDescent="0.4">
      <c r="A11376"/>
      <c r="B11376"/>
      <c r="C11376"/>
      <c r="D11376"/>
      <c r="E11376"/>
      <c r="F11376"/>
      <c r="G11376"/>
      <c r="H11376"/>
      <c r="I11376"/>
      <c r="J11376"/>
      <c r="K11376"/>
      <c r="L11376"/>
      <c r="M11376"/>
    </row>
    <row r="11377" spans="1:13" x14ac:dyDescent="0.4">
      <c r="A11377"/>
      <c r="B11377"/>
      <c r="C11377"/>
      <c r="D11377"/>
      <c r="E11377"/>
      <c r="F11377"/>
      <c r="G11377"/>
      <c r="H11377"/>
      <c r="I11377"/>
      <c r="J11377"/>
      <c r="K11377"/>
      <c r="L11377"/>
      <c r="M11377"/>
    </row>
    <row r="11378" spans="1:13" x14ac:dyDescent="0.4">
      <c r="A11378"/>
      <c r="B11378"/>
      <c r="C11378"/>
      <c r="D11378"/>
      <c r="E11378"/>
      <c r="F11378"/>
      <c r="G11378"/>
      <c r="H11378"/>
      <c r="I11378"/>
      <c r="J11378"/>
      <c r="K11378"/>
      <c r="L11378"/>
      <c r="M11378"/>
    </row>
    <row r="11379" spans="1:13" x14ac:dyDescent="0.4">
      <c r="A11379"/>
      <c r="B11379"/>
      <c r="C11379"/>
      <c r="D11379"/>
      <c r="E11379"/>
      <c r="F11379"/>
      <c r="G11379"/>
      <c r="H11379"/>
      <c r="I11379"/>
      <c r="J11379"/>
      <c r="K11379"/>
      <c r="L11379"/>
      <c r="M11379"/>
    </row>
    <row r="11380" spans="1:13" x14ac:dyDescent="0.4">
      <c r="A11380"/>
      <c r="B11380"/>
      <c r="C11380"/>
      <c r="D11380"/>
      <c r="E11380"/>
      <c r="F11380"/>
      <c r="G11380"/>
      <c r="H11380"/>
      <c r="I11380"/>
      <c r="J11380"/>
      <c r="K11380"/>
      <c r="L11380"/>
      <c r="M11380"/>
    </row>
    <row r="11381" spans="1:13" x14ac:dyDescent="0.4">
      <c r="A11381"/>
      <c r="B11381"/>
      <c r="C11381"/>
      <c r="D11381"/>
      <c r="E11381"/>
      <c r="F11381"/>
      <c r="G11381"/>
      <c r="H11381"/>
      <c r="I11381"/>
      <c r="J11381"/>
      <c r="K11381"/>
      <c r="L11381"/>
      <c r="M11381"/>
    </row>
    <row r="11382" spans="1:13" x14ac:dyDescent="0.4">
      <c r="A11382"/>
      <c r="B11382"/>
      <c r="C11382"/>
      <c r="D11382"/>
      <c r="E11382"/>
      <c r="F11382"/>
      <c r="G11382"/>
      <c r="H11382"/>
      <c r="I11382"/>
      <c r="J11382"/>
      <c r="K11382"/>
      <c r="L11382"/>
      <c r="M11382"/>
    </row>
    <row r="11383" spans="1:13" x14ac:dyDescent="0.4">
      <c r="A11383"/>
      <c r="B11383"/>
      <c r="C11383"/>
      <c r="D11383"/>
      <c r="E11383"/>
      <c r="F11383"/>
      <c r="G11383"/>
      <c r="H11383"/>
      <c r="I11383"/>
      <c r="J11383"/>
      <c r="K11383"/>
      <c r="L11383"/>
      <c r="M11383"/>
    </row>
    <row r="11384" spans="1:13" x14ac:dyDescent="0.4">
      <c r="A11384"/>
      <c r="B11384"/>
      <c r="C11384"/>
      <c r="D11384"/>
      <c r="E11384"/>
      <c r="F11384"/>
      <c r="G11384"/>
      <c r="H11384"/>
      <c r="I11384"/>
      <c r="J11384"/>
      <c r="K11384"/>
      <c r="L11384"/>
      <c r="M11384"/>
    </row>
    <row r="11385" spans="1:13" x14ac:dyDescent="0.4">
      <c r="A11385"/>
      <c r="B11385"/>
      <c r="C11385"/>
      <c r="D11385"/>
      <c r="E11385"/>
      <c r="F11385"/>
      <c r="G11385"/>
      <c r="H11385"/>
      <c r="I11385"/>
      <c r="J11385"/>
      <c r="K11385"/>
      <c r="L11385"/>
      <c r="M11385"/>
    </row>
    <row r="11386" spans="1:13" x14ac:dyDescent="0.4">
      <c r="A11386"/>
      <c r="B11386"/>
      <c r="C11386"/>
      <c r="D11386"/>
      <c r="E11386"/>
      <c r="F11386"/>
      <c r="G11386"/>
      <c r="H11386"/>
      <c r="I11386"/>
      <c r="J11386"/>
      <c r="K11386"/>
      <c r="L11386"/>
      <c r="M11386"/>
    </row>
    <row r="11387" spans="1:13" x14ac:dyDescent="0.4">
      <c r="A11387"/>
      <c r="B11387"/>
      <c r="C11387"/>
      <c r="D11387"/>
      <c r="E11387"/>
      <c r="F11387"/>
      <c r="G11387"/>
      <c r="H11387"/>
      <c r="I11387"/>
      <c r="J11387"/>
      <c r="K11387"/>
      <c r="L11387"/>
      <c r="M11387"/>
    </row>
    <row r="11388" spans="1:13" x14ac:dyDescent="0.4">
      <c r="A11388"/>
      <c r="B11388"/>
      <c r="C11388"/>
      <c r="D11388"/>
      <c r="E11388"/>
      <c r="F11388"/>
      <c r="G11388"/>
      <c r="H11388"/>
      <c r="I11388"/>
      <c r="J11388"/>
      <c r="K11388"/>
      <c r="L11388"/>
      <c r="M11388"/>
    </row>
    <row r="11389" spans="1:13" x14ac:dyDescent="0.4">
      <c r="A11389"/>
      <c r="B11389"/>
      <c r="C11389"/>
      <c r="D11389"/>
      <c r="E11389"/>
      <c r="F11389"/>
      <c r="G11389"/>
      <c r="H11389"/>
      <c r="I11389"/>
      <c r="J11389"/>
      <c r="K11389"/>
      <c r="L11389"/>
      <c r="M11389"/>
    </row>
    <row r="11390" spans="1:13" x14ac:dyDescent="0.4">
      <c r="A11390"/>
      <c r="B11390"/>
      <c r="C11390"/>
      <c r="D11390"/>
      <c r="E11390"/>
      <c r="F11390"/>
      <c r="G11390"/>
      <c r="H11390"/>
      <c r="I11390"/>
      <c r="J11390"/>
      <c r="K11390"/>
      <c r="L11390"/>
      <c r="M11390"/>
    </row>
    <row r="11391" spans="1:13" x14ac:dyDescent="0.4">
      <c r="A11391"/>
      <c r="B11391"/>
      <c r="C11391"/>
      <c r="D11391"/>
      <c r="E11391"/>
      <c r="F11391"/>
      <c r="G11391"/>
      <c r="H11391"/>
      <c r="I11391"/>
      <c r="J11391"/>
      <c r="K11391"/>
      <c r="L11391"/>
      <c r="M11391"/>
    </row>
    <row r="11392" spans="1:13" x14ac:dyDescent="0.4">
      <c r="A11392"/>
      <c r="B11392"/>
      <c r="C11392"/>
      <c r="D11392"/>
      <c r="E11392"/>
      <c r="F11392"/>
      <c r="G11392"/>
      <c r="H11392"/>
      <c r="I11392"/>
      <c r="J11392"/>
      <c r="K11392"/>
      <c r="L11392"/>
      <c r="M11392"/>
    </row>
    <row r="11393" spans="1:13" x14ac:dyDescent="0.4">
      <c r="A11393"/>
      <c r="B11393"/>
      <c r="C11393"/>
      <c r="D11393"/>
      <c r="E11393"/>
      <c r="F11393"/>
      <c r="G11393"/>
      <c r="H11393"/>
      <c r="I11393"/>
      <c r="J11393"/>
      <c r="K11393"/>
      <c r="L11393"/>
      <c r="M11393"/>
    </row>
    <row r="11394" spans="1:13" x14ac:dyDescent="0.4">
      <c r="A11394"/>
      <c r="B11394"/>
      <c r="C11394"/>
      <c r="D11394"/>
      <c r="E11394"/>
      <c r="F11394"/>
      <c r="G11394"/>
      <c r="H11394"/>
      <c r="I11394"/>
      <c r="J11394"/>
      <c r="K11394"/>
      <c r="L11394"/>
      <c r="M11394"/>
    </row>
    <row r="11395" spans="1:13" x14ac:dyDescent="0.4">
      <c r="A11395"/>
      <c r="B11395"/>
      <c r="C11395"/>
      <c r="D11395"/>
      <c r="E11395"/>
      <c r="F11395"/>
      <c r="G11395"/>
      <c r="H11395"/>
      <c r="I11395"/>
      <c r="J11395"/>
      <c r="K11395"/>
      <c r="L11395"/>
      <c r="M11395"/>
    </row>
    <row r="11396" spans="1:13" x14ac:dyDescent="0.4">
      <c r="A11396"/>
      <c r="B11396"/>
      <c r="C11396"/>
      <c r="D11396"/>
      <c r="E11396"/>
      <c r="F11396"/>
      <c r="G11396"/>
      <c r="H11396"/>
      <c r="I11396"/>
      <c r="J11396"/>
      <c r="K11396"/>
      <c r="L11396"/>
      <c r="M11396"/>
    </row>
    <row r="11397" spans="1:13" x14ac:dyDescent="0.4">
      <c r="A11397"/>
      <c r="B11397"/>
      <c r="C11397"/>
      <c r="D11397"/>
      <c r="E11397"/>
      <c r="F11397"/>
      <c r="G11397"/>
      <c r="H11397"/>
      <c r="I11397"/>
      <c r="J11397"/>
      <c r="K11397"/>
      <c r="L11397"/>
      <c r="M11397"/>
    </row>
    <row r="11398" spans="1:13" x14ac:dyDescent="0.4">
      <c r="A11398"/>
      <c r="B11398"/>
      <c r="C11398"/>
      <c r="D11398"/>
      <c r="E11398"/>
      <c r="F11398"/>
      <c r="G11398"/>
      <c r="H11398"/>
      <c r="I11398"/>
      <c r="J11398"/>
      <c r="K11398"/>
      <c r="L11398"/>
      <c r="M11398"/>
    </row>
    <row r="11399" spans="1:13" x14ac:dyDescent="0.4">
      <c r="A11399"/>
      <c r="B11399"/>
      <c r="C11399"/>
      <c r="D11399"/>
      <c r="E11399"/>
      <c r="F11399"/>
      <c r="G11399"/>
      <c r="H11399"/>
      <c r="I11399"/>
      <c r="J11399"/>
      <c r="K11399"/>
      <c r="L11399"/>
      <c r="M11399"/>
    </row>
    <row r="11400" spans="1:13" x14ac:dyDescent="0.4">
      <c r="A11400"/>
      <c r="B11400"/>
      <c r="C11400"/>
      <c r="D11400"/>
      <c r="E11400"/>
      <c r="F11400"/>
      <c r="G11400"/>
      <c r="H11400"/>
      <c r="I11400"/>
      <c r="J11400"/>
      <c r="K11400"/>
      <c r="L11400"/>
      <c r="M11400"/>
    </row>
    <row r="11401" spans="1:13" x14ac:dyDescent="0.4">
      <c r="A11401"/>
      <c r="B11401"/>
      <c r="C11401"/>
      <c r="D11401"/>
      <c r="E11401"/>
      <c r="F11401"/>
      <c r="G11401"/>
      <c r="H11401"/>
      <c r="I11401"/>
      <c r="J11401"/>
      <c r="K11401"/>
      <c r="L11401"/>
      <c r="M11401"/>
    </row>
    <row r="11402" spans="1:13" x14ac:dyDescent="0.4">
      <c r="A11402"/>
      <c r="B11402"/>
      <c r="C11402"/>
      <c r="D11402"/>
      <c r="E11402"/>
      <c r="F11402"/>
      <c r="G11402"/>
      <c r="H11402"/>
      <c r="I11402"/>
      <c r="J11402"/>
      <c r="K11402"/>
      <c r="L11402"/>
      <c r="M11402"/>
    </row>
    <row r="11403" spans="1:13" x14ac:dyDescent="0.4">
      <c r="A11403"/>
      <c r="B11403"/>
      <c r="C11403"/>
      <c r="D11403"/>
      <c r="E11403"/>
      <c r="F11403"/>
      <c r="G11403"/>
      <c r="H11403"/>
      <c r="I11403"/>
      <c r="J11403"/>
      <c r="K11403"/>
      <c r="L11403"/>
      <c r="M11403"/>
    </row>
    <row r="11404" spans="1:13" x14ac:dyDescent="0.4">
      <c r="A11404"/>
      <c r="B11404"/>
      <c r="C11404"/>
      <c r="D11404"/>
      <c r="E11404"/>
      <c r="F11404"/>
      <c r="G11404"/>
      <c r="H11404"/>
      <c r="I11404"/>
      <c r="J11404"/>
      <c r="K11404"/>
      <c r="L11404"/>
      <c r="M11404"/>
    </row>
    <row r="11405" spans="1:13" x14ac:dyDescent="0.4">
      <c r="A11405"/>
      <c r="B11405"/>
      <c r="C11405"/>
      <c r="D11405"/>
      <c r="E11405"/>
      <c r="F11405"/>
      <c r="G11405"/>
      <c r="H11405"/>
      <c r="I11405"/>
      <c r="J11405"/>
      <c r="K11405"/>
      <c r="L11405"/>
      <c r="M11405"/>
    </row>
    <row r="11406" spans="1:13" x14ac:dyDescent="0.4">
      <c r="A11406"/>
      <c r="B11406"/>
      <c r="C11406"/>
      <c r="D11406"/>
      <c r="E11406"/>
      <c r="F11406"/>
      <c r="G11406"/>
      <c r="H11406"/>
      <c r="I11406"/>
      <c r="J11406"/>
      <c r="K11406"/>
      <c r="L11406"/>
      <c r="M11406"/>
    </row>
    <row r="11407" spans="1:13" x14ac:dyDescent="0.4">
      <c r="A11407"/>
      <c r="B11407"/>
      <c r="C11407"/>
      <c r="D11407"/>
      <c r="E11407"/>
      <c r="F11407"/>
      <c r="G11407"/>
      <c r="H11407"/>
      <c r="I11407"/>
      <c r="J11407"/>
      <c r="K11407"/>
      <c r="L11407"/>
      <c r="M11407"/>
    </row>
    <row r="11408" spans="1:13" x14ac:dyDescent="0.4">
      <c r="A11408"/>
      <c r="B11408"/>
      <c r="C11408"/>
      <c r="D11408"/>
      <c r="E11408"/>
      <c r="F11408"/>
      <c r="G11408"/>
      <c r="H11408"/>
      <c r="I11408"/>
      <c r="J11408"/>
      <c r="K11408"/>
      <c r="L11408"/>
      <c r="M11408"/>
    </row>
    <row r="11409" spans="1:13" x14ac:dyDescent="0.4">
      <c r="A11409"/>
      <c r="B11409"/>
      <c r="C11409"/>
      <c r="D11409"/>
      <c r="E11409"/>
      <c r="F11409"/>
      <c r="G11409"/>
      <c r="H11409"/>
      <c r="I11409"/>
      <c r="J11409"/>
      <c r="K11409"/>
      <c r="L11409"/>
      <c r="M11409"/>
    </row>
    <row r="11410" spans="1:13" x14ac:dyDescent="0.4">
      <c r="A11410"/>
      <c r="B11410"/>
      <c r="C11410"/>
      <c r="D11410"/>
      <c r="E11410"/>
      <c r="F11410"/>
      <c r="G11410"/>
      <c r="H11410"/>
      <c r="I11410"/>
      <c r="J11410"/>
      <c r="K11410"/>
      <c r="L11410"/>
      <c r="M11410"/>
    </row>
    <row r="11411" spans="1:13" x14ac:dyDescent="0.4">
      <c r="A11411"/>
      <c r="B11411"/>
      <c r="C11411"/>
      <c r="D11411"/>
      <c r="E11411"/>
      <c r="F11411"/>
      <c r="G11411"/>
      <c r="H11411"/>
      <c r="I11411"/>
      <c r="J11411"/>
      <c r="K11411"/>
      <c r="L11411"/>
      <c r="M11411"/>
    </row>
    <row r="11412" spans="1:13" x14ac:dyDescent="0.4">
      <c r="A11412"/>
      <c r="B11412"/>
      <c r="C11412"/>
      <c r="D11412"/>
      <c r="E11412"/>
      <c r="F11412"/>
      <c r="G11412"/>
      <c r="H11412"/>
      <c r="I11412"/>
      <c r="J11412"/>
      <c r="K11412"/>
      <c r="L11412"/>
      <c r="M11412"/>
    </row>
    <row r="11413" spans="1:13" x14ac:dyDescent="0.4">
      <c r="A11413"/>
      <c r="B11413"/>
      <c r="C11413"/>
      <c r="D11413"/>
      <c r="E11413"/>
      <c r="F11413"/>
      <c r="G11413"/>
      <c r="H11413"/>
      <c r="I11413"/>
      <c r="J11413"/>
      <c r="K11413"/>
      <c r="L11413"/>
      <c r="M11413"/>
    </row>
    <row r="11414" spans="1:13" x14ac:dyDescent="0.4">
      <c r="A11414"/>
      <c r="B11414"/>
      <c r="C11414"/>
      <c r="D11414"/>
      <c r="E11414"/>
      <c r="F11414"/>
      <c r="G11414"/>
      <c r="H11414"/>
      <c r="I11414"/>
      <c r="J11414"/>
      <c r="K11414"/>
      <c r="L11414"/>
      <c r="M11414"/>
    </row>
    <row r="11415" spans="1:13" x14ac:dyDescent="0.4">
      <c r="A11415"/>
      <c r="B11415"/>
      <c r="C11415"/>
      <c r="D11415"/>
      <c r="E11415"/>
      <c r="F11415"/>
      <c r="G11415"/>
      <c r="H11415"/>
      <c r="I11415"/>
      <c r="J11415"/>
      <c r="K11415"/>
      <c r="L11415"/>
      <c r="M11415"/>
    </row>
    <row r="11416" spans="1:13" x14ac:dyDescent="0.4">
      <c r="A11416"/>
      <c r="B11416"/>
      <c r="C11416"/>
      <c r="D11416"/>
      <c r="E11416"/>
      <c r="F11416"/>
      <c r="G11416"/>
      <c r="H11416"/>
      <c r="I11416"/>
      <c r="J11416"/>
      <c r="K11416"/>
      <c r="L11416"/>
      <c r="M11416"/>
    </row>
    <row r="11417" spans="1:13" x14ac:dyDescent="0.4">
      <c r="A11417"/>
      <c r="B11417"/>
      <c r="C11417"/>
      <c r="D11417"/>
      <c r="E11417"/>
      <c r="F11417"/>
      <c r="G11417"/>
      <c r="H11417"/>
      <c r="I11417"/>
      <c r="J11417"/>
      <c r="K11417"/>
      <c r="L11417"/>
      <c r="M11417"/>
    </row>
    <row r="11418" spans="1:13" x14ac:dyDescent="0.4">
      <c r="A11418"/>
      <c r="B11418"/>
      <c r="C11418"/>
      <c r="D11418"/>
      <c r="E11418"/>
      <c r="F11418"/>
      <c r="G11418"/>
      <c r="H11418"/>
      <c r="I11418"/>
      <c r="J11418"/>
      <c r="K11418"/>
      <c r="L11418"/>
      <c r="M11418"/>
    </row>
    <row r="11419" spans="1:13" x14ac:dyDescent="0.4">
      <c r="A11419"/>
      <c r="B11419"/>
      <c r="C11419"/>
      <c r="D11419"/>
      <c r="E11419"/>
      <c r="F11419"/>
      <c r="G11419"/>
      <c r="H11419"/>
      <c r="I11419"/>
      <c r="J11419"/>
      <c r="K11419"/>
      <c r="L11419"/>
      <c r="M11419"/>
    </row>
    <row r="11420" spans="1:13" x14ac:dyDescent="0.4">
      <c r="A11420"/>
      <c r="B11420"/>
      <c r="C11420"/>
      <c r="D11420"/>
      <c r="E11420"/>
      <c r="F11420"/>
      <c r="G11420"/>
      <c r="H11420"/>
      <c r="I11420"/>
      <c r="J11420"/>
      <c r="K11420"/>
      <c r="L11420"/>
      <c r="M11420"/>
    </row>
    <row r="11421" spans="1:13" x14ac:dyDescent="0.4">
      <c r="A11421"/>
      <c r="B11421"/>
      <c r="C11421"/>
      <c r="D11421"/>
      <c r="E11421"/>
      <c r="F11421"/>
      <c r="G11421"/>
      <c r="H11421"/>
      <c r="I11421"/>
      <c r="J11421"/>
      <c r="K11421"/>
      <c r="L11421"/>
      <c r="M11421"/>
    </row>
    <row r="11422" spans="1:13" x14ac:dyDescent="0.4">
      <c r="A11422"/>
      <c r="B11422"/>
      <c r="C11422"/>
      <c r="D11422"/>
      <c r="E11422"/>
      <c r="F11422"/>
      <c r="G11422"/>
      <c r="H11422"/>
      <c r="I11422"/>
      <c r="J11422"/>
      <c r="K11422"/>
      <c r="L11422"/>
      <c r="M11422"/>
    </row>
    <row r="11423" spans="1:13" x14ac:dyDescent="0.4">
      <c r="A11423"/>
      <c r="B11423"/>
      <c r="C11423"/>
      <c r="D11423"/>
      <c r="E11423"/>
      <c r="F11423"/>
      <c r="G11423"/>
      <c r="H11423"/>
      <c r="I11423"/>
      <c r="J11423"/>
      <c r="K11423"/>
      <c r="L11423"/>
      <c r="M11423"/>
    </row>
    <row r="11424" spans="1:13" x14ac:dyDescent="0.4">
      <c r="A11424"/>
      <c r="B11424"/>
      <c r="C11424"/>
      <c r="D11424"/>
      <c r="E11424"/>
      <c r="F11424"/>
      <c r="G11424"/>
      <c r="H11424"/>
      <c r="I11424"/>
      <c r="J11424"/>
      <c r="K11424"/>
      <c r="L11424"/>
      <c r="M11424"/>
    </row>
    <row r="11425" spans="1:13" x14ac:dyDescent="0.4">
      <c r="A11425"/>
      <c r="B11425"/>
      <c r="C11425"/>
      <c r="D11425"/>
      <c r="E11425"/>
      <c r="F11425"/>
      <c r="G11425"/>
      <c r="H11425"/>
      <c r="I11425"/>
      <c r="J11425"/>
      <c r="K11425"/>
      <c r="L11425"/>
      <c r="M11425"/>
    </row>
    <row r="11426" spans="1:13" x14ac:dyDescent="0.4">
      <c r="A11426"/>
      <c r="B11426"/>
      <c r="C11426"/>
      <c r="D11426"/>
      <c r="E11426"/>
      <c r="F11426"/>
      <c r="G11426"/>
      <c r="H11426"/>
      <c r="I11426"/>
      <c r="J11426"/>
      <c r="K11426"/>
      <c r="L11426"/>
      <c r="M11426"/>
    </row>
    <row r="11427" spans="1:13" x14ac:dyDescent="0.4">
      <c r="A11427"/>
      <c r="B11427"/>
      <c r="C11427"/>
      <c r="D11427"/>
      <c r="E11427"/>
      <c r="F11427"/>
      <c r="G11427"/>
      <c r="H11427"/>
      <c r="I11427"/>
      <c r="J11427"/>
      <c r="K11427"/>
      <c r="L11427"/>
      <c r="M11427"/>
    </row>
    <row r="11428" spans="1:13" x14ac:dyDescent="0.4">
      <c r="A11428"/>
      <c r="B11428"/>
      <c r="C11428"/>
      <c r="D11428"/>
      <c r="E11428"/>
      <c r="F11428"/>
      <c r="G11428"/>
      <c r="H11428"/>
      <c r="I11428"/>
      <c r="J11428"/>
      <c r="K11428"/>
      <c r="L11428"/>
      <c r="M11428"/>
    </row>
    <row r="11429" spans="1:13" x14ac:dyDescent="0.4">
      <c r="A11429"/>
      <c r="B11429"/>
      <c r="C11429"/>
      <c r="D11429"/>
      <c r="E11429"/>
      <c r="F11429"/>
      <c r="G11429"/>
      <c r="H11429"/>
      <c r="I11429"/>
      <c r="J11429"/>
      <c r="K11429"/>
      <c r="L11429"/>
      <c r="M11429"/>
    </row>
    <row r="11430" spans="1:13" x14ac:dyDescent="0.4">
      <c r="A11430"/>
      <c r="B11430"/>
      <c r="C11430"/>
      <c r="D11430"/>
      <c r="E11430"/>
      <c r="F11430"/>
      <c r="G11430"/>
      <c r="H11430"/>
      <c r="I11430"/>
      <c r="J11430"/>
      <c r="K11430"/>
      <c r="L11430"/>
      <c r="M11430"/>
    </row>
    <row r="11431" spans="1:13" x14ac:dyDescent="0.4">
      <c r="A11431"/>
      <c r="B11431"/>
      <c r="C11431"/>
      <c r="D11431"/>
      <c r="E11431"/>
      <c r="F11431"/>
      <c r="G11431"/>
      <c r="H11431"/>
      <c r="I11431"/>
      <c r="J11431"/>
      <c r="K11431"/>
      <c r="L11431"/>
      <c r="M11431"/>
    </row>
    <row r="11432" spans="1:13" x14ac:dyDescent="0.4">
      <c r="A11432"/>
      <c r="B11432"/>
      <c r="C11432"/>
      <c r="D11432"/>
      <c r="E11432"/>
      <c r="F11432"/>
      <c r="G11432"/>
      <c r="H11432"/>
      <c r="I11432"/>
      <c r="J11432"/>
      <c r="K11432"/>
      <c r="L11432"/>
      <c r="M11432"/>
    </row>
    <row r="11433" spans="1:13" x14ac:dyDescent="0.4">
      <c r="A11433"/>
      <c r="B11433"/>
      <c r="C11433"/>
      <c r="D11433"/>
      <c r="E11433"/>
      <c r="F11433"/>
      <c r="G11433"/>
      <c r="H11433"/>
      <c r="I11433"/>
      <c r="J11433"/>
      <c r="K11433"/>
      <c r="L11433"/>
      <c r="M11433"/>
    </row>
    <row r="11434" spans="1:13" x14ac:dyDescent="0.4">
      <c r="A11434"/>
      <c r="B11434"/>
      <c r="C11434"/>
      <c r="D11434"/>
      <c r="E11434"/>
      <c r="F11434"/>
      <c r="G11434"/>
      <c r="H11434"/>
      <c r="I11434"/>
      <c r="J11434"/>
      <c r="K11434"/>
      <c r="L11434"/>
      <c r="M11434"/>
    </row>
    <row r="11435" spans="1:13" x14ac:dyDescent="0.4">
      <c r="A11435"/>
      <c r="B11435"/>
      <c r="C11435"/>
      <c r="D11435"/>
      <c r="E11435"/>
      <c r="F11435"/>
      <c r="G11435"/>
      <c r="H11435"/>
      <c r="I11435"/>
      <c r="J11435"/>
      <c r="K11435"/>
      <c r="L11435"/>
      <c r="M11435"/>
    </row>
    <row r="11436" spans="1:13" x14ac:dyDescent="0.4">
      <c r="A11436"/>
      <c r="B11436"/>
      <c r="C11436"/>
      <c r="D11436"/>
      <c r="E11436"/>
      <c r="F11436"/>
      <c r="G11436"/>
      <c r="H11436"/>
      <c r="I11436"/>
      <c r="J11436"/>
      <c r="K11436"/>
      <c r="L11436"/>
      <c r="M11436"/>
    </row>
    <row r="11437" spans="1:13" x14ac:dyDescent="0.4">
      <c r="A11437"/>
      <c r="B11437"/>
      <c r="C11437"/>
      <c r="D11437"/>
      <c r="E11437"/>
      <c r="F11437"/>
      <c r="G11437"/>
      <c r="H11437"/>
      <c r="I11437"/>
      <c r="J11437"/>
      <c r="K11437"/>
      <c r="L11437"/>
      <c r="M11437"/>
    </row>
    <row r="11438" spans="1:13" x14ac:dyDescent="0.4">
      <c r="A11438"/>
      <c r="B11438"/>
      <c r="C11438"/>
      <c r="D11438"/>
      <c r="E11438"/>
      <c r="F11438"/>
      <c r="G11438"/>
      <c r="H11438"/>
      <c r="I11438"/>
      <c r="J11438"/>
      <c r="K11438"/>
      <c r="L11438"/>
      <c r="M11438"/>
    </row>
    <row r="11439" spans="1:13" x14ac:dyDescent="0.4">
      <c r="A11439"/>
      <c r="B11439"/>
      <c r="C11439"/>
      <c r="D11439"/>
      <c r="E11439"/>
      <c r="F11439"/>
      <c r="G11439"/>
      <c r="H11439"/>
      <c r="I11439"/>
      <c r="J11439"/>
      <c r="K11439"/>
      <c r="L11439"/>
      <c r="M11439"/>
    </row>
    <row r="11440" spans="1:13" x14ac:dyDescent="0.4">
      <c r="A11440"/>
      <c r="B11440"/>
      <c r="C11440"/>
      <c r="D11440"/>
      <c r="E11440"/>
      <c r="F11440"/>
      <c r="G11440"/>
      <c r="H11440"/>
      <c r="I11440"/>
      <c r="J11440"/>
      <c r="K11440"/>
      <c r="L11440"/>
      <c r="M11440"/>
    </row>
    <row r="11441" spans="1:13" x14ac:dyDescent="0.4">
      <c r="A11441"/>
      <c r="B11441"/>
      <c r="C11441"/>
      <c r="D11441"/>
      <c r="E11441"/>
      <c r="F11441"/>
      <c r="G11441"/>
      <c r="H11441"/>
      <c r="I11441"/>
      <c r="J11441"/>
      <c r="K11441"/>
      <c r="L11441"/>
      <c r="M11441"/>
    </row>
    <row r="11442" spans="1:13" x14ac:dyDescent="0.4">
      <c r="A11442"/>
      <c r="B11442"/>
      <c r="C11442"/>
      <c r="D11442"/>
      <c r="E11442"/>
      <c r="F11442"/>
      <c r="G11442"/>
      <c r="H11442"/>
      <c r="I11442"/>
      <c r="J11442"/>
      <c r="K11442"/>
      <c r="L11442"/>
      <c r="M11442"/>
    </row>
    <row r="11443" spans="1:13" x14ac:dyDescent="0.4">
      <c r="A11443"/>
      <c r="B11443"/>
      <c r="C11443"/>
      <c r="D11443"/>
      <c r="E11443"/>
      <c r="F11443"/>
      <c r="G11443"/>
      <c r="H11443"/>
      <c r="I11443"/>
      <c r="J11443"/>
      <c r="K11443"/>
      <c r="L11443"/>
      <c r="M11443"/>
    </row>
    <row r="11444" spans="1:13" x14ac:dyDescent="0.4">
      <c r="A11444"/>
      <c r="B11444"/>
      <c r="C11444"/>
      <c r="D11444"/>
      <c r="E11444"/>
      <c r="F11444"/>
      <c r="G11444"/>
      <c r="H11444"/>
      <c r="I11444"/>
      <c r="J11444"/>
      <c r="K11444"/>
      <c r="L11444"/>
      <c r="M11444"/>
    </row>
    <row r="11445" spans="1:13" x14ac:dyDescent="0.4">
      <c r="A11445"/>
      <c r="B11445"/>
      <c r="C11445"/>
      <c r="D11445"/>
      <c r="E11445"/>
      <c r="F11445"/>
      <c r="G11445"/>
      <c r="H11445"/>
      <c r="I11445"/>
      <c r="J11445"/>
      <c r="K11445"/>
      <c r="L11445"/>
      <c r="M11445"/>
    </row>
    <row r="11446" spans="1:13" x14ac:dyDescent="0.4">
      <c r="A11446"/>
      <c r="B11446"/>
      <c r="C11446"/>
      <c r="D11446"/>
      <c r="E11446"/>
      <c r="F11446"/>
      <c r="G11446"/>
      <c r="H11446"/>
      <c r="I11446"/>
      <c r="J11446"/>
      <c r="K11446"/>
      <c r="L11446"/>
      <c r="M11446"/>
    </row>
    <row r="11447" spans="1:13" x14ac:dyDescent="0.4">
      <c r="A11447"/>
      <c r="B11447"/>
      <c r="C11447"/>
      <c r="D11447"/>
      <c r="E11447"/>
      <c r="F11447"/>
      <c r="G11447"/>
      <c r="H11447"/>
      <c r="I11447"/>
      <c r="J11447"/>
      <c r="K11447"/>
      <c r="L11447"/>
      <c r="M11447"/>
    </row>
    <row r="11448" spans="1:13" x14ac:dyDescent="0.4">
      <c r="A11448"/>
      <c r="B11448"/>
      <c r="C11448"/>
      <c r="D11448"/>
      <c r="E11448"/>
      <c r="F11448"/>
      <c r="G11448"/>
      <c r="H11448"/>
      <c r="I11448"/>
      <c r="J11448"/>
      <c r="K11448"/>
      <c r="L11448"/>
      <c r="M11448"/>
    </row>
    <row r="11449" spans="1:13" x14ac:dyDescent="0.4">
      <c r="A11449"/>
      <c r="B11449"/>
      <c r="C11449"/>
      <c r="D11449"/>
      <c r="E11449"/>
      <c r="F11449"/>
      <c r="G11449"/>
      <c r="H11449"/>
      <c r="I11449"/>
      <c r="J11449"/>
      <c r="K11449"/>
      <c r="L11449"/>
      <c r="M11449"/>
    </row>
    <row r="11450" spans="1:13" x14ac:dyDescent="0.4">
      <c r="A11450"/>
      <c r="B11450"/>
      <c r="C11450"/>
      <c r="D11450"/>
      <c r="E11450"/>
      <c r="F11450"/>
      <c r="G11450"/>
      <c r="H11450"/>
      <c r="I11450"/>
      <c r="J11450"/>
      <c r="K11450"/>
      <c r="L11450"/>
      <c r="M11450"/>
    </row>
    <row r="11451" spans="1:13" x14ac:dyDescent="0.4">
      <c r="A11451"/>
      <c r="B11451"/>
      <c r="C11451"/>
      <c r="D11451"/>
      <c r="E11451"/>
      <c r="F11451"/>
      <c r="G11451"/>
      <c r="H11451"/>
      <c r="I11451"/>
      <c r="J11451"/>
      <c r="K11451"/>
      <c r="L11451"/>
      <c r="M11451"/>
    </row>
    <row r="11452" spans="1:13" x14ac:dyDescent="0.4">
      <c r="A11452"/>
      <c r="B11452"/>
      <c r="C11452"/>
      <c r="D11452"/>
      <c r="E11452"/>
      <c r="F11452"/>
      <c r="G11452"/>
      <c r="H11452"/>
      <c r="I11452"/>
      <c r="J11452"/>
      <c r="K11452"/>
      <c r="L11452"/>
      <c r="M11452"/>
    </row>
    <row r="11453" spans="1:13" x14ac:dyDescent="0.4">
      <c r="A11453"/>
      <c r="B11453"/>
      <c r="C11453"/>
      <c r="D11453"/>
      <c r="E11453"/>
      <c r="F11453"/>
      <c r="G11453"/>
      <c r="H11453"/>
      <c r="I11453"/>
      <c r="J11453"/>
      <c r="K11453"/>
      <c r="L11453"/>
      <c r="M11453"/>
    </row>
    <row r="11454" spans="1:13" x14ac:dyDescent="0.4">
      <c r="A11454"/>
      <c r="B11454"/>
      <c r="C11454"/>
      <c r="D11454"/>
      <c r="E11454"/>
      <c r="F11454"/>
      <c r="G11454"/>
      <c r="H11454"/>
      <c r="I11454"/>
      <c r="J11454"/>
      <c r="K11454"/>
      <c r="L11454"/>
      <c r="M11454"/>
    </row>
    <row r="11455" spans="1:13" x14ac:dyDescent="0.4">
      <c r="A11455"/>
      <c r="B11455"/>
      <c r="C11455"/>
      <c r="D11455"/>
      <c r="E11455"/>
      <c r="F11455"/>
      <c r="G11455"/>
      <c r="H11455"/>
      <c r="I11455"/>
      <c r="J11455"/>
      <c r="K11455"/>
      <c r="L11455"/>
      <c r="M11455"/>
    </row>
    <row r="11456" spans="1:13" x14ac:dyDescent="0.4">
      <c r="A11456"/>
      <c r="B11456"/>
      <c r="C11456"/>
      <c r="D11456"/>
      <c r="E11456"/>
      <c r="F11456"/>
      <c r="G11456"/>
      <c r="H11456"/>
      <c r="I11456"/>
      <c r="J11456"/>
      <c r="K11456"/>
      <c r="L11456"/>
      <c r="M11456"/>
    </row>
    <row r="11457" spans="1:13" x14ac:dyDescent="0.4">
      <c r="A11457"/>
      <c r="B11457"/>
      <c r="C11457"/>
      <c r="D11457"/>
      <c r="E11457"/>
      <c r="F11457"/>
      <c r="G11457"/>
      <c r="H11457"/>
      <c r="I11457"/>
      <c r="J11457"/>
      <c r="K11457"/>
      <c r="L11457"/>
      <c r="M11457"/>
    </row>
    <row r="11458" spans="1:13" x14ac:dyDescent="0.4">
      <c r="A11458"/>
      <c r="B11458"/>
      <c r="C11458"/>
      <c r="D11458"/>
      <c r="E11458"/>
      <c r="F11458"/>
      <c r="G11458"/>
      <c r="H11458"/>
      <c r="I11458"/>
      <c r="J11458"/>
      <c r="K11458"/>
      <c r="L11458"/>
      <c r="M11458"/>
    </row>
    <row r="11459" spans="1:13" x14ac:dyDescent="0.4">
      <c r="A11459"/>
      <c r="B11459"/>
      <c r="C11459"/>
      <c r="D11459"/>
      <c r="E11459"/>
      <c r="F11459"/>
      <c r="G11459"/>
      <c r="H11459"/>
      <c r="I11459"/>
      <c r="J11459"/>
      <c r="K11459"/>
      <c r="L11459"/>
      <c r="M11459"/>
    </row>
    <row r="11460" spans="1:13" x14ac:dyDescent="0.4">
      <c r="A11460"/>
      <c r="B11460"/>
      <c r="C11460"/>
      <c r="D11460"/>
      <c r="E11460"/>
      <c r="F11460"/>
      <c r="G11460"/>
      <c r="H11460"/>
      <c r="I11460"/>
      <c r="J11460"/>
      <c r="K11460"/>
      <c r="L11460"/>
      <c r="M11460"/>
    </row>
    <row r="11461" spans="1:13" x14ac:dyDescent="0.4">
      <c r="A11461"/>
      <c r="B11461"/>
      <c r="C11461"/>
      <c r="D11461"/>
      <c r="E11461"/>
      <c r="F11461"/>
      <c r="G11461"/>
      <c r="H11461"/>
      <c r="I11461"/>
      <c r="J11461"/>
      <c r="K11461"/>
      <c r="L11461"/>
      <c r="M11461"/>
    </row>
    <row r="11462" spans="1:13" x14ac:dyDescent="0.4">
      <c r="A11462"/>
      <c r="B11462"/>
      <c r="C11462"/>
      <c r="D11462"/>
      <c r="E11462"/>
      <c r="F11462"/>
      <c r="G11462"/>
      <c r="H11462"/>
      <c r="I11462"/>
      <c r="J11462"/>
      <c r="K11462"/>
      <c r="L11462"/>
      <c r="M11462"/>
    </row>
    <row r="11463" spans="1:13" x14ac:dyDescent="0.4">
      <c r="A11463"/>
      <c r="B11463"/>
      <c r="C11463"/>
      <c r="D11463"/>
      <c r="E11463"/>
      <c r="F11463"/>
      <c r="G11463"/>
      <c r="H11463"/>
      <c r="I11463"/>
      <c r="J11463"/>
      <c r="K11463"/>
      <c r="L11463"/>
      <c r="M11463"/>
    </row>
    <row r="11464" spans="1:13" x14ac:dyDescent="0.4">
      <c r="A11464"/>
      <c r="B11464"/>
      <c r="C11464"/>
      <c r="D11464"/>
      <c r="E11464"/>
      <c r="F11464"/>
      <c r="G11464"/>
      <c r="H11464"/>
      <c r="I11464"/>
      <c r="J11464"/>
      <c r="K11464"/>
      <c r="L11464"/>
      <c r="M11464"/>
    </row>
    <row r="11465" spans="1:13" x14ac:dyDescent="0.4">
      <c r="A11465"/>
      <c r="B11465"/>
      <c r="C11465"/>
      <c r="D11465"/>
      <c r="E11465"/>
      <c r="F11465"/>
      <c r="G11465"/>
      <c r="H11465"/>
      <c r="I11465"/>
      <c r="J11465"/>
      <c r="K11465"/>
      <c r="L11465"/>
      <c r="M11465"/>
    </row>
    <row r="11466" spans="1:13" x14ac:dyDescent="0.4">
      <c r="A11466"/>
      <c r="B11466"/>
      <c r="C11466"/>
      <c r="D11466"/>
      <c r="E11466"/>
      <c r="F11466"/>
      <c r="G11466"/>
      <c r="H11466"/>
      <c r="I11466"/>
      <c r="J11466"/>
      <c r="K11466"/>
      <c r="L11466"/>
      <c r="M11466"/>
    </row>
    <row r="11467" spans="1:13" x14ac:dyDescent="0.4">
      <c r="A11467"/>
      <c r="B11467"/>
      <c r="C11467"/>
      <c r="D11467"/>
      <c r="E11467"/>
      <c r="F11467"/>
      <c r="G11467"/>
      <c r="H11467"/>
      <c r="I11467"/>
      <c r="J11467"/>
      <c r="K11467"/>
      <c r="L11467"/>
      <c r="M11467"/>
    </row>
    <row r="11468" spans="1:13" x14ac:dyDescent="0.4">
      <c r="A11468"/>
      <c r="B11468"/>
      <c r="C11468"/>
      <c r="D11468"/>
      <c r="E11468"/>
      <c r="F11468"/>
      <c r="G11468"/>
      <c r="H11468"/>
      <c r="I11468"/>
      <c r="J11468"/>
      <c r="K11468"/>
      <c r="L11468"/>
      <c r="M11468"/>
    </row>
    <row r="11469" spans="1:13" x14ac:dyDescent="0.4">
      <c r="A11469"/>
      <c r="B11469"/>
      <c r="C11469"/>
      <c r="D11469"/>
      <c r="E11469"/>
      <c r="F11469"/>
      <c r="G11469"/>
      <c r="H11469"/>
      <c r="I11469"/>
      <c r="J11469"/>
      <c r="K11469"/>
      <c r="L11469"/>
      <c r="M11469"/>
    </row>
    <row r="11470" spans="1:13" x14ac:dyDescent="0.4">
      <c r="A11470"/>
      <c r="B11470"/>
      <c r="C11470"/>
      <c r="D11470"/>
      <c r="E11470"/>
      <c r="F11470"/>
      <c r="G11470"/>
      <c r="H11470"/>
      <c r="I11470"/>
      <c r="J11470"/>
      <c r="K11470"/>
      <c r="L11470"/>
      <c r="M11470"/>
    </row>
    <row r="11471" spans="1:13" x14ac:dyDescent="0.4">
      <c r="A11471"/>
      <c r="B11471"/>
      <c r="C11471"/>
      <c r="D11471"/>
      <c r="E11471"/>
      <c r="F11471"/>
      <c r="G11471"/>
      <c r="H11471"/>
      <c r="I11471"/>
      <c r="J11471"/>
      <c r="K11471"/>
      <c r="L11471"/>
      <c r="M11471"/>
    </row>
    <row r="11472" spans="1:13" x14ac:dyDescent="0.4">
      <c r="A11472"/>
      <c r="B11472"/>
      <c r="C11472"/>
      <c r="D11472"/>
      <c r="E11472"/>
      <c r="F11472"/>
      <c r="G11472"/>
      <c r="H11472"/>
      <c r="I11472"/>
      <c r="J11472"/>
      <c r="K11472"/>
      <c r="L11472"/>
      <c r="M11472"/>
    </row>
    <row r="11473" spans="1:13" x14ac:dyDescent="0.4">
      <c r="A11473"/>
      <c r="B11473"/>
      <c r="C11473"/>
      <c r="D11473"/>
      <c r="E11473"/>
      <c r="F11473"/>
      <c r="G11473"/>
      <c r="H11473"/>
      <c r="I11473"/>
      <c r="J11473"/>
      <c r="K11473"/>
      <c r="L11473"/>
      <c r="M11473"/>
    </row>
    <row r="11474" spans="1:13" x14ac:dyDescent="0.4">
      <c r="A11474"/>
      <c r="B11474"/>
      <c r="C11474"/>
      <c r="D11474"/>
      <c r="E11474"/>
      <c r="F11474"/>
      <c r="G11474"/>
      <c r="H11474"/>
      <c r="I11474"/>
      <c r="J11474"/>
      <c r="K11474"/>
      <c r="L11474"/>
      <c r="M11474"/>
    </row>
    <row r="11475" spans="1:13" x14ac:dyDescent="0.4">
      <c r="A11475"/>
      <c r="B11475"/>
      <c r="C11475"/>
      <c r="D11475"/>
      <c r="E11475"/>
      <c r="F11475"/>
      <c r="G11475"/>
      <c r="H11475"/>
      <c r="I11475"/>
      <c r="J11475"/>
      <c r="K11475"/>
      <c r="L11475"/>
      <c r="M11475"/>
    </row>
    <row r="11476" spans="1:13" x14ac:dyDescent="0.4">
      <c r="A11476"/>
      <c r="B11476"/>
      <c r="C11476"/>
      <c r="D11476"/>
      <c r="E11476"/>
      <c r="F11476"/>
      <c r="G11476"/>
      <c r="H11476"/>
      <c r="I11476"/>
      <c r="J11476"/>
      <c r="K11476"/>
      <c r="L11476"/>
      <c r="M11476"/>
    </row>
    <row r="11477" spans="1:13" x14ac:dyDescent="0.4">
      <c r="A11477"/>
      <c r="B11477"/>
      <c r="C11477"/>
      <c r="D11477"/>
      <c r="E11477"/>
      <c r="F11477"/>
      <c r="G11477"/>
      <c r="H11477"/>
      <c r="I11477"/>
      <c r="J11477"/>
      <c r="K11477"/>
      <c r="L11477"/>
      <c r="M11477"/>
    </row>
    <row r="11478" spans="1:13" x14ac:dyDescent="0.4">
      <c r="A11478"/>
      <c r="B11478"/>
      <c r="C11478"/>
      <c r="D11478"/>
      <c r="E11478"/>
      <c r="F11478"/>
      <c r="G11478"/>
      <c r="H11478"/>
      <c r="I11478"/>
      <c r="J11478"/>
      <c r="K11478"/>
      <c r="L11478"/>
      <c r="M11478"/>
    </row>
    <row r="11479" spans="1:13" x14ac:dyDescent="0.4">
      <c r="A11479"/>
      <c r="B11479"/>
      <c r="C11479"/>
      <c r="D11479"/>
      <c r="E11479"/>
      <c r="F11479"/>
      <c r="G11479"/>
      <c r="H11479"/>
      <c r="I11479"/>
      <c r="J11479"/>
      <c r="K11479"/>
      <c r="L11479"/>
      <c r="M11479"/>
    </row>
    <row r="11480" spans="1:13" x14ac:dyDescent="0.4">
      <c r="A11480"/>
      <c r="B11480"/>
      <c r="C11480"/>
      <c r="D11480"/>
      <c r="E11480"/>
      <c r="F11480"/>
      <c r="G11480"/>
      <c r="H11480"/>
      <c r="I11480"/>
      <c r="J11480"/>
      <c r="K11480"/>
      <c r="L11480"/>
      <c r="M11480"/>
    </row>
    <row r="11481" spans="1:13" x14ac:dyDescent="0.4">
      <c r="A11481"/>
      <c r="B11481"/>
      <c r="C11481"/>
      <c r="D11481"/>
      <c r="E11481"/>
      <c r="F11481"/>
      <c r="G11481"/>
      <c r="H11481"/>
      <c r="I11481"/>
      <c r="J11481"/>
      <c r="K11481"/>
      <c r="L11481"/>
      <c r="M11481"/>
    </row>
    <row r="11482" spans="1:13" x14ac:dyDescent="0.4">
      <c r="A11482"/>
      <c r="B11482"/>
      <c r="C11482"/>
      <c r="D11482"/>
      <c r="E11482"/>
      <c r="F11482"/>
      <c r="G11482"/>
      <c r="H11482"/>
      <c r="I11482"/>
      <c r="J11482"/>
      <c r="K11482"/>
      <c r="L11482"/>
      <c r="M11482"/>
    </row>
    <row r="11483" spans="1:13" x14ac:dyDescent="0.4">
      <c r="A11483"/>
      <c r="B11483"/>
      <c r="C11483"/>
      <c r="D11483"/>
      <c r="E11483"/>
      <c r="F11483"/>
      <c r="G11483"/>
      <c r="H11483"/>
      <c r="I11483"/>
      <c r="J11483"/>
      <c r="K11483"/>
      <c r="L11483"/>
      <c r="M11483"/>
    </row>
    <row r="11484" spans="1:13" x14ac:dyDescent="0.4">
      <c r="A11484"/>
      <c r="B11484"/>
      <c r="C11484"/>
      <c r="D11484"/>
      <c r="E11484"/>
      <c r="F11484"/>
      <c r="G11484"/>
      <c r="H11484"/>
      <c r="I11484"/>
      <c r="J11484"/>
      <c r="K11484"/>
      <c r="L11484"/>
      <c r="M11484"/>
    </row>
    <row r="11485" spans="1:13" x14ac:dyDescent="0.4">
      <c r="A11485"/>
      <c r="B11485"/>
      <c r="C11485"/>
      <c r="D11485"/>
      <c r="E11485"/>
      <c r="F11485"/>
      <c r="G11485"/>
      <c r="H11485"/>
      <c r="I11485"/>
      <c r="J11485"/>
      <c r="K11485"/>
      <c r="L11485"/>
      <c r="M11485"/>
    </row>
    <row r="11486" spans="1:13" x14ac:dyDescent="0.4">
      <c r="A11486"/>
      <c r="B11486"/>
      <c r="C11486"/>
      <c r="D11486"/>
      <c r="E11486"/>
      <c r="F11486"/>
      <c r="G11486"/>
      <c r="H11486"/>
      <c r="I11486"/>
      <c r="J11486"/>
      <c r="K11486"/>
      <c r="L11486"/>
      <c r="M11486"/>
    </row>
    <row r="11487" spans="1:13" x14ac:dyDescent="0.4">
      <c r="A11487"/>
      <c r="B11487"/>
      <c r="C11487"/>
      <c r="D11487"/>
      <c r="E11487"/>
      <c r="F11487"/>
      <c r="G11487"/>
      <c r="H11487"/>
      <c r="I11487"/>
      <c r="J11487"/>
      <c r="K11487"/>
      <c r="L11487"/>
      <c r="M11487"/>
    </row>
    <row r="11488" spans="1:13" x14ac:dyDescent="0.4">
      <c r="A11488"/>
      <c r="B11488"/>
      <c r="C11488"/>
      <c r="D11488"/>
      <c r="E11488"/>
      <c r="F11488"/>
      <c r="G11488"/>
      <c r="H11488"/>
      <c r="I11488"/>
      <c r="J11488"/>
      <c r="K11488"/>
      <c r="L11488"/>
      <c r="M11488"/>
    </row>
    <row r="11489" spans="1:13" x14ac:dyDescent="0.4">
      <c r="A11489"/>
      <c r="B11489"/>
      <c r="C11489"/>
      <c r="D11489"/>
      <c r="E11489"/>
      <c r="F11489"/>
      <c r="G11489"/>
      <c r="H11489"/>
      <c r="I11489"/>
      <c r="J11489"/>
      <c r="K11489"/>
      <c r="L11489"/>
      <c r="M11489"/>
    </row>
    <row r="11490" spans="1:13" x14ac:dyDescent="0.4">
      <c r="A11490"/>
      <c r="B11490"/>
      <c r="C11490"/>
      <c r="D11490"/>
      <c r="E11490"/>
      <c r="F11490"/>
      <c r="G11490"/>
      <c r="H11490"/>
      <c r="I11490"/>
      <c r="J11490"/>
      <c r="K11490"/>
      <c r="L11490"/>
      <c r="M11490"/>
    </row>
    <row r="11491" spans="1:13" x14ac:dyDescent="0.4">
      <c r="A11491"/>
      <c r="B11491"/>
      <c r="C11491"/>
      <c r="D11491"/>
      <c r="E11491"/>
      <c r="F11491"/>
      <c r="G11491"/>
      <c r="H11491"/>
      <c r="I11491"/>
      <c r="J11491"/>
      <c r="K11491"/>
      <c r="L11491"/>
      <c r="M11491"/>
    </row>
    <row r="11492" spans="1:13" x14ac:dyDescent="0.4">
      <c r="A11492"/>
      <c r="B11492"/>
      <c r="C11492"/>
      <c r="D11492"/>
      <c r="E11492"/>
      <c r="F11492"/>
      <c r="G11492"/>
      <c r="H11492"/>
      <c r="I11492"/>
      <c r="J11492"/>
      <c r="K11492"/>
      <c r="L11492"/>
      <c r="M11492"/>
    </row>
    <row r="11493" spans="1:13" x14ac:dyDescent="0.4">
      <c r="A11493"/>
      <c r="B11493"/>
      <c r="C11493"/>
      <c r="D11493"/>
      <c r="E11493"/>
      <c r="F11493"/>
      <c r="G11493"/>
      <c r="H11493"/>
      <c r="I11493"/>
      <c r="J11493"/>
      <c r="K11493"/>
      <c r="L11493"/>
      <c r="M11493"/>
    </row>
    <row r="11494" spans="1:13" x14ac:dyDescent="0.4">
      <c r="A11494"/>
      <c r="B11494"/>
      <c r="C11494"/>
      <c r="D11494"/>
      <c r="E11494"/>
      <c r="F11494"/>
      <c r="G11494"/>
      <c r="H11494"/>
      <c r="I11494"/>
      <c r="J11494"/>
      <c r="K11494"/>
      <c r="L11494"/>
      <c r="M11494"/>
    </row>
    <row r="11495" spans="1:13" x14ac:dyDescent="0.4">
      <c r="A11495"/>
      <c r="B11495"/>
      <c r="C11495"/>
      <c r="D11495"/>
      <c r="E11495"/>
      <c r="F11495"/>
      <c r="G11495"/>
      <c r="H11495"/>
      <c r="I11495"/>
      <c r="J11495"/>
      <c r="K11495"/>
      <c r="L11495"/>
      <c r="M11495"/>
    </row>
    <row r="11496" spans="1:13" x14ac:dyDescent="0.4">
      <c r="A11496"/>
      <c r="B11496"/>
      <c r="C11496"/>
      <c r="D11496"/>
      <c r="E11496"/>
      <c r="F11496"/>
      <c r="G11496"/>
      <c r="H11496"/>
      <c r="I11496"/>
      <c r="J11496"/>
      <c r="K11496"/>
      <c r="L11496"/>
      <c r="M11496"/>
    </row>
    <row r="11497" spans="1:13" x14ac:dyDescent="0.4">
      <c r="A11497"/>
      <c r="B11497"/>
      <c r="C11497"/>
      <c r="D11497"/>
      <c r="E11497"/>
      <c r="F11497"/>
      <c r="G11497"/>
      <c r="H11497"/>
      <c r="I11497"/>
      <c r="J11497"/>
      <c r="K11497"/>
      <c r="L11497"/>
      <c r="M11497"/>
    </row>
    <row r="11498" spans="1:13" x14ac:dyDescent="0.4">
      <c r="A11498"/>
      <c r="B11498"/>
      <c r="C11498"/>
      <c r="D11498"/>
      <c r="E11498"/>
      <c r="F11498"/>
      <c r="G11498"/>
      <c r="H11498"/>
      <c r="I11498"/>
      <c r="J11498"/>
      <c r="K11498"/>
      <c r="L11498"/>
      <c r="M11498"/>
    </row>
    <row r="11499" spans="1:13" x14ac:dyDescent="0.4">
      <c r="A11499"/>
      <c r="B11499"/>
      <c r="C11499"/>
      <c r="D11499"/>
      <c r="E11499"/>
      <c r="F11499"/>
      <c r="G11499"/>
      <c r="H11499"/>
      <c r="I11499"/>
      <c r="J11499"/>
      <c r="K11499"/>
      <c r="L11499"/>
      <c r="M11499"/>
    </row>
    <row r="11500" spans="1:13" x14ac:dyDescent="0.4">
      <c r="A11500"/>
      <c r="B11500"/>
      <c r="C11500"/>
      <c r="D11500"/>
      <c r="E11500"/>
      <c r="F11500"/>
      <c r="G11500"/>
      <c r="H11500"/>
      <c r="I11500"/>
      <c r="J11500"/>
      <c r="K11500"/>
      <c r="L11500"/>
      <c r="M11500"/>
    </row>
    <row r="11501" spans="1:13" x14ac:dyDescent="0.4">
      <c r="A11501"/>
      <c r="B11501"/>
      <c r="C11501"/>
      <c r="D11501"/>
      <c r="E11501"/>
      <c r="F11501"/>
      <c r="G11501"/>
      <c r="H11501"/>
      <c r="I11501"/>
      <c r="J11501"/>
      <c r="K11501"/>
      <c r="L11501"/>
      <c r="M11501"/>
    </row>
    <row r="11502" spans="1:13" x14ac:dyDescent="0.4">
      <c r="A11502"/>
      <c r="B11502"/>
      <c r="C11502"/>
      <c r="D11502"/>
      <c r="E11502"/>
      <c r="F11502"/>
      <c r="G11502"/>
      <c r="H11502"/>
      <c r="I11502"/>
      <c r="J11502"/>
      <c r="K11502"/>
      <c r="L11502"/>
      <c r="M11502"/>
    </row>
    <row r="11503" spans="1:13" x14ac:dyDescent="0.4">
      <c r="A11503"/>
      <c r="B11503"/>
      <c r="C11503"/>
      <c r="D11503"/>
      <c r="E11503"/>
      <c r="F11503"/>
      <c r="G11503"/>
      <c r="H11503"/>
      <c r="I11503"/>
      <c r="J11503"/>
      <c r="K11503"/>
      <c r="L11503"/>
      <c r="M11503"/>
    </row>
    <row r="11504" spans="1:13" x14ac:dyDescent="0.4">
      <c r="A11504"/>
      <c r="B11504"/>
      <c r="C11504"/>
      <c r="D11504"/>
      <c r="E11504"/>
      <c r="F11504"/>
      <c r="G11504"/>
      <c r="H11504"/>
      <c r="I11504"/>
      <c r="J11504"/>
      <c r="K11504"/>
      <c r="L11504"/>
      <c r="M11504"/>
    </row>
    <row r="11505" spans="1:13" x14ac:dyDescent="0.4">
      <c r="A11505"/>
      <c r="B11505"/>
      <c r="C11505"/>
      <c r="D11505"/>
      <c r="E11505"/>
      <c r="F11505"/>
      <c r="G11505"/>
      <c r="H11505"/>
      <c r="I11505"/>
      <c r="J11505"/>
      <c r="K11505"/>
      <c r="L11505"/>
      <c r="M11505"/>
    </row>
    <row r="11506" spans="1:13" x14ac:dyDescent="0.4">
      <c r="A11506"/>
      <c r="B11506"/>
      <c r="C11506"/>
      <c r="D11506"/>
      <c r="E11506"/>
      <c r="F11506"/>
      <c r="G11506"/>
      <c r="H11506"/>
      <c r="I11506"/>
      <c r="J11506"/>
      <c r="K11506"/>
      <c r="L11506"/>
      <c r="M11506"/>
    </row>
    <row r="11507" spans="1:13" x14ac:dyDescent="0.4">
      <c r="A11507"/>
      <c r="B11507"/>
      <c r="C11507"/>
      <c r="D11507"/>
      <c r="E11507"/>
      <c r="F11507"/>
      <c r="G11507"/>
      <c r="H11507"/>
      <c r="I11507"/>
      <c r="J11507"/>
      <c r="K11507"/>
      <c r="L11507"/>
      <c r="M11507"/>
    </row>
    <row r="11508" spans="1:13" x14ac:dyDescent="0.4">
      <c r="A11508"/>
      <c r="B11508"/>
      <c r="C11508"/>
      <c r="D11508"/>
      <c r="E11508"/>
      <c r="F11508"/>
      <c r="G11508"/>
      <c r="H11508"/>
      <c r="I11508"/>
      <c r="J11508"/>
      <c r="K11508"/>
      <c r="L11508"/>
      <c r="M11508"/>
    </row>
    <row r="11509" spans="1:13" x14ac:dyDescent="0.4">
      <c r="A11509"/>
      <c r="B11509"/>
      <c r="C11509"/>
      <c r="D11509"/>
      <c r="E11509"/>
      <c r="F11509"/>
      <c r="G11509"/>
      <c r="H11509"/>
      <c r="I11509"/>
      <c r="J11509"/>
      <c r="K11509"/>
      <c r="L11509"/>
      <c r="M11509"/>
    </row>
    <row r="11510" spans="1:13" x14ac:dyDescent="0.4">
      <c r="A11510"/>
      <c r="B11510"/>
      <c r="C11510"/>
      <c r="D11510"/>
      <c r="E11510"/>
      <c r="F11510"/>
      <c r="G11510"/>
      <c r="H11510"/>
      <c r="I11510"/>
      <c r="J11510"/>
      <c r="K11510"/>
      <c r="L11510"/>
      <c r="M11510"/>
    </row>
    <row r="11511" spans="1:13" x14ac:dyDescent="0.4">
      <c r="A11511"/>
      <c r="B11511"/>
      <c r="C11511"/>
      <c r="D11511"/>
      <c r="E11511"/>
      <c r="F11511"/>
      <c r="G11511"/>
      <c r="H11511"/>
      <c r="I11511"/>
      <c r="J11511"/>
      <c r="K11511"/>
      <c r="L11511"/>
      <c r="M11511"/>
    </row>
    <row r="11512" spans="1:13" x14ac:dyDescent="0.4">
      <c r="A11512"/>
      <c r="B11512"/>
      <c r="C11512"/>
      <c r="D11512"/>
      <c r="E11512"/>
      <c r="F11512"/>
      <c r="G11512"/>
      <c r="H11512"/>
      <c r="I11512"/>
      <c r="J11512"/>
      <c r="K11512"/>
      <c r="L11512"/>
      <c r="M11512"/>
    </row>
    <row r="11513" spans="1:13" x14ac:dyDescent="0.4">
      <c r="A11513"/>
      <c r="B11513"/>
      <c r="C11513"/>
      <c r="D11513"/>
      <c r="E11513"/>
      <c r="F11513"/>
      <c r="G11513"/>
      <c r="H11513"/>
      <c r="I11513"/>
      <c r="J11513"/>
      <c r="K11513"/>
      <c r="L11513"/>
      <c r="M11513"/>
    </row>
    <row r="11514" spans="1:13" x14ac:dyDescent="0.4">
      <c r="A11514"/>
      <c r="B11514"/>
      <c r="C11514"/>
      <c r="D11514"/>
      <c r="E11514"/>
      <c r="F11514"/>
      <c r="G11514"/>
      <c r="H11514"/>
      <c r="I11514"/>
      <c r="J11514"/>
      <c r="K11514"/>
      <c r="L11514"/>
      <c r="M11514"/>
    </row>
    <row r="11515" spans="1:13" x14ac:dyDescent="0.4">
      <c r="A11515"/>
      <c r="B11515"/>
      <c r="C11515"/>
      <c r="D11515"/>
      <c r="E11515"/>
      <c r="F11515"/>
      <c r="G11515"/>
      <c r="H11515"/>
      <c r="I11515"/>
      <c r="J11515"/>
      <c r="K11515"/>
      <c r="L11515"/>
      <c r="M11515"/>
    </row>
    <row r="11516" spans="1:13" x14ac:dyDescent="0.4">
      <c r="A11516"/>
      <c r="B11516"/>
      <c r="C11516"/>
      <c r="D11516"/>
      <c r="E11516"/>
      <c r="F11516"/>
      <c r="G11516"/>
      <c r="H11516"/>
      <c r="I11516"/>
      <c r="J11516"/>
      <c r="K11516"/>
      <c r="L11516"/>
      <c r="M11516"/>
    </row>
    <row r="11517" spans="1:13" x14ac:dyDescent="0.4">
      <c r="A11517"/>
      <c r="B11517"/>
      <c r="C11517"/>
      <c r="D11517"/>
      <c r="E11517"/>
      <c r="F11517"/>
      <c r="G11517"/>
      <c r="H11517"/>
      <c r="I11517"/>
      <c r="J11517"/>
      <c r="K11517"/>
      <c r="L11517"/>
      <c r="M11517"/>
    </row>
    <row r="11518" spans="1:13" x14ac:dyDescent="0.4">
      <c r="A11518"/>
      <c r="B11518"/>
      <c r="C11518"/>
      <c r="D11518"/>
      <c r="E11518"/>
      <c r="F11518"/>
      <c r="G11518"/>
      <c r="H11518"/>
      <c r="I11518"/>
      <c r="J11518"/>
      <c r="K11518"/>
      <c r="L11518"/>
      <c r="M11518"/>
    </row>
    <row r="11519" spans="1:13" x14ac:dyDescent="0.4">
      <c r="A11519"/>
      <c r="B11519"/>
      <c r="C11519"/>
      <c r="D11519"/>
      <c r="E11519"/>
      <c r="F11519"/>
      <c r="G11519"/>
      <c r="H11519"/>
      <c r="I11519"/>
      <c r="J11519"/>
      <c r="K11519"/>
      <c r="L11519"/>
      <c r="M11519"/>
    </row>
    <row r="11520" spans="1:13" x14ac:dyDescent="0.4">
      <c r="A11520"/>
      <c r="B11520"/>
      <c r="C11520"/>
      <c r="D11520"/>
      <c r="E11520"/>
      <c r="F11520"/>
      <c r="G11520"/>
      <c r="H11520"/>
      <c r="I11520"/>
      <c r="J11520"/>
      <c r="K11520"/>
      <c r="L11520"/>
      <c r="M11520"/>
    </row>
    <row r="11521" spans="1:13" x14ac:dyDescent="0.4">
      <c r="A11521"/>
      <c r="B11521"/>
      <c r="C11521"/>
      <c r="D11521"/>
      <c r="E11521"/>
      <c r="F11521"/>
      <c r="G11521"/>
      <c r="H11521"/>
      <c r="I11521"/>
      <c r="J11521"/>
      <c r="K11521"/>
      <c r="L11521"/>
      <c r="M11521"/>
    </row>
    <row r="11522" spans="1:13" x14ac:dyDescent="0.4">
      <c r="A11522"/>
      <c r="B11522"/>
      <c r="C11522"/>
      <c r="D11522"/>
      <c r="E11522"/>
      <c r="F11522"/>
      <c r="G11522"/>
      <c r="H11522"/>
      <c r="I11522"/>
      <c r="J11522"/>
      <c r="K11522"/>
      <c r="L11522"/>
      <c r="M11522"/>
    </row>
    <row r="11523" spans="1:13" x14ac:dyDescent="0.4">
      <c r="A11523"/>
      <c r="B11523"/>
      <c r="C11523"/>
      <c r="D11523"/>
      <c r="E11523"/>
      <c r="F11523"/>
      <c r="G11523"/>
      <c r="H11523"/>
      <c r="I11523"/>
      <c r="J11523"/>
      <c r="K11523"/>
      <c r="L11523"/>
      <c r="M11523"/>
    </row>
    <row r="11524" spans="1:13" x14ac:dyDescent="0.4">
      <c r="A11524"/>
      <c r="B11524"/>
      <c r="C11524"/>
      <c r="D11524"/>
      <c r="E11524"/>
      <c r="F11524"/>
      <c r="G11524"/>
      <c r="H11524"/>
      <c r="I11524"/>
      <c r="J11524"/>
      <c r="K11524"/>
      <c r="L11524"/>
      <c r="M11524"/>
    </row>
    <row r="11525" spans="1:13" x14ac:dyDescent="0.4">
      <c r="A11525"/>
      <c r="B11525"/>
      <c r="C11525"/>
      <c r="D11525"/>
      <c r="E11525"/>
      <c r="F11525"/>
      <c r="G11525"/>
      <c r="H11525"/>
      <c r="I11525"/>
      <c r="J11525"/>
      <c r="K11525"/>
      <c r="L11525"/>
      <c r="M11525"/>
    </row>
    <row r="11526" spans="1:13" x14ac:dyDescent="0.4">
      <c r="A11526"/>
      <c r="B11526"/>
      <c r="C11526"/>
      <c r="D11526"/>
      <c r="E11526"/>
      <c r="F11526"/>
      <c r="G11526"/>
      <c r="H11526"/>
      <c r="I11526"/>
      <c r="J11526"/>
      <c r="K11526"/>
      <c r="L11526"/>
      <c r="M11526"/>
    </row>
    <row r="11527" spans="1:13" x14ac:dyDescent="0.4">
      <c r="A11527"/>
      <c r="B11527"/>
      <c r="C11527"/>
      <c r="D11527"/>
      <c r="E11527"/>
      <c r="F11527"/>
      <c r="G11527"/>
      <c r="H11527"/>
      <c r="I11527"/>
      <c r="J11527"/>
      <c r="K11527"/>
      <c r="L11527"/>
      <c r="M11527"/>
    </row>
    <row r="11528" spans="1:13" x14ac:dyDescent="0.4">
      <c r="A11528"/>
      <c r="B11528"/>
      <c r="C11528"/>
      <c r="D11528"/>
      <c r="E11528"/>
      <c r="F11528"/>
      <c r="G11528"/>
      <c r="H11528"/>
      <c r="I11528"/>
      <c r="J11528"/>
      <c r="K11528"/>
      <c r="L11528"/>
      <c r="M11528"/>
    </row>
    <row r="11529" spans="1:13" x14ac:dyDescent="0.4">
      <c r="A11529"/>
      <c r="B11529"/>
      <c r="C11529"/>
      <c r="D11529"/>
      <c r="E11529"/>
      <c r="F11529"/>
      <c r="G11529"/>
      <c r="H11529"/>
      <c r="I11529"/>
      <c r="J11529"/>
      <c r="K11529"/>
      <c r="L11529"/>
      <c r="M11529"/>
    </row>
    <row r="11530" spans="1:13" x14ac:dyDescent="0.4">
      <c r="A11530"/>
      <c r="B11530"/>
      <c r="C11530"/>
      <c r="D11530"/>
      <c r="E11530"/>
      <c r="F11530"/>
      <c r="G11530"/>
      <c r="H11530"/>
      <c r="I11530"/>
      <c r="J11530"/>
      <c r="K11530"/>
      <c r="L11530"/>
      <c r="M11530"/>
    </row>
    <row r="11531" spans="1:13" x14ac:dyDescent="0.4">
      <c r="A11531"/>
      <c r="B11531"/>
      <c r="C11531"/>
      <c r="D11531"/>
      <c r="E11531"/>
      <c r="F11531"/>
      <c r="G11531"/>
      <c r="H11531"/>
      <c r="I11531"/>
      <c r="J11531"/>
      <c r="K11531"/>
      <c r="L11531"/>
      <c r="M11531"/>
    </row>
    <row r="11532" spans="1:13" x14ac:dyDescent="0.4">
      <c r="A11532"/>
      <c r="B11532"/>
      <c r="C11532"/>
      <c r="D11532"/>
      <c r="E11532"/>
      <c r="F11532"/>
      <c r="G11532"/>
      <c r="H11532"/>
      <c r="I11532"/>
      <c r="J11532"/>
      <c r="K11532"/>
      <c r="L11532"/>
      <c r="M11532"/>
    </row>
    <row r="11533" spans="1:13" x14ac:dyDescent="0.4">
      <c r="A11533"/>
      <c r="B11533"/>
      <c r="C11533"/>
      <c r="D11533"/>
      <c r="E11533"/>
      <c r="F11533"/>
      <c r="G11533"/>
      <c r="H11533"/>
      <c r="I11533"/>
      <c r="J11533"/>
      <c r="K11533"/>
      <c r="L11533"/>
      <c r="M11533"/>
    </row>
    <row r="11534" spans="1:13" x14ac:dyDescent="0.4">
      <c r="A11534"/>
      <c r="B11534"/>
      <c r="C11534"/>
      <c r="D11534"/>
      <c r="E11534"/>
      <c r="F11534"/>
      <c r="G11534"/>
      <c r="H11534"/>
      <c r="I11534"/>
      <c r="J11534"/>
      <c r="K11534"/>
      <c r="L11534"/>
      <c r="M11534"/>
    </row>
    <row r="11535" spans="1:13" x14ac:dyDescent="0.4">
      <c r="A11535"/>
      <c r="B11535"/>
      <c r="C11535"/>
      <c r="D11535"/>
      <c r="E11535"/>
      <c r="F11535"/>
      <c r="G11535"/>
      <c r="H11535"/>
      <c r="I11535"/>
      <c r="J11535"/>
      <c r="K11535"/>
      <c r="L11535"/>
      <c r="M11535"/>
    </row>
    <row r="11536" spans="1:13" x14ac:dyDescent="0.4">
      <c r="A11536"/>
      <c r="B11536"/>
      <c r="C11536"/>
      <c r="D11536"/>
      <c r="E11536"/>
      <c r="F11536"/>
      <c r="G11536"/>
      <c r="H11536"/>
      <c r="I11536"/>
      <c r="J11536"/>
      <c r="K11536"/>
      <c r="L11536"/>
      <c r="M11536"/>
    </row>
    <row r="11537" spans="1:13" x14ac:dyDescent="0.4">
      <c r="A11537"/>
      <c r="B11537"/>
      <c r="C11537"/>
      <c r="D11537"/>
      <c r="E11537"/>
      <c r="F11537"/>
      <c r="G11537"/>
      <c r="H11537"/>
      <c r="I11537"/>
      <c r="J11537"/>
      <c r="K11537"/>
      <c r="L11537"/>
      <c r="M11537"/>
    </row>
    <row r="11538" spans="1:13" x14ac:dyDescent="0.4">
      <c r="A11538"/>
      <c r="B11538"/>
      <c r="C11538"/>
      <c r="D11538"/>
      <c r="E11538"/>
      <c r="F11538"/>
      <c r="G11538"/>
      <c r="H11538"/>
      <c r="I11538"/>
      <c r="J11538"/>
      <c r="K11538"/>
      <c r="L11538"/>
      <c r="M11538"/>
    </row>
    <row r="11539" spans="1:13" x14ac:dyDescent="0.4">
      <c r="A11539"/>
      <c r="B11539"/>
      <c r="C11539"/>
      <c r="D11539"/>
      <c r="E11539"/>
      <c r="F11539"/>
      <c r="G11539"/>
      <c r="H11539"/>
      <c r="I11539"/>
      <c r="J11539"/>
      <c r="K11539"/>
      <c r="L11539"/>
      <c r="M11539"/>
    </row>
    <row r="11540" spans="1:13" x14ac:dyDescent="0.4">
      <c r="A11540"/>
      <c r="B11540"/>
      <c r="C11540"/>
      <c r="D11540"/>
      <c r="E11540"/>
      <c r="F11540"/>
      <c r="G11540"/>
      <c r="H11540"/>
      <c r="I11540"/>
      <c r="J11540"/>
      <c r="K11540"/>
      <c r="L11540"/>
      <c r="M11540"/>
    </row>
    <row r="11541" spans="1:13" x14ac:dyDescent="0.4">
      <c r="A11541"/>
      <c r="B11541"/>
      <c r="C11541"/>
      <c r="D11541"/>
      <c r="E11541"/>
      <c r="F11541"/>
      <c r="G11541"/>
      <c r="H11541"/>
      <c r="I11541"/>
      <c r="J11541"/>
      <c r="K11541"/>
      <c r="L11541"/>
      <c r="M11541"/>
    </row>
    <row r="11542" spans="1:13" x14ac:dyDescent="0.4">
      <c r="A11542"/>
      <c r="B11542"/>
      <c r="C11542"/>
      <c r="D11542"/>
      <c r="E11542"/>
      <c r="F11542"/>
      <c r="G11542"/>
      <c r="H11542"/>
      <c r="I11542"/>
      <c r="J11542"/>
      <c r="K11542"/>
      <c r="L11542"/>
      <c r="M11542"/>
    </row>
    <row r="11543" spans="1:13" x14ac:dyDescent="0.4">
      <c r="A11543"/>
      <c r="B11543"/>
      <c r="C11543"/>
      <c r="D11543"/>
      <c r="E11543"/>
      <c r="F11543"/>
      <c r="G11543"/>
      <c r="H11543"/>
      <c r="I11543"/>
      <c r="J11543"/>
      <c r="K11543"/>
      <c r="L11543"/>
      <c r="M11543"/>
    </row>
    <row r="11544" spans="1:13" x14ac:dyDescent="0.4">
      <c r="A11544"/>
      <c r="B11544"/>
      <c r="C11544"/>
      <c r="D11544"/>
      <c r="E11544"/>
      <c r="F11544"/>
      <c r="G11544"/>
      <c r="H11544"/>
      <c r="I11544"/>
      <c r="J11544"/>
      <c r="K11544"/>
      <c r="L11544"/>
      <c r="M11544"/>
    </row>
    <row r="11545" spans="1:13" x14ac:dyDescent="0.4">
      <c r="A11545"/>
      <c r="B11545"/>
      <c r="C11545"/>
      <c r="D11545"/>
      <c r="E11545"/>
      <c r="F11545"/>
      <c r="G11545"/>
      <c r="H11545"/>
      <c r="I11545"/>
      <c r="J11545"/>
      <c r="K11545"/>
      <c r="L11545"/>
      <c r="M11545"/>
    </row>
    <row r="11546" spans="1:13" x14ac:dyDescent="0.4">
      <c r="A11546"/>
      <c r="B11546"/>
      <c r="C11546"/>
      <c r="D11546"/>
      <c r="E11546"/>
      <c r="F11546"/>
      <c r="G11546"/>
      <c r="H11546"/>
      <c r="I11546"/>
      <c r="J11546"/>
      <c r="K11546"/>
      <c r="L11546"/>
      <c r="M11546"/>
    </row>
    <row r="11547" spans="1:13" x14ac:dyDescent="0.4">
      <c r="A11547"/>
      <c r="B11547"/>
      <c r="C11547"/>
      <c r="D11547"/>
      <c r="E11547"/>
      <c r="F11547"/>
      <c r="G11547"/>
      <c r="H11547"/>
      <c r="I11547"/>
      <c r="J11547"/>
      <c r="K11547"/>
      <c r="L11547"/>
      <c r="M11547"/>
    </row>
    <row r="11548" spans="1:13" x14ac:dyDescent="0.4">
      <c r="A11548"/>
      <c r="B11548"/>
      <c r="C11548"/>
      <c r="D11548"/>
      <c r="E11548"/>
      <c r="F11548"/>
      <c r="G11548"/>
      <c r="H11548"/>
      <c r="I11548"/>
      <c r="J11548"/>
      <c r="K11548"/>
      <c r="L11548"/>
      <c r="M11548"/>
    </row>
    <row r="11549" spans="1:13" x14ac:dyDescent="0.4">
      <c r="A11549"/>
      <c r="B11549"/>
      <c r="C11549"/>
      <c r="D11549"/>
      <c r="E11549"/>
      <c r="F11549"/>
      <c r="G11549"/>
      <c r="H11549"/>
      <c r="I11549"/>
      <c r="J11549"/>
      <c r="K11549"/>
      <c r="L11549"/>
      <c r="M11549"/>
    </row>
    <row r="11550" spans="1:13" x14ac:dyDescent="0.4">
      <c r="A11550"/>
      <c r="B11550"/>
      <c r="C11550"/>
      <c r="D11550"/>
      <c r="E11550"/>
      <c r="F11550"/>
      <c r="G11550"/>
      <c r="H11550"/>
      <c r="I11550"/>
      <c r="J11550"/>
      <c r="K11550"/>
      <c r="L11550"/>
      <c r="M11550"/>
    </row>
    <row r="11551" spans="1:13" x14ac:dyDescent="0.4">
      <c r="A11551"/>
      <c r="B11551"/>
      <c r="C11551"/>
      <c r="D11551"/>
      <c r="E11551"/>
      <c r="F11551"/>
      <c r="G11551"/>
      <c r="H11551"/>
      <c r="I11551"/>
      <c r="J11551"/>
      <c r="K11551"/>
      <c r="L11551"/>
      <c r="M11551"/>
    </row>
    <row r="11552" spans="1:13" x14ac:dyDescent="0.4">
      <c r="A11552"/>
      <c r="B11552"/>
      <c r="C11552"/>
      <c r="D11552"/>
      <c r="E11552"/>
      <c r="F11552"/>
      <c r="G11552"/>
      <c r="H11552"/>
      <c r="I11552"/>
      <c r="J11552"/>
      <c r="K11552"/>
      <c r="L11552"/>
      <c r="M11552"/>
    </row>
    <row r="11553" spans="1:13" x14ac:dyDescent="0.4">
      <c r="A11553"/>
      <c r="B11553"/>
      <c r="C11553"/>
      <c r="D11553"/>
      <c r="E11553"/>
      <c r="F11553"/>
      <c r="G11553"/>
      <c r="H11553"/>
      <c r="I11553"/>
      <c r="J11553"/>
      <c r="K11553"/>
      <c r="L11553"/>
      <c r="M11553"/>
    </row>
    <row r="11554" spans="1:13" x14ac:dyDescent="0.4">
      <c r="A11554"/>
      <c r="B11554"/>
      <c r="C11554"/>
      <c r="D11554"/>
      <c r="E11554"/>
      <c r="F11554"/>
      <c r="G11554"/>
      <c r="H11554"/>
      <c r="I11554"/>
      <c r="J11554"/>
      <c r="K11554"/>
      <c r="L11554"/>
      <c r="M11554"/>
    </row>
    <row r="11555" spans="1:13" x14ac:dyDescent="0.4">
      <c r="A11555"/>
      <c r="B11555"/>
      <c r="C11555"/>
      <c r="D11555"/>
      <c r="E11555"/>
      <c r="F11555"/>
      <c r="G11555"/>
      <c r="H11555"/>
      <c r="I11555"/>
      <c r="J11555"/>
      <c r="K11555"/>
      <c r="L11555"/>
      <c r="M11555"/>
    </row>
    <row r="11556" spans="1:13" x14ac:dyDescent="0.4">
      <c r="A11556"/>
      <c r="B11556"/>
      <c r="C11556"/>
      <c r="D11556"/>
      <c r="E11556"/>
      <c r="F11556"/>
      <c r="G11556"/>
      <c r="H11556"/>
      <c r="I11556"/>
      <c r="J11556"/>
      <c r="K11556"/>
      <c r="L11556"/>
      <c r="M11556"/>
    </row>
    <row r="11557" spans="1:13" x14ac:dyDescent="0.4">
      <c r="A11557"/>
      <c r="B11557"/>
      <c r="C11557"/>
      <c r="D11557"/>
      <c r="E11557"/>
      <c r="F11557"/>
      <c r="G11557"/>
      <c r="H11557"/>
      <c r="I11557"/>
      <c r="J11557"/>
      <c r="K11557"/>
      <c r="L11557"/>
      <c r="M11557"/>
    </row>
    <row r="11558" spans="1:13" x14ac:dyDescent="0.4">
      <c r="A11558"/>
      <c r="B11558"/>
      <c r="C11558"/>
      <c r="D11558"/>
      <c r="E11558"/>
      <c r="F11558"/>
      <c r="G11558"/>
      <c r="H11558"/>
      <c r="I11558"/>
      <c r="J11558"/>
      <c r="K11558"/>
      <c r="L11558"/>
      <c r="M11558"/>
    </row>
    <row r="11559" spans="1:13" x14ac:dyDescent="0.4">
      <c r="A11559"/>
      <c r="B11559"/>
      <c r="C11559"/>
      <c r="D11559"/>
      <c r="E11559"/>
      <c r="F11559"/>
      <c r="G11559"/>
      <c r="H11559"/>
      <c r="I11559"/>
      <c r="J11559"/>
      <c r="K11559"/>
      <c r="L11559"/>
      <c r="M11559"/>
    </row>
    <row r="11560" spans="1:13" x14ac:dyDescent="0.4">
      <c r="A11560"/>
      <c r="B11560"/>
      <c r="C11560"/>
      <c r="D11560"/>
      <c r="E11560"/>
      <c r="F11560"/>
      <c r="G11560"/>
      <c r="H11560"/>
      <c r="I11560"/>
      <c r="J11560"/>
      <c r="K11560"/>
      <c r="L11560"/>
      <c r="M11560"/>
    </row>
    <row r="11561" spans="1:13" x14ac:dyDescent="0.4">
      <c r="A11561"/>
      <c r="B11561"/>
      <c r="C11561"/>
      <c r="D11561"/>
      <c r="E11561"/>
      <c r="F11561"/>
      <c r="G11561"/>
      <c r="H11561"/>
      <c r="I11561"/>
      <c r="J11561"/>
      <c r="K11561"/>
      <c r="L11561"/>
      <c r="M11561"/>
    </row>
    <row r="11562" spans="1:13" x14ac:dyDescent="0.4">
      <c r="A11562"/>
      <c r="B11562"/>
      <c r="C11562"/>
      <c r="D11562"/>
      <c r="E11562"/>
      <c r="F11562"/>
      <c r="G11562"/>
      <c r="H11562"/>
      <c r="I11562"/>
      <c r="J11562"/>
      <c r="K11562"/>
      <c r="L11562"/>
      <c r="M11562"/>
    </row>
    <row r="11563" spans="1:13" x14ac:dyDescent="0.4">
      <c r="A11563"/>
      <c r="B11563"/>
      <c r="C11563"/>
      <c r="D11563"/>
      <c r="E11563"/>
      <c r="F11563"/>
      <c r="G11563"/>
      <c r="H11563"/>
      <c r="I11563"/>
      <c r="J11563"/>
      <c r="K11563"/>
      <c r="L11563"/>
      <c r="M11563"/>
    </row>
    <row r="11564" spans="1:13" x14ac:dyDescent="0.4">
      <c r="A11564"/>
      <c r="B11564"/>
      <c r="C11564"/>
      <c r="D11564"/>
      <c r="E11564"/>
      <c r="F11564"/>
      <c r="G11564"/>
      <c r="H11564"/>
      <c r="I11564"/>
      <c r="J11564"/>
      <c r="K11564"/>
      <c r="L11564"/>
      <c r="M11564"/>
    </row>
    <row r="11565" spans="1:13" x14ac:dyDescent="0.4">
      <c r="A11565"/>
      <c r="B11565"/>
      <c r="C11565"/>
      <c r="D11565"/>
      <c r="E11565"/>
      <c r="F11565"/>
      <c r="G11565"/>
      <c r="H11565"/>
      <c r="I11565"/>
      <c r="J11565"/>
      <c r="K11565"/>
      <c r="L11565"/>
      <c r="M11565"/>
    </row>
    <row r="11566" spans="1:13" x14ac:dyDescent="0.4">
      <c r="A11566"/>
      <c r="B11566"/>
      <c r="C11566"/>
      <c r="D11566"/>
      <c r="E11566"/>
      <c r="F11566"/>
      <c r="G11566"/>
      <c r="H11566"/>
      <c r="I11566"/>
      <c r="J11566"/>
      <c r="K11566"/>
      <c r="L11566"/>
      <c r="M11566"/>
    </row>
    <row r="11567" spans="1:13" x14ac:dyDescent="0.4">
      <c r="A11567"/>
      <c r="B11567"/>
      <c r="C11567"/>
      <c r="D11567"/>
      <c r="E11567"/>
      <c r="F11567"/>
      <c r="G11567"/>
      <c r="H11567"/>
      <c r="I11567"/>
      <c r="J11567"/>
      <c r="K11567"/>
      <c r="L11567"/>
      <c r="M11567"/>
    </row>
    <row r="11568" spans="1:13" x14ac:dyDescent="0.4">
      <c r="A11568"/>
      <c r="B11568"/>
      <c r="C11568"/>
      <c r="D11568"/>
      <c r="E11568"/>
      <c r="F11568"/>
      <c r="G11568"/>
      <c r="H11568"/>
      <c r="I11568"/>
      <c r="J11568"/>
      <c r="K11568"/>
      <c r="L11568"/>
      <c r="M11568"/>
    </row>
    <row r="11569" spans="1:13" x14ac:dyDescent="0.4">
      <c r="A11569"/>
      <c r="B11569"/>
      <c r="C11569"/>
      <c r="D11569"/>
      <c r="E11569"/>
      <c r="F11569"/>
      <c r="G11569"/>
      <c r="H11569"/>
      <c r="I11569"/>
      <c r="J11569"/>
      <c r="K11569"/>
      <c r="L11569"/>
      <c r="M11569"/>
    </row>
    <row r="11570" spans="1:13" x14ac:dyDescent="0.4">
      <c r="A11570"/>
      <c r="B11570"/>
      <c r="C11570"/>
      <c r="D11570"/>
      <c r="E11570"/>
      <c r="F11570"/>
      <c r="G11570"/>
      <c r="H11570"/>
      <c r="I11570"/>
      <c r="J11570"/>
      <c r="K11570"/>
      <c r="L11570"/>
      <c r="M11570"/>
    </row>
    <row r="11571" spans="1:13" x14ac:dyDescent="0.4">
      <c r="A11571"/>
      <c r="B11571"/>
      <c r="C11571"/>
      <c r="D11571"/>
      <c r="E11571"/>
      <c r="F11571"/>
      <c r="G11571"/>
      <c r="H11571"/>
      <c r="I11571"/>
      <c r="J11571"/>
      <c r="K11571"/>
      <c r="L11571"/>
      <c r="M11571"/>
    </row>
    <row r="11572" spans="1:13" x14ac:dyDescent="0.4">
      <c r="A11572"/>
      <c r="B11572"/>
      <c r="C11572"/>
      <c r="D11572"/>
      <c r="E11572"/>
      <c r="F11572"/>
      <c r="G11572"/>
      <c r="H11572"/>
      <c r="I11572"/>
      <c r="J11572"/>
      <c r="K11572"/>
      <c r="L11572"/>
      <c r="M11572"/>
    </row>
    <row r="11573" spans="1:13" x14ac:dyDescent="0.4">
      <c r="A11573"/>
      <c r="B11573"/>
      <c r="C11573"/>
      <c r="D11573"/>
      <c r="E11573"/>
      <c r="F11573"/>
      <c r="G11573"/>
      <c r="H11573"/>
      <c r="I11573"/>
      <c r="J11573"/>
      <c r="K11573"/>
      <c r="L11573"/>
      <c r="M11573"/>
    </row>
    <row r="11574" spans="1:13" x14ac:dyDescent="0.4">
      <c r="A11574"/>
      <c r="B11574"/>
      <c r="C11574"/>
      <c r="D11574"/>
      <c r="E11574"/>
      <c r="F11574"/>
      <c r="G11574"/>
      <c r="H11574"/>
      <c r="I11574"/>
      <c r="J11574"/>
      <c r="K11574"/>
      <c r="L11574"/>
      <c r="M11574"/>
    </row>
    <row r="11575" spans="1:13" x14ac:dyDescent="0.4">
      <c r="A11575"/>
      <c r="B11575"/>
      <c r="C11575"/>
      <c r="D11575"/>
      <c r="E11575"/>
      <c r="F11575"/>
      <c r="G11575"/>
      <c r="H11575"/>
      <c r="I11575"/>
      <c r="J11575"/>
      <c r="K11575"/>
      <c r="L11575"/>
      <c r="M11575"/>
    </row>
    <row r="11576" spans="1:13" x14ac:dyDescent="0.4">
      <c r="A11576"/>
      <c r="B11576"/>
      <c r="C11576"/>
      <c r="D11576"/>
      <c r="E11576"/>
      <c r="F11576"/>
      <c r="G11576"/>
      <c r="H11576"/>
      <c r="I11576"/>
      <c r="J11576"/>
      <c r="K11576"/>
      <c r="L11576"/>
      <c r="M11576"/>
    </row>
    <row r="11577" spans="1:13" x14ac:dyDescent="0.4">
      <c r="A11577"/>
      <c r="B11577"/>
      <c r="C11577"/>
      <c r="D11577"/>
      <c r="E11577"/>
      <c r="F11577"/>
      <c r="G11577"/>
      <c r="H11577"/>
      <c r="I11577"/>
      <c r="J11577"/>
      <c r="K11577"/>
      <c r="L11577"/>
      <c r="M11577"/>
    </row>
    <row r="11578" spans="1:13" x14ac:dyDescent="0.4">
      <c r="A11578"/>
      <c r="B11578"/>
      <c r="C11578"/>
      <c r="D11578"/>
      <c r="E11578"/>
      <c r="F11578"/>
      <c r="G11578"/>
      <c r="H11578"/>
      <c r="I11578"/>
      <c r="J11578"/>
      <c r="K11578"/>
      <c r="L11578"/>
      <c r="M11578"/>
    </row>
    <row r="11579" spans="1:13" x14ac:dyDescent="0.4">
      <c r="A11579"/>
      <c r="B11579"/>
      <c r="C11579"/>
      <c r="D11579"/>
      <c r="E11579"/>
      <c r="F11579"/>
      <c r="G11579"/>
      <c r="H11579"/>
      <c r="I11579"/>
      <c r="J11579"/>
      <c r="K11579"/>
      <c r="L11579"/>
      <c r="M11579"/>
    </row>
    <row r="11580" spans="1:13" x14ac:dyDescent="0.4">
      <c r="A11580"/>
      <c r="B11580"/>
      <c r="C11580"/>
      <c r="D11580"/>
      <c r="E11580"/>
      <c r="F11580"/>
      <c r="G11580"/>
      <c r="H11580"/>
      <c r="I11580"/>
      <c r="J11580"/>
      <c r="K11580"/>
      <c r="L11580"/>
      <c r="M11580"/>
    </row>
    <row r="11581" spans="1:13" x14ac:dyDescent="0.4">
      <c r="A11581"/>
      <c r="B11581"/>
      <c r="C11581"/>
      <c r="D11581"/>
      <c r="E11581"/>
      <c r="F11581"/>
      <c r="G11581"/>
      <c r="H11581"/>
      <c r="I11581"/>
      <c r="J11581"/>
      <c r="K11581"/>
      <c r="L11581"/>
      <c r="M11581"/>
    </row>
    <row r="11582" spans="1:13" x14ac:dyDescent="0.4">
      <c r="A11582"/>
      <c r="B11582"/>
      <c r="C11582"/>
      <c r="D11582"/>
      <c r="E11582"/>
      <c r="F11582"/>
      <c r="G11582"/>
      <c r="H11582"/>
      <c r="I11582"/>
      <c r="J11582"/>
      <c r="K11582"/>
      <c r="L11582"/>
      <c r="M11582"/>
    </row>
    <row r="11583" spans="1:13" x14ac:dyDescent="0.4">
      <c r="A11583"/>
      <c r="B11583"/>
      <c r="C11583"/>
      <c r="D11583"/>
      <c r="E11583"/>
      <c r="F11583"/>
      <c r="G11583"/>
      <c r="H11583"/>
      <c r="I11583"/>
      <c r="J11583"/>
      <c r="K11583"/>
      <c r="L11583"/>
      <c r="M11583"/>
    </row>
    <row r="11584" spans="1:13" x14ac:dyDescent="0.4">
      <c r="A11584"/>
      <c r="B11584"/>
      <c r="C11584"/>
      <c r="D11584"/>
      <c r="E11584"/>
      <c r="F11584"/>
      <c r="G11584"/>
      <c r="H11584"/>
      <c r="I11584"/>
      <c r="J11584"/>
      <c r="K11584"/>
      <c r="L11584"/>
      <c r="M11584"/>
    </row>
    <row r="11585" spans="1:13" x14ac:dyDescent="0.4">
      <c r="A11585"/>
      <c r="B11585"/>
      <c r="C11585"/>
      <c r="D11585"/>
      <c r="E11585"/>
      <c r="F11585"/>
      <c r="G11585"/>
      <c r="H11585"/>
      <c r="I11585"/>
      <c r="J11585"/>
      <c r="K11585"/>
      <c r="L11585"/>
      <c r="M11585"/>
    </row>
    <row r="11586" spans="1:13" x14ac:dyDescent="0.4">
      <c r="A11586"/>
      <c r="B11586"/>
      <c r="C11586"/>
      <c r="D11586"/>
      <c r="E11586"/>
      <c r="F11586"/>
      <c r="G11586"/>
      <c r="H11586"/>
      <c r="I11586"/>
      <c r="J11586"/>
      <c r="K11586"/>
      <c r="L11586"/>
      <c r="M11586"/>
    </row>
    <row r="11587" spans="1:13" x14ac:dyDescent="0.4">
      <c r="A11587"/>
      <c r="B11587"/>
      <c r="C11587"/>
      <c r="D11587"/>
      <c r="E11587"/>
      <c r="F11587"/>
      <c r="G11587"/>
      <c r="H11587"/>
      <c r="I11587"/>
      <c r="J11587"/>
      <c r="K11587"/>
      <c r="L11587"/>
      <c r="M11587"/>
    </row>
    <row r="11588" spans="1:13" x14ac:dyDescent="0.4">
      <c r="A11588"/>
      <c r="B11588"/>
      <c r="C11588"/>
      <c r="D11588"/>
      <c r="E11588"/>
      <c r="F11588"/>
      <c r="G11588"/>
      <c r="H11588"/>
      <c r="I11588"/>
      <c r="J11588"/>
      <c r="K11588"/>
      <c r="L11588"/>
      <c r="M11588"/>
    </row>
    <row r="11589" spans="1:13" x14ac:dyDescent="0.4">
      <c r="A11589"/>
      <c r="B11589"/>
      <c r="C11589"/>
      <c r="D11589"/>
      <c r="E11589"/>
      <c r="F11589"/>
      <c r="G11589"/>
      <c r="H11589"/>
      <c r="I11589"/>
      <c r="J11589"/>
      <c r="K11589"/>
      <c r="L11589"/>
      <c r="M11589"/>
    </row>
    <row r="11590" spans="1:13" x14ac:dyDescent="0.4">
      <c r="A11590"/>
      <c r="B11590"/>
      <c r="C11590"/>
      <c r="D11590"/>
      <c r="E11590"/>
      <c r="F11590"/>
      <c r="G11590"/>
      <c r="H11590"/>
      <c r="I11590"/>
      <c r="J11590"/>
      <c r="K11590"/>
      <c r="L11590"/>
      <c r="M11590"/>
    </row>
    <row r="11591" spans="1:13" x14ac:dyDescent="0.4">
      <c r="A11591"/>
      <c r="B11591"/>
      <c r="C11591"/>
      <c r="D11591"/>
      <c r="E11591"/>
      <c r="F11591"/>
      <c r="G11591"/>
      <c r="H11591"/>
      <c r="I11591"/>
      <c r="J11591"/>
      <c r="K11591"/>
      <c r="L11591"/>
      <c r="M11591"/>
    </row>
    <row r="11592" spans="1:13" x14ac:dyDescent="0.4">
      <c r="A11592"/>
      <c r="B11592"/>
      <c r="C11592"/>
      <c r="D11592"/>
      <c r="E11592"/>
      <c r="F11592"/>
      <c r="G11592"/>
      <c r="H11592"/>
      <c r="I11592"/>
      <c r="J11592"/>
      <c r="K11592"/>
      <c r="L11592"/>
      <c r="M11592"/>
    </row>
    <row r="11593" spans="1:13" x14ac:dyDescent="0.4">
      <c r="A11593"/>
      <c r="B11593"/>
      <c r="C11593"/>
      <c r="D11593"/>
      <c r="E11593"/>
      <c r="F11593"/>
      <c r="G11593"/>
      <c r="H11593"/>
      <c r="I11593"/>
      <c r="J11593"/>
      <c r="K11593"/>
      <c r="L11593"/>
      <c r="M11593"/>
    </row>
    <row r="11594" spans="1:13" x14ac:dyDescent="0.4">
      <c r="A11594"/>
      <c r="B11594"/>
      <c r="C11594"/>
      <c r="D11594"/>
      <c r="E11594"/>
      <c r="F11594"/>
      <c r="G11594"/>
      <c r="H11594"/>
      <c r="I11594"/>
      <c r="J11594"/>
      <c r="K11594"/>
      <c r="L11594"/>
      <c r="M11594"/>
    </row>
    <row r="11595" spans="1:13" x14ac:dyDescent="0.4">
      <c r="A11595"/>
      <c r="B11595"/>
      <c r="C11595"/>
      <c r="D11595"/>
      <c r="E11595"/>
      <c r="F11595"/>
      <c r="G11595"/>
      <c r="H11595"/>
      <c r="I11595"/>
      <c r="J11595"/>
      <c r="K11595"/>
      <c r="L11595"/>
      <c r="M11595"/>
    </row>
    <row r="11596" spans="1:13" x14ac:dyDescent="0.4">
      <c r="A11596"/>
      <c r="B11596"/>
      <c r="C11596"/>
      <c r="D11596"/>
      <c r="E11596"/>
      <c r="F11596"/>
      <c r="G11596"/>
      <c r="H11596"/>
      <c r="I11596"/>
      <c r="J11596"/>
      <c r="K11596"/>
      <c r="L11596"/>
      <c r="M11596"/>
    </row>
    <row r="11597" spans="1:13" x14ac:dyDescent="0.4">
      <c r="A11597"/>
      <c r="B11597"/>
      <c r="C11597"/>
      <c r="D11597"/>
      <c r="E11597"/>
      <c r="F11597"/>
      <c r="G11597"/>
      <c r="H11597"/>
      <c r="I11597"/>
      <c r="J11597"/>
      <c r="K11597"/>
      <c r="L11597"/>
      <c r="M11597"/>
    </row>
    <row r="11598" spans="1:13" x14ac:dyDescent="0.4">
      <c r="A11598"/>
      <c r="B11598"/>
      <c r="C11598"/>
      <c r="D11598"/>
      <c r="E11598"/>
      <c r="F11598"/>
      <c r="G11598"/>
      <c r="H11598"/>
      <c r="I11598"/>
      <c r="J11598"/>
      <c r="K11598"/>
      <c r="L11598"/>
      <c r="M11598"/>
    </row>
    <row r="11599" spans="1:13" x14ac:dyDescent="0.4">
      <c r="A11599"/>
      <c r="B11599"/>
      <c r="C11599"/>
      <c r="D11599"/>
      <c r="E11599"/>
      <c r="F11599"/>
      <c r="G11599"/>
      <c r="H11599"/>
      <c r="I11599"/>
      <c r="J11599"/>
      <c r="K11599"/>
      <c r="L11599"/>
      <c r="M11599"/>
    </row>
    <row r="11600" spans="1:13" x14ac:dyDescent="0.4">
      <c r="A11600"/>
      <c r="B11600"/>
      <c r="C11600"/>
      <c r="D11600"/>
      <c r="E11600"/>
      <c r="F11600"/>
      <c r="G11600"/>
      <c r="H11600"/>
      <c r="I11600"/>
      <c r="J11600"/>
      <c r="K11600"/>
      <c r="L11600"/>
      <c r="M11600"/>
    </row>
    <row r="11601" spans="1:13" x14ac:dyDescent="0.4">
      <c r="A11601"/>
      <c r="B11601"/>
      <c r="C11601"/>
      <c r="D11601"/>
      <c r="E11601"/>
      <c r="F11601"/>
      <c r="G11601"/>
      <c r="H11601"/>
      <c r="I11601"/>
      <c r="J11601"/>
      <c r="K11601"/>
      <c r="L11601"/>
      <c r="M11601"/>
    </row>
    <row r="11602" spans="1:13" x14ac:dyDescent="0.4">
      <c r="A11602"/>
      <c r="B11602"/>
      <c r="C11602"/>
      <c r="D11602"/>
      <c r="E11602"/>
      <c r="F11602"/>
      <c r="G11602"/>
      <c r="H11602"/>
      <c r="I11602"/>
      <c r="J11602"/>
      <c r="K11602"/>
      <c r="L11602"/>
      <c r="M11602"/>
    </row>
    <row r="11603" spans="1:13" x14ac:dyDescent="0.4">
      <c r="A11603"/>
      <c r="B11603"/>
      <c r="C11603"/>
      <c r="D11603"/>
      <c r="E11603"/>
      <c r="F11603"/>
      <c r="G11603"/>
      <c r="H11603"/>
      <c r="I11603"/>
      <c r="J11603"/>
      <c r="K11603"/>
      <c r="L11603"/>
      <c r="M11603"/>
    </row>
    <row r="11604" spans="1:13" x14ac:dyDescent="0.4">
      <c r="A11604"/>
      <c r="B11604"/>
      <c r="C11604"/>
      <c r="D11604"/>
      <c r="E11604"/>
      <c r="F11604"/>
      <c r="G11604"/>
      <c r="H11604"/>
      <c r="I11604"/>
      <c r="J11604"/>
      <c r="K11604"/>
      <c r="L11604"/>
      <c r="M11604"/>
    </row>
    <row r="11605" spans="1:13" x14ac:dyDescent="0.4">
      <c r="A11605"/>
      <c r="B11605"/>
      <c r="C11605"/>
      <c r="D11605"/>
      <c r="E11605"/>
      <c r="F11605"/>
      <c r="G11605"/>
      <c r="H11605"/>
      <c r="I11605"/>
      <c r="J11605"/>
      <c r="K11605"/>
      <c r="L11605"/>
      <c r="M11605"/>
    </row>
    <row r="11606" spans="1:13" x14ac:dyDescent="0.4">
      <c r="A11606"/>
      <c r="B11606"/>
      <c r="C11606"/>
      <c r="D11606"/>
      <c r="E11606"/>
      <c r="F11606"/>
      <c r="G11606"/>
      <c r="H11606"/>
      <c r="I11606"/>
      <c r="J11606"/>
      <c r="K11606"/>
      <c r="L11606"/>
      <c r="M11606"/>
    </row>
    <row r="11607" spans="1:13" x14ac:dyDescent="0.4">
      <c r="A11607"/>
      <c r="B11607"/>
      <c r="C11607"/>
      <c r="D11607"/>
      <c r="E11607"/>
      <c r="F11607"/>
      <c r="G11607"/>
      <c r="H11607"/>
      <c r="I11607"/>
      <c r="J11607"/>
      <c r="K11607"/>
      <c r="L11607"/>
      <c r="M11607"/>
    </row>
    <row r="11608" spans="1:13" x14ac:dyDescent="0.4">
      <c r="A11608"/>
      <c r="B11608"/>
      <c r="C11608"/>
      <c r="D11608"/>
      <c r="E11608"/>
      <c r="F11608"/>
      <c r="G11608"/>
      <c r="H11608"/>
      <c r="I11608"/>
      <c r="J11608"/>
      <c r="K11608"/>
      <c r="L11608"/>
      <c r="M11608"/>
    </row>
    <row r="11609" spans="1:13" x14ac:dyDescent="0.4">
      <c r="A11609"/>
      <c r="B11609"/>
      <c r="C11609"/>
      <c r="D11609"/>
      <c r="E11609"/>
      <c r="F11609"/>
      <c r="G11609"/>
      <c r="H11609"/>
      <c r="I11609"/>
      <c r="J11609"/>
      <c r="K11609"/>
      <c r="L11609"/>
      <c r="M11609"/>
    </row>
    <row r="11610" spans="1:13" x14ac:dyDescent="0.4">
      <c r="A11610"/>
      <c r="B11610"/>
      <c r="C11610"/>
      <c r="D11610"/>
      <c r="E11610"/>
      <c r="F11610"/>
      <c r="G11610"/>
      <c r="H11610"/>
      <c r="I11610"/>
      <c r="J11610"/>
      <c r="K11610"/>
      <c r="L11610"/>
      <c r="M11610"/>
    </row>
    <row r="11611" spans="1:13" x14ac:dyDescent="0.4">
      <c r="A11611"/>
      <c r="B11611"/>
      <c r="C11611"/>
      <c r="D11611"/>
      <c r="E11611"/>
      <c r="F11611"/>
      <c r="G11611"/>
      <c r="H11611"/>
      <c r="I11611"/>
      <c r="J11611"/>
      <c r="K11611"/>
      <c r="L11611"/>
      <c r="M11611"/>
    </row>
    <row r="11612" spans="1:13" x14ac:dyDescent="0.4">
      <c r="A11612"/>
      <c r="B11612"/>
      <c r="C11612"/>
      <c r="D11612"/>
      <c r="E11612"/>
      <c r="F11612"/>
      <c r="G11612"/>
      <c r="H11612"/>
      <c r="I11612"/>
      <c r="J11612"/>
      <c r="K11612"/>
      <c r="L11612"/>
      <c r="M11612"/>
    </row>
    <row r="11613" spans="1:13" x14ac:dyDescent="0.4">
      <c r="A11613"/>
      <c r="B11613"/>
      <c r="C11613"/>
      <c r="D11613"/>
      <c r="E11613"/>
      <c r="F11613"/>
      <c r="G11613"/>
      <c r="H11613"/>
      <c r="I11613"/>
      <c r="J11613"/>
      <c r="K11613"/>
      <c r="L11613"/>
      <c r="M11613"/>
    </row>
    <row r="11614" spans="1:13" x14ac:dyDescent="0.4">
      <c r="A11614"/>
      <c r="B11614"/>
      <c r="C11614"/>
      <c r="D11614"/>
      <c r="E11614"/>
      <c r="F11614"/>
      <c r="G11614"/>
      <c r="H11614"/>
      <c r="I11614"/>
      <c r="J11614"/>
      <c r="K11614"/>
      <c r="L11614"/>
      <c r="M11614"/>
    </row>
    <row r="11615" spans="1:13" x14ac:dyDescent="0.4">
      <c r="A11615"/>
      <c r="B11615"/>
      <c r="C11615"/>
      <c r="D11615"/>
      <c r="E11615"/>
      <c r="F11615"/>
      <c r="G11615"/>
      <c r="H11615"/>
      <c r="I11615"/>
      <c r="J11615"/>
      <c r="K11615"/>
      <c r="L11615"/>
      <c r="M11615"/>
    </row>
    <row r="11616" spans="1:13" x14ac:dyDescent="0.4">
      <c r="A11616"/>
      <c r="B11616"/>
      <c r="C11616"/>
      <c r="D11616"/>
      <c r="E11616"/>
      <c r="F11616"/>
      <c r="G11616"/>
      <c r="H11616"/>
      <c r="I11616"/>
      <c r="J11616"/>
      <c r="K11616"/>
      <c r="L11616"/>
      <c r="M11616"/>
    </row>
    <row r="11617" spans="1:13" x14ac:dyDescent="0.4">
      <c r="A11617"/>
      <c r="B11617"/>
      <c r="C11617"/>
      <c r="D11617"/>
      <c r="E11617"/>
      <c r="F11617"/>
      <c r="G11617"/>
      <c r="H11617"/>
      <c r="I11617"/>
      <c r="J11617"/>
      <c r="K11617"/>
      <c r="L11617"/>
      <c r="M11617"/>
    </row>
    <row r="11618" spans="1:13" x14ac:dyDescent="0.4">
      <c r="A11618"/>
      <c r="B11618"/>
      <c r="C11618"/>
      <c r="D11618"/>
      <c r="E11618"/>
      <c r="F11618"/>
      <c r="G11618"/>
      <c r="H11618"/>
      <c r="I11618"/>
      <c r="J11618"/>
      <c r="K11618"/>
      <c r="L11618"/>
      <c r="M11618"/>
    </row>
    <row r="11619" spans="1:13" x14ac:dyDescent="0.4">
      <c r="A11619"/>
      <c r="B11619"/>
      <c r="C11619"/>
      <c r="D11619"/>
      <c r="E11619"/>
      <c r="F11619"/>
      <c r="G11619"/>
      <c r="H11619"/>
      <c r="I11619"/>
      <c r="J11619"/>
      <c r="K11619"/>
      <c r="L11619"/>
      <c r="M11619"/>
    </row>
    <row r="11620" spans="1:13" x14ac:dyDescent="0.4">
      <c r="A11620"/>
      <c r="B11620"/>
      <c r="C11620"/>
      <c r="D11620"/>
      <c r="E11620"/>
      <c r="F11620"/>
      <c r="G11620"/>
      <c r="H11620"/>
      <c r="I11620"/>
      <c r="J11620"/>
      <c r="K11620"/>
      <c r="L11620"/>
      <c r="M11620"/>
    </row>
    <row r="11621" spans="1:13" x14ac:dyDescent="0.4">
      <c r="A11621"/>
      <c r="B11621"/>
      <c r="C11621"/>
      <c r="D11621"/>
      <c r="E11621"/>
      <c r="F11621"/>
      <c r="G11621"/>
      <c r="H11621"/>
      <c r="I11621"/>
      <c r="J11621"/>
      <c r="K11621"/>
      <c r="L11621"/>
      <c r="M11621"/>
    </row>
    <row r="11622" spans="1:13" x14ac:dyDescent="0.4">
      <c r="A11622"/>
      <c r="B11622"/>
      <c r="C11622"/>
      <c r="D11622"/>
      <c r="E11622"/>
      <c r="F11622"/>
      <c r="G11622"/>
      <c r="H11622"/>
      <c r="I11622"/>
      <c r="J11622"/>
      <c r="K11622"/>
      <c r="L11622"/>
      <c r="M11622"/>
    </row>
    <row r="11623" spans="1:13" x14ac:dyDescent="0.4">
      <c r="A11623"/>
      <c r="B11623"/>
      <c r="C11623"/>
      <c r="D11623"/>
      <c r="E11623"/>
      <c r="F11623"/>
      <c r="G11623"/>
      <c r="H11623"/>
      <c r="I11623"/>
      <c r="J11623"/>
      <c r="K11623"/>
      <c r="L11623"/>
      <c r="M11623"/>
    </row>
    <row r="11624" spans="1:13" x14ac:dyDescent="0.4">
      <c r="A11624"/>
      <c r="B11624"/>
      <c r="C11624"/>
      <c r="D11624"/>
      <c r="E11624"/>
      <c r="F11624"/>
      <c r="G11624"/>
      <c r="H11624"/>
      <c r="I11624"/>
      <c r="J11624"/>
      <c r="K11624"/>
      <c r="L11624"/>
      <c r="M11624"/>
    </row>
    <row r="11625" spans="1:13" x14ac:dyDescent="0.4">
      <c r="A11625"/>
      <c r="B11625"/>
      <c r="C11625"/>
      <c r="D11625"/>
      <c r="E11625"/>
      <c r="F11625"/>
      <c r="G11625"/>
      <c r="H11625"/>
      <c r="I11625"/>
      <c r="J11625"/>
      <c r="K11625"/>
      <c r="L11625"/>
      <c r="M11625"/>
    </row>
    <row r="11626" spans="1:13" x14ac:dyDescent="0.4">
      <c r="A11626"/>
      <c r="B11626"/>
      <c r="C11626"/>
      <c r="D11626"/>
      <c r="E11626"/>
      <c r="F11626"/>
      <c r="G11626"/>
      <c r="H11626"/>
      <c r="I11626"/>
      <c r="J11626"/>
      <c r="K11626"/>
      <c r="L11626"/>
      <c r="M11626"/>
    </row>
    <row r="11627" spans="1:13" x14ac:dyDescent="0.4">
      <c r="A11627"/>
      <c r="B11627"/>
      <c r="C11627"/>
      <c r="D11627"/>
      <c r="E11627"/>
      <c r="F11627"/>
      <c r="G11627"/>
      <c r="H11627"/>
      <c r="I11627"/>
      <c r="J11627"/>
      <c r="K11627"/>
      <c r="L11627"/>
      <c r="M11627"/>
    </row>
    <row r="11628" spans="1:13" x14ac:dyDescent="0.4">
      <c r="A11628"/>
      <c r="B11628"/>
      <c r="C11628"/>
      <c r="D11628"/>
      <c r="E11628"/>
      <c r="F11628"/>
      <c r="G11628"/>
      <c r="H11628"/>
      <c r="I11628"/>
      <c r="J11628"/>
      <c r="K11628"/>
      <c r="L11628"/>
      <c r="M11628"/>
    </row>
    <row r="11629" spans="1:13" x14ac:dyDescent="0.4">
      <c r="A11629"/>
      <c r="B11629"/>
      <c r="C11629"/>
      <c r="D11629"/>
      <c r="E11629"/>
      <c r="F11629"/>
      <c r="G11629"/>
      <c r="H11629"/>
      <c r="I11629"/>
      <c r="J11629"/>
      <c r="K11629"/>
      <c r="L11629"/>
      <c r="M11629"/>
    </row>
    <row r="11630" spans="1:13" x14ac:dyDescent="0.4">
      <c r="A11630"/>
      <c r="B11630"/>
      <c r="C11630"/>
      <c r="D11630"/>
      <c r="E11630"/>
      <c r="F11630"/>
      <c r="G11630"/>
      <c r="H11630"/>
      <c r="I11630"/>
      <c r="J11630"/>
      <c r="K11630"/>
      <c r="L11630"/>
      <c r="M11630"/>
    </row>
    <row r="11631" spans="1:13" x14ac:dyDescent="0.4">
      <c r="A11631"/>
      <c r="B11631"/>
      <c r="C11631"/>
      <c r="D11631"/>
      <c r="E11631"/>
      <c r="F11631"/>
      <c r="G11631"/>
      <c r="H11631"/>
      <c r="I11631"/>
      <c r="J11631"/>
      <c r="K11631"/>
      <c r="L11631"/>
      <c r="M11631"/>
    </row>
    <row r="11632" spans="1:13" x14ac:dyDescent="0.4">
      <c r="A11632"/>
      <c r="B11632"/>
      <c r="C11632"/>
      <c r="D11632"/>
      <c r="E11632"/>
      <c r="F11632"/>
      <c r="G11632"/>
      <c r="H11632"/>
      <c r="I11632"/>
      <c r="J11632"/>
      <c r="K11632"/>
      <c r="L11632"/>
      <c r="M11632"/>
    </row>
    <row r="11633" spans="1:13" x14ac:dyDescent="0.4">
      <c r="A11633"/>
      <c r="B11633"/>
      <c r="C11633"/>
      <c r="D11633"/>
      <c r="E11633"/>
      <c r="F11633"/>
      <c r="G11633"/>
      <c r="H11633"/>
      <c r="I11633"/>
      <c r="J11633"/>
      <c r="K11633"/>
      <c r="L11633"/>
      <c r="M11633"/>
    </row>
    <row r="11634" spans="1:13" x14ac:dyDescent="0.4">
      <c r="A11634"/>
      <c r="B11634"/>
      <c r="C11634"/>
      <c r="D11634"/>
      <c r="E11634"/>
      <c r="F11634"/>
      <c r="G11634"/>
      <c r="H11634"/>
      <c r="I11634"/>
      <c r="J11634"/>
      <c r="K11634"/>
      <c r="L11634"/>
      <c r="M11634"/>
    </row>
    <row r="11635" spans="1:13" x14ac:dyDescent="0.4">
      <c r="A11635"/>
      <c r="B11635"/>
      <c r="C11635"/>
      <c r="D11635"/>
      <c r="E11635"/>
      <c r="F11635"/>
      <c r="G11635"/>
      <c r="H11635"/>
      <c r="I11635"/>
      <c r="J11635"/>
      <c r="K11635"/>
      <c r="L11635"/>
      <c r="M11635"/>
    </row>
    <row r="11636" spans="1:13" x14ac:dyDescent="0.4">
      <c r="A11636"/>
      <c r="B11636"/>
      <c r="C11636"/>
      <c r="D11636"/>
      <c r="E11636"/>
      <c r="F11636"/>
      <c r="G11636"/>
      <c r="H11636"/>
      <c r="I11636"/>
      <c r="J11636"/>
      <c r="K11636"/>
      <c r="L11636"/>
      <c r="M11636"/>
    </row>
    <row r="11637" spans="1:13" x14ac:dyDescent="0.4">
      <c r="A11637"/>
      <c r="B11637"/>
      <c r="C11637"/>
      <c r="D11637"/>
      <c r="E11637"/>
      <c r="F11637"/>
      <c r="G11637"/>
      <c r="H11637"/>
      <c r="I11637"/>
      <c r="J11637"/>
      <c r="K11637"/>
      <c r="L11637"/>
      <c r="M11637"/>
    </row>
    <row r="11638" spans="1:13" x14ac:dyDescent="0.4">
      <c r="A11638"/>
      <c r="B11638"/>
      <c r="C11638"/>
      <c r="D11638"/>
      <c r="E11638"/>
      <c r="F11638"/>
      <c r="G11638"/>
      <c r="H11638"/>
      <c r="I11638"/>
      <c r="J11638"/>
      <c r="K11638"/>
      <c r="L11638"/>
      <c r="M11638"/>
    </row>
    <row r="11639" spans="1:13" x14ac:dyDescent="0.4">
      <c r="A11639"/>
      <c r="B11639"/>
      <c r="C11639"/>
      <c r="D11639"/>
      <c r="E11639"/>
      <c r="F11639"/>
      <c r="G11639"/>
      <c r="H11639"/>
      <c r="I11639"/>
      <c r="J11639"/>
      <c r="K11639"/>
      <c r="L11639"/>
      <c r="M11639"/>
    </row>
    <row r="11640" spans="1:13" x14ac:dyDescent="0.4">
      <c r="A11640"/>
      <c r="B11640"/>
      <c r="C11640"/>
      <c r="D11640"/>
      <c r="E11640"/>
      <c r="F11640"/>
      <c r="G11640"/>
      <c r="H11640"/>
      <c r="I11640"/>
      <c r="J11640"/>
      <c r="K11640"/>
      <c r="L11640"/>
      <c r="M11640"/>
    </row>
    <row r="11641" spans="1:13" x14ac:dyDescent="0.4">
      <c r="A11641"/>
      <c r="B11641"/>
      <c r="C11641"/>
      <c r="D11641"/>
      <c r="E11641"/>
      <c r="F11641"/>
      <c r="G11641"/>
      <c r="H11641"/>
      <c r="I11641"/>
      <c r="J11641"/>
      <c r="K11641"/>
      <c r="L11641"/>
      <c r="M11641"/>
    </row>
    <row r="11642" spans="1:13" x14ac:dyDescent="0.4">
      <c r="A11642"/>
      <c r="B11642"/>
      <c r="C11642"/>
      <c r="D11642"/>
      <c r="E11642"/>
      <c r="F11642"/>
      <c r="G11642"/>
      <c r="H11642"/>
      <c r="I11642"/>
      <c r="J11642"/>
      <c r="K11642"/>
      <c r="L11642"/>
      <c r="M11642"/>
    </row>
    <row r="11643" spans="1:13" x14ac:dyDescent="0.4">
      <c r="A11643"/>
      <c r="B11643"/>
      <c r="C11643"/>
      <c r="D11643"/>
      <c r="E11643"/>
      <c r="F11643"/>
      <c r="G11643"/>
      <c r="H11643"/>
      <c r="I11643"/>
      <c r="J11643"/>
      <c r="K11643"/>
      <c r="L11643"/>
      <c r="M11643"/>
    </row>
    <row r="11644" spans="1:13" x14ac:dyDescent="0.4">
      <c r="A11644"/>
      <c r="B11644"/>
      <c r="C11644"/>
      <c r="D11644"/>
      <c r="E11644"/>
      <c r="F11644"/>
      <c r="G11644"/>
      <c r="H11644"/>
      <c r="I11644"/>
      <c r="J11644"/>
      <c r="K11644"/>
      <c r="L11644"/>
      <c r="M11644"/>
    </row>
    <row r="11645" spans="1:13" x14ac:dyDescent="0.4">
      <c r="A11645"/>
      <c r="B11645"/>
      <c r="C11645"/>
      <c r="D11645"/>
      <c r="E11645"/>
      <c r="F11645"/>
      <c r="G11645"/>
      <c r="H11645"/>
      <c r="I11645"/>
      <c r="J11645"/>
      <c r="K11645"/>
      <c r="L11645"/>
      <c r="M11645"/>
    </row>
    <row r="11646" spans="1:13" x14ac:dyDescent="0.4">
      <c r="A11646"/>
      <c r="B11646"/>
      <c r="C11646"/>
      <c r="D11646"/>
      <c r="E11646"/>
      <c r="F11646"/>
      <c r="G11646"/>
      <c r="H11646"/>
      <c r="I11646"/>
      <c r="J11646"/>
      <c r="K11646"/>
      <c r="L11646"/>
      <c r="M11646"/>
    </row>
    <row r="11647" spans="1:13" x14ac:dyDescent="0.4">
      <c r="A11647"/>
      <c r="B11647"/>
      <c r="C11647"/>
      <c r="D11647"/>
      <c r="E11647"/>
      <c r="F11647"/>
      <c r="G11647"/>
      <c r="H11647"/>
      <c r="I11647"/>
      <c r="J11647"/>
      <c r="K11647"/>
      <c r="L11647"/>
      <c r="M11647"/>
    </row>
    <row r="11648" spans="1:13" x14ac:dyDescent="0.4">
      <c r="A11648"/>
      <c r="B11648"/>
      <c r="C11648"/>
      <c r="D11648"/>
      <c r="E11648"/>
      <c r="F11648"/>
      <c r="G11648"/>
      <c r="H11648"/>
      <c r="I11648"/>
      <c r="J11648"/>
      <c r="K11648"/>
      <c r="L11648"/>
      <c r="M11648"/>
    </row>
    <row r="11649" spans="1:13" x14ac:dyDescent="0.4">
      <c r="A11649"/>
      <c r="B11649"/>
      <c r="C11649"/>
      <c r="D11649"/>
      <c r="E11649"/>
      <c r="F11649"/>
      <c r="G11649"/>
      <c r="H11649"/>
      <c r="I11649"/>
      <c r="J11649"/>
      <c r="K11649"/>
      <c r="L11649"/>
      <c r="M11649"/>
    </row>
    <row r="11650" spans="1:13" x14ac:dyDescent="0.4">
      <c r="A11650"/>
      <c r="B11650"/>
      <c r="C11650"/>
      <c r="D11650"/>
      <c r="E11650"/>
      <c r="F11650"/>
      <c r="G11650"/>
      <c r="H11650"/>
      <c r="I11650"/>
      <c r="J11650"/>
      <c r="K11650"/>
      <c r="L11650"/>
      <c r="M11650"/>
    </row>
    <row r="11651" spans="1:13" x14ac:dyDescent="0.4">
      <c r="A11651"/>
      <c r="B11651"/>
      <c r="C11651"/>
      <c r="D11651"/>
      <c r="E11651"/>
      <c r="F11651"/>
      <c r="G11651"/>
      <c r="H11651"/>
      <c r="I11651"/>
      <c r="J11651"/>
      <c r="K11651"/>
      <c r="L11651"/>
      <c r="M11651"/>
    </row>
    <row r="11652" spans="1:13" x14ac:dyDescent="0.4">
      <c r="A11652"/>
      <c r="B11652"/>
      <c r="C11652"/>
      <c r="D11652"/>
      <c r="E11652"/>
      <c r="F11652"/>
      <c r="G11652"/>
      <c r="H11652"/>
      <c r="I11652"/>
      <c r="J11652"/>
      <c r="K11652"/>
      <c r="L11652"/>
      <c r="M11652"/>
    </row>
    <row r="11653" spans="1:13" x14ac:dyDescent="0.4">
      <c r="A11653"/>
      <c r="B11653"/>
      <c r="C11653"/>
      <c r="D11653"/>
      <c r="E11653"/>
      <c r="F11653"/>
      <c r="G11653"/>
      <c r="H11653"/>
      <c r="I11653"/>
      <c r="J11653"/>
      <c r="K11653"/>
      <c r="L11653"/>
      <c r="M11653"/>
    </row>
    <row r="11654" spans="1:13" x14ac:dyDescent="0.4">
      <c r="A11654"/>
      <c r="B11654"/>
      <c r="C11654"/>
      <c r="D11654"/>
      <c r="E11654"/>
      <c r="F11654"/>
      <c r="G11654"/>
      <c r="H11654"/>
      <c r="I11654"/>
      <c r="J11654"/>
      <c r="K11654"/>
      <c r="L11654"/>
      <c r="M11654"/>
    </row>
    <row r="11655" spans="1:13" x14ac:dyDescent="0.4">
      <c r="A11655"/>
      <c r="B11655"/>
      <c r="C11655"/>
      <c r="D11655"/>
      <c r="E11655"/>
      <c r="F11655"/>
      <c r="G11655"/>
      <c r="H11655"/>
      <c r="I11655"/>
      <c r="J11655"/>
      <c r="K11655"/>
      <c r="L11655"/>
      <c r="M11655"/>
    </row>
    <row r="11656" spans="1:13" x14ac:dyDescent="0.4">
      <c r="A11656"/>
      <c r="B11656"/>
      <c r="C11656"/>
      <c r="D11656"/>
      <c r="E11656"/>
      <c r="F11656"/>
      <c r="G11656"/>
      <c r="H11656"/>
      <c r="I11656"/>
      <c r="J11656"/>
      <c r="K11656"/>
      <c r="L11656"/>
      <c r="M11656"/>
    </row>
    <row r="11657" spans="1:13" x14ac:dyDescent="0.4">
      <c r="A11657"/>
      <c r="B11657"/>
      <c r="C11657"/>
      <c r="D11657"/>
      <c r="E11657"/>
      <c r="F11657"/>
      <c r="G11657"/>
      <c r="H11657"/>
      <c r="I11657"/>
      <c r="J11657"/>
      <c r="K11657"/>
      <c r="L11657"/>
      <c r="M11657"/>
    </row>
    <row r="11658" spans="1:13" x14ac:dyDescent="0.4">
      <c r="A11658"/>
      <c r="B11658"/>
      <c r="C11658"/>
      <c r="D11658"/>
      <c r="E11658"/>
      <c r="F11658"/>
      <c r="G11658"/>
      <c r="H11658"/>
      <c r="I11658"/>
      <c r="J11658"/>
      <c r="K11658"/>
      <c r="L11658"/>
      <c r="M11658"/>
    </row>
    <row r="11659" spans="1:13" x14ac:dyDescent="0.4">
      <c r="A11659"/>
      <c r="B11659"/>
      <c r="C11659"/>
      <c r="D11659"/>
      <c r="E11659"/>
      <c r="F11659"/>
      <c r="G11659"/>
      <c r="H11659"/>
      <c r="I11659"/>
      <c r="J11659"/>
      <c r="K11659"/>
      <c r="L11659"/>
      <c r="M11659"/>
    </row>
    <row r="11660" spans="1:13" x14ac:dyDescent="0.4">
      <c r="A11660"/>
      <c r="B11660"/>
      <c r="C11660"/>
      <c r="D11660"/>
      <c r="E11660"/>
      <c r="F11660"/>
      <c r="G11660"/>
      <c r="H11660"/>
      <c r="I11660"/>
      <c r="J11660"/>
      <c r="K11660"/>
      <c r="L11660"/>
      <c r="M11660"/>
    </row>
    <row r="11661" spans="1:13" x14ac:dyDescent="0.4">
      <c r="A11661"/>
      <c r="B11661"/>
      <c r="C11661"/>
      <c r="D11661"/>
      <c r="E11661"/>
      <c r="F11661"/>
      <c r="G11661"/>
      <c r="H11661"/>
      <c r="I11661"/>
      <c r="J11661"/>
      <c r="K11661"/>
      <c r="L11661"/>
      <c r="M11661"/>
    </row>
    <row r="11662" spans="1:13" x14ac:dyDescent="0.4">
      <c r="A11662"/>
      <c r="B11662"/>
      <c r="C11662"/>
      <c r="D11662"/>
      <c r="E11662"/>
      <c r="F11662"/>
      <c r="G11662"/>
      <c r="H11662"/>
      <c r="I11662"/>
      <c r="J11662"/>
      <c r="K11662"/>
      <c r="L11662"/>
      <c r="M11662"/>
    </row>
    <row r="11663" spans="1:13" x14ac:dyDescent="0.4">
      <c r="A11663"/>
      <c r="B11663"/>
      <c r="C11663"/>
      <c r="D11663"/>
      <c r="E11663"/>
      <c r="F11663"/>
      <c r="G11663"/>
      <c r="H11663"/>
      <c r="I11663"/>
      <c r="J11663"/>
      <c r="K11663"/>
      <c r="L11663"/>
      <c r="M11663"/>
    </row>
    <row r="11664" spans="1:13" x14ac:dyDescent="0.4">
      <c r="A11664"/>
      <c r="B11664"/>
      <c r="C11664"/>
      <c r="D11664"/>
      <c r="E11664"/>
      <c r="F11664"/>
      <c r="G11664"/>
      <c r="H11664"/>
      <c r="I11664"/>
      <c r="J11664"/>
      <c r="K11664"/>
      <c r="L11664"/>
      <c r="M11664"/>
    </row>
    <row r="11665" spans="1:13" x14ac:dyDescent="0.4">
      <c r="A11665"/>
      <c r="B11665"/>
      <c r="C11665"/>
      <c r="D11665"/>
      <c r="E11665"/>
      <c r="F11665"/>
      <c r="G11665"/>
      <c r="H11665"/>
      <c r="I11665"/>
      <c r="J11665"/>
      <c r="K11665"/>
      <c r="L11665"/>
      <c r="M11665"/>
    </row>
    <row r="11666" spans="1:13" x14ac:dyDescent="0.4">
      <c r="A11666"/>
      <c r="B11666"/>
      <c r="C11666"/>
      <c r="D11666"/>
      <c r="E11666"/>
      <c r="F11666"/>
      <c r="G11666"/>
      <c r="H11666"/>
      <c r="I11666"/>
      <c r="J11666"/>
      <c r="K11666"/>
      <c r="L11666"/>
      <c r="M11666"/>
    </row>
    <row r="11667" spans="1:13" x14ac:dyDescent="0.4">
      <c r="A11667"/>
      <c r="B11667"/>
      <c r="C11667"/>
      <c r="D11667"/>
      <c r="E11667"/>
      <c r="F11667"/>
      <c r="G11667"/>
      <c r="H11667"/>
      <c r="I11667"/>
      <c r="J11667"/>
      <c r="K11667"/>
      <c r="L11667"/>
      <c r="M11667"/>
    </row>
    <row r="11668" spans="1:13" x14ac:dyDescent="0.4">
      <c r="A11668"/>
      <c r="B11668"/>
      <c r="C11668"/>
      <c r="D11668"/>
      <c r="E11668"/>
      <c r="F11668"/>
      <c r="G11668"/>
      <c r="H11668"/>
      <c r="I11668"/>
      <c r="J11668"/>
      <c r="K11668"/>
      <c r="L11668"/>
      <c r="M11668"/>
    </row>
    <row r="11669" spans="1:13" x14ac:dyDescent="0.4">
      <c r="A11669"/>
      <c r="B11669"/>
      <c r="C11669"/>
      <c r="D11669"/>
      <c r="E11669"/>
      <c r="F11669"/>
      <c r="G11669"/>
      <c r="H11669"/>
      <c r="I11669"/>
      <c r="J11669"/>
      <c r="K11669"/>
      <c r="L11669"/>
      <c r="M11669"/>
    </row>
    <row r="11670" spans="1:13" x14ac:dyDescent="0.4">
      <c r="A11670"/>
      <c r="B11670"/>
      <c r="C11670"/>
      <c r="D11670"/>
      <c r="E11670"/>
      <c r="F11670"/>
      <c r="G11670"/>
      <c r="H11670"/>
      <c r="I11670"/>
      <c r="J11670"/>
      <c r="K11670"/>
      <c r="L11670"/>
      <c r="M11670"/>
    </row>
    <row r="11671" spans="1:13" x14ac:dyDescent="0.4">
      <c r="A11671"/>
      <c r="B11671"/>
      <c r="C11671"/>
      <c r="D11671"/>
      <c r="E11671"/>
      <c r="F11671"/>
      <c r="G11671"/>
      <c r="H11671"/>
      <c r="I11671"/>
      <c r="J11671"/>
      <c r="K11671"/>
      <c r="L11671"/>
      <c r="M11671"/>
    </row>
    <row r="11672" spans="1:13" x14ac:dyDescent="0.4">
      <c r="A11672"/>
      <c r="B11672"/>
      <c r="C11672"/>
      <c r="D11672"/>
      <c r="E11672"/>
      <c r="F11672"/>
      <c r="G11672"/>
      <c r="H11672"/>
      <c r="I11672"/>
      <c r="J11672"/>
      <c r="K11672"/>
      <c r="L11672"/>
      <c r="M11672"/>
    </row>
    <row r="11673" spans="1:13" x14ac:dyDescent="0.4">
      <c r="A11673"/>
      <c r="B11673"/>
      <c r="C11673"/>
      <c r="D11673"/>
      <c r="E11673"/>
      <c r="F11673"/>
      <c r="G11673"/>
      <c r="H11673"/>
      <c r="I11673"/>
      <c r="J11673"/>
      <c r="K11673"/>
      <c r="L11673"/>
      <c r="M11673"/>
    </row>
    <row r="11674" spans="1:13" x14ac:dyDescent="0.4">
      <c r="A11674"/>
      <c r="B11674"/>
      <c r="C11674"/>
      <c r="D11674"/>
      <c r="E11674"/>
      <c r="F11674"/>
      <c r="G11674"/>
      <c r="H11674"/>
      <c r="I11674"/>
      <c r="J11674"/>
      <c r="K11674"/>
      <c r="L11674"/>
      <c r="M11674"/>
    </row>
    <row r="11675" spans="1:13" x14ac:dyDescent="0.4">
      <c r="A11675"/>
      <c r="B11675"/>
      <c r="C11675"/>
      <c r="D11675"/>
      <c r="E11675"/>
      <c r="F11675"/>
      <c r="G11675"/>
      <c r="H11675"/>
      <c r="I11675"/>
      <c r="J11675"/>
      <c r="K11675"/>
      <c r="L11675"/>
      <c r="M11675"/>
    </row>
    <row r="11676" spans="1:13" x14ac:dyDescent="0.4">
      <c r="A11676"/>
      <c r="B11676"/>
      <c r="C11676"/>
      <c r="D11676"/>
      <c r="E11676"/>
      <c r="F11676"/>
      <c r="G11676"/>
      <c r="H11676"/>
      <c r="I11676"/>
      <c r="J11676"/>
      <c r="K11676"/>
      <c r="L11676"/>
      <c r="M11676"/>
    </row>
    <row r="11677" spans="1:13" x14ac:dyDescent="0.4">
      <c r="A11677"/>
      <c r="B11677"/>
      <c r="C11677"/>
      <c r="D11677"/>
      <c r="E11677"/>
      <c r="F11677"/>
      <c r="G11677"/>
      <c r="H11677"/>
      <c r="I11677"/>
      <c r="J11677"/>
      <c r="K11677"/>
      <c r="L11677"/>
      <c r="M11677"/>
    </row>
    <row r="11678" spans="1:13" x14ac:dyDescent="0.4">
      <c r="A11678"/>
      <c r="B11678"/>
      <c r="C11678"/>
      <c r="D11678"/>
      <c r="E11678"/>
      <c r="F11678"/>
      <c r="G11678"/>
      <c r="H11678"/>
      <c r="I11678"/>
      <c r="J11678"/>
      <c r="K11678"/>
      <c r="L11678"/>
      <c r="M11678"/>
    </row>
    <row r="11679" spans="1:13" x14ac:dyDescent="0.4">
      <c r="A11679"/>
      <c r="B11679"/>
      <c r="C11679"/>
      <c r="D11679"/>
      <c r="E11679"/>
      <c r="F11679"/>
      <c r="G11679"/>
      <c r="H11679"/>
      <c r="I11679"/>
      <c r="J11679"/>
      <c r="K11679"/>
      <c r="L11679"/>
      <c r="M11679"/>
    </row>
    <row r="11680" spans="1:13" x14ac:dyDescent="0.4">
      <c r="A11680"/>
      <c r="B11680"/>
      <c r="C11680"/>
      <c r="D11680"/>
      <c r="E11680"/>
      <c r="F11680"/>
      <c r="G11680"/>
      <c r="H11680"/>
      <c r="I11680"/>
      <c r="J11680"/>
      <c r="K11680"/>
      <c r="L11680"/>
      <c r="M11680"/>
    </row>
    <row r="11681" spans="1:13" x14ac:dyDescent="0.4">
      <c r="A11681"/>
      <c r="B11681"/>
      <c r="C11681"/>
      <c r="D11681"/>
      <c r="E11681"/>
      <c r="F11681"/>
      <c r="G11681"/>
      <c r="H11681"/>
      <c r="I11681"/>
      <c r="J11681"/>
      <c r="K11681"/>
      <c r="L11681"/>
      <c r="M11681"/>
    </row>
    <row r="11682" spans="1:13" x14ac:dyDescent="0.4">
      <c r="A11682"/>
      <c r="B11682"/>
      <c r="C11682"/>
      <c r="D11682"/>
      <c r="E11682"/>
      <c r="F11682"/>
      <c r="G11682"/>
      <c r="H11682"/>
      <c r="I11682"/>
      <c r="J11682"/>
      <c r="K11682"/>
      <c r="L11682"/>
      <c r="M11682"/>
    </row>
    <row r="11683" spans="1:13" x14ac:dyDescent="0.4">
      <c r="A11683"/>
      <c r="B11683"/>
      <c r="C11683"/>
      <c r="D11683"/>
      <c r="E11683"/>
      <c r="F11683"/>
      <c r="G11683"/>
      <c r="H11683"/>
      <c r="I11683"/>
      <c r="J11683"/>
      <c r="K11683"/>
      <c r="L11683"/>
      <c r="M11683"/>
    </row>
    <row r="11684" spans="1:13" x14ac:dyDescent="0.4">
      <c r="A11684"/>
      <c r="B11684"/>
      <c r="C11684"/>
      <c r="D11684"/>
      <c r="E11684"/>
      <c r="F11684"/>
      <c r="G11684"/>
      <c r="H11684"/>
      <c r="I11684"/>
      <c r="J11684"/>
      <c r="K11684"/>
      <c r="L11684"/>
      <c r="M11684"/>
    </row>
    <row r="11685" spans="1:13" x14ac:dyDescent="0.4">
      <c r="A11685"/>
      <c r="B11685"/>
      <c r="C11685"/>
      <c r="D11685"/>
      <c r="E11685"/>
      <c r="F11685"/>
      <c r="G11685"/>
      <c r="H11685"/>
      <c r="I11685"/>
      <c r="J11685"/>
      <c r="K11685"/>
      <c r="L11685"/>
      <c r="M11685"/>
    </row>
    <row r="11686" spans="1:13" x14ac:dyDescent="0.4">
      <c r="A11686"/>
      <c r="B11686"/>
      <c r="C11686"/>
      <c r="D11686"/>
      <c r="E11686"/>
      <c r="F11686"/>
      <c r="G11686"/>
      <c r="H11686"/>
      <c r="I11686"/>
      <c r="J11686"/>
      <c r="K11686"/>
      <c r="L11686"/>
      <c r="M11686"/>
    </row>
    <row r="11687" spans="1:13" x14ac:dyDescent="0.4">
      <c r="A11687"/>
      <c r="B11687"/>
      <c r="C11687"/>
      <c r="D11687"/>
      <c r="E11687"/>
      <c r="F11687"/>
      <c r="G11687"/>
      <c r="H11687"/>
      <c r="I11687"/>
      <c r="J11687"/>
      <c r="K11687"/>
      <c r="L11687"/>
      <c r="M11687"/>
    </row>
    <row r="11688" spans="1:13" x14ac:dyDescent="0.4">
      <c r="A11688"/>
      <c r="B11688"/>
      <c r="C11688"/>
      <c r="D11688"/>
      <c r="E11688"/>
      <c r="F11688"/>
      <c r="G11688"/>
      <c r="H11688"/>
      <c r="I11688"/>
      <c r="J11688"/>
      <c r="K11688"/>
      <c r="L11688"/>
      <c r="M11688"/>
    </row>
    <row r="11689" spans="1:13" x14ac:dyDescent="0.4">
      <c r="A11689"/>
      <c r="B11689"/>
      <c r="C11689"/>
      <c r="D11689"/>
      <c r="E11689"/>
      <c r="F11689"/>
      <c r="G11689"/>
      <c r="H11689"/>
      <c r="I11689"/>
      <c r="J11689"/>
      <c r="K11689"/>
      <c r="L11689"/>
      <c r="M11689"/>
    </row>
    <row r="11690" spans="1:13" x14ac:dyDescent="0.4">
      <c r="A11690"/>
      <c r="B11690"/>
      <c r="C11690"/>
      <c r="D11690"/>
      <c r="E11690"/>
      <c r="F11690"/>
      <c r="G11690"/>
      <c r="H11690"/>
      <c r="I11690"/>
      <c r="J11690"/>
      <c r="K11690"/>
      <c r="L11690"/>
      <c r="M11690"/>
    </row>
    <row r="11691" spans="1:13" x14ac:dyDescent="0.4">
      <c r="A11691"/>
      <c r="B11691"/>
      <c r="C11691"/>
      <c r="D11691"/>
      <c r="E11691"/>
      <c r="F11691"/>
      <c r="G11691"/>
      <c r="H11691"/>
      <c r="I11691"/>
      <c r="J11691"/>
      <c r="K11691"/>
      <c r="L11691"/>
      <c r="M11691"/>
    </row>
    <row r="11692" spans="1:13" x14ac:dyDescent="0.4">
      <c r="A11692"/>
      <c r="B11692"/>
      <c r="C11692"/>
      <c r="D11692"/>
      <c r="E11692"/>
      <c r="F11692"/>
      <c r="G11692"/>
      <c r="H11692"/>
      <c r="I11692"/>
      <c r="J11692"/>
      <c r="K11692"/>
      <c r="L11692"/>
      <c r="M11692"/>
    </row>
    <row r="11693" spans="1:13" x14ac:dyDescent="0.4">
      <c r="A11693"/>
      <c r="B11693"/>
      <c r="C11693"/>
      <c r="D11693"/>
      <c r="E11693"/>
      <c r="F11693"/>
      <c r="G11693"/>
      <c r="H11693"/>
      <c r="I11693"/>
      <c r="J11693"/>
      <c r="K11693"/>
      <c r="L11693"/>
      <c r="M11693"/>
    </row>
    <row r="11694" spans="1:13" x14ac:dyDescent="0.4">
      <c r="A11694"/>
      <c r="B11694"/>
      <c r="C11694"/>
      <c r="D11694"/>
      <c r="E11694"/>
      <c r="F11694"/>
      <c r="G11694"/>
      <c r="H11694"/>
      <c r="I11694"/>
      <c r="J11694"/>
      <c r="K11694"/>
      <c r="L11694"/>
      <c r="M11694"/>
    </row>
    <row r="11695" spans="1:13" x14ac:dyDescent="0.4">
      <c r="A11695"/>
      <c r="B11695"/>
      <c r="C11695"/>
      <c r="D11695"/>
      <c r="E11695"/>
      <c r="F11695"/>
      <c r="G11695"/>
      <c r="H11695"/>
      <c r="I11695"/>
      <c r="J11695"/>
      <c r="K11695"/>
      <c r="L11695"/>
      <c r="M11695"/>
    </row>
    <row r="11696" spans="1:13" x14ac:dyDescent="0.4">
      <c r="A11696"/>
      <c r="B11696"/>
      <c r="C11696"/>
      <c r="D11696"/>
      <c r="E11696"/>
      <c r="F11696"/>
      <c r="G11696"/>
      <c r="H11696"/>
      <c r="I11696"/>
      <c r="J11696"/>
      <c r="K11696"/>
      <c r="L11696"/>
      <c r="M11696"/>
    </row>
    <row r="11697" spans="1:13" x14ac:dyDescent="0.4">
      <c r="A11697"/>
      <c r="B11697"/>
      <c r="C11697"/>
      <c r="D11697"/>
      <c r="E11697"/>
      <c r="F11697"/>
      <c r="G11697"/>
      <c r="H11697"/>
      <c r="I11697"/>
      <c r="J11697"/>
      <c r="K11697"/>
      <c r="L11697"/>
      <c r="M11697"/>
    </row>
    <row r="11698" spans="1:13" x14ac:dyDescent="0.4">
      <c r="A11698"/>
      <c r="B11698"/>
      <c r="C11698"/>
      <c r="D11698"/>
      <c r="E11698"/>
      <c r="F11698"/>
      <c r="G11698"/>
      <c r="H11698"/>
      <c r="I11698"/>
      <c r="J11698"/>
      <c r="K11698"/>
      <c r="L11698"/>
      <c r="M11698"/>
    </row>
    <row r="11699" spans="1:13" x14ac:dyDescent="0.4">
      <c r="A11699"/>
      <c r="B11699"/>
      <c r="C11699"/>
      <c r="D11699"/>
      <c r="E11699"/>
      <c r="F11699"/>
      <c r="G11699"/>
      <c r="H11699"/>
      <c r="I11699"/>
      <c r="J11699"/>
      <c r="K11699"/>
      <c r="L11699"/>
      <c r="M11699"/>
    </row>
    <row r="11700" spans="1:13" x14ac:dyDescent="0.4">
      <c r="A11700"/>
      <c r="B11700"/>
      <c r="C11700"/>
      <c r="D11700"/>
      <c r="E11700"/>
      <c r="F11700"/>
      <c r="G11700"/>
      <c r="H11700"/>
      <c r="I11700"/>
      <c r="J11700"/>
      <c r="K11700"/>
      <c r="L11700"/>
      <c r="M11700"/>
    </row>
    <row r="11701" spans="1:13" x14ac:dyDescent="0.4">
      <c r="A11701"/>
      <c r="B11701"/>
      <c r="C11701"/>
      <c r="D11701"/>
      <c r="E11701"/>
      <c r="F11701"/>
      <c r="G11701"/>
      <c r="H11701"/>
      <c r="I11701"/>
      <c r="J11701"/>
      <c r="K11701"/>
      <c r="L11701"/>
      <c r="M11701"/>
    </row>
    <row r="11702" spans="1:13" x14ac:dyDescent="0.4">
      <c r="A11702"/>
      <c r="B11702"/>
      <c r="C11702"/>
      <c r="D11702"/>
      <c r="E11702"/>
      <c r="F11702"/>
      <c r="G11702"/>
      <c r="H11702"/>
      <c r="I11702"/>
      <c r="J11702"/>
      <c r="K11702"/>
      <c r="L11702"/>
      <c r="M11702"/>
    </row>
    <row r="11703" spans="1:13" x14ac:dyDescent="0.4">
      <c r="A11703"/>
      <c r="B11703"/>
      <c r="C11703"/>
      <c r="D11703"/>
      <c r="E11703"/>
      <c r="F11703"/>
      <c r="G11703"/>
      <c r="H11703"/>
      <c r="I11703"/>
      <c r="J11703"/>
      <c r="K11703"/>
      <c r="L11703"/>
      <c r="M11703"/>
    </row>
    <row r="11704" spans="1:13" x14ac:dyDescent="0.4">
      <c r="A11704"/>
      <c r="B11704"/>
      <c r="C11704"/>
      <c r="D11704"/>
      <c r="E11704"/>
      <c r="F11704"/>
      <c r="G11704"/>
      <c r="H11704"/>
      <c r="I11704"/>
      <c r="J11704"/>
      <c r="K11704"/>
      <c r="L11704"/>
      <c r="M11704"/>
    </row>
    <row r="11705" spans="1:13" x14ac:dyDescent="0.4">
      <c r="A11705"/>
      <c r="B11705"/>
      <c r="C11705"/>
      <c r="D11705"/>
      <c r="E11705"/>
      <c r="F11705"/>
      <c r="G11705"/>
      <c r="H11705"/>
      <c r="I11705"/>
      <c r="J11705"/>
      <c r="K11705"/>
      <c r="L11705"/>
      <c r="M11705"/>
    </row>
    <row r="11706" spans="1:13" x14ac:dyDescent="0.4">
      <c r="A11706"/>
      <c r="B11706"/>
      <c r="C11706"/>
      <c r="D11706"/>
      <c r="E11706"/>
      <c r="F11706"/>
      <c r="G11706"/>
      <c r="H11706"/>
      <c r="I11706"/>
      <c r="J11706"/>
      <c r="K11706"/>
      <c r="L11706"/>
      <c r="M11706"/>
    </row>
    <row r="11707" spans="1:13" x14ac:dyDescent="0.4">
      <c r="A11707"/>
      <c r="B11707"/>
      <c r="C11707"/>
      <c r="D11707"/>
      <c r="E11707"/>
      <c r="F11707"/>
      <c r="G11707"/>
      <c r="H11707"/>
      <c r="I11707"/>
      <c r="J11707"/>
      <c r="K11707"/>
      <c r="L11707"/>
      <c r="M11707"/>
    </row>
    <row r="11708" spans="1:13" x14ac:dyDescent="0.4">
      <c r="A11708"/>
      <c r="B11708"/>
      <c r="C11708"/>
      <c r="D11708"/>
      <c r="E11708"/>
      <c r="F11708"/>
      <c r="G11708"/>
      <c r="H11708"/>
      <c r="I11708"/>
      <c r="J11708"/>
      <c r="K11708"/>
      <c r="L11708"/>
      <c r="M11708"/>
    </row>
    <row r="11709" spans="1:13" x14ac:dyDescent="0.4">
      <c r="A11709"/>
      <c r="B11709"/>
      <c r="C11709"/>
      <c r="D11709"/>
      <c r="E11709"/>
      <c r="F11709"/>
      <c r="G11709"/>
      <c r="H11709"/>
      <c r="I11709"/>
      <c r="J11709"/>
      <c r="K11709"/>
      <c r="L11709"/>
      <c r="M11709"/>
    </row>
    <row r="11710" spans="1:13" x14ac:dyDescent="0.4">
      <c r="A11710"/>
      <c r="B11710"/>
      <c r="C11710"/>
      <c r="D11710"/>
      <c r="E11710"/>
      <c r="F11710"/>
      <c r="G11710"/>
      <c r="H11710"/>
      <c r="I11710"/>
      <c r="J11710"/>
      <c r="K11710"/>
      <c r="L11710"/>
      <c r="M11710"/>
    </row>
    <row r="11711" spans="1:13" x14ac:dyDescent="0.4">
      <c r="A11711"/>
      <c r="B11711"/>
      <c r="C11711"/>
      <c r="D11711"/>
      <c r="E11711"/>
      <c r="F11711"/>
      <c r="G11711"/>
      <c r="H11711"/>
      <c r="I11711"/>
      <c r="J11711"/>
      <c r="K11711"/>
      <c r="L11711"/>
      <c r="M11711"/>
    </row>
    <row r="11712" spans="1:13" x14ac:dyDescent="0.4">
      <c r="A11712"/>
      <c r="B11712"/>
      <c r="C11712"/>
      <c r="D11712"/>
      <c r="E11712"/>
      <c r="F11712"/>
      <c r="G11712"/>
      <c r="H11712"/>
      <c r="I11712"/>
      <c r="J11712"/>
      <c r="K11712"/>
      <c r="L11712"/>
      <c r="M11712"/>
    </row>
    <row r="11713" spans="1:13" x14ac:dyDescent="0.4">
      <c r="A11713"/>
      <c r="B11713"/>
      <c r="C11713"/>
      <c r="D11713"/>
      <c r="E11713"/>
      <c r="F11713"/>
      <c r="G11713"/>
      <c r="H11713"/>
      <c r="I11713"/>
      <c r="J11713"/>
      <c r="K11713"/>
      <c r="L11713"/>
      <c r="M11713"/>
    </row>
    <row r="11714" spans="1:13" x14ac:dyDescent="0.4">
      <c r="A11714"/>
      <c r="B11714"/>
      <c r="C11714"/>
      <c r="D11714"/>
      <c r="E11714"/>
      <c r="F11714"/>
      <c r="G11714"/>
      <c r="H11714"/>
      <c r="I11714"/>
      <c r="J11714"/>
      <c r="K11714"/>
      <c r="L11714"/>
      <c r="M11714"/>
    </row>
    <row r="11715" spans="1:13" x14ac:dyDescent="0.4">
      <c r="A11715"/>
      <c r="B11715"/>
      <c r="C11715"/>
      <c r="D11715"/>
      <c r="E11715"/>
      <c r="F11715"/>
      <c r="G11715"/>
      <c r="H11715"/>
      <c r="I11715"/>
      <c r="J11715"/>
      <c r="K11715"/>
      <c r="L11715"/>
      <c r="M11715"/>
    </row>
    <row r="11716" spans="1:13" x14ac:dyDescent="0.4">
      <c r="A11716"/>
      <c r="B11716"/>
      <c r="C11716"/>
      <c r="D11716"/>
      <c r="E11716"/>
      <c r="F11716"/>
      <c r="G11716"/>
      <c r="H11716"/>
      <c r="I11716"/>
      <c r="J11716"/>
      <c r="K11716"/>
      <c r="L11716"/>
      <c r="M11716"/>
    </row>
    <row r="11717" spans="1:13" x14ac:dyDescent="0.4">
      <c r="A11717"/>
      <c r="B11717"/>
      <c r="C11717"/>
      <c r="D11717"/>
      <c r="E11717"/>
      <c r="F11717"/>
      <c r="G11717"/>
      <c r="H11717"/>
      <c r="I11717"/>
      <c r="J11717"/>
      <c r="K11717"/>
      <c r="L11717"/>
      <c r="M11717"/>
    </row>
    <row r="11718" spans="1:13" x14ac:dyDescent="0.4">
      <c r="A11718"/>
      <c r="B11718"/>
      <c r="C11718"/>
      <c r="D11718"/>
      <c r="E11718"/>
      <c r="F11718"/>
      <c r="G11718"/>
      <c r="H11718"/>
      <c r="I11718"/>
      <c r="J11718"/>
      <c r="K11718"/>
      <c r="L11718"/>
      <c r="M11718"/>
    </row>
    <row r="11719" spans="1:13" x14ac:dyDescent="0.4">
      <c r="A11719"/>
      <c r="B11719"/>
      <c r="C11719"/>
      <c r="D11719"/>
      <c r="E11719"/>
      <c r="F11719"/>
      <c r="G11719"/>
      <c r="H11719"/>
      <c r="I11719"/>
      <c r="J11719"/>
      <c r="K11719"/>
      <c r="L11719"/>
      <c r="M11719"/>
    </row>
    <row r="11720" spans="1:13" x14ac:dyDescent="0.4">
      <c r="A11720"/>
      <c r="B11720"/>
      <c r="C11720"/>
      <c r="D11720"/>
      <c r="E11720"/>
      <c r="F11720"/>
      <c r="G11720"/>
      <c r="H11720"/>
      <c r="I11720"/>
      <c r="J11720"/>
      <c r="K11720"/>
      <c r="L11720"/>
      <c r="M11720"/>
    </row>
    <row r="11721" spans="1:13" x14ac:dyDescent="0.4">
      <c r="A11721"/>
      <c r="B11721"/>
      <c r="C11721"/>
      <c r="D11721"/>
      <c r="E11721"/>
      <c r="F11721"/>
      <c r="G11721"/>
      <c r="H11721"/>
      <c r="I11721"/>
      <c r="J11721"/>
      <c r="K11721"/>
      <c r="L11721"/>
      <c r="M11721"/>
    </row>
    <row r="11722" spans="1:13" x14ac:dyDescent="0.4">
      <c r="A11722"/>
      <c r="B11722"/>
      <c r="C11722"/>
      <c r="D11722"/>
      <c r="E11722"/>
      <c r="F11722"/>
      <c r="G11722"/>
      <c r="H11722"/>
      <c r="I11722"/>
      <c r="J11722"/>
      <c r="K11722"/>
      <c r="L11722"/>
      <c r="M11722"/>
    </row>
    <row r="11723" spans="1:13" x14ac:dyDescent="0.4">
      <c r="A11723"/>
      <c r="B11723"/>
      <c r="C11723"/>
      <c r="D11723"/>
      <c r="E11723"/>
      <c r="F11723"/>
      <c r="G11723"/>
      <c r="H11723"/>
      <c r="I11723"/>
      <c r="J11723"/>
      <c r="K11723"/>
      <c r="L11723"/>
      <c r="M11723"/>
    </row>
    <row r="11724" spans="1:13" x14ac:dyDescent="0.4">
      <c r="A11724"/>
      <c r="B11724"/>
      <c r="C11724"/>
      <c r="D11724"/>
      <c r="E11724"/>
      <c r="F11724"/>
      <c r="G11724"/>
      <c r="H11724"/>
      <c r="I11724"/>
      <c r="J11724"/>
      <c r="K11724"/>
      <c r="L11724"/>
      <c r="M11724"/>
    </row>
    <row r="11725" spans="1:13" x14ac:dyDescent="0.4">
      <c r="A11725"/>
      <c r="B11725"/>
      <c r="C11725"/>
      <c r="D11725"/>
      <c r="E11725"/>
      <c r="F11725"/>
      <c r="G11725"/>
      <c r="H11725"/>
      <c r="I11725"/>
      <c r="J11725"/>
      <c r="K11725"/>
      <c r="L11725"/>
      <c r="M11725"/>
    </row>
    <row r="11726" spans="1:13" x14ac:dyDescent="0.4">
      <c r="A11726"/>
      <c r="B11726"/>
      <c r="C11726"/>
      <c r="D11726"/>
      <c r="E11726"/>
      <c r="F11726"/>
      <c r="G11726"/>
      <c r="H11726"/>
      <c r="I11726"/>
      <c r="J11726"/>
      <c r="K11726"/>
      <c r="L11726"/>
      <c r="M11726"/>
    </row>
    <row r="11727" spans="1:13" x14ac:dyDescent="0.4">
      <c r="A11727"/>
      <c r="B11727"/>
      <c r="C11727"/>
      <c r="D11727"/>
      <c r="E11727"/>
      <c r="F11727"/>
      <c r="G11727"/>
      <c r="H11727"/>
      <c r="I11727"/>
      <c r="J11727"/>
      <c r="K11727"/>
      <c r="L11727"/>
      <c r="M11727"/>
    </row>
    <row r="11728" spans="1:13" x14ac:dyDescent="0.4">
      <c r="A11728"/>
      <c r="B11728"/>
      <c r="C11728"/>
      <c r="D11728"/>
      <c r="E11728"/>
      <c r="F11728"/>
      <c r="G11728"/>
      <c r="H11728"/>
      <c r="I11728"/>
      <c r="J11728"/>
      <c r="K11728"/>
      <c r="L11728"/>
      <c r="M11728"/>
    </row>
    <row r="11729" spans="1:13" x14ac:dyDescent="0.4">
      <c r="A11729"/>
      <c r="B11729"/>
      <c r="C11729"/>
      <c r="D11729"/>
      <c r="E11729"/>
      <c r="F11729"/>
      <c r="G11729"/>
      <c r="H11729"/>
      <c r="I11729"/>
      <c r="J11729"/>
      <c r="K11729"/>
      <c r="L11729"/>
      <c r="M11729"/>
    </row>
    <row r="11730" spans="1:13" x14ac:dyDescent="0.4">
      <c r="A11730"/>
      <c r="B11730"/>
      <c r="C11730"/>
      <c r="D11730"/>
      <c r="E11730"/>
      <c r="F11730"/>
      <c r="G11730"/>
      <c r="H11730"/>
      <c r="I11730"/>
      <c r="J11730"/>
      <c r="K11730"/>
      <c r="L11730"/>
      <c r="M11730"/>
    </row>
    <row r="11731" spans="1:13" x14ac:dyDescent="0.4">
      <c r="A11731"/>
      <c r="B11731"/>
      <c r="C11731"/>
      <c r="D11731"/>
      <c r="E11731"/>
      <c r="F11731"/>
      <c r="G11731"/>
      <c r="H11731"/>
      <c r="I11731"/>
      <c r="J11731"/>
      <c r="K11731"/>
      <c r="L11731"/>
      <c r="M11731"/>
    </row>
    <row r="11732" spans="1:13" x14ac:dyDescent="0.4">
      <c r="A11732"/>
      <c r="B11732"/>
      <c r="C11732"/>
      <c r="D11732"/>
      <c r="E11732"/>
      <c r="F11732"/>
      <c r="G11732"/>
      <c r="H11732"/>
      <c r="I11732"/>
      <c r="J11732"/>
      <c r="K11732"/>
      <c r="L11732"/>
      <c r="M11732"/>
    </row>
    <row r="11733" spans="1:13" x14ac:dyDescent="0.4">
      <c r="A11733"/>
      <c r="B11733"/>
      <c r="C11733"/>
      <c r="D11733"/>
      <c r="E11733"/>
      <c r="F11733"/>
      <c r="G11733"/>
      <c r="H11733"/>
      <c r="I11733"/>
      <c r="J11733"/>
      <c r="K11733"/>
      <c r="L11733"/>
      <c r="M11733"/>
    </row>
    <row r="11734" spans="1:13" x14ac:dyDescent="0.4">
      <c r="A11734"/>
      <c r="B11734"/>
      <c r="C11734"/>
      <c r="D11734"/>
      <c r="E11734"/>
      <c r="F11734"/>
      <c r="G11734"/>
      <c r="H11734"/>
      <c r="I11734"/>
      <c r="J11734"/>
      <c r="K11734"/>
      <c r="L11734"/>
      <c r="M11734"/>
    </row>
    <row r="11735" spans="1:13" x14ac:dyDescent="0.4">
      <c r="A11735"/>
      <c r="B11735"/>
      <c r="C11735"/>
      <c r="D11735"/>
      <c r="E11735"/>
      <c r="F11735"/>
      <c r="G11735"/>
      <c r="H11735"/>
      <c r="I11735"/>
      <c r="J11735"/>
      <c r="K11735"/>
      <c r="L11735"/>
      <c r="M11735"/>
    </row>
    <row r="11736" spans="1:13" x14ac:dyDescent="0.4">
      <c r="A11736"/>
      <c r="B11736"/>
      <c r="C11736"/>
      <c r="D11736"/>
      <c r="E11736"/>
      <c r="F11736"/>
      <c r="G11736"/>
      <c r="H11736"/>
      <c r="I11736"/>
      <c r="J11736"/>
      <c r="K11736"/>
      <c r="L11736"/>
      <c r="M11736"/>
    </row>
    <row r="11737" spans="1:13" x14ac:dyDescent="0.4">
      <c r="A11737"/>
      <c r="B11737"/>
      <c r="C11737"/>
      <c r="D11737"/>
      <c r="E11737"/>
      <c r="F11737"/>
      <c r="G11737"/>
      <c r="H11737"/>
      <c r="I11737"/>
      <c r="J11737"/>
      <c r="K11737"/>
      <c r="L11737"/>
      <c r="M11737"/>
    </row>
    <row r="11738" spans="1:13" x14ac:dyDescent="0.4">
      <c r="A11738"/>
      <c r="B11738"/>
      <c r="C11738"/>
      <c r="D11738"/>
      <c r="E11738"/>
      <c r="F11738"/>
      <c r="G11738"/>
      <c r="H11738"/>
      <c r="I11738"/>
      <c r="J11738"/>
      <c r="K11738"/>
      <c r="L11738"/>
      <c r="M11738"/>
    </row>
    <row r="11739" spans="1:13" x14ac:dyDescent="0.4">
      <c r="A11739"/>
      <c r="B11739"/>
      <c r="C11739"/>
      <c r="D11739"/>
      <c r="E11739"/>
      <c r="F11739"/>
      <c r="G11739"/>
      <c r="H11739"/>
      <c r="I11739"/>
      <c r="J11739"/>
      <c r="K11739"/>
      <c r="L11739"/>
      <c r="M11739"/>
    </row>
    <row r="11740" spans="1:13" x14ac:dyDescent="0.4">
      <c r="A11740"/>
      <c r="B11740"/>
      <c r="C11740"/>
      <c r="D11740"/>
      <c r="E11740"/>
      <c r="F11740"/>
      <c r="G11740"/>
      <c r="H11740"/>
      <c r="I11740"/>
      <c r="J11740"/>
      <c r="K11740"/>
      <c r="L11740"/>
      <c r="M11740"/>
    </row>
    <row r="11741" spans="1:13" x14ac:dyDescent="0.4">
      <c r="A11741"/>
      <c r="B11741"/>
      <c r="C11741"/>
      <c r="D11741"/>
      <c r="E11741"/>
      <c r="F11741"/>
      <c r="G11741"/>
      <c r="H11741"/>
      <c r="I11741"/>
      <c r="J11741"/>
      <c r="K11741"/>
      <c r="L11741"/>
      <c r="M11741"/>
    </row>
    <row r="11742" spans="1:13" x14ac:dyDescent="0.4">
      <c r="A11742"/>
      <c r="B11742"/>
      <c r="C11742"/>
      <c r="D11742"/>
      <c r="E11742"/>
      <c r="F11742"/>
      <c r="G11742"/>
      <c r="H11742"/>
      <c r="I11742"/>
      <c r="J11742"/>
      <c r="K11742"/>
      <c r="L11742"/>
      <c r="M11742"/>
    </row>
    <row r="11743" spans="1:13" x14ac:dyDescent="0.4">
      <c r="A11743"/>
      <c r="B11743"/>
      <c r="C11743"/>
      <c r="D11743"/>
      <c r="E11743"/>
      <c r="F11743"/>
      <c r="G11743"/>
      <c r="H11743"/>
      <c r="I11743"/>
      <c r="J11743"/>
      <c r="K11743"/>
      <c r="L11743"/>
      <c r="M11743"/>
    </row>
    <row r="11744" spans="1:13" x14ac:dyDescent="0.4">
      <c r="A11744"/>
      <c r="B11744"/>
      <c r="C11744"/>
      <c r="D11744"/>
      <c r="E11744"/>
      <c r="F11744"/>
      <c r="G11744"/>
      <c r="H11744"/>
      <c r="I11744"/>
      <c r="J11744"/>
      <c r="K11744"/>
      <c r="L11744"/>
      <c r="M11744"/>
    </row>
    <row r="11745" spans="1:13" x14ac:dyDescent="0.4">
      <c r="A11745"/>
      <c r="B11745"/>
      <c r="C11745"/>
      <c r="D11745"/>
      <c r="E11745"/>
      <c r="F11745"/>
      <c r="G11745"/>
      <c r="H11745"/>
      <c r="I11745"/>
      <c r="J11745"/>
      <c r="K11745"/>
      <c r="L11745"/>
      <c r="M11745"/>
    </row>
    <row r="11746" spans="1:13" x14ac:dyDescent="0.4">
      <c r="A11746"/>
      <c r="B11746"/>
      <c r="C11746"/>
      <c r="D11746"/>
      <c r="E11746"/>
      <c r="F11746"/>
      <c r="G11746"/>
      <c r="H11746"/>
      <c r="I11746"/>
      <c r="J11746"/>
      <c r="K11746"/>
      <c r="L11746"/>
      <c r="M11746"/>
    </row>
    <row r="11747" spans="1:13" x14ac:dyDescent="0.4">
      <c r="A11747"/>
      <c r="B11747"/>
      <c r="C11747"/>
      <c r="D11747"/>
      <c r="E11747"/>
      <c r="F11747"/>
      <c r="G11747"/>
      <c r="H11747"/>
      <c r="I11747"/>
      <c r="J11747"/>
      <c r="K11747"/>
      <c r="L11747"/>
      <c r="M11747"/>
    </row>
    <row r="11748" spans="1:13" x14ac:dyDescent="0.4">
      <c r="A11748"/>
      <c r="B11748"/>
      <c r="C11748"/>
      <c r="D11748"/>
      <c r="E11748"/>
      <c r="F11748"/>
      <c r="G11748"/>
      <c r="H11748"/>
      <c r="I11748"/>
      <c r="J11748"/>
      <c r="K11748"/>
      <c r="L11748"/>
      <c r="M11748"/>
    </row>
    <row r="11749" spans="1:13" x14ac:dyDescent="0.4">
      <c r="A11749"/>
      <c r="B11749"/>
      <c r="C11749"/>
      <c r="D11749"/>
      <c r="E11749"/>
      <c r="F11749"/>
      <c r="G11749"/>
      <c r="H11749"/>
      <c r="I11749"/>
      <c r="J11749"/>
      <c r="K11749"/>
      <c r="L11749"/>
      <c r="M11749"/>
    </row>
    <row r="11750" spans="1:13" x14ac:dyDescent="0.4">
      <c r="A11750"/>
      <c r="B11750"/>
      <c r="C11750"/>
      <c r="D11750"/>
      <c r="E11750"/>
      <c r="F11750"/>
      <c r="G11750"/>
      <c r="H11750"/>
      <c r="I11750"/>
      <c r="J11750"/>
      <c r="K11750"/>
      <c r="L11750"/>
      <c r="M11750"/>
    </row>
    <row r="11751" spans="1:13" x14ac:dyDescent="0.4">
      <c r="A11751"/>
      <c r="B11751"/>
      <c r="C11751"/>
      <c r="D11751"/>
      <c r="E11751"/>
      <c r="F11751"/>
      <c r="G11751"/>
      <c r="H11751"/>
      <c r="I11751"/>
      <c r="J11751"/>
      <c r="K11751"/>
      <c r="L11751"/>
      <c r="M11751"/>
    </row>
    <row r="11752" spans="1:13" x14ac:dyDescent="0.4">
      <c r="A11752"/>
      <c r="B11752"/>
      <c r="C11752"/>
      <c r="D11752"/>
      <c r="E11752"/>
      <c r="F11752"/>
      <c r="G11752"/>
      <c r="H11752"/>
      <c r="I11752"/>
      <c r="J11752"/>
      <c r="K11752"/>
      <c r="L11752"/>
      <c r="M11752"/>
    </row>
    <row r="11753" spans="1:13" x14ac:dyDescent="0.4">
      <c r="A11753"/>
      <c r="B11753"/>
      <c r="C11753"/>
      <c r="D11753"/>
      <c r="E11753"/>
      <c r="F11753"/>
      <c r="G11753"/>
      <c r="H11753"/>
      <c r="I11753"/>
      <c r="J11753"/>
      <c r="K11753"/>
      <c r="L11753"/>
      <c r="M11753"/>
    </row>
    <row r="11754" spans="1:13" x14ac:dyDescent="0.4">
      <c r="A11754"/>
      <c r="B11754"/>
      <c r="C11754"/>
      <c r="D11754"/>
      <c r="E11754"/>
      <c r="F11754"/>
      <c r="G11754"/>
      <c r="H11754"/>
      <c r="I11754"/>
      <c r="J11754"/>
      <c r="K11754"/>
      <c r="L11754"/>
      <c r="M11754"/>
    </row>
    <row r="11755" spans="1:13" x14ac:dyDescent="0.4">
      <c r="A11755"/>
      <c r="B11755"/>
      <c r="C11755"/>
      <c r="D11755"/>
      <c r="E11755"/>
      <c r="F11755"/>
      <c r="G11755"/>
      <c r="H11755"/>
      <c r="I11755"/>
      <c r="J11755"/>
      <c r="K11755"/>
      <c r="L11755"/>
      <c r="M11755"/>
    </row>
    <row r="11756" spans="1:13" x14ac:dyDescent="0.4">
      <c r="A11756"/>
      <c r="B11756"/>
      <c r="C11756"/>
      <c r="D11756"/>
      <c r="E11756"/>
      <c r="F11756"/>
      <c r="G11756"/>
      <c r="H11756"/>
      <c r="I11756"/>
      <c r="J11756"/>
      <c r="K11756"/>
      <c r="L11756"/>
      <c r="M11756"/>
    </row>
    <row r="11757" spans="1:13" x14ac:dyDescent="0.4">
      <c r="A11757"/>
      <c r="B11757"/>
      <c r="C11757"/>
      <c r="D11757"/>
      <c r="E11757"/>
      <c r="F11757"/>
      <c r="G11757"/>
      <c r="H11757"/>
      <c r="I11757"/>
      <c r="J11757"/>
      <c r="K11757"/>
      <c r="L11757"/>
      <c r="M11757"/>
    </row>
    <row r="11758" spans="1:13" x14ac:dyDescent="0.4">
      <c r="A11758"/>
      <c r="B11758"/>
      <c r="C11758"/>
      <c r="D11758"/>
      <c r="E11758"/>
      <c r="F11758"/>
      <c r="G11758"/>
      <c r="H11758"/>
      <c r="I11758"/>
      <c r="J11758"/>
      <c r="K11758"/>
      <c r="L11758"/>
      <c r="M11758"/>
    </row>
    <row r="11759" spans="1:13" x14ac:dyDescent="0.4">
      <c r="A11759"/>
      <c r="B11759"/>
      <c r="C11759"/>
      <c r="D11759"/>
      <c r="E11759"/>
      <c r="F11759"/>
      <c r="G11759"/>
      <c r="H11759"/>
      <c r="I11759"/>
      <c r="J11759"/>
      <c r="K11759"/>
      <c r="L11759"/>
      <c r="M11759"/>
    </row>
    <row r="11760" spans="1:13" x14ac:dyDescent="0.4">
      <c r="A11760"/>
      <c r="B11760"/>
      <c r="C11760"/>
      <c r="D11760"/>
      <c r="E11760"/>
      <c r="F11760"/>
      <c r="G11760"/>
      <c r="H11760"/>
      <c r="I11760"/>
      <c r="J11760"/>
      <c r="K11760"/>
      <c r="L11760"/>
      <c r="M11760"/>
    </row>
    <row r="11761" spans="1:13" x14ac:dyDescent="0.4">
      <c r="A11761"/>
      <c r="B11761"/>
      <c r="C11761"/>
      <c r="D11761"/>
      <c r="E11761"/>
      <c r="F11761"/>
      <c r="G11761"/>
      <c r="H11761"/>
      <c r="I11761"/>
      <c r="J11761"/>
      <c r="K11761"/>
      <c r="L11761"/>
      <c r="M11761"/>
    </row>
    <row r="11762" spans="1:13" x14ac:dyDescent="0.4">
      <c r="A11762"/>
      <c r="B11762"/>
      <c r="C11762"/>
      <c r="D11762"/>
      <c r="E11762"/>
      <c r="F11762"/>
      <c r="G11762"/>
      <c r="H11762"/>
      <c r="I11762"/>
      <c r="J11762"/>
      <c r="K11762"/>
      <c r="L11762"/>
      <c r="M11762"/>
    </row>
    <row r="11763" spans="1:13" x14ac:dyDescent="0.4">
      <c r="A11763"/>
      <c r="B11763"/>
      <c r="C11763"/>
      <c r="D11763"/>
      <c r="E11763"/>
      <c r="F11763"/>
      <c r="G11763"/>
      <c r="H11763"/>
      <c r="I11763"/>
      <c r="J11763"/>
      <c r="K11763"/>
      <c r="L11763"/>
      <c r="M11763"/>
    </row>
    <row r="11764" spans="1:13" x14ac:dyDescent="0.4">
      <c r="A11764"/>
      <c r="B11764"/>
      <c r="C11764"/>
      <c r="D11764"/>
      <c r="E11764"/>
      <c r="F11764"/>
      <c r="G11764"/>
      <c r="H11764"/>
      <c r="I11764"/>
      <c r="J11764"/>
      <c r="K11764"/>
      <c r="L11764"/>
      <c r="M11764"/>
    </row>
    <row r="11765" spans="1:13" x14ac:dyDescent="0.4">
      <c r="A11765"/>
      <c r="B11765"/>
      <c r="C11765"/>
      <c r="D11765"/>
      <c r="E11765"/>
      <c r="F11765"/>
      <c r="G11765"/>
      <c r="H11765"/>
      <c r="I11765"/>
      <c r="J11765"/>
      <c r="K11765"/>
      <c r="L11765"/>
      <c r="M11765"/>
    </row>
    <row r="11766" spans="1:13" x14ac:dyDescent="0.4">
      <c r="A11766"/>
      <c r="B11766"/>
      <c r="C11766"/>
      <c r="D11766"/>
      <c r="E11766"/>
      <c r="F11766"/>
      <c r="G11766"/>
      <c r="H11766"/>
      <c r="I11766"/>
      <c r="J11766"/>
      <c r="K11766"/>
      <c r="L11766"/>
      <c r="M11766"/>
    </row>
    <row r="11767" spans="1:13" x14ac:dyDescent="0.4">
      <c r="A11767"/>
      <c r="B11767"/>
      <c r="C11767"/>
      <c r="D11767"/>
      <c r="E11767"/>
      <c r="F11767"/>
      <c r="G11767"/>
      <c r="H11767"/>
      <c r="I11767"/>
      <c r="J11767"/>
      <c r="K11767"/>
      <c r="L11767"/>
      <c r="M11767"/>
    </row>
    <row r="11768" spans="1:13" x14ac:dyDescent="0.4">
      <c r="A11768"/>
      <c r="B11768"/>
      <c r="C11768"/>
      <c r="D11768"/>
      <c r="E11768"/>
      <c r="F11768"/>
      <c r="G11768"/>
      <c r="H11768"/>
      <c r="I11768"/>
      <c r="J11768"/>
      <c r="K11768"/>
      <c r="L11768"/>
      <c r="M11768"/>
    </row>
    <row r="11769" spans="1:13" x14ac:dyDescent="0.4">
      <c r="A11769"/>
      <c r="B11769"/>
      <c r="C11769"/>
      <c r="D11769"/>
      <c r="E11769"/>
      <c r="F11769"/>
      <c r="G11769"/>
      <c r="H11769"/>
      <c r="I11769"/>
      <c r="J11769"/>
      <c r="K11769"/>
      <c r="L11769"/>
      <c r="M11769"/>
    </row>
    <row r="11770" spans="1:13" x14ac:dyDescent="0.4">
      <c r="A11770"/>
      <c r="B11770"/>
      <c r="C11770"/>
      <c r="D11770"/>
      <c r="E11770"/>
      <c r="F11770"/>
      <c r="G11770"/>
      <c r="H11770"/>
      <c r="I11770"/>
      <c r="J11770"/>
      <c r="K11770"/>
      <c r="L11770"/>
      <c r="M11770"/>
    </row>
    <row r="11771" spans="1:13" x14ac:dyDescent="0.4">
      <c r="A11771"/>
      <c r="B11771"/>
      <c r="C11771"/>
      <c r="D11771"/>
      <c r="E11771"/>
      <c r="F11771"/>
      <c r="G11771"/>
      <c r="H11771"/>
      <c r="I11771"/>
      <c r="J11771"/>
      <c r="K11771"/>
      <c r="L11771"/>
      <c r="M11771"/>
    </row>
    <row r="11772" spans="1:13" x14ac:dyDescent="0.4">
      <c r="A11772"/>
      <c r="B11772"/>
      <c r="C11772"/>
      <c r="D11772"/>
      <c r="E11772"/>
      <c r="F11772"/>
      <c r="G11772"/>
      <c r="H11772"/>
      <c r="I11772"/>
      <c r="J11772"/>
      <c r="K11772"/>
      <c r="L11772"/>
      <c r="M11772"/>
    </row>
    <row r="11773" spans="1:13" x14ac:dyDescent="0.4">
      <c r="A11773"/>
      <c r="B11773"/>
      <c r="C11773"/>
      <c r="D11773"/>
      <c r="E11773"/>
      <c r="F11773"/>
      <c r="G11773"/>
      <c r="H11773"/>
      <c r="I11773"/>
      <c r="J11773"/>
      <c r="K11773"/>
      <c r="L11773"/>
      <c r="M11773"/>
    </row>
    <row r="11774" spans="1:13" x14ac:dyDescent="0.4">
      <c r="A11774"/>
      <c r="B11774"/>
      <c r="C11774"/>
      <c r="D11774"/>
      <c r="E11774"/>
      <c r="F11774"/>
      <c r="G11774"/>
      <c r="H11774"/>
      <c r="I11774"/>
      <c r="J11774"/>
      <c r="K11774"/>
      <c r="L11774"/>
      <c r="M11774"/>
    </row>
    <row r="11775" spans="1:13" x14ac:dyDescent="0.4">
      <c r="A11775"/>
      <c r="B11775"/>
      <c r="C11775"/>
      <c r="D11775"/>
      <c r="E11775"/>
      <c r="F11775"/>
      <c r="G11775"/>
      <c r="H11775"/>
      <c r="I11775"/>
      <c r="J11775"/>
      <c r="K11775"/>
      <c r="L11775"/>
      <c r="M11775"/>
    </row>
    <row r="11776" spans="1:13" x14ac:dyDescent="0.4">
      <c r="A11776"/>
      <c r="B11776"/>
      <c r="C11776"/>
      <c r="D11776"/>
      <c r="E11776"/>
      <c r="F11776"/>
      <c r="G11776"/>
      <c r="H11776"/>
      <c r="I11776"/>
      <c r="J11776"/>
      <c r="K11776"/>
      <c r="L11776"/>
      <c r="M11776"/>
    </row>
    <row r="11777" spans="1:13" x14ac:dyDescent="0.4">
      <c r="A11777"/>
      <c r="B11777"/>
      <c r="C11777"/>
      <c r="D11777"/>
      <c r="E11777"/>
      <c r="F11777"/>
      <c r="G11777"/>
      <c r="H11777"/>
      <c r="I11777"/>
      <c r="J11777"/>
      <c r="K11777"/>
      <c r="L11777"/>
      <c r="M11777"/>
    </row>
    <row r="11778" spans="1:13" x14ac:dyDescent="0.4">
      <c r="A11778"/>
      <c r="B11778"/>
      <c r="C11778"/>
      <c r="D11778"/>
      <c r="E11778"/>
      <c r="F11778"/>
      <c r="G11778"/>
      <c r="H11778"/>
      <c r="I11778"/>
      <c r="J11778"/>
      <c r="K11778"/>
      <c r="L11778"/>
      <c r="M11778"/>
    </row>
    <row r="11779" spans="1:13" x14ac:dyDescent="0.4">
      <c r="A11779"/>
      <c r="B11779"/>
      <c r="C11779"/>
      <c r="D11779"/>
      <c r="E11779"/>
      <c r="F11779"/>
      <c r="G11779"/>
      <c r="H11779"/>
      <c r="I11779"/>
      <c r="J11779"/>
      <c r="K11779"/>
      <c r="L11779"/>
      <c r="M11779"/>
    </row>
    <row r="11780" spans="1:13" x14ac:dyDescent="0.4">
      <c r="A11780"/>
      <c r="B11780"/>
      <c r="C11780"/>
      <c r="D11780"/>
      <c r="E11780"/>
      <c r="F11780"/>
      <c r="G11780"/>
      <c r="H11780"/>
      <c r="I11780"/>
      <c r="J11780"/>
      <c r="K11780"/>
      <c r="L11780"/>
      <c r="M11780"/>
    </row>
    <row r="11781" spans="1:13" x14ac:dyDescent="0.4">
      <c r="A11781"/>
      <c r="B11781"/>
      <c r="C11781"/>
      <c r="D11781"/>
      <c r="E11781"/>
      <c r="F11781"/>
      <c r="G11781"/>
      <c r="H11781"/>
      <c r="I11781"/>
      <c r="J11781"/>
      <c r="K11781"/>
      <c r="L11781"/>
      <c r="M11781"/>
    </row>
    <row r="11782" spans="1:13" x14ac:dyDescent="0.4">
      <c r="A11782"/>
      <c r="B11782"/>
      <c r="C11782"/>
      <c r="D11782"/>
      <c r="E11782"/>
      <c r="F11782"/>
      <c r="G11782"/>
      <c r="H11782"/>
      <c r="I11782"/>
      <c r="J11782"/>
      <c r="K11782"/>
      <c r="L11782"/>
      <c r="M11782"/>
    </row>
    <row r="11783" spans="1:13" x14ac:dyDescent="0.4">
      <c r="A11783"/>
      <c r="B11783"/>
      <c r="C11783"/>
      <c r="D11783"/>
      <c r="E11783"/>
      <c r="F11783"/>
      <c r="G11783"/>
      <c r="H11783"/>
      <c r="I11783"/>
      <c r="J11783"/>
      <c r="K11783"/>
      <c r="L11783"/>
      <c r="M11783"/>
    </row>
    <row r="11784" spans="1:13" x14ac:dyDescent="0.4">
      <c r="A11784"/>
      <c r="B11784"/>
      <c r="C11784"/>
      <c r="D11784"/>
      <c r="E11784"/>
      <c r="F11784"/>
      <c r="G11784"/>
      <c r="H11784"/>
      <c r="I11784"/>
      <c r="J11784"/>
      <c r="K11784"/>
      <c r="L11784"/>
      <c r="M11784"/>
    </row>
    <row r="11785" spans="1:13" x14ac:dyDescent="0.4">
      <c r="A11785"/>
      <c r="B11785"/>
      <c r="C11785"/>
      <c r="D11785"/>
      <c r="E11785"/>
      <c r="F11785"/>
      <c r="G11785"/>
      <c r="H11785"/>
      <c r="I11785"/>
      <c r="J11785"/>
      <c r="K11785"/>
      <c r="L11785"/>
      <c r="M11785"/>
    </row>
    <row r="11786" spans="1:13" x14ac:dyDescent="0.4">
      <c r="A11786"/>
      <c r="B11786"/>
      <c r="C11786"/>
      <c r="D11786"/>
      <c r="E11786"/>
      <c r="F11786"/>
      <c r="G11786"/>
      <c r="H11786"/>
      <c r="I11786"/>
      <c r="J11786"/>
      <c r="K11786"/>
      <c r="L11786"/>
      <c r="M11786"/>
    </row>
    <row r="11787" spans="1:13" x14ac:dyDescent="0.4">
      <c r="A11787"/>
      <c r="B11787"/>
      <c r="C11787"/>
      <c r="D11787"/>
      <c r="E11787"/>
      <c r="F11787"/>
      <c r="G11787"/>
      <c r="H11787"/>
      <c r="I11787"/>
      <c r="J11787"/>
      <c r="K11787"/>
      <c r="L11787"/>
      <c r="M11787"/>
    </row>
    <row r="11788" spans="1:13" x14ac:dyDescent="0.4">
      <c r="A11788"/>
      <c r="B11788"/>
      <c r="C11788"/>
      <c r="D11788"/>
      <c r="E11788"/>
      <c r="F11788"/>
      <c r="G11788"/>
      <c r="H11788"/>
      <c r="I11788"/>
      <c r="J11788"/>
      <c r="K11788"/>
      <c r="L11788"/>
      <c r="M11788"/>
    </row>
    <row r="11789" spans="1:13" x14ac:dyDescent="0.4">
      <c r="A11789"/>
      <c r="B11789"/>
      <c r="C11789"/>
      <c r="D11789"/>
      <c r="E11789"/>
      <c r="F11789"/>
      <c r="G11789"/>
      <c r="H11789"/>
      <c r="I11789"/>
      <c r="J11789"/>
      <c r="K11789"/>
      <c r="L11789"/>
      <c r="M11789"/>
    </row>
    <row r="11790" spans="1:13" x14ac:dyDescent="0.4">
      <c r="A11790"/>
      <c r="B11790"/>
      <c r="C11790"/>
      <c r="D11790"/>
      <c r="E11790"/>
      <c r="F11790"/>
      <c r="G11790"/>
      <c r="H11790"/>
      <c r="I11790"/>
      <c r="J11790"/>
      <c r="K11790"/>
      <c r="L11790"/>
      <c r="M11790"/>
    </row>
    <row r="11791" spans="1:13" x14ac:dyDescent="0.4">
      <c r="A11791"/>
      <c r="B11791"/>
      <c r="C11791"/>
      <c r="D11791"/>
      <c r="E11791"/>
      <c r="F11791"/>
      <c r="G11791"/>
      <c r="H11791"/>
      <c r="I11791"/>
      <c r="J11791"/>
      <c r="K11791"/>
      <c r="L11791"/>
      <c r="M11791"/>
    </row>
    <row r="11792" spans="1:13" x14ac:dyDescent="0.4">
      <c r="A11792"/>
      <c r="B11792"/>
      <c r="C11792"/>
      <c r="D11792"/>
      <c r="E11792"/>
      <c r="F11792"/>
      <c r="G11792"/>
      <c r="H11792"/>
      <c r="I11792"/>
      <c r="J11792"/>
      <c r="K11792"/>
      <c r="L11792"/>
      <c r="M11792"/>
    </row>
    <row r="11793" spans="1:13" x14ac:dyDescent="0.4">
      <c r="A11793"/>
      <c r="B11793"/>
      <c r="C11793"/>
      <c r="D11793"/>
      <c r="E11793"/>
      <c r="F11793"/>
      <c r="G11793"/>
      <c r="H11793"/>
      <c r="I11793"/>
      <c r="J11793"/>
      <c r="K11793"/>
      <c r="L11793"/>
      <c r="M11793"/>
    </row>
    <row r="11794" spans="1:13" x14ac:dyDescent="0.4">
      <c r="A11794"/>
      <c r="B11794"/>
      <c r="C11794"/>
      <c r="D11794"/>
      <c r="E11794"/>
      <c r="F11794"/>
      <c r="G11794"/>
      <c r="H11794"/>
      <c r="I11794"/>
      <c r="J11794"/>
      <c r="K11794"/>
      <c r="L11794"/>
      <c r="M11794"/>
    </row>
    <row r="11795" spans="1:13" x14ac:dyDescent="0.4">
      <c r="A11795"/>
      <c r="B11795"/>
      <c r="C11795"/>
      <c r="D11795"/>
      <c r="E11795"/>
      <c r="F11795"/>
      <c r="G11795"/>
      <c r="H11795"/>
      <c r="I11795"/>
      <c r="J11795"/>
      <c r="K11795"/>
      <c r="L11795"/>
      <c r="M11795"/>
    </row>
    <row r="11796" spans="1:13" x14ac:dyDescent="0.4">
      <c r="A11796"/>
      <c r="B11796"/>
      <c r="C11796"/>
      <c r="D11796"/>
      <c r="E11796"/>
      <c r="F11796"/>
      <c r="G11796"/>
      <c r="H11796"/>
      <c r="I11796"/>
      <c r="J11796"/>
      <c r="K11796"/>
      <c r="L11796"/>
      <c r="M11796"/>
    </row>
    <row r="11797" spans="1:13" x14ac:dyDescent="0.4">
      <c r="A11797"/>
      <c r="B11797"/>
      <c r="C11797"/>
      <c r="D11797"/>
      <c r="E11797"/>
      <c r="F11797"/>
      <c r="G11797"/>
      <c r="H11797"/>
      <c r="I11797"/>
      <c r="J11797"/>
      <c r="K11797"/>
      <c r="L11797"/>
      <c r="M11797"/>
    </row>
    <row r="11798" spans="1:13" x14ac:dyDescent="0.4">
      <c r="A11798"/>
      <c r="B11798"/>
      <c r="C11798"/>
      <c r="D11798"/>
      <c r="E11798"/>
      <c r="F11798"/>
      <c r="G11798"/>
      <c r="H11798"/>
      <c r="I11798"/>
      <c r="J11798"/>
      <c r="K11798"/>
      <c r="L11798"/>
      <c r="M11798"/>
    </row>
    <row r="11799" spans="1:13" x14ac:dyDescent="0.4">
      <c r="A11799"/>
      <c r="B11799"/>
      <c r="C11799"/>
      <c r="D11799"/>
      <c r="E11799"/>
      <c r="F11799"/>
      <c r="G11799"/>
      <c r="H11799"/>
      <c r="I11799"/>
      <c r="J11799"/>
      <c r="K11799"/>
      <c r="L11799"/>
      <c r="M11799"/>
    </row>
    <row r="11800" spans="1:13" x14ac:dyDescent="0.4">
      <c r="A11800"/>
      <c r="B11800"/>
      <c r="C11800"/>
      <c r="D11800"/>
      <c r="E11800"/>
      <c r="F11800"/>
      <c r="G11800"/>
      <c r="H11800"/>
      <c r="I11800"/>
      <c r="J11800"/>
      <c r="K11800"/>
      <c r="L11800"/>
      <c r="M11800"/>
    </row>
    <row r="11801" spans="1:13" x14ac:dyDescent="0.4">
      <c r="A11801"/>
      <c r="B11801"/>
      <c r="C11801"/>
      <c r="D11801"/>
      <c r="E11801"/>
      <c r="F11801"/>
      <c r="G11801"/>
      <c r="H11801"/>
      <c r="I11801"/>
      <c r="J11801"/>
      <c r="K11801"/>
      <c r="L11801"/>
      <c r="M11801"/>
    </row>
    <row r="11802" spans="1:13" x14ac:dyDescent="0.4">
      <c r="A11802"/>
      <c r="B11802"/>
      <c r="C11802"/>
      <c r="D11802"/>
      <c r="E11802"/>
      <c r="F11802"/>
      <c r="G11802"/>
      <c r="H11802"/>
      <c r="I11802"/>
      <c r="J11802"/>
      <c r="K11802"/>
      <c r="L11802"/>
      <c r="M11802"/>
    </row>
    <row r="11803" spans="1:13" x14ac:dyDescent="0.4">
      <c r="A11803"/>
      <c r="B11803"/>
      <c r="C11803"/>
      <c r="D11803"/>
      <c r="E11803"/>
      <c r="F11803"/>
      <c r="G11803"/>
      <c r="H11803"/>
      <c r="I11803"/>
      <c r="J11803"/>
      <c r="K11803"/>
      <c r="L11803"/>
      <c r="M11803"/>
    </row>
    <row r="11804" spans="1:13" x14ac:dyDescent="0.4">
      <c r="A11804"/>
      <c r="B11804"/>
      <c r="C11804"/>
      <c r="D11804"/>
      <c r="E11804"/>
      <c r="F11804"/>
      <c r="G11804"/>
      <c r="H11804"/>
      <c r="I11804"/>
      <c r="J11804"/>
      <c r="K11804"/>
      <c r="L11804"/>
      <c r="M11804"/>
    </row>
    <row r="11805" spans="1:13" x14ac:dyDescent="0.4">
      <c r="A11805"/>
      <c r="B11805"/>
      <c r="C11805"/>
      <c r="D11805"/>
      <c r="E11805"/>
      <c r="F11805"/>
      <c r="G11805"/>
      <c r="H11805"/>
      <c r="I11805"/>
      <c r="J11805"/>
      <c r="K11805"/>
      <c r="L11805"/>
      <c r="M11805"/>
    </row>
    <row r="11806" spans="1:13" x14ac:dyDescent="0.4">
      <c r="A11806"/>
      <c r="B11806"/>
      <c r="C11806"/>
      <c r="D11806"/>
      <c r="E11806"/>
      <c r="F11806"/>
      <c r="G11806"/>
      <c r="H11806"/>
      <c r="I11806"/>
      <c r="J11806"/>
      <c r="K11806"/>
      <c r="L11806"/>
      <c r="M11806"/>
    </row>
    <row r="11807" spans="1:13" x14ac:dyDescent="0.4">
      <c r="A11807"/>
      <c r="B11807"/>
      <c r="C11807"/>
      <c r="D11807"/>
      <c r="E11807"/>
      <c r="F11807"/>
      <c r="G11807"/>
      <c r="H11807"/>
      <c r="I11807"/>
      <c r="J11807"/>
      <c r="K11807"/>
      <c r="L11807"/>
      <c r="M11807"/>
    </row>
    <row r="11808" spans="1:13" x14ac:dyDescent="0.4">
      <c r="A11808"/>
      <c r="B11808"/>
      <c r="C11808"/>
      <c r="D11808"/>
      <c r="E11808"/>
      <c r="F11808"/>
      <c r="G11808"/>
      <c r="H11808"/>
      <c r="I11808"/>
      <c r="J11808"/>
      <c r="K11808"/>
      <c r="L11808"/>
      <c r="M11808"/>
    </row>
    <row r="11809" spans="1:13" x14ac:dyDescent="0.4">
      <c r="A11809"/>
      <c r="B11809"/>
      <c r="C11809"/>
      <c r="D11809"/>
      <c r="E11809"/>
      <c r="F11809"/>
      <c r="G11809"/>
      <c r="H11809"/>
      <c r="I11809"/>
      <c r="J11809"/>
      <c r="K11809"/>
      <c r="L11809"/>
      <c r="M11809"/>
    </row>
    <row r="11810" spans="1:13" x14ac:dyDescent="0.4">
      <c r="A11810"/>
      <c r="B11810"/>
      <c r="C11810"/>
      <c r="D11810"/>
      <c r="E11810"/>
      <c r="F11810"/>
      <c r="G11810"/>
      <c r="H11810"/>
      <c r="I11810"/>
      <c r="J11810"/>
      <c r="K11810"/>
      <c r="L11810"/>
      <c r="M11810"/>
    </row>
    <row r="11811" spans="1:13" x14ac:dyDescent="0.4">
      <c r="A11811"/>
      <c r="B11811"/>
      <c r="C11811"/>
      <c r="D11811"/>
      <c r="E11811"/>
      <c r="F11811"/>
      <c r="G11811"/>
      <c r="H11811"/>
      <c r="I11811"/>
      <c r="J11811"/>
      <c r="K11811"/>
      <c r="L11811"/>
      <c r="M11811"/>
    </row>
    <row r="11812" spans="1:13" x14ac:dyDescent="0.4">
      <c r="A11812"/>
      <c r="B11812"/>
      <c r="C11812"/>
      <c r="D11812"/>
      <c r="E11812"/>
      <c r="F11812"/>
      <c r="G11812"/>
      <c r="H11812"/>
      <c r="I11812"/>
      <c r="J11812"/>
      <c r="K11812"/>
      <c r="L11812"/>
      <c r="M11812"/>
    </row>
    <row r="11813" spans="1:13" x14ac:dyDescent="0.4">
      <c r="A11813"/>
      <c r="B11813"/>
      <c r="C11813"/>
      <c r="D11813"/>
      <c r="E11813"/>
      <c r="F11813"/>
      <c r="G11813"/>
      <c r="H11813"/>
      <c r="I11813"/>
      <c r="J11813"/>
      <c r="K11813"/>
      <c r="L11813"/>
      <c r="M11813"/>
    </row>
    <row r="11814" spans="1:13" x14ac:dyDescent="0.4">
      <c r="A11814"/>
      <c r="B11814"/>
      <c r="C11814"/>
      <c r="D11814"/>
      <c r="E11814"/>
      <c r="F11814"/>
      <c r="G11814"/>
      <c r="H11814"/>
      <c r="I11814"/>
      <c r="J11814"/>
      <c r="K11814"/>
      <c r="L11814"/>
      <c r="M11814"/>
    </row>
    <row r="11815" spans="1:13" x14ac:dyDescent="0.4">
      <c r="A11815"/>
      <c r="B11815"/>
      <c r="C11815"/>
      <c r="D11815"/>
      <c r="E11815"/>
      <c r="F11815"/>
      <c r="G11815"/>
      <c r="H11815"/>
      <c r="I11815"/>
      <c r="J11815"/>
      <c r="K11815"/>
      <c r="L11815"/>
      <c r="M11815"/>
    </row>
    <row r="11816" spans="1:13" x14ac:dyDescent="0.4">
      <c r="A11816"/>
      <c r="B11816"/>
      <c r="C11816"/>
      <c r="D11816"/>
      <c r="E11816"/>
      <c r="F11816"/>
      <c r="G11816"/>
      <c r="H11816"/>
      <c r="I11816"/>
      <c r="J11816"/>
      <c r="K11816"/>
      <c r="L11816"/>
      <c r="M11816"/>
    </row>
    <row r="11817" spans="1:13" x14ac:dyDescent="0.4">
      <c r="A11817"/>
      <c r="B11817"/>
      <c r="C11817"/>
      <c r="D11817"/>
      <c r="E11817"/>
      <c r="F11817"/>
      <c r="G11817"/>
      <c r="H11817"/>
      <c r="I11817"/>
      <c r="J11817"/>
      <c r="K11817"/>
      <c r="L11817"/>
      <c r="M11817"/>
    </row>
    <row r="11818" spans="1:13" x14ac:dyDescent="0.4">
      <c r="A11818"/>
      <c r="B11818"/>
      <c r="C11818"/>
      <c r="D11818"/>
      <c r="E11818"/>
      <c r="F11818"/>
      <c r="G11818"/>
      <c r="H11818"/>
      <c r="I11818"/>
      <c r="J11818"/>
      <c r="K11818"/>
      <c r="L11818"/>
      <c r="M11818"/>
    </row>
    <row r="11819" spans="1:13" x14ac:dyDescent="0.4">
      <c r="A11819"/>
      <c r="B11819"/>
      <c r="C11819"/>
      <c r="D11819"/>
      <c r="E11819"/>
      <c r="F11819"/>
      <c r="G11819"/>
      <c r="H11819"/>
      <c r="I11819"/>
      <c r="J11819"/>
      <c r="K11819"/>
      <c r="L11819"/>
      <c r="M11819"/>
    </row>
    <row r="11820" spans="1:13" x14ac:dyDescent="0.4">
      <c r="A11820"/>
      <c r="B11820"/>
      <c r="C11820"/>
      <c r="D11820"/>
      <c r="E11820"/>
      <c r="F11820"/>
      <c r="G11820"/>
      <c r="H11820"/>
      <c r="I11820"/>
      <c r="J11820"/>
      <c r="K11820"/>
      <c r="L11820"/>
      <c r="M11820"/>
    </row>
    <row r="11821" spans="1:13" x14ac:dyDescent="0.4">
      <c r="A11821"/>
      <c r="B11821"/>
      <c r="C11821"/>
      <c r="D11821"/>
      <c r="E11821"/>
      <c r="F11821"/>
      <c r="G11821"/>
      <c r="H11821"/>
      <c r="I11821"/>
      <c r="J11821"/>
      <c r="K11821"/>
      <c r="L11821"/>
      <c r="M11821"/>
    </row>
    <row r="11822" spans="1:13" x14ac:dyDescent="0.4">
      <c r="A11822"/>
      <c r="B11822"/>
      <c r="C11822"/>
      <c r="D11822"/>
      <c r="E11822"/>
      <c r="F11822"/>
      <c r="G11822"/>
      <c r="H11822"/>
      <c r="I11822"/>
      <c r="J11822"/>
      <c r="K11822"/>
      <c r="L11822"/>
      <c r="M11822"/>
    </row>
    <row r="11823" spans="1:13" x14ac:dyDescent="0.4">
      <c r="A11823"/>
      <c r="B11823"/>
      <c r="C11823"/>
      <c r="D11823"/>
      <c r="E11823"/>
      <c r="F11823"/>
      <c r="G11823"/>
      <c r="H11823"/>
      <c r="I11823"/>
      <c r="J11823"/>
      <c r="K11823"/>
      <c r="L11823"/>
      <c r="M11823"/>
    </row>
    <row r="11824" spans="1:13" x14ac:dyDescent="0.4">
      <c r="A11824"/>
      <c r="B11824"/>
      <c r="C11824"/>
      <c r="D11824"/>
      <c r="E11824"/>
      <c r="F11824"/>
      <c r="G11824"/>
      <c r="H11824"/>
      <c r="I11824"/>
      <c r="J11824"/>
      <c r="K11824"/>
      <c r="L11824"/>
      <c r="M11824"/>
    </row>
    <row r="11825" spans="1:13" x14ac:dyDescent="0.4">
      <c r="A11825"/>
      <c r="B11825"/>
      <c r="C11825"/>
      <c r="D11825"/>
      <c r="E11825"/>
      <c r="F11825"/>
      <c r="G11825"/>
      <c r="H11825"/>
      <c r="I11825"/>
      <c r="J11825"/>
      <c r="K11825"/>
      <c r="L11825"/>
      <c r="M11825"/>
    </row>
    <row r="11826" spans="1:13" x14ac:dyDescent="0.4">
      <c r="A11826"/>
      <c r="B11826"/>
      <c r="C11826"/>
      <c r="D11826"/>
      <c r="E11826"/>
      <c r="F11826"/>
      <c r="G11826"/>
      <c r="H11826"/>
      <c r="I11826"/>
      <c r="J11826"/>
      <c r="K11826"/>
      <c r="L11826"/>
      <c r="M11826"/>
    </row>
    <row r="11827" spans="1:13" x14ac:dyDescent="0.4">
      <c r="A11827"/>
      <c r="B11827"/>
      <c r="C11827"/>
      <c r="D11827"/>
      <c r="E11827"/>
      <c r="F11827"/>
      <c r="G11827"/>
      <c r="H11827"/>
      <c r="I11827"/>
      <c r="J11827"/>
      <c r="K11827"/>
      <c r="L11827"/>
      <c r="M11827"/>
    </row>
    <row r="11828" spans="1:13" x14ac:dyDescent="0.4">
      <c r="A11828"/>
      <c r="B11828"/>
      <c r="C11828"/>
      <c r="D11828"/>
      <c r="E11828"/>
      <c r="F11828"/>
      <c r="G11828"/>
      <c r="H11828"/>
      <c r="I11828"/>
      <c r="J11828"/>
      <c r="K11828"/>
      <c r="L11828"/>
      <c r="M11828"/>
    </row>
    <row r="11829" spans="1:13" x14ac:dyDescent="0.4">
      <c r="A11829"/>
      <c r="B11829"/>
      <c r="C11829"/>
      <c r="D11829"/>
      <c r="E11829"/>
      <c r="F11829"/>
      <c r="G11829"/>
      <c r="H11829"/>
      <c r="I11829"/>
      <c r="J11829"/>
      <c r="K11829"/>
      <c r="L11829"/>
      <c r="M11829"/>
    </row>
    <row r="11830" spans="1:13" x14ac:dyDescent="0.4">
      <c r="A11830"/>
      <c r="B11830"/>
      <c r="C11830"/>
      <c r="D11830"/>
      <c r="E11830"/>
      <c r="F11830"/>
      <c r="G11830"/>
      <c r="H11830"/>
      <c r="I11830"/>
      <c r="J11830"/>
      <c r="K11830"/>
      <c r="L11830"/>
      <c r="M11830"/>
    </row>
    <row r="11831" spans="1:13" x14ac:dyDescent="0.4">
      <c r="A11831"/>
      <c r="B11831"/>
      <c r="C11831"/>
      <c r="D11831"/>
      <c r="E11831"/>
      <c r="F11831"/>
      <c r="G11831"/>
      <c r="H11831"/>
      <c r="I11831"/>
      <c r="J11831"/>
      <c r="K11831"/>
      <c r="L11831"/>
      <c r="M11831"/>
    </row>
    <row r="11832" spans="1:13" x14ac:dyDescent="0.4">
      <c r="A11832"/>
      <c r="B11832"/>
      <c r="C11832"/>
      <c r="D11832"/>
      <c r="E11832"/>
      <c r="F11832"/>
      <c r="G11832"/>
      <c r="H11832"/>
      <c r="I11832"/>
      <c r="J11832"/>
      <c r="K11832"/>
      <c r="L11832"/>
      <c r="M11832"/>
    </row>
    <row r="11833" spans="1:13" x14ac:dyDescent="0.4">
      <c r="A11833"/>
      <c r="B11833"/>
      <c r="C11833"/>
      <c r="D11833"/>
      <c r="E11833"/>
      <c r="F11833"/>
      <c r="G11833"/>
      <c r="H11833"/>
      <c r="I11833"/>
      <c r="J11833"/>
      <c r="K11833"/>
      <c r="L11833"/>
      <c r="M11833"/>
    </row>
    <row r="11834" spans="1:13" x14ac:dyDescent="0.4">
      <c r="A11834"/>
      <c r="B11834"/>
      <c r="C11834"/>
      <c r="D11834"/>
      <c r="E11834"/>
      <c r="F11834"/>
      <c r="G11834"/>
      <c r="H11834"/>
      <c r="I11834"/>
      <c r="J11834"/>
      <c r="K11834"/>
      <c r="L11834"/>
      <c r="M11834"/>
    </row>
    <row r="11835" spans="1:13" x14ac:dyDescent="0.4">
      <c r="A11835"/>
      <c r="B11835"/>
      <c r="C11835"/>
      <c r="D11835"/>
      <c r="E11835"/>
      <c r="F11835"/>
      <c r="G11835"/>
      <c r="H11835"/>
      <c r="I11835"/>
      <c r="J11835"/>
      <c r="K11835"/>
      <c r="L11835"/>
      <c r="M11835"/>
    </row>
    <row r="11836" spans="1:13" x14ac:dyDescent="0.4">
      <c r="A11836"/>
      <c r="B11836"/>
      <c r="C11836"/>
      <c r="D11836"/>
      <c r="E11836"/>
      <c r="F11836"/>
      <c r="G11836"/>
      <c r="H11836"/>
      <c r="I11836"/>
      <c r="J11836"/>
      <c r="K11836"/>
      <c r="L11836"/>
      <c r="M11836"/>
    </row>
    <row r="11837" spans="1:13" x14ac:dyDescent="0.4">
      <c r="A11837"/>
      <c r="B11837"/>
      <c r="C11837"/>
      <c r="D11837"/>
      <c r="E11837"/>
      <c r="F11837"/>
      <c r="G11837"/>
      <c r="H11837"/>
      <c r="I11837"/>
      <c r="J11837"/>
      <c r="K11837"/>
      <c r="L11837"/>
      <c r="M11837"/>
    </row>
    <row r="11838" spans="1:13" x14ac:dyDescent="0.4">
      <c r="A11838"/>
      <c r="B11838"/>
      <c r="C11838"/>
      <c r="D11838"/>
      <c r="E11838"/>
      <c r="F11838"/>
      <c r="G11838"/>
      <c r="H11838"/>
      <c r="I11838"/>
      <c r="J11838"/>
      <c r="K11838"/>
      <c r="L11838"/>
      <c r="M11838"/>
    </row>
    <row r="11839" spans="1:13" x14ac:dyDescent="0.4">
      <c r="A11839"/>
      <c r="B11839"/>
      <c r="C11839"/>
      <c r="D11839"/>
      <c r="E11839"/>
      <c r="F11839"/>
      <c r="G11839"/>
      <c r="H11839"/>
      <c r="I11839"/>
      <c r="J11839"/>
      <c r="K11839"/>
      <c r="L11839"/>
      <c r="M11839"/>
    </row>
    <row r="11840" spans="1:13" x14ac:dyDescent="0.4">
      <c r="A11840"/>
      <c r="B11840"/>
      <c r="C11840"/>
      <c r="D11840"/>
      <c r="E11840"/>
      <c r="F11840"/>
      <c r="G11840"/>
      <c r="H11840"/>
      <c r="I11840"/>
      <c r="J11840"/>
      <c r="K11840"/>
      <c r="L11840"/>
      <c r="M11840"/>
    </row>
    <row r="11841" spans="1:13" x14ac:dyDescent="0.4">
      <c r="A11841"/>
      <c r="B11841"/>
      <c r="C11841"/>
      <c r="D11841"/>
      <c r="E11841"/>
      <c r="F11841"/>
      <c r="G11841"/>
      <c r="H11841"/>
      <c r="I11841"/>
      <c r="J11841"/>
      <c r="K11841"/>
      <c r="L11841"/>
      <c r="M11841"/>
    </row>
    <row r="11842" spans="1:13" x14ac:dyDescent="0.4">
      <c r="A11842"/>
      <c r="B11842"/>
      <c r="C11842"/>
      <c r="D11842"/>
      <c r="E11842"/>
      <c r="F11842"/>
      <c r="G11842"/>
      <c r="H11842"/>
      <c r="I11842"/>
      <c r="J11842"/>
      <c r="K11842"/>
      <c r="L11842"/>
      <c r="M11842"/>
    </row>
    <row r="11843" spans="1:13" x14ac:dyDescent="0.4">
      <c r="A11843"/>
      <c r="B11843"/>
      <c r="C11843"/>
      <c r="D11843"/>
      <c r="E11843"/>
      <c r="F11843"/>
      <c r="G11843"/>
      <c r="H11843"/>
      <c r="I11843"/>
      <c r="J11843"/>
      <c r="K11843"/>
      <c r="L11843"/>
      <c r="M11843"/>
    </row>
    <row r="11844" spans="1:13" x14ac:dyDescent="0.4">
      <c r="A11844"/>
      <c r="B11844"/>
      <c r="C11844"/>
      <c r="D11844"/>
      <c r="E11844"/>
      <c r="F11844"/>
      <c r="G11844"/>
      <c r="H11844"/>
      <c r="I11844"/>
      <c r="J11844"/>
      <c r="K11844"/>
      <c r="L11844"/>
      <c r="M11844"/>
    </row>
    <row r="11845" spans="1:13" x14ac:dyDescent="0.4">
      <c r="A11845"/>
      <c r="B11845"/>
      <c r="C11845"/>
      <c r="D11845"/>
      <c r="E11845"/>
      <c r="F11845"/>
      <c r="G11845"/>
      <c r="H11845"/>
      <c r="I11845"/>
      <c r="J11845"/>
      <c r="K11845"/>
      <c r="L11845"/>
      <c r="M11845"/>
    </row>
    <row r="11846" spans="1:13" x14ac:dyDescent="0.4">
      <c r="A11846"/>
      <c r="B11846"/>
      <c r="C11846"/>
      <c r="D11846"/>
      <c r="E11846"/>
      <c r="F11846"/>
      <c r="G11846"/>
      <c r="H11846"/>
      <c r="I11846"/>
      <c r="J11846"/>
      <c r="K11846"/>
      <c r="L11846"/>
      <c r="M11846"/>
    </row>
    <row r="11847" spans="1:13" x14ac:dyDescent="0.4">
      <c r="A11847"/>
      <c r="B11847"/>
      <c r="C11847"/>
      <c r="D11847"/>
      <c r="E11847"/>
      <c r="F11847"/>
      <c r="G11847"/>
      <c r="H11847"/>
      <c r="I11847"/>
      <c r="J11847"/>
      <c r="K11847"/>
      <c r="L11847"/>
      <c r="M11847"/>
    </row>
    <row r="11848" spans="1:13" x14ac:dyDescent="0.4">
      <c r="A11848"/>
      <c r="B11848"/>
      <c r="C11848"/>
      <c r="D11848"/>
      <c r="E11848"/>
      <c r="F11848"/>
      <c r="G11848"/>
      <c r="H11848"/>
      <c r="I11848"/>
      <c r="J11848"/>
      <c r="K11848"/>
      <c r="L11848"/>
      <c r="M11848"/>
    </row>
    <row r="11849" spans="1:13" x14ac:dyDescent="0.4">
      <c r="A11849"/>
      <c r="B11849"/>
      <c r="C11849"/>
      <c r="D11849"/>
      <c r="E11849"/>
      <c r="F11849"/>
      <c r="G11849"/>
      <c r="H11849"/>
      <c r="I11849"/>
      <c r="J11849"/>
      <c r="K11849"/>
      <c r="L11849"/>
      <c r="M11849"/>
    </row>
    <row r="11850" spans="1:13" x14ac:dyDescent="0.4">
      <c r="A11850"/>
      <c r="B11850"/>
      <c r="C11850"/>
      <c r="D11850"/>
      <c r="E11850"/>
      <c r="F11850"/>
      <c r="G11850"/>
      <c r="H11850"/>
      <c r="I11850"/>
      <c r="J11850"/>
      <c r="K11850"/>
      <c r="L11850"/>
      <c r="M11850"/>
    </row>
    <row r="11851" spans="1:13" x14ac:dyDescent="0.4">
      <c r="A11851"/>
      <c r="B11851"/>
      <c r="C11851"/>
      <c r="D11851"/>
      <c r="E11851"/>
      <c r="F11851"/>
      <c r="G11851"/>
      <c r="H11851"/>
      <c r="I11851"/>
      <c r="J11851"/>
      <c r="K11851"/>
      <c r="L11851"/>
      <c r="M11851"/>
    </row>
    <row r="11852" spans="1:13" x14ac:dyDescent="0.4">
      <c r="A11852"/>
      <c r="B11852"/>
      <c r="C11852"/>
      <c r="D11852"/>
      <c r="E11852"/>
      <c r="F11852"/>
      <c r="G11852"/>
      <c r="H11852"/>
      <c r="I11852"/>
      <c r="J11852"/>
      <c r="K11852"/>
      <c r="L11852"/>
      <c r="M11852"/>
    </row>
    <row r="11853" spans="1:13" x14ac:dyDescent="0.4">
      <c r="A11853"/>
      <c r="B11853"/>
      <c r="C11853"/>
      <c r="D11853"/>
      <c r="E11853"/>
      <c r="F11853"/>
      <c r="G11853"/>
      <c r="H11853"/>
      <c r="I11853"/>
      <c r="J11853"/>
      <c r="K11853"/>
      <c r="L11853"/>
      <c r="M11853"/>
    </row>
    <row r="11854" spans="1:13" x14ac:dyDescent="0.4">
      <c r="A11854"/>
      <c r="B11854"/>
      <c r="C11854"/>
      <c r="D11854"/>
      <c r="E11854"/>
      <c r="F11854"/>
      <c r="G11854"/>
      <c r="H11854"/>
      <c r="I11854"/>
      <c r="J11854"/>
      <c r="K11854"/>
      <c r="L11854"/>
      <c r="M11854"/>
    </row>
    <row r="11855" spans="1:13" x14ac:dyDescent="0.4">
      <c r="A11855"/>
      <c r="B11855"/>
      <c r="C11855"/>
      <c r="D11855"/>
      <c r="E11855"/>
      <c r="F11855"/>
      <c r="G11855"/>
      <c r="H11855"/>
      <c r="I11855"/>
      <c r="J11855"/>
      <c r="K11855"/>
      <c r="L11855"/>
      <c r="M11855"/>
    </row>
    <row r="11856" spans="1:13" x14ac:dyDescent="0.4">
      <c r="A11856"/>
      <c r="B11856"/>
      <c r="C11856"/>
      <c r="D11856"/>
      <c r="E11856"/>
      <c r="F11856"/>
      <c r="G11856"/>
      <c r="H11856"/>
      <c r="I11856"/>
      <c r="J11856"/>
      <c r="K11856"/>
      <c r="L11856"/>
      <c r="M11856"/>
    </row>
    <row r="11857" spans="1:13" x14ac:dyDescent="0.4">
      <c r="A11857"/>
      <c r="B11857"/>
      <c r="C11857"/>
      <c r="D11857"/>
      <c r="E11857"/>
      <c r="F11857"/>
      <c r="G11857"/>
      <c r="H11857"/>
      <c r="I11857"/>
      <c r="J11857"/>
      <c r="K11857"/>
      <c r="L11857"/>
      <c r="M11857"/>
    </row>
    <row r="11858" spans="1:13" x14ac:dyDescent="0.4">
      <c r="A11858"/>
      <c r="B11858"/>
      <c r="C11858"/>
      <c r="D11858"/>
      <c r="E11858"/>
      <c r="F11858"/>
      <c r="G11858"/>
      <c r="H11858"/>
      <c r="I11858"/>
      <c r="J11858"/>
      <c r="K11858"/>
      <c r="L11858"/>
      <c r="M11858"/>
    </row>
    <row r="11859" spans="1:13" x14ac:dyDescent="0.4">
      <c r="A11859"/>
      <c r="B11859"/>
      <c r="C11859"/>
      <c r="D11859"/>
      <c r="E11859"/>
      <c r="F11859"/>
      <c r="G11859"/>
      <c r="H11859"/>
      <c r="I11859"/>
      <c r="J11859"/>
      <c r="K11859"/>
      <c r="L11859"/>
      <c r="M11859"/>
    </row>
    <row r="11860" spans="1:13" x14ac:dyDescent="0.4">
      <c r="A11860"/>
      <c r="B11860"/>
      <c r="C11860"/>
      <c r="D11860"/>
      <c r="E11860"/>
      <c r="F11860"/>
      <c r="G11860"/>
      <c r="H11860"/>
      <c r="I11860"/>
      <c r="J11860"/>
      <c r="K11860"/>
      <c r="L11860"/>
      <c r="M11860"/>
    </row>
    <row r="11861" spans="1:13" x14ac:dyDescent="0.4">
      <c r="A11861"/>
      <c r="B11861"/>
      <c r="C11861"/>
      <c r="D11861"/>
      <c r="E11861"/>
      <c r="F11861"/>
      <c r="G11861"/>
      <c r="H11861"/>
      <c r="I11861"/>
      <c r="J11861"/>
      <c r="K11861"/>
      <c r="L11861"/>
      <c r="M11861"/>
    </row>
    <row r="11862" spans="1:13" x14ac:dyDescent="0.4">
      <c r="A11862"/>
      <c r="B11862"/>
      <c r="C11862"/>
      <c r="D11862"/>
      <c r="E11862"/>
      <c r="F11862"/>
      <c r="G11862"/>
      <c r="H11862"/>
      <c r="I11862"/>
      <c r="J11862"/>
      <c r="K11862"/>
      <c r="L11862"/>
      <c r="M11862"/>
    </row>
    <row r="11863" spans="1:13" x14ac:dyDescent="0.4">
      <c r="A11863"/>
      <c r="B11863"/>
      <c r="C11863"/>
      <c r="D11863"/>
      <c r="E11863"/>
      <c r="F11863"/>
      <c r="G11863"/>
      <c r="H11863"/>
      <c r="I11863"/>
      <c r="J11863"/>
      <c r="K11863"/>
      <c r="L11863"/>
      <c r="M11863"/>
    </row>
    <row r="11864" spans="1:13" x14ac:dyDescent="0.4">
      <c r="A11864"/>
      <c r="B11864"/>
      <c r="C11864"/>
      <c r="D11864"/>
      <c r="E11864"/>
      <c r="F11864"/>
      <c r="G11864"/>
      <c r="H11864"/>
      <c r="I11864"/>
      <c r="J11864"/>
      <c r="K11864"/>
      <c r="L11864"/>
      <c r="M11864"/>
    </row>
    <row r="11865" spans="1:13" x14ac:dyDescent="0.4">
      <c r="A11865"/>
      <c r="B11865"/>
      <c r="C11865"/>
      <c r="D11865"/>
      <c r="E11865"/>
      <c r="F11865"/>
      <c r="G11865"/>
      <c r="H11865"/>
      <c r="I11865"/>
      <c r="J11865"/>
      <c r="K11865"/>
      <c r="L11865"/>
      <c r="M11865"/>
    </row>
    <row r="11866" spans="1:13" x14ac:dyDescent="0.4">
      <c r="A11866"/>
      <c r="B11866"/>
      <c r="C11866"/>
      <c r="D11866"/>
      <c r="E11866"/>
      <c r="F11866"/>
      <c r="G11866"/>
      <c r="H11866"/>
      <c r="I11866"/>
      <c r="J11866"/>
      <c r="K11866"/>
      <c r="L11866"/>
      <c r="M11866"/>
    </row>
    <row r="11867" spans="1:13" x14ac:dyDescent="0.4">
      <c r="A11867"/>
      <c r="B11867"/>
      <c r="C11867"/>
      <c r="D11867"/>
      <c r="E11867"/>
      <c r="F11867"/>
      <c r="G11867"/>
      <c r="H11867"/>
      <c r="I11867"/>
      <c r="J11867"/>
      <c r="K11867"/>
      <c r="L11867"/>
      <c r="M11867"/>
    </row>
    <row r="11868" spans="1:13" x14ac:dyDescent="0.4">
      <c r="A11868"/>
      <c r="B11868"/>
      <c r="C11868"/>
      <c r="D11868"/>
      <c r="E11868"/>
      <c r="F11868"/>
      <c r="G11868"/>
      <c r="H11868"/>
      <c r="I11868"/>
      <c r="J11868"/>
      <c r="K11868"/>
      <c r="L11868"/>
      <c r="M11868"/>
    </row>
    <row r="11869" spans="1:13" x14ac:dyDescent="0.4">
      <c r="A11869"/>
      <c r="B11869"/>
      <c r="C11869"/>
      <c r="D11869"/>
      <c r="E11869"/>
      <c r="F11869"/>
      <c r="G11869"/>
      <c r="H11869"/>
      <c r="I11869"/>
      <c r="J11869"/>
      <c r="K11869"/>
      <c r="L11869"/>
      <c r="M11869"/>
    </row>
    <row r="11870" spans="1:13" x14ac:dyDescent="0.4">
      <c r="A11870"/>
      <c r="B11870"/>
      <c r="C11870"/>
      <c r="D11870"/>
      <c r="E11870"/>
      <c r="F11870"/>
      <c r="G11870"/>
      <c r="H11870"/>
      <c r="I11870"/>
      <c r="J11870"/>
      <c r="K11870"/>
      <c r="L11870"/>
      <c r="M11870"/>
    </row>
    <row r="11871" spans="1:13" x14ac:dyDescent="0.4">
      <c r="A11871"/>
      <c r="B11871"/>
      <c r="C11871"/>
      <c r="D11871"/>
      <c r="E11871"/>
      <c r="F11871"/>
      <c r="G11871"/>
      <c r="H11871"/>
      <c r="I11871"/>
      <c r="J11871"/>
      <c r="K11871"/>
      <c r="L11871"/>
      <c r="M11871"/>
    </row>
    <row r="11872" spans="1:13" x14ac:dyDescent="0.4">
      <c r="A11872"/>
      <c r="B11872"/>
      <c r="C11872"/>
      <c r="D11872"/>
      <c r="E11872"/>
      <c r="F11872"/>
      <c r="G11872"/>
      <c r="H11872"/>
      <c r="I11872"/>
      <c r="J11872"/>
      <c r="K11872"/>
      <c r="L11872"/>
      <c r="M11872"/>
    </row>
    <row r="11873" spans="1:13" x14ac:dyDescent="0.4">
      <c r="A11873"/>
      <c r="B11873"/>
      <c r="C11873"/>
      <c r="D11873"/>
      <c r="E11873"/>
      <c r="F11873"/>
      <c r="G11873"/>
      <c r="H11873"/>
      <c r="I11873"/>
      <c r="J11873"/>
      <c r="K11873"/>
      <c r="L11873"/>
      <c r="M11873"/>
    </row>
    <row r="11874" spans="1:13" x14ac:dyDescent="0.4">
      <c r="A11874"/>
      <c r="B11874"/>
      <c r="C11874"/>
      <c r="D11874"/>
      <c r="E11874"/>
      <c r="F11874"/>
      <c r="G11874"/>
      <c r="H11874"/>
      <c r="I11874"/>
      <c r="J11874"/>
      <c r="K11874"/>
      <c r="L11874"/>
      <c r="M11874"/>
    </row>
    <row r="11875" spans="1:13" x14ac:dyDescent="0.4">
      <c r="A11875"/>
      <c r="B11875"/>
      <c r="C11875"/>
      <c r="D11875"/>
      <c r="E11875"/>
      <c r="F11875"/>
      <c r="G11875"/>
      <c r="H11875"/>
      <c r="I11875"/>
      <c r="J11875"/>
      <c r="K11875"/>
      <c r="L11875"/>
      <c r="M11875"/>
    </row>
    <row r="11876" spans="1:13" x14ac:dyDescent="0.4">
      <c r="A11876"/>
      <c r="B11876"/>
      <c r="C11876"/>
      <c r="D11876"/>
      <c r="E11876"/>
      <c r="F11876"/>
      <c r="G11876"/>
      <c r="H11876"/>
      <c r="I11876"/>
      <c r="J11876"/>
      <c r="K11876"/>
      <c r="L11876"/>
      <c r="M11876"/>
    </row>
    <row r="11877" spans="1:13" x14ac:dyDescent="0.4">
      <c r="A11877"/>
      <c r="B11877"/>
      <c r="C11877"/>
      <c r="D11877"/>
      <c r="E11877"/>
      <c r="F11877"/>
      <c r="G11877"/>
      <c r="H11877"/>
      <c r="I11877"/>
      <c r="J11877"/>
      <c r="K11877"/>
      <c r="L11877"/>
      <c r="M11877"/>
    </row>
    <row r="11878" spans="1:13" x14ac:dyDescent="0.4">
      <c r="A11878"/>
      <c r="B11878"/>
      <c r="C11878"/>
      <c r="D11878"/>
      <c r="E11878"/>
      <c r="F11878"/>
      <c r="G11878"/>
      <c r="H11878"/>
      <c r="I11878"/>
      <c r="J11878"/>
      <c r="K11878"/>
      <c r="L11878"/>
      <c r="M11878"/>
    </row>
    <row r="11879" spans="1:13" x14ac:dyDescent="0.4">
      <c r="A11879"/>
      <c r="B11879"/>
      <c r="C11879"/>
      <c r="D11879"/>
      <c r="E11879"/>
      <c r="F11879"/>
      <c r="G11879"/>
      <c r="H11879"/>
      <c r="I11879"/>
      <c r="J11879"/>
      <c r="K11879"/>
      <c r="L11879"/>
      <c r="M11879"/>
    </row>
    <row r="11880" spans="1:13" x14ac:dyDescent="0.4">
      <c r="A11880"/>
      <c r="B11880"/>
      <c r="C11880"/>
      <c r="D11880"/>
      <c r="E11880"/>
      <c r="F11880"/>
      <c r="G11880"/>
      <c r="H11880"/>
      <c r="I11880"/>
      <c r="J11880"/>
      <c r="K11880"/>
      <c r="L11880"/>
      <c r="M11880"/>
    </row>
    <row r="11881" spans="1:13" x14ac:dyDescent="0.4">
      <c r="A11881"/>
      <c r="B11881"/>
      <c r="C11881"/>
      <c r="D11881"/>
      <c r="E11881"/>
      <c r="F11881"/>
      <c r="G11881"/>
      <c r="H11881"/>
      <c r="I11881"/>
      <c r="J11881"/>
      <c r="K11881"/>
      <c r="L11881"/>
      <c r="M11881"/>
    </row>
    <row r="11882" spans="1:13" x14ac:dyDescent="0.4">
      <c r="A11882"/>
      <c r="B11882"/>
      <c r="C11882"/>
      <c r="D11882"/>
      <c r="E11882"/>
      <c r="F11882"/>
      <c r="G11882"/>
      <c r="H11882"/>
      <c r="I11882"/>
      <c r="J11882"/>
      <c r="K11882"/>
      <c r="L11882"/>
      <c r="M11882"/>
    </row>
    <row r="11883" spans="1:13" x14ac:dyDescent="0.4">
      <c r="A11883"/>
      <c r="B11883"/>
      <c r="C11883"/>
      <c r="D11883"/>
      <c r="E11883"/>
      <c r="F11883"/>
      <c r="G11883"/>
      <c r="H11883"/>
      <c r="I11883"/>
      <c r="J11883"/>
      <c r="K11883"/>
      <c r="L11883"/>
      <c r="M11883"/>
    </row>
    <row r="11884" spans="1:13" x14ac:dyDescent="0.4">
      <c r="A11884"/>
      <c r="B11884"/>
      <c r="C11884"/>
      <c r="D11884"/>
      <c r="E11884"/>
      <c r="F11884"/>
      <c r="G11884"/>
      <c r="H11884"/>
      <c r="I11884"/>
      <c r="J11884"/>
      <c r="K11884"/>
      <c r="L11884"/>
      <c r="M11884"/>
    </row>
    <row r="11885" spans="1:13" x14ac:dyDescent="0.4">
      <c r="A11885"/>
      <c r="B11885"/>
      <c r="C11885"/>
      <c r="D11885"/>
      <c r="E11885"/>
      <c r="F11885"/>
      <c r="G11885"/>
      <c r="H11885"/>
      <c r="I11885"/>
      <c r="J11885"/>
      <c r="K11885"/>
      <c r="L11885"/>
      <c r="M11885"/>
    </row>
    <row r="11886" spans="1:13" x14ac:dyDescent="0.4">
      <c r="A11886"/>
      <c r="B11886"/>
      <c r="C11886"/>
      <c r="D11886"/>
      <c r="E11886"/>
      <c r="F11886"/>
      <c r="G11886"/>
      <c r="H11886"/>
      <c r="I11886"/>
      <c r="J11886"/>
      <c r="K11886"/>
      <c r="L11886"/>
      <c r="M11886"/>
    </row>
    <row r="11887" spans="1:13" x14ac:dyDescent="0.4">
      <c r="A11887"/>
      <c r="B11887"/>
      <c r="C11887"/>
      <c r="D11887"/>
      <c r="E11887"/>
      <c r="F11887"/>
      <c r="G11887"/>
      <c r="H11887"/>
      <c r="I11887"/>
      <c r="J11887"/>
      <c r="K11887"/>
      <c r="L11887"/>
      <c r="M11887"/>
    </row>
    <row r="11888" spans="1:13" x14ac:dyDescent="0.4">
      <c r="A11888"/>
      <c r="B11888"/>
      <c r="C11888"/>
      <c r="D11888"/>
      <c r="E11888"/>
      <c r="F11888"/>
      <c r="G11888"/>
      <c r="H11888"/>
      <c r="I11888"/>
      <c r="J11888"/>
      <c r="K11888"/>
      <c r="L11888"/>
      <c r="M11888"/>
    </row>
    <row r="11889" spans="1:13" x14ac:dyDescent="0.4">
      <c r="A11889"/>
      <c r="B11889"/>
      <c r="C11889"/>
      <c r="D11889"/>
      <c r="E11889"/>
      <c r="F11889"/>
      <c r="G11889"/>
      <c r="H11889"/>
      <c r="I11889"/>
      <c r="J11889"/>
      <c r="K11889"/>
      <c r="L11889"/>
      <c r="M11889"/>
    </row>
    <row r="11890" spans="1:13" x14ac:dyDescent="0.4">
      <c r="A11890"/>
      <c r="B11890"/>
      <c r="C11890"/>
      <c r="D11890"/>
      <c r="E11890"/>
      <c r="F11890"/>
      <c r="G11890"/>
      <c r="H11890"/>
      <c r="I11890"/>
      <c r="J11890"/>
      <c r="K11890"/>
      <c r="L11890"/>
      <c r="M11890"/>
    </row>
    <row r="11891" spans="1:13" x14ac:dyDescent="0.4">
      <c r="A11891"/>
      <c r="B11891"/>
      <c r="C11891"/>
      <c r="D11891"/>
      <c r="E11891"/>
      <c r="F11891"/>
      <c r="G11891"/>
      <c r="H11891"/>
      <c r="I11891"/>
      <c r="J11891"/>
      <c r="K11891"/>
      <c r="L11891"/>
      <c r="M11891"/>
    </row>
    <row r="11892" spans="1:13" x14ac:dyDescent="0.4">
      <c r="A11892"/>
      <c r="B11892"/>
      <c r="C11892"/>
      <c r="D11892"/>
      <c r="E11892"/>
      <c r="F11892"/>
      <c r="G11892"/>
      <c r="H11892"/>
      <c r="I11892"/>
      <c r="J11892"/>
      <c r="K11892"/>
      <c r="L11892"/>
      <c r="M11892"/>
    </row>
    <row r="11893" spans="1:13" x14ac:dyDescent="0.4">
      <c r="A11893"/>
      <c r="B11893"/>
      <c r="C11893"/>
      <c r="D11893"/>
      <c r="E11893"/>
      <c r="F11893"/>
      <c r="G11893"/>
      <c r="H11893"/>
      <c r="I11893"/>
      <c r="J11893"/>
      <c r="K11893"/>
      <c r="L11893"/>
      <c r="M11893"/>
    </row>
    <row r="11894" spans="1:13" x14ac:dyDescent="0.4">
      <c r="A11894"/>
      <c r="B11894"/>
      <c r="C11894"/>
      <c r="D11894"/>
      <c r="E11894"/>
      <c r="F11894"/>
      <c r="G11894"/>
      <c r="H11894"/>
      <c r="I11894"/>
      <c r="J11894"/>
      <c r="K11894"/>
      <c r="L11894"/>
      <c r="M11894"/>
    </row>
    <row r="11895" spans="1:13" x14ac:dyDescent="0.4">
      <c r="A11895"/>
      <c r="B11895"/>
      <c r="C11895"/>
      <c r="D11895"/>
      <c r="E11895"/>
      <c r="F11895"/>
      <c r="G11895"/>
      <c r="H11895"/>
      <c r="I11895"/>
      <c r="J11895"/>
      <c r="K11895"/>
      <c r="L11895"/>
      <c r="M11895"/>
    </row>
    <row r="11896" spans="1:13" x14ac:dyDescent="0.4">
      <c r="A11896"/>
      <c r="B11896"/>
      <c r="C11896"/>
      <c r="D11896"/>
      <c r="E11896"/>
      <c r="F11896"/>
      <c r="G11896"/>
      <c r="H11896"/>
      <c r="I11896"/>
      <c r="J11896"/>
      <c r="K11896"/>
      <c r="L11896"/>
      <c r="M11896"/>
    </row>
    <row r="11897" spans="1:13" x14ac:dyDescent="0.4">
      <c r="A11897"/>
      <c r="B11897"/>
      <c r="C11897"/>
      <c r="D11897"/>
      <c r="E11897"/>
      <c r="F11897"/>
      <c r="G11897"/>
      <c r="H11897"/>
      <c r="I11897"/>
      <c r="J11897"/>
      <c r="K11897"/>
      <c r="L11897"/>
      <c r="M11897"/>
    </row>
    <row r="11898" spans="1:13" x14ac:dyDescent="0.4">
      <c r="A11898"/>
      <c r="B11898"/>
      <c r="C11898"/>
      <c r="D11898"/>
      <c r="E11898"/>
      <c r="F11898"/>
      <c r="G11898"/>
      <c r="H11898"/>
      <c r="I11898"/>
      <c r="J11898"/>
      <c r="K11898"/>
      <c r="L11898"/>
      <c r="M11898"/>
    </row>
    <row r="11899" spans="1:13" x14ac:dyDescent="0.4">
      <c r="A11899"/>
      <c r="B11899"/>
      <c r="C11899"/>
      <c r="D11899"/>
      <c r="E11899"/>
      <c r="F11899"/>
      <c r="G11899"/>
      <c r="H11899"/>
      <c r="I11899"/>
      <c r="J11899"/>
      <c r="K11899"/>
      <c r="L11899"/>
      <c r="M11899"/>
    </row>
    <row r="11900" spans="1:13" x14ac:dyDescent="0.4">
      <c r="A11900"/>
      <c r="B11900"/>
      <c r="C11900"/>
      <c r="D11900"/>
      <c r="E11900"/>
      <c r="F11900"/>
      <c r="G11900"/>
      <c r="H11900"/>
      <c r="I11900"/>
      <c r="J11900"/>
      <c r="K11900"/>
      <c r="L11900"/>
      <c r="M11900"/>
    </row>
    <row r="11901" spans="1:13" x14ac:dyDescent="0.4">
      <c r="A11901"/>
      <c r="B11901"/>
      <c r="C11901"/>
      <c r="D11901"/>
      <c r="E11901"/>
      <c r="F11901"/>
      <c r="G11901"/>
      <c r="H11901"/>
      <c r="I11901"/>
      <c r="J11901"/>
      <c r="K11901"/>
      <c r="L11901"/>
      <c r="M11901"/>
    </row>
    <row r="11902" spans="1:13" x14ac:dyDescent="0.4">
      <c r="A11902"/>
      <c r="B11902"/>
      <c r="C11902"/>
      <c r="D11902"/>
      <c r="E11902"/>
      <c r="F11902"/>
      <c r="G11902"/>
      <c r="H11902"/>
      <c r="I11902"/>
      <c r="J11902"/>
      <c r="K11902"/>
      <c r="L11902"/>
      <c r="M11902"/>
    </row>
    <row r="11903" spans="1:13" x14ac:dyDescent="0.4">
      <c r="A11903"/>
      <c r="B11903"/>
      <c r="C11903"/>
      <c r="D11903"/>
      <c r="E11903"/>
      <c r="F11903"/>
      <c r="G11903"/>
      <c r="H11903"/>
      <c r="I11903"/>
      <c r="J11903"/>
      <c r="K11903"/>
      <c r="L11903"/>
      <c r="M11903"/>
    </row>
    <row r="11904" spans="1:13" x14ac:dyDescent="0.4">
      <c r="A11904"/>
      <c r="B11904"/>
      <c r="C11904"/>
      <c r="D11904"/>
      <c r="E11904"/>
      <c r="F11904"/>
      <c r="G11904"/>
      <c r="H11904"/>
      <c r="I11904"/>
      <c r="J11904"/>
      <c r="K11904"/>
      <c r="L11904"/>
      <c r="M11904"/>
    </row>
    <row r="11905" spans="1:13" x14ac:dyDescent="0.4">
      <c r="A11905"/>
      <c r="B11905"/>
      <c r="C11905"/>
      <c r="D11905"/>
      <c r="E11905"/>
      <c r="F11905"/>
      <c r="G11905"/>
      <c r="H11905"/>
      <c r="I11905"/>
      <c r="J11905"/>
      <c r="K11905"/>
      <c r="L11905"/>
      <c r="M11905"/>
    </row>
    <row r="11906" spans="1:13" x14ac:dyDescent="0.4">
      <c r="A11906"/>
      <c r="B11906"/>
      <c r="C11906"/>
      <c r="D11906"/>
      <c r="E11906"/>
      <c r="F11906"/>
      <c r="G11906"/>
      <c r="H11906"/>
      <c r="I11906"/>
      <c r="J11906"/>
      <c r="K11906"/>
      <c r="L11906"/>
      <c r="M11906"/>
    </row>
    <row r="11907" spans="1:13" x14ac:dyDescent="0.4">
      <c r="A11907"/>
      <c r="B11907"/>
      <c r="C11907"/>
      <c r="D11907"/>
      <c r="E11907"/>
      <c r="F11907"/>
      <c r="G11907"/>
      <c r="H11907"/>
      <c r="I11907"/>
      <c r="J11907"/>
      <c r="K11907"/>
      <c r="L11907"/>
      <c r="M11907"/>
    </row>
    <row r="11908" spans="1:13" x14ac:dyDescent="0.4">
      <c r="A11908"/>
      <c r="B11908"/>
      <c r="C11908"/>
      <c r="D11908"/>
      <c r="E11908"/>
      <c r="F11908"/>
      <c r="G11908"/>
      <c r="H11908"/>
      <c r="I11908"/>
      <c r="J11908"/>
      <c r="K11908"/>
      <c r="L11908"/>
      <c r="M11908"/>
    </row>
    <row r="11909" spans="1:13" x14ac:dyDescent="0.4">
      <c r="A11909"/>
      <c r="B11909"/>
      <c r="C11909"/>
      <c r="D11909"/>
      <c r="E11909"/>
      <c r="F11909"/>
      <c r="G11909"/>
      <c r="H11909"/>
      <c r="I11909"/>
      <c r="J11909"/>
      <c r="K11909"/>
      <c r="L11909"/>
      <c r="M11909"/>
    </row>
    <row r="11910" spans="1:13" x14ac:dyDescent="0.4">
      <c r="A11910"/>
      <c r="B11910"/>
      <c r="C11910"/>
      <c r="D11910"/>
      <c r="E11910"/>
      <c r="F11910"/>
      <c r="G11910"/>
      <c r="H11910"/>
      <c r="I11910"/>
      <c r="J11910"/>
      <c r="K11910"/>
      <c r="L11910"/>
      <c r="M11910"/>
    </row>
    <row r="11911" spans="1:13" x14ac:dyDescent="0.4">
      <c r="A11911"/>
      <c r="B11911"/>
      <c r="C11911"/>
      <c r="D11911"/>
      <c r="E11911"/>
      <c r="F11911"/>
      <c r="G11911"/>
      <c r="H11911"/>
      <c r="I11911"/>
      <c r="J11911"/>
      <c r="K11911"/>
      <c r="L11911"/>
      <c r="M11911"/>
    </row>
    <row r="11912" spans="1:13" x14ac:dyDescent="0.4">
      <c r="A11912"/>
      <c r="B11912"/>
      <c r="C11912"/>
      <c r="D11912"/>
      <c r="E11912"/>
      <c r="F11912"/>
      <c r="G11912"/>
      <c r="H11912"/>
      <c r="I11912"/>
      <c r="J11912"/>
      <c r="K11912"/>
      <c r="L11912"/>
      <c r="M11912"/>
    </row>
    <row r="11913" spans="1:13" x14ac:dyDescent="0.4">
      <c r="A11913"/>
      <c r="B11913"/>
      <c r="C11913"/>
      <c r="D11913"/>
      <c r="E11913"/>
      <c r="F11913"/>
      <c r="G11913"/>
      <c r="H11913"/>
      <c r="I11913"/>
      <c r="J11913"/>
      <c r="K11913"/>
      <c r="L11913"/>
      <c r="M11913"/>
    </row>
    <row r="11914" spans="1:13" x14ac:dyDescent="0.4">
      <c r="A11914"/>
      <c r="B11914"/>
      <c r="C11914"/>
      <c r="D11914"/>
      <c r="E11914"/>
      <c r="F11914"/>
      <c r="G11914"/>
      <c r="H11914"/>
      <c r="I11914"/>
      <c r="J11914"/>
      <c r="K11914"/>
      <c r="L11914"/>
      <c r="M11914"/>
    </row>
    <row r="11915" spans="1:13" x14ac:dyDescent="0.4">
      <c r="A11915"/>
      <c r="B11915"/>
      <c r="C11915"/>
      <c r="D11915"/>
      <c r="E11915"/>
      <c r="F11915"/>
      <c r="G11915"/>
      <c r="H11915"/>
      <c r="I11915"/>
      <c r="J11915"/>
      <c r="K11915"/>
      <c r="L11915"/>
      <c r="M11915"/>
    </row>
    <row r="11916" spans="1:13" x14ac:dyDescent="0.4">
      <c r="A11916"/>
      <c r="B11916"/>
      <c r="C11916"/>
      <c r="D11916"/>
      <c r="E11916"/>
      <c r="F11916"/>
      <c r="G11916"/>
      <c r="H11916"/>
      <c r="I11916"/>
      <c r="J11916"/>
      <c r="K11916"/>
      <c r="L11916"/>
      <c r="M11916"/>
    </row>
    <row r="11917" spans="1:13" x14ac:dyDescent="0.4">
      <c r="A11917"/>
      <c r="B11917"/>
      <c r="C11917"/>
      <c r="D11917"/>
      <c r="E11917"/>
      <c r="F11917"/>
      <c r="G11917"/>
      <c r="H11917"/>
      <c r="I11917"/>
      <c r="J11917"/>
      <c r="K11917"/>
      <c r="L11917"/>
      <c r="M11917"/>
    </row>
    <row r="11918" spans="1:13" x14ac:dyDescent="0.4">
      <c r="A11918"/>
      <c r="B11918"/>
      <c r="C11918"/>
      <c r="D11918"/>
      <c r="E11918"/>
      <c r="F11918"/>
      <c r="G11918"/>
      <c r="H11918"/>
      <c r="I11918"/>
      <c r="J11918"/>
      <c r="K11918"/>
      <c r="L11918"/>
      <c r="M11918"/>
    </row>
    <row r="11919" spans="1:13" x14ac:dyDescent="0.4">
      <c r="A11919"/>
      <c r="B11919"/>
      <c r="C11919"/>
      <c r="D11919"/>
      <c r="E11919"/>
      <c r="F11919"/>
      <c r="G11919"/>
      <c r="H11919"/>
      <c r="I11919"/>
      <c r="J11919"/>
      <c r="K11919"/>
      <c r="L11919"/>
      <c r="M11919"/>
    </row>
    <row r="11920" spans="1:13" x14ac:dyDescent="0.4">
      <c r="A11920"/>
      <c r="B11920"/>
      <c r="C11920"/>
      <c r="D11920"/>
      <c r="E11920"/>
      <c r="F11920"/>
      <c r="G11920"/>
      <c r="H11920"/>
      <c r="I11920"/>
      <c r="J11920"/>
      <c r="K11920"/>
      <c r="L11920"/>
      <c r="M11920"/>
    </row>
    <row r="11921" spans="1:13" x14ac:dyDescent="0.4">
      <c r="A11921"/>
      <c r="B11921"/>
      <c r="C11921"/>
      <c r="D11921"/>
      <c r="E11921"/>
      <c r="F11921"/>
      <c r="G11921"/>
      <c r="H11921"/>
      <c r="I11921"/>
      <c r="J11921"/>
      <c r="K11921"/>
      <c r="L11921"/>
      <c r="M11921"/>
    </row>
    <row r="11922" spans="1:13" x14ac:dyDescent="0.4">
      <c r="A11922"/>
      <c r="B11922"/>
      <c r="C11922"/>
      <c r="D11922"/>
      <c r="E11922"/>
      <c r="F11922"/>
      <c r="G11922"/>
      <c r="H11922"/>
      <c r="I11922"/>
      <c r="J11922"/>
      <c r="K11922"/>
      <c r="L11922"/>
      <c r="M11922"/>
    </row>
    <row r="11923" spans="1:13" x14ac:dyDescent="0.4">
      <c r="A11923"/>
      <c r="B11923"/>
      <c r="C11923"/>
      <c r="D11923"/>
      <c r="E11923"/>
      <c r="F11923"/>
      <c r="G11923"/>
      <c r="H11923"/>
      <c r="I11923"/>
      <c r="J11923"/>
      <c r="K11923"/>
      <c r="L11923"/>
      <c r="M11923"/>
    </row>
    <row r="11924" spans="1:13" x14ac:dyDescent="0.4">
      <c r="A11924"/>
      <c r="B11924"/>
      <c r="C11924"/>
      <c r="D11924"/>
      <c r="E11924"/>
      <c r="F11924"/>
      <c r="G11924"/>
      <c r="H11924"/>
      <c r="I11924"/>
      <c r="J11924"/>
      <c r="K11924"/>
      <c r="L11924"/>
      <c r="M11924"/>
    </row>
    <row r="11925" spans="1:13" x14ac:dyDescent="0.4">
      <c r="A11925"/>
      <c r="B11925"/>
      <c r="C11925"/>
      <c r="D11925"/>
      <c r="E11925"/>
      <c r="F11925"/>
      <c r="G11925"/>
      <c r="H11925"/>
      <c r="I11925"/>
      <c r="J11925"/>
      <c r="K11925"/>
      <c r="L11925"/>
      <c r="M11925"/>
    </row>
    <row r="11926" spans="1:13" x14ac:dyDescent="0.4">
      <c r="A11926"/>
      <c r="B11926"/>
      <c r="C11926"/>
      <c r="D11926"/>
      <c r="E11926"/>
      <c r="F11926"/>
      <c r="G11926"/>
      <c r="H11926"/>
      <c r="I11926"/>
      <c r="J11926"/>
      <c r="K11926"/>
      <c r="L11926"/>
      <c r="M11926"/>
    </row>
    <row r="11927" spans="1:13" x14ac:dyDescent="0.4">
      <c r="A11927"/>
      <c r="B11927"/>
      <c r="C11927"/>
      <c r="D11927"/>
      <c r="E11927"/>
      <c r="F11927"/>
      <c r="G11927"/>
      <c r="H11927"/>
      <c r="I11927"/>
      <c r="J11927"/>
      <c r="K11927"/>
      <c r="L11927"/>
      <c r="M11927"/>
    </row>
    <row r="11928" spans="1:13" x14ac:dyDescent="0.4">
      <c r="A11928"/>
      <c r="B11928"/>
      <c r="C11928"/>
      <c r="D11928"/>
      <c r="E11928"/>
      <c r="F11928"/>
      <c r="G11928"/>
      <c r="H11928"/>
      <c r="I11928"/>
      <c r="J11928"/>
      <c r="K11928"/>
      <c r="L11928"/>
      <c r="M11928"/>
    </row>
    <row r="11929" spans="1:13" x14ac:dyDescent="0.4">
      <c r="A11929"/>
      <c r="B11929"/>
      <c r="C11929"/>
      <c r="D11929"/>
      <c r="E11929"/>
      <c r="F11929"/>
      <c r="G11929"/>
      <c r="H11929"/>
      <c r="I11929"/>
      <c r="J11929"/>
      <c r="K11929"/>
      <c r="L11929"/>
      <c r="M11929"/>
    </row>
    <row r="11930" spans="1:13" x14ac:dyDescent="0.4">
      <c r="A11930"/>
      <c r="B11930"/>
      <c r="C11930"/>
      <c r="D11930"/>
      <c r="E11930"/>
      <c r="F11930"/>
      <c r="G11930"/>
      <c r="H11930"/>
      <c r="I11930"/>
      <c r="J11930"/>
      <c r="K11930"/>
      <c r="L11930"/>
      <c r="M11930"/>
    </row>
    <row r="11931" spans="1:13" x14ac:dyDescent="0.4">
      <c r="A11931"/>
      <c r="B11931"/>
      <c r="C11931"/>
      <c r="D11931"/>
      <c r="E11931"/>
      <c r="F11931"/>
      <c r="G11931"/>
      <c r="H11931"/>
      <c r="I11931"/>
      <c r="J11931"/>
      <c r="K11931"/>
      <c r="L11931"/>
      <c r="M11931"/>
    </row>
    <row r="11932" spans="1:13" x14ac:dyDescent="0.4">
      <c r="A11932"/>
      <c r="B11932"/>
      <c r="C11932"/>
      <c r="D11932"/>
      <c r="E11932"/>
      <c r="F11932"/>
      <c r="G11932"/>
      <c r="H11932"/>
      <c r="I11932"/>
      <c r="J11932"/>
      <c r="K11932"/>
      <c r="L11932"/>
      <c r="M11932"/>
    </row>
    <row r="11933" spans="1:13" x14ac:dyDescent="0.4">
      <c r="A11933"/>
      <c r="B11933"/>
      <c r="C11933"/>
      <c r="D11933"/>
      <c r="E11933"/>
      <c r="F11933"/>
      <c r="G11933"/>
      <c r="H11933"/>
      <c r="I11933"/>
      <c r="J11933"/>
      <c r="K11933"/>
      <c r="L11933"/>
      <c r="M11933"/>
    </row>
    <row r="11934" spans="1:13" x14ac:dyDescent="0.4">
      <c r="A11934"/>
      <c r="B11934"/>
      <c r="C11934"/>
      <c r="D11934"/>
      <c r="E11934"/>
      <c r="F11934"/>
      <c r="G11934"/>
      <c r="H11934"/>
      <c r="I11934"/>
      <c r="J11934"/>
      <c r="K11934"/>
      <c r="L11934"/>
      <c r="M11934"/>
    </row>
    <row r="11935" spans="1:13" x14ac:dyDescent="0.4">
      <c r="A11935"/>
      <c r="B11935"/>
      <c r="C11935"/>
      <c r="D11935"/>
      <c r="E11935"/>
      <c r="F11935"/>
      <c r="G11935"/>
      <c r="H11935"/>
      <c r="I11935"/>
      <c r="J11935"/>
      <c r="K11935"/>
      <c r="L11935"/>
      <c r="M11935"/>
    </row>
    <row r="11936" spans="1:13" x14ac:dyDescent="0.4">
      <c r="A11936"/>
      <c r="B11936"/>
      <c r="C11936"/>
      <c r="D11936"/>
      <c r="E11936"/>
      <c r="F11936"/>
      <c r="G11936"/>
      <c r="H11936"/>
      <c r="I11936"/>
      <c r="J11936"/>
      <c r="K11936"/>
      <c r="L11936"/>
      <c r="M11936"/>
    </row>
    <row r="11937" spans="1:13" x14ac:dyDescent="0.4">
      <c r="A11937"/>
      <c r="B11937"/>
      <c r="C11937"/>
      <c r="D11937"/>
      <c r="E11937"/>
      <c r="F11937"/>
      <c r="G11937"/>
      <c r="H11937"/>
      <c r="I11937"/>
      <c r="J11937"/>
      <c r="K11937"/>
      <c r="L11937"/>
      <c r="M11937"/>
    </row>
    <row r="11938" spans="1:13" x14ac:dyDescent="0.4">
      <c r="A11938"/>
      <c r="B11938"/>
      <c r="C11938"/>
      <c r="D11938"/>
      <c r="E11938"/>
      <c r="F11938"/>
      <c r="G11938"/>
      <c r="H11938"/>
      <c r="I11938"/>
      <c r="J11938"/>
      <c r="K11938"/>
      <c r="L11938"/>
      <c r="M11938"/>
    </row>
    <row r="11939" spans="1:13" x14ac:dyDescent="0.4">
      <c r="A11939"/>
      <c r="B11939"/>
      <c r="C11939"/>
      <c r="D11939"/>
      <c r="E11939"/>
      <c r="F11939"/>
      <c r="G11939"/>
      <c r="H11939"/>
      <c r="I11939"/>
      <c r="J11939"/>
      <c r="K11939"/>
      <c r="L11939"/>
      <c r="M11939"/>
    </row>
    <row r="11940" spans="1:13" x14ac:dyDescent="0.4">
      <c r="A11940"/>
      <c r="B11940"/>
      <c r="C11940"/>
      <c r="D11940"/>
      <c r="E11940"/>
      <c r="F11940"/>
      <c r="G11940"/>
      <c r="H11940"/>
      <c r="I11940"/>
      <c r="J11940"/>
      <c r="K11940"/>
      <c r="L11940"/>
      <c r="M11940"/>
    </row>
    <row r="11941" spans="1:13" x14ac:dyDescent="0.4">
      <c r="A11941"/>
      <c r="B11941"/>
      <c r="C11941"/>
      <c r="D11941"/>
      <c r="E11941"/>
      <c r="F11941"/>
      <c r="G11941"/>
      <c r="H11941"/>
      <c r="I11941"/>
      <c r="J11941"/>
      <c r="K11941"/>
      <c r="L11941"/>
      <c r="M11941"/>
    </row>
    <row r="11942" spans="1:13" x14ac:dyDescent="0.4">
      <c r="A11942"/>
      <c r="B11942"/>
      <c r="C11942"/>
      <c r="D11942"/>
      <c r="E11942"/>
      <c r="F11942"/>
      <c r="G11942"/>
      <c r="H11942"/>
      <c r="I11942"/>
      <c r="J11942"/>
      <c r="K11942"/>
      <c r="L11942"/>
      <c r="M11942"/>
    </row>
    <row r="11943" spans="1:13" x14ac:dyDescent="0.4">
      <c r="A11943"/>
      <c r="B11943"/>
      <c r="C11943"/>
      <c r="D11943"/>
      <c r="E11943"/>
      <c r="F11943"/>
      <c r="G11943"/>
      <c r="H11943"/>
      <c r="I11943"/>
      <c r="J11943"/>
      <c r="K11943"/>
      <c r="L11943"/>
      <c r="M11943"/>
    </row>
    <row r="11944" spans="1:13" x14ac:dyDescent="0.4">
      <c r="A11944"/>
      <c r="B11944"/>
      <c r="C11944"/>
      <c r="D11944"/>
      <c r="E11944"/>
      <c r="F11944"/>
      <c r="G11944"/>
      <c r="H11944"/>
      <c r="I11944"/>
      <c r="J11944"/>
      <c r="K11944"/>
      <c r="L11944"/>
      <c r="M11944"/>
    </row>
    <row r="11945" spans="1:13" x14ac:dyDescent="0.4">
      <c r="A11945"/>
      <c r="B11945"/>
      <c r="C11945"/>
      <c r="D11945"/>
      <c r="E11945"/>
      <c r="F11945"/>
      <c r="G11945"/>
      <c r="H11945"/>
      <c r="I11945"/>
      <c r="J11945"/>
      <c r="K11945"/>
      <c r="L11945"/>
      <c r="M11945"/>
    </row>
    <row r="11946" spans="1:13" x14ac:dyDescent="0.4">
      <c r="A11946"/>
      <c r="B11946"/>
      <c r="C11946"/>
      <c r="D11946"/>
      <c r="E11946"/>
      <c r="F11946"/>
      <c r="G11946"/>
      <c r="H11946"/>
      <c r="I11946"/>
      <c r="J11946"/>
      <c r="K11946"/>
      <c r="L11946"/>
      <c r="M11946"/>
    </row>
    <row r="11947" spans="1:13" x14ac:dyDescent="0.4">
      <c r="A11947"/>
      <c r="B11947"/>
      <c r="C11947"/>
      <c r="D11947"/>
      <c r="E11947"/>
      <c r="F11947"/>
      <c r="G11947"/>
      <c r="H11947"/>
      <c r="I11947"/>
      <c r="J11947"/>
      <c r="K11947"/>
      <c r="L11947"/>
      <c r="M11947"/>
    </row>
    <row r="11948" spans="1:13" x14ac:dyDescent="0.4">
      <c r="A11948"/>
      <c r="B11948"/>
      <c r="C11948"/>
      <c r="D11948"/>
      <c r="E11948"/>
      <c r="F11948"/>
      <c r="G11948"/>
      <c r="H11948"/>
      <c r="I11948"/>
      <c r="J11948"/>
      <c r="K11948"/>
      <c r="L11948"/>
      <c r="M11948"/>
    </row>
    <row r="11949" spans="1:13" x14ac:dyDescent="0.4">
      <c r="A11949"/>
      <c r="B11949"/>
      <c r="C11949"/>
      <c r="D11949"/>
      <c r="E11949"/>
      <c r="F11949"/>
      <c r="G11949"/>
      <c r="H11949"/>
      <c r="I11949"/>
      <c r="J11949"/>
      <c r="K11949"/>
      <c r="L11949"/>
      <c r="M11949"/>
    </row>
    <row r="11950" spans="1:13" x14ac:dyDescent="0.4">
      <c r="A11950"/>
      <c r="B11950"/>
      <c r="C11950"/>
      <c r="D11950"/>
      <c r="E11950"/>
      <c r="F11950"/>
      <c r="G11950"/>
      <c r="H11950"/>
      <c r="I11950"/>
      <c r="J11950"/>
      <c r="K11950"/>
      <c r="L11950"/>
      <c r="M11950"/>
    </row>
    <row r="11951" spans="1:13" x14ac:dyDescent="0.4">
      <c r="A11951"/>
      <c r="B11951"/>
      <c r="C11951"/>
      <c r="D11951"/>
      <c r="E11951"/>
      <c r="F11951"/>
      <c r="G11951"/>
      <c r="H11951"/>
      <c r="I11951"/>
      <c r="J11951"/>
      <c r="K11951"/>
      <c r="L11951"/>
      <c r="M11951"/>
    </row>
    <row r="11952" spans="1:13" x14ac:dyDescent="0.4">
      <c r="A11952"/>
      <c r="B11952"/>
      <c r="C11952"/>
      <c r="D11952"/>
      <c r="E11952"/>
      <c r="F11952"/>
      <c r="G11952"/>
      <c r="H11952"/>
      <c r="I11952"/>
      <c r="J11952"/>
      <c r="K11952"/>
      <c r="L11952"/>
      <c r="M11952"/>
    </row>
    <row r="11953" spans="1:13" x14ac:dyDescent="0.4">
      <c r="A11953"/>
      <c r="B11953"/>
      <c r="C11953"/>
      <c r="D11953"/>
      <c r="E11953"/>
      <c r="F11953"/>
      <c r="G11953"/>
      <c r="H11953"/>
      <c r="I11953"/>
      <c r="J11953"/>
      <c r="K11953"/>
      <c r="L11953"/>
      <c r="M11953"/>
    </row>
    <row r="11954" spans="1:13" x14ac:dyDescent="0.4">
      <c r="A11954"/>
      <c r="B11954"/>
      <c r="C11954"/>
      <c r="D11954"/>
      <c r="E11954"/>
      <c r="F11954"/>
      <c r="G11954"/>
      <c r="H11954"/>
      <c r="I11954"/>
      <c r="J11954"/>
      <c r="K11954"/>
      <c r="L11954"/>
      <c r="M11954"/>
    </row>
    <row r="11955" spans="1:13" x14ac:dyDescent="0.4">
      <c r="A11955"/>
      <c r="B11955"/>
      <c r="C11955"/>
      <c r="D11955"/>
      <c r="E11955"/>
      <c r="F11955"/>
      <c r="G11955"/>
      <c r="H11955"/>
      <c r="I11955"/>
      <c r="J11955"/>
      <c r="K11955"/>
      <c r="L11955"/>
      <c r="M11955"/>
    </row>
    <row r="11956" spans="1:13" x14ac:dyDescent="0.4">
      <c r="A11956"/>
      <c r="B11956"/>
      <c r="C11956"/>
      <c r="D11956"/>
      <c r="E11956"/>
      <c r="F11956"/>
      <c r="G11956"/>
      <c r="H11956"/>
      <c r="I11956"/>
      <c r="J11956"/>
      <c r="K11956"/>
      <c r="L11956"/>
      <c r="M11956"/>
    </row>
    <row r="11957" spans="1:13" x14ac:dyDescent="0.4">
      <c r="A11957"/>
      <c r="B11957"/>
      <c r="C11957"/>
      <c r="D11957"/>
      <c r="E11957"/>
      <c r="F11957"/>
      <c r="G11957"/>
      <c r="H11957"/>
      <c r="I11957"/>
      <c r="J11957"/>
      <c r="K11957"/>
      <c r="L11957"/>
      <c r="M11957"/>
    </row>
    <row r="11958" spans="1:13" x14ac:dyDescent="0.4">
      <c r="A11958"/>
      <c r="B11958"/>
      <c r="C11958"/>
      <c r="D11958"/>
      <c r="E11958"/>
      <c r="F11958"/>
      <c r="G11958"/>
      <c r="H11958"/>
      <c r="I11958"/>
      <c r="J11958"/>
      <c r="K11958"/>
      <c r="L11958"/>
      <c r="M11958"/>
    </row>
    <row r="11959" spans="1:13" x14ac:dyDescent="0.4">
      <c r="A11959"/>
      <c r="B11959"/>
      <c r="C11959"/>
      <c r="D11959"/>
      <c r="E11959"/>
      <c r="F11959"/>
      <c r="G11959"/>
      <c r="H11959"/>
      <c r="I11959"/>
      <c r="J11959"/>
      <c r="K11959"/>
      <c r="L11959"/>
      <c r="M11959"/>
    </row>
    <row r="11960" spans="1:13" x14ac:dyDescent="0.4">
      <c r="A11960"/>
      <c r="B11960"/>
      <c r="C11960"/>
      <c r="D11960"/>
      <c r="E11960"/>
      <c r="F11960"/>
      <c r="G11960"/>
      <c r="H11960"/>
      <c r="I11960"/>
      <c r="J11960"/>
      <c r="K11960"/>
      <c r="L11960"/>
      <c r="M11960"/>
    </row>
    <row r="11961" spans="1:13" x14ac:dyDescent="0.4">
      <c r="A11961"/>
      <c r="B11961"/>
      <c r="C11961"/>
      <c r="D11961"/>
      <c r="E11961"/>
      <c r="F11961"/>
      <c r="G11961"/>
      <c r="H11961"/>
      <c r="I11961"/>
      <c r="J11961"/>
      <c r="K11961"/>
      <c r="L11961"/>
      <c r="M11961"/>
    </row>
    <row r="11962" spans="1:13" x14ac:dyDescent="0.4">
      <c r="A11962"/>
      <c r="B11962"/>
      <c r="C11962"/>
      <c r="D11962"/>
      <c r="E11962"/>
      <c r="F11962"/>
      <c r="G11962"/>
      <c r="H11962"/>
      <c r="I11962"/>
      <c r="J11962"/>
      <c r="K11962"/>
      <c r="L11962"/>
      <c r="M11962"/>
    </row>
    <row r="11963" spans="1:13" x14ac:dyDescent="0.4">
      <c r="A11963"/>
      <c r="B11963"/>
      <c r="C11963"/>
      <c r="D11963"/>
      <c r="E11963"/>
      <c r="F11963"/>
      <c r="G11963"/>
      <c r="H11963"/>
      <c r="I11963"/>
      <c r="J11963"/>
      <c r="K11963"/>
      <c r="L11963"/>
      <c r="M11963"/>
    </row>
    <row r="11964" spans="1:13" x14ac:dyDescent="0.4">
      <c r="A11964"/>
      <c r="B11964"/>
      <c r="C11964"/>
      <c r="D11964"/>
      <c r="E11964"/>
      <c r="F11964"/>
      <c r="G11964"/>
      <c r="H11964"/>
      <c r="I11964"/>
      <c r="J11964"/>
      <c r="K11964"/>
      <c r="L11964"/>
      <c r="M11964"/>
    </row>
    <row r="11965" spans="1:13" x14ac:dyDescent="0.4">
      <c r="A11965"/>
      <c r="B11965"/>
      <c r="C11965"/>
      <c r="D11965"/>
      <c r="E11965"/>
      <c r="F11965"/>
      <c r="G11965"/>
      <c r="H11965"/>
      <c r="I11965"/>
      <c r="J11965"/>
      <c r="K11965"/>
      <c r="L11965"/>
      <c r="M11965"/>
    </row>
    <row r="11966" spans="1:13" x14ac:dyDescent="0.4">
      <c r="A11966"/>
      <c r="B11966"/>
      <c r="C11966"/>
      <c r="D11966"/>
      <c r="E11966"/>
      <c r="F11966"/>
      <c r="G11966"/>
      <c r="H11966"/>
      <c r="I11966"/>
      <c r="J11966"/>
      <c r="K11966"/>
      <c r="L11966"/>
      <c r="M11966"/>
    </row>
    <row r="11967" spans="1:13" x14ac:dyDescent="0.4">
      <c r="A11967"/>
      <c r="B11967"/>
      <c r="C11967"/>
      <c r="D11967"/>
      <c r="E11967"/>
      <c r="F11967"/>
      <c r="G11967"/>
      <c r="H11967"/>
      <c r="I11967"/>
      <c r="J11967"/>
      <c r="K11967"/>
      <c r="L11967"/>
      <c r="M11967"/>
    </row>
    <row r="11968" spans="1:13" x14ac:dyDescent="0.4">
      <c r="A11968"/>
      <c r="B11968"/>
      <c r="C11968"/>
      <c r="D11968"/>
      <c r="E11968"/>
      <c r="F11968"/>
      <c r="G11968"/>
      <c r="H11968"/>
      <c r="I11968"/>
      <c r="J11968"/>
      <c r="K11968"/>
      <c r="L11968"/>
      <c r="M11968"/>
    </row>
    <row r="11969" spans="1:13" x14ac:dyDescent="0.4">
      <c r="A11969"/>
      <c r="B11969"/>
      <c r="C11969"/>
      <c r="D11969"/>
      <c r="E11969"/>
      <c r="F11969"/>
      <c r="G11969"/>
      <c r="H11969"/>
      <c r="I11969"/>
      <c r="J11969"/>
      <c r="K11969"/>
      <c r="L11969"/>
      <c r="M11969"/>
    </row>
    <row r="11970" spans="1:13" x14ac:dyDescent="0.4">
      <c r="A11970"/>
      <c r="B11970"/>
      <c r="C11970"/>
      <c r="D11970"/>
      <c r="E11970"/>
      <c r="F11970"/>
      <c r="G11970"/>
      <c r="H11970"/>
      <c r="I11970"/>
      <c r="J11970"/>
      <c r="K11970"/>
      <c r="L11970"/>
      <c r="M11970"/>
    </row>
    <row r="11971" spans="1:13" x14ac:dyDescent="0.4">
      <c r="A11971"/>
      <c r="B11971"/>
      <c r="C11971"/>
      <c r="D11971"/>
      <c r="E11971"/>
      <c r="F11971"/>
      <c r="G11971"/>
      <c r="H11971"/>
      <c r="I11971"/>
      <c r="J11971"/>
      <c r="K11971"/>
      <c r="L11971"/>
      <c r="M11971"/>
    </row>
    <row r="11972" spans="1:13" x14ac:dyDescent="0.4">
      <c r="A11972"/>
      <c r="B11972"/>
      <c r="C11972"/>
      <c r="D11972"/>
      <c r="E11972"/>
      <c r="F11972"/>
      <c r="G11972"/>
      <c r="H11972"/>
      <c r="I11972"/>
      <c r="J11972"/>
      <c r="K11972"/>
      <c r="L11972"/>
      <c r="M11972"/>
    </row>
    <row r="11973" spans="1:13" x14ac:dyDescent="0.4">
      <c r="A11973"/>
      <c r="B11973"/>
      <c r="C11973"/>
      <c r="D11973"/>
      <c r="E11973"/>
      <c r="F11973"/>
      <c r="G11973"/>
      <c r="H11973"/>
      <c r="I11973"/>
      <c r="J11973"/>
      <c r="K11973"/>
      <c r="L11973"/>
      <c r="M11973"/>
    </row>
    <row r="11974" spans="1:13" x14ac:dyDescent="0.4">
      <c r="A11974"/>
      <c r="B11974"/>
      <c r="C11974"/>
      <c r="D11974"/>
      <c r="E11974"/>
      <c r="F11974"/>
      <c r="G11974"/>
      <c r="H11974"/>
      <c r="I11974"/>
      <c r="J11974"/>
      <c r="K11974"/>
      <c r="L11974"/>
      <c r="M11974"/>
    </row>
    <row r="11975" spans="1:13" x14ac:dyDescent="0.4">
      <c r="A11975"/>
      <c r="B11975"/>
      <c r="C11975"/>
      <c r="D11975"/>
      <c r="E11975"/>
      <c r="F11975"/>
      <c r="G11975"/>
      <c r="H11975"/>
      <c r="I11975"/>
      <c r="J11975"/>
      <c r="K11975"/>
      <c r="L11975"/>
      <c r="M11975"/>
    </row>
    <row r="11976" spans="1:13" x14ac:dyDescent="0.4">
      <c r="A11976"/>
      <c r="B11976"/>
      <c r="C11976"/>
      <c r="D11976"/>
      <c r="E11976"/>
      <c r="F11976"/>
      <c r="G11976"/>
      <c r="H11976"/>
      <c r="I11976"/>
      <c r="J11976"/>
      <c r="K11976"/>
      <c r="L11976"/>
      <c r="M11976"/>
    </row>
    <row r="11977" spans="1:13" x14ac:dyDescent="0.4">
      <c r="A11977"/>
      <c r="B11977"/>
      <c r="C11977"/>
      <c r="D11977"/>
      <c r="E11977"/>
      <c r="F11977"/>
      <c r="G11977"/>
      <c r="H11977"/>
      <c r="I11977"/>
      <c r="J11977"/>
      <c r="K11977"/>
      <c r="L11977"/>
      <c r="M11977"/>
    </row>
    <row r="11978" spans="1:13" x14ac:dyDescent="0.4">
      <c r="A11978"/>
      <c r="B11978"/>
      <c r="C11978"/>
      <c r="D11978"/>
      <c r="E11978"/>
      <c r="F11978"/>
      <c r="G11978"/>
      <c r="H11978"/>
      <c r="I11978"/>
      <c r="J11978"/>
      <c r="K11978"/>
      <c r="L11978"/>
      <c r="M11978"/>
    </row>
    <row r="11979" spans="1:13" x14ac:dyDescent="0.4">
      <c r="A11979"/>
      <c r="B11979"/>
      <c r="C11979"/>
      <c r="D11979"/>
      <c r="E11979"/>
      <c r="F11979"/>
      <c r="G11979"/>
      <c r="H11979"/>
      <c r="I11979"/>
      <c r="J11979"/>
      <c r="K11979"/>
      <c r="L11979"/>
      <c r="M11979"/>
    </row>
    <row r="11980" spans="1:13" x14ac:dyDescent="0.4">
      <c r="A11980"/>
      <c r="B11980"/>
      <c r="C11980"/>
      <c r="D11980"/>
      <c r="E11980"/>
      <c r="F11980"/>
      <c r="G11980"/>
      <c r="H11980"/>
      <c r="I11980"/>
      <c r="J11980"/>
      <c r="K11980"/>
      <c r="L11980"/>
      <c r="M11980"/>
    </row>
    <row r="11981" spans="1:13" x14ac:dyDescent="0.4">
      <c r="A11981"/>
      <c r="B11981"/>
      <c r="C11981"/>
      <c r="D11981"/>
      <c r="E11981"/>
      <c r="F11981"/>
      <c r="G11981"/>
      <c r="H11981"/>
      <c r="I11981"/>
      <c r="J11981"/>
      <c r="K11981"/>
      <c r="L11981"/>
      <c r="M11981"/>
    </row>
    <row r="11982" spans="1:13" x14ac:dyDescent="0.4">
      <c r="A11982"/>
      <c r="B11982"/>
      <c r="C11982"/>
      <c r="D11982"/>
      <c r="E11982"/>
      <c r="F11982"/>
      <c r="G11982"/>
      <c r="H11982"/>
      <c r="I11982"/>
      <c r="J11982"/>
      <c r="K11982"/>
      <c r="L11982"/>
      <c r="M11982"/>
    </row>
    <row r="11983" spans="1:13" x14ac:dyDescent="0.4">
      <c r="A11983"/>
      <c r="B11983"/>
      <c r="C11983"/>
      <c r="D11983"/>
      <c r="E11983"/>
      <c r="F11983"/>
      <c r="G11983"/>
      <c r="H11983"/>
      <c r="I11983"/>
      <c r="J11983"/>
      <c r="K11983"/>
      <c r="L11983"/>
      <c r="M11983"/>
    </row>
    <row r="11984" spans="1:13" x14ac:dyDescent="0.4">
      <c r="A11984"/>
      <c r="B11984"/>
      <c r="C11984"/>
      <c r="D11984"/>
      <c r="E11984"/>
      <c r="F11984"/>
      <c r="G11984"/>
      <c r="H11984"/>
      <c r="I11984"/>
      <c r="J11984"/>
      <c r="K11984"/>
      <c r="L11984"/>
      <c r="M11984"/>
    </row>
    <row r="11985" spans="1:13" x14ac:dyDescent="0.4">
      <c r="A11985"/>
      <c r="B11985"/>
      <c r="C11985"/>
      <c r="D11985"/>
      <c r="E11985"/>
      <c r="F11985"/>
      <c r="G11985"/>
      <c r="H11985"/>
      <c r="I11985"/>
      <c r="J11985"/>
      <c r="K11985"/>
      <c r="L11985"/>
      <c r="M11985"/>
    </row>
    <row r="11986" spans="1:13" x14ac:dyDescent="0.4">
      <c r="A11986"/>
      <c r="B11986"/>
      <c r="C11986"/>
      <c r="D11986"/>
      <c r="E11986"/>
      <c r="F11986"/>
      <c r="G11986"/>
      <c r="H11986"/>
      <c r="I11986"/>
      <c r="J11986"/>
      <c r="K11986"/>
      <c r="L11986"/>
      <c r="M11986"/>
    </row>
    <row r="11987" spans="1:13" x14ac:dyDescent="0.4">
      <c r="A11987"/>
      <c r="B11987"/>
      <c r="C11987"/>
      <c r="D11987"/>
      <c r="E11987"/>
      <c r="F11987"/>
      <c r="G11987"/>
      <c r="H11987"/>
      <c r="I11987"/>
      <c r="J11987"/>
      <c r="K11987"/>
      <c r="L11987"/>
      <c r="M11987"/>
    </row>
    <row r="11988" spans="1:13" x14ac:dyDescent="0.4">
      <c r="A11988"/>
      <c r="B11988"/>
      <c r="C11988"/>
      <c r="D11988"/>
      <c r="E11988"/>
      <c r="F11988"/>
      <c r="G11988"/>
      <c r="H11988"/>
      <c r="I11988"/>
      <c r="J11988"/>
      <c r="K11988"/>
      <c r="L11988"/>
      <c r="M11988"/>
    </row>
    <row r="11989" spans="1:13" x14ac:dyDescent="0.4">
      <c r="A11989"/>
      <c r="B11989"/>
      <c r="C11989"/>
      <c r="D11989"/>
      <c r="E11989"/>
      <c r="F11989"/>
      <c r="G11989"/>
      <c r="H11989"/>
      <c r="I11989"/>
      <c r="J11989"/>
      <c r="K11989"/>
      <c r="L11989"/>
      <c r="M11989"/>
    </row>
    <row r="11990" spans="1:13" x14ac:dyDescent="0.4">
      <c r="A11990"/>
      <c r="B11990"/>
      <c r="C11990"/>
      <c r="D11990"/>
      <c r="E11990"/>
      <c r="F11990"/>
      <c r="G11990"/>
      <c r="H11990"/>
      <c r="I11990"/>
      <c r="J11990"/>
      <c r="K11990"/>
      <c r="L11990"/>
      <c r="M11990"/>
    </row>
    <row r="11991" spans="1:13" x14ac:dyDescent="0.4">
      <c r="A11991"/>
      <c r="B11991"/>
      <c r="C11991"/>
      <c r="D11991"/>
      <c r="E11991"/>
      <c r="F11991"/>
      <c r="G11991"/>
      <c r="H11991"/>
      <c r="I11991"/>
      <c r="J11991"/>
      <c r="K11991"/>
      <c r="L11991"/>
      <c r="M11991"/>
    </row>
    <row r="11992" spans="1:13" x14ac:dyDescent="0.4">
      <c r="A11992"/>
      <c r="B11992"/>
      <c r="C11992"/>
      <c r="D11992"/>
      <c r="E11992"/>
      <c r="F11992"/>
      <c r="G11992"/>
      <c r="H11992"/>
      <c r="I11992"/>
      <c r="J11992"/>
      <c r="K11992"/>
      <c r="L11992"/>
      <c r="M11992"/>
    </row>
    <row r="11993" spans="1:13" x14ac:dyDescent="0.4">
      <c r="A11993"/>
      <c r="B11993"/>
      <c r="C11993"/>
      <c r="D11993"/>
      <c r="E11993"/>
      <c r="F11993"/>
      <c r="G11993"/>
      <c r="H11993"/>
      <c r="I11993"/>
      <c r="J11993"/>
      <c r="K11993"/>
      <c r="L11993"/>
      <c r="M11993"/>
    </row>
    <row r="11994" spans="1:13" x14ac:dyDescent="0.4">
      <c r="A11994"/>
      <c r="B11994"/>
      <c r="C11994"/>
      <c r="D11994"/>
      <c r="E11994"/>
      <c r="F11994"/>
      <c r="G11994"/>
      <c r="H11994"/>
      <c r="I11994"/>
      <c r="J11994"/>
      <c r="K11994"/>
      <c r="L11994"/>
      <c r="M11994"/>
    </row>
    <row r="11995" spans="1:13" x14ac:dyDescent="0.4">
      <c r="A11995"/>
      <c r="B11995"/>
      <c r="C11995"/>
      <c r="D11995"/>
      <c r="E11995"/>
      <c r="F11995"/>
      <c r="G11995"/>
      <c r="H11995"/>
      <c r="I11995"/>
      <c r="J11995"/>
      <c r="K11995"/>
      <c r="L11995"/>
      <c r="M11995"/>
    </row>
    <row r="11996" spans="1:13" x14ac:dyDescent="0.4">
      <c r="A11996"/>
      <c r="B11996"/>
      <c r="C11996"/>
      <c r="D11996"/>
      <c r="E11996"/>
      <c r="F11996"/>
      <c r="G11996"/>
      <c r="H11996"/>
      <c r="I11996"/>
      <c r="J11996"/>
      <c r="K11996"/>
      <c r="L11996"/>
      <c r="M11996"/>
    </row>
    <row r="11997" spans="1:13" x14ac:dyDescent="0.4">
      <c r="A11997"/>
      <c r="B11997"/>
      <c r="C11997"/>
      <c r="D11997"/>
      <c r="E11997"/>
      <c r="F11997"/>
      <c r="G11997"/>
      <c r="H11997"/>
      <c r="I11997"/>
      <c r="J11997"/>
      <c r="K11997"/>
      <c r="L11997"/>
      <c r="M11997"/>
    </row>
    <row r="11998" spans="1:13" x14ac:dyDescent="0.4">
      <c r="A11998"/>
      <c r="B11998"/>
      <c r="C11998"/>
      <c r="D11998"/>
      <c r="E11998"/>
      <c r="F11998"/>
      <c r="G11998"/>
      <c r="H11998"/>
      <c r="I11998"/>
      <c r="J11998"/>
      <c r="K11998"/>
      <c r="L11998"/>
      <c r="M11998"/>
    </row>
    <row r="11999" spans="1:13" x14ac:dyDescent="0.4">
      <c r="A11999"/>
      <c r="B11999"/>
      <c r="C11999"/>
      <c r="D11999"/>
      <c r="E11999"/>
      <c r="F11999"/>
      <c r="G11999"/>
      <c r="H11999"/>
      <c r="I11999"/>
      <c r="J11999"/>
      <c r="K11999"/>
      <c r="L11999"/>
      <c r="M11999"/>
    </row>
    <row r="12000" spans="1:13" x14ac:dyDescent="0.4">
      <c r="A12000"/>
      <c r="B12000"/>
      <c r="C12000"/>
      <c r="D12000"/>
      <c r="E12000"/>
      <c r="F12000"/>
      <c r="G12000"/>
      <c r="H12000"/>
      <c r="I12000"/>
      <c r="J12000"/>
      <c r="K12000"/>
      <c r="L12000"/>
      <c r="M12000"/>
    </row>
    <row r="12001" spans="1:13" x14ac:dyDescent="0.4">
      <c r="A12001"/>
      <c r="B12001"/>
      <c r="C12001"/>
      <c r="D12001"/>
      <c r="E12001"/>
      <c r="F12001"/>
      <c r="G12001"/>
      <c r="H12001"/>
      <c r="I12001"/>
      <c r="J12001"/>
      <c r="K12001"/>
      <c r="L12001"/>
      <c r="M12001"/>
    </row>
    <row r="12002" spans="1:13" x14ac:dyDescent="0.4">
      <c r="A12002"/>
      <c r="B12002"/>
      <c r="C12002"/>
      <c r="D12002"/>
      <c r="E12002"/>
      <c r="F12002"/>
      <c r="G12002"/>
      <c r="H12002"/>
      <c r="I12002"/>
      <c r="J12002"/>
      <c r="K12002"/>
      <c r="L12002"/>
      <c r="M12002"/>
    </row>
    <row r="12003" spans="1:13" x14ac:dyDescent="0.4">
      <c r="A12003"/>
      <c r="B12003"/>
      <c r="C12003"/>
      <c r="D12003"/>
      <c r="E12003"/>
      <c r="F12003"/>
      <c r="G12003"/>
      <c r="H12003"/>
      <c r="I12003"/>
      <c r="J12003"/>
      <c r="K12003"/>
      <c r="L12003"/>
      <c r="M12003"/>
    </row>
    <row r="12004" spans="1:13" x14ac:dyDescent="0.4">
      <c r="A12004"/>
      <c r="B12004"/>
      <c r="C12004"/>
      <c r="D12004"/>
      <c r="E12004"/>
      <c r="F12004"/>
      <c r="G12004"/>
      <c r="H12004"/>
      <c r="I12004"/>
      <c r="J12004"/>
      <c r="K12004"/>
      <c r="L12004"/>
      <c r="M12004"/>
    </row>
    <row r="12005" spans="1:13" x14ac:dyDescent="0.4">
      <c r="A12005"/>
      <c r="B12005"/>
      <c r="C12005"/>
      <c r="D12005"/>
      <c r="E12005"/>
      <c r="F12005"/>
      <c r="G12005"/>
      <c r="H12005"/>
      <c r="I12005"/>
      <c r="J12005"/>
      <c r="K12005"/>
      <c r="L12005"/>
      <c r="M12005"/>
    </row>
    <row r="12006" spans="1:13" x14ac:dyDescent="0.4">
      <c r="A12006"/>
      <c r="B12006"/>
      <c r="C12006"/>
      <c r="D12006"/>
      <c r="E12006"/>
      <c r="F12006"/>
      <c r="G12006"/>
      <c r="H12006"/>
      <c r="I12006"/>
      <c r="J12006"/>
      <c r="K12006"/>
      <c r="L12006"/>
      <c r="M12006"/>
    </row>
    <row r="12007" spans="1:13" x14ac:dyDescent="0.4">
      <c r="A12007"/>
      <c r="B12007"/>
      <c r="C12007"/>
      <c r="D12007"/>
      <c r="E12007"/>
      <c r="F12007"/>
      <c r="G12007"/>
      <c r="H12007"/>
      <c r="I12007"/>
      <c r="J12007"/>
      <c r="K12007"/>
      <c r="L12007"/>
      <c r="M12007"/>
    </row>
    <row r="12008" spans="1:13" x14ac:dyDescent="0.4">
      <c r="A12008"/>
      <c r="B12008"/>
      <c r="C12008"/>
      <c r="D12008"/>
      <c r="E12008"/>
      <c r="F12008"/>
      <c r="G12008"/>
      <c r="H12008"/>
      <c r="I12008"/>
      <c r="J12008"/>
      <c r="K12008"/>
      <c r="L12008"/>
      <c r="M12008"/>
    </row>
    <row r="12009" spans="1:13" x14ac:dyDescent="0.4">
      <c r="A12009"/>
      <c r="B12009"/>
      <c r="C12009"/>
      <c r="D12009"/>
      <c r="E12009"/>
      <c r="F12009"/>
      <c r="G12009"/>
      <c r="H12009"/>
      <c r="I12009"/>
      <c r="J12009"/>
      <c r="K12009"/>
      <c r="L12009"/>
      <c r="M12009"/>
    </row>
    <row r="12010" spans="1:13" x14ac:dyDescent="0.4">
      <c r="A12010"/>
      <c r="B12010"/>
      <c r="C12010"/>
      <c r="D12010"/>
      <c r="E12010"/>
      <c r="F12010"/>
      <c r="G12010"/>
      <c r="H12010"/>
      <c r="I12010"/>
      <c r="J12010"/>
      <c r="K12010"/>
      <c r="L12010"/>
      <c r="M12010"/>
    </row>
    <row r="12011" spans="1:13" x14ac:dyDescent="0.4">
      <c r="A12011"/>
      <c r="B12011"/>
      <c r="C12011"/>
      <c r="D12011"/>
      <c r="E12011"/>
      <c r="F12011"/>
      <c r="G12011"/>
      <c r="H12011"/>
      <c r="I12011"/>
      <c r="J12011"/>
      <c r="K12011"/>
      <c r="L12011"/>
      <c r="M12011"/>
    </row>
    <row r="12012" spans="1:13" x14ac:dyDescent="0.4">
      <c r="A12012"/>
      <c r="B12012"/>
      <c r="C12012"/>
      <c r="D12012"/>
      <c r="E12012"/>
      <c r="F12012"/>
      <c r="G12012"/>
      <c r="H12012"/>
      <c r="I12012"/>
      <c r="J12012"/>
      <c r="K12012"/>
      <c r="L12012"/>
      <c r="M12012"/>
    </row>
    <row r="12013" spans="1:13" x14ac:dyDescent="0.4">
      <c r="A12013"/>
      <c r="B12013"/>
      <c r="C12013"/>
      <c r="D12013"/>
      <c r="E12013"/>
      <c r="F12013"/>
      <c r="G12013"/>
      <c r="H12013"/>
      <c r="I12013"/>
      <c r="J12013"/>
      <c r="K12013"/>
      <c r="L12013"/>
      <c r="M12013"/>
    </row>
    <row r="12014" spans="1:13" x14ac:dyDescent="0.4">
      <c r="A12014"/>
      <c r="B12014"/>
      <c r="C12014"/>
      <c r="D12014"/>
      <c r="E12014"/>
      <c r="F12014"/>
      <c r="G12014"/>
      <c r="H12014"/>
      <c r="I12014"/>
      <c r="J12014"/>
      <c r="K12014"/>
      <c r="L12014"/>
      <c r="M12014"/>
    </row>
    <row r="12015" spans="1:13" x14ac:dyDescent="0.4">
      <c r="A12015"/>
      <c r="B12015"/>
      <c r="C12015"/>
      <c r="D12015"/>
      <c r="E12015"/>
      <c r="F12015"/>
      <c r="G12015"/>
      <c r="H12015"/>
      <c r="I12015"/>
      <c r="J12015"/>
      <c r="K12015"/>
      <c r="L12015"/>
      <c r="M12015"/>
    </row>
    <row r="12016" spans="1:13" x14ac:dyDescent="0.4">
      <c r="A12016"/>
      <c r="B12016"/>
      <c r="C12016"/>
      <c r="D12016"/>
      <c r="E12016"/>
      <c r="F12016"/>
      <c r="G12016"/>
      <c r="H12016"/>
      <c r="I12016"/>
      <c r="J12016"/>
      <c r="K12016"/>
      <c r="L12016"/>
      <c r="M12016"/>
    </row>
    <row r="12017" spans="1:13" x14ac:dyDescent="0.4">
      <c r="A12017"/>
      <c r="B12017"/>
      <c r="C12017"/>
      <c r="D12017"/>
      <c r="E12017"/>
      <c r="F12017"/>
      <c r="G12017"/>
      <c r="H12017"/>
      <c r="I12017"/>
      <c r="J12017"/>
      <c r="K12017"/>
      <c r="L12017"/>
      <c r="M12017"/>
    </row>
    <row r="12018" spans="1:13" x14ac:dyDescent="0.4">
      <c r="A12018"/>
      <c r="B12018"/>
      <c r="C12018"/>
      <c r="D12018"/>
      <c r="E12018"/>
      <c r="F12018"/>
      <c r="G12018"/>
      <c r="H12018"/>
      <c r="I12018"/>
      <c r="J12018"/>
      <c r="K12018"/>
      <c r="L12018"/>
      <c r="M12018"/>
    </row>
    <row r="12019" spans="1:13" x14ac:dyDescent="0.4">
      <c r="A12019"/>
      <c r="B12019"/>
      <c r="C12019"/>
      <c r="D12019"/>
      <c r="E12019"/>
      <c r="F12019"/>
      <c r="G12019"/>
      <c r="H12019"/>
      <c r="I12019"/>
      <c r="J12019"/>
      <c r="K12019"/>
      <c r="L12019"/>
      <c r="M12019"/>
    </row>
    <row r="12020" spans="1:13" x14ac:dyDescent="0.4">
      <c r="A12020"/>
      <c r="B12020"/>
      <c r="C12020"/>
      <c r="D12020"/>
      <c r="E12020"/>
      <c r="F12020"/>
      <c r="G12020"/>
      <c r="H12020"/>
      <c r="I12020"/>
      <c r="J12020"/>
      <c r="K12020"/>
      <c r="L12020"/>
      <c r="M12020"/>
    </row>
    <row r="12021" spans="1:13" x14ac:dyDescent="0.4">
      <c r="A12021"/>
      <c r="B12021"/>
      <c r="C12021"/>
      <c r="D12021"/>
      <c r="E12021"/>
      <c r="F12021"/>
      <c r="G12021"/>
      <c r="H12021"/>
      <c r="I12021"/>
      <c r="J12021"/>
      <c r="K12021"/>
      <c r="L12021"/>
      <c r="M12021"/>
    </row>
    <row r="12022" spans="1:13" x14ac:dyDescent="0.4">
      <c r="A12022"/>
      <c r="B12022"/>
      <c r="C12022"/>
      <c r="D12022"/>
      <c r="E12022"/>
      <c r="F12022"/>
      <c r="G12022"/>
      <c r="H12022"/>
      <c r="I12022"/>
      <c r="J12022"/>
      <c r="K12022"/>
      <c r="L12022"/>
      <c r="M12022"/>
    </row>
    <row r="12023" spans="1:13" x14ac:dyDescent="0.4">
      <c r="A12023"/>
      <c r="B12023"/>
      <c r="C12023"/>
      <c r="D12023"/>
      <c r="E12023"/>
      <c r="F12023"/>
      <c r="G12023"/>
      <c r="H12023"/>
      <c r="I12023"/>
      <c r="J12023"/>
      <c r="K12023"/>
      <c r="L12023"/>
      <c r="M12023"/>
    </row>
    <row r="12024" spans="1:13" x14ac:dyDescent="0.4">
      <c r="A12024"/>
      <c r="B12024"/>
      <c r="C12024"/>
      <c r="D12024"/>
      <c r="E12024"/>
      <c r="F12024"/>
      <c r="G12024"/>
      <c r="H12024"/>
      <c r="I12024"/>
      <c r="J12024"/>
      <c r="K12024"/>
      <c r="L12024"/>
      <c r="M12024"/>
    </row>
    <row r="12025" spans="1:13" x14ac:dyDescent="0.4">
      <c r="A12025"/>
      <c r="B12025"/>
      <c r="C12025"/>
      <c r="D12025"/>
      <c r="E12025"/>
      <c r="F12025"/>
      <c r="G12025"/>
      <c r="H12025"/>
      <c r="I12025"/>
      <c r="J12025"/>
      <c r="K12025"/>
      <c r="L12025"/>
      <c r="M12025"/>
    </row>
    <row r="12026" spans="1:13" x14ac:dyDescent="0.4">
      <c r="A12026"/>
      <c r="B12026"/>
      <c r="C12026"/>
      <c r="D12026"/>
      <c r="E12026"/>
      <c r="F12026"/>
      <c r="G12026"/>
      <c r="H12026"/>
      <c r="I12026"/>
      <c r="J12026"/>
      <c r="K12026"/>
      <c r="L12026"/>
      <c r="M12026"/>
    </row>
    <row r="12027" spans="1:13" x14ac:dyDescent="0.4">
      <c r="A12027"/>
      <c r="B12027"/>
      <c r="C12027"/>
      <c r="D12027"/>
      <c r="E12027"/>
      <c r="F12027"/>
      <c r="G12027"/>
      <c r="H12027"/>
      <c r="I12027"/>
      <c r="J12027"/>
      <c r="K12027"/>
      <c r="L12027"/>
      <c r="M12027"/>
    </row>
    <row r="12028" spans="1:13" x14ac:dyDescent="0.4">
      <c r="A12028"/>
      <c r="B12028"/>
      <c r="C12028"/>
      <c r="D12028"/>
      <c r="E12028"/>
      <c r="F12028"/>
      <c r="G12028"/>
      <c r="H12028"/>
      <c r="I12028"/>
      <c r="J12028"/>
      <c r="K12028"/>
      <c r="L12028"/>
      <c r="M12028"/>
    </row>
    <row r="12029" spans="1:13" x14ac:dyDescent="0.4">
      <c r="A12029"/>
      <c r="B12029"/>
      <c r="C12029"/>
      <c r="D12029"/>
      <c r="E12029"/>
      <c r="F12029"/>
      <c r="G12029"/>
      <c r="H12029"/>
      <c r="I12029"/>
      <c r="J12029"/>
      <c r="K12029"/>
      <c r="L12029"/>
      <c r="M12029"/>
    </row>
    <row r="12030" spans="1:13" x14ac:dyDescent="0.4">
      <c r="A12030"/>
      <c r="B12030"/>
      <c r="C12030"/>
      <c r="D12030"/>
      <c r="E12030"/>
      <c r="F12030"/>
      <c r="G12030"/>
      <c r="H12030"/>
      <c r="I12030"/>
      <c r="J12030"/>
      <c r="K12030"/>
      <c r="L12030"/>
      <c r="M12030"/>
    </row>
    <row r="12031" spans="1:13" x14ac:dyDescent="0.4">
      <c r="A12031"/>
      <c r="B12031"/>
      <c r="C12031"/>
      <c r="D12031"/>
      <c r="E12031"/>
      <c r="F12031"/>
      <c r="G12031"/>
      <c r="H12031"/>
      <c r="I12031"/>
      <c r="J12031"/>
      <c r="K12031"/>
      <c r="L12031"/>
      <c r="M12031"/>
    </row>
    <row r="12032" spans="1:13" x14ac:dyDescent="0.4">
      <c r="A12032"/>
      <c r="B12032"/>
      <c r="C12032"/>
      <c r="D12032"/>
      <c r="E12032"/>
      <c r="F12032"/>
      <c r="G12032"/>
      <c r="H12032"/>
      <c r="I12032"/>
      <c r="J12032"/>
      <c r="K12032"/>
      <c r="L12032"/>
      <c r="M12032"/>
    </row>
    <row r="12033" spans="1:13" x14ac:dyDescent="0.4">
      <c r="A12033"/>
      <c r="B12033"/>
      <c r="C12033"/>
      <c r="D12033"/>
      <c r="E12033"/>
      <c r="F12033"/>
      <c r="G12033"/>
      <c r="H12033"/>
      <c r="I12033"/>
      <c r="J12033"/>
      <c r="K12033"/>
      <c r="L12033"/>
      <c r="M12033"/>
    </row>
    <row r="12034" spans="1:13" x14ac:dyDescent="0.4">
      <c r="A12034"/>
      <c r="B12034"/>
      <c r="C12034"/>
      <c r="D12034"/>
      <c r="E12034"/>
      <c r="F12034"/>
      <c r="G12034"/>
      <c r="H12034"/>
      <c r="I12034"/>
      <c r="J12034"/>
      <c r="K12034"/>
      <c r="L12034"/>
      <c r="M12034"/>
    </row>
    <row r="12035" spans="1:13" x14ac:dyDescent="0.4">
      <c r="A12035"/>
      <c r="B12035"/>
      <c r="C12035"/>
      <c r="D12035"/>
      <c r="E12035"/>
      <c r="F12035"/>
      <c r="G12035"/>
      <c r="H12035"/>
      <c r="I12035"/>
      <c r="J12035"/>
      <c r="K12035"/>
      <c r="L12035"/>
      <c r="M12035"/>
    </row>
    <row r="12036" spans="1:13" x14ac:dyDescent="0.4">
      <c r="A12036"/>
      <c r="B12036"/>
      <c r="C12036"/>
      <c r="D12036"/>
      <c r="E12036"/>
      <c r="F12036"/>
      <c r="G12036"/>
      <c r="H12036"/>
      <c r="I12036"/>
      <c r="J12036"/>
      <c r="K12036"/>
      <c r="L12036"/>
      <c r="M12036"/>
    </row>
    <row r="12037" spans="1:13" x14ac:dyDescent="0.4">
      <c r="A12037"/>
      <c r="B12037"/>
      <c r="C12037"/>
      <c r="D12037"/>
      <c r="E12037"/>
      <c r="F12037"/>
      <c r="G12037"/>
      <c r="H12037"/>
      <c r="I12037"/>
      <c r="J12037"/>
      <c r="K12037"/>
      <c r="L12037"/>
      <c r="M12037"/>
    </row>
    <row r="12038" spans="1:13" x14ac:dyDescent="0.4">
      <c r="A12038"/>
      <c r="B12038"/>
      <c r="C12038"/>
      <c r="D12038"/>
      <c r="E12038"/>
      <c r="F12038"/>
      <c r="G12038"/>
      <c r="H12038"/>
      <c r="I12038"/>
      <c r="J12038"/>
      <c r="K12038"/>
      <c r="L12038"/>
      <c r="M12038"/>
    </row>
    <row r="12039" spans="1:13" x14ac:dyDescent="0.4">
      <c r="A12039"/>
      <c r="B12039"/>
      <c r="C12039"/>
      <c r="D12039"/>
      <c r="E12039"/>
      <c r="F12039"/>
      <c r="G12039"/>
      <c r="H12039"/>
      <c r="I12039"/>
      <c r="J12039"/>
      <c r="K12039"/>
      <c r="L12039"/>
      <c r="M12039"/>
    </row>
    <row r="12040" spans="1:13" x14ac:dyDescent="0.4">
      <c r="A12040"/>
      <c r="B12040"/>
      <c r="C12040"/>
      <c r="D12040"/>
      <c r="E12040"/>
      <c r="F12040"/>
      <c r="G12040"/>
      <c r="H12040"/>
      <c r="I12040"/>
      <c r="J12040"/>
      <c r="K12040"/>
      <c r="L12040"/>
      <c r="M12040"/>
    </row>
    <row r="12041" spans="1:13" x14ac:dyDescent="0.4">
      <c r="A12041"/>
      <c r="B12041"/>
      <c r="C12041"/>
      <c r="D12041"/>
      <c r="E12041"/>
      <c r="F12041"/>
      <c r="G12041"/>
      <c r="H12041"/>
      <c r="I12041"/>
      <c r="J12041"/>
      <c r="K12041"/>
      <c r="L12041"/>
      <c r="M12041"/>
    </row>
    <row r="12042" spans="1:13" x14ac:dyDescent="0.4">
      <c r="A12042"/>
      <c r="B12042"/>
      <c r="C12042"/>
      <c r="D12042"/>
      <c r="E12042"/>
      <c r="F12042"/>
      <c r="G12042"/>
      <c r="H12042"/>
      <c r="I12042"/>
      <c r="J12042"/>
      <c r="K12042"/>
      <c r="L12042"/>
      <c r="M12042"/>
    </row>
    <row r="12043" spans="1:13" x14ac:dyDescent="0.4">
      <c r="A12043"/>
      <c r="B12043"/>
      <c r="C12043"/>
      <c r="D12043"/>
      <c r="E12043"/>
      <c r="F12043"/>
      <c r="G12043"/>
      <c r="H12043"/>
      <c r="I12043"/>
      <c r="J12043"/>
      <c r="K12043"/>
      <c r="L12043"/>
      <c r="M12043"/>
    </row>
    <row r="12044" spans="1:13" x14ac:dyDescent="0.4">
      <c r="A12044"/>
      <c r="B12044"/>
      <c r="C12044"/>
      <c r="D12044"/>
      <c r="E12044"/>
      <c r="F12044"/>
      <c r="G12044"/>
      <c r="H12044"/>
      <c r="I12044"/>
      <c r="J12044"/>
      <c r="K12044"/>
      <c r="L12044"/>
      <c r="M12044"/>
    </row>
    <row r="12045" spans="1:13" x14ac:dyDescent="0.4">
      <c r="A12045"/>
      <c r="B12045"/>
      <c r="C12045"/>
      <c r="D12045"/>
      <c r="E12045"/>
      <c r="F12045"/>
      <c r="G12045"/>
      <c r="H12045"/>
      <c r="I12045"/>
      <c r="J12045"/>
      <c r="K12045"/>
      <c r="L12045"/>
      <c r="M12045"/>
    </row>
    <row r="12046" spans="1:13" x14ac:dyDescent="0.4">
      <c r="A12046"/>
      <c r="B12046"/>
      <c r="C12046"/>
      <c r="D12046"/>
      <c r="E12046"/>
      <c r="F12046"/>
      <c r="G12046"/>
      <c r="H12046"/>
      <c r="I12046"/>
      <c r="J12046"/>
      <c r="K12046"/>
      <c r="L12046"/>
      <c r="M12046"/>
    </row>
    <row r="12047" spans="1:13" x14ac:dyDescent="0.4">
      <c r="A12047"/>
      <c r="B12047"/>
      <c r="C12047"/>
      <c r="D12047"/>
      <c r="E12047"/>
      <c r="F12047"/>
      <c r="G12047"/>
      <c r="H12047"/>
      <c r="I12047"/>
      <c r="J12047"/>
      <c r="K12047"/>
      <c r="L12047"/>
      <c r="M12047"/>
    </row>
    <row r="12048" spans="1:13" x14ac:dyDescent="0.4">
      <c r="A12048"/>
      <c r="B12048"/>
      <c r="C12048"/>
      <c r="D12048"/>
      <c r="E12048"/>
      <c r="F12048"/>
      <c r="G12048"/>
      <c r="H12048"/>
      <c r="I12048"/>
      <c r="J12048"/>
      <c r="K12048"/>
      <c r="L12048"/>
      <c r="M12048"/>
    </row>
    <row r="12049" spans="1:13" x14ac:dyDescent="0.4">
      <c r="A12049"/>
      <c r="B12049"/>
      <c r="C12049"/>
      <c r="D12049"/>
      <c r="E12049"/>
      <c r="F12049"/>
      <c r="G12049"/>
      <c r="H12049"/>
      <c r="I12049"/>
      <c r="J12049"/>
      <c r="K12049"/>
      <c r="L12049"/>
      <c r="M12049"/>
    </row>
    <row r="12050" spans="1:13" x14ac:dyDescent="0.4">
      <c r="A12050"/>
      <c r="B12050"/>
      <c r="C12050"/>
      <c r="D12050"/>
      <c r="E12050"/>
      <c r="F12050"/>
      <c r="G12050"/>
      <c r="H12050"/>
      <c r="I12050"/>
      <c r="J12050"/>
      <c r="K12050"/>
      <c r="L12050"/>
      <c r="M12050"/>
    </row>
    <row r="12051" spans="1:13" x14ac:dyDescent="0.4">
      <c r="A12051"/>
      <c r="B12051"/>
      <c r="C12051"/>
      <c r="D12051"/>
      <c r="E12051"/>
      <c r="F12051"/>
      <c r="G12051"/>
      <c r="H12051"/>
      <c r="I12051"/>
      <c r="J12051"/>
      <c r="K12051"/>
      <c r="L12051"/>
      <c r="M12051"/>
    </row>
    <row r="12052" spans="1:13" x14ac:dyDescent="0.4">
      <c r="A12052"/>
      <c r="B12052"/>
      <c r="C12052"/>
      <c r="D12052"/>
      <c r="E12052"/>
      <c r="F12052"/>
      <c r="G12052"/>
      <c r="H12052"/>
      <c r="I12052"/>
      <c r="J12052"/>
      <c r="K12052"/>
      <c r="L12052"/>
      <c r="M12052"/>
    </row>
    <row r="12053" spans="1:13" x14ac:dyDescent="0.4">
      <c r="A12053"/>
      <c r="B12053"/>
      <c r="C12053"/>
      <c r="D12053"/>
      <c r="E12053"/>
      <c r="F12053"/>
      <c r="G12053"/>
      <c r="H12053"/>
      <c r="I12053"/>
      <c r="J12053"/>
      <c r="K12053"/>
      <c r="L12053"/>
      <c r="M12053"/>
    </row>
    <row r="12054" spans="1:13" x14ac:dyDescent="0.4">
      <c r="A12054"/>
      <c r="B12054"/>
      <c r="C12054"/>
      <c r="D12054"/>
      <c r="E12054"/>
      <c r="F12054"/>
      <c r="G12054"/>
      <c r="H12054"/>
      <c r="I12054"/>
      <c r="J12054"/>
      <c r="K12054"/>
      <c r="L12054"/>
      <c r="M12054"/>
    </row>
    <row r="12055" spans="1:13" x14ac:dyDescent="0.4">
      <c r="A12055"/>
      <c r="B12055"/>
      <c r="C12055"/>
      <c r="D12055"/>
      <c r="E12055"/>
      <c r="F12055"/>
      <c r="G12055"/>
      <c r="H12055"/>
      <c r="I12055"/>
      <c r="J12055"/>
      <c r="K12055"/>
      <c r="L12055"/>
      <c r="M12055"/>
    </row>
    <row r="12056" spans="1:13" x14ac:dyDescent="0.4">
      <c r="A12056"/>
      <c r="B12056"/>
      <c r="C12056"/>
      <c r="D12056"/>
      <c r="E12056"/>
      <c r="F12056"/>
      <c r="G12056"/>
      <c r="H12056"/>
      <c r="I12056"/>
      <c r="J12056"/>
      <c r="K12056"/>
      <c r="L12056"/>
      <c r="M12056"/>
    </row>
    <row r="12057" spans="1:13" x14ac:dyDescent="0.4">
      <c r="A12057"/>
      <c r="B12057"/>
      <c r="C12057"/>
      <c r="D12057"/>
      <c r="E12057"/>
      <c r="F12057"/>
      <c r="G12057"/>
      <c r="H12057"/>
      <c r="I12057"/>
      <c r="J12057"/>
      <c r="K12057"/>
      <c r="L12057"/>
      <c r="M12057"/>
    </row>
    <row r="12058" spans="1:13" x14ac:dyDescent="0.4">
      <c r="A12058"/>
      <c r="B12058"/>
      <c r="C12058"/>
      <c r="D12058"/>
      <c r="E12058"/>
      <c r="F12058"/>
      <c r="G12058"/>
      <c r="H12058"/>
      <c r="I12058"/>
      <c r="J12058"/>
      <c r="K12058"/>
      <c r="L12058"/>
      <c r="M12058"/>
    </row>
    <row r="12059" spans="1:13" x14ac:dyDescent="0.4">
      <c r="A12059"/>
      <c r="B12059"/>
      <c r="C12059"/>
      <c r="D12059"/>
      <c r="E12059"/>
      <c r="F12059"/>
      <c r="G12059"/>
      <c r="H12059"/>
      <c r="I12059"/>
      <c r="J12059"/>
      <c r="K12059"/>
      <c r="L12059"/>
      <c r="M12059"/>
    </row>
    <row r="12060" spans="1:13" x14ac:dyDescent="0.4">
      <c r="A12060"/>
      <c r="B12060"/>
      <c r="C12060"/>
      <c r="D12060"/>
      <c r="E12060"/>
      <c r="F12060"/>
      <c r="G12060"/>
      <c r="H12060"/>
      <c r="I12060"/>
      <c r="J12060"/>
      <c r="K12060"/>
      <c r="L12060"/>
      <c r="M12060"/>
    </row>
    <row r="12061" spans="1:13" x14ac:dyDescent="0.4">
      <c r="A12061"/>
      <c r="B12061"/>
      <c r="C12061"/>
      <c r="D12061"/>
      <c r="E12061"/>
      <c r="F12061"/>
      <c r="G12061"/>
      <c r="H12061"/>
      <c r="I12061"/>
      <c r="J12061"/>
      <c r="K12061"/>
      <c r="L12061"/>
      <c r="M12061"/>
    </row>
    <row r="12062" spans="1:13" x14ac:dyDescent="0.4">
      <c r="A12062"/>
      <c r="B12062"/>
      <c r="C12062"/>
      <c r="D12062"/>
      <c r="E12062"/>
      <c r="F12062"/>
      <c r="G12062"/>
      <c r="H12062"/>
      <c r="I12062"/>
      <c r="J12062"/>
      <c r="K12062"/>
      <c r="L12062"/>
      <c r="M12062"/>
    </row>
    <row r="12063" spans="1:13" x14ac:dyDescent="0.4">
      <c r="A12063"/>
      <c r="B12063"/>
      <c r="C12063"/>
      <c r="D12063"/>
      <c r="E12063"/>
      <c r="F12063"/>
      <c r="G12063"/>
      <c r="H12063"/>
      <c r="I12063"/>
      <c r="J12063"/>
      <c r="K12063"/>
      <c r="L12063"/>
      <c r="M12063"/>
    </row>
    <row r="12064" spans="1:13" x14ac:dyDescent="0.4">
      <c r="A12064"/>
      <c r="B12064"/>
      <c r="C12064"/>
      <c r="D12064"/>
      <c r="E12064"/>
      <c r="F12064"/>
      <c r="G12064"/>
      <c r="H12064"/>
      <c r="I12064"/>
      <c r="J12064"/>
      <c r="K12064"/>
      <c r="L12064"/>
      <c r="M12064"/>
    </row>
    <row r="12065" spans="1:13" x14ac:dyDescent="0.4">
      <c r="A12065"/>
      <c r="B12065"/>
      <c r="C12065"/>
      <c r="D12065"/>
      <c r="E12065"/>
      <c r="F12065"/>
      <c r="G12065"/>
      <c r="H12065"/>
      <c r="I12065"/>
      <c r="J12065"/>
      <c r="K12065"/>
      <c r="L12065"/>
      <c r="M12065"/>
    </row>
    <row r="12066" spans="1:13" x14ac:dyDescent="0.4">
      <c r="A12066"/>
      <c r="B12066"/>
      <c r="C12066"/>
      <c r="D12066"/>
      <c r="E12066"/>
      <c r="F12066"/>
      <c r="G12066"/>
      <c r="H12066"/>
      <c r="I12066"/>
      <c r="J12066"/>
      <c r="K12066"/>
      <c r="L12066"/>
      <c r="M12066"/>
    </row>
    <row r="12067" spans="1:13" x14ac:dyDescent="0.4">
      <c r="A12067"/>
      <c r="B12067"/>
      <c r="C12067"/>
      <c r="D12067"/>
      <c r="E12067"/>
      <c r="F12067"/>
      <c r="G12067"/>
      <c r="H12067"/>
      <c r="I12067"/>
      <c r="J12067"/>
      <c r="K12067"/>
      <c r="L12067"/>
      <c r="M12067"/>
    </row>
    <row r="12068" spans="1:13" x14ac:dyDescent="0.4">
      <c r="A12068"/>
      <c r="B12068"/>
      <c r="C12068"/>
      <c r="D12068"/>
      <c r="E12068"/>
      <c r="F12068"/>
      <c r="G12068"/>
      <c r="H12068"/>
      <c r="I12068"/>
      <c r="J12068"/>
      <c r="K12068"/>
      <c r="L12068"/>
      <c r="M12068"/>
    </row>
    <row r="12069" spans="1:13" x14ac:dyDescent="0.4">
      <c r="A12069"/>
      <c r="B12069"/>
      <c r="C12069"/>
      <c r="D12069"/>
      <c r="E12069"/>
      <c r="F12069"/>
      <c r="G12069"/>
      <c r="H12069"/>
      <c r="I12069"/>
      <c r="J12069"/>
      <c r="K12069"/>
      <c r="L12069"/>
      <c r="M12069"/>
    </row>
    <row r="12070" spans="1:13" x14ac:dyDescent="0.4">
      <c r="A12070"/>
      <c r="B12070"/>
      <c r="C12070"/>
      <c r="D12070"/>
      <c r="E12070"/>
      <c r="F12070"/>
      <c r="G12070"/>
      <c r="H12070"/>
      <c r="I12070"/>
      <c r="J12070"/>
      <c r="K12070"/>
      <c r="L12070"/>
      <c r="M12070"/>
    </row>
    <row r="12071" spans="1:13" x14ac:dyDescent="0.4">
      <c r="A12071"/>
      <c r="B12071"/>
      <c r="C12071"/>
      <c r="D12071"/>
      <c r="E12071"/>
      <c r="F12071"/>
      <c r="G12071"/>
      <c r="H12071"/>
      <c r="I12071"/>
      <c r="J12071"/>
      <c r="K12071"/>
      <c r="L12071"/>
      <c r="M12071"/>
    </row>
    <row r="12072" spans="1:13" x14ac:dyDescent="0.4">
      <c r="A12072"/>
      <c r="B12072"/>
      <c r="C12072"/>
      <c r="D12072"/>
      <c r="E12072"/>
      <c r="F12072"/>
      <c r="G12072"/>
      <c r="H12072"/>
      <c r="I12072"/>
      <c r="J12072"/>
      <c r="K12072"/>
      <c r="L12072"/>
      <c r="M12072"/>
    </row>
    <row r="12073" spans="1:13" x14ac:dyDescent="0.4">
      <c r="A12073"/>
      <c r="B12073"/>
      <c r="C12073"/>
      <c r="D12073"/>
      <c r="E12073"/>
      <c r="F12073"/>
      <c r="G12073"/>
      <c r="H12073"/>
      <c r="I12073"/>
      <c r="J12073"/>
      <c r="K12073"/>
      <c r="L12073"/>
      <c r="M12073"/>
    </row>
    <row r="12074" spans="1:13" x14ac:dyDescent="0.4">
      <c r="A12074"/>
      <c r="B12074"/>
      <c r="C12074"/>
      <c r="D12074"/>
      <c r="E12074"/>
      <c r="F12074"/>
      <c r="G12074"/>
      <c r="H12074"/>
      <c r="I12074"/>
      <c r="J12074"/>
      <c r="K12074"/>
      <c r="L12074"/>
      <c r="M12074"/>
    </row>
    <row r="12075" spans="1:13" x14ac:dyDescent="0.4">
      <c r="A12075"/>
      <c r="B12075"/>
      <c r="C12075"/>
      <c r="D12075"/>
      <c r="E12075"/>
      <c r="F12075"/>
      <c r="G12075"/>
      <c r="H12075"/>
      <c r="I12075"/>
      <c r="J12075"/>
      <c r="K12075"/>
      <c r="L12075"/>
      <c r="M12075"/>
    </row>
    <row r="12076" spans="1:13" x14ac:dyDescent="0.4">
      <c r="A12076"/>
      <c r="B12076"/>
      <c r="C12076"/>
      <c r="D12076"/>
      <c r="E12076"/>
      <c r="F12076"/>
      <c r="G12076"/>
      <c r="H12076"/>
      <c r="I12076"/>
      <c r="J12076"/>
      <c r="K12076"/>
      <c r="L12076"/>
      <c r="M12076"/>
    </row>
    <row r="12077" spans="1:13" x14ac:dyDescent="0.4">
      <c r="A12077"/>
      <c r="B12077"/>
      <c r="C12077"/>
      <c r="D12077"/>
      <c r="E12077"/>
      <c r="F12077"/>
      <c r="G12077"/>
      <c r="H12077"/>
      <c r="I12077"/>
      <c r="J12077"/>
      <c r="K12077"/>
      <c r="L12077"/>
      <c r="M12077"/>
    </row>
    <row r="12078" spans="1:13" x14ac:dyDescent="0.4">
      <c r="A12078"/>
      <c r="B12078"/>
      <c r="C12078"/>
      <c r="D12078"/>
      <c r="E12078"/>
      <c r="F12078"/>
      <c r="G12078"/>
      <c r="H12078"/>
      <c r="I12078"/>
      <c r="J12078"/>
      <c r="K12078"/>
      <c r="L12078"/>
      <c r="M12078"/>
    </row>
    <row r="12079" spans="1:13" x14ac:dyDescent="0.4">
      <c r="A12079"/>
      <c r="B12079"/>
      <c r="C12079"/>
      <c r="D12079"/>
      <c r="E12079"/>
      <c r="F12079"/>
      <c r="G12079"/>
      <c r="H12079"/>
      <c r="I12079"/>
      <c r="J12079"/>
      <c r="K12079"/>
      <c r="L12079"/>
      <c r="M12079"/>
    </row>
    <row r="12080" spans="1:13" x14ac:dyDescent="0.4">
      <c r="A12080"/>
      <c r="B12080"/>
      <c r="C12080"/>
      <c r="D12080"/>
      <c r="E12080"/>
      <c r="F12080"/>
      <c r="G12080"/>
      <c r="H12080"/>
      <c r="I12080"/>
      <c r="J12080"/>
      <c r="K12080"/>
      <c r="L12080"/>
      <c r="M12080"/>
    </row>
    <row r="12081" spans="1:13" x14ac:dyDescent="0.4">
      <c r="A12081"/>
      <c r="B12081"/>
      <c r="C12081"/>
      <c r="D12081"/>
      <c r="E12081"/>
      <c r="F12081"/>
      <c r="G12081"/>
      <c r="H12081"/>
      <c r="I12081"/>
      <c r="J12081"/>
      <c r="K12081"/>
      <c r="L12081"/>
      <c r="M12081"/>
    </row>
    <row r="12082" spans="1:13" x14ac:dyDescent="0.4">
      <c r="A12082"/>
      <c r="B12082"/>
      <c r="C12082"/>
      <c r="D12082"/>
      <c r="E12082"/>
      <c r="F12082"/>
      <c r="G12082"/>
      <c r="H12082"/>
      <c r="I12082"/>
      <c r="J12082"/>
      <c r="K12082"/>
      <c r="L12082"/>
      <c r="M12082"/>
    </row>
    <row r="12083" spans="1:13" x14ac:dyDescent="0.4">
      <c r="A12083"/>
      <c r="B12083"/>
      <c r="C12083"/>
      <c r="D12083"/>
      <c r="E12083"/>
      <c r="F12083"/>
      <c r="G12083"/>
      <c r="H12083"/>
      <c r="I12083"/>
      <c r="J12083"/>
      <c r="K12083"/>
      <c r="L12083"/>
      <c r="M12083"/>
    </row>
    <row r="12084" spans="1:13" x14ac:dyDescent="0.4">
      <c r="A12084"/>
      <c r="B12084"/>
      <c r="C12084"/>
      <c r="D12084"/>
      <c r="E12084"/>
      <c r="F12084"/>
      <c r="G12084"/>
      <c r="H12084"/>
      <c r="I12084"/>
      <c r="J12084"/>
      <c r="K12084"/>
      <c r="L12084"/>
      <c r="M12084"/>
    </row>
    <row r="12085" spans="1:13" x14ac:dyDescent="0.4">
      <c r="A12085"/>
      <c r="B12085"/>
      <c r="C12085"/>
      <c r="D12085"/>
      <c r="E12085"/>
      <c r="F12085"/>
      <c r="G12085"/>
      <c r="H12085"/>
      <c r="I12085"/>
      <c r="J12085"/>
      <c r="K12085"/>
      <c r="L12085"/>
      <c r="M12085"/>
    </row>
    <row r="12086" spans="1:13" x14ac:dyDescent="0.4">
      <c r="A12086"/>
      <c r="B12086"/>
      <c r="C12086"/>
      <c r="D12086"/>
      <c r="E12086"/>
      <c r="F12086"/>
      <c r="G12086"/>
      <c r="H12086"/>
      <c r="I12086"/>
      <c r="J12086"/>
      <c r="K12086"/>
      <c r="L12086"/>
      <c r="M12086"/>
    </row>
    <row r="12087" spans="1:13" x14ac:dyDescent="0.4">
      <c r="A12087"/>
      <c r="B12087"/>
      <c r="C12087"/>
      <c r="D12087"/>
      <c r="E12087"/>
      <c r="F12087"/>
      <c r="G12087"/>
      <c r="H12087"/>
      <c r="I12087"/>
      <c r="J12087"/>
      <c r="K12087"/>
      <c r="L12087"/>
      <c r="M12087"/>
    </row>
    <row r="12088" spans="1:13" x14ac:dyDescent="0.4">
      <c r="A12088"/>
      <c r="B12088"/>
      <c r="C12088"/>
      <c r="D12088"/>
      <c r="E12088"/>
      <c r="F12088"/>
      <c r="G12088"/>
      <c r="H12088"/>
      <c r="I12088"/>
      <c r="J12088"/>
      <c r="K12088"/>
      <c r="L12088"/>
      <c r="M12088"/>
    </row>
    <row r="12089" spans="1:13" x14ac:dyDescent="0.4">
      <c r="A12089"/>
      <c r="B12089"/>
      <c r="C12089"/>
      <c r="D12089"/>
      <c r="E12089"/>
      <c r="F12089"/>
      <c r="G12089"/>
      <c r="H12089"/>
      <c r="I12089"/>
      <c r="J12089"/>
      <c r="K12089"/>
      <c r="L12089"/>
      <c r="M12089"/>
    </row>
    <row r="12090" spans="1:13" x14ac:dyDescent="0.4">
      <c r="A12090"/>
      <c r="B12090"/>
      <c r="C12090"/>
      <c r="D12090"/>
      <c r="E12090"/>
      <c r="F12090"/>
      <c r="G12090"/>
      <c r="H12090"/>
      <c r="I12090"/>
      <c r="J12090"/>
      <c r="K12090"/>
      <c r="L12090"/>
      <c r="M12090"/>
    </row>
    <row r="12091" spans="1:13" x14ac:dyDescent="0.4">
      <c r="A12091"/>
      <c r="B12091"/>
      <c r="C12091"/>
      <c r="D12091"/>
      <c r="E12091"/>
      <c r="F12091"/>
      <c r="G12091"/>
      <c r="H12091"/>
      <c r="I12091"/>
      <c r="J12091"/>
      <c r="K12091"/>
      <c r="L12091"/>
      <c r="M12091"/>
    </row>
    <row r="12092" spans="1:13" x14ac:dyDescent="0.4">
      <c r="A12092"/>
      <c r="B12092"/>
      <c r="C12092"/>
      <c r="D12092"/>
      <c r="E12092"/>
      <c r="F12092"/>
      <c r="G12092"/>
      <c r="H12092"/>
      <c r="I12092"/>
      <c r="J12092"/>
      <c r="K12092"/>
      <c r="L12092"/>
      <c r="M12092"/>
    </row>
    <row r="12093" spans="1:13" x14ac:dyDescent="0.4">
      <c r="A12093"/>
      <c r="B12093"/>
      <c r="C12093"/>
      <c r="D12093"/>
      <c r="E12093"/>
      <c r="F12093"/>
      <c r="G12093"/>
      <c r="H12093"/>
      <c r="I12093"/>
      <c r="J12093"/>
      <c r="K12093"/>
      <c r="L12093"/>
      <c r="M12093"/>
    </row>
    <row r="12094" spans="1:13" x14ac:dyDescent="0.4">
      <c r="A12094"/>
      <c r="B12094"/>
      <c r="C12094"/>
      <c r="D12094"/>
      <c r="E12094"/>
      <c r="F12094"/>
      <c r="G12094"/>
      <c r="H12094"/>
      <c r="I12094"/>
      <c r="J12094"/>
      <c r="K12094"/>
      <c r="L12094"/>
      <c r="M12094"/>
    </row>
    <row r="12095" spans="1:13" x14ac:dyDescent="0.4">
      <c r="A12095"/>
      <c r="B12095"/>
      <c r="C12095"/>
      <c r="D12095"/>
      <c r="E12095"/>
      <c r="F12095"/>
      <c r="G12095"/>
      <c r="H12095"/>
      <c r="I12095"/>
      <c r="J12095"/>
      <c r="K12095"/>
      <c r="L12095"/>
      <c r="M12095"/>
    </row>
    <row r="12096" spans="1:13" x14ac:dyDescent="0.4">
      <c r="A12096"/>
      <c r="B12096"/>
      <c r="C12096"/>
      <c r="D12096"/>
      <c r="E12096"/>
      <c r="F12096"/>
      <c r="G12096"/>
      <c r="H12096"/>
      <c r="I12096"/>
      <c r="J12096"/>
      <c r="K12096"/>
      <c r="L12096"/>
      <c r="M12096"/>
    </row>
    <row r="12097" spans="1:13" x14ac:dyDescent="0.4">
      <c r="A12097"/>
      <c r="B12097"/>
      <c r="C12097"/>
      <c r="D12097"/>
      <c r="E12097"/>
      <c r="F12097"/>
      <c r="G12097"/>
      <c r="H12097"/>
      <c r="I12097"/>
      <c r="J12097"/>
      <c r="K12097"/>
      <c r="L12097"/>
      <c r="M12097"/>
    </row>
    <row r="12098" spans="1:13" x14ac:dyDescent="0.4">
      <c r="A12098"/>
      <c r="B12098"/>
      <c r="C12098"/>
      <c r="D12098"/>
      <c r="E12098"/>
      <c r="F12098"/>
      <c r="G12098"/>
      <c r="H12098"/>
      <c r="I12098"/>
      <c r="J12098"/>
      <c r="K12098"/>
      <c r="L12098"/>
      <c r="M12098"/>
    </row>
    <row r="12099" spans="1:13" x14ac:dyDescent="0.4">
      <c r="A12099"/>
      <c r="B12099"/>
      <c r="C12099"/>
      <c r="D12099"/>
      <c r="E12099"/>
      <c r="F12099"/>
      <c r="G12099"/>
      <c r="H12099"/>
      <c r="I12099"/>
      <c r="J12099"/>
      <c r="K12099"/>
      <c r="L12099"/>
      <c r="M12099"/>
    </row>
    <row r="12100" spans="1:13" x14ac:dyDescent="0.4">
      <c r="A12100"/>
      <c r="B12100"/>
      <c r="C12100"/>
      <c r="D12100"/>
      <c r="E12100"/>
      <c r="F12100"/>
      <c r="G12100"/>
      <c r="H12100"/>
      <c r="I12100"/>
      <c r="J12100"/>
      <c r="K12100"/>
      <c r="L12100"/>
      <c r="M12100"/>
    </row>
    <row r="12101" spans="1:13" x14ac:dyDescent="0.4">
      <c r="A12101"/>
      <c r="B12101"/>
      <c r="C12101"/>
      <c r="D12101"/>
      <c r="E12101"/>
      <c r="F12101"/>
      <c r="G12101"/>
      <c r="H12101"/>
      <c r="I12101"/>
      <c r="J12101"/>
      <c r="K12101"/>
      <c r="L12101"/>
      <c r="M12101"/>
    </row>
    <row r="12102" spans="1:13" x14ac:dyDescent="0.4">
      <c r="A12102"/>
      <c r="B12102"/>
      <c r="C12102"/>
      <c r="D12102"/>
      <c r="E12102"/>
      <c r="F12102"/>
      <c r="G12102"/>
      <c r="H12102"/>
      <c r="I12102"/>
      <c r="J12102"/>
      <c r="K12102"/>
      <c r="L12102"/>
      <c r="M12102"/>
    </row>
    <row r="12103" spans="1:13" x14ac:dyDescent="0.4">
      <c r="A12103"/>
      <c r="B12103"/>
      <c r="C12103"/>
      <c r="D12103"/>
      <c r="E12103"/>
      <c r="F12103"/>
      <c r="G12103"/>
      <c r="H12103"/>
      <c r="I12103"/>
      <c r="J12103"/>
      <c r="K12103"/>
      <c r="L12103"/>
      <c r="M12103"/>
    </row>
    <row r="12104" spans="1:13" x14ac:dyDescent="0.4">
      <c r="A12104"/>
      <c r="B12104"/>
      <c r="C12104"/>
      <c r="D12104"/>
      <c r="E12104"/>
      <c r="F12104"/>
      <c r="G12104"/>
      <c r="H12104"/>
      <c r="I12104"/>
      <c r="J12104"/>
      <c r="K12104"/>
      <c r="L12104"/>
      <c r="M12104"/>
    </row>
    <row r="12105" spans="1:13" x14ac:dyDescent="0.4">
      <c r="A12105"/>
      <c r="B12105"/>
      <c r="C12105"/>
      <c r="D12105"/>
      <c r="E12105"/>
      <c r="F12105"/>
      <c r="G12105"/>
      <c r="H12105"/>
      <c r="I12105"/>
      <c r="J12105"/>
      <c r="K12105"/>
      <c r="L12105"/>
      <c r="M12105"/>
    </row>
    <row r="12106" spans="1:13" x14ac:dyDescent="0.4">
      <c r="A12106"/>
      <c r="B12106"/>
      <c r="C12106"/>
      <c r="D12106"/>
      <c r="E12106"/>
      <c r="F12106"/>
      <c r="G12106"/>
      <c r="H12106"/>
      <c r="I12106"/>
      <c r="J12106"/>
      <c r="K12106"/>
      <c r="L12106"/>
      <c r="M12106"/>
    </row>
    <row r="12107" spans="1:13" x14ac:dyDescent="0.4">
      <c r="A12107"/>
      <c r="B12107"/>
      <c r="C12107"/>
      <c r="D12107"/>
      <c r="E12107"/>
      <c r="F12107"/>
      <c r="G12107"/>
      <c r="H12107"/>
      <c r="I12107"/>
      <c r="J12107"/>
      <c r="K12107"/>
      <c r="L12107"/>
      <c r="M12107"/>
    </row>
    <row r="12108" spans="1:13" x14ac:dyDescent="0.4">
      <c r="A12108"/>
      <c r="B12108"/>
      <c r="C12108"/>
      <c r="D12108"/>
      <c r="E12108"/>
      <c r="F12108"/>
      <c r="G12108"/>
      <c r="H12108"/>
      <c r="I12108"/>
      <c r="J12108"/>
      <c r="K12108"/>
      <c r="L12108"/>
      <c r="M12108"/>
    </row>
    <row r="12109" spans="1:13" x14ac:dyDescent="0.4">
      <c r="A12109"/>
      <c r="B12109"/>
      <c r="C12109"/>
      <c r="D12109"/>
      <c r="E12109"/>
      <c r="F12109"/>
      <c r="G12109"/>
      <c r="H12109"/>
      <c r="I12109"/>
      <c r="J12109"/>
      <c r="K12109"/>
      <c r="L12109"/>
      <c r="M12109"/>
    </row>
    <row r="12110" spans="1:13" x14ac:dyDescent="0.4">
      <c r="A12110"/>
      <c r="B12110"/>
      <c r="C12110"/>
      <c r="D12110"/>
      <c r="E12110"/>
      <c r="F12110"/>
      <c r="G12110"/>
      <c r="H12110"/>
      <c r="I12110"/>
      <c r="J12110"/>
      <c r="K12110"/>
      <c r="L12110"/>
      <c r="M12110"/>
    </row>
    <row r="12111" spans="1:13" x14ac:dyDescent="0.4">
      <c r="A12111"/>
      <c r="B12111"/>
      <c r="C12111"/>
      <c r="D12111"/>
      <c r="E12111"/>
      <c r="F12111"/>
      <c r="G12111"/>
      <c r="H12111"/>
      <c r="I12111"/>
      <c r="J12111"/>
      <c r="K12111"/>
      <c r="L12111"/>
      <c r="M12111"/>
    </row>
    <row r="12112" spans="1:13" x14ac:dyDescent="0.4">
      <c r="A12112"/>
      <c r="B12112"/>
      <c r="C12112"/>
      <c r="D12112"/>
      <c r="E12112"/>
      <c r="F12112"/>
      <c r="G12112"/>
      <c r="H12112"/>
      <c r="I12112"/>
      <c r="J12112"/>
      <c r="K12112"/>
      <c r="L12112"/>
      <c r="M12112"/>
    </row>
    <row r="12113" spans="1:13" x14ac:dyDescent="0.4">
      <c r="A12113"/>
      <c r="B12113"/>
      <c r="C12113"/>
      <c r="D12113"/>
      <c r="E12113"/>
      <c r="F12113"/>
      <c r="G12113"/>
      <c r="H12113"/>
      <c r="I12113"/>
      <c r="J12113"/>
      <c r="K12113"/>
      <c r="L12113"/>
      <c r="M12113"/>
    </row>
    <row r="12114" spans="1:13" x14ac:dyDescent="0.4">
      <c r="A12114"/>
      <c r="B12114"/>
      <c r="C12114"/>
      <c r="D12114"/>
      <c r="E12114"/>
      <c r="F12114"/>
      <c r="G12114"/>
      <c r="H12114"/>
      <c r="I12114"/>
      <c r="J12114"/>
      <c r="K12114"/>
      <c r="L12114"/>
      <c r="M12114"/>
    </row>
    <row r="12115" spans="1:13" x14ac:dyDescent="0.4">
      <c r="A12115"/>
      <c r="B12115"/>
      <c r="C12115"/>
      <c r="D12115"/>
      <c r="E12115"/>
      <c r="F12115"/>
      <c r="G12115"/>
      <c r="H12115"/>
      <c r="I12115"/>
      <c r="J12115"/>
      <c r="K12115"/>
      <c r="L12115"/>
      <c r="M12115"/>
    </row>
    <row r="12116" spans="1:13" x14ac:dyDescent="0.4">
      <c r="A12116"/>
      <c r="B12116"/>
      <c r="C12116"/>
      <c r="D12116"/>
      <c r="E12116"/>
      <c r="F12116"/>
      <c r="G12116"/>
      <c r="H12116"/>
      <c r="I12116"/>
      <c r="J12116"/>
      <c r="K12116"/>
      <c r="L12116"/>
      <c r="M12116"/>
    </row>
    <row r="12117" spans="1:13" x14ac:dyDescent="0.4">
      <c r="A12117"/>
      <c r="B12117"/>
      <c r="C12117"/>
      <c r="D12117"/>
      <c r="E12117"/>
      <c r="F12117"/>
      <c r="G12117"/>
      <c r="H12117"/>
      <c r="I12117"/>
      <c r="J12117"/>
      <c r="K12117"/>
      <c r="L12117"/>
      <c r="M12117"/>
    </row>
    <row r="12118" spans="1:13" x14ac:dyDescent="0.4">
      <c r="A12118"/>
      <c r="B12118"/>
      <c r="C12118"/>
      <c r="D12118"/>
      <c r="E12118"/>
      <c r="F12118"/>
      <c r="G12118"/>
      <c r="H12118"/>
      <c r="I12118"/>
      <c r="J12118"/>
      <c r="K12118"/>
      <c r="L12118"/>
      <c r="M12118"/>
    </row>
    <row r="12119" spans="1:13" x14ac:dyDescent="0.4">
      <c r="A12119"/>
      <c r="B12119"/>
      <c r="C12119"/>
      <c r="D12119"/>
      <c r="E12119"/>
      <c r="F12119"/>
      <c r="G12119"/>
      <c r="H12119"/>
      <c r="I12119"/>
      <c r="J12119"/>
      <c r="K12119"/>
      <c r="L12119"/>
      <c r="M12119"/>
    </row>
    <row r="12120" spans="1:13" x14ac:dyDescent="0.4">
      <c r="A12120"/>
      <c r="B12120"/>
      <c r="C12120"/>
      <c r="D12120"/>
      <c r="E12120"/>
      <c r="F12120"/>
      <c r="G12120"/>
      <c r="H12120"/>
      <c r="I12120"/>
      <c r="J12120"/>
      <c r="K12120"/>
      <c r="L12120"/>
      <c r="M12120"/>
    </row>
    <row r="12121" spans="1:13" x14ac:dyDescent="0.4">
      <c r="A12121"/>
      <c r="B12121"/>
      <c r="C12121"/>
      <c r="D12121"/>
      <c r="E12121"/>
      <c r="F12121"/>
      <c r="G12121"/>
      <c r="H12121"/>
      <c r="I12121"/>
      <c r="J12121"/>
      <c r="K12121"/>
      <c r="L12121"/>
      <c r="M12121"/>
    </row>
    <row r="12122" spans="1:13" x14ac:dyDescent="0.4">
      <c r="A12122"/>
      <c r="B12122"/>
      <c r="C12122"/>
      <c r="D12122"/>
      <c r="E12122"/>
      <c r="F12122"/>
      <c r="G12122"/>
      <c r="H12122"/>
      <c r="I12122"/>
      <c r="J12122"/>
      <c r="K12122"/>
      <c r="L12122"/>
      <c r="M12122"/>
    </row>
    <row r="12123" spans="1:13" x14ac:dyDescent="0.4">
      <c r="A12123"/>
      <c r="B12123"/>
      <c r="C12123"/>
      <c r="D12123"/>
      <c r="E12123"/>
      <c r="F12123"/>
      <c r="G12123"/>
      <c r="H12123"/>
      <c r="I12123"/>
      <c r="J12123"/>
      <c r="K12123"/>
      <c r="L12123"/>
      <c r="M12123"/>
    </row>
    <row r="12124" spans="1:13" x14ac:dyDescent="0.4">
      <c r="A12124"/>
      <c r="B12124"/>
      <c r="C12124"/>
      <c r="D12124"/>
      <c r="E12124"/>
      <c r="F12124"/>
      <c r="G12124"/>
      <c r="H12124"/>
      <c r="I12124"/>
      <c r="J12124"/>
      <c r="K12124"/>
      <c r="L12124"/>
      <c r="M12124"/>
    </row>
    <row r="12125" spans="1:13" x14ac:dyDescent="0.4">
      <c r="A12125"/>
      <c r="B12125"/>
      <c r="C12125"/>
      <c r="D12125"/>
      <c r="E12125"/>
      <c r="F12125"/>
      <c r="G12125"/>
      <c r="H12125"/>
      <c r="I12125"/>
      <c r="J12125"/>
      <c r="K12125"/>
      <c r="L12125"/>
      <c r="M12125"/>
    </row>
    <row r="12126" spans="1:13" x14ac:dyDescent="0.4">
      <c r="A12126"/>
      <c r="B12126"/>
      <c r="C12126"/>
      <c r="D12126"/>
      <c r="E12126"/>
      <c r="F12126"/>
      <c r="G12126"/>
      <c r="H12126"/>
      <c r="I12126"/>
      <c r="J12126"/>
      <c r="K12126"/>
      <c r="L12126"/>
      <c r="M12126"/>
    </row>
    <row r="12127" spans="1:13" x14ac:dyDescent="0.4">
      <c r="A12127"/>
      <c r="B12127"/>
      <c r="C12127"/>
      <c r="D12127"/>
      <c r="E12127"/>
      <c r="F12127"/>
      <c r="G12127"/>
      <c r="H12127"/>
      <c r="I12127"/>
      <c r="J12127"/>
      <c r="K12127"/>
      <c r="L12127"/>
      <c r="M12127"/>
    </row>
    <row r="12128" spans="1:13" x14ac:dyDescent="0.4">
      <c r="A12128"/>
      <c r="B12128"/>
      <c r="C12128"/>
      <c r="D12128"/>
      <c r="E12128"/>
      <c r="F12128"/>
      <c r="G12128"/>
      <c r="H12128"/>
      <c r="I12128"/>
      <c r="J12128"/>
      <c r="K12128"/>
      <c r="L12128"/>
      <c r="M12128"/>
    </row>
    <row r="12129" spans="1:13" x14ac:dyDescent="0.4">
      <c r="A12129"/>
      <c r="B12129"/>
      <c r="C12129"/>
      <c r="D12129"/>
      <c r="E12129"/>
      <c r="F12129"/>
      <c r="G12129"/>
      <c r="H12129"/>
      <c r="I12129"/>
      <c r="J12129"/>
      <c r="K12129"/>
      <c r="L12129"/>
      <c r="M12129"/>
    </row>
    <row r="12130" spans="1:13" x14ac:dyDescent="0.4">
      <c r="A12130"/>
      <c r="B12130"/>
      <c r="C12130"/>
      <c r="D12130"/>
      <c r="E12130"/>
      <c r="F12130"/>
      <c r="G12130"/>
      <c r="H12130"/>
      <c r="I12130"/>
      <c r="J12130"/>
      <c r="K12130"/>
      <c r="L12130"/>
      <c r="M12130"/>
    </row>
    <row r="12131" spans="1:13" x14ac:dyDescent="0.4">
      <c r="A12131"/>
      <c r="B12131"/>
      <c r="C12131"/>
      <c r="D12131"/>
      <c r="E12131"/>
      <c r="F12131"/>
      <c r="G12131"/>
      <c r="H12131"/>
      <c r="I12131"/>
      <c r="J12131"/>
      <c r="K12131"/>
      <c r="L12131"/>
      <c r="M12131"/>
    </row>
    <row r="12132" spans="1:13" x14ac:dyDescent="0.4">
      <c r="A12132"/>
      <c r="B12132"/>
      <c r="C12132"/>
      <c r="D12132"/>
      <c r="E12132"/>
      <c r="F12132"/>
      <c r="G12132"/>
      <c r="H12132"/>
      <c r="I12132"/>
      <c r="J12132"/>
      <c r="K12132"/>
      <c r="L12132"/>
      <c r="M12132"/>
    </row>
    <row r="12133" spans="1:13" x14ac:dyDescent="0.4">
      <c r="A12133"/>
      <c r="B12133"/>
      <c r="C12133"/>
      <c r="D12133"/>
      <c r="E12133"/>
      <c r="F12133"/>
      <c r="G12133"/>
      <c r="H12133"/>
      <c r="I12133"/>
      <c r="J12133"/>
      <c r="K12133"/>
      <c r="L12133"/>
      <c r="M12133"/>
    </row>
    <row r="12134" spans="1:13" x14ac:dyDescent="0.4">
      <c r="A12134"/>
      <c r="B12134"/>
      <c r="C12134"/>
      <c r="D12134"/>
      <c r="E12134"/>
      <c r="F12134"/>
      <c r="G12134"/>
      <c r="H12134"/>
      <c r="I12134"/>
      <c r="J12134"/>
      <c r="K12134"/>
      <c r="L12134"/>
      <c r="M12134"/>
    </row>
    <row r="12135" spans="1:13" x14ac:dyDescent="0.4">
      <c r="A12135"/>
      <c r="B12135"/>
      <c r="C12135"/>
      <c r="D12135"/>
      <c r="E12135"/>
      <c r="F12135"/>
      <c r="G12135"/>
      <c r="H12135"/>
      <c r="I12135"/>
      <c r="J12135"/>
      <c r="K12135"/>
      <c r="L12135"/>
      <c r="M12135"/>
    </row>
    <row r="12136" spans="1:13" x14ac:dyDescent="0.4">
      <c r="A12136"/>
      <c r="B12136"/>
      <c r="C12136"/>
      <c r="D12136"/>
      <c r="E12136"/>
      <c r="F12136"/>
      <c r="G12136"/>
      <c r="H12136"/>
      <c r="I12136"/>
      <c r="J12136"/>
      <c r="K12136"/>
      <c r="L12136"/>
      <c r="M12136"/>
    </row>
    <row r="12137" spans="1:13" x14ac:dyDescent="0.4">
      <c r="A12137"/>
      <c r="B12137"/>
      <c r="C12137"/>
      <c r="D12137"/>
      <c r="E12137"/>
      <c r="F12137"/>
      <c r="G12137"/>
      <c r="H12137"/>
      <c r="I12137"/>
      <c r="J12137"/>
      <c r="K12137"/>
      <c r="L12137"/>
      <c r="M12137"/>
    </row>
    <row r="12138" spans="1:13" x14ac:dyDescent="0.4">
      <c r="A12138"/>
      <c r="B12138"/>
      <c r="C12138"/>
      <c r="D12138"/>
      <c r="E12138"/>
      <c r="F12138"/>
      <c r="G12138"/>
      <c r="H12138"/>
      <c r="I12138"/>
      <c r="J12138"/>
      <c r="K12138"/>
      <c r="L12138"/>
      <c r="M12138"/>
    </row>
    <row r="12139" spans="1:13" x14ac:dyDescent="0.4">
      <c r="A12139"/>
      <c r="B12139"/>
      <c r="C12139"/>
      <c r="D12139"/>
      <c r="E12139"/>
      <c r="F12139"/>
      <c r="G12139"/>
      <c r="H12139"/>
      <c r="I12139"/>
      <c r="J12139"/>
      <c r="K12139"/>
      <c r="L12139"/>
      <c r="M12139"/>
    </row>
    <row r="12140" spans="1:13" x14ac:dyDescent="0.4">
      <c r="A12140"/>
      <c r="B12140"/>
      <c r="C12140"/>
      <c r="D12140"/>
      <c r="E12140"/>
      <c r="F12140"/>
      <c r="G12140"/>
      <c r="H12140"/>
      <c r="I12140"/>
      <c r="J12140"/>
      <c r="K12140"/>
      <c r="L12140"/>
      <c r="M12140"/>
    </row>
    <row r="12141" spans="1:13" x14ac:dyDescent="0.4">
      <c r="A12141"/>
      <c r="B12141"/>
      <c r="C12141"/>
      <c r="D12141"/>
      <c r="E12141"/>
      <c r="F12141"/>
      <c r="G12141"/>
      <c r="H12141"/>
      <c r="I12141"/>
      <c r="J12141"/>
      <c r="K12141"/>
      <c r="L12141"/>
      <c r="M12141"/>
    </row>
    <row r="12142" spans="1:13" x14ac:dyDescent="0.4">
      <c r="A12142"/>
      <c r="B12142"/>
      <c r="C12142"/>
      <c r="D12142"/>
      <c r="E12142"/>
      <c r="F12142"/>
      <c r="G12142"/>
      <c r="H12142"/>
      <c r="I12142"/>
      <c r="J12142"/>
      <c r="K12142"/>
      <c r="L12142"/>
      <c r="M12142"/>
    </row>
    <row r="12143" spans="1:13" x14ac:dyDescent="0.4">
      <c r="A12143"/>
      <c r="B12143"/>
      <c r="C12143"/>
      <c r="D12143"/>
      <c r="E12143"/>
      <c r="F12143"/>
      <c r="G12143"/>
      <c r="H12143"/>
      <c r="I12143"/>
      <c r="J12143"/>
      <c r="K12143"/>
      <c r="L12143"/>
      <c r="M12143"/>
    </row>
    <row r="12144" spans="1:13" x14ac:dyDescent="0.4">
      <c r="A12144"/>
      <c r="B12144"/>
      <c r="C12144"/>
      <c r="D12144"/>
      <c r="E12144"/>
      <c r="F12144"/>
      <c r="G12144"/>
      <c r="H12144"/>
      <c r="I12144"/>
      <c r="J12144"/>
      <c r="K12144"/>
      <c r="L12144"/>
      <c r="M12144"/>
    </row>
    <row r="12145" spans="1:13" x14ac:dyDescent="0.4">
      <c r="A12145"/>
      <c r="B12145"/>
      <c r="C12145"/>
      <c r="D12145"/>
      <c r="E12145"/>
      <c r="F12145"/>
      <c r="G12145"/>
      <c r="H12145"/>
      <c r="I12145"/>
      <c r="J12145"/>
      <c r="K12145"/>
      <c r="L12145"/>
      <c r="M12145"/>
    </row>
    <row r="12146" spans="1:13" x14ac:dyDescent="0.4">
      <c r="A12146"/>
      <c r="B12146"/>
      <c r="C12146"/>
      <c r="D12146"/>
      <c r="E12146"/>
      <c r="F12146"/>
      <c r="G12146"/>
      <c r="H12146"/>
      <c r="I12146"/>
      <c r="J12146"/>
      <c r="K12146"/>
      <c r="L12146"/>
      <c r="M12146"/>
    </row>
    <row r="12147" spans="1:13" x14ac:dyDescent="0.4">
      <c r="A12147"/>
      <c r="B12147"/>
      <c r="C12147"/>
      <c r="D12147"/>
      <c r="E12147"/>
      <c r="F12147"/>
      <c r="G12147"/>
      <c r="H12147"/>
      <c r="I12147"/>
      <c r="J12147"/>
      <c r="K12147"/>
      <c r="L12147"/>
      <c r="M12147"/>
    </row>
    <row r="12148" spans="1:13" x14ac:dyDescent="0.4">
      <c r="A12148"/>
      <c r="B12148"/>
      <c r="C12148"/>
      <c r="D12148"/>
      <c r="E12148"/>
      <c r="F12148"/>
      <c r="G12148"/>
      <c r="H12148"/>
      <c r="I12148"/>
      <c r="J12148"/>
      <c r="K12148"/>
      <c r="L12148"/>
      <c r="M12148"/>
    </row>
    <row r="12149" spans="1:13" x14ac:dyDescent="0.4">
      <c r="A12149"/>
      <c r="B12149"/>
      <c r="C12149"/>
      <c r="D12149"/>
      <c r="E12149"/>
      <c r="F12149"/>
      <c r="G12149"/>
      <c r="H12149"/>
      <c r="I12149"/>
      <c r="J12149"/>
      <c r="K12149"/>
      <c r="L12149"/>
      <c r="M12149"/>
    </row>
    <row r="12150" spans="1:13" x14ac:dyDescent="0.4">
      <c r="A12150"/>
      <c r="B12150"/>
      <c r="C12150"/>
      <c r="D12150"/>
      <c r="E12150"/>
      <c r="F12150"/>
      <c r="G12150"/>
      <c r="H12150"/>
      <c r="I12150"/>
      <c r="J12150"/>
      <c r="K12150"/>
      <c r="L12150"/>
      <c r="M12150"/>
    </row>
    <row r="12151" spans="1:13" x14ac:dyDescent="0.4">
      <c r="A12151"/>
      <c r="B12151"/>
      <c r="C12151"/>
      <c r="D12151"/>
      <c r="E12151"/>
      <c r="F12151"/>
      <c r="G12151"/>
      <c r="H12151"/>
      <c r="I12151"/>
      <c r="J12151"/>
      <c r="K12151"/>
      <c r="L12151"/>
      <c r="M12151"/>
    </row>
    <row r="12152" spans="1:13" x14ac:dyDescent="0.4">
      <c r="A12152"/>
      <c r="B12152"/>
      <c r="C12152"/>
      <c r="D12152"/>
      <c r="E12152"/>
      <c r="F12152"/>
      <c r="G12152"/>
      <c r="H12152"/>
      <c r="I12152"/>
      <c r="J12152"/>
      <c r="K12152"/>
      <c r="L12152"/>
      <c r="M12152"/>
    </row>
    <row r="12153" spans="1:13" x14ac:dyDescent="0.4">
      <c r="A12153"/>
      <c r="B12153"/>
      <c r="C12153"/>
      <c r="D12153"/>
      <c r="E12153"/>
      <c r="F12153"/>
      <c r="G12153"/>
      <c r="H12153"/>
      <c r="I12153"/>
      <c r="J12153"/>
      <c r="K12153"/>
      <c r="L12153"/>
      <c r="M12153"/>
    </row>
    <row r="12154" spans="1:13" x14ac:dyDescent="0.4">
      <c r="A12154"/>
      <c r="B12154"/>
      <c r="C12154"/>
      <c r="D12154"/>
      <c r="E12154"/>
      <c r="F12154"/>
      <c r="G12154"/>
      <c r="H12154"/>
      <c r="I12154"/>
      <c r="J12154"/>
      <c r="K12154"/>
      <c r="L12154"/>
      <c r="M12154"/>
    </row>
    <row r="12155" spans="1:13" x14ac:dyDescent="0.4">
      <c r="A12155"/>
      <c r="B12155"/>
      <c r="C12155"/>
      <c r="D12155"/>
      <c r="E12155"/>
      <c r="F12155"/>
      <c r="G12155"/>
      <c r="H12155"/>
      <c r="I12155"/>
      <c r="J12155"/>
      <c r="K12155"/>
      <c r="L12155"/>
      <c r="M12155"/>
    </row>
    <row r="12156" spans="1:13" x14ac:dyDescent="0.4">
      <c r="A12156"/>
      <c r="B12156"/>
      <c r="C12156"/>
      <c r="D12156"/>
      <c r="E12156"/>
      <c r="F12156"/>
      <c r="G12156"/>
      <c r="H12156"/>
      <c r="I12156"/>
      <c r="J12156"/>
      <c r="K12156"/>
      <c r="L12156"/>
      <c r="M12156"/>
    </row>
    <row r="12157" spans="1:13" x14ac:dyDescent="0.4">
      <c r="A12157"/>
      <c r="B12157"/>
      <c r="C12157"/>
      <c r="D12157"/>
      <c r="E12157"/>
      <c r="F12157"/>
      <c r="G12157"/>
      <c r="H12157"/>
      <c r="I12157"/>
      <c r="J12157"/>
      <c r="K12157"/>
      <c r="L12157"/>
      <c r="M12157"/>
    </row>
    <row r="12158" spans="1:13" x14ac:dyDescent="0.4">
      <c r="A12158"/>
      <c r="B12158"/>
      <c r="C12158"/>
      <c r="D12158"/>
      <c r="E12158"/>
      <c r="F12158"/>
      <c r="G12158"/>
      <c r="H12158"/>
      <c r="I12158"/>
      <c r="J12158"/>
      <c r="K12158"/>
      <c r="L12158"/>
      <c r="M12158"/>
    </row>
    <row r="12159" spans="1:13" x14ac:dyDescent="0.4">
      <c r="A12159"/>
      <c r="B12159"/>
      <c r="C12159"/>
      <c r="D12159"/>
      <c r="E12159"/>
      <c r="F12159"/>
      <c r="G12159"/>
      <c r="H12159"/>
      <c r="I12159"/>
      <c r="J12159"/>
      <c r="K12159"/>
      <c r="L12159"/>
      <c r="M12159"/>
    </row>
    <row r="12160" spans="1:13" x14ac:dyDescent="0.4">
      <c r="A12160"/>
      <c r="B12160"/>
      <c r="C12160"/>
      <c r="D12160"/>
      <c r="E12160"/>
      <c r="F12160"/>
      <c r="G12160"/>
      <c r="H12160"/>
      <c r="I12160"/>
      <c r="J12160"/>
      <c r="K12160"/>
      <c r="L12160"/>
      <c r="M12160"/>
    </row>
    <row r="12161" spans="1:13" x14ac:dyDescent="0.4">
      <c r="A12161"/>
      <c r="B12161"/>
      <c r="C12161"/>
      <c r="D12161"/>
      <c r="E12161"/>
      <c r="F12161"/>
      <c r="G12161"/>
      <c r="H12161"/>
      <c r="I12161"/>
      <c r="J12161"/>
      <c r="K12161"/>
      <c r="L12161"/>
      <c r="M12161"/>
    </row>
    <row r="12162" spans="1:13" x14ac:dyDescent="0.4">
      <c r="A12162"/>
      <c r="B12162"/>
      <c r="C12162"/>
      <c r="D12162"/>
      <c r="E12162"/>
      <c r="F12162"/>
      <c r="G12162"/>
      <c r="H12162"/>
      <c r="I12162"/>
      <c r="J12162"/>
      <c r="K12162"/>
      <c r="L12162"/>
      <c r="M12162"/>
    </row>
    <row r="12163" spans="1:13" x14ac:dyDescent="0.4">
      <c r="A12163"/>
      <c r="B12163"/>
      <c r="C12163"/>
      <c r="D12163"/>
      <c r="E12163"/>
      <c r="F12163"/>
      <c r="G12163"/>
      <c r="H12163"/>
      <c r="I12163"/>
      <c r="J12163"/>
      <c r="K12163"/>
      <c r="L12163"/>
      <c r="M12163"/>
    </row>
    <row r="12164" spans="1:13" x14ac:dyDescent="0.4">
      <c r="A12164"/>
      <c r="B12164"/>
      <c r="C12164"/>
      <c r="D12164"/>
      <c r="E12164"/>
      <c r="F12164"/>
      <c r="G12164"/>
      <c r="H12164"/>
      <c r="I12164"/>
      <c r="J12164"/>
      <c r="K12164"/>
      <c r="L12164"/>
      <c r="M12164"/>
    </row>
    <row r="12165" spans="1:13" x14ac:dyDescent="0.4">
      <c r="A12165"/>
      <c r="B12165"/>
      <c r="C12165"/>
      <c r="D12165"/>
      <c r="E12165"/>
      <c r="F12165"/>
      <c r="G12165"/>
      <c r="H12165"/>
      <c r="I12165"/>
      <c r="J12165"/>
      <c r="K12165"/>
      <c r="L12165"/>
      <c r="M12165"/>
    </row>
    <row r="12166" spans="1:13" x14ac:dyDescent="0.4">
      <c r="A12166"/>
      <c r="B12166"/>
      <c r="C12166"/>
      <c r="D12166"/>
      <c r="E12166"/>
      <c r="F12166"/>
      <c r="G12166"/>
      <c r="H12166"/>
      <c r="I12166"/>
      <c r="J12166"/>
      <c r="K12166"/>
      <c r="L12166"/>
      <c r="M12166"/>
    </row>
    <row r="12167" spans="1:13" x14ac:dyDescent="0.4">
      <c r="A12167"/>
      <c r="B12167"/>
      <c r="C12167"/>
      <c r="D12167"/>
      <c r="E12167"/>
      <c r="F12167"/>
      <c r="G12167"/>
      <c r="H12167"/>
      <c r="I12167"/>
      <c r="J12167"/>
      <c r="K12167"/>
      <c r="L12167"/>
      <c r="M12167"/>
    </row>
    <row r="12168" spans="1:13" x14ac:dyDescent="0.4">
      <c r="A12168"/>
      <c r="B12168"/>
      <c r="C12168"/>
      <c r="D12168"/>
      <c r="E12168"/>
      <c r="F12168"/>
      <c r="G12168"/>
      <c r="H12168"/>
      <c r="I12168"/>
      <c r="J12168"/>
      <c r="K12168"/>
      <c r="L12168"/>
      <c r="M12168"/>
    </row>
    <row r="12169" spans="1:13" x14ac:dyDescent="0.4">
      <c r="A12169"/>
      <c r="B12169"/>
      <c r="C12169"/>
      <c r="D12169"/>
      <c r="E12169"/>
      <c r="F12169"/>
      <c r="G12169"/>
      <c r="H12169"/>
      <c r="I12169"/>
      <c r="J12169"/>
      <c r="K12169"/>
      <c r="L12169"/>
      <c r="M12169"/>
    </row>
    <row r="12170" spans="1:13" x14ac:dyDescent="0.4">
      <c r="A12170"/>
      <c r="B12170"/>
      <c r="C12170"/>
      <c r="D12170"/>
      <c r="E12170"/>
      <c r="F12170"/>
      <c r="G12170"/>
      <c r="H12170"/>
      <c r="I12170"/>
      <c r="J12170"/>
      <c r="K12170"/>
      <c r="L12170"/>
      <c r="M12170"/>
    </row>
    <row r="12171" spans="1:13" x14ac:dyDescent="0.4">
      <c r="A12171"/>
      <c r="B12171"/>
      <c r="C12171"/>
      <c r="D12171"/>
      <c r="E12171"/>
      <c r="F12171"/>
      <c r="G12171"/>
      <c r="H12171"/>
      <c r="I12171"/>
      <c r="J12171"/>
      <c r="K12171"/>
      <c r="L12171"/>
      <c r="M12171"/>
    </row>
    <row r="12172" spans="1:13" x14ac:dyDescent="0.4">
      <c r="A12172"/>
      <c r="B12172"/>
      <c r="C12172"/>
      <c r="D12172"/>
      <c r="E12172"/>
      <c r="F12172"/>
      <c r="G12172"/>
      <c r="H12172"/>
      <c r="I12172"/>
      <c r="J12172"/>
      <c r="K12172"/>
      <c r="L12172"/>
      <c r="M12172"/>
    </row>
    <row r="12173" spans="1:13" x14ac:dyDescent="0.4">
      <c r="A12173"/>
      <c r="B12173"/>
      <c r="C12173"/>
      <c r="D12173"/>
      <c r="E12173"/>
      <c r="F12173"/>
      <c r="G12173"/>
      <c r="H12173"/>
      <c r="I12173"/>
      <c r="J12173"/>
      <c r="K12173"/>
      <c r="L12173"/>
      <c r="M12173"/>
    </row>
    <row r="12174" spans="1:13" x14ac:dyDescent="0.4">
      <c r="A12174"/>
      <c r="B12174"/>
      <c r="C12174"/>
      <c r="D12174"/>
      <c r="E12174"/>
      <c r="F12174"/>
      <c r="G12174"/>
      <c r="H12174"/>
      <c r="I12174"/>
      <c r="J12174"/>
      <c r="K12174"/>
      <c r="L12174"/>
      <c r="M12174"/>
    </row>
    <row r="12175" spans="1:13" x14ac:dyDescent="0.4">
      <c r="A12175"/>
      <c r="B12175"/>
      <c r="C12175"/>
      <c r="D12175"/>
      <c r="E12175"/>
      <c r="F12175"/>
      <c r="G12175"/>
      <c r="H12175"/>
      <c r="I12175"/>
      <c r="J12175"/>
      <c r="K12175"/>
      <c r="L12175"/>
      <c r="M12175"/>
    </row>
    <row r="12176" spans="1:13" x14ac:dyDescent="0.4">
      <c r="A12176"/>
      <c r="B12176"/>
      <c r="C12176"/>
      <c r="D12176"/>
      <c r="E12176"/>
      <c r="F12176"/>
      <c r="G12176"/>
      <c r="H12176"/>
      <c r="I12176"/>
      <c r="J12176"/>
      <c r="K12176"/>
      <c r="L12176"/>
      <c r="M12176"/>
    </row>
    <row r="12177" spans="1:13" x14ac:dyDescent="0.4">
      <c r="A12177"/>
      <c r="B12177"/>
      <c r="C12177"/>
      <c r="D12177"/>
      <c r="E12177"/>
      <c r="F12177"/>
      <c r="G12177"/>
      <c r="H12177"/>
      <c r="I12177"/>
      <c r="J12177"/>
      <c r="K12177"/>
      <c r="L12177"/>
      <c r="M12177"/>
    </row>
    <row r="12178" spans="1:13" x14ac:dyDescent="0.4">
      <c r="A12178"/>
      <c r="B12178"/>
      <c r="C12178"/>
      <c r="D12178"/>
      <c r="E12178"/>
      <c r="F12178"/>
      <c r="G12178"/>
      <c r="H12178"/>
      <c r="I12178"/>
      <c r="J12178"/>
      <c r="K12178"/>
      <c r="L12178"/>
      <c r="M12178"/>
    </row>
    <row r="12179" spans="1:13" x14ac:dyDescent="0.4">
      <c r="A12179"/>
      <c r="B12179"/>
      <c r="C12179"/>
      <c r="D12179"/>
      <c r="E12179"/>
      <c r="F12179"/>
      <c r="G12179"/>
      <c r="H12179"/>
      <c r="I12179"/>
      <c r="J12179"/>
      <c r="K12179"/>
      <c r="L12179"/>
      <c r="M12179"/>
    </row>
    <row r="12180" spans="1:13" x14ac:dyDescent="0.4">
      <c r="A12180"/>
      <c r="B12180"/>
      <c r="C12180"/>
      <c r="D12180"/>
      <c r="E12180"/>
      <c r="F12180"/>
      <c r="G12180"/>
      <c r="H12180"/>
      <c r="I12180"/>
      <c r="J12180"/>
      <c r="K12180"/>
      <c r="L12180"/>
      <c r="M12180"/>
    </row>
    <row r="12181" spans="1:13" x14ac:dyDescent="0.4">
      <c r="A12181"/>
      <c r="B12181"/>
      <c r="C12181"/>
      <c r="D12181"/>
      <c r="E12181"/>
      <c r="F12181"/>
      <c r="G12181"/>
      <c r="H12181"/>
      <c r="I12181"/>
      <c r="J12181"/>
      <c r="K12181"/>
      <c r="L12181"/>
      <c r="M12181"/>
    </row>
    <row r="12182" spans="1:13" x14ac:dyDescent="0.4">
      <c r="A12182"/>
      <c r="B12182"/>
      <c r="C12182"/>
      <c r="D12182"/>
      <c r="E12182"/>
      <c r="F12182"/>
      <c r="G12182"/>
      <c r="H12182"/>
      <c r="I12182"/>
      <c r="J12182"/>
      <c r="K12182"/>
      <c r="L12182"/>
      <c r="M12182"/>
    </row>
    <row r="12183" spans="1:13" x14ac:dyDescent="0.4">
      <c r="A12183"/>
      <c r="B12183"/>
      <c r="C12183"/>
      <c r="D12183"/>
      <c r="E12183"/>
      <c r="F12183"/>
      <c r="G12183"/>
      <c r="H12183"/>
      <c r="I12183"/>
      <c r="J12183"/>
      <c r="K12183"/>
      <c r="L12183"/>
      <c r="M12183"/>
    </row>
    <row r="12184" spans="1:13" x14ac:dyDescent="0.4">
      <c r="A12184"/>
      <c r="B12184"/>
      <c r="C12184"/>
      <c r="D12184"/>
      <c r="E12184"/>
      <c r="F12184"/>
      <c r="G12184"/>
      <c r="H12184"/>
      <c r="I12184"/>
      <c r="J12184"/>
      <c r="K12184"/>
      <c r="L12184"/>
      <c r="M12184"/>
    </row>
    <row r="12185" spans="1:13" x14ac:dyDescent="0.4">
      <c r="A12185"/>
      <c r="B12185"/>
      <c r="C12185"/>
      <c r="D12185"/>
      <c r="E12185"/>
      <c r="F12185"/>
      <c r="G12185"/>
      <c r="H12185"/>
      <c r="I12185"/>
      <c r="J12185"/>
      <c r="K12185"/>
      <c r="L12185"/>
      <c r="M12185"/>
    </row>
    <row r="12186" spans="1:13" x14ac:dyDescent="0.4">
      <c r="A12186"/>
      <c r="B12186"/>
      <c r="C12186"/>
      <c r="D12186"/>
      <c r="E12186"/>
      <c r="F12186"/>
      <c r="G12186"/>
      <c r="H12186"/>
      <c r="I12186"/>
      <c r="J12186"/>
      <c r="K12186"/>
      <c r="L12186"/>
      <c r="M12186"/>
    </row>
    <row r="12187" spans="1:13" x14ac:dyDescent="0.4">
      <c r="A12187"/>
      <c r="B12187"/>
      <c r="C12187"/>
      <c r="D12187"/>
      <c r="E12187"/>
      <c r="F12187"/>
      <c r="G12187"/>
      <c r="H12187"/>
      <c r="I12187"/>
      <c r="J12187"/>
      <c r="K12187"/>
      <c r="L12187"/>
      <c r="M12187"/>
    </row>
    <row r="12188" spans="1:13" x14ac:dyDescent="0.4">
      <c r="A12188"/>
      <c r="B12188"/>
      <c r="C12188"/>
      <c r="D12188"/>
      <c r="E12188"/>
      <c r="F12188"/>
      <c r="G12188"/>
      <c r="H12188"/>
      <c r="I12188"/>
      <c r="J12188"/>
      <c r="K12188"/>
      <c r="L12188"/>
      <c r="M12188"/>
    </row>
    <row r="12189" spans="1:13" x14ac:dyDescent="0.4">
      <c r="A12189"/>
      <c r="B12189"/>
      <c r="C12189"/>
      <c r="D12189"/>
      <c r="E12189"/>
      <c r="F12189"/>
      <c r="G12189"/>
      <c r="H12189"/>
      <c r="I12189"/>
      <c r="J12189"/>
      <c r="K12189"/>
      <c r="L12189"/>
      <c r="M12189"/>
    </row>
    <row r="12190" spans="1:13" x14ac:dyDescent="0.4">
      <c r="A12190"/>
      <c r="B12190"/>
      <c r="C12190"/>
      <c r="D12190"/>
      <c r="E12190"/>
      <c r="F12190"/>
      <c r="G12190"/>
      <c r="H12190"/>
      <c r="I12190"/>
      <c r="J12190"/>
      <c r="K12190"/>
      <c r="L12190"/>
      <c r="M12190"/>
    </row>
    <row r="12191" spans="1:13" x14ac:dyDescent="0.4">
      <c r="A12191"/>
      <c r="B12191"/>
      <c r="C12191"/>
      <c r="D12191"/>
      <c r="E12191"/>
      <c r="F12191"/>
      <c r="G12191"/>
      <c r="H12191"/>
      <c r="I12191"/>
      <c r="J12191"/>
      <c r="K12191"/>
      <c r="L12191"/>
      <c r="M12191"/>
    </row>
    <row r="12192" spans="1:13" x14ac:dyDescent="0.4">
      <c r="A12192"/>
      <c r="B12192"/>
      <c r="C12192"/>
      <c r="D12192"/>
      <c r="E12192"/>
      <c r="F12192"/>
      <c r="G12192"/>
      <c r="H12192"/>
      <c r="I12192"/>
      <c r="J12192"/>
      <c r="K12192"/>
      <c r="L12192"/>
      <c r="M12192"/>
    </row>
    <row r="12193" spans="1:13" x14ac:dyDescent="0.4">
      <c r="A12193"/>
      <c r="B12193"/>
      <c r="C12193"/>
      <c r="D12193"/>
      <c r="E12193"/>
      <c r="F12193"/>
      <c r="G12193"/>
      <c r="H12193"/>
      <c r="I12193"/>
      <c r="J12193"/>
      <c r="K12193"/>
      <c r="L12193"/>
      <c r="M12193"/>
    </row>
    <row r="12194" spans="1:13" x14ac:dyDescent="0.4">
      <c r="A12194"/>
      <c r="B12194"/>
      <c r="C12194"/>
      <c r="D12194"/>
      <c r="E12194"/>
      <c r="F12194"/>
      <c r="G12194"/>
      <c r="H12194"/>
      <c r="I12194"/>
      <c r="J12194"/>
      <c r="K12194"/>
      <c r="L12194"/>
      <c r="M12194"/>
    </row>
    <row r="12195" spans="1:13" x14ac:dyDescent="0.4">
      <c r="A12195"/>
      <c r="B12195"/>
      <c r="C12195"/>
      <c r="D12195"/>
      <c r="E12195"/>
      <c r="F12195"/>
      <c r="G12195"/>
      <c r="H12195"/>
      <c r="I12195"/>
      <c r="J12195"/>
      <c r="K12195"/>
      <c r="L12195"/>
      <c r="M12195"/>
    </row>
    <row r="12196" spans="1:13" x14ac:dyDescent="0.4">
      <c r="A12196"/>
      <c r="B12196"/>
      <c r="C12196"/>
      <c r="D12196"/>
      <c r="E12196"/>
      <c r="F12196"/>
      <c r="G12196"/>
      <c r="H12196"/>
      <c r="I12196"/>
      <c r="J12196"/>
      <c r="K12196"/>
      <c r="L12196"/>
      <c r="M12196"/>
    </row>
    <row r="12197" spans="1:13" x14ac:dyDescent="0.4">
      <c r="A12197"/>
      <c r="B12197"/>
      <c r="C12197"/>
      <c r="D12197"/>
      <c r="E12197"/>
      <c r="F12197"/>
      <c r="G12197"/>
      <c r="H12197"/>
      <c r="I12197"/>
      <c r="J12197"/>
      <c r="K12197"/>
      <c r="L12197"/>
      <c r="M12197"/>
    </row>
    <row r="12198" spans="1:13" x14ac:dyDescent="0.4">
      <c r="A12198"/>
      <c r="B12198"/>
      <c r="C12198"/>
      <c r="D12198"/>
      <c r="E12198"/>
      <c r="F12198"/>
      <c r="G12198"/>
      <c r="H12198"/>
      <c r="I12198"/>
      <c r="J12198"/>
      <c r="K12198"/>
      <c r="L12198"/>
      <c r="M12198"/>
    </row>
    <row r="12199" spans="1:13" x14ac:dyDescent="0.4">
      <c r="A12199"/>
      <c r="B12199"/>
      <c r="C12199"/>
      <c r="D12199"/>
      <c r="E12199"/>
      <c r="F12199"/>
      <c r="G12199"/>
      <c r="H12199"/>
      <c r="I12199"/>
      <c r="J12199"/>
      <c r="K12199"/>
      <c r="L12199"/>
      <c r="M12199"/>
    </row>
    <row r="12200" spans="1:13" x14ac:dyDescent="0.4">
      <c r="A12200"/>
      <c r="B12200"/>
      <c r="C12200"/>
      <c r="D12200"/>
      <c r="E12200"/>
      <c r="F12200"/>
      <c r="G12200"/>
      <c r="H12200"/>
      <c r="I12200"/>
      <c r="J12200"/>
      <c r="K12200"/>
      <c r="L12200"/>
      <c r="M12200"/>
    </row>
    <row r="12201" spans="1:13" x14ac:dyDescent="0.4">
      <c r="A12201"/>
      <c r="B12201"/>
      <c r="C12201"/>
      <c r="D12201"/>
      <c r="E12201"/>
      <c r="F12201"/>
      <c r="G12201"/>
      <c r="H12201"/>
      <c r="I12201"/>
      <c r="J12201"/>
      <c r="K12201"/>
      <c r="L12201"/>
      <c r="M12201"/>
    </row>
    <row r="12202" spans="1:13" x14ac:dyDescent="0.4">
      <c r="A12202"/>
      <c r="B12202"/>
      <c r="C12202"/>
      <c r="D12202"/>
      <c r="E12202"/>
      <c r="F12202"/>
      <c r="G12202"/>
      <c r="H12202"/>
      <c r="I12202"/>
      <c r="J12202"/>
      <c r="K12202"/>
      <c r="L12202"/>
      <c r="M12202"/>
    </row>
    <row r="12203" spans="1:13" x14ac:dyDescent="0.4">
      <c r="A12203"/>
      <c r="B12203"/>
      <c r="C12203"/>
      <c r="D12203"/>
      <c r="E12203"/>
      <c r="F12203"/>
      <c r="G12203"/>
      <c r="H12203"/>
      <c r="I12203"/>
      <c r="J12203"/>
      <c r="K12203"/>
      <c r="L12203"/>
      <c r="M12203"/>
    </row>
    <row r="12204" spans="1:13" x14ac:dyDescent="0.4">
      <c r="A12204"/>
      <c r="B12204"/>
      <c r="C12204"/>
      <c r="D12204"/>
      <c r="E12204"/>
      <c r="F12204"/>
      <c r="G12204"/>
      <c r="H12204"/>
      <c r="I12204"/>
      <c r="J12204"/>
      <c r="K12204"/>
      <c r="L12204"/>
      <c r="M12204"/>
    </row>
    <row r="12205" spans="1:13" x14ac:dyDescent="0.4">
      <c r="A12205"/>
      <c r="B12205"/>
      <c r="C12205"/>
      <c r="D12205"/>
      <c r="E12205"/>
      <c r="F12205"/>
      <c r="G12205"/>
      <c r="H12205"/>
      <c r="I12205"/>
      <c r="J12205"/>
      <c r="K12205"/>
      <c r="L12205"/>
      <c r="M12205"/>
    </row>
    <row r="12206" spans="1:13" x14ac:dyDescent="0.4">
      <c r="A12206"/>
      <c r="B12206"/>
      <c r="C12206"/>
      <c r="D12206"/>
      <c r="E12206"/>
      <c r="F12206"/>
      <c r="G12206"/>
      <c r="H12206"/>
      <c r="I12206"/>
      <c r="J12206"/>
      <c r="K12206"/>
      <c r="L12206"/>
      <c r="M12206"/>
    </row>
    <row r="12207" spans="1:13" x14ac:dyDescent="0.4">
      <c r="A12207"/>
      <c r="B12207"/>
      <c r="C12207"/>
      <c r="D12207"/>
      <c r="E12207"/>
      <c r="F12207"/>
      <c r="G12207"/>
      <c r="H12207"/>
      <c r="I12207"/>
      <c r="J12207"/>
      <c r="K12207"/>
      <c r="L12207"/>
      <c r="M12207"/>
    </row>
    <row r="12208" spans="1:13" x14ac:dyDescent="0.4">
      <c r="A12208"/>
      <c r="B12208"/>
      <c r="C12208"/>
      <c r="D12208"/>
      <c r="E12208"/>
      <c r="F12208"/>
      <c r="G12208"/>
      <c r="H12208"/>
      <c r="I12208"/>
      <c r="J12208"/>
      <c r="K12208"/>
      <c r="L12208"/>
      <c r="M12208"/>
    </row>
    <row r="12209" spans="1:13" x14ac:dyDescent="0.4">
      <c r="A12209"/>
      <c r="B12209"/>
      <c r="C12209"/>
      <c r="D12209"/>
      <c r="E12209"/>
      <c r="F12209"/>
      <c r="G12209"/>
      <c r="H12209"/>
      <c r="I12209"/>
      <c r="J12209"/>
      <c r="K12209"/>
      <c r="L12209"/>
      <c r="M12209"/>
    </row>
    <row r="12210" spans="1:13" x14ac:dyDescent="0.4">
      <c r="A12210"/>
      <c r="B12210"/>
      <c r="C12210"/>
      <c r="D12210"/>
      <c r="E12210"/>
      <c r="F12210"/>
      <c r="G12210"/>
      <c r="H12210"/>
      <c r="I12210"/>
      <c r="J12210"/>
      <c r="K12210"/>
      <c r="L12210"/>
      <c r="M12210"/>
    </row>
    <row r="12211" spans="1:13" x14ac:dyDescent="0.4">
      <c r="A12211"/>
      <c r="B12211"/>
      <c r="C12211"/>
      <c r="D12211"/>
      <c r="E12211"/>
      <c r="F12211"/>
      <c r="G12211"/>
      <c r="H12211"/>
      <c r="I12211"/>
      <c r="J12211"/>
      <c r="K12211"/>
      <c r="L12211"/>
      <c r="M12211"/>
    </row>
    <row r="12212" spans="1:13" x14ac:dyDescent="0.4">
      <c r="A12212"/>
      <c r="B12212"/>
      <c r="C12212"/>
      <c r="D12212"/>
      <c r="E12212"/>
      <c r="F12212"/>
      <c r="G12212"/>
      <c r="H12212"/>
      <c r="I12212"/>
      <c r="J12212"/>
      <c r="K12212"/>
      <c r="L12212"/>
      <c r="M12212"/>
    </row>
    <row r="12213" spans="1:13" x14ac:dyDescent="0.4">
      <c r="A12213"/>
      <c r="B12213"/>
      <c r="C12213"/>
      <c r="D12213"/>
      <c r="E12213"/>
      <c r="F12213"/>
      <c r="G12213"/>
      <c r="H12213"/>
      <c r="I12213"/>
      <c r="J12213"/>
      <c r="K12213"/>
      <c r="L12213"/>
      <c r="M12213"/>
    </row>
    <row r="12214" spans="1:13" x14ac:dyDescent="0.4">
      <c r="A12214"/>
      <c r="B12214"/>
      <c r="C12214"/>
      <c r="D12214"/>
      <c r="E12214"/>
      <c r="F12214"/>
      <c r="G12214"/>
      <c r="H12214"/>
      <c r="I12214"/>
      <c r="J12214"/>
      <c r="K12214"/>
      <c r="L12214"/>
      <c r="M12214"/>
    </row>
    <row r="12215" spans="1:13" x14ac:dyDescent="0.4">
      <c r="A12215"/>
      <c r="B12215"/>
      <c r="C12215"/>
      <c r="D12215"/>
      <c r="E12215"/>
      <c r="F12215"/>
      <c r="G12215"/>
      <c r="H12215"/>
      <c r="I12215"/>
      <c r="J12215"/>
      <c r="K12215"/>
      <c r="L12215"/>
      <c r="M12215"/>
    </row>
    <row r="12216" spans="1:13" x14ac:dyDescent="0.4">
      <c r="A12216"/>
      <c r="B12216"/>
      <c r="C12216"/>
      <c r="D12216"/>
      <c r="E12216"/>
      <c r="F12216"/>
      <c r="G12216"/>
      <c r="H12216"/>
      <c r="I12216"/>
      <c r="J12216"/>
      <c r="K12216"/>
      <c r="L12216"/>
      <c r="M12216"/>
    </row>
    <row r="12217" spans="1:13" x14ac:dyDescent="0.4">
      <c r="A12217"/>
      <c r="B12217"/>
      <c r="C12217"/>
      <c r="D12217"/>
      <c r="E12217"/>
      <c r="F12217"/>
      <c r="G12217"/>
      <c r="H12217"/>
      <c r="I12217"/>
      <c r="J12217"/>
      <c r="K12217"/>
      <c r="L12217"/>
      <c r="M12217"/>
    </row>
    <row r="12218" spans="1:13" x14ac:dyDescent="0.4">
      <c r="A12218"/>
      <c r="B12218"/>
      <c r="C12218"/>
      <c r="D12218"/>
      <c r="E12218"/>
      <c r="F12218"/>
      <c r="G12218"/>
      <c r="H12218"/>
      <c r="I12218"/>
      <c r="J12218"/>
      <c r="K12218"/>
      <c r="L12218"/>
      <c r="M12218"/>
    </row>
    <row r="12219" spans="1:13" x14ac:dyDescent="0.4">
      <c r="A12219"/>
      <c r="B12219"/>
      <c r="C12219"/>
      <c r="D12219"/>
      <c r="E12219"/>
      <c r="F12219"/>
      <c r="G12219"/>
      <c r="H12219"/>
      <c r="I12219"/>
      <c r="J12219"/>
      <c r="K12219"/>
      <c r="L12219"/>
      <c r="M12219"/>
    </row>
    <row r="12220" spans="1:13" x14ac:dyDescent="0.4">
      <c r="A12220"/>
      <c r="B12220"/>
      <c r="C12220"/>
      <c r="D12220"/>
      <c r="E12220"/>
      <c r="F12220"/>
      <c r="G12220"/>
      <c r="H12220"/>
      <c r="I12220"/>
      <c r="J12220"/>
      <c r="K12220"/>
      <c r="L12220"/>
      <c r="M12220"/>
    </row>
    <row r="12221" spans="1:13" x14ac:dyDescent="0.4">
      <c r="A12221"/>
      <c r="B12221"/>
      <c r="C12221"/>
      <c r="D12221"/>
      <c r="E12221"/>
      <c r="F12221"/>
      <c r="G12221"/>
      <c r="H12221"/>
      <c r="I12221"/>
      <c r="J12221"/>
      <c r="K12221"/>
      <c r="L12221"/>
      <c r="M12221"/>
    </row>
    <row r="12222" spans="1:13" x14ac:dyDescent="0.4">
      <c r="A12222"/>
      <c r="B12222"/>
      <c r="C12222"/>
      <c r="D12222"/>
      <c r="E12222"/>
      <c r="F12222"/>
      <c r="G12222"/>
      <c r="H12222"/>
      <c r="I12222"/>
      <c r="J12222"/>
      <c r="K12222"/>
      <c r="L12222"/>
      <c r="M12222"/>
    </row>
    <row r="12223" spans="1:13" x14ac:dyDescent="0.4">
      <c r="A12223"/>
      <c r="B12223"/>
      <c r="C12223"/>
      <c r="D12223"/>
      <c r="E12223"/>
      <c r="F12223"/>
      <c r="G12223"/>
      <c r="H12223"/>
      <c r="I12223"/>
      <c r="J12223"/>
      <c r="K12223"/>
      <c r="L12223"/>
      <c r="M12223"/>
    </row>
    <row r="12224" spans="1:13" x14ac:dyDescent="0.4">
      <c r="A12224"/>
      <c r="B12224"/>
      <c r="C12224"/>
      <c r="D12224"/>
      <c r="E12224"/>
      <c r="F12224"/>
      <c r="G12224"/>
      <c r="H12224"/>
      <c r="I12224"/>
      <c r="J12224"/>
      <c r="K12224"/>
      <c r="L12224"/>
      <c r="M12224"/>
    </row>
    <row r="12225" spans="1:13" x14ac:dyDescent="0.4">
      <c r="A12225"/>
      <c r="B12225"/>
      <c r="C12225"/>
      <c r="D12225"/>
      <c r="E12225"/>
      <c r="F12225"/>
      <c r="G12225"/>
      <c r="H12225"/>
      <c r="I12225"/>
      <c r="J12225"/>
      <c r="K12225"/>
      <c r="L12225"/>
      <c r="M12225"/>
    </row>
    <row r="12226" spans="1:13" x14ac:dyDescent="0.4">
      <c r="A12226"/>
      <c r="B12226"/>
      <c r="C12226"/>
      <c r="D12226"/>
      <c r="E12226"/>
      <c r="F12226"/>
      <c r="G12226"/>
      <c r="H12226"/>
      <c r="I12226"/>
      <c r="J12226"/>
      <c r="K12226"/>
      <c r="L12226"/>
      <c r="M12226"/>
    </row>
    <row r="12227" spans="1:13" x14ac:dyDescent="0.4">
      <c r="A12227"/>
      <c r="B12227"/>
      <c r="C12227"/>
      <c r="D12227"/>
      <c r="E12227"/>
      <c r="F12227"/>
      <c r="G12227"/>
      <c r="H12227"/>
      <c r="I12227"/>
      <c r="J12227"/>
      <c r="K12227"/>
      <c r="L12227"/>
      <c r="M12227"/>
    </row>
    <row r="12228" spans="1:13" x14ac:dyDescent="0.4">
      <c r="A12228"/>
      <c r="B12228"/>
      <c r="C12228"/>
      <c r="D12228"/>
      <c r="E12228"/>
      <c r="F12228"/>
      <c r="G12228"/>
      <c r="H12228"/>
      <c r="I12228"/>
      <c r="J12228"/>
      <c r="K12228"/>
      <c r="L12228"/>
      <c r="M12228"/>
    </row>
    <row r="12229" spans="1:13" x14ac:dyDescent="0.4">
      <c r="A12229"/>
      <c r="B12229"/>
      <c r="C12229"/>
      <c r="D12229"/>
      <c r="E12229"/>
      <c r="F12229"/>
      <c r="G12229"/>
      <c r="H12229"/>
      <c r="I12229"/>
      <c r="J12229"/>
      <c r="K12229"/>
      <c r="L12229"/>
      <c r="M12229"/>
    </row>
    <row r="12230" spans="1:13" x14ac:dyDescent="0.4">
      <c r="A12230"/>
      <c r="B12230"/>
      <c r="C12230"/>
      <c r="D12230"/>
      <c r="E12230"/>
      <c r="F12230"/>
      <c r="G12230"/>
      <c r="H12230"/>
      <c r="I12230"/>
      <c r="J12230"/>
      <c r="K12230"/>
      <c r="L12230"/>
      <c r="M12230"/>
    </row>
    <row r="12231" spans="1:13" x14ac:dyDescent="0.4">
      <c r="A12231"/>
      <c r="B12231"/>
      <c r="C12231"/>
      <c r="D12231"/>
      <c r="E12231"/>
      <c r="F12231"/>
      <c r="G12231"/>
      <c r="H12231"/>
      <c r="I12231"/>
      <c r="J12231"/>
      <c r="K12231"/>
      <c r="L12231"/>
      <c r="M12231"/>
    </row>
    <row r="12232" spans="1:13" x14ac:dyDescent="0.4">
      <c r="A12232"/>
      <c r="B12232"/>
      <c r="C12232"/>
      <c r="D12232"/>
      <c r="E12232"/>
      <c r="F12232"/>
      <c r="G12232"/>
      <c r="H12232"/>
      <c r="I12232"/>
      <c r="J12232"/>
      <c r="K12232"/>
      <c r="L12232"/>
      <c r="M12232"/>
    </row>
    <row r="12233" spans="1:13" x14ac:dyDescent="0.4">
      <c r="A12233"/>
      <c r="B12233"/>
      <c r="C12233"/>
      <c r="D12233"/>
      <c r="E12233"/>
      <c r="F12233"/>
      <c r="G12233"/>
      <c r="H12233"/>
      <c r="I12233"/>
      <c r="J12233"/>
      <c r="K12233"/>
      <c r="L12233"/>
      <c r="M12233"/>
    </row>
    <row r="12234" spans="1:13" x14ac:dyDescent="0.4">
      <c r="A12234"/>
      <c r="B12234"/>
      <c r="C12234"/>
      <c r="D12234"/>
      <c r="E12234"/>
      <c r="F12234"/>
      <c r="G12234"/>
      <c r="H12234"/>
      <c r="I12234"/>
      <c r="J12234"/>
      <c r="K12234"/>
      <c r="L12234"/>
      <c r="M12234"/>
    </row>
    <row r="12235" spans="1:13" x14ac:dyDescent="0.4">
      <c r="A12235"/>
      <c r="B12235"/>
      <c r="C12235"/>
      <c r="D12235"/>
      <c r="E12235"/>
      <c r="F12235"/>
      <c r="G12235"/>
      <c r="H12235"/>
      <c r="I12235"/>
      <c r="J12235"/>
      <c r="K12235"/>
      <c r="L12235"/>
      <c r="M12235"/>
    </row>
    <row r="12236" spans="1:13" x14ac:dyDescent="0.4">
      <c r="A12236"/>
      <c r="B12236"/>
      <c r="C12236"/>
      <c r="D12236"/>
      <c r="E12236"/>
      <c r="F12236"/>
      <c r="G12236"/>
      <c r="H12236"/>
      <c r="I12236"/>
      <c r="J12236"/>
      <c r="K12236"/>
      <c r="L12236"/>
      <c r="M12236"/>
    </row>
    <row r="12237" spans="1:13" x14ac:dyDescent="0.4">
      <c r="A12237"/>
      <c r="B12237"/>
      <c r="C12237"/>
      <c r="D12237"/>
      <c r="E12237"/>
      <c r="F12237"/>
      <c r="G12237"/>
      <c r="H12237"/>
      <c r="I12237"/>
      <c r="J12237"/>
      <c r="K12237"/>
      <c r="L12237"/>
      <c r="M12237"/>
    </row>
    <row r="12238" spans="1:13" x14ac:dyDescent="0.4">
      <c r="A12238"/>
      <c r="B12238"/>
      <c r="C12238"/>
      <c r="D12238"/>
      <c r="E12238"/>
      <c r="F12238"/>
      <c r="G12238"/>
      <c r="H12238"/>
      <c r="I12238"/>
      <c r="J12238"/>
      <c r="K12238"/>
      <c r="L12238"/>
      <c r="M12238"/>
    </row>
    <row r="12239" spans="1:13" x14ac:dyDescent="0.4">
      <c r="A12239"/>
      <c r="B12239"/>
      <c r="C12239"/>
      <c r="D12239"/>
      <c r="E12239"/>
      <c r="F12239"/>
      <c r="G12239"/>
      <c r="H12239"/>
      <c r="I12239"/>
      <c r="J12239"/>
      <c r="K12239"/>
      <c r="L12239"/>
      <c r="M12239"/>
    </row>
    <row r="12240" spans="1:13" x14ac:dyDescent="0.4">
      <c r="A12240"/>
      <c r="B12240"/>
      <c r="C12240"/>
      <c r="D12240"/>
      <c r="E12240"/>
      <c r="F12240"/>
      <c r="G12240"/>
      <c r="H12240"/>
      <c r="I12240"/>
      <c r="J12240"/>
      <c r="K12240"/>
      <c r="L12240"/>
      <c r="M12240"/>
    </row>
    <row r="12241" spans="1:13" x14ac:dyDescent="0.4">
      <c r="A12241"/>
      <c r="B12241"/>
      <c r="C12241"/>
      <c r="D12241"/>
      <c r="E12241"/>
      <c r="F12241"/>
      <c r="G12241"/>
      <c r="H12241"/>
      <c r="I12241"/>
      <c r="J12241"/>
      <c r="K12241"/>
      <c r="L12241"/>
      <c r="M12241"/>
    </row>
    <row r="12242" spans="1:13" x14ac:dyDescent="0.4">
      <c r="A12242"/>
      <c r="B12242"/>
      <c r="C12242"/>
      <c r="D12242"/>
      <c r="E12242"/>
      <c r="F12242"/>
      <c r="G12242"/>
      <c r="H12242"/>
      <c r="I12242"/>
      <c r="J12242"/>
      <c r="K12242"/>
      <c r="L12242"/>
      <c r="M12242"/>
    </row>
    <row r="12243" spans="1:13" x14ac:dyDescent="0.4">
      <c r="A12243"/>
      <c r="B12243"/>
      <c r="C12243"/>
      <c r="D12243"/>
      <c r="E12243"/>
      <c r="F12243"/>
      <c r="G12243"/>
      <c r="H12243"/>
      <c r="I12243"/>
      <c r="J12243"/>
      <c r="K12243"/>
      <c r="L12243"/>
      <c r="M12243"/>
    </row>
    <row r="12244" spans="1:13" x14ac:dyDescent="0.4">
      <c r="A12244"/>
      <c r="B12244"/>
      <c r="C12244"/>
      <c r="D12244"/>
      <c r="E12244"/>
      <c r="F12244"/>
      <c r="G12244"/>
      <c r="H12244"/>
      <c r="I12244"/>
      <c r="J12244"/>
      <c r="K12244"/>
      <c r="L12244"/>
      <c r="M12244"/>
    </row>
    <row r="12245" spans="1:13" x14ac:dyDescent="0.4">
      <c r="A12245"/>
      <c r="B12245"/>
      <c r="C12245"/>
      <c r="D12245"/>
      <c r="E12245"/>
      <c r="F12245"/>
      <c r="G12245"/>
      <c r="H12245"/>
      <c r="I12245"/>
      <c r="J12245"/>
      <c r="K12245"/>
      <c r="L12245"/>
      <c r="M12245"/>
    </row>
    <row r="12246" spans="1:13" x14ac:dyDescent="0.4">
      <c r="A12246"/>
      <c r="B12246"/>
      <c r="C12246"/>
      <c r="D12246"/>
      <c r="E12246"/>
      <c r="F12246"/>
      <c r="G12246"/>
      <c r="H12246"/>
      <c r="I12246"/>
      <c r="J12246"/>
      <c r="K12246"/>
      <c r="L12246"/>
      <c r="M12246"/>
    </row>
    <row r="12247" spans="1:13" x14ac:dyDescent="0.4">
      <c r="A12247"/>
      <c r="B12247"/>
      <c r="C12247"/>
      <c r="D12247"/>
      <c r="E12247"/>
      <c r="F12247"/>
      <c r="G12247"/>
      <c r="H12247"/>
      <c r="I12247"/>
      <c r="J12247"/>
      <c r="K12247"/>
      <c r="L12247"/>
      <c r="M12247"/>
    </row>
    <row r="12248" spans="1:13" x14ac:dyDescent="0.4">
      <c r="A12248"/>
      <c r="B12248"/>
      <c r="C12248"/>
      <c r="D12248"/>
      <c r="E12248"/>
      <c r="F12248"/>
      <c r="G12248"/>
      <c r="H12248"/>
      <c r="I12248"/>
      <c r="J12248"/>
      <c r="K12248"/>
      <c r="L12248"/>
      <c r="M12248"/>
    </row>
    <row r="12249" spans="1:13" x14ac:dyDescent="0.4">
      <c r="A12249"/>
      <c r="B12249"/>
      <c r="C12249"/>
      <c r="D12249"/>
      <c r="E12249"/>
      <c r="F12249"/>
      <c r="G12249"/>
      <c r="H12249"/>
      <c r="I12249"/>
      <c r="J12249"/>
      <c r="K12249"/>
      <c r="L12249"/>
      <c r="M12249"/>
    </row>
    <row r="12250" spans="1:13" x14ac:dyDescent="0.4">
      <c r="A12250"/>
      <c r="B12250"/>
      <c r="C12250"/>
      <c r="D12250"/>
      <c r="E12250"/>
      <c r="F12250"/>
      <c r="G12250"/>
      <c r="H12250"/>
      <c r="I12250"/>
      <c r="J12250"/>
      <c r="K12250"/>
      <c r="L12250"/>
      <c r="M12250"/>
    </row>
    <row r="12251" spans="1:13" x14ac:dyDescent="0.4">
      <c r="A12251"/>
      <c r="B12251"/>
      <c r="C12251"/>
      <c r="D12251"/>
      <c r="E12251"/>
      <c r="F12251"/>
      <c r="G12251"/>
      <c r="H12251"/>
      <c r="I12251"/>
      <c r="J12251"/>
      <c r="K12251"/>
      <c r="L12251"/>
      <c r="M12251"/>
    </row>
    <row r="12252" spans="1:13" x14ac:dyDescent="0.4">
      <c r="A12252"/>
      <c r="B12252"/>
      <c r="C12252"/>
      <c r="D12252"/>
      <c r="E12252"/>
      <c r="F12252"/>
      <c r="G12252"/>
      <c r="H12252"/>
      <c r="I12252"/>
      <c r="J12252"/>
      <c r="K12252"/>
      <c r="L12252"/>
      <c r="M12252"/>
    </row>
    <row r="12253" spans="1:13" x14ac:dyDescent="0.4">
      <c r="A12253"/>
      <c r="B12253"/>
      <c r="C12253"/>
      <c r="D12253"/>
      <c r="E12253"/>
      <c r="F12253"/>
      <c r="G12253"/>
      <c r="H12253"/>
      <c r="I12253"/>
      <c r="J12253"/>
      <c r="K12253"/>
      <c r="L12253"/>
      <c r="M12253"/>
    </row>
    <row r="12254" spans="1:13" x14ac:dyDescent="0.4">
      <c r="A12254"/>
      <c r="B12254"/>
      <c r="C12254"/>
      <c r="D12254"/>
      <c r="E12254"/>
      <c r="F12254"/>
      <c r="G12254"/>
      <c r="H12254"/>
      <c r="I12254"/>
      <c r="J12254"/>
      <c r="K12254"/>
      <c r="L12254"/>
      <c r="M12254"/>
    </row>
    <row r="12255" spans="1:13" x14ac:dyDescent="0.4">
      <c r="A12255"/>
      <c r="B12255"/>
      <c r="C12255"/>
      <c r="D12255"/>
      <c r="E12255"/>
      <c r="F12255"/>
      <c r="G12255"/>
      <c r="H12255"/>
      <c r="I12255"/>
      <c r="J12255"/>
      <c r="K12255"/>
      <c r="L12255"/>
      <c r="M12255"/>
    </row>
    <row r="12256" spans="1:13" x14ac:dyDescent="0.4">
      <c r="A12256"/>
      <c r="B12256"/>
      <c r="C12256"/>
      <c r="D12256"/>
      <c r="E12256"/>
      <c r="F12256"/>
      <c r="G12256"/>
      <c r="H12256"/>
      <c r="I12256"/>
      <c r="J12256"/>
      <c r="K12256"/>
      <c r="L12256"/>
      <c r="M12256"/>
    </row>
    <row r="12257" spans="1:13" x14ac:dyDescent="0.4">
      <c r="A12257"/>
      <c r="B12257"/>
      <c r="C12257"/>
      <c r="D12257"/>
      <c r="E12257"/>
      <c r="F12257"/>
      <c r="G12257"/>
      <c r="H12257"/>
      <c r="I12257"/>
      <c r="J12257"/>
      <c r="K12257"/>
      <c r="L12257"/>
      <c r="M12257"/>
    </row>
    <row r="12258" spans="1:13" x14ac:dyDescent="0.4">
      <c r="A12258"/>
      <c r="B12258"/>
      <c r="C12258"/>
      <c r="D12258"/>
      <c r="E12258"/>
      <c r="F12258"/>
      <c r="G12258"/>
      <c r="H12258"/>
      <c r="I12258"/>
      <c r="J12258"/>
      <c r="K12258"/>
      <c r="L12258"/>
      <c r="M12258"/>
    </row>
    <row r="12259" spans="1:13" x14ac:dyDescent="0.4">
      <c r="A12259"/>
      <c r="B12259"/>
      <c r="C12259"/>
      <c r="D12259"/>
      <c r="E12259"/>
      <c r="F12259"/>
      <c r="G12259"/>
      <c r="H12259"/>
      <c r="I12259"/>
      <c r="J12259"/>
      <c r="K12259"/>
      <c r="L12259"/>
      <c r="M12259"/>
    </row>
    <row r="12260" spans="1:13" x14ac:dyDescent="0.4">
      <c r="A12260"/>
      <c r="B12260"/>
      <c r="C12260"/>
      <c r="D12260"/>
      <c r="E12260"/>
      <c r="F12260"/>
      <c r="G12260"/>
      <c r="H12260"/>
      <c r="I12260"/>
      <c r="J12260"/>
      <c r="K12260"/>
      <c r="L12260"/>
      <c r="M12260"/>
    </row>
    <row r="12261" spans="1:13" x14ac:dyDescent="0.4">
      <c r="A12261"/>
      <c r="B12261"/>
      <c r="C12261"/>
      <c r="D12261"/>
      <c r="E12261"/>
      <c r="F12261"/>
      <c r="G12261"/>
      <c r="H12261"/>
      <c r="I12261"/>
      <c r="J12261"/>
      <c r="K12261"/>
      <c r="L12261"/>
      <c r="M12261"/>
    </row>
    <row r="12262" spans="1:13" x14ac:dyDescent="0.4">
      <c r="A12262"/>
      <c r="B12262"/>
      <c r="C12262"/>
      <c r="D12262"/>
      <c r="E12262"/>
      <c r="F12262"/>
      <c r="G12262"/>
      <c r="H12262"/>
      <c r="I12262"/>
      <c r="J12262"/>
      <c r="K12262"/>
      <c r="L12262"/>
      <c r="M12262"/>
    </row>
    <row r="12263" spans="1:13" x14ac:dyDescent="0.4">
      <c r="A12263"/>
      <c r="B12263"/>
      <c r="C12263"/>
      <c r="D12263"/>
      <c r="E12263"/>
      <c r="F12263"/>
      <c r="G12263"/>
      <c r="H12263"/>
      <c r="I12263"/>
      <c r="J12263"/>
      <c r="K12263"/>
      <c r="L12263"/>
      <c r="M12263"/>
    </row>
    <row r="12264" spans="1:13" x14ac:dyDescent="0.4">
      <c r="A12264"/>
      <c r="B12264"/>
      <c r="C12264"/>
      <c r="D12264"/>
      <c r="E12264"/>
      <c r="F12264"/>
      <c r="G12264"/>
      <c r="H12264"/>
      <c r="I12264"/>
      <c r="J12264"/>
      <c r="K12264"/>
      <c r="L12264"/>
      <c r="M12264"/>
    </row>
    <row r="12265" spans="1:13" x14ac:dyDescent="0.4">
      <c r="A12265"/>
      <c r="B12265"/>
      <c r="C12265"/>
      <c r="D12265"/>
      <c r="E12265"/>
      <c r="F12265"/>
      <c r="G12265"/>
      <c r="H12265"/>
      <c r="I12265"/>
      <c r="J12265"/>
      <c r="K12265"/>
      <c r="L12265"/>
      <c r="M12265"/>
    </row>
    <row r="12266" spans="1:13" x14ac:dyDescent="0.4">
      <c r="A12266"/>
      <c r="B12266"/>
      <c r="C12266"/>
      <c r="D12266"/>
      <c r="E12266"/>
      <c r="F12266"/>
      <c r="G12266"/>
      <c r="H12266"/>
      <c r="I12266"/>
      <c r="J12266"/>
      <c r="K12266"/>
      <c r="L12266"/>
      <c r="M12266"/>
    </row>
    <row r="12267" spans="1:13" x14ac:dyDescent="0.4">
      <c r="A12267"/>
      <c r="B12267"/>
      <c r="C12267"/>
      <c r="D12267"/>
      <c r="E12267"/>
      <c r="F12267"/>
      <c r="G12267"/>
      <c r="H12267"/>
      <c r="I12267"/>
      <c r="J12267"/>
      <c r="K12267"/>
      <c r="L12267"/>
      <c r="M12267"/>
    </row>
    <row r="12268" spans="1:13" x14ac:dyDescent="0.4">
      <c r="A12268"/>
      <c r="B12268"/>
      <c r="C12268"/>
      <c r="D12268"/>
      <c r="E12268"/>
      <c r="F12268"/>
      <c r="G12268"/>
      <c r="H12268"/>
      <c r="I12268"/>
      <c r="J12268"/>
      <c r="K12268"/>
      <c r="L12268"/>
      <c r="M12268"/>
    </row>
    <row r="12269" spans="1:13" x14ac:dyDescent="0.4">
      <c r="A12269"/>
      <c r="B12269"/>
      <c r="C12269"/>
      <c r="D12269"/>
      <c r="E12269"/>
      <c r="F12269"/>
      <c r="G12269"/>
      <c r="H12269"/>
      <c r="I12269"/>
      <c r="J12269"/>
      <c r="K12269"/>
      <c r="L12269"/>
      <c r="M12269"/>
    </row>
    <row r="12270" spans="1:13" x14ac:dyDescent="0.4">
      <c r="A12270"/>
      <c r="B12270"/>
      <c r="C12270"/>
      <c r="D12270"/>
      <c r="E12270"/>
      <c r="F12270"/>
      <c r="G12270"/>
      <c r="H12270"/>
      <c r="I12270"/>
      <c r="J12270"/>
      <c r="K12270"/>
      <c r="L12270"/>
      <c r="M12270"/>
    </row>
    <row r="12271" spans="1:13" x14ac:dyDescent="0.4">
      <c r="A12271"/>
      <c r="B12271"/>
      <c r="C12271"/>
      <c r="D12271"/>
      <c r="E12271"/>
      <c r="F12271"/>
      <c r="G12271"/>
      <c r="H12271"/>
      <c r="I12271"/>
      <c r="J12271"/>
      <c r="K12271"/>
      <c r="L12271"/>
      <c r="M12271"/>
    </row>
    <row r="12272" spans="1:13" x14ac:dyDescent="0.4">
      <c r="A12272"/>
      <c r="B12272"/>
      <c r="C12272"/>
      <c r="D12272"/>
      <c r="E12272"/>
      <c r="F12272"/>
      <c r="G12272"/>
      <c r="H12272"/>
      <c r="I12272"/>
      <c r="J12272"/>
      <c r="K12272"/>
      <c r="L12272"/>
      <c r="M12272"/>
    </row>
    <row r="12273" spans="1:13" x14ac:dyDescent="0.4">
      <c r="A12273"/>
      <c r="B12273"/>
      <c r="C12273"/>
      <c r="D12273"/>
      <c r="E12273"/>
      <c r="F12273"/>
      <c r="G12273"/>
      <c r="H12273"/>
      <c r="I12273"/>
      <c r="J12273"/>
      <c r="K12273"/>
      <c r="L12273"/>
      <c r="M12273"/>
    </row>
    <row r="12274" spans="1:13" x14ac:dyDescent="0.4">
      <c r="A12274"/>
      <c r="B12274"/>
      <c r="C12274"/>
      <c r="D12274"/>
      <c r="E12274"/>
      <c r="F12274"/>
      <c r="G12274"/>
      <c r="H12274"/>
      <c r="I12274"/>
      <c r="J12274"/>
      <c r="K12274"/>
      <c r="L12274"/>
      <c r="M12274"/>
    </row>
    <row r="12275" spans="1:13" x14ac:dyDescent="0.4">
      <c r="A12275"/>
      <c r="B12275"/>
      <c r="C12275"/>
      <c r="D12275"/>
      <c r="E12275"/>
      <c r="F12275"/>
      <c r="G12275"/>
      <c r="H12275"/>
      <c r="I12275"/>
      <c r="J12275"/>
      <c r="K12275"/>
      <c r="L12275"/>
      <c r="M12275"/>
    </row>
    <row r="12276" spans="1:13" x14ac:dyDescent="0.4">
      <c r="A12276"/>
      <c r="B12276"/>
      <c r="C12276"/>
      <c r="D12276"/>
      <c r="E12276"/>
      <c r="F12276"/>
      <c r="G12276"/>
      <c r="H12276"/>
      <c r="I12276"/>
      <c r="J12276"/>
      <c r="K12276"/>
      <c r="L12276"/>
      <c r="M12276"/>
    </row>
    <row r="12277" spans="1:13" x14ac:dyDescent="0.4">
      <c r="A12277"/>
      <c r="B12277"/>
      <c r="C12277"/>
      <c r="D12277"/>
      <c r="E12277"/>
      <c r="F12277"/>
      <c r="G12277"/>
      <c r="H12277"/>
      <c r="I12277"/>
      <c r="J12277"/>
      <c r="K12277"/>
      <c r="L12277"/>
      <c r="M12277"/>
    </row>
    <row r="12278" spans="1:13" x14ac:dyDescent="0.4">
      <c r="A12278"/>
      <c r="B12278"/>
      <c r="C12278"/>
      <c r="D12278"/>
      <c r="E12278"/>
      <c r="F12278"/>
      <c r="G12278"/>
      <c r="H12278"/>
      <c r="I12278"/>
      <c r="J12278"/>
      <c r="K12278"/>
      <c r="L12278"/>
      <c r="M12278"/>
    </row>
    <row r="12279" spans="1:13" x14ac:dyDescent="0.4">
      <c r="A12279"/>
      <c r="B12279"/>
      <c r="C12279"/>
      <c r="D12279"/>
      <c r="E12279"/>
      <c r="F12279"/>
      <c r="G12279"/>
      <c r="H12279"/>
      <c r="I12279"/>
      <c r="J12279"/>
      <c r="K12279"/>
      <c r="L12279"/>
      <c r="M12279"/>
    </row>
    <row r="12280" spans="1:13" x14ac:dyDescent="0.4">
      <c r="A12280"/>
      <c r="B12280"/>
      <c r="C12280"/>
      <c r="D12280"/>
      <c r="E12280"/>
      <c r="F12280"/>
      <c r="G12280"/>
      <c r="H12280"/>
      <c r="I12280"/>
      <c r="J12280"/>
      <c r="K12280"/>
      <c r="L12280"/>
      <c r="M12280"/>
    </row>
    <row r="12281" spans="1:13" x14ac:dyDescent="0.4">
      <c r="A12281"/>
      <c r="B12281"/>
      <c r="C12281"/>
      <c r="D12281"/>
      <c r="E12281"/>
      <c r="F12281"/>
      <c r="G12281"/>
      <c r="H12281"/>
      <c r="I12281"/>
      <c r="J12281"/>
      <c r="K12281"/>
      <c r="L12281"/>
      <c r="M12281"/>
    </row>
    <row r="12282" spans="1:13" x14ac:dyDescent="0.4">
      <c r="A12282"/>
      <c r="B12282"/>
      <c r="C12282"/>
      <c r="D12282"/>
      <c r="E12282"/>
      <c r="F12282"/>
      <c r="G12282"/>
      <c r="H12282"/>
      <c r="I12282"/>
      <c r="J12282"/>
      <c r="K12282"/>
      <c r="L12282"/>
      <c r="M12282"/>
    </row>
    <row r="12283" spans="1:13" x14ac:dyDescent="0.4">
      <c r="A12283"/>
      <c r="B12283"/>
      <c r="C12283"/>
      <c r="D12283"/>
      <c r="E12283"/>
      <c r="F12283"/>
      <c r="G12283"/>
      <c r="H12283"/>
      <c r="I12283"/>
      <c r="J12283"/>
      <c r="K12283"/>
      <c r="L12283"/>
      <c r="M12283"/>
    </row>
    <row r="12284" spans="1:13" x14ac:dyDescent="0.4">
      <c r="A12284"/>
      <c r="B12284"/>
      <c r="C12284"/>
      <c r="D12284"/>
      <c r="E12284"/>
      <c r="F12284"/>
      <c r="G12284"/>
      <c r="H12284"/>
      <c r="I12284"/>
      <c r="J12284"/>
      <c r="K12284"/>
      <c r="L12284"/>
      <c r="M12284"/>
    </row>
    <row r="12285" spans="1:13" x14ac:dyDescent="0.4">
      <c r="A12285"/>
      <c r="B12285"/>
      <c r="C12285"/>
      <c r="D12285"/>
      <c r="E12285"/>
      <c r="F12285"/>
      <c r="G12285"/>
      <c r="H12285"/>
      <c r="I12285"/>
      <c r="J12285"/>
      <c r="K12285"/>
      <c r="L12285"/>
      <c r="M12285"/>
    </row>
    <row r="12286" spans="1:13" x14ac:dyDescent="0.4">
      <c r="A12286"/>
      <c r="B12286"/>
      <c r="C12286"/>
      <c r="D12286"/>
      <c r="E12286"/>
      <c r="F12286"/>
      <c r="G12286"/>
      <c r="H12286"/>
      <c r="I12286"/>
      <c r="J12286"/>
      <c r="K12286"/>
      <c r="L12286"/>
      <c r="M12286"/>
    </row>
    <row r="12287" spans="1:13" x14ac:dyDescent="0.4">
      <c r="A12287"/>
      <c r="B12287"/>
      <c r="C12287"/>
      <c r="D12287"/>
      <c r="E12287"/>
      <c r="F12287"/>
      <c r="G12287"/>
      <c r="H12287"/>
      <c r="I12287"/>
      <c r="J12287"/>
      <c r="K12287"/>
      <c r="L12287"/>
      <c r="M12287"/>
    </row>
    <row r="12288" spans="1:13" x14ac:dyDescent="0.4">
      <c r="A12288"/>
      <c r="B12288"/>
      <c r="C12288"/>
      <c r="D12288"/>
      <c r="E12288"/>
      <c r="F12288"/>
      <c r="G12288"/>
      <c r="H12288"/>
      <c r="I12288"/>
      <c r="J12288"/>
      <c r="K12288"/>
      <c r="L12288"/>
      <c r="M12288"/>
    </row>
    <row r="12289" spans="1:13" x14ac:dyDescent="0.4">
      <c r="A12289"/>
      <c r="B12289"/>
      <c r="C12289"/>
      <c r="D12289"/>
      <c r="E12289"/>
      <c r="F12289"/>
      <c r="G12289"/>
      <c r="H12289"/>
      <c r="I12289"/>
      <c r="J12289"/>
      <c r="K12289"/>
      <c r="L12289"/>
      <c r="M12289"/>
    </row>
    <row r="12290" spans="1:13" x14ac:dyDescent="0.4">
      <c r="A12290"/>
      <c r="B12290"/>
      <c r="C12290"/>
      <c r="D12290"/>
      <c r="E12290"/>
      <c r="F12290"/>
      <c r="G12290"/>
      <c r="H12290"/>
      <c r="I12290"/>
      <c r="J12290"/>
      <c r="K12290"/>
      <c r="L12290"/>
      <c r="M12290"/>
    </row>
    <row r="12291" spans="1:13" x14ac:dyDescent="0.4">
      <c r="A12291"/>
      <c r="B12291"/>
      <c r="C12291"/>
      <c r="D12291"/>
      <c r="E12291"/>
      <c r="F12291"/>
      <c r="G12291"/>
      <c r="H12291"/>
      <c r="I12291"/>
      <c r="J12291"/>
      <c r="K12291"/>
      <c r="L12291"/>
      <c r="M12291"/>
    </row>
    <row r="12292" spans="1:13" x14ac:dyDescent="0.4">
      <c r="A12292"/>
      <c r="B12292"/>
      <c r="C12292"/>
      <c r="D12292"/>
      <c r="E12292"/>
      <c r="F12292"/>
      <c r="G12292"/>
      <c r="H12292"/>
      <c r="I12292"/>
      <c r="J12292"/>
      <c r="K12292"/>
      <c r="L12292"/>
      <c r="M12292"/>
    </row>
    <row r="12293" spans="1:13" x14ac:dyDescent="0.4">
      <c r="A12293"/>
      <c r="B12293"/>
      <c r="C12293"/>
      <c r="D12293"/>
      <c r="E12293"/>
      <c r="F12293"/>
      <c r="G12293"/>
      <c r="H12293"/>
      <c r="I12293"/>
      <c r="J12293"/>
      <c r="K12293"/>
      <c r="L12293"/>
      <c r="M12293"/>
    </row>
    <row r="12294" spans="1:13" x14ac:dyDescent="0.4">
      <c r="A12294"/>
      <c r="B12294"/>
      <c r="C12294"/>
      <c r="D12294"/>
      <c r="E12294"/>
      <c r="F12294"/>
      <c r="G12294"/>
      <c r="H12294"/>
      <c r="I12294"/>
      <c r="J12294"/>
      <c r="K12294"/>
      <c r="L12294"/>
      <c r="M12294"/>
    </row>
    <row r="12295" spans="1:13" x14ac:dyDescent="0.4">
      <c r="A12295"/>
      <c r="B12295"/>
      <c r="C12295"/>
      <c r="D12295"/>
      <c r="E12295"/>
      <c r="F12295"/>
      <c r="G12295"/>
      <c r="H12295"/>
      <c r="I12295"/>
      <c r="J12295"/>
      <c r="K12295"/>
      <c r="L12295"/>
      <c r="M12295"/>
    </row>
    <row r="12296" spans="1:13" x14ac:dyDescent="0.4">
      <c r="A12296"/>
      <c r="B12296"/>
      <c r="C12296"/>
      <c r="D12296"/>
      <c r="E12296"/>
      <c r="F12296"/>
      <c r="G12296"/>
      <c r="H12296"/>
      <c r="I12296"/>
      <c r="J12296"/>
      <c r="K12296"/>
      <c r="L12296"/>
      <c r="M12296"/>
    </row>
    <row r="12297" spans="1:13" x14ac:dyDescent="0.4">
      <c r="A12297"/>
      <c r="B12297"/>
      <c r="C12297"/>
      <c r="D12297"/>
      <c r="E12297"/>
      <c r="F12297"/>
      <c r="G12297"/>
      <c r="H12297"/>
      <c r="I12297"/>
      <c r="J12297"/>
      <c r="K12297"/>
      <c r="L12297"/>
      <c r="M12297"/>
    </row>
    <row r="12298" spans="1:13" x14ac:dyDescent="0.4">
      <c r="A12298"/>
      <c r="B12298"/>
      <c r="C12298"/>
      <c r="D12298"/>
      <c r="E12298"/>
      <c r="F12298"/>
      <c r="G12298"/>
      <c r="H12298"/>
      <c r="I12298"/>
      <c r="J12298"/>
      <c r="K12298"/>
      <c r="L12298"/>
      <c r="M12298"/>
    </row>
    <row r="12299" spans="1:13" x14ac:dyDescent="0.4">
      <c r="A12299"/>
      <c r="B12299"/>
      <c r="C12299"/>
      <c r="D12299"/>
      <c r="E12299"/>
      <c r="F12299"/>
      <c r="G12299"/>
      <c r="H12299"/>
      <c r="I12299"/>
      <c r="J12299"/>
      <c r="K12299"/>
      <c r="L12299"/>
      <c r="M12299"/>
    </row>
    <row r="12300" spans="1:13" x14ac:dyDescent="0.4">
      <c r="A12300"/>
      <c r="B12300"/>
      <c r="C12300"/>
      <c r="D12300"/>
      <c r="E12300"/>
      <c r="F12300"/>
      <c r="G12300"/>
      <c r="H12300"/>
      <c r="I12300"/>
      <c r="J12300"/>
      <c r="K12300"/>
      <c r="L12300"/>
      <c r="M12300"/>
    </row>
    <row r="12301" spans="1:13" x14ac:dyDescent="0.4">
      <c r="A12301"/>
      <c r="B12301"/>
      <c r="C12301"/>
      <c r="D12301"/>
      <c r="E12301"/>
      <c r="F12301"/>
      <c r="G12301"/>
      <c r="H12301"/>
      <c r="I12301"/>
      <c r="J12301"/>
      <c r="K12301"/>
      <c r="L12301"/>
      <c r="M12301"/>
    </row>
    <row r="12302" spans="1:13" x14ac:dyDescent="0.4">
      <c r="A12302"/>
      <c r="B12302"/>
      <c r="C12302"/>
      <c r="D12302"/>
      <c r="E12302"/>
      <c r="F12302"/>
      <c r="G12302"/>
      <c r="H12302"/>
      <c r="I12302"/>
      <c r="J12302"/>
      <c r="K12302"/>
      <c r="L12302"/>
      <c r="M12302"/>
    </row>
    <row r="12303" spans="1:13" x14ac:dyDescent="0.4">
      <c r="A12303"/>
      <c r="B12303"/>
      <c r="C12303"/>
      <c r="D12303"/>
      <c r="E12303"/>
      <c r="F12303"/>
      <c r="G12303"/>
      <c r="H12303"/>
      <c r="I12303"/>
      <c r="J12303"/>
      <c r="K12303"/>
      <c r="L12303"/>
      <c r="M12303"/>
    </row>
    <row r="12304" spans="1:13" x14ac:dyDescent="0.4">
      <c r="A12304"/>
      <c r="B12304"/>
      <c r="C12304"/>
      <c r="D12304"/>
      <c r="E12304"/>
      <c r="F12304"/>
      <c r="G12304"/>
      <c r="H12304"/>
      <c r="I12304"/>
      <c r="J12304"/>
      <c r="K12304"/>
      <c r="L12304"/>
      <c r="M12304"/>
    </row>
    <row r="12305" spans="1:13" x14ac:dyDescent="0.4">
      <c r="A12305"/>
      <c r="B12305"/>
      <c r="C12305"/>
      <c r="D12305"/>
      <c r="E12305"/>
      <c r="F12305"/>
      <c r="G12305"/>
      <c r="H12305"/>
      <c r="I12305"/>
      <c r="J12305"/>
      <c r="K12305"/>
      <c r="L12305"/>
      <c r="M12305"/>
    </row>
    <row r="12306" spans="1:13" x14ac:dyDescent="0.4">
      <c r="A12306"/>
      <c r="B12306"/>
      <c r="C12306"/>
      <c r="D12306"/>
      <c r="E12306"/>
      <c r="F12306"/>
      <c r="G12306"/>
      <c r="H12306"/>
      <c r="I12306"/>
      <c r="J12306"/>
      <c r="K12306"/>
      <c r="L12306"/>
      <c r="M12306"/>
    </row>
    <row r="12307" spans="1:13" x14ac:dyDescent="0.4">
      <c r="A12307"/>
      <c r="B12307"/>
      <c r="C12307"/>
      <c r="D12307"/>
      <c r="E12307"/>
      <c r="F12307"/>
      <c r="G12307"/>
      <c r="H12307"/>
      <c r="I12307"/>
      <c r="J12307"/>
      <c r="K12307"/>
      <c r="L12307"/>
      <c r="M12307"/>
    </row>
    <row r="12308" spans="1:13" x14ac:dyDescent="0.4">
      <c r="A12308"/>
      <c r="B12308"/>
      <c r="C12308"/>
      <c r="D12308"/>
      <c r="E12308"/>
      <c r="F12308"/>
      <c r="G12308"/>
      <c r="H12308"/>
      <c r="I12308"/>
      <c r="J12308"/>
      <c r="K12308"/>
      <c r="L12308"/>
      <c r="M12308"/>
    </row>
    <row r="12309" spans="1:13" x14ac:dyDescent="0.4">
      <c r="A12309"/>
      <c r="B12309"/>
      <c r="C12309"/>
      <c r="D12309"/>
      <c r="E12309"/>
      <c r="F12309"/>
      <c r="G12309"/>
      <c r="H12309"/>
      <c r="I12309"/>
      <c r="J12309"/>
      <c r="K12309"/>
      <c r="L12309"/>
      <c r="M12309"/>
    </row>
    <row r="12310" spans="1:13" x14ac:dyDescent="0.4">
      <c r="A12310"/>
      <c r="B12310"/>
      <c r="C12310"/>
      <c r="D12310"/>
      <c r="E12310"/>
      <c r="F12310"/>
      <c r="G12310"/>
      <c r="H12310"/>
      <c r="I12310"/>
      <c r="J12310"/>
      <c r="K12310"/>
      <c r="L12310"/>
      <c r="M12310"/>
    </row>
    <row r="12311" spans="1:13" x14ac:dyDescent="0.4">
      <c r="A12311"/>
      <c r="B12311"/>
      <c r="C12311"/>
      <c r="D12311"/>
      <c r="E12311"/>
      <c r="F12311"/>
      <c r="G12311"/>
      <c r="H12311"/>
      <c r="I12311"/>
      <c r="J12311"/>
      <c r="K12311"/>
      <c r="L12311"/>
      <c r="M12311"/>
    </row>
    <row r="12312" spans="1:13" x14ac:dyDescent="0.4">
      <c r="A12312"/>
      <c r="B12312"/>
      <c r="C12312"/>
      <c r="D12312"/>
      <c r="E12312"/>
      <c r="F12312"/>
      <c r="G12312"/>
      <c r="H12312"/>
      <c r="I12312"/>
      <c r="J12312"/>
      <c r="K12312"/>
      <c r="L12312"/>
      <c r="M12312"/>
    </row>
    <row r="12313" spans="1:13" x14ac:dyDescent="0.4">
      <c r="A12313"/>
      <c r="B12313"/>
      <c r="C12313"/>
      <c r="D12313"/>
      <c r="E12313"/>
      <c r="F12313"/>
      <c r="G12313"/>
      <c r="H12313"/>
      <c r="I12313"/>
      <c r="J12313"/>
      <c r="K12313"/>
      <c r="L12313"/>
      <c r="M12313"/>
    </row>
    <row r="12314" spans="1:13" x14ac:dyDescent="0.4">
      <c r="A12314"/>
      <c r="B12314"/>
      <c r="C12314"/>
      <c r="D12314"/>
      <c r="E12314"/>
      <c r="F12314"/>
      <c r="G12314"/>
      <c r="H12314"/>
      <c r="I12314"/>
      <c r="J12314"/>
      <c r="K12314"/>
      <c r="L12314"/>
      <c r="M12314"/>
    </row>
    <row r="12315" spans="1:13" x14ac:dyDescent="0.4">
      <c r="A12315"/>
      <c r="B12315"/>
      <c r="C12315"/>
      <c r="D12315"/>
      <c r="E12315"/>
      <c r="F12315"/>
      <c r="G12315"/>
      <c r="H12315"/>
      <c r="I12315"/>
      <c r="J12315"/>
      <c r="K12315"/>
      <c r="L12315"/>
      <c r="M12315"/>
    </row>
    <row r="12316" spans="1:13" x14ac:dyDescent="0.4">
      <c r="A12316"/>
      <c r="B12316"/>
      <c r="C12316"/>
      <c r="D12316"/>
      <c r="E12316"/>
      <c r="F12316"/>
      <c r="G12316"/>
      <c r="H12316"/>
      <c r="I12316"/>
      <c r="J12316"/>
      <c r="K12316"/>
      <c r="L12316"/>
      <c r="M12316"/>
    </row>
    <row r="12317" spans="1:13" x14ac:dyDescent="0.4">
      <c r="A12317"/>
      <c r="B12317"/>
      <c r="C12317"/>
      <c r="D12317"/>
      <c r="E12317"/>
      <c r="F12317"/>
      <c r="G12317"/>
      <c r="H12317"/>
      <c r="I12317"/>
      <c r="J12317"/>
      <c r="K12317"/>
      <c r="L12317"/>
      <c r="M12317"/>
    </row>
    <row r="12318" spans="1:13" x14ac:dyDescent="0.4">
      <c r="A12318"/>
      <c r="B12318"/>
      <c r="C12318"/>
      <c r="D12318"/>
      <c r="E12318"/>
      <c r="F12318"/>
      <c r="G12318"/>
      <c r="H12318"/>
      <c r="I12318"/>
      <c r="J12318"/>
      <c r="K12318"/>
      <c r="L12318"/>
      <c r="M12318"/>
    </row>
    <row r="12319" spans="1:13" x14ac:dyDescent="0.4">
      <c r="A12319"/>
      <c r="B12319"/>
      <c r="C12319"/>
      <c r="D12319"/>
      <c r="E12319"/>
      <c r="F12319"/>
      <c r="G12319"/>
      <c r="H12319"/>
      <c r="I12319"/>
      <c r="J12319"/>
      <c r="K12319"/>
      <c r="L12319"/>
      <c r="M12319"/>
    </row>
    <row r="12320" spans="1:13" x14ac:dyDescent="0.4">
      <c r="A12320"/>
      <c r="B12320"/>
      <c r="C12320"/>
      <c r="D12320"/>
      <c r="E12320"/>
      <c r="F12320"/>
      <c r="G12320"/>
      <c r="H12320"/>
      <c r="I12320"/>
      <c r="J12320"/>
      <c r="K12320"/>
      <c r="L12320"/>
      <c r="M12320"/>
    </row>
    <row r="12321" spans="1:13" x14ac:dyDescent="0.4">
      <c r="A12321"/>
      <c r="B12321"/>
      <c r="C12321"/>
      <c r="D12321"/>
      <c r="E12321"/>
      <c r="F12321"/>
      <c r="G12321"/>
      <c r="H12321"/>
      <c r="I12321"/>
      <c r="J12321"/>
      <c r="K12321"/>
      <c r="L12321"/>
      <c r="M12321"/>
    </row>
    <row r="12322" spans="1:13" x14ac:dyDescent="0.4">
      <c r="A12322"/>
      <c r="B12322"/>
      <c r="C12322"/>
      <c r="D12322"/>
      <c r="E12322"/>
      <c r="F12322"/>
      <c r="G12322"/>
      <c r="H12322"/>
      <c r="I12322"/>
      <c r="J12322"/>
      <c r="K12322"/>
      <c r="L12322"/>
      <c r="M12322"/>
    </row>
    <row r="12323" spans="1:13" x14ac:dyDescent="0.4">
      <c r="A12323"/>
      <c r="B12323"/>
      <c r="C12323"/>
      <c r="D12323"/>
      <c r="E12323"/>
      <c r="F12323"/>
      <c r="G12323"/>
      <c r="H12323"/>
      <c r="I12323"/>
      <c r="J12323"/>
      <c r="K12323"/>
      <c r="L12323"/>
      <c r="M12323"/>
    </row>
    <row r="12324" spans="1:13" x14ac:dyDescent="0.4">
      <c r="A12324"/>
      <c r="B12324"/>
      <c r="C12324"/>
      <c r="D12324"/>
      <c r="E12324"/>
      <c r="F12324"/>
      <c r="G12324"/>
      <c r="H12324"/>
      <c r="I12324"/>
      <c r="J12324"/>
      <c r="K12324"/>
      <c r="L12324"/>
      <c r="M12324"/>
    </row>
    <row r="12325" spans="1:13" x14ac:dyDescent="0.4">
      <c r="A12325"/>
      <c r="B12325"/>
      <c r="C12325"/>
      <c r="D12325"/>
      <c r="E12325"/>
      <c r="F12325"/>
      <c r="G12325"/>
      <c r="H12325"/>
      <c r="I12325"/>
      <c r="J12325"/>
      <c r="K12325"/>
      <c r="L12325"/>
      <c r="M12325"/>
    </row>
    <row r="12326" spans="1:13" x14ac:dyDescent="0.4">
      <c r="A12326"/>
      <c r="B12326"/>
      <c r="C12326"/>
      <c r="D12326"/>
      <c r="E12326"/>
      <c r="F12326"/>
      <c r="G12326"/>
      <c r="H12326"/>
      <c r="I12326"/>
      <c r="J12326"/>
      <c r="K12326"/>
      <c r="L12326"/>
      <c r="M12326"/>
    </row>
    <row r="12327" spans="1:13" x14ac:dyDescent="0.4">
      <c r="A12327"/>
      <c r="B12327"/>
      <c r="C12327"/>
      <c r="D12327"/>
      <c r="E12327"/>
      <c r="F12327"/>
      <c r="G12327"/>
      <c r="H12327"/>
      <c r="I12327"/>
      <c r="J12327"/>
      <c r="K12327"/>
      <c r="L12327"/>
      <c r="M12327"/>
    </row>
    <row r="12328" spans="1:13" x14ac:dyDescent="0.4">
      <c r="A12328"/>
      <c r="B12328"/>
      <c r="C12328"/>
      <c r="D12328"/>
      <c r="E12328"/>
      <c r="F12328"/>
      <c r="G12328"/>
      <c r="H12328"/>
      <c r="I12328"/>
      <c r="J12328"/>
      <c r="K12328"/>
      <c r="L12328"/>
      <c r="M12328"/>
    </row>
    <row r="12329" spans="1:13" x14ac:dyDescent="0.4">
      <c r="A12329"/>
      <c r="B12329"/>
      <c r="C12329"/>
      <c r="D12329"/>
      <c r="E12329"/>
      <c r="F12329"/>
      <c r="G12329"/>
      <c r="H12329"/>
      <c r="I12329"/>
      <c r="J12329"/>
      <c r="K12329"/>
      <c r="L12329"/>
      <c r="M12329"/>
    </row>
    <row r="12330" spans="1:13" x14ac:dyDescent="0.4">
      <c r="A12330"/>
      <c r="B12330"/>
      <c r="C12330"/>
      <c r="D12330"/>
      <c r="E12330"/>
      <c r="F12330"/>
      <c r="G12330"/>
      <c r="H12330"/>
      <c r="I12330"/>
      <c r="J12330"/>
      <c r="K12330"/>
      <c r="L12330"/>
      <c r="M12330"/>
    </row>
    <row r="12331" spans="1:13" x14ac:dyDescent="0.4">
      <c r="A12331"/>
      <c r="B12331"/>
      <c r="C12331"/>
      <c r="D12331"/>
      <c r="E12331"/>
      <c r="F12331"/>
      <c r="G12331"/>
      <c r="H12331"/>
      <c r="I12331"/>
      <c r="J12331"/>
      <c r="K12331"/>
      <c r="L12331"/>
      <c r="M12331"/>
    </row>
    <row r="12332" spans="1:13" x14ac:dyDescent="0.4">
      <c r="A12332"/>
      <c r="B12332"/>
      <c r="C12332"/>
      <c r="D12332"/>
      <c r="E12332"/>
      <c r="F12332"/>
      <c r="G12332"/>
      <c r="H12332"/>
      <c r="I12332"/>
      <c r="J12332"/>
      <c r="K12332"/>
      <c r="L12332"/>
      <c r="M12332"/>
    </row>
    <row r="12333" spans="1:13" x14ac:dyDescent="0.4">
      <c r="A12333"/>
      <c r="B12333"/>
      <c r="C12333"/>
      <c r="D12333"/>
      <c r="E12333"/>
      <c r="F12333"/>
      <c r="G12333"/>
      <c r="H12333"/>
      <c r="I12333"/>
      <c r="J12333"/>
      <c r="K12333"/>
      <c r="L12333"/>
      <c r="M12333"/>
    </row>
    <row r="12334" spans="1:13" x14ac:dyDescent="0.4">
      <c r="A12334"/>
      <c r="B12334"/>
      <c r="C12334"/>
      <c r="D12334"/>
      <c r="E12334"/>
      <c r="F12334"/>
      <c r="G12334"/>
      <c r="H12334"/>
      <c r="I12334"/>
      <c r="J12334"/>
      <c r="K12334"/>
      <c r="L12334"/>
      <c r="M12334"/>
    </row>
    <row r="12335" spans="1:13" x14ac:dyDescent="0.4">
      <c r="A12335"/>
      <c r="B12335"/>
      <c r="C12335"/>
      <c r="D12335"/>
      <c r="E12335"/>
      <c r="F12335"/>
      <c r="G12335"/>
      <c r="H12335"/>
      <c r="I12335"/>
      <c r="J12335"/>
      <c r="K12335"/>
      <c r="L12335"/>
      <c r="M12335"/>
    </row>
    <row r="12336" spans="1:13" x14ac:dyDescent="0.4">
      <c r="A12336"/>
      <c r="B12336"/>
      <c r="C12336"/>
      <c r="D12336"/>
      <c r="E12336"/>
      <c r="F12336"/>
      <c r="G12336"/>
      <c r="H12336"/>
      <c r="I12336"/>
      <c r="J12336"/>
      <c r="K12336"/>
      <c r="L12336"/>
      <c r="M12336"/>
    </row>
    <row r="12337" spans="1:13" x14ac:dyDescent="0.4">
      <c r="A12337"/>
      <c r="B12337"/>
      <c r="C12337"/>
      <c r="D12337"/>
      <c r="E12337"/>
      <c r="F12337"/>
      <c r="G12337"/>
      <c r="H12337"/>
      <c r="I12337"/>
      <c r="J12337"/>
      <c r="K12337"/>
      <c r="L12337"/>
      <c r="M12337"/>
    </row>
    <row r="12338" spans="1:13" x14ac:dyDescent="0.4">
      <c r="A12338"/>
      <c r="B12338"/>
      <c r="C12338"/>
      <c r="D12338"/>
      <c r="E12338"/>
      <c r="F12338"/>
      <c r="G12338"/>
      <c r="H12338"/>
      <c r="I12338"/>
      <c r="J12338"/>
      <c r="K12338"/>
      <c r="L12338"/>
      <c r="M12338"/>
    </row>
    <row r="12339" spans="1:13" x14ac:dyDescent="0.4">
      <c r="A12339"/>
      <c r="B12339"/>
      <c r="C12339"/>
      <c r="D12339"/>
      <c r="E12339"/>
      <c r="F12339"/>
      <c r="G12339"/>
      <c r="H12339"/>
      <c r="I12339"/>
      <c r="J12339"/>
      <c r="K12339"/>
      <c r="L12339"/>
      <c r="M12339"/>
    </row>
    <row r="12340" spans="1:13" x14ac:dyDescent="0.4">
      <c r="A12340"/>
      <c r="B12340"/>
      <c r="C12340"/>
      <c r="D12340"/>
      <c r="E12340"/>
      <c r="F12340"/>
      <c r="G12340"/>
      <c r="H12340"/>
      <c r="I12340"/>
      <c r="J12340"/>
      <c r="K12340"/>
      <c r="L12340"/>
      <c r="M12340"/>
    </row>
    <row r="12341" spans="1:13" x14ac:dyDescent="0.4">
      <c r="A12341"/>
      <c r="B12341"/>
      <c r="C12341"/>
      <c r="D12341"/>
      <c r="E12341"/>
      <c r="F12341"/>
      <c r="G12341"/>
      <c r="H12341"/>
      <c r="I12341"/>
      <c r="J12341"/>
      <c r="K12341"/>
      <c r="L12341"/>
      <c r="M12341"/>
    </row>
    <row r="12342" spans="1:13" x14ac:dyDescent="0.4">
      <c r="A12342"/>
      <c r="B12342"/>
      <c r="C12342"/>
      <c r="D12342"/>
      <c r="E12342"/>
      <c r="F12342"/>
      <c r="G12342"/>
      <c r="H12342"/>
      <c r="I12342"/>
      <c r="J12342"/>
      <c r="K12342"/>
      <c r="L12342"/>
      <c r="M12342"/>
    </row>
    <row r="12343" spans="1:13" x14ac:dyDescent="0.4">
      <c r="A12343"/>
      <c r="B12343"/>
      <c r="C12343"/>
      <c r="D12343"/>
      <c r="E12343"/>
      <c r="F12343"/>
      <c r="G12343"/>
      <c r="H12343"/>
      <c r="I12343"/>
      <c r="J12343"/>
      <c r="K12343"/>
      <c r="L12343"/>
      <c r="M12343"/>
    </row>
    <row r="12344" spans="1:13" x14ac:dyDescent="0.4">
      <c r="A12344"/>
      <c r="B12344"/>
      <c r="C12344"/>
      <c r="D12344"/>
      <c r="E12344"/>
      <c r="F12344"/>
      <c r="G12344"/>
      <c r="H12344"/>
      <c r="I12344"/>
      <c r="J12344"/>
      <c r="K12344"/>
      <c r="L12344"/>
      <c r="M12344"/>
    </row>
    <row r="12345" spans="1:13" x14ac:dyDescent="0.4">
      <c r="A12345"/>
      <c r="B12345"/>
      <c r="C12345"/>
      <c r="D12345"/>
      <c r="E12345"/>
      <c r="F12345"/>
      <c r="G12345"/>
      <c r="H12345"/>
      <c r="I12345"/>
      <c r="J12345"/>
      <c r="K12345"/>
      <c r="L12345"/>
      <c r="M12345"/>
    </row>
    <row r="12346" spans="1:13" x14ac:dyDescent="0.4">
      <c r="A12346"/>
      <c r="B12346"/>
      <c r="C12346"/>
      <c r="D12346"/>
      <c r="E12346"/>
      <c r="F12346"/>
      <c r="G12346"/>
      <c r="H12346"/>
      <c r="I12346"/>
      <c r="J12346"/>
      <c r="K12346"/>
      <c r="L12346"/>
      <c r="M12346"/>
    </row>
    <row r="12347" spans="1:13" x14ac:dyDescent="0.4">
      <c r="A12347"/>
      <c r="B12347"/>
      <c r="C12347"/>
      <c r="D12347"/>
      <c r="E12347"/>
      <c r="F12347"/>
      <c r="G12347"/>
      <c r="H12347"/>
      <c r="I12347"/>
      <c r="J12347"/>
      <c r="K12347"/>
      <c r="L12347"/>
      <c r="M12347"/>
    </row>
    <row r="12348" spans="1:13" x14ac:dyDescent="0.4">
      <c r="A12348"/>
      <c r="B12348"/>
      <c r="C12348"/>
      <c r="D12348"/>
      <c r="E12348"/>
      <c r="F12348"/>
      <c r="G12348"/>
      <c r="H12348"/>
      <c r="I12348"/>
      <c r="J12348"/>
      <c r="K12348"/>
      <c r="L12348"/>
      <c r="M12348"/>
    </row>
    <row r="12349" spans="1:13" x14ac:dyDescent="0.4">
      <c r="A12349"/>
      <c r="B12349"/>
      <c r="C12349"/>
      <c r="D12349"/>
      <c r="E12349"/>
      <c r="F12349"/>
      <c r="G12349"/>
      <c r="H12349"/>
      <c r="I12349"/>
      <c r="J12349"/>
      <c r="K12349"/>
      <c r="L12349"/>
      <c r="M12349"/>
    </row>
    <row r="12350" spans="1:13" x14ac:dyDescent="0.4">
      <c r="A12350"/>
      <c r="B12350"/>
      <c r="C12350"/>
      <c r="D12350"/>
      <c r="E12350"/>
      <c r="F12350"/>
      <c r="G12350"/>
      <c r="H12350"/>
      <c r="I12350"/>
      <c r="J12350"/>
      <c r="K12350"/>
      <c r="L12350"/>
      <c r="M12350"/>
    </row>
    <row r="12351" spans="1:13" x14ac:dyDescent="0.4">
      <c r="A12351"/>
      <c r="B12351"/>
      <c r="C12351"/>
      <c r="D12351"/>
      <c r="E12351"/>
      <c r="F12351"/>
      <c r="G12351"/>
      <c r="H12351"/>
      <c r="I12351"/>
      <c r="J12351"/>
      <c r="K12351"/>
      <c r="L12351"/>
      <c r="M12351"/>
    </row>
    <row r="12352" spans="1:13" x14ac:dyDescent="0.4">
      <c r="A12352"/>
      <c r="B12352"/>
      <c r="C12352"/>
      <c r="D12352"/>
      <c r="E12352"/>
      <c r="F12352"/>
      <c r="G12352"/>
      <c r="H12352"/>
      <c r="I12352"/>
      <c r="J12352"/>
      <c r="K12352"/>
      <c r="L12352"/>
      <c r="M12352"/>
    </row>
    <row r="12353" spans="1:13" x14ac:dyDescent="0.4">
      <c r="A12353"/>
      <c r="B12353"/>
      <c r="C12353"/>
      <c r="D12353"/>
      <c r="E12353"/>
      <c r="F12353"/>
      <c r="G12353"/>
      <c r="H12353"/>
      <c r="I12353"/>
      <c r="J12353"/>
      <c r="K12353"/>
      <c r="L12353"/>
      <c r="M12353"/>
    </row>
    <row r="12354" spans="1:13" x14ac:dyDescent="0.4">
      <c r="A12354"/>
      <c r="B12354"/>
      <c r="C12354"/>
      <c r="D12354"/>
      <c r="E12354"/>
      <c r="F12354"/>
      <c r="G12354"/>
      <c r="H12354"/>
      <c r="I12354"/>
      <c r="J12354"/>
      <c r="K12354"/>
      <c r="L12354"/>
      <c r="M12354"/>
    </row>
    <row r="12355" spans="1:13" x14ac:dyDescent="0.4">
      <c r="A12355"/>
      <c r="B12355"/>
      <c r="C12355"/>
      <c r="D12355"/>
      <c r="E12355"/>
      <c r="F12355"/>
      <c r="G12355"/>
      <c r="H12355"/>
      <c r="I12355"/>
      <c r="J12355"/>
      <c r="K12355"/>
      <c r="L12355"/>
      <c r="M12355"/>
    </row>
    <row r="12356" spans="1:13" x14ac:dyDescent="0.4">
      <c r="A12356"/>
      <c r="B12356"/>
      <c r="C12356"/>
      <c r="D12356"/>
      <c r="E12356"/>
      <c r="F12356"/>
      <c r="G12356"/>
      <c r="H12356"/>
      <c r="I12356"/>
      <c r="J12356"/>
      <c r="K12356"/>
      <c r="L12356"/>
      <c r="M12356"/>
    </row>
    <row r="12357" spans="1:13" x14ac:dyDescent="0.4">
      <c r="A12357"/>
      <c r="B12357"/>
      <c r="C12357"/>
      <c r="D12357"/>
      <c r="E12357"/>
      <c r="F12357"/>
      <c r="G12357"/>
      <c r="H12357"/>
      <c r="I12357"/>
      <c r="J12357"/>
      <c r="K12357"/>
      <c r="L12357"/>
      <c r="M12357"/>
    </row>
    <row r="12358" spans="1:13" x14ac:dyDescent="0.4">
      <c r="A12358"/>
      <c r="B12358"/>
      <c r="C12358"/>
      <c r="D12358"/>
      <c r="E12358"/>
      <c r="F12358"/>
      <c r="G12358"/>
      <c r="H12358"/>
      <c r="I12358"/>
      <c r="J12358"/>
      <c r="K12358"/>
      <c r="L12358"/>
      <c r="M12358"/>
    </row>
    <row r="12359" spans="1:13" x14ac:dyDescent="0.4">
      <c r="A12359"/>
      <c r="B12359"/>
      <c r="C12359"/>
      <c r="D12359"/>
      <c r="E12359"/>
      <c r="F12359"/>
      <c r="G12359"/>
      <c r="H12359"/>
      <c r="I12359"/>
      <c r="J12359"/>
      <c r="K12359"/>
      <c r="L12359"/>
      <c r="M12359"/>
    </row>
    <row r="12360" spans="1:13" x14ac:dyDescent="0.4">
      <c r="A12360"/>
      <c r="B12360"/>
      <c r="C12360"/>
      <c r="D12360"/>
      <c r="E12360"/>
      <c r="F12360"/>
      <c r="G12360"/>
      <c r="H12360"/>
      <c r="I12360"/>
      <c r="J12360"/>
      <c r="K12360"/>
      <c r="L12360"/>
      <c r="M12360"/>
    </row>
    <row r="12361" spans="1:13" x14ac:dyDescent="0.4">
      <c r="A12361"/>
      <c r="B12361"/>
      <c r="C12361"/>
      <c r="D12361"/>
      <c r="E12361"/>
      <c r="F12361"/>
      <c r="G12361"/>
      <c r="H12361"/>
      <c r="I12361"/>
      <c r="J12361"/>
      <c r="K12361"/>
      <c r="L12361"/>
      <c r="M12361"/>
    </row>
    <row r="12362" spans="1:13" x14ac:dyDescent="0.4">
      <c r="A12362"/>
      <c r="B12362"/>
      <c r="C12362"/>
      <c r="D12362"/>
      <c r="E12362"/>
      <c r="F12362"/>
      <c r="G12362"/>
      <c r="H12362"/>
      <c r="I12362"/>
      <c r="J12362"/>
      <c r="K12362"/>
      <c r="L12362"/>
      <c r="M12362"/>
    </row>
    <row r="12363" spans="1:13" x14ac:dyDescent="0.4">
      <c r="A12363"/>
      <c r="B12363"/>
      <c r="C12363"/>
      <c r="D12363"/>
      <c r="E12363"/>
      <c r="F12363"/>
      <c r="G12363"/>
      <c r="H12363"/>
      <c r="I12363"/>
      <c r="J12363"/>
      <c r="K12363"/>
      <c r="L12363"/>
      <c r="M12363"/>
    </row>
    <row r="12364" spans="1:13" x14ac:dyDescent="0.4">
      <c r="A12364"/>
      <c r="B12364"/>
      <c r="C12364"/>
      <c r="D12364"/>
      <c r="E12364"/>
      <c r="F12364"/>
      <c r="G12364"/>
      <c r="H12364"/>
      <c r="I12364"/>
      <c r="J12364"/>
      <c r="K12364"/>
      <c r="L12364"/>
      <c r="M12364"/>
    </row>
    <row r="12365" spans="1:13" x14ac:dyDescent="0.4">
      <c r="A12365"/>
      <c r="B12365"/>
      <c r="C12365"/>
      <c r="D12365"/>
      <c r="E12365"/>
      <c r="F12365"/>
      <c r="G12365"/>
      <c r="H12365"/>
      <c r="I12365"/>
      <c r="J12365"/>
      <c r="K12365"/>
      <c r="L12365"/>
      <c r="M12365"/>
    </row>
    <row r="12366" spans="1:13" x14ac:dyDescent="0.4">
      <c r="A12366"/>
      <c r="B12366"/>
      <c r="C12366"/>
      <c r="D12366"/>
      <c r="E12366"/>
      <c r="F12366"/>
      <c r="G12366"/>
      <c r="H12366"/>
      <c r="I12366"/>
      <c r="J12366"/>
      <c r="K12366"/>
      <c r="L12366"/>
      <c r="M12366"/>
    </row>
    <row r="12367" spans="1:13" x14ac:dyDescent="0.4">
      <c r="A12367"/>
      <c r="B12367"/>
      <c r="C12367"/>
      <c r="D12367"/>
      <c r="E12367"/>
      <c r="F12367"/>
      <c r="G12367"/>
      <c r="H12367"/>
      <c r="I12367"/>
      <c r="J12367"/>
      <c r="K12367"/>
      <c r="L12367"/>
      <c r="M12367"/>
    </row>
    <row r="12368" spans="1:13" x14ac:dyDescent="0.4">
      <c r="A12368"/>
      <c r="B12368"/>
      <c r="C12368"/>
      <c r="D12368"/>
      <c r="E12368"/>
      <c r="F12368"/>
      <c r="G12368"/>
      <c r="H12368"/>
      <c r="I12368"/>
      <c r="J12368"/>
      <c r="K12368"/>
      <c r="L12368"/>
      <c r="M12368"/>
    </row>
    <row r="12369" spans="1:13" x14ac:dyDescent="0.4">
      <c r="A12369"/>
      <c r="B12369"/>
      <c r="C12369"/>
      <c r="D12369"/>
      <c r="E12369"/>
      <c r="F12369"/>
      <c r="G12369"/>
      <c r="H12369"/>
      <c r="I12369"/>
      <c r="J12369"/>
      <c r="K12369"/>
      <c r="L12369"/>
      <c r="M12369"/>
    </row>
    <row r="12370" spans="1:13" x14ac:dyDescent="0.4">
      <c r="A12370"/>
      <c r="B12370"/>
      <c r="C12370"/>
      <c r="D12370"/>
      <c r="E12370"/>
      <c r="F12370"/>
      <c r="G12370"/>
      <c r="H12370"/>
      <c r="I12370"/>
      <c r="J12370"/>
      <c r="K12370"/>
      <c r="L12370"/>
      <c r="M12370"/>
    </row>
    <row r="12371" spans="1:13" x14ac:dyDescent="0.4">
      <c r="A12371"/>
      <c r="B12371"/>
      <c r="C12371"/>
      <c r="D12371"/>
      <c r="E12371"/>
      <c r="F12371"/>
      <c r="G12371"/>
      <c r="H12371"/>
      <c r="I12371"/>
      <c r="J12371"/>
      <c r="K12371"/>
      <c r="L12371"/>
      <c r="M12371"/>
    </row>
    <row r="12372" spans="1:13" x14ac:dyDescent="0.4">
      <c r="A12372"/>
      <c r="B12372"/>
      <c r="C12372"/>
      <c r="D12372"/>
      <c r="E12372"/>
      <c r="F12372"/>
      <c r="G12372"/>
      <c r="H12372"/>
      <c r="I12372"/>
      <c r="J12372"/>
      <c r="K12372"/>
      <c r="L12372"/>
      <c r="M12372"/>
    </row>
    <row r="12373" spans="1:13" x14ac:dyDescent="0.4">
      <c r="A12373"/>
      <c r="B12373"/>
      <c r="C12373"/>
      <c r="D12373"/>
      <c r="E12373"/>
      <c r="F12373"/>
      <c r="G12373"/>
      <c r="H12373"/>
      <c r="I12373"/>
      <c r="J12373"/>
      <c r="K12373"/>
      <c r="L12373"/>
      <c r="M12373"/>
    </row>
    <row r="12374" spans="1:13" x14ac:dyDescent="0.4">
      <c r="A12374"/>
      <c r="B12374"/>
      <c r="C12374"/>
      <c r="D12374"/>
      <c r="E12374"/>
      <c r="F12374"/>
      <c r="G12374"/>
      <c r="H12374"/>
      <c r="I12374"/>
      <c r="J12374"/>
      <c r="K12374"/>
      <c r="L12374"/>
      <c r="M12374"/>
    </row>
    <row r="12375" spans="1:13" x14ac:dyDescent="0.4">
      <c r="A12375"/>
      <c r="B12375"/>
      <c r="C12375"/>
      <c r="D12375"/>
      <c r="E12375"/>
      <c r="F12375"/>
      <c r="G12375"/>
      <c r="H12375"/>
      <c r="I12375"/>
      <c r="J12375"/>
      <c r="K12375"/>
      <c r="L12375"/>
      <c r="M12375"/>
    </row>
    <row r="12376" spans="1:13" x14ac:dyDescent="0.4">
      <c r="A12376"/>
      <c r="B12376"/>
      <c r="C12376"/>
      <c r="D12376"/>
      <c r="E12376"/>
      <c r="F12376"/>
      <c r="G12376"/>
      <c r="H12376"/>
      <c r="I12376"/>
      <c r="J12376"/>
      <c r="K12376"/>
      <c r="L12376"/>
      <c r="M12376"/>
    </row>
    <row r="12377" spans="1:13" x14ac:dyDescent="0.4">
      <c r="A12377"/>
      <c r="B12377"/>
      <c r="C12377"/>
      <c r="D12377"/>
      <c r="E12377"/>
      <c r="F12377"/>
      <c r="G12377"/>
      <c r="H12377"/>
      <c r="I12377"/>
      <c r="J12377"/>
      <c r="K12377"/>
      <c r="L12377"/>
      <c r="M12377"/>
    </row>
    <row r="12378" spans="1:13" x14ac:dyDescent="0.4">
      <c r="A12378"/>
      <c r="B12378"/>
      <c r="C12378"/>
      <c r="D12378"/>
      <c r="E12378"/>
      <c r="F12378"/>
      <c r="G12378"/>
      <c r="H12378"/>
      <c r="I12378"/>
      <c r="J12378"/>
      <c r="K12378"/>
      <c r="L12378"/>
      <c r="M12378"/>
    </row>
    <row r="12379" spans="1:13" x14ac:dyDescent="0.4">
      <c r="A12379"/>
      <c r="B12379"/>
      <c r="C12379"/>
      <c r="D12379"/>
      <c r="E12379"/>
      <c r="F12379"/>
      <c r="G12379"/>
      <c r="H12379"/>
      <c r="I12379"/>
      <c r="J12379"/>
      <c r="K12379"/>
      <c r="L12379"/>
      <c r="M12379"/>
    </row>
    <row r="12380" spans="1:13" x14ac:dyDescent="0.4">
      <c r="A12380"/>
      <c r="B12380"/>
      <c r="C12380"/>
      <c r="D12380"/>
      <c r="E12380"/>
      <c r="F12380"/>
      <c r="G12380"/>
      <c r="H12380"/>
      <c r="I12380"/>
      <c r="J12380"/>
      <c r="K12380"/>
      <c r="L12380"/>
      <c r="M12380"/>
    </row>
    <row r="12381" spans="1:13" x14ac:dyDescent="0.4">
      <c r="A12381"/>
      <c r="B12381"/>
      <c r="C12381"/>
      <c r="D12381"/>
      <c r="E12381"/>
      <c r="F12381"/>
      <c r="G12381"/>
      <c r="H12381"/>
      <c r="I12381"/>
      <c r="J12381"/>
      <c r="K12381"/>
      <c r="L12381"/>
      <c r="M12381"/>
    </row>
    <row r="12382" spans="1:13" x14ac:dyDescent="0.4">
      <c r="A12382"/>
      <c r="B12382"/>
      <c r="C12382"/>
      <c r="D12382"/>
      <c r="E12382"/>
      <c r="F12382"/>
      <c r="G12382"/>
      <c r="H12382"/>
      <c r="I12382"/>
      <c r="J12382"/>
      <c r="K12382"/>
      <c r="L12382"/>
      <c r="M12382"/>
    </row>
    <row r="12383" spans="1:13" x14ac:dyDescent="0.4">
      <c r="A12383"/>
      <c r="B12383"/>
      <c r="C12383"/>
      <c r="D12383"/>
      <c r="E12383"/>
      <c r="F12383"/>
      <c r="G12383"/>
      <c r="H12383"/>
      <c r="I12383"/>
      <c r="J12383"/>
      <c r="K12383"/>
      <c r="L12383"/>
      <c r="M12383"/>
    </row>
    <row r="12384" spans="1:13" x14ac:dyDescent="0.4">
      <c r="A12384"/>
      <c r="B12384"/>
      <c r="C12384"/>
      <c r="D12384"/>
      <c r="E12384"/>
      <c r="F12384"/>
      <c r="G12384"/>
      <c r="H12384"/>
      <c r="I12384"/>
      <c r="J12384"/>
      <c r="K12384"/>
      <c r="L12384"/>
      <c r="M12384"/>
    </row>
    <row r="12385" spans="1:13" x14ac:dyDescent="0.4">
      <c r="A12385"/>
      <c r="B12385"/>
      <c r="C12385"/>
      <c r="D12385"/>
      <c r="E12385"/>
      <c r="F12385"/>
      <c r="G12385"/>
      <c r="H12385"/>
      <c r="I12385"/>
      <c r="J12385"/>
      <c r="K12385"/>
      <c r="L12385"/>
      <c r="M12385"/>
    </row>
    <row r="12386" spans="1:13" x14ac:dyDescent="0.4">
      <c r="A12386"/>
      <c r="B12386"/>
      <c r="C12386"/>
      <c r="D12386"/>
      <c r="E12386"/>
      <c r="F12386"/>
      <c r="G12386"/>
      <c r="H12386"/>
      <c r="I12386"/>
      <c r="J12386"/>
      <c r="K12386"/>
      <c r="L12386"/>
      <c r="M12386"/>
    </row>
    <row r="12387" spans="1:13" x14ac:dyDescent="0.4">
      <c r="A12387"/>
      <c r="B12387"/>
      <c r="C12387"/>
      <c r="D12387"/>
      <c r="E12387"/>
      <c r="F12387"/>
      <c r="G12387"/>
      <c r="H12387"/>
      <c r="I12387"/>
      <c r="J12387"/>
      <c r="K12387"/>
      <c r="L12387"/>
      <c r="M12387"/>
    </row>
    <row r="12388" spans="1:13" x14ac:dyDescent="0.4">
      <c r="A12388"/>
      <c r="B12388"/>
      <c r="C12388"/>
      <c r="D12388"/>
      <c r="E12388"/>
      <c r="F12388"/>
      <c r="G12388"/>
      <c r="H12388"/>
      <c r="I12388"/>
      <c r="J12388"/>
      <c r="K12388"/>
      <c r="L12388"/>
      <c r="M12388"/>
    </row>
    <row r="12389" spans="1:13" x14ac:dyDescent="0.4">
      <c r="A12389"/>
      <c r="B12389"/>
      <c r="C12389"/>
      <c r="D12389"/>
      <c r="E12389"/>
      <c r="F12389"/>
      <c r="G12389"/>
      <c r="H12389"/>
      <c r="I12389"/>
      <c r="J12389"/>
      <c r="K12389"/>
      <c r="L12389"/>
      <c r="M12389"/>
    </row>
    <row r="12390" spans="1:13" x14ac:dyDescent="0.4">
      <c r="A12390"/>
      <c r="B12390"/>
      <c r="C12390"/>
      <c r="D12390"/>
      <c r="E12390"/>
      <c r="F12390"/>
      <c r="G12390"/>
      <c r="H12390"/>
      <c r="I12390"/>
      <c r="J12390"/>
      <c r="K12390"/>
      <c r="L12390"/>
      <c r="M12390"/>
    </row>
    <row r="12391" spans="1:13" x14ac:dyDescent="0.4">
      <c r="A12391"/>
      <c r="B12391"/>
      <c r="C12391"/>
      <c r="D12391"/>
      <c r="E12391"/>
      <c r="F12391"/>
      <c r="G12391"/>
      <c r="H12391"/>
      <c r="I12391"/>
      <c r="J12391"/>
      <c r="K12391"/>
      <c r="L12391"/>
      <c r="M12391"/>
    </row>
    <row r="12392" spans="1:13" x14ac:dyDescent="0.4">
      <c r="A12392"/>
      <c r="B12392"/>
      <c r="C12392"/>
      <c r="D12392"/>
      <c r="E12392"/>
      <c r="F12392"/>
      <c r="G12392"/>
      <c r="H12392"/>
      <c r="I12392"/>
      <c r="J12392"/>
      <c r="K12392"/>
      <c r="L12392"/>
      <c r="M12392"/>
    </row>
    <row r="12393" spans="1:13" x14ac:dyDescent="0.4">
      <c r="A12393"/>
      <c r="B12393"/>
      <c r="C12393"/>
      <c r="D12393"/>
      <c r="E12393"/>
      <c r="F12393"/>
      <c r="G12393"/>
      <c r="H12393"/>
      <c r="I12393"/>
      <c r="J12393"/>
      <c r="K12393"/>
      <c r="L12393"/>
      <c r="M12393"/>
    </row>
    <row r="12394" spans="1:13" x14ac:dyDescent="0.4">
      <c r="A12394"/>
      <c r="B12394"/>
      <c r="C12394"/>
      <c r="D12394"/>
      <c r="E12394"/>
      <c r="F12394"/>
      <c r="G12394"/>
      <c r="H12394"/>
      <c r="I12394"/>
      <c r="J12394"/>
      <c r="K12394"/>
      <c r="L12394"/>
      <c r="M12394"/>
    </row>
    <row r="12395" spans="1:13" x14ac:dyDescent="0.4">
      <c r="A12395"/>
      <c r="B12395"/>
      <c r="C12395"/>
      <c r="D12395"/>
      <c r="E12395"/>
      <c r="F12395"/>
      <c r="G12395"/>
      <c r="H12395"/>
      <c r="I12395"/>
      <c r="J12395"/>
      <c r="K12395"/>
      <c r="L12395"/>
      <c r="M12395"/>
    </row>
    <row r="12396" spans="1:13" x14ac:dyDescent="0.4">
      <c r="A12396"/>
      <c r="B12396"/>
      <c r="C12396"/>
      <c r="D12396"/>
      <c r="E12396"/>
      <c r="F12396"/>
      <c r="G12396"/>
      <c r="H12396"/>
      <c r="I12396"/>
      <c r="J12396"/>
      <c r="K12396"/>
      <c r="L12396"/>
      <c r="M12396"/>
    </row>
    <row r="12397" spans="1:13" x14ac:dyDescent="0.4">
      <c r="A12397"/>
      <c r="B12397"/>
      <c r="C12397"/>
      <c r="D12397"/>
      <c r="E12397"/>
      <c r="F12397"/>
      <c r="G12397"/>
      <c r="H12397"/>
      <c r="I12397"/>
      <c r="J12397"/>
      <c r="K12397"/>
      <c r="L12397"/>
      <c r="M12397"/>
    </row>
    <row r="12398" spans="1:13" x14ac:dyDescent="0.4">
      <c r="A12398"/>
      <c r="B12398"/>
      <c r="C12398"/>
      <c r="D12398"/>
      <c r="E12398"/>
      <c r="F12398"/>
      <c r="G12398"/>
      <c r="H12398"/>
      <c r="I12398"/>
      <c r="J12398"/>
      <c r="K12398"/>
      <c r="L12398"/>
      <c r="M12398"/>
    </row>
    <row r="12399" spans="1:13" x14ac:dyDescent="0.4">
      <c r="A12399"/>
      <c r="B12399"/>
      <c r="C12399"/>
      <c r="D12399"/>
      <c r="E12399"/>
      <c r="F12399"/>
      <c r="G12399"/>
      <c r="H12399"/>
      <c r="I12399"/>
      <c r="J12399"/>
      <c r="K12399"/>
      <c r="L12399"/>
      <c r="M12399"/>
    </row>
    <row r="12400" spans="1:13" x14ac:dyDescent="0.4">
      <c r="A12400"/>
      <c r="B12400"/>
      <c r="C12400"/>
      <c r="D12400"/>
      <c r="E12400"/>
      <c r="F12400"/>
      <c r="G12400"/>
      <c r="H12400"/>
      <c r="I12400"/>
      <c r="J12400"/>
      <c r="K12400"/>
      <c r="L12400"/>
      <c r="M12400"/>
    </row>
    <row r="12401" spans="1:13" x14ac:dyDescent="0.4">
      <c r="A12401"/>
      <c r="B12401"/>
      <c r="C12401"/>
      <c r="D12401"/>
      <c r="E12401"/>
      <c r="F12401"/>
      <c r="G12401"/>
      <c r="H12401"/>
      <c r="I12401"/>
      <c r="J12401"/>
      <c r="K12401"/>
      <c r="L12401"/>
      <c r="M12401"/>
    </row>
    <row r="12402" spans="1:13" x14ac:dyDescent="0.4">
      <c r="A12402"/>
      <c r="B12402"/>
      <c r="C12402"/>
      <c r="D12402"/>
      <c r="E12402"/>
      <c r="F12402"/>
      <c r="G12402"/>
      <c r="H12402"/>
      <c r="I12402"/>
      <c r="J12402"/>
      <c r="K12402"/>
      <c r="L12402"/>
      <c r="M12402"/>
    </row>
    <row r="12403" spans="1:13" x14ac:dyDescent="0.4">
      <c r="A12403"/>
      <c r="B12403"/>
      <c r="C12403"/>
      <c r="D12403"/>
      <c r="E12403"/>
      <c r="F12403"/>
      <c r="G12403"/>
      <c r="H12403"/>
      <c r="I12403"/>
      <c r="J12403"/>
      <c r="K12403"/>
      <c r="L12403"/>
      <c r="M12403"/>
    </row>
    <row r="12404" spans="1:13" x14ac:dyDescent="0.4">
      <c r="A12404"/>
      <c r="B12404"/>
      <c r="C12404"/>
      <c r="D12404"/>
      <c r="E12404"/>
      <c r="F12404"/>
      <c r="G12404"/>
      <c r="H12404"/>
      <c r="I12404"/>
      <c r="J12404"/>
      <c r="K12404"/>
      <c r="L12404"/>
      <c r="M12404"/>
    </row>
    <row r="12405" spans="1:13" x14ac:dyDescent="0.4">
      <c r="A12405"/>
      <c r="B12405"/>
      <c r="C12405"/>
      <c r="D12405"/>
      <c r="E12405"/>
      <c r="F12405"/>
      <c r="G12405"/>
      <c r="H12405"/>
      <c r="I12405"/>
      <c r="J12405"/>
      <c r="K12405"/>
      <c r="L12405"/>
      <c r="M12405"/>
    </row>
    <row r="12406" spans="1:13" x14ac:dyDescent="0.4">
      <c r="A12406"/>
      <c r="B12406"/>
      <c r="C12406"/>
      <c r="D12406"/>
      <c r="E12406"/>
      <c r="F12406"/>
      <c r="G12406"/>
      <c r="H12406"/>
      <c r="I12406"/>
      <c r="J12406"/>
      <c r="K12406"/>
      <c r="L12406"/>
      <c r="M12406"/>
    </row>
    <row r="12407" spans="1:13" x14ac:dyDescent="0.4">
      <c r="A12407"/>
      <c r="B12407"/>
      <c r="C12407"/>
      <c r="D12407"/>
      <c r="E12407"/>
      <c r="F12407"/>
      <c r="G12407"/>
      <c r="H12407"/>
      <c r="I12407"/>
      <c r="J12407"/>
      <c r="K12407"/>
      <c r="L12407"/>
      <c r="M12407"/>
    </row>
    <row r="12408" spans="1:13" x14ac:dyDescent="0.4">
      <c r="A12408"/>
      <c r="B12408"/>
      <c r="C12408"/>
      <c r="D12408"/>
      <c r="E12408"/>
      <c r="F12408"/>
      <c r="G12408"/>
      <c r="H12408"/>
      <c r="I12408"/>
      <c r="J12408"/>
      <c r="K12408"/>
      <c r="L12408"/>
      <c r="M12408"/>
    </row>
    <row r="12409" spans="1:13" x14ac:dyDescent="0.4">
      <c r="A12409"/>
      <c r="B12409"/>
      <c r="C12409"/>
      <c r="D12409"/>
      <c r="E12409"/>
      <c r="F12409"/>
      <c r="G12409"/>
      <c r="H12409"/>
      <c r="I12409"/>
      <c r="J12409"/>
      <c r="K12409"/>
      <c r="L12409"/>
      <c r="M12409"/>
    </row>
    <row r="12410" spans="1:13" x14ac:dyDescent="0.4">
      <c r="A12410"/>
      <c r="B12410"/>
      <c r="C12410"/>
      <c r="D12410"/>
      <c r="E12410"/>
      <c r="F12410"/>
      <c r="G12410"/>
      <c r="H12410"/>
      <c r="I12410"/>
      <c r="J12410"/>
      <c r="K12410"/>
      <c r="L12410"/>
      <c r="M12410"/>
    </row>
    <row r="12411" spans="1:13" x14ac:dyDescent="0.4">
      <c r="A12411"/>
      <c r="B12411"/>
      <c r="C12411"/>
      <c r="D12411"/>
      <c r="E12411"/>
      <c r="F12411"/>
      <c r="G12411"/>
      <c r="H12411"/>
      <c r="I12411"/>
      <c r="J12411"/>
      <c r="K12411"/>
      <c r="L12411"/>
      <c r="M12411"/>
    </row>
    <row r="12412" spans="1:13" x14ac:dyDescent="0.4">
      <c r="A12412"/>
      <c r="B12412"/>
      <c r="C12412"/>
      <c r="D12412"/>
      <c r="E12412"/>
      <c r="F12412"/>
      <c r="G12412"/>
      <c r="H12412"/>
      <c r="I12412"/>
      <c r="J12412"/>
      <c r="K12412"/>
      <c r="L12412"/>
      <c r="M12412"/>
    </row>
    <row r="12413" spans="1:13" x14ac:dyDescent="0.4">
      <c r="A12413"/>
      <c r="B12413"/>
      <c r="C12413"/>
      <c r="D12413"/>
      <c r="E12413"/>
      <c r="F12413"/>
      <c r="G12413"/>
      <c r="H12413"/>
      <c r="I12413"/>
      <c r="J12413"/>
      <c r="K12413"/>
      <c r="L12413"/>
      <c r="M12413"/>
    </row>
    <row r="12414" spans="1:13" x14ac:dyDescent="0.4">
      <c r="A12414"/>
      <c r="B12414"/>
      <c r="C12414"/>
      <c r="D12414"/>
      <c r="E12414"/>
      <c r="F12414"/>
      <c r="G12414"/>
      <c r="H12414"/>
      <c r="I12414"/>
      <c r="J12414"/>
      <c r="K12414"/>
      <c r="L12414"/>
      <c r="M12414"/>
    </row>
    <row r="12415" spans="1:13" x14ac:dyDescent="0.4">
      <c r="A12415"/>
      <c r="B12415"/>
      <c r="C12415"/>
      <c r="D12415"/>
      <c r="E12415"/>
      <c r="F12415"/>
      <c r="G12415"/>
      <c r="H12415"/>
      <c r="I12415"/>
      <c r="J12415"/>
      <c r="K12415"/>
      <c r="L12415"/>
      <c r="M12415"/>
    </row>
    <row r="12416" spans="1:13" x14ac:dyDescent="0.4">
      <c r="A12416"/>
      <c r="B12416"/>
      <c r="C12416"/>
      <c r="D12416"/>
      <c r="E12416"/>
      <c r="F12416"/>
      <c r="G12416"/>
      <c r="H12416"/>
      <c r="I12416"/>
      <c r="J12416"/>
      <c r="K12416"/>
      <c r="L12416"/>
      <c r="M12416"/>
    </row>
    <row r="12417" spans="1:13" x14ac:dyDescent="0.4">
      <c r="A12417"/>
      <c r="B12417"/>
      <c r="C12417"/>
      <c r="D12417"/>
      <c r="E12417"/>
      <c r="F12417"/>
      <c r="G12417"/>
      <c r="H12417"/>
      <c r="I12417"/>
      <c r="J12417"/>
      <c r="K12417"/>
      <c r="L12417"/>
      <c r="M12417"/>
    </row>
    <row r="12418" spans="1:13" x14ac:dyDescent="0.4">
      <c r="A12418"/>
      <c r="B12418"/>
      <c r="C12418"/>
      <c r="D12418"/>
      <c r="E12418"/>
      <c r="F12418"/>
      <c r="G12418"/>
      <c r="H12418"/>
      <c r="I12418"/>
      <c r="J12418"/>
      <c r="K12418"/>
      <c r="L12418"/>
      <c r="M12418"/>
    </row>
    <row r="12419" spans="1:13" x14ac:dyDescent="0.4">
      <c r="A12419"/>
      <c r="B12419"/>
      <c r="C12419"/>
      <c r="D12419"/>
      <c r="E12419"/>
      <c r="F12419"/>
      <c r="G12419"/>
      <c r="H12419"/>
      <c r="I12419"/>
      <c r="J12419"/>
      <c r="K12419"/>
      <c r="L12419"/>
      <c r="M12419"/>
    </row>
    <row r="12420" spans="1:13" x14ac:dyDescent="0.4">
      <c r="A12420"/>
      <c r="B12420"/>
      <c r="C12420"/>
      <c r="D12420"/>
      <c r="E12420"/>
      <c r="F12420"/>
      <c r="G12420"/>
      <c r="H12420"/>
      <c r="I12420"/>
      <c r="J12420"/>
      <c r="K12420"/>
      <c r="L12420"/>
      <c r="M12420"/>
    </row>
    <row r="12421" spans="1:13" x14ac:dyDescent="0.4">
      <c r="A12421"/>
      <c r="B12421"/>
      <c r="C12421"/>
      <c r="D12421"/>
      <c r="E12421"/>
      <c r="F12421"/>
      <c r="G12421"/>
      <c r="H12421"/>
      <c r="I12421"/>
      <c r="J12421"/>
      <c r="K12421"/>
      <c r="L12421"/>
      <c r="M12421"/>
    </row>
    <row r="12422" spans="1:13" x14ac:dyDescent="0.4">
      <c r="A12422"/>
      <c r="B12422"/>
      <c r="C12422"/>
      <c r="D12422"/>
      <c r="E12422"/>
      <c r="F12422"/>
      <c r="G12422"/>
      <c r="H12422"/>
      <c r="I12422"/>
      <c r="J12422"/>
      <c r="K12422"/>
      <c r="L12422"/>
      <c r="M12422"/>
    </row>
    <row r="12423" spans="1:13" x14ac:dyDescent="0.4">
      <c r="A12423"/>
      <c r="B12423"/>
      <c r="C12423"/>
      <c r="D12423"/>
      <c r="E12423"/>
      <c r="F12423"/>
      <c r="G12423"/>
      <c r="H12423"/>
      <c r="I12423"/>
      <c r="J12423"/>
      <c r="K12423"/>
      <c r="L12423"/>
      <c r="M12423"/>
    </row>
    <row r="12424" spans="1:13" x14ac:dyDescent="0.4">
      <c r="A12424"/>
      <c r="B12424"/>
      <c r="C12424"/>
      <c r="D12424"/>
      <c r="E12424"/>
      <c r="F12424"/>
      <c r="G12424"/>
      <c r="H12424"/>
      <c r="I12424"/>
      <c r="J12424"/>
      <c r="K12424"/>
      <c r="L12424"/>
      <c r="M12424"/>
    </row>
    <row r="12425" spans="1:13" x14ac:dyDescent="0.4">
      <c r="A12425"/>
      <c r="B12425"/>
      <c r="C12425"/>
      <c r="D12425"/>
      <c r="E12425"/>
      <c r="F12425"/>
      <c r="G12425"/>
      <c r="H12425"/>
      <c r="I12425"/>
      <c r="J12425"/>
      <c r="K12425"/>
      <c r="L12425"/>
      <c r="M12425"/>
    </row>
    <row r="12426" spans="1:13" x14ac:dyDescent="0.4">
      <c r="A12426"/>
      <c r="B12426"/>
      <c r="C12426"/>
      <c r="D12426"/>
      <c r="E12426"/>
      <c r="F12426"/>
      <c r="G12426"/>
      <c r="H12426"/>
      <c r="I12426"/>
      <c r="J12426"/>
      <c r="K12426"/>
      <c r="L12426"/>
      <c r="M12426"/>
    </row>
    <row r="12427" spans="1:13" x14ac:dyDescent="0.4">
      <c r="A12427"/>
      <c r="B12427"/>
      <c r="C12427"/>
      <c r="D12427"/>
      <c r="E12427"/>
      <c r="F12427"/>
      <c r="G12427"/>
      <c r="H12427"/>
      <c r="I12427"/>
      <c r="J12427"/>
      <c r="K12427"/>
      <c r="L12427"/>
      <c r="M12427"/>
    </row>
    <row r="12428" spans="1:13" x14ac:dyDescent="0.4">
      <c r="A12428"/>
      <c r="B12428"/>
      <c r="C12428"/>
      <c r="D12428"/>
      <c r="E12428"/>
      <c r="F12428"/>
      <c r="G12428"/>
      <c r="H12428"/>
      <c r="I12428"/>
      <c r="J12428"/>
      <c r="K12428"/>
      <c r="L12428"/>
      <c r="M12428"/>
    </row>
    <row r="12429" spans="1:13" x14ac:dyDescent="0.4">
      <c r="A12429"/>
      <c r="B12429"/>
      <c r="C12429"/>
      <c r="D12429"/>
      <c r="E12429"/>
      <c r="F12429"/>
      <c r="G12429"/>
      <c r="H12429"/>
      <c r="I12429"/>
      <c r="J12429"/>
      <c r="K12429"/>
      <c r="L12429"/>
      <c r="M12429"/>
    </row>
    <row r="12430" spans="1:13" x14ac:dyDescent="0.4">
      <c r="A12430"/>
      <c r="B12430"/>
      <c r="C12430"/>
      <c r="D12430"/>
      <c r="E12430"/>
      <c r="F12430"/>
      <c r="G12430"/>
      <c r="H12430"/>
      <c r="I12430"/>
      <c r="J12430"/>
      <c r="K12430"/>
      <c r="L12430"/>
      <c r="M12430"/>
    </row>
    <row r="12431" spans="1:13" x14ac:dyDescent="0.4">
      <c r="A12431"/>
      <c r="B12431"/>
      <c r="C12431"/>
      <c r="D12431"/>
      <c r="E12431"/>
      <c r="F12431"/>
      <c r="G12431"/>
      <c r="H12431"/>
      <c r="I12431"/>
      <c r="J12431"/>
      <c r="K12431"/>
      <c r="L12431"/>
      <c r="M12431"/>
    </row>
    <row r="12432" spans="1:13" x14ac:dyDescent="0.4">
      <c r="A12432"/>
      <c r="B12432"/>
      <c r="C12432"/>
      <c r="D12432"/>
      <c r="E12432"/>
      <c r="F12432"/>
      <c r="G12432"/>
      <c r="H12432"/>
      <c r="I12432"/>
      <c r="J12432"/>
      <c r="K12432"/>
      <c r="L12432"/>
      <c r="M12432"/>
    </row>
    <row r="12433" spans="1:13" x14ac:dyDescent="0.4">
      <c r="A12433"/>
      <c r="B12433"/>
      <c r="C12433"/>
      <c r="D12433"/>
      <c r="E12433"/>
      <c r="F12433"/>
      <c r="G12433"/>
      <c r="H12433"/>
      <c r="I12433"/>
      <c r="J12433"/>
      <c r="K12433"/>
      <c r="L12433"/>
      <c r="M12433"/>
    </row>
    <row r="12434" spans="1:13" x14ac:dyDescent="0.4">
      <c r="A12434"/>
      <c r="B12434"/>
      <c r="C12434"/>
      <c r="D12434"/>
      <c r="E12434"/>
      <c r="F12434"/>
      <c r="G12434"/>
      <c r="H12434"/>
      <c r="I12434"/>
      <c r="J12434"/>
      <c r="K12434"/>
      <c r="L12434"/>
      <c r="M12434"/>
    </row>
    <row r="12435" spans="1:13" x14ac:dyDescent="0.4">
      <c r="A12435"/>
      <c r="B12435"/>
      <c r="C12435"/>
      <c r="D12435"/>
      <c r="E12435"/>
      <c r="F12435"/>
      <c r="G12435"/>
      <c r="H12435"/>
      <c r="I12435"/>
      <c r="J12435"/>
      <c r="K12435"/>
      <c r="L12435"/>
      <c r="M12435"/>
    </row>
    <row r="12436" spans="1:13" x14ac:dyDescent="0.4">
      <c r="A12436"/>
      <c r="B12436"/>
      <c r="C12436"/>
      <c r="D12436"/>
      <c r="E12436"/>
      <c r="F12436"/>
      <c r="G12436"/>
      <c r="H12436"/>
      <c r="I12436"/>
      <c r="J12436"/>
      <c r="K12436"/>
      <c r="L12436"/>
      <c r="M12436"/>
    </row>
    <row r="12437" spans="1:13" x14ac:dyDescent="0.4">
      <c r="A12437"/>
      <c r="B12437"/>
      <c r="C12437"/>
      <c r="D12437"/>
      <c r="E12437"/>
      <c r="F12437"/>
      <c r="G12437"/>
      <c r="H12437"/>
      <c r="I12437"/>
      <c r="J12437"/>
      <c r="K12437"/>
      <c r="L12437"/>
      <c r="M12437"/>
    </row>
    <row r="12438" spans="1:13" x14ac:dyDescent="0.4">
      <c r="A12438"/>
      <c r="B12438"/>
      <c r="C12438"/>
      <c r="D12438"/>
      <c r="E12438"/>
      <c r="F12438"/>
      <c r="G12438"/>
      <c r="H12438"/>
      <c r="I12438"/>
      <c r="J12438"/>
      <c r="K12438"/>
      <c r="L12438"/>
      <c r="M12438"/>
    </row>
    <row r="12439" spans="1:13" x14ac:dyDescent="0.4">
      <c r="A12439"/>
      <c r="B12439"/>
      <c r="C12439"/>
      <c r="D12439"/>
      <c r="E12439"/>
      <c r="F12439"/>
      <c r="G12439"/>
      <c r="H12439"/>
      <c r="I12439"/>
      <c r="J12439"/>
      <c r="K12439"/>
      <c r="L12439"/>
      <c r="M12439"/>
    </row>
    <row r="12440" spans="1:13" x14ac:dyDescent="0.4">
      <c r="A12440"/>
      <c r="B12440"/>
      <c r="C12440"/>
      <c r="D12440"/>
      <c r="E12440"/>
      <c r="F12440"/>
      <c r="G12440"/>
      <c r="H12440"/>
      <c r="I12440"/>
      <c r="J12440"/>
      <c r="K12440"/>
      <c r="L12440"/>
      <c r="M12440"/>
    </row>
    <row r="12441" spans="1:13" x14ac:dyDescent="0.4">
      <c r="A12441"/>
      <c r="B12441"/>
      <c r="C12441"/>
      <c r="D12441"/>
      <c r="E12441"/>
      <c r="F12441"/>
      <c r="G12441"/>
      <c r="H12441"/>
      <c r="I12441"/>
      <c r="J12441"/>
      <c r="K12441"/>
      <c r="L12441"/>
      <c r="M12441"/>
    </row>
    <row r="12442" spans="1:13" x14ac:dyDescent="0.4">
      <c r="A12442"/>
      <c r="B12442"/>
      <c r="C12442"/>
      <c r="D12442"/>
      <c r="E12442"/>
      <c r="F12442"/>
      <c r="G12442"/>
      <c r="H12442"/>
      <c r="I12442"/>
      <c r="J12442"/>
      <c r="K12442"/>
      <c r="L12442"/>
      <c r="M12442"/>
    </row>
    <row r="12443" spans="1:13" x14ac:dyDescent="0.4">
      <c r="A12443"/>
      <c r="B12443"/>
      <c r="C12443"/>
      <c r="D12443"/>
      <c r="E12443"/>
      <c r="F12443"/>
      <c r="G12443"/>
      <c r="H12443"/>
      <c r="I12443"/>
      <c r="J12443"/>
      <c r="K12443"/>
      <c r="L12443"/>
      <c r="M12443"/>
    </row>
    <row r="12444" spans="1:13" x14ac:dyDescent="0.4">
      <c r="A12444"/>
      <c r="B12444"/>
      <c r="C12444"/>
      <c r="D12444"/>
      <c r="E12444"/>
      <c r="F12444"/>
      <c r="G12444"/>
      <c r="H12444"/>
      <c r="I12444"/>
      <c r="J12444"/>
      <c r="K12444"/>
      <c r="L12444"/>
      <c r="M12444"/>
    </row>
    <row r="12445" spans="1:13" x14ac:dyDescent="0.4">
      <c r="A12445"/>
      <c r="B12445"/>
      <c r="C12445"/>
      <c r="D12445"/>
      <c r="E12445"/>
      <c r="F12445"/>
      <c r="G12445"/>
      <c r="H12445"/>
      <c r="I12445"/>
      <c r="J12445"/>
      <c r="K12445"/>
      <c r="L12445"/>
      <c r="M12445"/>
    </row>
    <row r="12446" spans="1:13" x14ac:dyDescent="0.4">
      <c r="A12446"/>
      <c r="B12446"/>
      <c r="C12446"/>
      <c r="D12446"/>
      <c r="E12446"/>
      <c r="F12446"/>
      <c r="G12446"/>
      <c r="H12446"/>
      <c r="I12446"/>
      <c r="J12446"/>
      <c r="K12446"/>
      <c r="L12446"/>
      <c r="M12446"/>
    </row>
    <row r="12447" spans="1:13" x14ac:dyDescent="0.4">
      <c r="A12447"/>
      <c r="B12447"/>
      <c r="C12447"/>
      <c r="D12447"/>
      <c r="E12447"/>
      <c r="F12447"/>
      <c r="G12447"/>
      <c r="H12447"/>
      <c r="I12447"/>
      <c r="J12447"/>
      <c r="K12447"/>
      <c r="L12447"/>
      <c r="M12447"/>
    </row>
    <row r="12448" spans="1:13" x14ac:dyDescent="0.4">
      <c r="A12448"/>
      <c r="B12448"/>
      <c r="C12448"/>
      <c r="D12448"/>
      <c r="E12448"/>
      <c r="F12448"/>
      <c r="G12448"/>
      <c r="H12448"/>
      <c r="I12448"/>
      <c r="J12448"/>
      <c r="K12448"/>
      <c r="L12448"/>
      <c r="M12448"/>
    </row>
    <row r="12449" spans="1:13" x14ac:dyDescent="0.4">
      <c r="A12449"/>
      <c r="B12449"/>
      <c r="C12449"/>
      <c r="D12449"/>
      <c r="E12449"/>
      <c r="F12449"/>
      <c r="G12449"/>
      <c r="H12449"/>
      <c r="I12449"/>
      <c r="J12449"/>
      <c r="K12449"/>
      <c r="L12449"/>
      <c r="M12449"/>
    </row>
    <row r="12450" spans="1:13" x14ac:dyDescent="0.4">
      <c r="A12450"/>
      <c r="B12450"/>
      <c r="C12450"/>
      <c r="D12450"/>
      <c r="E12450"/>
      <c r="F12450"/>
      <c r="G12450"/>
      <c r="H12450"/>
      <c r="I12450"/>
      <c r="J12450"/>
      <c r="K12450"/>
      <c r="L12450"/>
      <c r="M12450"/>
    </row>
    <row r="12451" spans="1:13" x14ac:dyDescent="0.4">
      <c r="A12451"/>
      <c r="B12451"/>
      <c r="C12451"/>
      <c r="D12451"/>
      <c r="E12451"/>
      <c r="F12451"/>
      <c r="G12451"/>
      <c r="H12451"/>
      <c r="I12451"/>
      <c r="J12451"/>
      <c r="K12451"/>
      <c r="L12451"/>
      <c r="M12451"/>
    </row>
    <row r="12452" spans="1:13" x14ac:dyDescent="0.4">
      <c r="A12452"/>
      <c r="B12452"/>
      <c r="C12452"/>
      <c r="D12452"/>
      <c r="E12452"/>
      <c r="F12452"/>
      <c r="G12452"/>
      <c r="H12452"/>
      <c r="I12452"/>
      <c r="J12452"/>
      <c r="K12452"/>
      <c r="L12452"/>
      <c r="M12452"/>
    </row>
    <row r="12453" spans="1:13" x14ac:dyDescent="0.4">
      <c r="A12453"/>
      <c r="B12453"/>
      <c r="C12453"/>
      <c r="D12453"/>
      <c r="E12453"/>
      <c r="F12453"/>
      <c r="G12453"/>
      <c r="H12453"/>
      <c r="I12453"/>
      <c r="J12453"/>
      <c r="K12453"/>
      <c r="L12453"/>
      <c r="M12453"/>
    </row>
    <row r="12454" spans="1:13" x14ac:dyDescent="0.4">
      <c r="A12454"/>
      <c r="B12454"/>
      <c r="C12454"/>
      <c r="D12454"/>
      <c r="E12454"/>
      <c r="F12454"/>
      <c r="G12454"/>
      <c r="H12454"/>
      <c r="I12454"/>
      <c r="J12454"/>
      <c r="K12454"/>
      <c r="L12454"/>
      <c r="M12454"/>
    </row>
    <row r="12455" spans="1:13" x14ac:dyDescent="0.4">
      <c r="A12455"/>
      <c r="B12455"/>
      <c r="C12455"/>
      <c r="D12455"/>
      <c r="E12455"/>
      <c r="F12455"/>
      <c r="G12455"/>
      <c r="H12455"/>
      <c r="I12455"/>
      <c r="J12455"/>
      <c r="K12455"/>
      <c r="L12455"/>
      <c r="M12455"/>
    </row>
    <row r="12456" spans="1:13" x14ac:dyDescent="0.4">
      <c r="A12456"/>
      <c r="B12456"/>
      <c r="C12456"/>
      <c r="D12456"/>
      <c r="E12456"/>
      <c r="F12456"/>
      <c r="G12456"/>
      <c r="H12456"/>
      <c r="I12456"/>
      <c r="J12456"/>
      <c r="K12456"/>
      <c r="L12456"/>
      <c r="M12456"/>
    </row>
    <row r="12457" spans="1:13" x14ac:dyDescent="0.4">
      <c r="A12457"/>
      <c r="B12457"/>
      <c r="C12457"/>
      <c r="D12457"/>
      <c r="E12457"/>
      <c r="F12457"/>
      <c r="G12457"/>
      <c r="H12457"/>
      <c r="I12457"/>
      <c r="J12457"/>
      <c r="K12457"/>
      <c r="L12457"/>
      <c r="M12457"/>
    </row>
    <row r="12458" spans="1:13" x14ac:dyDescent="0.4">
      <c r="A12458"/>
      <c r="B12458"/>
      <c r="C12458"/>
      <c r="D12458"/>
      <c r="E12458"/>
      <c r="F12458"/>
      <c r="G12458"/>
      <c r="H12458"/>
      <c r="I12458"/>
      <c r="J12458"/>
      <c r="K12458"/>
      <c r="L12458"/>
      <c r="M12458"/>
    </row>
    <row r="12459" spans="1:13" x14ac:dyDescent="0.4">
      <c r="A12459"/>
      <c r="B12459"/>
      <c r="C12459"/>
      <c r="D12459"/>
      <c r="E12459"/>
      <c r="F12459"/>
      <c r="G12459"/>
      <c r="H12459"/>
      <c r="I12459"/>
      <c r="J12459"/>
      <c r="K12459"/>
      <c r="L12459"/>
      <c r="M12459"/>
    </row>
    <row r="12460" spans="1:13" x14ac:dyDescent="0.4">
      <c r="A12460"/>
      <c r="B12460"/>
      <c r="C12460"/>
      <c r="D12460"/>
      <c r="E12460"/>
      <c r="F12460"/>
      <c r="G12460"/>
      <c r="H12460"/>
      <c r="I12460"/>
      <c r="J12460"/>
      <c r="K12460"/>
      <c r="L12460"/>
      <c r="M12460"/>
    </row>
    <row r="12461" spans="1:13" x14ac:dyDescent="0.4">
      <c r="A12461"/>
      <c r="B12461"/>
      <c r="C12461"/>
      <c r="D12461"/>
      <c r="E12461"/>
      <c r="F12461"/>
      <c r="G12461"/>
      <c r="H12461"/>
      <c r="I12461"/>
      <c r="J12461"/>
      <c r="K12461"/>
      <c r="L12461"/>
      <c r="M12461"/>
    </row>
    <row r="12462" spans="1:13" x14ac:dyDescent="0.4">
      <c r="A12462"/>
      <c r="B12462"/>
      <c r="C12462"/>
      <c r="D12462"/>
      <c r="E12462"/>
      <c r="F12462"/>
      <c r="G12462"/>
      <c r="H12462"/>
      <c r="I12462"/>
      <c r="J12462"/>
      <c r="K12462"/>
      <c r="L12462"/>
      <c r="M12462"/>
    </row>
    <row r="12463" spans="1:13" x14ac:dyDescent="0.4">
      <c r="A12463"/>
      <c r="B12463"/>
      <c r="C12463"/>
      <c r="D12463"/>
      <c r="E12463"/>
      <c r="F12463"/>
      <c r="G12463"/>
      <c r="H12463"/>
      <c r="I12463"/>
      <c r="J12463"/>
      <c r="K12463"/>
      <c r="L12463"/>
      <c r="M12463"/>
    </row>
    <row r="12464" spans="1:13" x14ac:dyDescent="0.4">
      <c r="A12464"/>
      <c r="B12464"/>
      <c r="C12464"/>
      <c r="D12464"/>
      <c r="E12464"/>
      <c r="F12464"/>
      <c r="G12464"/>
      <c r="H12464"/>
      <c r="I12464"/>
      <c r="J12464"/>
      <c r="K12464"/>
      <c r="L12464"/>
      <c r="M12464"/>
    </row>
    <row r="12465" spans="1:13" x14ac:dyDescent="0.4">
      <c r="A12465"/>
      <c r="B12465"/>
      <c r="C12465"/>
      <c r="D12465"/>
      <c r="E12465"/>
      <c r="F12465"/>
      <c r="G12465"/>
      <c r="H12465"/>
      <c r="I12465"/>
      <c r="J12465"/>
      <c r="K12465"/>
      <c r="L12465"/>
      <c r="M12465"/>
    </row>
    <row r="12466" spans="1:13" x14ac:dyDescent="0.4">
      <c r="A12466"/>
      <c r="B12466"/>
      <c r="C12466"/>
      <c r="D12466"/>
      <c r="E12466"/>
      <c r="F12466"/>
      <c r="G12466"/>
      <c r="H12466"/>
      <c r="I12466"/>
      <c r="J12466"/>
      <c r="K12466"/>
      <c r="L12466"/>
      <c r="M12466"/>
    </row>
    <row r="12467" spans="1:13" x14ac:dyDescent="0.4">
      <c r="A12467"/>
      <c r="B12467"/>
      <c r="C12467"/>
      <c r="D12467"/>
      <c r="E12467"/>
      <c r="F12467"/>
      <c r="G12467"/>
      <c r="H12467"/>
      <c r="I12467"/>
      <c r="J12467"/>
      <c r="K12467"/>
      <c r="L12467"/>
      <c r="M12467"/>
    </row>
    <row r="12468" spans="1:13" x14ac:dyDescent="0.4">
      <c r="A12468"/>
      <c r="B12468"/>
      <c r="C12468"/>
      <c r="D12468"/>
      <c r="E12468"/>
      <c r="F12468"/>
      <c r="G12468"/>
      <c r="H12468"/>
      <c r="I12468"/>
      <c r="J12468"/>
      <c r="K12468"/>
      <c r="L12468"/>
      <c r="M12468"/>
    </row>
    <row r="12469" spans="1:13" x14ac:dyDescent="0.4">
      <c r="A12469"/>
      <c r="B12469"/>
      <c r="C12469"/>
      <c r="D12469"/>
      <c r="E12469"/>
      <c r="F12469"/>
      <c r="G12469"/>
      <c r="H12469"/>
      <c r="I12469"/>
      <c r="J12469"/>
      <c r="K12469"/>
      <c r="L12469"/>
      <c r="M12469"/>
    </row>
    <row r="12470" spans="1:13" x14ac:dyDescent="0.4">
      <c r="A12470"/>
      <c r="B12470"/>
      <c r="C12470"/>
      <c r="D12470"/>
      <c r="E12470"/>
      <c r="F12470"/>
      <c r="G12470"/>
      <c r="H12470"/>
      <c r="I12470"/>
      <c r="J12470"/>
      <c r="K12470"/>
      <c r="L12470"/>
      <c r="M12470"/>
    </row>
    <row r="12471" spans="1:13" x14ac:dyDescent="0.4">
      <c r="A12471"/>
      <c r="B12471"/>
      <c r="C12471"/>
      <c r="D12471"/>
      <c r="E12471"/>
      <c r="F12471"/>
      <c r="G12471"/>
      <c r="H12471"/>
      <c r="I12471"/>
      <c r="J12471"/>
      <c r="K12471"/>
      <c r="L12471"/>
      <c r="M12471"/>
    </row>
    <row r="12472" spans="1:13" x14ac:dyDescent="0.4">
      <c r="A12472"/>
      <c r="B12472"/>
      <c r="C12472"/>
      <c r="D12472"/>
      <c r="E12472"/>
      <c r="F12472"/>
      <c r="G12472"/>
      <c r="H12472"/>
      <c r="I12472"/>
      <c r="J12472"/>
      <c r="K12472"/>
      <c r="L12472"/>
      <c r="M12472"/>
    </row>
    <row r="12473" spans="1:13" x14ac:dyDescent="0.4">
      <c r="A12473"/>
      <c r="B12473"/>
      <c r="C12473"/>
      <c r="D12473"/>
      <c r="E12473"/>
      <c r="F12473"/>
      <c r="G12473"/>
      <c r="H12473"/>
      <c r="I12473"/>
      <c r="J12473"/>
      <c r="K12473"/>
      <c r="L12473"/>
      <c r="M12473"/>
    </row>
    <row r="12474" spans="1:13" x14ac:dyDescent="0.4">
      <c r="A12474"/>
      <c r="B12474"/>
      <c r="C12474"/>
      <c r="D12474"/>
      <c r="E12474"/>
      <c r="F12474"/>
      <c r="G12474"/>
      <c r="H12474"/>
      <c r="I12474"/>
      <c r="J12474"/>
      <c r="K12474"/>
      <c r="L12474"/>
      <c r="M12474"/>
    </row>
    <row r="12475" spans="1:13" x14ac:dyDescent="0.4">
      <c r="A12475"/>
      <c r="B12475"/>
      <c r="C12475"/>
      <c r="D12475"/>
      <c r="E12475"/>
      <c r="F12475"/>
      <c r="G12475"/>
      <c r="H12475"/>
      <c r="I12475"/>
      <c r="J12475"/>
      <c r="K12475"/>
      <c r="L12475"/>
      <c r="M12475"/>
    </row>
    <row r="12476" spans="1:13" x14ac:dyDescent="0.4">
      <c r="A12476"/>
      <c r="B12476"/>
      <c r="C12476"/>
      <c r="D12476"/>
      <c r="E12476"/>
      <c r="F12476"/>
      <c r="G12476"/>
      <c r="H12476"/>
      <c r="I12476"/>
      <c r="J12476"/>
      <c r="K12476"/>
      <c r="L12476"/>
      <c r="M12476"/>
    </row>
    <row r="12477" spans="1:13" x14ac:dyDescent="0.4">
      <c r="A12477"/>
      <c r="B12477"/>
      <c r="C12477"/>
      <c r="D12477"/>
      <c r="E12477"/>
      <c r="F12477"/>
      <c r="G12477"/>
      <c r="H12477"/>
      <c r="I12477"/>
      <c r="J12477"/>
      <c r="K12477"/>
      <c r="L12477"/>
      <c r="M12477"/>
    </row>
    <row r="12478" spans="1:13" x14ac:dyDescent="0.4">
      <c r="A12478"/>
      <c r="B12478"/>
      <c r="C12478"/>
      <c r="D12478"/>
      <c r="E12478"/>
      <c r="F12478"/>
      <c r="G12478"/>
      <c r="H12478"/>
      <c r="I12478"/>
      <c r="J12478"/>
      <c r="K12478"/>
      <c r="L12478"/>
      <c r="M12478"/>
    </row>
    <row r="12479" spans="1:13" x14ac:dyDescent="0.4">
      <c r="A12479"/>
      <c r="B12479"/>
      <c r="C12479"/>
      <c r="D12479"/>
      <c r="E12479"/>
      <c r="F12479"/>
      <c r="G12479"/>
      <c r="H12479"/>
      <c r="I12479"/>
      <c r="J12479"/>
      <c r="K12479"/>
      <c r="L12479"/>
      <c r="M12479"/>
    </row>
    <row r="12480" spans="1:13" x14ac:dyDescent="0.4">
      <c r="A12480"/>
      <c r="B12480"/>
      <c r="C12480"/>
      <c r="D12480"/>
      <c r="E12480"/>
      <c r="F12480"/>
      <c r="G12480"/>
      <c r="H12480"/>
      <c r="I12480"/>
      <c r="J12480"/>
      <c r="K12480"/>
      <c r="L12480"/>
      <c r="M12480"/>
    </row>
    <row r="12481" spans="1:13" x14ac:dyDescent="0.4">
      <c r="A12481"/>
      <c r="B12481"/>
      <c r="C12481"/>
      <c r="D12481"/>
      <c r="E12481"/>
      <c r="F12481"/>
      <c r="G12481"/>
      <c r="H12481"/>
      <c r="I12481"/>
      <c r="J12481"/>
      <c r="K12481"/>
      <c r="L12481"/>
      <c r="M12481"/>
    </row>
    <row r="12482" spans="1:13" x14ac:dyDescent="0.4">
      <c r="A12482"/>
      <c r="B12482"/>
      <c r="C12482"/>
      <c r="D12482"/>
      <c r="E12482"/>
      <c r="F12482"/>
      <c r="G12482"/>
      <c r="H12482"/>
      <c r="I12482"/>
      <c r="J12482"/>
      <c r="K12482"/>
      <c r="L12482"/>
      <c r="M12482"/>
    </row>
    <row r="12483" spans="1:13" x14ac:dyDescent="0.4">
      <c r="A12483"/>
      <c r="B12483"/>
      <c r="C12483"/>
      <c r="D12483"/>
      <c r="E12483"/>
      <c r="F12483"/>
      <c r="G12483"/>
      <c r="H12483"/>
      <c r="I12483"/>
      <c r="J12483"/>
      <c r="K12483"/>
      <c r="L12483"/>
      <c r="M12483"/>
    </row>
    <row r="12484" spans="1:13" x14ac:dyDescent="0.4">
      <c r="A12484"/>
      <c r="B12484"/>
      <c r="C12484"/>
      <c r="D12484"/>
      <c r="E12484"/>
      <c r="F12484"/>
      <c r="G12484"/>
      <c r="H12484"/>
      <c r="I12484"/>
      <c r="J12484"/>
      <c r="K12484"/>
      <c r="L12484"/>
      <c r="M12484"/>
    </row>
    <row r="12485" spans="1:13" x14ac:dyDescent="0.4">
      <c r="A12485"/>
      <c r="B12485"/>
      <c r="C12485"/>
      <c r="D12485"/>
      <c r="E12485"/>
      <c r="F12485"/>
      <c r="G12485"/>
      <c r="H12485"/>
      <c r="I12485"/>
      <c r="J12485"/>
      <c r="K12485"/>
      <c r="L12485"/>
      <c r="M12485"/>
    </row>
    <row r="12486" spans="1:13" x14ac:dyDescent="0.4">
      <c r="A12486"/>
      <c r="B12486"/>
      <c r="C12486"/>
      <c r="D12486"/>
      <c r="E12486"/>
      <c r="F12486"/>
      <c r="G12486"/>
      <c r="H12486"/>
      <c r="I12486"/>
      <c r="J12486"/>
      <c r="K12486"/>
      <c r="L12486"/>
      <c r="M12486"/>
    </row>
    <row r="12487" spans="1:13" x14ac:dyDescent="0.4">
      <c r="A12487"/>
      <c r="B12487"/>
      <c r="C12487"/>
      <c r="D12487"/>
      <c r="E12487"/>
      <c r="F12487"/>
      <c r="G12487"/>
      <c r="H12487"/>
      <c r="I12487"/>
      <c r="J12487"/>
      <c r="K12487"/>
      <c r="L12487"/>
      <c r="M12487"/>
    </row>
    <row r="12488" spans="1:13" x14ac:dyDescent="0.4">
      <c r="A12488"/>
      <c r="B12488"/>
      <c r="C12488"/>
      <c r="D12488"/>
      <c r="E12488"/>
      <c r="F12488"/>
      <c r="G12488"/>
      <c r="H12488"/>
      <c r="I12488"/>
      <c r="J12488"/>
      <c r="K12488"/>
      <c r="L12488"/>
      <c r="M12488"/>
    </row>
    <row r="12489" spans="1:13" x14ac:dyDescent="0.4">
      <c r="A12489"/>
      <c r="B12489"/>
      <c r="C12489"/>
      <c r="D12489"/>
      <c r="E12489"/>
      <c r="F12489"/>
      <c r="G12489"/>
      <c r="H12489"/>
      <c r="I12489"/>
      <c r="J12489"/>
      <c r="K12489"/>
      <c r="L12489"/>
      <c r="M12489"/>
    </row>
    <row r="12490" spans="1:13" x14ac:dyDescent="0.4">
      <c r="A12490"/>
      <c r="B12490"/>
      <c r="C12490"/>
      <c r="D12490"/>
      <c r="E12490"/>
      <c r="F12490"/>
      <c r="G12490"/>
      <c r="H12490"/>
      <c r="I12490"/>
      <c r="J12490"/>
      <c r="K12490"/>
      <c r="L12490"/>
      <c r="M12490"/>
    </row>
    <row r="12491" spans="1:13" x14ac:dyDescent="0.4">
      <c r="A12491"/>
      <c r="B12491"/>
      <c r="C12491"/>
      <c r="D12491"/>
      <c r="E12491"/>
      <c r="F12491"/>
      <c r="G12491"/>
      <c r="H12491"/>
      <c r="I12491"/>
      <c r="J12491"/>
      <c r="K12491"/>
      <c r="L12491"/>
      <c r="M12491"/>
    </row>
    <row r="12492" spans="1:13" x14ac:dyDescent="0.4">
      <c r="A12492"/>
      <c r="B12492"/>
      <c r="C12492"/>
      <c r="D12492"/>
      <c r="E12492"/>
      <c r="F12492"/>
      <c r="G12492"/>
      <c r="H12492"/>
      <c r="I12492"/>
      <c r="J12492"/>
      <c r="K12492"/>
      <c r="L12492"/>
      <c r="M12492"/>
    </row>
    <row r="12493" spans="1:13" x14ac:dyDescent="0.4">
      <c r="A12493"/>
      <c r="B12493"/>
      <c r="C12493"/>
      <c r="D12493"/>
      <c r="E12493"/>
      <c r="F12493"/>
      <c r="G12493"/>
      <c r="H12493"/>
      <c r="I12493"/>
      <c r="J12493"/>
      <c r="K12493"/>
      <c r="L12493"/>
      <c r="M12493"/>
    </row>
    <row r="12494" spans="1:13" x14ac:dyDescent="0.4">
      <c r="A12494"/>
      <c r="B12494"/>
      <c r="C12494"/>
      <c r="D12494"/>
      <c r="E12494"/>
      <c r="F12494"/>
      <c r="G12494"/>
      <c r="H12494"/>
      <c r="I12494"/>
      <c r="J12494"/>
      <c r="K12494"/>
      <c r="L12494"/>
      <c r="M12494"/>
    </row>
    <row r="12495" spans="1:13" x14ac:dyDescent="0.4">
      <c r="A12495"/>
      <c r="B12495"/>
      <c r="C12495"/>
      <c r="D12495"/>
      <c r="E12495"/>
      <c r="F12495"/>
      <c r="G12495"/>
      <c r="H12495"/>
      <c r="I12495"/>
      <c r="J12495"/>
      <c r="K12495"/>
      <c r="L12495"/>
      <c r="M12495"/>
    </row>
    <row r="12496" spans="1:13" x14ac:dyDescent="0.4">
      <c r="A12496"/>
      <c r="B12496"/>
      <c r="C12496"/>
      <c r="D12496"/>
      <c r="E12496"/>
      <c r="F12496"/>
      <c r="G12496"/>
      <c r="H12496"/>
      <c r="I12496"/>
      <c r="J12496"/>
      <c r="K12496"/>
      <c r="L12496"/>
      <c r="M12496"/>
    </row>
    <row r="12497" spans="1:13" x14ac:dyDescent="0.4">
      <c r="A12497"/>
      <c r="B12497"/>
      <c r="C12497"/>
      <c r="D12497"/>
      <c r="E12497"/>
      <c r="F12497"/>
      <c r="G12497"/>
      <c r="H12497"/>
      <c r="I12497"/>
      <c r="J12497"/>
      <c r="K12497"/>
      <c r="L12497"/>
      <c r="M12497"/>
    </row>
    <row r="12498" spans="1:13" x14ac:dyDescent="0.4">
      <c r="A12498"/>
      <c r="B12498"/>
      <c r="C12498"/>
      <c r="D12498"/>
      <c r="E12498"/>
      <c r="F12498"/>
      <c r="G12498"/>
      <c r="H12498"/>
      <c r="I12498"/>
      <c r="J12498"/>
      <c r="K12498"/>
      <c r="L12498"/>
      <c r="M12498"/>
    </row>
    <row r="12499" spans="1:13" x14ac:dyDescent="0.4">
      <c r="A12499"/>
      <c r="B12499"/>
      <c r="C12499"/>
      <c r="D12499"/>
      <c r="E12499"/>
      <c r="F12499"/>
      <c r="G12499"/>
      <c r="H12499"/>
      <c r="I12499"/>
      <c r="J12499"/>
      <c r="K12499"/>
      <c r="L12499"/>
      <c r="M12499"/>
    </row>
    <row r="12500" spans="1:13" x14ac:dyDescent="0.4">
      <c r="A12500"/>
      <c r="B12500"/>
      <c r="C12500"/>
      <c r="D12500"/>
      <c r="E12500"/>
      <c r="F12500"/>
      <c r="G12500"/>
      <c r="H12500"/>
      <c r="I12500"/>
      <c r="J12500"/>
      <c r="K12500"/>
      <c r="L12500"/>
      <c r="M12500"/>
    </row>
    <row r="12501" spans="1:13" x14ac:dyDescent="0.4">
      <c r="A12501"/>
      <c r="B12501"/>
      <c r="C12501"/>
      <c r="D12501"/>
      <c r="E12501"/>
      <c r="F12501"/>
      <c r="G12501"/>
      <c r="H12501"/>
      <c r="I12501"/>
      <c r="J12501"/>
      <c r="K12501"/>
      <c r="L12501"/>
      <c r="M12501"/>
    </row>
    <row r="12502" spans="1:13" x14ac:dyDescent="0.4">
      <c r="A12502"/>
      <c r="B12502"/>
      <c r="C12502"/>
      <c r="D12502"/>
      <c r="E12502"/>
      <c r="F12502"/>
      <c r="G12502"/>
      <c r="H12502"/>
      <c r="I12502"/>
      <c r="J12502"/>
      <c r="K12502"/>
      <c r="L12502"/>
      <c r="M12502"/>
    </row>
    <row r="12503" spans="1:13" x14ac:dyDescent="0.4">
      <c r="A12503"/>
      <c r="B12503"/>
      <c r="C12503"/>
      <c r="D12503"/>
      <c r="E12503"/>
      <c r="F12503"/>
      <c r="G12503"/>
      <c r="H12503"/>
      <c r="I12503"/>
      <c r="J12503"/>
      <c r="K12503"/>
      <c r="L12503"/>
      <c r="M12503"/>
    </row>
    <row r="12504" spans="1:13" x14ac:dyDescent="0.4">
      <c r="A12504"/>
      <c r="B12504"/>
      <c r="C12504"/>
      <c r="D12504"/>
      <c r="E12504"/>
      <c r="F12504"/>
      <c r="G12504"/>
      <c r="H12504"/>
      <c r="I12504"/>
      <c r="J12504"/>
      <c r="K12504"/>
      <c r="L12504"/>
      <c r="M12504"/>
    </row>
    <row r="12505" spans="1:13" x14ac:dyDescent="0.4">
      <c r="A12505"/>
      <c r="B12505"/>
      <c r="C12505"/>
      <c r="D12505"/>
      <c r="E12505"/>
      <c r="F12505"/>
      <c r="G12505"/>
      <c r="H12505"/>
      <c r="I12505"/>
      <c r="J12505"/>
      <c r="K12505"/>
      <c r="L12505"/>
      <c r="M12505"/>
    </row>
    <row r="12506" spans="1:13" x14ac:dyDescent="0.4">
      <c r="A12506"/>
      <c r="B12506"/>
      <c r="C12506"/>
      <c r="D12506"/>
      <c r="E12506"/>
      <c r="F12506"/>
      <c r="G12506"/>
      <c r="H12506"/>
      <c r="I12506"/>
      <c r="J12506"/>
      <c r="K12506"/>
      <c r="L12506"/>
      <c r="M12506"/>
    </row>
    <row r="12507" spans="1:13" x14ac:dyDescent="0.4">
      <c r="A12507"/>
      <c r="B12507"/>
      <c r="C12507"/>
      <c r="D12507"/>
      <c r="E12507"/>
      <c r="F12507"/>
      <c r="G12507"/>
      <c r="H12507"/>
      <c r="I12507"/>
      <c r="J12507"/>
      <c r="K12507"/>
      <c r="L12507"/>
      <c r="M12507"/>
    </row>
    <row r="12508" spans="1:13" x14ac:dyDescent="0.4">
      <c r="A12508"/>
      <c r="B12508"/>
      <c r="C12508"/>
      <c r="D12508"/>
      <c r="E12508"/>
      <c r="F12508"/>
      <c r="G12508"/>
      <c r="H12508"/>
      <c r="I12508"/>
      <c r="J12508"/>
      <c r="K12508"/>
      <c r="L12508"/>
      <c r="M12508"/>
    </row>
    <row r="12509" spans="1:13" x14ac:dyDescent="0.4">
      <c r="A12509"/>
      <c r="B12509"/>
      <c r="C12509"/>
      <c r="D12509"/>
      <c r="E12509"/>
      <c r="F12509"/>
      <c r="G12509"/>
      <c r="H12509"/>
      <c r="I12509"/>
      <c r="J12509"/>
      <c r="K12509"/>
      <c r="L12509"/>
      <c r="M12509"/>
    </row>
    <row r="12510" spans="1:13" x14ac:dyDescent="0.4">
      <c r="A12510"/>
      <c r="B12510"/>
      <c r="C12510"/>
      <c r="D12510"/>
      <c r="E12510"/>
      <c r="F12510"/>
      <c r="G12510"/>
      <c r="H12510"/>
      <c r="I12510"/>
      <c r="J12510"/>
      <c r="K12510"/>
      <c r="L12510"/>
      <c r="M12510"/>
    </row>
    <row r="12511" spans="1:13" x14ac:dyDescent="0.4">
      <c r="A12511"/>
      <c r="B12511"/>
      <c r="C12511"/>
      <c r="D12511"/>
      <c r="E12511"/>
      <c r="F12511"/>
      <c r="G12511"/>
      <c r="H12511"/>
      <c r="I12511"/>
      <c r="J12511"/>
      <c r="K12511"/>
      <c r="L12511"/>
      <c r="M12511"/>
    </row>
    <row r="12512" spans="1:13" x14ac:dyDescent="0.4">
      <c r="A12512"/>
      <c r="B12512"/>
      <c r="C12512"/>
      <c r="D12512"/>
      <c r="E12512"/>
      <c r="F12512"/>
      <c r="G12512"/>
      <c r="H12512"/>
      <c r="I12512"/>
      <c r="J12512"/>
      <c r="K12512"/>
      <c r="L12512"/>
      <c r="M12512"/>
    </row>
    <row r="12513" spans="1:13" x14ac:dyDescent="0.4">
      <c r="A12513"/>
      <c r="B12513"/>
      <c r="C12513"/>
      <c r="D12513"/>
      <c r="E12513"/>
      <c r="F12513"/>
      <c r="G12513"/>
      <c r="H12513"/>
      <c r="I12513"/>
      <c r="J12513"/>
      <c r="K12513"/>
      <c r="L12513"/>
      <c r="M12513"/>
    </row>
    <row r="12514" spans="1:13" x14ac:dyDescent="0.4">
      <c r="A12514"/>
      <c r="B12514"/>
      <c r="C12514"/>
      <c r="D12514"/>
      <c r="E12514"/>
      <c r="F12514"/>
      <c r="G12514"/>
      <c r="H12514"/>
      <c r="I12514"/>
      <c r="J12514"/>
      <c r="K12514"/>
      <c r="L12514"/>
      <c r="M12514"/>
    </row>
    <row r="12515" spans="1:13" x14ac:dyDescent="0.4">
      <c r="A12515"/>
      <c r="B12515"/>
      <c r="C12515"/>
      <c r="D12515"/>
      <c r="E12515"/>
      <c r="F12515"/>
      <c r="G12515"/>
      <c r="H12515"/>
      <c r="I12515"/>
      <c r="J12515"/>
      <c r="K12515"/>
      <c r="L12515"/>
      <c r="M12515"/>
    </row>
    <row r="12516" spans="1:13" x14ac:dyDescent="0.4">
      <c r="A12516"/>
      <c r="B12516"/>
      <c r="C12516"/>
      <c r="D12516"/>
      <c r="E12516"/>
      <c r="F12516"/>
      <c r="G12516"/>
      <c r="H12516"/>
      <c r="I12516"/>
      <c r="J12516"/>
      <c r="K12516"/>
      <c r="L12516"/>
      <c r="M12516"/>
    </row>
    <row r="12517" spans="1:13" x14ac:dyDescent="0.4">
      <c r="A12517"/>
      <c r="B12517"/>
      <c r="C12517"/>
      <c r="D12517"/>
      <c r="E12517"/>
      <c r="F12517"/>
      <c r="G12517"/>
      <c r="H12517"/>
      <c r="I12517"/>
      <c r="J12517"/>
      <c r="K12517"/>
      <c r="L12517"/>
      <c r="M12517"/>
    </row>
    <row r="12518" spans="1:13" x14ac:dyDescent="0.4">
      <c r="A12518"/>
      <c r="B12518"/>
      <c r="C12518"/>
      <c r="D12518"/>
      <c r="E12518"/>
      <c r="F12518"/>
      <c r="G12518"/>
      <c r="H12518"/>
      <c r="I12518"/>
      <c r="J12518"/>
      <c r="K12518"/>
      <c r="L12518"/>
      <c r="M12518"/>
    </row>
    <row r="12519" spans="1:13" x14ac:dyDescent="0.4">
      <c r="A12519"/>
      <c r="B12519"/>
      <c r="C12519"/>
      <c r="D12519"/>
      <c r="E12519"/>
      <c r="F12519"/>
      <c r="G12519"/>
      <c r="H12519"/>
      <c r="I12519"/>
      <c r="J12519"/>
      <c r="K12519"/>
      <c r="L12519"/>
      <c r="M12519"/>
    </row>
    <row r="12520" spans="1:13" x14ac:dyDescent="0.4">
      <c r="A12520"/>
      <c r="B12520"/>
      <c r="C12520"/>
      <c r="D12520"/>
      <c r="E12520"/>
      <c r="F12520"/>
      <c r="G12520"/>
      <c r="H12520"/>
      <c r="I12520"/>
      <c r="J12520"/>
      <c r="K12520"/>
      <c r="L12520"/>
      <c r="M12520"/>
    </row>
    <row r="12521" spans="1:13" x14ac:dyDescent="0.4">
      <c r="A12521"/>
      <c r="B12521"/>
      <c r="C12521"/>
      <c r="D12521"/>
      <c r="E12521"/>
      <c r="F12521"/>
      <c r="G12521"/>
      <c r="H12521"/>
      <c r="I12521"/>
      <c r="J12521"/>
      <c r="K12521"/>
      <c r="L12521"/>
      <c r="M12521"/>
    </row>
    <row r="12522" spans="1:13" x14ac:dyDescent="0.4">
      <c r="A12522"/>
      <c r="B12522"/>
      <c r="C12522"/>
      <c r="D12522"/>
      <c r="E12522"/>
      <c r="F12522"/>
      <c r="G12522"/>
      <c r="H12522"/>
      <c r="I12522"/>
      <c r="J12522"/>
      <c r="K12522"/>
      <c r="L12522"/>
      <c r="M12522"/>
    </row>
    <row r="12523" spans="1:13" x14ac:dyDescent="0.4">
      <c r="A12523"/>
      <c r="B12523"/>
      <c r="C12523"/>
      <c r="D12523"/>
      <c r="E12523"/>
      <c r="F12523"/>
      <c r="G12523"/>
      <c r="H12523"/>
      <c r="I12523"/>
      <c r="J12523"/>
      <c r="K12523"/>
      <c r="L12523"/>
      <c r="M12523"/>
    </row>
    <row r="12524" spans="1:13" x14ac:dyDescent="0.4">
      <c r="A12524"/>
      <c r="B12524"/>
      <c r="C12524"/>
      <c r="D12524"/>
      <c r="E12524"/>
      <c r="F12524"/>
      <c r="G12524"/>
      <c r="H12524"/>
      <c r="I12524"/>
      <c r="J12524"/>
      <c r="K12524"/>
      <c r="L12524"/>
      <c r="M12524"/>
    </row>
    <row r="12525" spans="1:13" x14ac:dyDescent="0.4">
      <c r="A12525"/>
      <c r="B12525"/>
      <c r="C12525"/>
      <c r="D12525"/>
      <c r="E12525"/>
      <c r="F12525"/>
      <c r="G12525"/>
      <c r="H12525"/>
      <c r="I12525"/>
      <c r="J12525"/>
      <c r="K12525"/>
      <c r="L12525"/>
      <c r="M12525"/>
    </row>
    <row r="12526" spans="1:13" x14ac:dyDescent="0.4">
      <c r="A12526"/>
      <c r="B12526"/>
      <c r="C12526"/>
      <c r="D12526"/>
      <c r="E12526"/>
      <c r="F12526"/>
      <c r="G12526"/>
      <c r="H12526"/>
      <c r="I12526"/>
      <c r="J12526"/>
      <c r="K12526"/>
      <c r="L12526"/>
      <c r="M12526"/>
    </row>
    <row r="12527" spans="1:13" x14ac:dyDescent="0.4">
      <c r="A12527"/>
      <c r="B12527"/>
      <c r="C12527"/>
      <c r="D12527"/>
      <c r="E12527"/>
      <c r="F12527"/>
      <c r="G12527"/>
      <c r="H12527"/>
      <c r="I12527"/>
      <c r="J12527"/>
      <c r="K12527"/>
      <c r="L12527"/>
      <c r="M12527"/>
    </row>
    <row r="12528" spans="1:13" x14ac:dyDescent="0.4">
      <c r="A12528"/>
      <c r="B12528"/>
      <c r="C12528"/>
      <c r="D12528"/>
      <c r="E12528"/>
      <c r="F12528"/>
      <c r="G12528"/>
      <c r="H12528"/>
      <c r="I12528"/>
      <c r="J12528"/>
      <c r="K12528"/>
      <c r="L12528"/>
      <c r="M12528"/>
    </row>
    <row r="12529" spans="1:13" x14ac:dyDescent="0.4">
      <c r="A12529"/>
      <c r="B12529"/>
      <c r="C12529"/>
      <c r="D12529"/>
      <c r="E12529"/>
      <c r="F12529"/>
      <c r="G12529"/>
      <c r="H12529"/>
      <c r="I12529"/>
      <c r="J12529"/>
      <c r="K12529"/>
      <c r="L12529"/>
      <c r="M12529"/>
    </row>
    <row r="12530" spans="1:13" x14ac:dyDescent="0.4">
      <c r="A12530"/>
      <c r="B12530"/>
      <c r="C12530"/>
      <c r="D12530"/>
      <c r="E12530"/>
      <c r="F12530"/>
      <c r="G12530"/>
      <c r="H12530"/>
      <c r="I12530"/>
      <c r="J12530"/>
      <c r="K12530"/>
      <c r="L12530"/>
      <c r="M12530"/>
    </row>
    <row r="12531" spans="1:13" x14ac:dyDescent="0.4">
      <c r="A12531"/>
      <c r="B12531"/>
      <c r="C12531"/>
      <c r="D12531"/>
      <c r="E12531"/>
      <c r="F12531"/>
      <c r="G12531"/>
      <c r="H12531"/>
      <c r="I12531"/>
      <c r="J12531"/>
      <c r="K12531"/>
      <c r="L12531"/>
      <c r="M12531"/>
    </row>
    <row r="12532" spans="1:13" x14ac:dyDescent="0.4">
      <c r="A12532"/>
      <c r="B12532"/>
      <c r="C12532"/>
      <c r="D12532"/>
      <c r="E12532"/>
      <c r="F12532"/>
      <c r="G12532"/>
      <c r="H12532"/>
      <c r="I12532"/>
      <c r="J12532"/>
      <c r="K12532"/>
      <c r="L12532"/>
      <c r="M12532"/>
    </row>
    <row r="12533" spans="1:13" x14ac:dyDescent="0.4">
      <c r="A12533"/>
      <c r="B12533"/>
      <c r="C12533"/>
      <c r="D12533"/>
      <c r="E12533"/>
      <c r="F12533"/>
      <c r="G12533"/>
      <c r="H12533"/>
      <c r="I12533"/>
      <c r="J12533"/>
      <c r="K12533"/>
      <c r="L12533"/>
      <c r="M12533"/>
    </row>
    <row r="12534" spans="1:13" x14ac:dyDescent="0.4">
      <c r="A12534"/>
      <c r="B12534"/>
      <c r="C12534"/>
      <c r="D12534"/>
      <c r="E12534"/>
      <c r="F12534"/>
      <c r="G12534"/>
      <c r="H12534"/>
      <c r="I12534"/>
      <c r="J12534"/>
      <c r="K12534"/>
      <c r="L12534"/>
      <c r="M12534"/>
    </row>
    <row r="12535" spans="1:13" x14ac:dyDescent="0.4">
      <c r="A12535"/>
      <c r="B12535"/>
      <c r="C12535"/>
      <c r="D12535"/>
      <c r="E12535"/>
      <c r="F12535"/>
      <c r="G12535"/>
      <c r="H12535"/>
      <c r="I12535"/>
      <c r="J12535"/>
      <c r="K12535"/>
      <c r="L12535"/>
      <c r="M12535"/>
    </row>
    <row r="12536" spans="1:13" x14ac:dyDescent="0.4">
      <c r="A12536"/>
      <c r="B12536"/>
      <c r="C12536"/>
      <c r="D12536"/>
      <c r="E12536"/>
      <c r="F12536"/>
      <c r="G12536"/>
      <c r="H12536"/>
      <c r="I12536"/>
      <c r="J12536"/>
      <c r="K12536"/>
      <c r="L12536"/>
      <c r="M12536"/>
    </row>
    <row r="12537" spans="1:13" x14ac:dyDescent="0.4">
      <c r="A12537"/>
      <c r="B12537"/>
      <c r="C12537"/>
      <c r="D12537"/>
      <c r="E12537"/>
      <c r="F12537"/>
      <c r="G12537"/>
      <c r="H12537"/>
      <c r="I12537"/>
      <c r="J12537"/>
      <c r="K12537"/>
      <c r="L12537"/>
      <c r="M12537"/>
    </row>
    <row r="12538" spans="1:13" x14ac:dyDescent="0.4">
      <c r="A12538"/>
      <c r="B12538"/>
      <c r="C12538"/>
      <c r="D12538"/>
      <c r="E12538"/>
      <c r="F12538"/>
      <c r="G12538"/>
      <c r="H12538"/>
      <c r="I12538"/>
      <c r="J12538"/>
      <c r="K12538"/>
      <c r="L12538"/>
      <c r="M12538"/>
    </row>
    <row r="12539" spans="1:13" x14ac:dyDescent="0.4">
      <c r="A12539"/>
      <c r="B12539"/>
      <c r="C12539"/>
      <c r="D12539"/>
      <c r="E12539"/>
      <c r="F12539"/>
      <c r="G12539"/>
      <c r="H12539"/>
      <c r="I12539"/>
      <c r="J12539"/>
      <c r="K12539"/>
      <c r="L12539"/>
      <c r="M12539"/>
    </row>
    <row r="12540" spans="1:13" x14ac:dyDescent="0.4">
      <c r="A12540"/>
      <c r="B12540"/>
      <c r="C12540"/>
      <c r="D12540"/>
      <c r="E12540"/>
      <c r="F12540"/>
      <c r="G12540"/>
      <c r="H12540"/>
      <c r="I12540"/>
      <c r="J12540"/>
      <c r="K12540"/>
      <c r="L12540"/>
      <c r="M12540"/>
    </row>
    <row r="12541" spans="1:13" x14ac:dyDescent="0.4">
      <c r="A12541"/>
      <c r="B12541"/>
      <c r="C12541"/>
      <c r="D12541"/>
      <c r="E12541"/>
      <c r="F12541"/>
      <c r="G12541"/>
      <c r="H12541"/>
      <c r="I12541"/>
      <c r="J12541"/>
      <c r="K12541"/>
      <c r="L12541"/>
      <c r="M12541"/>
    </row>
    <row r="12542" spans="1:13" x14ac:dyDescent="0.4">
      <c r="A12542"/>
      <c r="B12542"/>
      <c r="C12542"/>
      <c r="D12542"/>
      <c r="E12542"/>
      <c r="F12542"/>
      <c r="G12542"/>
      <c r="H12542"/>
      <c r="I12542"/>
      <c r="J12542"/>
      <c r="K12542"/>
      <c r="L12542"/>
      <c r="M12542"/>
    </row>
    <row r="12543" spans="1:13" x14ac:dyDescent="0.4">
      <c r="A12543"/>
      <c r="B12543"/>
      <c r="C12543"/>
      <c r="D12543"/>
      <c r="E12543"/>
      <c r="F12543"/>
      <c r="G12543"/>
      <c r="H12543"/>
      <c r="I12543"/>
      <c r="J12543"/>
      <c r="K12543"/>
      <c r="L12543"/>
      <c r="M12543"/>
    </row>
    <row r="12544" spans="1:13" x14ac:dyDescent="0.4">
      <c r="A12544"/>
      <c r="B12544"/>
      <c r="C12544"/>
      <c r="D12544"/>
      <c r="E12544"/>
      <c r="F12544"/>
      <c r="G12544"/>
      <c r="H12544"/>
      <c r="I12544"/>
      <c r="J12544"/>
      <c r="K12544"/>
      <c r="L12544"/>
      <c r="M12544"/>
    </row>
    <row r="12545" spans="1:13" x14ac:dyDescent="0.4">
      <c r="A12545"/>
      <c r="B12545"/>
      <c r="C12545"/>
      <c r="D12545"/>
      <c r="E12545"/>
      <c r="F12545"/>
      <c r="G12545"/>
      <c r="H12545"/>
      <c r="I12545"/>
      <c r="J12545"/>
      <c r="K12545"/>
      <c r="L12545"/>
      <c r="M12545"/>
    </row>
    <row r="12546" spans="1:13" x14ac:dyDescent="0.4">
      <c r="A12546"/>
      <c r="B12546"/>
      <c r="C12546"/>
      <c r="D12546"/>
      <c r="E12546"/>
      <c r="F12546"/>
      <c r="G12546"/>
      <c r="H12546"/>
      <c r="I12546"/>
      <c r="J12546"/>
      <c r="K12546"/>
      <c r="L12546"/>
      <c r="M12546"/>
    </row>
    <row r="12547" spans="1:13" x14ac:dyDescent="0.4">
      <c r="A12547"/>
      <c r="B12547"/>
      <c r="C12547"/>
      <c r="D12547"/>
      <c r="E12547"/>
      <c r="F12547"/>
      <c r="G12547"/>
      <c r="H12547"/>
      <c r="I12547"/>
      <c r="J12547"/>
      <c r="K12547"/>
      <c r="L12547"/>
      <c r="M12547"/>
    </row>
    <row r="12548" spans="1:13" x14ac:dyDescent="0.4">
      <c r="A12548"/>
      <c r="B12548"/>
      <c r="C12548"/>
      <c r="D12548"/>
      <c r="E12548"/>
      <c r="F12548"/>
      <c r="G12548"/>
      <c r="H12548"/>
      <c r="I12548"/>
      <c r="J12548"/>
      <c r="K12548"/>
      <c r="L12548"/>
      <c r="M12548"/>
    </row>
    <row r="12549" spans="1:13" x14ac:dyDescent="0.4">
      <c r="A12549"/>
      <c r="B12549"/>
      <c r="C12549"/>
      <c r="D12549"/>
      <c r="E12549"/>
      <c r="F12549"/>
      <c r="G12549"/>
      <c r="H12549"/>
      <c r="I12549"/>
      <c r="J12549"/>
      <c r="K12549"/>
      <c r="L12549"/>
      <c r="M12549"/>
    </row>
    <row r="12550" spans="1:13" x14ac:dyDescent="0.4">
      <c r="A12550"/>
      <c r="B12550"/>
      <c r="C12550"/>
      <c r="D12550"/>
      <c r="E12550"/>
      <c r="F12550"/>
      <c r="G12550"/>
      <c r="H12550"/>
      <c r="I12550"/>
      <c r="J12550"/>
      <c r="K12550"/>
      <c r="L12550"/>
      <c r="M12550"/>
    </row>
    <row r="12551" spans="1:13" x14ac:dyDescent="0.4">
      <c r="A12551"/>
      <c r="B12551"/>
      <c r="C12551"/>
      <c r="D12551"/>
      <c r="E12551"/>
      <c r="F12551"/>
      <c r="G12551"/>
      <c r="H12551"/>
      <c r="I12551"/>
      <c r="J12551"/>
      <c r="K12551"/>
      <c r="L12551"/>
      <c r="M12551"/>
    </row>
    <row r="12552" spans="1:13" x14ac:dyDescent="0.4">
      <c r="A12552"/>
      <c r="B12552"/>
      <c r="C12552"/>
      <c r="D12552"/>
      <c r="E12552"/>
      <c r="F12552"/>
      <c r="G12552"/>
      <c r="H12552"/>
      <c r="I12552"/>
      <c r="J12552"/>
      <c r="K12552"/>
      <c r="L12552"/>
      <c r="M12552"/>
    </row>
    <row r="12553" spans="1:13" x14ac:dyDescent="0.4">
      <c r="A12553"/>
      <c r="B12553"/>
      <c r="C12553"/>
      <c r="D12553"/>
      <c r="E12553"/>
      <c r="F12553"/>
      <c r="G12553"/>
      <c r="H12553"/>
      <c r="I12553"/>
      <c r="J12553"/>
      <c r="K12553"/>
      <c r="L12553"/>
      <c r="M12553"/>
    </row>
    <row r="12554" spans="1:13" x14ac:dyDescent="0.4">
      <c r="A12554"/>
      <c r="B12554"/>
      <c r="C12554"/>
      <c r="D12554"/>
      <c r="E12554"/>
      <c r="F12554"/>
      <c r="G12554"/>
      <c r="H12554"/>
      <c r="I12554"/>
      <c r="J12554"/>
      <c r="K12554"/>
      <c r="L12554"/>
      <c r="M12554"/>
    </row>
    <row r="12555" spans="1:13" x14ac:dyDescent="0.4">
      <c r="A12555"/>
      <c r="B12555"/>
      <c r="C12555"/>
      <c r="D12555"/>
      <c r="E12555"/>
      <c r="F12555"/>
      <c r="G12555"/>
      <c r="H12555"/>
      <c r="I12555"/>
      <c r="J12555"/>
      <c r="K12555"/>
      <c r="L12555"/>
      <c r="M12555"/>
    </row>
    <row r="12556" spans="1:13" x14ac:dyDescent="0.4">
      <c r="A12556"/>
      <c r="B12556"/>
      <c r="C12556"/>
      <c r="D12556"/>
      <c r="E12556"/>
      <c r="F12556"/>
      <c r="G12556"/>
      <c r="H12556"/>
      <c r="I12556"/>
      <c r="J12556"/>
      <c r="K12556"/>
      <c r="L12556"/>
      <c r="M12556"/>
    </row>
    <row r="12557" spans="1:13" x14ac:dyDescent="0.4">
      <c r="A12557"/>
      <c r="B12557"/>
      <c r="C12557"/>
      <c r="D12557"/>
      <c r="E12557"/>
      <c r="F12557"/>
      <c r="G12557"/>
      <c r="H12557"/>
      <c r="I12557"/>
      <c r="J12557"/>
      <c r="K12557"/>
      <c r="L12557"/>
      <c r="M12557"/>
    </row>
    <row r="12558" spans="1:13" x14ac:dyDescent="0.4">
      <c r="A12558"/>
      <c r="B12558"/>
      <c r="C12558"/>
      <c r="D12558"/>
      <c r="E12558"/>
      <c r="F12558"/>
      <c r="G12558"/>
      <c r="H12558"/>
      <c r="I12558"/>
      <c r="J12558"/>
      <c r="K12558"/>
      <c r="L12558"/>
      <c r="M12558"/>
    </row>
    <row r="12559" spans="1:13" x14ac:dyDescent="0.4">
      <c r="A12559"/>
      <c r="B12559"/>
      <c r="C12559"/>
      <c r="D12559"/>
      <c r="E12559"/>
      <c r="F12559"/>
      <c r="G12559"/>
      <c r="H12559"/>
      <c r="I12559"/>
      <c r="J12559"/>
      <c r="K12559"/>
      <c r="L12559"/>
      <c r="M12559"/>
    </row>
    <row r="12560" spans="1:13" x14ac:dyDescent="0.4">
      <c r="A12560"/>
      <c r="B12560"/>
      <c r="C12560"/>
      <c r="D12560"/>
      <c r="E12560"/>
      <c r="F12560"/>
      <c r="G12560"/>
      <c r="H12560"/>
      <c r="I12560"/>
      <c r="J12560"/>
      <c r="K12560"/>
      <c r="L12560"/>
      <c r="M12560"/>
    </row>
    <row r="12561" spans="1:13" x14ac:dyDescent="0.4">
      <c r="A12561"/>
      <c r="B12561"/>
      <c r="C12561"/>
      <c r="D12561"/>
      <c r="E12561"/>
      <c r="F12561"/>
      <c r="G12561"/>
      <c r="H12561"/>
      <c r="I12561"/>
      <c r="J12561"/>
      <c r="K12561"/>
      <c r="L12561"/>
      <c r="M12561"/>
    </row>
    <row r="12562" spans="1:13" x14ac:dyDescent="0.4">
      <c r="A12562"/>
      <c r="B12562"/>
      <c r="C12562"/>
      <c r="D12562"/>
      <c r="E12562"/>
      <c r="F12562"/>
      <c r="G12562"/>
      <c r="H12562"/>
      <c r="I12562"/>
      <c r="J12562"/>
      <c r="K12562"/>
      <c r="L12562"/>
      <c r="M12562"/>
    </row>
    <row r="12563" spans="1:13" x14ac:dyDescent="0.4">
      <c r="A12563"/>
      <c r="B12563"/>
      <c r="C12563"/>
      <c r="D12563"/>
      <c r="E12563"/>
      <c r="F12563"/>
      <c r="G12563"/>
      <c r="H12563"/>
      <c r="I12563"/>
      <c r="J12563"/>
      <c r="K12563"/>
      <c r="L12563"/>
      <c r="M12563"/>
    </row>
    <row r="12564" spans="1:13" x14ac:dyDescent="0.4">
      <c r="A12564"/>
      <c r="B12564"/>
      <c r="C12564"/>
      <c r="D12564"/>
      <c r="E12564"/>
      <c r="F12564"/>
      <c r="G12564"/>
      <c r="H12564"/>
      <c r="I12564"/>
      <c r="J12564"/>
      <c r="K12564"/>
      <c r="L12564"/>
      <c r="M12564"/>
    </row>
    <row r="12565" spans="1:13" x14ac:dyDescent="0.4">
      <c r="A12565"/>
      <c r="B12565"/>
      <c r="C12565"/>
      <c r="D12565"/>
      <c r="E12565"/>
      <c r="F12565"/>
      <c r="G12565"/>
      <c r="H12565"/>
      <c r="I12565"/>
      <c r="J12565"/>
      <c r="K12565"/>
      <c r="L12565"/>
      <c r="M12565"/>
    </row>
    <row r="12566" spans="1:13" x14ac:dyDescent="0.4">
      <c r="A12566"/>
      <c r="B12566"/>
      <c r="C12566"/>
      <c r="D12566"/>
      <c r="E12566"/>
      <c r="F12566"/>
      <c r="G12566"/>
      <c r="H12566"/>
      <c r="I12566"/>
      <c r="J12566"/>
      <c r="K12566"/>
      <c r="L12566"/>
      <c r="M12566"/>
    </row>
    <row r="12567" spans="1:13" x14ac:dyDescent="0.4">
      <c r="A12567"/>
      <c r="B12567"/>
      <c r="C12567"/>
      <c r="D12567"/>
      <c r="E12567"/>
      <c r="F12567"/>
      <c r="G12567"/>
      <c r="H12567"/>
      <c r="I12567"/>
      <c r="J12567"/>
      <c r="K12567"/>
      <c r="L12567"/>
      <c r="M12567"/>
    </row>
    <row r="12568" spans="1:13" x14ac:dyDescent="0.4">
      <c r="A12568"/>
      <c r="B12568"/>
      <c r="C12568"/>
      <c r="D12568"/>
      <c r="E12568"/>
      <c r="F12568"/>
      <c r="G12568"/>
      <c r="H12568"/>
      <c r="I12568"/>
      <c r="J12568"/>
      <c r="K12568"/>
      <c r="L12568"/>
      <c r="M12568"/>
    </row>
    <row r="12569" spans="1:13" x14ac:dyDescent="0.4">
      <c r="A12569"/>
      <c r="B12569"/>
      <c r="C12569"/>
      <c r="D12569"/>
      <c r="E12569"/>
      <c r="F12569"/>
      <c r="G12569"/>
      <c r="H12569"/>
      <c r="I12569"/>
      <c r="J12569"/>
      <c r="K12569"/>
      <c r="L12569"/>
      <c r="M12569"/>
    </row>
    <row r="12570" spans="1:13" x14ac:dyDescent="0.4">
      <c r="A12570"/>
      <c r="B12570"/>
      <c r="C12570"/>
      <c r="D12570"/>
      <c r="E12570"/>
      <c r="F12570"/>
      <c r="G12570"/>
      <c r="H12570"/>
      <c r="I12570"/>
      <c r="J12570"/>
      <c r="K12570"/>
      <c r="L12570"/>
      <c r="M12570"/>
    </row>
    <row r="12571" spans="1:13" x14ac:dyDescent="0.4">
      <c r="A12571"/>
      <c r="B12571"/>
      <c r="C12571"/>
      <c r="D12571"/>
      <c r="E12571"/>
      <c r="F12571"/>
      <c r="G12571"/>
      <c r="H12571"/>
      <c r="I12571"/>
      <c r="J12571"/>
      <c r="K12571"/>
      <c r="L12571"/>
      <c r="M12571"/>
    </row>
    <row r="12572" spans="1:13" x14ac:dyDescent="0.4">
      <c r="A12572"/>
      <c r="B12572"/>
      <c r="C12572"/>
      <c r="D12572"/>
      <c r="E12572"/>
      <c r="F12572"/>
      <c r="G12572"/>
      <c r="H12572"/>
      <c r="I12572"/>
      <c r="J12572"/>
      <c r="K12572"/>
      <c r="L12572"/>
      <c r="M12572"/>
    </row>
    <row r="12573" spans="1:13" x14ac:dyDescent="0.4">
      <c r="A12573"/>
      <c r="B12573"/>
      <c r="C12573"/>
      <c r="D12573"/>
      <c r="E12573"/>
      <c r="F12573"/>
      <c r="G12573"/>
      <c r="H12573"/>
      <c r="I12573"/>
      <c r="J12573"/>
      <c r="K12573"/>
      <c r="L12573"/>
      <c r="M12573"/>
    </row>
    <row r="12574" spans="1:13" x14ac:dyDescent="0.4">
      <c r="A12574"/>
      <c r="B12574"/>
      <c r="C12574"/>
      <c r="D12574"/>
      <c r="E12574"/>
      <c r="F12574"/>
      <c r="G12574"/>
      <c r="H12574"/>
      <c r="I12574"/>
      <c r="J12574"/>
      <c r="K12574"/>
      <c r="L12574"/>
      <c r="M12574"/>
    </row>
    <row r="12575" spans="1:13" x14ac:dyDescent="0.4">
      <c r="A12575"/>
      <c r="B12575"/>
      <c r="C12575"/>
      <c r="D12575"/>
      <c r="E12575"/>
      <c r="F12575"/>
      <c r="G12575"/>
      <c r="H12575"/>
      <c r="I12575"/>
      <c r="J12575"/>
      <c r="K12575"/>
      <c r="L12575"/>
      <c r="M12575"/>
    </row>
    <row r="12576" spans="1:13" x14ac:dyDescent="0.4">
      <c r="A12576"/>
      <c r="B12576"/>
      <c r="C12576"/>
      <c r="D12576"/>
      <c r="E12576"/>
      <c r="F12576"/>
      <c r="G12576"/>
      <c r="H12576"/>
      <c r="I12576"/>
      <c r="J12576"/>
      <c r="K12576"/>
      <c r="L12576"/>
      <c r="M12576"/>
    </row>
    <row r="12577" spans="1:13" x14ac:dyDescent="0.4">
      <c r="A12577"/>
      <c r="B12577"/>
      <c r="C12577"/>
      <c r="D12577"/>
      <c r="E12577"/>
      <c r="F12577"/>
      <c r="G12577"/>
      <c r="H12577"/>
      <c r="I12577"/>
      <c r="J12577"/>
      <c r="K12577"/>
      <c r="L12577"/>
      <c r="M12577"/>
    </row>
    <row r="12578" spans="1:13" x14ac:dyDescent="0.4">
      <c r="A12578"/>
      <c r="B12578"/>
      <c r="C12578"/>
      <c r="D12578"/>
      <c r="E12578"/>
      <c r="F12578"/>
      <c r="G12578"/>
      <c r="H12578"/>
      <c r="I12578"/>
      <c r="J12578"/>
      <c r="K12578"/>
      <c r="L12578"/>
      <c r="M12578"/>
    </row>
    <row r="12579" spans="1:13" x14ac:dyDescent="0.4">
      <c r="A12579"/>
      <c r="B12579"/>
      <c r="C12579"/>
      <c r="D12579"/>
      <c r="E12579"/>
      <c r="F12579"/>
      <c r="G12579"/>
      <c r="H12579"/>
      <c r="I12579"/>
      <c r="J12579"/>
      <c r="K12579"/>
      <c r="L12579"/>
      <c r="M12579"/>
    </row>
    <row r="12580" spans="1:13" x14ac:dyDescent="0.4">
      <c r="A12580"/>
      <c r="B12580"/>
      <c r="C12580"/>
      <c r="D12580"/>
      <c r="E12580"/>
      <c r="F12580"/>
      <c r="G12580"/>
      <c r="H12580"/>
      <c r="I12580"/>
      <c r="J12580"/>
      <c r="K12580"/>
      <c r="L12580"/>
      <c r="M12580"/>
    </row>
    <row r="12581" spans="1:13" x14ac:dyDescent="0.4">
      <c r="A12581"/>
      <c r="B12581"/>
      <c r="C12581"/>
      <c r="D12581"/>
      <c r="E12581"/>
      <c r="F12581"/>
      <c r="G12581"/>
      <c r="H12581"/>
      <c r="I12581"/>
      <c r="J12581"/>
      <c r="K12581"/>
      <c r="L12581"/>
      <c r="M12581"/>
    </row>
    <row r="12582" spans="1:13" x14ac:dyDescent="0.4">
      <c r="A12582"/>
      <c r="B12582"/>
      <c r="C12582"/>
      <c r="D12582"/>
      <c r="E12582"/>
      <c r="F12582"/>
      <c r="G12582"/>
      <c r="H12582"/>
      <c r="I12582"/>
      <c r="J12582"/>
      <c r="K12582"/>
      <c r="L12582"/>
      <c r="M12582"/>
    </row>
    <row r="12583" spans="1:13" x14ac:dyDescent="0.4">
      <c r="A12583"/>
      <c r="B12583"/>
      <c r="C12583"/>
      <c r="D12583"/>
      <c r="E12583"/>
      <c r="F12583"/>
      <c r="G12583"/>
      <c r="H12583"/>
      <c r="I12583"/>
      <c r="J12583"/>
      <c r="K12583"/>
      <c r="L12583"/>
      <c r="M12583"/>
    </row>
    <row r="12584" spans="1:13" x14ac:dyDescent="0.4">
      <c r="A12584"/>
      <c r="B12584"/>
      <c r="C12584"/>
      <c r="D12584"/>
      <c r="E12584"/>
      <c r="F12584"/>
      <c r="G12584"/>
      <c r="H12584"/>
      <c r="I12584"/>
      <c r="J12584"/>
      <c r="K12584"/>
      <c r="L12584"/>
      <c r="M12584"/>
    </row>
    <row r="12585" spans="1:13" x14ac:dyDescent="0.4">
      <c r="A12585"/>
      <c r="B12585"/>
      <c r="C12585"/>
      <c r="D12585"/>
      <c r="E12585"/>
      <c r="F12585"/>
      <c r="G12585"/>
      <c r="H12585"/>
      <c r="I12585"/>
      <c r="J12585"/>
      <c r="K12585"/>
      <c r="L12585"/>
      <c r="M12585"/>
    </row>
    <row r="12586" spans="1:13" x14ac:dyDescent="0.4">
      <c r="A12586"/>
      <c r="B12586"/>
      <c r="C12586"/>
      <c r="D12586"/>
      <c r="E12586"/>
      <c r="F12586"/>
      <c r="G12586"/>
      <c r="H12586"/>
      <c r="I12586"/>
      <c r="J12586"/>
      <c r="K12586"/>
      <c r="L12586"/>
      <c r="M12586"/>
    </row>
    <row r="12587" spans="1:13" x14ac:dyDescent="0.4">
      <c r="A12587"/>
      <c r="B12587"/>
      <c r="C12587"/>
      <c r="D12587"/>
      <c r="E12587"/>
      <c r="F12587"/>
      <c r="G12587"/>
      <c r="H12587"/>
      <c r="I12587"/>
      <c r="J12587"/>
      <c r="K12587"/>
      <c r="L12587"/>
      <c r="M12587"/>
    </row>
    <row r="12588" spans="1:13" x14ac:dyDescent="0.4">
      <c r="A12588"/>
      <c r="B12588"/>
      <c r="C12588"/>
      <c r="D12588"/>
      <c r="E12588"/>
      <c r="F12588"/>
      <c r="G12588"/>
      <c r="H12588"/>
      <c r="I12588"/>
      <c r="J12588"/>
      <c r="K12588"/>
      <c r="L12588"/>
      <c r="M12588"/>
    </row>
    <row r="12589" spans="1:13" x14ac:dyDescent="0.4">
      <c r="A12589"/>
      <c r="B12589"/>
      <c r="C12589"/>
      <c r="D12589"/>
      <c r="E12589"/>
      <c r="F12589"/>
      <c r="G12589"/>
      <c r="H12589"/>
      <c r="I12589"/>
      <c r="J12589"/>
      <c r="K12589"/>
      <c r="L12589"/>
      <c r="M12589"/>
    </row>
    <row r="12590" spans="1:13" x14ac:dyDescent="0.4">
      <c r="A12590"/>
      <c r="B12590"/>
      <c r="C12590"/>
      <c r="D12590"/>
      <c r="E12590"/>
      <c r="F12590"/>
      <c r="G12590"/>
      <c r="H12590"/>
      <c r="I12590"/>
      <c r="J12590"/>
      <c r="K12590"/>
      <c r="L12590"/>
      <c r="M12590"/>
    </row>
    <row r="12591" spans="1:13" x14ac:dyDescent="0.4">
      <c r="A12591"/>
      <c r="B12591"/>
      <c r="C12591"/>
      <c r="D12591"/>
      <c r="E12591"/>
      <c r="F12591"/>
      <c r="G12591"/>
      <c r="H12591"/>
      <c r="I12591"/>
      <c r="J12591"/>
      <c r="K12591"/>
      <c r="L12591"/>
      <c r="M12591"/>
    </row>
    <row r="12592" spans="1:13" x14ac:dyDescent="0.4">
      <c r="A12592"/>
      <c r="B12592"/>
      <c r="C12592"/>
      <c r="D12592"/>
      <c r="E12592"/>
      <c r="F12592"/>
      <c r="G12592"/>
      <c r="H12592"/>
      <c r="I12592"/>
      <c r="J12592"/>
      <c r="K12592"/>
      <c r="L12592"/>
      <c r="M12592"/>
    </row>
    <row r="12593" spans="1:13" x14ac:dyDescent="0.4">
      <c r="A12593"/>
      <c r="B12593"/>
      <c r="C12593"/>
      <c r="D12593"/>
      <c r="E12593"/>
      <c r="F12593"/>
      <c r="G12593"/>
      <c r="H12593"/>
      <c r="I12593"/>
      <c r="J12593"/>
      <c r="K12593"/>
      <c r="L12593"/>
      <c r="M12593"/>
    </row>
    <row r="12594" spans="1:13" x14ac:dyDescent="0.4">
      <c r="A12594"/>
      <c r="B12594"/>
      <c r="C12594"/>
      <c r="D12594"/>
      <c r="E12594"/>
      <c r="F12594"/>
      <c r="G12594"/>
      <c r="H12594"/>
      <c r="I12594"/>
      <c r="J12594"/>
      <c r="K12594"/>
      <c r="L12594"/>
      <c r="M12594"/>
    </row>
    <row r="12595" spans="1:13" x14ac:dyDescent="0.4">
      <c r="A12595"/>
      <c r="B12595"/>
      <c r="C12595"/>
      <c r="D12595"/>
      <c r="E12595"/>
      <c r="F12595"/>
      <c r="G12595"/>
      <c r="H12595"/>
      <c r="I12595"/>
      <c r="J12595"/>
      <c r="K12595"/>
      <c r="L12595"/>
      <c r="M12595"/>
    </row>
    <row r="12596" spans="1:13" x14ac:dyDescent="0.4">
      <c r="A12596"/>
      <c r="B12596"/>
      <c r="C12596"/>
      <c r="D12596"/>
      <c r="E12596"/>
      <c r="F12596"/>
      <c r="G12596"/>
      <c r="H12596"/>
      <c r="I12596"/>
      <c r="J12596"/>
      <c r="K12596"/>
      <c r="L12596"/>
      <c r="M12596"/>
    </row>
    <row r="12597" spans="1:13" x14ac:dyDescent="0.4">
      <c r="A12597"/>
      <c r="B12597"/>
      <c r="C12597"/>
      <c r="D12597"/>
      <c r="E12597"/>
      <c r="F12597"/>
      <c r="G12597"/>
      <c r="H12597"/>
      <c r="I12597"/>
      <c r="J12597"/>
      <c r="K12597"/>
      <c r="L12597"/>
      <c r="M12597"/>
    </row>
    <row r="12598" spans="1:13" x14ac:dyDescent="0.4">
      <c r="A12598"/>
      <c r="B12598"/>
      <c r="C12598"/>
      <c r="D12598"/>
      <c r="E12598"/>
      <c r="F12598"/>
      <c r="G12598"/>
      <c r="H12598"/>
      <c r="I12598"/>
      <c r="J12598"/>
      <c r="K12598"/>
      <c r="L12598"/>
      <c r="M12598"/>
    </row>
    <row r="12599" spans="1:13" x14ac:dyDescent="0.4">
      <c r="A12599"/>
      <c r="B12599"/>
      <c r="C12599"/>
      <c r="D12599"/>
      <c r="E12599"/>
      <c r="F12599"/>
      <c r="G12599"/>
      <c r="H12599"/>
      <c r="I12599"/>
      <c r="J12599"/>
      <c r="K12599"/>
      <c r="L12599"/>
      <c r="M12599"/>
    </row>
    <row r="12600" spans="1:13" x14ac:dyDescent="0.4">
      <c r="A12600"/>
      <c r="B12600"/>
      <c r="C12600"/>
      <c r="D12600"/>
      <c r="E12600"/>
      <c r="F12600"/>
      <c r="G12600"/>
      <c r="H12600"/>
      <c r="I12600"/>
      <c r="J12600"/>
      <c r="K12600"/>
      <c r="L12600"/>
      <c r="M12600"/>
    </row>
    <row r="12601" spans="1:13" x14ac:dyDescent="0.4">
      <c r="A12601"/>
      <c r="B12601"/>
      <c r="C12601"/>
      <c r="D12601"/>
      <c r="E12601"/>
      <c r="F12601"/>
      <c r="G12601"/>
      <c r="H12601"/>
      <c r="I12601"/>
      <c r="J12601"/>
      <c r="K12601"/>
      <c r="L12601"/>
      <c r="M12601"/>
    </row>
    <row r="12602" spans="1:13" x14ac:dyDescent="0.4">
      <c r="A12602"/>
      <c r="B12602"/>
      <c r="C12602"/>
      <c r="D12602"/>
      <c r="E12602"/>
      <c r="F12602"/>
      <c r="G12602"/>
      <c r="H12602"/>
      <c r="I12602"/>
      <c r="J12602"/>
      <c r="K12602"/>
      <c r="L12602"/>
      <c r="M12602"/>
    </row>
    <row r="12603" spans="1:13" x14ac:dyDescent="0.4">
      <c r="A12603"/>
      <c r="B12603"/>
      <c r="C12603"/>
      <c r="D12603"/>
      <c r="E12603"/>
      <c r="F12603"/>
      <c r="G12603"/>
      <c r="H12603"/>
      <c r="I12603"/>
      <c r="J12603"/>
      <c r="K12603"/>
      <c r="L12603"/>
      <c r="M12603"/>
    </row>
    <row r="12604" spans="1:13" x14ac:dyDescent="0.4">
      <c r="A12604"/>
      <c r="B12604"/>
      <c r="C12604"/>
      <c r="D12604"/>
      <c r="E12604"/>
      <c r="F12604"/>
      <c r="G12604"/>
      <c r="H12604"/>
      <c r="I12604"/>
      <c r="J12604"/>
      <c r="K12604"/>
      <c r="L12604"/>
      <c r="M12604"/>
    </row>
    <row r="12605" spans="1:13" x14ac:dyDescent="0.4">
      <c r="A12605"/>
      <c r="B12605"/>
      <c r="C12605"/>
      <c r="D12605"/>
      <c r="E12605"/>
      <c r="F12605"/>
      <c r="G12605"/>
      <c r="H12605"/>
      <c r="I12605"/>
      <c r="J12605"/>
      <c r="K12605"/>
      <c r="L12605"/>
      <c r="M12605"/>
    </row>
    <row r="12606" spans="1:13" x14ac:dyDescent="0.4">
      <c r="A12606"/>
      <c r="B12606"/>
      <c r="C12606"/>
      <c r="D12606"/>
      <c r="E12606"/>
      <c r="F12606"/>
      <c r="G12606"/>
      <c r="H12606"/>
      <c r="I12606"/>
      <c r="J12606"/>
      <c r="K12606"/>
      <c r="L12606"/>
      <c r="M12606"/>
    </row>
    <row r="12607" spans="1:13" x14ac:dyDescent="0.4">
      <c r="A12607"/>
      <c r="B12607"/>
      <c r="C12607"/>
      <c r="D12607"/>
      <c r="E12607"/>
      <c r="F12607"/>
      <c r="G12607"/>
      <c r="H12607"/>
      <c r="I12607"/>
      <c r="J12607"/>
      <c r="K12607"/>
      <c r="L12607"/>
      <c r="M12607"/>
    </row>
    <row r="12608" spans="1:13" x14ac:dyDescent="0.4">
      <c r="A12608"/>
      <c r="B12608"/>
      <c r="C12608"/>
      <c r="D12608"/>
      <c r="E12608"/>
      <c r="F12608"/>
      <c r="G12608"/>
      <c r="H12608"/>
      <c r="I12608"/>
      <c r="J12608"/>
      <c r="K12608"/>
      <c r="L12608"/>
      <c r="M12608"/>
    </row>
    <row r="12609" spans="1:13" x14ac:dyDescent="0.4">
      <c r="A12609"/>
      <c r="B12609"/>
      <c r="C12609"/>
      <c r="D12609"/>
      <c r="E12609"/>
      <c r="F12609"/>
      <c r="G12609"/>
      <c r="H12609"/>
      <c r="I12609"/>
      <c r="J12609"/>
      <c r="K12609"/>
      <c r="L12609"/>
      <c r="M12609"/>
    </row>
    <row r="12610" spans="1:13" x14ac:dyDescent="0.4">
      <c r="A12610"/>
      <c r="B12610"/>
      <c r="C12610"/>
      <c r="D12610"/>
      <c r="E12610"/>
      <c r="F12610"/>
      <c r="G12610"/>
      <c r="H12610"/>
      <c r="I12610"/>
      <c r="J12610"/>
      <c r="K12610"/>
      <c r="L12610"/>
      <c r="M12610"/>
    </row>
    <row r="12611" spans="1:13" x14ac:dyDescent="0.4">
      <c r="A12611"/>
      <c r="B12611"/>
      <c r="C12611"/>
      <c r="D12611"/>
      <c r="E12611"/>
      <c r="F12611"/>
      <c r="G12611"/>
      <c r="H12611"/>
      <c r="I12611"/>
      <c r="J12611"/>
      <c r="K12611"/>
      <c r="L12611"/>
      <c r="M12611"/>
    </row>
    <row r="12612" spans="1:13" x14ac:dyDescent="0.4">
      <c r="A12612"/>
      <c r="B12612"/>
      <c r="C12612"/>
      <c r="D12612"/>
      <c r="E12612"/>
      <c r="F12612"/>
      <c r="G12612"/>
      <c r="H12612"/>
      <c r="I12612"/>
      <c r="J12612"/>
      <c r="K12612"/>
      <c r="L12612"/>
      <c r="M12612"/>
    </row>
    <row r="12613" spans="1:13" x14ac:dyDescent="0.4">
      <c r="A12613"/>
      <c r="B12613"/>
      <c r="C12613"/>
      <c r="D12613"/>
      <c r="E12613"/>
      <c r="F12613"/>
      <c r="G12613"/>
      <c r="H12613"/>
      <c r="I12613"/>
      <c r="J12613"/>
      <c r="K12613"/>
      <c r="L12613"/>
      <c r="M12613"/>
    </row>
    <row r="12614" spans="1:13" x14ac:dyDescent="0.4">
      <c r="A12614"/>
      <c r="B12614"/>
      <c r="C12614"/>
      <c r="D12614"/>
      <c r="E12614"/>
      <c r="F12614"/>
      <c r="G12614"/>
      <c r="H12614"/>
      <c r="I12614"/>
      <c r="J12614"/>
      <c r="K12614"/>
      <c r="L12614"/>
      <c r="M12614"/>
    </row>
    <row r="12615" spans="1:13" x14ac:dyDescent="0.4">
      <c r="A12615"/>
      <c r="B12615"/>
      <c r="C12615"/>
      <c r="D12615"/>
      <c r="E12615"/>
      <c r="F12615"/>
      <c r="G12615"/>
      <c r="H12615"/>
      <c r="I12615"/>
      <c r="J12615"/>
      <c r="K12615"/>
      <c r="L12615"/>
      <c r="M12615"/>
    </row>
    <row r="12616" spans="1:13" x14ac:dyDescent="0.4">
      <c r="A12616"/>
      <c r="B12616"/>
      <c r="C12616"/>
      <c r="D12616"/>
      <c r="E12616"/>
      <c r="F12616"/>
      <c r="G12616"/>
      <c r="H12616"/>
      <c r="I12616"/>
      <c r="J12616"/>
      <c r="K12616"/>
      <c r="L12616"/>
      <c r="M12616"/>
    </row>
    <row r="12617" spans="1:13" x14ac:dyDescent="0.4">
      <c r="A12617"/>
      <c r="B12617"/>
      <c r="C12617"/>
      <c r="D12617"/>
      <c r="E12617"/>
      <c r="F12617"/>
      <c r="G12617"/>
      <c r="H12617"/>
      <c r="I12617"/>
      <c r="J12617"/>
      <c r="K12617"/>
      <c r="L12617"/>
      <c r="M12617"/>
    </row>
    <row r="12618" spans="1:13" x14ac:dyDescent="0.4">
      <c r="A12618"/>
      <c r="B12618"/>
      <c r="C12618"/>
      <c r="D12618"/>
      <c r="E12618"/>
      <c r="F12618"/>
      <c r="G12618"/>
      <c r="H12618"/>
      <c r="I12618"/>
      <c r="J12618"/>
      <c r="K12618"/>
      <c r="L12618"/>
      <c r="M12618"/>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D1FEC-BBA2-4C52-BA20-CC0770722E2F}">
  <sheetPr filterMode="1"/>
  <dimension ref="A1:G18948"/>
  <sheetViews>
    <sheetView topLeftCell="A18887" workbookViewId="0">
      <selection activeCell="M18932" sqref="M18932"/>
    </sheetView>
  </sheetViews>
  <sheetFormatPr defaultRowHeight="17.399999999999999" x14ac:dyDescent="0.4"/>
  <sheetData>
    <row r="1" spans="1:7" x14ac:dyDescent="0.4">
      <c r="A1" t="s">
        <v>12380</v>
      </c>
      <c r="B1" t="s">
        <v>12379</v>
      </c>
      <c r="C1" t="s">
        <v>0</v>
      </c>
      <c r="D1" t="s">
        <v>1</v>
      </c>
      <c r="E1" t="s">
        <v>2</v>
      </c>
      <c r="F1" t="s">
        <v>12377</v>
      </c>
      <c r="G1" t="s">
        <v>12378</v>
      </c>
    </row>
    <row r="2" spans="1:7" hidden="1" x14ac:dyDescent="0.4">
      <c r="A2" t="str">
        <f>B2&amp;"_"&amp;C2</f>
        <v>!_Punctuation</v>
      </c>
      <c r="B2" t="s">
        <v>3</v>
      </c>
      <c r="C2" t="s">
        <v>4</v>
      </c>
      <c r="D2">
        <v>7</v>
      </c>
      <c r="E2">
        <v>4</v>
      </c>
      <c r="F2">
        <f>D2/SUMIF(D:D,D2,E:E)</f>
        <v>4.5721750489875895E-3</v>
      </c>
      <c r="G2" t="str">
        <f>REPT(B2&amp;" ",E2)</f>
        <v xml:space="preserve">! ! ! ! </v>
      </c>
    </row>
    <row r="3" spans="1:7" hidden="1" x14ac:dyDescent="0.4">
      <c r="A3" t="str">
        <f t="shared" ref="A3:A66" si="0">B3&amp;"_"&amp;C3</f>
        <v>!_Punctuation</v>
      </c>
      <c r="B3" t="s">
        <v>3</v>
      </c>
      <c r="C3" t="s">
        <v>4</v>
      </c>
      <c r="D3">
        <v>8</v>
      </c>
      <c r="E3">
        <v>24</v>
      </c>
      <c r="F3">
        <f t="shared" ref="F3:F66" si="1">D3/SUMIF(D:D,D3,E:E)</f>
        <v>9.6910963052695336E-4</v>
      </c>
      <c r="G3" t="str">
        <f t="shared" ref="G3:G66" si="2">REPT(B3&amp;" ",E3)</f>
        <v xml:space="preserve">! ! ! ! ! ! ! ! ! ! ! ! ! ! ! ! ! ! ! ! ! ! ! ! </v>
      </c>
    </row>
    <row r="4" spans="1:7" hidden="1" x14ac:dyDescent="0.4">
      <c r="A4" t="str">
        <f t="shared" si="0"/>
        <v>!_Punctuation</v>
      </c>
      <c r="B4" t="s">
        <v>3</v>
      </c>
      <c r="C4" t="s">
        <v>4</v>
      </c>
      <c r="D4">
        <v>9</v>
      </c>
      <c r="E4">
        <v>47</v>
      </c>
      <c r="F4">
        <f t="shared" si="1"/>
        <v>8.621515470830539E-4</v>
      </c>
      <c r="G4" t="str">
        <f t="shared" si="2"/>
        <v xml:space="preserve">! ! ! ! ! ! ! ! ! ! ! ! ! ! ! ! ! ! ! ! ! ! ! ! ! ! ! ! ! ! ! ! ! ! ! ! ! ! ! ! ! ! ! ! ! ! ! </v>
      </c>
    </row>
    <row r="5" spans="1:7" hidden="1" x14ac:dyDescent="0.4">
      <c r="A5" t="str">
        <f t="shared" si="0"/>
        <v>!_Punctuation</v>
      </c>
      <c r="B5" t="s">
        <v>3</v>
      </c>
      <c r="C5" t="s">
        <v>4</v>
      </c>
      <c r="D5">
        <v>10</v>
      </c>
      <c r="E5">
        <v>549</v>
      </c>
      <c r="F5">
        <f t="shared" si="1"/>
        <v>1.1109012742037615E-4</v>
      </c>
      <c r="G5" t="str">
        <f t="shared" si="2"/>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6" spans="1:7" hidden="1" x14ac:dyDescent="0.4">
      <c r="A6" t="str">
        <f t="shared" si="0"/>
        <v>!!_Punctuation</v>
      </c>
      <c r="B6" t="s">
        <v>5</v>
      </c>
      <c r="C6" t="s">
        <v>4</v>
      </c>
      <c r="D6">
        <v>7</v>
      </c>
      <c r="E6">
        <v>1</v>
      </c>
      <c r="F6">
        <f t="shared" si="1"/>
        <v>4.5721750489875895E-3</v>
      </c>
      <c r="G6" t="str">
        <f t="shared" si="2"/>
        <v xml:space="preserve">!! </v>
      </c>
    </row>
    <row r="7" spans="1:7" hidden="1" x14ac:dyDescent="0.4">
      <c r="A7" t="str">
        <f t="shared" si="0"/>
        <v>!!_Punctuation</v>
      </c>
      <c r="B7" t="s">
        <v>5</v>
      </c>
      <c r="C7" t="s">
        <v>4</v>
      </c>
      <c r="D7">
        <v>8</v>
      </c>
      <c r="E7">
        <v>6</v>
      </c>
      <c r="F7">
        <f t="shared" si="1"/>
        <v>9.6910963052695336E-4</v>
      </c>
      <c r="G7" t="str">
        <f t="shared" si="2"/>
        <v xml:space="preserve">!! !! !! !! !! !! </v>
      </c>
    </row>
    <row r="8" spans="1:7" hidden="1" x14ac:dyDescent="0.4">
      <c r="A8" t="str">
        <f t="shared" si="0"/>
        <v>!!_Punctuation</v>
      </c>
      <c r="B8" t="s">
        <v>5</v>
      </c>
      <c r="C8" t="s">
        <v>4</v>
      </c>
      <c r="D8">
        <v>9</v>
      </c>
      <c r="E8">
        <v>12</v>
      </c>
      <c r="F8">
        <f t="shared" si="1"/>
        <v>8.621515470830539E-4</v>
      </c>
      <c r="G8" t="str">
        <f t="shared" si="2"/>
        <v xml:space="preserve">!! !! !! !! !! !! !! !! !! !! !! !! </v>
      </c>
    </row>
    <row r="9" spans="1:7" hidden="1" x14ac:dyDescent="0.4">
      <c r="A9" t="str">
        <f t="shared" si="0"/>
        <v>!!_Punctuation</v>
      </c>
      <c r="B9" t="s">
        <v>5</v>
      </c>
      <c r="C9" t="s">
        <v>4</v>
      </c>
      <c r="D9">
        <v>10</v>
      </c>
      <c r="E9">
        <v>174</v>
      </c>
      <c r="F9">
        <f t="shared" si="1"/>
        <v>1.1109012742037615E-4</v>
      </c>
      <c r="G9" t="str">
        <f t="shared" si="2"/>
        <v xml:space="preserve">!! !! !! !! !! !! !! !! !! !! !! !! !! !! !! !! !! !! !! !! !! !! !! !! !! !! !! !! !! !! !! !! !! !! !! !! !! !! !! !! !! !! !! !! !! !! !! !! !! !! !! !! !! !! !! !! !! !! !! !! !! !! !! !! !! !! !! !! !! !! !! !! !! !! !! !! !! !! !! !! !! !! !! !! !! !! !! !! !! !! !! !! !! !! !! !! !! !! !! !! !! !! !! !! !! !! !! !! !! !! !! !! !! !! !! !! !! !! !! !! !! !! !! !! !! !! !! !! !! !! !! !! !! !! !! !! !! !! !! !! !! !! !! !! !! !! !! !! !! !! !! !! !! !! !! !! !! !! !! !! !! !! !! !! !! !! !! !! !! !! !! !! !! !! </v>
      </c>
    </row>
    <row r="10" spans="1:7" hidden="1" x14ac:dyDescent="0.4">
      <c r="A10" t="str">
        <f t="shared" si="0"/>
        <v>!!!_Punctuation</v>
      </c>
      <c r="B10" t="s">
        <v>6</v>
      </c>
      <c r="C10" t="s">
        <v>4</v>
      </c>
      <c r="D10">
        <v>8</v>
      </c>
      <c r="E10">
        <v>1</v>
      </c>
      <c r="F10">
        <f t="shared" si="1"/>
        <v>9.6910963052695336E-4</v>
      </c>
      <c r="G10" t="str">
        <f t="shared" si="2"/>
        <v xml:space="preserve">!!! </v>
      </c>
    </row>
    <row r="11" spans="1:7" hidden="1" x14ac:dyDescent="0.4">
      <c r="A11" t="str">
        <f t="shared" si="0"/>
        <v>!!!_Punctuation</v>
      </c>
      <c r="B11" t="s">
        <v>6</v>
      </c>
      <c r="C11" t="s">
        <v>4</v>
      </c>
      <c r="D11">
        <v>9</v>
      </c>
      <c r="E11">
        <v>2</v>
      </c>
      <c r="F11">
        <f t="shared" si="1"/>
        <v>8.621515470830539E-4</v>
      </c>
      <c r="G11" t="str">
        <f t="shared" si="2"/>
        <v xml:space="preserve">!!! !!! </v>
      </c>
    </row>
    <row r="12" spans="1:7" hidden="1" x14ac:dyDescent="0.4">
      <c r="A12" t="str">
        <f t="shared" si="0"/>
        <v>!!!_Punctuation</v>
      </c>
      <c r="B12" t="s">
        <v>6</v>
      </c>
      <c r="C12" t="s">
        <v>4</v>
      </c>
      <c r="D12">
        <v>10</v>
      </c>
      <c r="E12">
        <v>91</v>
      </c>
      <c r="F12">
        <f t="shared" si="1"/>
        <v>1.1109012742037615E-4</v>
      </c>
      <c r="G12" t="str">
        <f t="shared" si="2"/>
        <v xml:space="preserve">!!! !!! !!! !!! !!! !!! !!! !!! !!! !!! !!! !!! !!! !!! !!! !!! !!! !!! !!! !!! !!! !!! !!! !!! !!! !!! !!! !!! !!! !!! !!! !!! !!! !!! !!! !!! !!! !!! !!! !!! !!! !!! !!! !!! !!! !!! !!! !!! !!! !!! !!! !!! !!! !!! !!! !!! !!! !!! !!! !!! !!! !!! !!! !!! !!! !!! !!! !!! !!! !!! !!! !!! !!! !!! !!! !!! !!! !!! !!! !!! !!! !!! !!! !!! !!! !!! !!! !!! !!! !!! !!! </v>
      </c>
    </row>
    <row r="13" spans="1:7" hidden="1" x14ac:dyDescent="0.4">
      <c r="A13" t="str">
        <f t="shared" si="0"/>
        <v>!!!!_Punctuation</v>
      </c>
      <c r="B13" t="s">
        <v>7</v>
      </c>
      <c r="C13" t="s">
        <v>4</v>
      </c>
      <c r="D13">
        <v>8</v>
      </c>
      <c r="E13">
        <v>1</v>
      </c>
      <c r="F13">
        <f t="shared" si="1"/>
        <v>9.6910963052695336E-4</v>
      </c>
      <c r="G13" t="str">
        <f t="shared" si="2"/>
        <v xml:space="preserve">!!!! </v>
      </c>
    </row>
    <row r="14" spans="1:7" hidden="1" x14ac:dyDescent="0.4">
      <c r="A14" t="str">
        <f t="shared" si="0"/>
        <v>!!!!_Punctuation</v>
      </c>
      <c r="B14" t="s">
        <v>7</v>
      </c>
      <c r="C14" t="s">
        <v>4</v>
      </c>
      <c r="D14">
        <v>10</v>
      </c>
      <c r="E14">
        <v>36</v>
      </c>
      <c r="F14">
        <f t="shared" si="1"/>
        <v>1.1109012742037615E-4</v>
      </c>
      <c r="G14" t="str">
        <f t="shared" si="2"/>
        <v xml:space="preserve">!!!! !!!! !!!! !!!! !!!! !!!! !!!! !!!! !!!! !!!! !!!! !!!! !!!! !!!! !!!! !!!! !!!! !!!! !!!! !!!! !!!! !!!! !!!! !!!! !!!! !!!! !!!! !!!! !!!! !!!! !!!! !!!! !!!! !!!! !!!! !!!! </v>
      </c>
    </row>
    <row r="15" spans="1:7" hidden="1" x14ac:dyDescent="0.4">
      <c r="A15" t="str">
        <f t="shared" si="0"/>
        <v>!!!!.!!!!.!!!!_Punctuation</v>
      </c>
      <c r="B15" t="s">
        <v>8</v>
      </c>
      <c r="C15" t="s">
        <v>4</v>
      </c>
      <c r="D15">
        <v>10</v>
      </c>
      <c r="E15">
        <v>1</v>
      </c>
      <c r="F15">
        <f t="shared" si="1"/>
        <v>1.1109012742037615E-4</v>
      </c>
      <c r="G15" t="str">
        <f t="shared" si="2"/>
        <v xml:space="preserve">!!!!.!!!!.!!!! </v>
      </c>
    </row>
    <row r="16" spans="1:7" hidden="1" x14ac:dyDescent="0.4">
      <c r="A16" t="str">
        <f t="shared" si="0"/>
        <v>!!!(_Punctuation</v>
      </c>
      <c r="B16" t="s">
        <v>9</v>
      </c>
      <c r="C16" t="s">
        <v>4</v>
      </c>
      <c r="D16">
        <v>10</v>
      </c>
      <c r="E16">
        <v>1</v>
      </c>
      <c r="F16">
        <f t="shared" si="1"/>
        <v>1.1109012742037615E-4</v>
      </c>
      <c r="G16" t="str">
        <f t="shared" si="2"/>
        <v xml:space="preserve">!!!( </v>
      </c>
    </row>
    <row r="17" spans="1:7" hidden="1" x14ac:dyDescent="0.4">
      <c r="A17" t="str">
        <f t="shared" si="0"/>
        <v>!!!@!@!_Punctuation</v>
      </c>
      <c r="B17" t="s">
        <v>10</v>
      </c>
      <c r="C17" t="s">
        <v>4</v>
      </c>
      <c r="D17">
        <v>10</v>
      </c>
      <c r="E17">
        <v>1</v>
      </c>
      <c r="F17">
        <f t="shared" si="1"/>
        <v>1.1109012742037615E-4</v>
      </c>
      <c r="G17" t="str">
        <f t="shared" si="2"/>
        <v xml:space="preserve">!!!@!@! </v>
      </c>
    </row>
    <row r="18" spans="1:7" hidden="1" x14ac:dyDescent="0.4">
      <c r="A18" t="str">
        <f t="shared" si="0"/>
        <v>!!._Punctuation</v>
      </c>
      <c r="B18" t="s">
        <v>11</v>
      </c>
      <c r="C18" t="s">
        <v>4</v>
      </c>
      <c r="D18">
        <v>10</v>
      </c>
      <c r="E18">
        <v>1</v>
      </c>
      <c r="F18">
        <f t="shared" si="1"/>
        <v>1.1109012742037615E-4</v>
      </c>
      <c r="G18" t="str">
        <f t="shared" si="2"/>
        <v xml:space="preserve">!!. </v>
      </c>
    </row>
    <row r="19" spans="1:7" hidden="1" x14ac:dyDescent="0.4">
      <c r="A19" t="str">
        <f t="shared" si="0"/>
        <v>!!..._Punctuation</v>
      </c>
      <c r="B19" t="s">
        <v>12</v>
      </c>
      <c r="C19" t="s">
        <v>4</v>
      </c>
      <c r="D19">
        <v>8</v>
      </c>
      <c r="E19">
        <v>1</v>
      </c>
      <c r="F19">
        <f t="shared" si="1"/>
        <v>9.6910963052695336E-4</v>
      </c>
      <c r="G19" t="str">
        <f t="shared" si="2"/>
        <v xml:space="preserve">!!... </v>
      </c>
    </row>
    <row r="20" spans="1:7" hidden="1" x14ac:dyDescent="0.4">
      <c r="A20" t="str">
        <f t="shared" si="0"/>
        <v>!"_Punctuation</v>
      </c>
      <c r="B20" t="s">
        <v>13</v>
      </c>
      <c r="C20" t="s">
        <v>4</v>
      </c>
      <c r="D20">
        <v>10</v>
      </c>
      <c r="E20">
        <v>1</v>
      </c>
      <c r="F20">
        <f t="shared" si="1"/>
        <v>1.1109012742037615E-4</v>
      </c>
      <c r="G20" t="str">
        <f t="shared" si="2"/>
        <v xml:space="preserve">!" </v>
      </c>
    </row>
    <row r="21" spans="1:7" hidden="1" x14ac:dyDescent="0.4">
      <c r="A21" t="str">
        <f t="shared" si="0"/>
        <v>!'_Punctuation</v>
      </c>
      <c r="B21" t="s">
        <v>14</v>
      </c>
      <c r="C21" t="s">
        <v>4</v>
      </c>
      <c r="D21">
        <v>9</v>
      </c>
      <c r="E21">
        <v>1</v>
      </c>
      <c r="F21">
        <f t="shared" si="1"/>
        <v>8.621515470830539E-4</v>
      </c>
      <c r="G21" t="str">
        <f t="shared" si="2"/>
        <v xml:space="preserve">!' </v>
      </c>
    </row>
    <row r="22" spans="1:7" hidden="1" x14ac:dyDescent="0.4">
      <c r="A22" t="str">
        <f t="shared" si="0"/>
        <v>!'_Punctuation</v>
      </c>
      <c r="B22" t="s">
        <v>14</v>
      </c>
      <c r="C22" t="s">
        <v>4</v>
      </c>
      <c r="D22">
        <v>10</v>
      </c>
      <c r="E22">
        <v>1</v>
      </c>
      <c r="F22">
        <f t="shared" si="1"/>
        <v>1.1109012742037615E-4</v>
      </c>
      <c r="G22" t="str">
        <f t="shared" si="2"/>
        <v xml:space="preserve">!' </v>
      </c>
    </row>
    <row r="23" spans="1:7" hidden="1" x14ac:dyDescent="0.4">
      <c r="A23" t="str">
        <f t="shared" si="0"/>
        <v>!)_Punctuation</v>
      </c>
      <c r="B23" t="s">
        <v>15</v>
      </c>
      <c r="C23" t="s">
        <v>4</v>
      </c>
      <c r="D23">
        <v>10</v>
      </c>
      <c r="E23">
        <v>1</v>
      </c>
      <c r="F23">
        <f t="shared" si="1"/>
        <v>1.1109012742037615E-4</v>
      </c>
      <c r="G23" t="str">
        <f t="shared" si="2"/>
        <v xml:space="preserve">!) </v>
      </c>
    </row>
    <row r="24" spans="1:7" hidden="1" x14ac:dyDescent="0.4">
      <c r="A24" t="str">
        <f t="shared" si="0"/>
        <v>!._Punctuation</v>
      </c>
      <c r="B24" t="s">
        <v>16</v>
      </c>
      <c r="C24" t="s">
        <v>4</v>
      </c>
      <c r="D24">
        <v>10</v>
      </c>
      <c r="E24">
        <v>8</v>
      </c>
      <c r="F24">
        <f t="shared" si="1"/>
        <v>1.1109012742037615E-4</v>
      </c>
      <c r="G24" t="str">
        <f t="shared" si="2"/>
        <v xml:space="preserve">!. !. !. !. !. !. !. !. </v>
      </c>
    </row>
    <row r="25" spans="1:7" hidden="1" x14ac:dyDescent="0.4">
      <c r="A25" t="str">
        <f t="shared" si="0"/>
        <v>!.._Punctuation</v>
      </c>
      <c r="B25" t="s">
        <v>17</v>
      </c>
      <c r="C25" t="s">
        <v>4</v>
      </c>
      <c r="D25">
        <v>10</v>
      </c>
      <c r="E25">
        <v>1</v>
      </c>
      <c r="F25">
        <f t="shared" si="1"/>
        <v>1.1109012742037615E-4</v>
      </c>
      <c r="G25" t="str">
        <f t="shared" si="2"/>
        <v xml:space="preserve">!.. </v>
      </c>
    </row>
    <row r="26" spans="1:7" hidden="1" x14ac:dyDescent="0.4">
      <c r="A26" t="str">
        <f t="shared" si="0"/>
        <v>!..._Punctuation</v>
      </c>
      <c r="B26" t="s">
        <v>18</v>
      </c>
      <c r="C26" t="s">
        <v>4</v>
      </c>
      <c r="D26">
        <v>10</v>
      </c>
      <c r="E26">
        <v>4</v>
      </c>
      <c r="F26">
        <f t="shared" si="1"/>
        <v>1.1109012742037615E-4</v>
      </c>
      <c r="G26" t="str">
        <f t="shared" si="2"/>
        <v xml:space="preserve">!... !... !... !... </v>
      </c>
    </row>
    <row r="27" spans="1:7" hidden="1" x14ac:dyDescent="0.4">
      <c r="A27" t="str">
        <f t="shared" si="0"/>
        <v>!:)_Punctuation</v>
      </c>
      <c r="B27" t="s">
        <v>19</v>
      </c>
      <c r="C27" t="s">
        <v>4</v>
      </c>
      <c r="D27">
        <v>10</v>
      </c>
      <c r="E27">
        <v>1</v>
      </c>
      <c r="F27">
        <f t="shared" si="1"/>
        <v>1.1109012742037615E-4</v>
      </c>
      <c r="G27" t="str">
        <f t="shared" si="2"/>
        <v xml:space="preserve">!:) </v>
      </c>
    </row>
    <row r="28" spans="1:7" hidden="1" x14ac:dyDescent="0.4">
      <c r="A28" t="str">
        <f t="shared" si="0"/>
        <v>!?_Punctuation</v>
      </c>
      <c r="B28" t="s">
        <v>20</v>
      </c>
      <c r="C28" t="s">
        <v>4</v>
      </c>
      <c r="D28">
        <v>10</v>
      </c>
      <c r="E28">
        <v>2</v>
      </c>
      <c r="F28">
        <f t="shared" si="1"/>
        <v>1.1109012742037615E-4</v>
      </c>
      <c r="G28" t="str">
        <f t="shared" si="2"/>
        <v xml:space="preserve">!? !? </v>
      </c>
    </row>
    <row r="29" spans="1:7" hidden="1" x14ac:dyDescent="0.4">
      <c r="A29" t="str">
        <f t="shared" si="0"/>
        <v>!?!?_Punctuation</v>
      </c>
      <c r="B29" t="s">
        <v>21</v>
      </c>
      <c r="C29" t="s">
        <v>4</v>
      </c>
      <c r="D29">
        <v>10</v>
      </c>
      <c r="E29">
        <v>1</v>
      </c>
      <c r="F29">
        <f t="shared" si="1"/>
        <v>1.1109012742037615E-4</v>
      </c>
      <c r="G29" t="str">
        <f t="shared" si="2"/>
        <v xml:space="preserve">!?!? </v>
      </c>
    </row>
    <row r="30" spans="1:7" hidden="1" x14ac:dyDescent="0.4">
      <c r="A30" t="str">
        <f t="shared" si="0"/>
        <v>!^^_Punctuation</v>
      </c>
      <c r="B30" t="s">
        <v>22</v>
      </c>
      <c r="C30" t="s">
        <v>4</v>
      </c>
      <c r="D30">
        <v>10</v>
      </c>
      <c r="E30">
        <v>2</v>
      </c>
      <c r="F30">
        <f t="shared" si="1"/>
        <v>1.1109012742037615E-4</v>
      </c>
      <c r="G30" t="str">
        <f t="shared" si="2"/>
        <v xml:space="preserve">!^^ !^^ </v>
      </c>
    </row>
    <row r="31" spans="1:7" hidden="1" x14ac:dyDescent="0.4">
      <c r="A31" t="str">
        <f t="shared" si="0"/>
        <v>!^^!_Punctuation</v>
      </c>
      <c r="B31" t="s">
        <v>23</v>
      </c>
      <c r="C31" t="s">
        <v>4</v>
      </c>
      <c r="D31">
        <v>10</v>
      </c>
      <c r="E31">
        <v>1</v>
      </c>
      <c r="F31">
        <f t="shared" si="1"/>
        <v>1.1109012742037615E-4</v>
      </c>
      <c r="G31" t="str">
        <f t="shared" si="2"/>
        <v xml:space="preserve">!^^! </v>
      </c>
    </row>
    <row r="32" spans="1:7" hidden="1" x14ac:dyDescent="0.4">
      <c r="A32" t="str">
        <f t="shared" si="0"/>
        <v>!~_Punctuation</v>
      </c>
      <c r="B32" t="s">
        <v>24</v>
      </c>
      <c r="C32" t="s">
        <v>4</v>
      </c>
      <c r="D32">
        <v>10</v>
      </c>
      <c r="E32">
        <v>1</v>
      </c>
      <c r="F32">
        <f t="shared" si="1"/>
        <v>1.1109012742037615E-4</v>
      </c>
      <c r="G32" t="str">
        <f t="shared" si="2"/>
        <v xml:space="preserve">!~ </v>
      </c>
    </row>
    <row r="33" spans="1:7" hidden="1" x14ac:dyDescent="0.4">
      <c r="A33" t="str">
        <f t="shared" si="0"/>
        <v>!~~_Punctuation</v>
      </c>
      <c r="B33" t="s">
        <v>25</v>
      </c>
      <c r="C33" t="s">
        <v>4</v>
      </c>
      <c r="D33">
        <v>10</v>
      </c>
      <c r="E33">
        <v>1</v>
      </c>
      <c r="F33">
        <f t="shared" si="1"/>
        <v>1.1109012742037615E-4</v>
      </c>
      <c r="G33" t="str">
        <f t="shared" si="2"/>
        <v xml:space="preserve">!~~ </v>
      </c>
    </row>
    <row r="34" spans="1:7" hidden="1" x14ac:dyDescent="0.4">
      <c r="A34" t="str">
        <f t="shared" si="0"/>
        <v>_Punctuation</v>
      </c>
      <c r="C34" t="s">
        <v>4</v>
      </c>
      <c r="D34">
        <v>6</v>
      </c>
      <c r="E34">
        <v>2</v>
      </c>
      <c r="F34">
        <f t="shared" si="1"/>
        <v>7.7720207253886009E-3</v>
      </c>
      <c r="G34" t="str">
        <f t="shared" si="2"/>
        <v xml:space="preserve">  </v>
      </c>
    </row>
    <row r="35" spans="1:7" hidden="1" x14ac:dyDescent="0.4">
      <c r="A35" t="str">
        <f t="shared" si="0"/>
        <v>_Punctuation</v>
      </c>
      <c r="C35" t="s">
        <v>4</v>
      </c>
      <c r="D35">
        <v>8</v>
      </c>
      <c r="E35">
        <v>4</v>
      </c>
      <c r="F35">
        <f t="shared" si="1"/>
        <v>9.6910963052695336E-4</v>
      </c>
      <c r="G35" t="str">
        <f t="shared" si="2"/>
        <v xml:space="preserve">    </v>
      </c>
    </row>
    <row r="36" spans="1:7" hidden="1" x14ac:dyDescent="0.4">
      <c r="A36" t="str">
        <f t="shared" si="0"/>
        <v>_Punctuation</v>
      </c>
      <c r="C36" t="s">
        <v>4</v>
      </c>
      <c r="D36">
        <v>9</v>
      </c>
      <c r="E36">
        <v>5</v>
      </c>
      <c r="F36">
        <f t="shared" si="1"/>
        <v>8.621515470830539E-4</v>
      </c>
      <c r="G36" t="str">
        <f t="shared" si="2"/>
        <v xml:space="preserve">     </v>
      </c>
    </row>
    <row r="37" spans="1:7" hidden="1" x14ac:dyDescent="0.4">
      <c r="A37" t="str">
        <f t="shared" si="0"/>
        <v>_Punctuation</v>
      </c>
      <c r="C37" t="s">
        <v>4</v>
      </c>
      <c r="D37">
        <v>10</v>
      </c>
      <c r="E37">
        <v>38</v>
      </c>
      <c r="F37">
        <f t="shared" si="1"/>
        <v>1.1109012742037615E-4</v>
      </c>
      <c r="G37" t="str">
        <f t="shared" si="2"/>
        <v xml:space="preserve">                                      </v>
      </c>
    </row>
    <row r="38" spans="1:7" hidden="1" x14ac:dyDescent="0.4">
      <c r="A38" t="str">
        <f t="shared" si="0"/>
        <v>,_Punctuation</v>
      </c>
      <c r="B38" t="s">
        <v>26</v>
      </c>
      <c r="C38" t="s">
        <v>4</v>
      </c>
      <c r="D38">
        <v>6</v>
      </c>
      <c r="E38">
        <v>1</v>
      </c>
      <c r="F38">
        <f t="shared" si="1"/>
        <v>7.7720207253886009E-3</v>
      </c>
      <c r="G38" t="str">
        <f t="shared" si="2"/>
        <v xml:space="preserve">, </v>
      </c>
    </row>
    <row r="39" spans="1:7" hidden="1" x14ac:dyDescent="0.4">
      <c r="A39" t="str">
        <f t="shared" si="0"/>
        <v>..._Punctuation</v>
      </c>
      <c r="B39" t="s">
        <v>46</v>
      </c>
      <c r="C39" t="s">
        <v>4</v>
      </c>
      <c r="D39">
        <v>10</v>
      </c>
      <c r="E39">
        <v>2</v>
      </c>
      <c r="F39">
        <f t="shared" si="1"/>
        <v>1.1109012742037615E-4</v>
      </c>
      <c r="G39" t="str">
        <f t="shared" si="2"/>
        <v xml:space="preserve">... ... </v>
      </c>
    </row>
    <row r="40" spans="1:7" hidden="1" x14ac:dyDescent="0.4">
      <c r="A40" t="str">
        <f t="shared" si="0"/>
        <v>&amp;_Punctuation</v>
      </c>
      <c r="B40" t="s">
        <v>27</v>
      </c>
      <c r="C40" t="s">
        <v>4</v>
      </c>
      <c r="D40">
        <v>10</v>
      </c>
      <c r="E40">
        <v>2</v>
      </c>
      <c r="F40">
        <f t="shared" si="1"/>
        <v>1.1109012742037615E-4</v>
      </c>
      <c r="G40" t="str">
        <f t="shared" si="2"/>
        <v xml:space="preserve">&amp; &amp; </v>
      </c>
    </row>
    <row r="41" spans="1:7" hidden="1" x14ac:dyDescent="0.4">
      <c r="A41" t="str">
        <f t="shared" si="0"/>
        <v>&amp;..._Punctuation</v>
      </c>
      <c r="B41" t="s">
        <v>28</v>
      </c>
      <c r="C41" t="s">
        <v>4</v>
      </c>
      <c r="D41">
        <v>10</v>
      </c>
      <c r="E41">
        <v>1</v>
      </c>
      <c r="F41">
        <f t="shared" si="1"/>
        <v>1.1109012742037615E-4</v>
      </c>
      <c r="G41" t="str">
        <f t="shared" si="2"/>
        <v xml:space="preserve">&amp;... </v>
      </c>
    </row>
    <row r="42" spans="1:7" hidden="1" x14ac:dyDescent="0.4">
      <c r="A42" t="str">
        <f t="shared" si="0"/>
        <v>'_Punctuation</v>
      </c>
      <c r="B42" t="s">
        <v>29</v>
      </c>
      <c r="C42" t="s">
        <v>4</v>
      </c>
      <c r="D42">
        <v>2</v>
      </c>
      <c r="E42">
        <v>2</v>
      </c>
      <c r="F42">
        <f t="shared" si="1"/>
        <v>6.7567567567567571E-3</v>
      </c>
      <c r="G42" t="str">
        <f t="shared" si="2"/>
        <v xml:space="preserve">' ' </v>
      </c>
    </row>
    <row r="43" spans="1:7" hidden="1" x14ac:dyDescent="0.4">
      <c r="A43" t="str">
        <f t="shared" si="0"/>
        <v>'_Punctuation</v>
      </c>
      <c r="B43" t="s">
        <v>29</v>
      </c>
      <c r="C43" t="s">
        <v>4</v>
      </c>
      <c r="D43">
        <v>8</v>
      </c>
      <c r="E43">
        <v>6</v>
      </c>
      <c r="F43">
        <f t="shared" si="1"/>
        <v>9.6910963052695336E-4</v>
      </c>
      <c r="G43" t="str">
        <f t="shared" si="2"/>
        <v xml:space="preserve">' ' ' ' ' ' </v>
      </c>
    </row>
    <row r="44" spans="1:7" hidden="1" x14ac:dyDescent="0.4">
      <c r="A44" t="str">
        <f t="shared" si="0"/>
        <v>'_Punctuation</v>
      </c>
      <c r="B44" t="s">
        <v>29</v>
      </c>
      <c r="C44" t="s">
        <v>4</v>
      </c>
      <c r="D44">
        <v>9</v>
      </c>
      <c r="E44">
        <v>20</v>
      </c>
      <c r="F44">
        <f t="shared" si="1"/>
        <v>8.621515470830539E-4</v>
      </c>
      <c r="G44" t="str">
        <f t="shared" si="2"/>
        <v xml:space="preserve">' ' ' ' ' ' ' ' ' ' ' ' ' ' ' ' ' ' ' ' </v>
      </c>
    </row>
    <row r="45" spans="1:7" hidden="1" x14ac:dyDescent="0.4">
      <c r="A45" t="str">
        <f t="shared" si="0"/>
        <v>'_Punctuation</v>
      </c>
      <c r="B45" t="s">
        <v>29</v>
      </c>
      <c r="C45" t="s">
        <v>4</v>
      </c>
      <c r="D45">
        <v>10</v>
      </c>
      <c r="E45">
        <v>98</v>
      </c>
      <c r="F45">
        <f t="shared" si="1"/>
        <v>1.1109012742037615E-4</v>
      </c>
      <c r="G45" t="str">
        <f t="shared" si="2"/>
        <v xml:space="preserve">' ' ' ' ' ' ' ' ' ' ' ' ' ' ' ' ' ' ' ' ' ' ' ' ' ' ' ' ' ' ' ' ' ' ' ' ' ' ' ' ' ' ' ' ' ' ' ' ' ' ' ' ' ' ' ' ' ' ' ' ' ' ' ' ' ' ' ' ' ' ' ' ' ' ' ' ' ' ' ' ' ' ' ' ' ' ' ' ' ' ' ' ' ' ' ' ' ' </v>
      </c>
    </row>
    <row r="46" spans="1:7" hidden="1" x14ac:dyDescent="0.4">
      <c r="A46" t="str">
        <f t="shared" si="0"/>
        <v>'._Punctuation</v>
      </c>
      <c r="B46" t="s">
        <v>30</v>
      </c>
      <c r="C46" t="s">
        <v>4</v>
      </c>
      <c r="D46">
        <v>9</v>
      </c>
      <c r="E46">
        <v>1</v>
      </c>
      <c r="F46">
        <f t="shared" si="1"/>
        <v>8.621515470830539E-4</v>
      </c>
      <c r="G46" t="str">
        <f t="shared" si="2"/>
        <v xml:space="preserve">'. </v>
      </c>
    </row>
    <row r="47" spans="1:7" hidden="1" x14ac:dyDescent="0.4">
      <c r="A47" t="str">
        <f t="shared" si="0"/>
        <v>'._Punctuation</v>
      </c>
      <c r="B47" t="s">
        <v>30</v>
      </c>
      <c r="C47" t="s">
        <v>4</v>
      </c>
      <c r="D47">
        <v>10</v>
      </c>
      <c r="E47">
        <v>3</v>
      </c>
      <c r="F47">
        <f t="shared" si="1"/>
        <v>1.1109012742037615E-4</v>
      </c>
      <c r="G47" t="str">
        <f t="shared" si="2"/>
        <v xml:space="preserve">'. '. '. </v>
      </c>
    </row>
    <row r="48" spans="1:7" hidden="1" x14ac:dyDescent="0.4">
      <c r="A48" t="str">
        <f t="shared" si="0"/>
        <v>'.._Punctuation</v>
      </c>
      <c r="B48" t="s">
        <v>31</v>
      </c>
      <c r="C48" t="s">
        <v>4</v>
      </c>
      <c r="D48">
        <v>10</v>
      </c>
      <c r="E48">
        <v>1</v>
      </c>
      <c r="F48">
        <f t="shared" si="1"/>
        <v>1.1109012742037615E-4</v>
      </c>
      <c r="G48" t="str">
        <f t="shared" si="2"/>
        <v xml:space="preserve">'.. </v>
      </c>
    </row>
    <row r="49" spans="1:7" hidden="1" x14ac:dyDescent="0.4">
      <c r="A49" t="str">
        <f t="shared" si="0"/>
        <v>'..._Punctuation</v>
      </c>
      <c r="B49" t="s">
        <v>32</v>
      </c>
      <c r="C49" t="s">
        <v>4</v>
      </c>
      <c r="D49">
        <v>10</v>
      </c>
      <c r="E49">
        <v>1</v>
      </c>
      <c r="F49">
        <f t="shared" si="1"/>
        <v>1.1109012742037615E-4</v>
      </c>
      <c r="G49" t="str">
        <f t="shared" si="2"/>
        <v xml:space="preserve">'... </v>
      </c>
    </row>
    <row r="50" spans="1:7" hidden="1" x14ac:dyDescent="0.4">
      <c r="A50" t="str">
        <f t="shared" si="0"/>
        <v>'ll.play.You_URL</v>
      </c>
      <c r="B50" t="s">
        <v>33</v>
      </c>
      <c r="C50" t="s">
        <v>34</v>
      </c>
      <c r="D50">
        <v>10</v>
      </c>
      <c r="E50">
        <v>1</v>
      </c>
      <c r="F50">
        <f t="shared" si="1"/>
        <v>1.1109012742037615E-4</v>
      </c>
      <c r="G50" t="str">
        <f t="shared" si="2"/>
        <v xml:space="preserve">'ll.play.You </v>
      </c>
    </row>
    <row r="51" spans="1:7" hidden="1" x14ac:dyDescent="0.4">
      <c r="A51" t="str">
        <f t="shared" si="0"/>
        <v>(_Punctuation</v>
      </c>
      <c r="B51" t="s">
        <v>35</v>
      </c>
      <c r="C51" t="s">
        <v>4</v>
      </c>
      <c r="D51">
        <v>8</v>
      </c>
      <c r="E51">
        <v>3</v>
      </c>
      <c r="F51">
        <f t="shared" si="1"/>
        <v>9.6910963052695336E-4</v>
      </c>
      <c r="G51" t="str">
        <f t="shared" si="2"/>
        <v xml:space="preserve">( ( ( </v>
      </c>
    </row>
    <row r="52" spans="1:7" hidden="1" x14ac:dyDescent="0.4">
      <c r="A52" t="str">
        <f t="shared" si="0"/>
        <v>(_Punctuation</v>
      </c>
      <c r="B52" t="s">
        <v>35</v>
      </c>
      <c r="C52" t="s">
        <v>4</v>
      </c>
      <c r="D52">
        <v>9</v>
      </c>
      <c r="E52">
        <v>5</v>
      </c>
      <c r="F52">
        <f t="shared" si="1"/>
        <v>8.621515470830539E-4</v>
      </c>
      <c r="G52" t="str">
        <f t="shared" si="2"/>
        <v xml:space="preserve">( ( ( ( ( </v>
      </c>
    </row>
    <row r="53" spans="1:7" hidden="1" x14ac:dyDescent="0.4">
      <c r="A53" t="str">
        <f t="shared" si="0"/>
        <v>(_Punctuation</v>
      </c>
      <c r="B53" t="s">
        <v>35</v>
      </c>
      <c r="C53" t="s">
        <v>4</v>
      </c>
      <c r="D53">
        <v>10</v>
      </c>
      <c r="E53">
        <v>15</v>
      </c>
      <c r="F53">
        <f t="shared" si="1"/>
        <v>1.1109012742037615E-4</v>
      </c>
      <c r="G53" t="str">
        <f t="shared" si="2"/>
        <v xml:space="preserve">( ( ( ( ( ( ( ( ( ( ( ( ( ( ( </v>
      </c>
    </row>
    <row r="54" spans="1:7" hidden="1" x14ac:dyDescent="0.4">
      <c r="A54" t="str">
        <f t="shared" si="0"/>
        <v>(*_Punctuation</v>
      </c>
      <c r="B54" t="s">
        <v>36</v>
      </c>
      <c r="C54" t="s">
        <v>4</v>
      </c>
      <c r="D54">
        <v>10</v>
      </c>
      <c r="E54">
        <v>1</v>
      </c>
      <c r="F54">
        <f t="shared" si="1"/>
        <v>1.1109012742037615E-4</v>
      </c>
      <c r="G54" t="str">
        <f t="shared" si="2"/>
        <v xml:space="preserve">(* </v>
      </c>
    </row>
    <row r="55" spans="1:7" hidden="1" x14ac:dyDescent="0.4">
      <c r="A55" t="str">
        <f t="shared" si="0"/>
        <v>(?)_Foreign</v>
      </c>
      <c r="B55" t="s">
        <v>37</v>
      </c>
      <c r="C55" t="s">
        <v>38</v>
      </c>
      <c r="D55">
        <v>10</v>
      </c>
      <c r="E55">
        <v>1</v>
      </c>
      <c r="F55">
        <f t="shared" si="1"/>
        <v>1.1109012742037615E-4</v>
      </c>
      <c r="G55" t="str">
        <f t="shared" si="2"/>
        <v xml:space="preserve">(?) </v>
      </c>
    </row>
    <row r="56" spans="1:7" hidden="1" x14ac:dyDescent="0.4">
      <c r="A56" t="str">
        <f t="shared" si="0"/>
        <v>(?)_Punctuation</v>
      </c>
      <c r="B56" t="s">
        <v>37</v>
      </c>
      <c r="C56" t="s">
        <v>4</v>
      </c>
      <c r="D56">
        <v>8</v>
      </c>
      <c r="E56">
        <v>1</v>
      </c>
      <c r="F56">
        <f t="shared" si="1"/>
        <v>9.6910963052695336E-4</v>
      </c>
      <c r="G56" t="str">
        <f t="shared" si="2"/>
        <v xml:space="preserve">(?) </v>
      </c>
    </row>
    <row r="57" spans="1:7" hidden="1" x14ac:dyDescent="0.4">
      <c r="A57" t="str">
        <f t="shared" si="0"/>
        <v>(?)_Punctuation</v>
      </c>
      <c r="B57" t="s">
        <v>37</v>
      </c>
      <c r="C57" t="s">
        <v>4</v>
      </c>
      <c r="D57">
        <v>10</v>
      </c>
      <c r="E57">
        <v>4</v>
      </c>
      <c r="F57">
        <f t="shared" si="1"/>
        <v>1.1109012742037615E-4</v>
      </c>
      <c r="G57" t="str">
        <f t="shared" si="2"/>
        <v xml:space="preserve">(?) (?) (?) (?) </v>
      </c>
    </row>
    <row r="58" spans="1:7" hidden="1" x14ac:dyDescent="0.4">
      <c r="A58" t="str">
        <f t="shared" si="0"/>
        <v>)_Punctuation</v>
      </c>
      <c r="B58" t="s">
        <v>39</v>
      </c>
      <c r="C58" t="s">
        <v>4</v>
      </c>
      <c r="D58">
        <v>8</v>
      </c>
      <c r="E58">
        <v>3</v>
      </c>
      <c r="F58">
        <f t="shared" si="1"/>
        <v>9.6910963052695336E-4</v>
      </c>
      <c r="G58" t="str">
        <f t="shared" si="2"/>
        <v xml:space="preserve">) ) ) </v>
      </c>
    </row>
    <row r="59" spans="1:7" hidden="1" x14ac:dyDescent="0.4">
      <c r="A59" t="str">
        <f t="shared" si="0"/>
        <v>)_Punctuation</v>
      </c>
      <c r="B59" t="s">
        <v>39</v>
      </c>
      <c r="C59" t="s">
        <v>4</v>
      </c>
      <c r="D59">
        <v>9</v>
      </c>
      <c r="E59">
        <v>5</v>
      </c>
      <c r="F59">
        <f t="shared" si="1"/>
        <v>8.621515470830539E-4</v>
      </c>
      <c r="G59" t="str">
        <f t="shared" si="2"/>
        <v xml:space="preserve">) ) ) ) ) </v>
      </c>
    </row>
    <row r="60" spans="1:7" hidden="1" x14ac:dyDescent="0.4">
      <c r="A60" t="str">
        <f t="shared" si="0"/>
        <v>)_Punctuation</v>
      </c>
      <c r="B60" t="s">
        <v>39</v>
      </c>
      <c r="C60" t="s">
        <v>4</v>
      </c>
      <c r="D60">
        <v>10</v>
      </c>
      <c r="E60">
        <v>14</v>
      </c>
      <c r="F60">
        <f t="shared" si="1"/>
        <v>1.1109012742037615E-4</v>
      </c>
      <c r="G60" t="str">
        <f t="shared" si="2"/>
        <v xml:space="preserve">) ) ) ) ) ) ) ) ) ) ) ) ) ) </v>
      </c>
    </row>
    <row r="61" spans="1:7" hidden="1" x14ac:dyDescent="0.4">
      <c r="A61" t="str">
        <f t="shared" si="0"/>
        <v>)_Punctuation</v>
      </c>
      <c r="B61" t="s">
        <v>39</v>
      </c>
      <c r="C61" t="s">
        <v>4</v>
      </c>
      <c r="D61">
        <v>10</v>
      </c>
      <c r="E61">
        <v>1</v>
      </c>
      <c r="F61">
        <f t="shared" si="1"/>
        <v>1.1109012742037615E-4</v>
      </c>
      <c r="G61" t="str">
        <f t="shared" si="2"/>
        <v xml:space="preserve">) </v>
      </c>
    </row>
    <row r="62" spans="1:7" hidden="1" x14ac:dyDescent="0.4">
      <c r="A62" t="str">
        <f t="shared" si="0"/>
        <v>)’_Punctuation</v>
      </c>
      <c r="B62" t="s">
        <v>40</v>
      </c>
      <c r="C62" t="s">
        <v>4</v>
      </c>
      <c r="D62">
        <v>10</v>
      </c>
      <c r="E62">
        <v>1</v>
      </c>
      <c r="F62">
        <f t="shared" si="1"/>
        <v>1.1109012742037615E-4</v>
      </c>
      <c r="G62" t="str">
        <f t="shared" si="2"/>
        <v xml:space="preserve">)’ </v>
      </c>
    </row>
    <row r="63" spans="1:7" hidden="1" x14ac:dyDescent="0.4">
      <c r="A63" t="str">
        <f t="shared" si="0"/>
        <v>*_Punctuation</v>
      </c>
      <c r="B63" t="s">
        <v>41</v>
      </c>
      <c r="C63" t="s">
        <v>4</v>
      </c>
      <c r="D63">
        <v>10</v>
      </c>
      <c r="E63">
        <v>2</v>
      </c>
      <c r="F63">
        <f t="shared" si="1"/>
        <v>1.1109012742037615E-4</v>
      </c>
      <c r="G63" t="str">
        <f t="shared" si="2"/>
        <v xml:space="preserve">* * </v>
      </c>
    </row>
    <row r="64" spans="1:7" hidden="1" x14ac:dyDescent="0.4">
      <c r="A64" t="str">
        <f t="shared" si="0"/>
        <v>**_Punctuation</v>
      </c>
      <c r="B64" t="s">
        <v>42</v>
      </c>
      <c r="C64" t="s">
        <v>4</v>
      </c>
      <c r="D64">
        <v>10</v>
      </c>
      <c r="E64">
        <v>2</v>
      </c>
      <c r="F64">
        <f t="shared" si="1"/>
        <v>1.1109012742037615E-4</v>
      </c>
      <c r="G64" t="str">
        <f t="shared" si="2"/>
        <v xml:space="preserve">** ** </v>
      </c>
    </row>
    <row r="65" spans="1:7" hidden="1" x14ac:dyDescent="0.4">
      <c r="A65" t="str">
        <f t="shared" si="0"/>
        <v>*.*_Punctuation</v>
      </c>
      <c r="B65" t="s">
        <v>43</v>
      </c>
      <c r="C65" t="s">
        <v>4</v>
      </c>
      <c r="D65">
        <v>10</v>
      </c>
      <c r="E65">
        <v>1</v>
      </c>
      <c r="F65">
        <f t="shared" si="1"/>
        <v>1.1109012742037615E-4</v>
      </c>
      <c r="G65" t="str">
        <f t="shared" si="2"/>
        <v xml:space="preserve">*.* </v>
      </c>
    </row>
    <row r="66" spans="1:7" hidden="1" x14ac:dyDescent="0.4">
      <c r="A66" t="str">
        <f t="shared" si="0"/>
        <v>+_Punctuation</v>
      </c>
      <c r="B66" t="s">
        <v>44</v>
      </c>
      <c r="C66" t="s">
        <v>4</v>
      </c>
      <c r="D66">
        <v>4</v>
      </c>
      <c r="E66">
        <v>4</v>
      </c>
      <c r="F66">
        <f t="shared" si="1"/>
        <v>1.6666666666666666E-2</v>
      </c>
      <c r="G66" t="str">
        <f t="shared" si="2"/>
        <v xml:space="preserve">+ + + + </v>
      </c>
    </row>
    <row r="67" spans="1:7" hidden="1" x14ac:dyDescent="0.4">
      <c r="A67" t="str">
        <f t="shared" ref="A67:A130" si="3">B67&amp;"_"&amp;C67</f>
        <v>+_Punctuation</v>
      </c>
      <c r="B67" t="s">
        <v>44</v>
      </c>
      <c r="C67" t="s">
        <v>4</v>
      </c>
      <c r="D67">
        <v>6</v>
      </c>
      <c r="E67">
        <v>1</v>
      </c>
      <c r="F67">
        <f t="shared" ref="F67:F130" si="4">D67/SUMIF(D:D,D67,E:E)</f>
        <v>7.7720207253886009E-3</v>
      </c>
      <c r="G67" t="str">
        <f t="shared" ref="G67:G130" si="5">REPT(B67&amp;" ",E67)</f>
        <v xml:space="preserve">+ </v>
      </c>
    </row>
    <row r="68" spans="1:7" hidden="1" x14ac:dyDescent="0.4">
      <c r="A68" t="str">
        <f t="shared" si="3"/>
        <v>+_Punctuation</v>
      </c>
      <c r="B68" t="s">
        <v>44</v>
      </c>
      <c r="C68" t="s">
        <v>4</v>
      </c>
      <c r="D68">
        <v>10</v>
      </c>
      <c r="E68">
        <v>17</v>
      </c>
      <c r="F68">
        <f t="shared" si="4"/>
        <v>1.1109012742037615E-4</v>
      </c>
      <c r="G68" t="str">
        <f t="shared" si="5"/>
        <v xml:space="preserve">+ + + + + + + + + + + + + + + + + </v>
      </c>
    </row>
    <row r="69" spans="1:7" hidden="1" x14ac:dyDescent="0.4">
      <c r="A69" t="str">
        <f t="shared" si="3"/>
        <v>_Punctuation</v>
      </c>
      <c r="C69" t="s">
        <v>4</v>
      </c>
      <c r="D69">
        <v>1</v>
      </c>
      <c r="E69">
        <v>16</v>
      </c>
      <c r="F69">
        <f t="shared" si="4"/>
        <v>9.1074681238615665E-4</v>
      </c>
      <c r="G69" t="str">
        <f t="shared" si="5"/>
        <v xml:space="preserve">                </v>
      </c>
    </row>
    <row r="70" spans="1:7" hidden="1" x14ac:dyDescent="0.4">
      <c r="A70" t="str">
        <f t="shared" si="3"/>
        <v>_Punctuation</v>
      </c>
      <c r="C70" t="s">
        <v>4</v>
      </c>
      <c r="D70">
        <v>3</v>
      </c>
      <c r="E70">
        <v>2</v>
      </c>
      <c r="F70">
        <f t="shared" si="4"/>
        <v>1.9108280254777069E-2</v>
      </c>
      <c r="G70" t="str">
        <f t="shared" si="5"/>
        <v xml:space="preserve">  </v>
      </c>
    </row>
    <row r="71" spans="1:7" hidden="1" x14ac:dyDescent="0.4">
      <c r="A71" t="str">
        <f t="shared" si="3"/>
        <v>_Punctuation</v>
      </c>
      <c r="C71" t="s">
        <v>4</v>
      </c>
      <c r="D71">
        <v>4</v>
      </c>
      <c r="E71">
        <v>2</v>
      </c>
      <c r="F71">
        <f t="shared" si="4"/>
        <v>1.6666666666666666E-2</v>
      </c>
      <c r="G71" t="str">
        <f t="shared" si="5"/>
        <v xml:space="preserve">  </v>
      </c>
    </row>
    <row r="72" spans="1:7" hidden="1" x14ac:dyDescent="0.4">
      <c r="A72" t="str">
        <f t="shared" si="3"/>
        <v>_Punctuation</v>
      </c>
      <c r="C72" t="s">
        <v>4</v>
      </c>
      <c r="D72">
        <v>5</v>
      </c>
      <c r="E72">
        <v>2</v>
      </c>
      <c r="F72">
        <f t="shared" si="4"/>
        <v>1.9157088122605363E-2</v>
      </c>
      <c r="G72" t="str">
        <f t="shared" si="5"/>
        <v xml:space="preserve">  </v>
      </c>
    </row>
    <row r="73" spans="1:7" hidden="1" x14ac:dyDescent="0.4">
      <c r="A73" t="str">
        <f t="shared" si="3"/>
        <v>_Punctuation</v>
      </c>
      <c r="C73" t="s">
        <v>4</v>
      </c>
      <c r="D73">
        <v>6</v>
      </c>
      <c r="E73">
        <v>6</v>
      </c>
      <c r="F73">
        <f t="shared" si="4"/>
        <v>7.7720207253886009E-3</v>
      </c>
      <c r="G73" t="str">
        <f t="shared" si="5"/>
        <v xml:space="preserve">      </v>
      </c>
    </row>
    <row r="74" spans="1:7" hidden="1" x14ac:dyDescent="0.4">
      <c r="A74" t="str">
        <f t="shared" si="3"/>
        <v>_Punctuation</v>
      </c>
      <c r="C74" t="s">
        <v>4</v>
      </c>
      <c r="D74">
        <v>7</v>
      </c>
      <c r="E74">
        <v>23</v>
      </c>
      <c r="F74">
        <f t="shared" si="4"/>
        <v>4.5721750489875895E-3</v>
      </c>
      <c r="G74" t="str">
        <f t="shared" si="5"/>
        <v xml:space="preserve">                       </v>
      </c>
    </row>
    <row r="75" spans="1:7" hidden="1" x14ac:dyDescent="0.4">
      <c r="A75" t="str">
        <f t="shared" si="3"/>
        <v>_Punctuation</v>
      </c>
      <c r="C75" t="s">
        <v>4</v>
      </c>
      <c r="D75">
        <v>8</v>
      </c>
      <c r="E75">
        <v>90</v>
      </c>
      <c r="F75">
        <f t="shared" si="4"/>
        <v>9.6910963052695336E-4</v>
      </c>
      <c r="G75" t="str">
        <f t="shared" si="5"/>
        <v xml:space="preserve">                                                                                          </v>
      </c>
    </row>
    <row r="76" spans="1:7" hidden="1" x14ac:dyDescent="0.4">
      <c r="A76" t="str">
        <f t="shared" si="3"/>
        <v>_Punctuation</v>
      </c>
      <c r="C76" t="s">
        <v>4</v>
      </c>
      <c r="D76">
        <v>9</v>
      </c>
      <c r="E76">
        <v>141</v>
      </c>
      <c r="F76">
        <f t="shared" si="4"/>
        <v>8.621515470830539E-4</v>
      </c>
      <c r="G76" t="str">
        <f t="shared" si="5"/>
        <v xml:space="preserve">                                                                                                                                             </v>
      </c>
    </row>
    <row r="77" spans="1:7" hidden="1" x14ac:dyDescent="0.4">
      <c r="A77" t="str">
        <f t="shared" si="3"/>
        <v>_Punctuation</v>
      </c>
      <c r="C77" t="s">
        <v>4</v>
      </c>
      <c r="D77">
        <v>10</v>
      </c>
      <c r="E77">
        <v>876</v>
      </c>
      <c r="F77">
        <f t="shared" si="4"/>
        <v>1.1109012742037615E-4</v>
      </c>
      <c r="G77" t="str">
        <f t="shared" si="5"/>
        <v xml:space="preserve">                                                                                                                                                                                                                                                                                                                                                                                                                                                                                                                                                                                                                                                                                                                                                                                                                                                                                                            </v>
      </c>
    </row>
    <row r="78" spans="1:7" hidden="1" x14ac:dyDescent="0.4">
      <c r="A78" t="str">
        <f t="shared" si="3"/>
        <v>_Punctuation</v>
      </c>
      <c r="C78" t="s">
        <v>4</v>
      </c>
      <c r="D78">
        <v>7</v>
      </c>
      <c r="E78">
        <v>1</v>
      </c>
      <c r="F78">
        <f t="shared" si="4"/>
        <v>4.5721750489875895E-3</v>
      </c>
      <c r="G78" t="str">
        <f t="shared" si="5"/>
        <v xml:space="preserve"> </v>
      </c>
    </row>
    <row r="79" spans="1:7" hidden="1" x14ac:dyDescent="0.4">
      <c r="A79" t="str">
        <f t="shared" si="3"/>
        <v>_Punctuation</v>
      </c>
      <c r="C79" t="s">
        <v>4</v>
      </c>
      <c r="D79">
        <v>8</v>
      </c>
      <c r="E79">
        <v>1</v>
      </c>
      <c r="F79">
        <f t="shared" si="4"/>
        <v>9.6910963052695336E-4</v>
      </c>
      <c r="G79" t="str">
        <f t="shared" si="5"/>
        <v xml:space="preserve"> </v>
      </c>
    </row>
    <row r="80" spans="1:7" hidden="1" x14ac:dyDescent="0.4">
      <c r="A80" t="str">
        <f t="shared" si="3"/>
        <v>_Punctuation</v>
      </c>
      <c r="C80" t="s">
        <v>4</v>
      </c>
      <c r="D80">
        <v>9</v>
      </c>
      <c r="E80">
        <v>6</v>
      </c>
      <c r="F80">
        <f t="shared" si="4"/>
        <v>8.621515470830539E-4</v>
      </c>
      <c r="G80" t="str">
        <f t="shared" si="5"/>
        <v xml:space="preserve">      </v>
      </c>
    </row>
    <row r="81" spans="1:7" hidden="1" x14ac:dyDescent="0.4">
      <c r="A81" t="str">
        <f t="shared" si="3"/>
        <v>_Punctuation</v>
      </c>
      <c r="C81" t="s">
        <v>4</v>
      </c>
      <c r="D81">
        <v>10</v>
      </c>
      <c r="E81">
        <v>16</v>
      </c>
      <c r="F81">
        <f t="shared" si="4"/>
        <v>1.1109012742037615E-4</v>
      </c>
      <c r="G81" t="str">
        <f t="shared" si="5"/>
        <v xml:space="preserve">                </v>
      </c>
    </row>
    <row r="82" spans="1:7" hidden="1" x14ac:dyDescent="0.4">
      <c r="A82" t="str">
        <f t="shared" si="3"/>
        <v>!_Punctuation</v>
      </c>
      <c r="B82" t="s">
        <v>3</v>
      </c>
      <c r="C82" t="s">
        <v>4</v>
      </c>
      <c r="D82">
        <v>10</v>
      </c>
      <c r="E82">
        <v>1</v>
      </c>
      <c r="F82">
        <f t="shared" si="4"/>
        <v>1.1109012742037615E-4</v>
      </c>
      <c r="G82" t="str">
        <f t="shared" si="5"/>
        <v xml:space="preserve">! </v>
      </c>
    </row>
    <row r="83" spans="1:7" hidden="1" x14ac:dyDescent="0.4">
      <c r="A83" t="str">
        <f t="shared" si="3"/>
        <v>!!_Punctuation</v>
      </c>
      <c r="B83" t="s">
        <v>5</v>
      </c>
      <c r="C83" t="s">
        <v>4</v>
      </c>
      <c r="D83">
        <v>9</v>
      </c>
      <c r="E83">
        <v>1</v>
      </c>
      <c r="F83">
        <f t="shared" si="4"/>
        <v>8.621515470830539E-4</v>
      </c>
      <c r="G83" t="str">
        <f t="shared" si="5"/>
        <v xml:space="preserve">!! </v>
      </c>
    </row>
    <row r="84" spans="1:7" hidden="1" x14ac:dyDescent="0.4">
      <c r="A84" t="str">
        <f t="shared" si="3"/>
        <v>_Punctuation</v>
      </c>
      <c r="C84" t="s">
        <v>4</v>
      </c>
      <c r="D84">
        <v>7</v>
      </c>
      <c r="E84">
        <v>1</v>
      </c>
      <c r="F84">
        <f t="shared" si="4"/>
        <v>4.5721750489875895E-3</v>
      </c>
      <c r="G84" t="str">
        <f t="shared" si="5"/>
        <v xml:space="preserve"> </v>
      </c>
    </row>
    <row r="85" spans="1:7" hidden="1" x14ac:dyDescent="0.4">
      <c r="A85" t="str">
        <f t="shared" si="3"/>
        <v>_Punctuation</v>
      </c>
      <c r="C85" t="s">
        <v>4</v>
      </c>
      <c r="D85">
        <v>8</v>
      </c>
      <c r="E85">
        <v>1</v>
      </c>
      <c r="F85">
        <f t="shared" si="4"/>
        <v>9.6910963052695336E-4</v>
      </c>
      <c r="G85" t="str">
        <f t="shared" si="5"/>
        <v xml:space="preserve"> </v>
      </c>
    </row>
    <row r="86" spans="1:7" hidden="1" x14ac:dyDescent="0.4">
      <c r="A86" t="str">
        <f t="shared" si="3"/>
        <v>_Punctuation</v>
      </c>
      <c r="C86" t="s">
        <v>4</v>
      </c>
      <c r="D86">
        <v>9</v>
      </c>
      <c r="E86">
        <v>1</v>
      </c>
      <c r="F86">
        <f t="shared" si="4"/>
        <v>8.621515470830539E-4</v>
      </c>
      <c r="G86" t="str">
        <f t="shared" si="5"/>
        <v xml:space="preserve"> </v>
      </c>
    </row>
    <row r="87" spans="1:7" hidden="1" x14ac:dyDescent="0.4">
      <c r="A87" t="str">
        <f t="shared" si="3"/>
        <v>_Punctuation</v>
      </c>
      <c r="C87" t="s">
        <v>4</v>
      </c>
      <c r="D87">
        <v>10</v>
      </c>
      <c r="E87">
        <v>11</v>
      </c>
      <c r="F87">
        <f t="shared" si="4"/>
        <v>1.1109012742037615E-4</v>
      </c>
      <c r="G87" t="str">
        <f t="shared" si="5"/>
        <v xml:space="preserve">           </v>
      </c>
    </row>
    <row r="88" spans="1:7" hidden="1" x14ac:dyDescent="0.4">
      <c r="A88" t="str">
        <f t="shared" si="3"/>
        <v>_Punctuation</v>
      </c>
      <c r="C88" t="s">
        <v>4</v>
      </c>
      <c r="D88">
        <v>7</v>
      </c>
      <c r="E88">
        <v>1</v>
      </c>
      <c r="F88">
        <f t="shared" si="4"/>
        <v>4.5721750489875895E-3</v>
      </c>
      <c r="G88" t="str">
        <f t="shared" si="5"/>
        <v xml:space="preserve"> </v>
      </c>
    </row>
    <row r="89" spans="1:7" hidden="1" x14ac:dyDescent="0.4">
      <c r="A89" t="str">
        <f t="shared" si="3"/>
        <v>_Punctuation</v>
      </c>
      <c r="C89" t="s">
        <v>4</v>
      </c>
      <c r="D89">
        <v>8</v>
      </c>
      <c r="E89">
        <v>1</v>
      </c>
      <c r="F89">
        <f t="shared" si="4"/>
        <v>9.6910963052695336E-4</v>
      </c>
      <c r="G89" t="str">
        <f t="shared" si="5"/>
        <v xml:space="preserve"> </v>
      </c>
    </row>
    <row r="90" spans="1:7" hidden="1" x14ac:dyDescent="0.4">
      <c r="A90" t="str">
        <f t="shared" si="3"/>
        <v>_Punctuation</v>
      </c>
      <c r="C90" t="s">
        <v>4</v>
      </c>
      <c r="D90">
        <v>9</v>
      </c>
      <c r="E90">
        <v>1</v>
      </c>
      <c r="F90">
        <f t="shared" si="4"/>
        <v>8.621515470830539E-4</v>
      </c>
      <c r="G90" t="str">
        <f t="shared" si="5"/>
        <v xml:space="preserve"> </v>
      </c>
    </row>
    <row r="91" spans="1:7" hidden="1" x14ac:dyDescent="0.4">
      <c r="A91" t="str">
        <f t="shared" si="3"/>
        <v>_Punctuation</v>
      </c>
      <c r="C91" t="s">
        <v>4</v>
      </c>
      <c r="D91">
        <v>10</v>
      </c>
      <c r="E91">
        <v>4</v>
      </c>
      <c r="F91">
        <f t="shared" si="4"/>
        <v>1.1109012742037615E-4</v>
      </c>
      <c r="G91" t="str">
        <f t="shared" si="5"/>
        <v xml:space="preserve">    </v>
      </c>
    </row>
    <row r="92" spans="1:7" hidden="1" x14ac:dyDescent="0.4">
      <c r="A92" t="str">
        <f t="shared" si="3"/>
        <v>._Punctuation</v>
      </c>
      <c r="B92" t="s">
        <v>45</v>
      </c>
      <c r="C92" t="s">
        <v>4</v>
      </c>
      <c r="D92">
        <v>10</v>
      </c>
      <c r="E92">
        <v>1</v>
      </c>
      <c r="F92">
        <f t="shared" si="4"/>
        <v>1.1109012742037615E-4</v>
      </c>
      <c r="G92" t="str">
        <f t="shared" si="5"/>
        <v xml:space="preserve">. </v>
      </c>
    </row>
    <row r="93" spans="1:7" hidden="1" x14ac:dyDescent="0.4">
      <c r="A93" t="str">
        <f t="shared" si="3"/>
        <v>..._Punctuation</v>
      </c>
      <c r="B93" t="s">
        <v>46</v>
      </c>
      <c r="C93" t="s">
        <v>4</v>
      </c>
      <c r="D93">
        <v>7</v>
      </c>
      <c r="E93">
        <v>1</v>
      </c>
      <c r="F93">
        <f t="shared" si="4"/>
        <v>4.5721750489875895E-3</v>
      </c>
      <c r="G93" t="str">
        <f t="shared" si="5"/>
        <v xml:space="preserve">... </v>
      </c>
    </row>
    <row r="94" spans="1:7" hidden="1" x14ac:dyDescent="0.4">
      <c r="A94" t="str">
        <f t="shared" si="3"/>
        <v>._Punctuation</v>
      </c>
      <c r="B94" t="s">
        <v>45</v>
      </c>
      <c r="C94" t="s">
        <v>4</v>
      </c>
      <c r="D94">
        <v>9</v>
      </c>
      <c r="E94">
        <v>1</v>
      </c>
      <c r="F94">
        <f t="shared" si="4"/>
        <v>8.621515470830539E-4</v>
      </c>
      <c r="G94" t="str">
        <f t="shared" si="5"/>
        <v xml:space="preserve">. </v>
      </c>
    </row>
    <row r="95" spans="1:7" hidden="1" x14ac:dyDescent="0.4">
      <c r="A95" t="str">
        <f t="shared" si="3"/>
        <v>._Punctuation</v>
      </c>
      <c r="B95" t="s">
        <v>45</v>
      </c>
      <c r="C95" t="s">
        <v>4</v>
      </c>
      <c r="D95">
        <v>10</v>
      </c>
      <c r="E95">
        <v>1</v>
      </c>
      <c r="F95">
        <f t="shared" si="4"/>
        <v>1.1109012742037615E-4</v>
      </c>
      <c r="G95" t="str">
        <f t="shared" si="5"/>
        <v xml:space="preserve">. </v>
      </c>
    </row>
    <row r="96" spans="1:7" hidden="1" x14ac:dyDescent="0.4">
      <c r="A96" t="str">
        <f t="shared" si="3"/>
        <v>.._Punctuation</v>
      </c>
      <c r="B96" t="s">
        <v>47</v>
      </c>
      <c r="C96" t="s">
        <v>4</v>
      </c>
      <c r="D96">
        <v>10</v>
      </c>
      <c r="E96">
        <v>1</v>
      </c>
      <c r="F96">
        <f t="shared" si="4"/>
        <v>1.1109012742037615E-4</v>
      </c>
      <c r="G96" t="str">
        <f t="shared" si="5"/>
        <v xml:space="preserve">.. </v>
      </c>
    </row>
    <row r="97" spans="1:7" hidden="1" x14ac:dyDescent="0.4">
      <c r="A97" t="str">
        <f t="shared" si="3"/>
        <v>..._Punctuation</v>
      </c>
      <c r="B97" t="s">
        <v>46</v>
      </c>
      <c r="C97" t="s">
        <v>4</v>
      </c>
      <c r="D97">
        <v>10</v>
      </c>
      <c r="E97">
        <v>1</v>
      </c>
      <c r="F97">
        <f t="shared" si="4"/>
        <v>1.1109012742037615E-4</v>
      </c>
      <c r="G97" t="str">
        <f t="shared" si="5"/>
        <v xml:space="preserve">... </v>
      </c>
    </row>
    <row r="98" spans="1:7" hidden="1" x14ac:dyDescent="0.4">
      <c r="A98" t="str">
        <f t="shared" si="3"/>
        <v>...._Punctuation</v>
      </c>
      <c r="B98" t="s">
        <v>48</v>
      </c>
      <c r="C98" t="s">
        <v>4</v>
      </c>
      <c r="D98">
        <v>7</v>
      </c>
      <c r="E98">
        <v>1</v>
      </c>
      <c r="F98">
        <f t="shared" si="4"/>
        <v>4.5721750489875895E-3</v>
      </c>
      <c r="G98" t="str">
        <f t="shared" si="5"/>
        <v xml:space="preserve">.... </v>
      </c>
    </row>
    <row r="99" spans="1:7" hidden="1" x14ac:dyDescent="0.4">
      <c r="A99" t="str">
        <f t="shared" si="3"/>
        <v>-_Punctuation</v>
      </c>
      <c r="B99" t="s">
        <v>49</v>
      </c>
      <c r="C99" t="s">
        <v>4</v>
      </c>
      <c r="D99">
        <v>7</v>
      </c>
      <c r="E99">
        <v>2</v>
      </c>
      <c r="F99">
        <f t="shared" si="4"/>
        <v>4.5721750489875895E-3</v>
      </c>
      <c r="G99" t="str">
        <f t="shared" si="5"/>
        <v xml:space="preserve">- - </v>
      </c>
    </row>
    <row r="100" spans="1:7" hidden="1" x14ac:dyDescent="0.4">
      <c r="A100" t="str">
        <f t="shared" si="3"/>
        <v>-_Punctuation</v>
      </c>
      <c r="B100" t="s">
        <v>49</v>
      </c>
      <c r="C100" t="s">
        <v>4</v>
      </c>
      <c r="D100">
        <v>8</v>
      </c>
      <c r="E100">
        <v>3</v>
      </c>
      <c r="F100">
        <f t="shared" si="4"/>
        <v>9.6910963052695336E-4</v>
      </c>
      <c r="G100" t="str">
        <f t="shared" si="5"/>
        <v xml:space="preserve">- - - </v>
      </c>
    </row>
    <row r="101" spans="1:7" hidden="1" x14ac:dyDescent="0.4">
      <c r="A101" t="str">
        <f t="shared" si="3"/>
        <v>-_Punctuation</v>
      </c>
      <c r="B101" t="s">
        <v>49</v>
      </c>
      <c r="C101" t="s">
        <v>4</v>
      </c>
      <c r="D101">
        <v>9</v>
      </c>
      <c r="E101">
        <v>1</v>
      </c>
      <c r="F101">
        <f t="shared" si="4"/>
        <v>8.621515470830539E-4</v>
      </c>
      <c r="G101" t="str">
        <f t="shared" si="5"/>
        <v xml:space="preserve">- </v>
      </c>
    </row>
    <row r="102" spans="1:7" hidden="1" x14ac:dyDescent="0.4">
      <c r="A102" t="str">
        <f t="shared" si="3"/>
        <v>-_Punctuation</v>
      </c>
      <c r="B102" t="s">
        <v>49</v>
      </c>
      <c r="C102" t="s">
        <v>4</v>
      </c>
      <c r="D102">
        <v>10</v>
      </c>
      <c r="E102">
        <v>18</v>
      </c>
      <c r="F102">
        <f t="shared" si="4"/>
        <v>1.1109012742037615E-4</v>
      </c>
      <c r="G102" t="str">
        <f t="shared" si="5"/>
        <v xml:space="preserve">- - - - - - - - - - - - - - - - - - </v>
      </c>
    </row>
    <row r="103" spans="1:7" hidden="1" x14ac:dyDescent="0.4">
      <c r="A103" t="str">
        <f t="shared" si="3"/>
        <v>-!_Punctuation</v>
      </c>
      <c r="B103" t="s">
        <v>50</v>
      </c>
      <c r="C103" t="s">
        <v>4</v>
      </c>
      <c r="D103">
        <v>10</v>
      </c>
      <c r="E103">
        <v>1</v>
      </c>
      <c r="F103">
        <f t="shared" si="4"/>
        <v>1.1109012742037615E-4</v>
      </c>
      <c r="G103" t="str">
        <f t="shared" si="5"/>
        <v xml:space="preserve">-! </v>
      </c>
    </row>
    <row r="104" spans="1:7" hidden="1" x14ac:dyDescent="0.4">
      <c r="A104" t="str">
        <f t="shared" si="3"/>
        <v>--_Punctuation</v>
      </c>
      <c r="B104" t="s">
        <v>51</v>
      </c>
      <c r="C104" t="s">
        <v>4</v>
      </c>
      <c r="D104">
        <v>10</v>
      </c>
      <c r="E104">
        <v>3</v>
      </c>
      <c r="F104">
        <f t="shared" si="4"/>
        <v>1.1109012742037615E-4</v>
      </c>
      <c r="G104" t="str">
        <f t="shared" si="5"/>
        <v xml:space="preserve">-- -- -- </v>
      </c>
    </row>
    <row r="105" spans="1:7" hidden="1" x14ac:dyDescent="0.4">
      <c r="A105" t="str">
        <f t="shared" si="3"/>
        <v>----_Punctuation</v>
      </c>
      <c r="B105" t="s">
        <v>52</v>
      </c>
      <c r="C105" t="s">
        <v>4</v>
      </c>
      <c r="D105">
        <v>10</v>
      </c>
      <c r="E105">
        <v>1</v>
      </c>
      <c r="F105">
        <f t="shared" si="4"/>
        <v>1.1109012742037615E-4</v>
      </c>
      <c r="G105" t="str">
        <f t="shared" si="5"/>
        <v xml:space="preserve">---- </v>
      </c>
    </row>
    <row r="106" spans="1:7" hidden="1" x14ac:dyDescent="0.4">
      <c r="A106" t="str">
        <f t="shared" si="3"/>
        <v>-&gt;_Punctuation</v>
      </c>
      <c r="B106" t="s">
        <v>53</v>
      </c>
      <c r="C106" t="s">
        <v>4</v>
      </c>
      <c r="D106">
        <v>10</v>
      </c>
      <c r="E106">
        <v>1</v>
      </c>
      <c r="F106">
        <f t="shared" si="4"/>
        <v>1.1109012742037615E-4</v>
      </c>
      <c r="G106" t="str">
        <f t="shared" si="5"/>
        <v xml:space="preserve">-&gt; </v>
      </c>
    </row>
    <row r="107" spans="1:7" hidden="1" x14ac:dyDescent="0.4">
      <c r="A107" t="str">
        <f t="shared" si="3"/>
        <v>-^^_Punctuation</v>
      </c>
      <c r="B107" t="s">
        <v>54</v>
      </c>
      <c r="C107" t="s">
        <v>4</v>
      </c>
      <c r="D107">
        <v>10</v>
      </c>
      <c r="E107">
        <v>1</v>
      </c>
      <c r="F107">
        <f t="shared" si="4"/>
        <v>1.1109012742037615E-4</v>
      </c>
      <c r="G107" t="str">
        <f t="shared" si="5"/>
        <v xml:space="preserve">-^^ </v>
      </c>
    </row>
    <row r="108" spans="1:7" hidden="1" x14ac:dyDescent="0.4">
      <c r="A108" t="str">
        <f t="shared" si="3"/>
        <v>-~~~~---^^_Punctuation</v>
      </c>
      <c r="B108" t="s">
        <v>55</v>
      </c>
      <c r="C108" t="s">
        <v>4</v>
      </c>
      <c r="D108">
        <v>10</v>
      </c>
      <c r="E108">
        <v>1</v>
      </c>
      <c r="F108">
        <f t="shared" si="4"/>
        <v>1.1109012742037615E-4</v>
      </c>
      <c r="G108" t="str">
        <f t="shared" si="5"/>
        <v xml:space="preserve">-~~~~---^^ </v>
      </c>
    </row>
    <row r="109" spans="1:7" hidden="1" x14ac:dyDescent="0.4">
      <c r="A109" t="str">
        <f t="shared" si="3"/>
        <v>._Punctuation</v>
      </c>
      <c r="B109" t="s">
        <v>45</v>
      </c>
      <c r="C109" t="s">
        <v>4</v>
      </c>
      <c r="D109">
        <v>1</v>
      </c>
      <c r="E109">
        <v>38</v>
      </c>
      <c r="F109">
        <f t="shared" si="4"/>
        <v>9.1074681238615665E-4</v>
      </c>
      <c r="G109" t="str">
        <f t="shared" si="5"/>
        <v xml:space="preserve">. . . . . . . . . . . . . . . . . . . . . . . . . . . . . . . . . . . . . . </v>
      </c>
    </row>
    <row r="110" spans="1:7" hidden="1" x14ac:dyDescent="0.4">
      <c r="A110" t="str">
        <f t="shared" si="3"/>
        <v>._Punctuation</v>
      </c>
      <c r="B110" t="s">
        <v>45</v>
      </c>
      <c r="C110" t="s">
        <v>4</v>
      </c>
      <c r="D110">
        <v>2</v>
      </c>
      <c r="E110">
        <v>9</v>
      </c>
      <c r="F110">
        <f t="shared" si="4"/>
        <v>6.7567567567567571E-3</v>
      </c>
      <c r="G110" t="str">
        <f t="shared" si="5"/>
        <v xml:space="preserve">. . . . . . . . . </v>
      </c>
    </row>
    <row r="111" spans="1:7" hidden="1" x14ac:dyDescent="0.4">
      <c r="A111" t="str">
        <f t="shared" si="3"/>
        <v>._Punctuation</v>
      </c>
      <c r="B111" t="s">
        <v>45</v>
      </c>
      <c r="C111" t="s">
        <v>4</v>
      </c>
      <c r="D111">
        <v>3</v>
      </c>
      <c r="E111">
        <v>4</v>
      </c>
      <c r="F111">
        <f t="shared" si="4"/>
        <v>1.9108280254777069E-2</v>
      </c>
      <c r="G111" t="str">
        <f t="shared" si="5"/>
        <v xml:space="preserve">. . . . </v>
      </c>
    </row>
    <row r="112" spans="1:7" hidden="1" x14ac:dyDescent="0.4">
      <c r="A112" t="str">
        <f t="shared" si="3"/>
        <v>._Punctuation</v>
      </c>
      <c r="B112" t="s">
        <v>45</v>
      </c>
      <c r="C112" t="s">
        <v>4</v>
      </c>
      <c r="D112">
        <v>4</v>
      </c>
      <c r="E112">
        <v>6</v>
      </c>
      <c r="F112">
        <f t="shared" si="4"/>
        <v>1.6666666666666666E-2</v>
      </c>
      <c r="G112" t="str">
        <f t="shared" si="5"/>
        <v xml:space="preserve">. . . . . . </v>
      </c>
    </row>
    <row r="113" spans="1:7" hidden="1" x14ac:dyDescent="0.4">
      <c r="A113" t="str">
        <f t="shared" si="3"/>
        <v>._Punctuation</v>
      </c>
      <c r="B113" t="s">
        <v>45</v>
      </c>
      <c r="C113" t="s">
        <v>4</v>
      </c>
      <c r="D113">
        <v>5</v>
      </c>
      <c r="E113">
        <v>17</v>
      </c>
      <c r="F113">
        <f t="shared" si="4"/>
        <v>1.9157088122605363E-2</v>
      </c>
      <c r="G113" t="str">
        <f t="shared" si="5"/>
        <v xml:space="preserve">. . . . . . . . . . . . . . . . . </v>
      </c>
    </row>
    <row r="114" spans="1:7" hidden="1" x14ac:dyDescent="0.4">
      <c r="A114" t="str">
        <f t="shared" si="3"/>
        <v>._Punctuation</v>
      </c>
      <c r="B114" t="s">
        <v>45</v>
      </c>
      <c r="C114" t="s">
        <v>4</v>
      </c>
      <c r="D114">
        <v>6</v>
      </c>
      <c r="E114">
        <v>22</v>
      </c>
      <c r="F114">
        <f t="shared" si="4"/>
        <v>7.7720207253886009E-3</v>
      </c>
      <c r="G114" t="str">
        <f t="shared" si="5"/>
        <v xml:space="preserve">. . . . . . . . . . . . . . . . . . . . . . </v>
      </c>
    </row>
    <row r="115" spans="1:7" hidden="1" x14ac:dyDescent="0.4">
      <c r="A115" t="str">
        <f t="shared" si="3"/>
        <v>._Punctuation</v>
      </c>
      <c r="B115" t="s">
        <v>45</v>
      </c>
      <c r="C115" t="s">
        <v>4</v>
      </c>
      <c r="D115">
        <v>7</v>
      </c>
      <c r="E115">
        <v>64</v>
      </c>
      <c r="F115">
        <f t="shared" si="4"/>
        <v>4.5721750489875895E-3</v>
      </c>
      <c r="G115" t="str">
        <f t="shared" si="5"/>
        <v xml:space="preserve">. . . . . . . . . . . . . . . . . . . . . . . . . . . . . . . . . . . . . . . . . . . . . . . . . . . . . . . . . . . . . . . . </v>
      </c>
    </row>
    <row r="116" spans="1:7" hidden="1" x14ac:dyDescent="0.4">
      <c r="A116" t="str">
        <f t="shared" si="3"/>
        <v>._Punctuation</v>
      </c>
      <c r="B116" t="s">
        <v>45</v>
      </c>
      <c r="C116" t="s">
        <v>4</v>
      </c>
      <c r="D116">
        <v>8</v>
      </c>
      <c r="E116">
        <v>323</v>
      </c>
      <c r="F116">
        <f t="shared" si="4"/>
        <v>9.6910963052695336E-4</v>
      </c>
      <c r="G116" t="str">
        <f t="shared" si="5"/>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17" spans="1:7" hidden="1" x14ac:dyDescent="0.4">
      <c r="A117" t="str">
        <f t="shared" si="3"/>
        <v>._Punctuation</v>
      </c>
      <c r="B117" t="s">
        <v>45</v>
      </c>
      <c r="C117" t="s">
        <v>4</v>
      </c>
      <c r="D117">
        <v>9</v>
      </c>
      <c r="E117">
        <v>414</v>
      </c>
      <c r="F117">
        <f t="shared" si="4"/>
        <v>8.621515470830539E-4</v>
      </c>
      <c r="G117" t="str">
        <f t="shared" si="5"/>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18" spans="1:7" hidden="1" x14ac:dyDescent="0.4">
      <c r="A118" t="str">
        <f t="shared" si="3"/>
        <v>._Punctuation</v>
      </c>
      <c r="B118" t="s">
        <v>45</v>
      </c>
      <c r="C118" t="s">
        <v>4</v>
      </c>
      <c r="D118">
        <v>10</v>
      </c>
      <c r="E118">
        <v>3579</v>
      </c>
      <c r="F118">
        <f t="shared" si="4"/>
        <v>1.1109012742037615E-4</v>
      </c>
      <c r="G118" t="str">
        <f t="shared" si="5"/>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19" spans="1:7" hidden="1" x14ac:dyDescent="0.4">
      <c r="A119" t="str">
        <f t="shared" si="3"/>
        <v>.!_Punctuation</v>
      </c>
      <c r="B119" t="s">
        <v>56</v>
      </c>
      <c r="C119" t="s">
        <v>4</v>
      </c>
      <c r="D119">
        <v>10</v>
      </c>
      <c r="E119">
        <v>2</v>
      </c>
      <c r="F119">
        <f t="shared" si="4"/>
        <v>1.1109012742037615E-4</v>
      </c>
      <c r="G119" t="str">
        <f t="shared" si="5"/>
        <v xml:space="preserve">.! .! </v>
      </c>
    </row>
    <row r="120" spans="1:7" hidden="1" x14ac:dyDescent="0.4">
      <c r="A120" t="str">
        <f t="shared" si="3"/>
        <v>.!!_Punctuation</v>
      </c>
      <c r="B120" t="s">
        <v>57</v>
      </c>
      <c r="C120" t="s">
        <v>4</v>
      </c>
      <c r="D120">
        <v>10</v>
      </c>
      <c r="E120">
        <v>1</v>
      </c>
      <c r="F120">
        <f t="shared" si="4"/>
        <v>1.1109012742037615E-4</v>
      </c>
      <c r="G120" t="str">
        <f t="shared" si="5"/>
        <v xml:space="preserve">.!! </v>
      </c>
    </row>
    <row r="121" spans="1:7" hidden="1" x14ac:dyDescent="0.4">
      <c r="A121" t="str">
        <f t="shared" si="3"/>
        <v>.!!!_Punctuation</v>
      </c>
      <c r="B121" t="s">
        <v>58</v>
      </c>
      <c r="C121" t="s">
        <v>4</v>
      </c>
      <c r="D121">
        <v>10</v>
      </c>
      <c r="E121">
        <v>1</v>
      </c>
      <c r="F121">
        <f t="shared" si="4"/>
        <v>1.1109012742037615E-4</v>
      </c>
      <c r="G121" t="str">
        <f t="shared" si="5"/>
        <v xml:space="preserve">.!!! </v>
      </c>
    </row>
    <row r="122" spans="1:7" hidden="1" x14ac:dyDescent="0.4">
      <c r="A122" t="str">
        <f t="shared" si="3"/>
        <v>."_Punctuation</v>
      </c>
      <c r="B122" t="s">
        <v>59</v>
      </c>
      <c r="C122" t="s">
        <v>4</v>
      </c>
      <c r="D122">
        <v>9</v>
      </c>
      <c r="E122">
        <v>1</v>
      </c>
      <c r="F122">
        <f t="shared" si="4"/>
        <v>8.621515470830539E-4</v>
      </c>
      <c r="G122" t="str">
        <f t="shared" si="5"/>
        <v xml:space="preserve">." </v>
      </c>
    </row>
    <row r="123" spans="1:7" hidden="1" x14ac:dyDescent="0.4">
      <c r="A123" t="str">
        <f t="shared" si="3"/>
        <v>."_Punctuation</v>
      </c>
      <c r="B123" t="s">
        <v>59</v>
      </c>
      <c r="C123" t="s">
        <v>4</v>
      </c>
      <c r="D123">
        <v>10</v>
      </c>
      <c r="E123">
        <v>1</v>
      </c>
      <c r="F123">
        <f t="shared" si="4"/>
        <v>1.1109012742037615E-4</v>
      </c>
      <c r="G123" t="str">
        <f t="shared" si="5"/>
        <v xml:space="preserve">." </v>
      </c>
    </row>
    <row r="124" spans="1:7" hidden="1" x14ac:dyDescent="0.4">
      <c r="A124" t="str">
        <f t="shared" si="3"/>
        <v>.'_Punctuation</v>
      </c>
      <c r="B124" t="s">
        <v>60</v>
      </c>
      <c r="C124" t="s">
        <v>4</v>
      </c>
      <c r="D124">
        <v>10</v>
      </c>
      <c r="E124">
        <v>2</v>
      </c>
      <c r="F124">
        <f t="shared" si="4"/>
        <v>1.1109012742037615E-4</v>
      </c>
      <c r="G124" t="str">
        <f t="shared" si="5"/>
        <v xml:space="preserve">.' .' </v>
      </c>
    </row>
    <row r="125" spans="1:7" hidden="1" x14ac:dyDescent="0.4">
      <c r="A125" t="str">
        <f t="shared" si="3"/>
        <v>.(_Punctuation</v>
      </c>
      <c r="B125" t="s">
        <v>61</v>
      </c>
      <c r="C125" t="s">
        <v>4</v>
      </c>
      <c r="D125">
        <v>8</v>
      </c>
      <c r="E125">
        <v>1</v>
      </c>
      <c r="F125">
        <f t="shared" si="4"/>
        <v>9.6910963052695336E-4</v>
      </c>
      <c r="G125" t="str">
        <f t="shared" si="5"/>
        <v xml:space="preserve">.( </v>
      </c>
    </row>
    <row r="126" spans="1:7" hidden="1" x14ac:dyDescent="0.4">
      <c r="A126" t="str">
        <f t="shared" si="3"/>
        <v>.)_Punctuation</v>
      </c>
      <c r="B126" t="s">
        <v>62</v>
      </c>
      <c r="C126" t="s">
        <v>4</v>
      </c>
      <c r="D126">
        <v>8</v>
      </c>
      <c r="E126">
        <v>1</v>
      </c>
      <c r="F126">
        <f t="shared" si="4"/>
        <v>9.6910963052695336E-4</v>
      </c>
      <c r="G126" t="str">
        <f t="shared" si="5"/>
        <v xml:space="preserve">.) </v>
      </c>
    </row>
    <row r="127" spans="1:7" hidden="1" x14ac:dyDescent="0.4">
      <c r="A127" t="str">
        <f t="shared" si="3"/>
        <v>._Punctuation</v>
      </c>
      <c r="B127" t="s">
        <v>45</v>
      </c>
      <c r="C127" t="s">
        <v>4</v>
      </c>
      <c r="D127">
        <v>8</v>
      </c>
      <c r="E127">
        <v>1</v>
      </c>
      <c r="F127">
        <f t="shared" si="4"/>
        <v>9.6910963052695336E-4</v>
      </c>
      <c r="G127" t="str">
        <f t="shared" si="5"/>
        <v xml:space="preserve">. </v>
      </c>
    </row>
    <row r="128" spans="1:7" hidden="1" x14ac:dyDescent="0.4">
      <c r="A128" t="str">
        <f t="shared" si="3"/>
        <v>.._Punctuation</v>
      </c>
      <c r="B128" t="s">
        <v>47</v>
      </c>
      <c r="C128" t="s">
        <v>4</v>
      </c>
      <c r="D128">
        <v>1</v>
      </c>
      <c r="E128">
        <v>7</v>
      </c>
      <c r="F128">
        <f t="shared" si="4"/>
        <v>9.1074681238615665E-4</v>
      </c>
      <c r="G128" t="str">
        <f t="shared" si="5"/>
        <v xml:space="preserve">.. .. .. .. .. .. .. </v>
      </c>
    </row>
    <row r="129" spans="1:7" hidden="1" x14ac:dyDescent="0.4">
      <c r="A129" t="str">
        <f t="shared" si="3"/>
        <v>.._Punctuation</v>
      </c>
      <c r="B129" t="s">
        <v>47</v>
      </c>
      <c r="C129" t="s">
        <v>4</v>
      </c>
      <c r="D129">
        <v>2</v>
      </c>
      <c r="E129">
        <v>7</v>
      </c>
      <c r="F129">
        <f t="shared" si="4"/>
        <v>6.7567567567567571E-3</v>
      </c>
      <c r="G129" t="str">
        <f t="shared" si="5"/>
        <v xml:space="preserve">.. .. .. .. .. .. .. </v>
      </c>
    </row>
    <row r="130" spans="1:7" hidden="1" x14ac:dyDescent="0.4">
      <c r="A130" t="str">
        <f t="shared" si="3"/>
        <v>.._Punctuation</v>
      </c>
      <c r="B130" t="s">
        <v>47</v>
      </c>
      <c r="C130" t="s">
        <v>4</v>
      </c>
      <c r="D130">
        <v>6</v>
      </c>
      <c r="E130">
        <v>3</v>
      </c>
      <c r="F130">
        <f t="shared" si="4"/>
        <v>7.7720207253886009E-3</v>
      </c>
      <c r="G130" t="str">
        <f t="shared" si="5"/>
        <v xml:space="preserve">.. .. .. </v>
      </c>
    </row>
    <row r="131" spans="1:7" hidden="1" x14ac:dyDescent="0.4">
      <c r="A131" t="str">
        <f t="shared" ref="A131:A194" si="6">B131&amp;"_"&amp;C131</f>
        <v>.._Punctuation</v>
      </c>
      <c r="B131" t="s">
        <v>47</v>
      </c>
      <c r="C131" t="s">
        <v>4</v>
      </c>
      <c r="D131">
        <v>7</v>
      </c>
      <c r="E131">
        <v>7</v>
      </c>
      <c r="F131">
        <f t="shared" ref="F131:F194" si="7">D131/SUMIF(D:D,D131,E:E)</f>
        <v>4.5721750489875895E-3</v>
      </c>
      <c r="G131" t="str">
        <f t="shared" ref="G131:G194" si="8">REPT(B131&amp;" ",E131)</f>
        <v xml:space="preserve">.. .. .. .. .. .. .. </v>
      </c>
    </row>
    <row r="132" spans="1:7" hidden="1" x14ac:dyDescent="0.4">
      <c r="A132" t="str">
        <f t="shared" si="6"/>
        <v>.._Punctuation</v>
      </c>
      <c r="B132" t="s">
        <v>47</v>
      </c>
      <c r="C132" t="s">
        <v>4</v>
      </c>
      <c r="D132">
        <v>8</v>
      </c>
      <c r="E132">
        <v>31</v>
      </c>
      <c r="F132">
        <f t="shared" si="7"/>
        <v>9.6910963052695336E-4</v>
      </c>
      <c r="G132" t="str">
        <f t="shared" si="8"/>
        <v xml:space="preserve">.. .. .. .. .. .. .. .. .. .. .. .. .. .. .. .. .. .. .. .. .. .. .. .. .. .. .. .. .. .. .. </v>
      </c>
    </row>
    <row r="133" spans="1:7" hidden="1" x14ac:dyDescent="0.4">
      <c r="A133" t="str">
        <f t="shared" si="6"/>
        <v>.._Punctuation</v>
      </c>
      <c r="B133" t="s">
        <v>47</v>
      </c>
      <c r="C133" t="s">
        <v>4</v>
      </c>
      <c r="D133">
        <v>9</v>
      </c>
      <c r="E133">
        <v>50</v>
      </c>
      <c r="F133">
        <f t="shared" si="7"/>
        <v>8.621515470830539E-4</v>
      </c>
      <c r="G133" t="str">
        <f t="shared" si="8"/>
        <v xml:space="preserve">.. .. .. .. .. .. .. .. .. .. .. .. .. .. .. .. .. .. .. .. .. .. .. .. .. .. .. .. .. .. .. .. .. .. .. .. .. .. .. .. .. .. .. .. .. .. .. .. .. .. </v>
      </c>
    </row>
    <row r="134" spans="1:7" hidden="1" x14ac:dyDescent="0.4">
      <c r="A134" t="str">
        <f t="shared" si="6"/>
        <v>.._Punctuation</v>
      </c>
      <c r="B134" t="s">
        <v>47</v>
      </c>
      <c r="C134" t="s">
        <v>4</v>
      </c>
      <c r="D134">
        <v>10</v>
      </c>
      <c r="E134">
        <v>619</v>
      </c>
      <c r="F134">
        <f t="shared" si="7"/>
        <v>1.1109012742037615E-4</v>
      </c>
      <c r="G134"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35" spans="1:7" hidden="1" x14ac:dyDescent="0.4">
      <c r="A135" t="str">
        <f t="shared" si="6"/>
        <v>..!_Punctuation</v>
      </c>
      <c r="B135" t="s">
        <v>63</v>
      </c>
      <c r="C135" t="s">
        <v>4</v>
      </c>
      <c r="D135">
        <v>8</v>
      </c>
      <c r="E135">
        <v>2</v>
      </c>
      <c r="F135">
        <f t="shared" si="7"/>
        <v>9.6910963052695336E-4</v>
      </c>
      <c r="G135" t="str">
        <f t="shared" si="8"/>
        <v xml:space="preserve">..! ..! </v>
      </c>
    </row>
    <row r="136" spans="1:7" hidden="1" x14ac:dyDescent="0.4">
      <c r="A136" t="str">
        <f t="shared" si="6"/>
        <v>..!_Punctuation</v>
      </c>
      <c r="B136" t="s">
        <v>63</v>
      </c>
      <c r="C136" t="s">
        <v>4</v>
      </c>
      <c r="D136">
        <v>9</v>
      </c>
      <c r="E136">
        <v>2</v>
      </c>
      <c r="F136">
        <f t="shared" si="7"/>
        <v>8.621515470830539E-4</v>
      </c>
      <c r="G136" t="str">
        <f t="shared" si="8"/>
        <v xml:space="preserve">..! ..! </v>
      </c>
    </row>
    <row r="137" spans="1:7" hidden="1" x14ac:dyDescent="0.4">
      <c r="A137" t="str">
        <f t="shared" si="6"/>
        <v>..!_Punctuation</v>
      </c>
      <c r="B137" t="s">
        <v>63</v>
      </c>
      <c r="C137" t="s">
        <v>4</v>
      </c>
      <c r="D137">
        <v>10</v>
      </c>
      <c r="E137">
        <v>9</v>
      </c>
      <c r="F137">
        <f t="shared" si="7"/>
        <v>1.1109012742037615E-4</v>
      </c>
      <c r="G137" t="str">
        <f t="shared" si="8"/>
        <v xml:space="preserve">..! ..! ..! ..! ..! ..! ..! ..! ..! </v>
      </c>
    </row>
    <row r="138" spans="1:7" hidden="1" x14ac:dyDescent="0.4">
      <c r="A138" t="str">
        <f t="shared" si="6"/>
        <v>..!!_Punctuation</v>
      </c>
      <c r="B138" t="s">
        <v>64</v>
      </c>
      <c r="C138" t="s">
        <v>4</v>
      </c>
      <c r="D138">
        <v>8</v>
      </c>
      <c r="E138">
        <v>1</v>
      </c>
      <c r="F138">
        <f t="shared" si="7"/>
        <v>9.6910963052695336E-4</v>
      </c>
      <c r="G138" t="str">
        <f t="shared" si="8"/>
        <v xml:space="preserve">..!! </v>
      </c>
    </row>
    <row r="139" spans="1:7" hidden="1" x14ac:dyDescent="0.4">
      <c r="A139" t="str">
        <f t="shared" si="6"/>
        <v>..!!_Punctuation</v>
      </c>
      <c r="B139" t="s">
        <v>64</v>
      </c>
      <c r="C139" t="s">
        <v>4</v>
      </c>
      <c r="D139">
        <v>10</v>
      </c>
      <c r="E139">
        <v>1</v>
      </c>
      <c r="F139">
        <f t="shared" si="7"/>
        <v>1.1109012742037615E-4</v>
      </c>
      <c r="G139" t="str">
        <f t="shared" si="8"/>
        <v xml:space="preserve">..!! </v>
      </c>
    </row>
    <row r="140" spans="1:7" hidden="1" x14ac:dyDescent="0.4">
      <c r="A140" t="str">
        <f t="shared" si="6"/>
        <v>..!!!_Punctuation</v>
      </c>
      <c r="B140" t="s">
        <v>65</v>
      </c>
      <c r="C140" t="s">
        <v>4</v>
      </c>
      <c r="D140">
        <v>10</v>
      </c>
      <c r="E140">
        <v>1</v>
      </c>
      <c r="F140">
        <f t="shared" si="7"/>
        <v>1.1109012742037615E-4</v>
      </c>
      <c r="G140" t="str">
        <f t="shared" si="8"/>
        <v xml:space="preserve">..!!! </v>
      </c>
    </row>
    <row r="141" spans="1:7" hidden="1" x14ac:dyDescent="0.4">
      <c r="A141" t="str">
        <f t="shared" si="6"/>
        <v>..!!!!_Punctuation</v>
      </c>
      <c r="B141" t="s">
        <v>66</v>
      </c>
      <c r="C141" t="s">
        <v>4</v>
      </c>
      <c r="D141">
        <v>10</v>
      </c>
      <c r="E141">
        <v>1</v>
      </c>
      <c r="F141">
        <f t="shared" si="7"/>
        <v>1.1109012742037615E-4</v>
      </c>
      <c r="G141" t="str">
        <f t="shared" si="8"/>
        <v xml:space="preserve">..!!!! </v>
      </c>
    </row>
    <row r="142" spans="1:7" hidden="1" x14ac:dyDescent="0.4">
      <c r="A142" t="str">
        <f t="shared" si="6"/>
        <v>.."_Punctuation</v>
      </c>
      <c r="B142" t="s">
        <v>67</v>
      </c>
      <c r="C142" t="s">
        <v>4</v>
      </c>
      <c r="D142">
        <v>10</v>
      </c>
      <c r="E142">
        <v>1</v>
      </c>
      <c r="F142">
        <f t="shared" si="7"/>
        <v>1.1109012742037615E-4</v>
      </c>
      <c r="G142" t="str">
        <f t="shared" si="8"/>
        <v xml:space="preserve">.." </v>
      </c>
    </row>
    <row r="143" spans="1:7" hidden="1" x14ac:dyDescent="0.4">
      <c r="A143" t="str">
        <f t="shared" si="6"/>
        <v>.._Punctuation</v>
      </c>
      <c r="B143" t="s">
        <v>47</v>
      </c>
      <c r="C143" t="s">
        <v>4</v>
      </c>
      <c r="D143">
        <v>8</v>
      </c>
      <c r="E143">
        <v>1</v>
      </c>
      <c r="F143">
        <f t="shared" si="7"/>
        <v>9.6910963052695336E-4</v>
      </c>
      <c r="G143" t="str">
        <f t="shared" si="8"/>
        <v xml:space="preserve">.. </v>
      </c>
    </row>
    <row r="144" spans="1:7" hidden="1" x14ac:dyDescent="0.4">
      <c r="A144" t="str">
        <f t="shared" si="6"/>
        <v>.._Punctuation</v>
      </c>
      <c r="B144" t="s">
        <v>47</v>
      </c>
      <c r="C144" t="s">
        <v>4</v>
      </c>
      <c r="D144">
        <v>10</v>
      </c>
      <c r="E144">
        <v>1</v>
      </c>
      <c r="F144">
        <f t="shared" si="7"/>
        <v>1.1109012742037615E-4</v>
      </c>
      <c r="G144" t="str">
        <f t="shared" si="8"/>
        <v xml:space="preserve">.. </v>
      </c>
    </row>
    <row r="145" spans="1:7" hidden="1" x14ac:dyDescent="0.4">
      <c r="A145" t="str">
        <f t="shared" si="6"/>
        <v>..._Punctuation</v>
      </c>
      <c r="B145" t="s">
        <v>46</v>
      </c>
      <c r="C145" t="s">
        <v>4</v>
      </c>
      <c r="D145">
        <v>1</v>
      </c>
      <c r="E145">
        <v>12</v>
      </c>
      <c r="F145">
        <f t="shared" si="7"/>
        <v>9.1074681238615665E-4</v>
      </c>
      <c r="G145" t="str">
        <f t="shared" si="8"/>
        <v xml:space="preserve">... ... ... ... ... ... ... ... ... ... ... ... </v>
      </c>
    </row>
    <row r="146" spans="1:7" hidden="1" x14ac:dyDescent="0.4">
      <c r="A146" t="str">
        <f t="shared" si="6"/>
        <v>..._Punctuation</v>
      </c>
      <c r="B146" t="s">
        <v>46</v>
      </c>
      <c r="C146" t="s">
        <v>4</v>
      </c>
      <c r="D146">
        <v>2</v>
      </c>
      <c r="E146">
        <v>3</v>
      </c>
      <c r="F146">
        <f t="shared" si="7"/>
        <v>6.7567567567567571E-3</v>
      </c>
      <c r="G146" t="str">
        <f t="shared" si="8"/>
        <v xml:space="preserve">... ... ... </v>
      </c>
    </row>
    <row r="147" spans="1:7" hidden="1" x14ac:dyDescent="0.4">
      <c r="A147" t="str">
        <f t="shared" si="6"/>
        <v>..._Punctuation</v>
      </c>
      <c r="B147" t="s">
        <v>46</v>
      </c>
      <c r="C147" t="s">
        <v>4</v>
      </c>
      <c r="D147">
        <v>3</v>
      </c>
      <c r="E147">
        <v>3</v>
      </c>
      <c r="F147">
        <f t="shared" si="7"/>
        <v>1.9108280254777069E-2</v>
      </c>
      <c r="G147" t="str">
        <f t="shared" si="8"/>
        <v xml:space="preserve">... ... ... </v>
      </c>
    </row>
    <row r="148" spans="1:7" hidden="1" x14ac:dyDescent="0.4">
      <c r="A148" t="str">
        <f t="shared" si="6"/>
        <v>..._Punctuation</v>
      </c>
      <c r="B148" t="s">
        <v>46</v>
      </c>
      <c r="C148" t="s">
        <v>4</v>
      </c>
      <c r="D148">
        <v>4</v>
      </c>
      <c r="E148">
        <v>4</v>
      </c>
      <c r="F148">
        <f t="shared" si="7"/>
        <v>1.6666666666666666E-2</v>
      </c>
      <c r="G148" t="str">
        <f t="shared" si="8"/>
        <v xml:space="preserve">... ... ... ... </v>
      </c>
    </row>
    <row r="149" spans="1:7" hidden="1" x14ac:dyDescent="0.4">
      <c r="A149" t="str">
        <f t="shared" si="6"/>
        <v>..._Punctuation</v>
      </c>
      <c r="B149" t="s">
        <v>46</v>
      </c>
      <c r="C149" t="s">
        <v>4</v>
      </c>
      <c r="D149">
        <v>5</v>
      </c>
      <c r="E149">
        <v>2</v>
      </c>
      <c r="F149">
        <f t="shared" si="7"/>
        <v>1.9157088122605363E-2</v>
      </c>
      <c r="G149" t="str">
        <f t="shared" si="8"/>
        <v xml:space="preserve">... ... </v>
      </c>
    </row>
    <row r="150" spans="1:7" hidden="1" x14ac:dyDescent="0.4">
      <c r="A150" t="str">
        <f t="shared" si="6"/>
        <v>..._Punctuation</v>
      </c>
      <c r="B150" t="s">
        <v>46</v>
      </c>
      <c r="C150" t="s">
        <v>4</v>
      </c>
      <c r="D150">
        <v>6</v>
      </c>
      <c r="E150">
        <v>8</v>
      </c>
      <c r="F150">
        <f t="shared" si="7"/>
        <v>7.7720207253886009E-3</v>
      </c>
      <c r="G150" t="str">
        <f t="shared" si="8"/>
        <v xml:space="preserve">... ... ... ... ... ... ... ... </v>
      </c>
    </row>
    <row r="151" spans="1:7" hidden="1" x14ac:dyDescent="0.4">
      <c r="A151" t="str">
        <f t="shared" si="6"/>
        <v>..._Punctuation</v>
      </c>
      <c r="B151" t="s">
        <v>46</v>
      </c>
      <c r="C151" t="s">
        <v>4</v>
      </c>
      <c r="D151">
        <v>7</v>
      </c>
      <c r="E151">
        <v>13</v>
      </c>
      <c r="F151">
        <f t="shared" si="7"/>
        <v>4.5721750489875895E-3</v>
      </c>
      <c r="G151" t="str">
        <f t="shared" si="8"/>
        <v xml:space="preserve">... ... ... ... ... ... ... ... ... ... ... ... ... </v>
      </c>
    </row>
    <row r="152" spans="1:7" hidden="1" x14ac:dyDescent="0.4">
      <c r="A152" t="str">
        <f t="shared" si="6"/>
        <v>..._Punctuation</v>
      </c>
      <c r="B152" t="s">
        <v>46</v>
      </c>
      <c r="C152" t="s">
        <v>4</v>
      </c>
      <c r="D152">
        <v>8</v>
      </c>
      <c r="E152">
        <v>60</v>
      </c>
      <c r="F152">
        <f t="shared" si="7"/>
        <v>9.6910963052695336E-4</v>
      </c>
      <c r="G152" t="str">
        <f t="shared" si="8"/>
        <v xml:space="preserve">... ... ... ... ... ... ... ... ... ... ... ... ... ... ... ... ... ... ... ... ... ... ... ... ... ... ... ... ... ... ... ... ... ... ... ... ... ... ... ... ... ... ... ... ... ... ... ... ... ... ... ... ... ... ... ... ... ... ... ... </v>
      </c>
    </row>
    <row r="153" spans="1:7" hidden="1" x14ac:dyDescent="0.4">
      <c r="A153" t="str">
        <f t="shared" si="6"/>
        <v>..._Punctuation</v>
      </c>
      <c r="B153" t="s">
        <v>46</v>
      </c>
      <c r="C153" t="s">
        <v>4</v>
      </c>
      <c r="D153">
        <v>9</v>
      </c>
      <c r="E153">
        <v>83</v>
      </c>
      <c r="F153">
        <f t="shared" si="7"/>
        <v>8.621515470830539E-4</v>
      </c>
      <c r="G153" t="str">
        <f t="shared" si="8"/>
        <v xml:space="preserve">... ... ... ... ... ... ... ... ... ... ... ... ... ... ... ... ... ... ... ... ... ... ... ... ... ... ... ... ... ... ... ... ... ... ... ... ... ... ... ... ... ... ... ... ... ... ... ... ... ... ... ... ... ... ... ... ... ... ... ... ... ... ... ... ... ... ... ... ... ... ... ... ... ... ... ... ... ... ... ... ... ... ... </v>
      </c>
    </row>
    <row r="154" spans="1:7" hidden="1" x14ac:dyDescent="0.4">
      <c r="A154" t="str">
        <f t="shared" si="6"/>
        <v>..._Punctuation</v>
      </c>
      <c r="B154" t="s">
        <v>46</v>
      </c>
      <c r="C154" t="s">
        <v>4</v>
      </c>
      <c r="D154">
        <v>10</v>
      </c>
      <c r="E154">
        <v>674</v>
      </c>
      <c r="F154">
        <f t="shared" si="7"/>
        <v>1.1109012742037615E-4</v>
      </c>
      <c r="G154" t="str">
        <f t="shared" si="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155" spans="1:7" hidden="1" x14ac:dyDescent="0.4">
      <c r="A155" t="str">
        <f t="shared" si="6"/>
        <v>...!_Punctuation</v>
      </c>
      <c r="B155" t="s">
        <v>68</v>
      </c>
      <c r="C155" t="s">
        <v>4</v>
      </c>
      <c r="D155">
        <v>10</v>
      </c>
      <c r="E155">
        <v>5</v>
      </c>
      <c r="F155">
        <f t="shared" si="7"/>
        <v>1.1109012742037615E-4</v>
      </c>
      <c r="G155" t="str">
        <f t="shared" si="8"/>
        <v xml:space="preserve">...! ...! ...! ...! ...! </v>
      </c>
    </row>
    <row r="156" spans="1:7" hidden="1" x14ac:dyDescent="0.4">
      <c r="A156" t="str">
        <f t="shared" si="6"/>
        <v>...!!_Punctuation</v>
      </c>
      <c r="B156" t="s">
        <v>69</v>
      </c>
      <c r="C156" t="s">
        <v>4</v>
      </c>
      <c r="D156">
        <v>10</v>
      </c>
      <c r="E156">
        <v>1</v>
      </c>
      <c r="F156">
        <f t="shared" si="7"/>
        <v>1.1109012742037615E-4</v>
      </c>
      <c r="G156" t="str">
        <f t="shared" si="8"/>
        <v xml:space="preserve">...!! </v>
      </c>
    </row>
    <row r="157" spans="1:7" hidden="1" x14ac:dyDescent="0.4">
      <c r="A157" t="str">
        <f t="shared" si="6"/>
        <v>..."_Punctuation</v>
      </c>
      <c r="B157" t="s">
        <v>70</v>
      </c>
      <c r="C157" t="s">
        <v>4</v>
      </c>
      <c r="D157">
        <v>10</v>
      </c>
      <c r="E157">
        <v>1</v>
      </c>
      <c r="F157">
        <f t="shared" si="7"/>
        <v>1.1109012742037615E-4</v>
      </c>
      <c r="G157" t="str">
        <f t="shared" si="8"/>
        <v xml:space="preserve">..." </v>
      </c>
    </row>
    <row r="158" spans="1:7" hidden="1" x14ac:dyDescent="0.4">
      <c r="A158" t="str">
        <f t="shared" si="6"/>
        <v>...(_Punctuation</v>
      </c>
      <c r="B158" t="s">
        <v>71</v>
      </c>
      <c r="C158" t="s">
        <v>4</v>
      </c>
      <c r="D158">
        <v>10</v>
      </c>
      <c r="E158">
        <v>1</v>
      </c>
      <c r="F158">
        <f t="shared" si="7"/>
        <v>1.1109012742037615E-4</v>
      </c>
      <c r="G158" t="str">
        <f t="shared" si="8"/>
        <v xml:space="preserve">...( </v>
      </c>
    </row>
    <row r="159" spans="1:7" hidden="1" x14ac:dyDescent="0.4">
      <c r="A159" t="str">
        <f t="shared" si="6"/>
        <v>._Punctuation</v>
      </c>
      <c r="B159" t="s">
        <v>45</v>
      </c>
      <c r="C159" t="s">
        <v>4</v>
      </c>
      <c r="D159">
        <v>10</v>
      </c>
      <c r="E159">
        <v>1</v>
      </c>
      <c r="F159">
        <f t="shared" si="7"/>
        <v>1.1109012742037615E-4</v>
      </c>
      <c r="G159" t="str">
        <f t="shared" si="8"/>
        <v xml:space="preserve">. </v>
      </c>
    </row>
    <row r="160" spans="1:7" hidden="1" x14ac:dyDescent="0.4">
      <c r="A160" t="str">
        <f t="shared" si="6"/>
        <v>...._Punctuation</v>
      </c>
      <c r="B160" t="s">
        <v>48</v>
      </c>
      <c r="C160" t="s">
        <v>4</v>
      </c>
      <c r="D160">
        <v>1</v>
      </c>
      <c r="E160">
        <v>2</v>
      </c>
      <c r="F160">
        <f t="shared" si="7"/>
        <v>9.1074681238615665E-4</v>
      </c>
      <c r="G160" t="str">
        <f t="shared" si="8"/>
        <v xml:space="preserve">.... .... </v>
      </c>
    </row>
    <row r="161" spans="1:7" hidden="1" x14ac:dyDescent="0.4">
      <c r="A161" t="str">
        <f t="shared" si="6"/>
        <v>...._Punctuation</v>
      </c>
      <c r="B161" t="s">
        <v>48</v>
      </c>
      <c r="C161" t="s">
        <v>4</v>
      </c>
      <c r="D161">
        <v>6</v>
      </c>
      <c r="E161">
        <v>2</v>
      </c>
      <c r="F161">
        <f t="shared" si="7"/>
        <v>7.7720207253886009E-3</v>
      </c>
      <c r="G161" t="str">
        <f t="shared" si="8"/>
        <v xml:space="preserve">.... .... </v>
      </c>
    </row>
    <row r="162" spans="1:7" hidden="1" x14ac:dyDescent="0.4">
      <c r="A162" t="str">
        <f t="shared" si="6"/>
        <v>...._Punctuation</v>
      </c>
      <c r="B162" t="s">
        <v>48</v>
      </c>
      <c r="C162" t="s">
        <v>4</v>
      </c>
      <c r="D162">
        <v>7</v>
      </c>
      <c r="E162">
        <v>1</v>
      </c>
      <c r="F162">
        <f t="shared" si="7"/>
        <v>4.5721750489875895E-3</v>
      </c>
      <c r="G162" t="str">
        <f t="shared" si="8"/>
        <v xml:space="preserve">.... </v>
      </c>
    </row>
    <row r="163" spans="1:7" hidden="1" x14ac:dyDescent="0.4">
      <c r="A163" t="str">
        <f t="shared" si="6"/>
        <v>...._Punctuation</v>
      </c>
      <c r="B163" t="s">
        <v>48</v>
      </c>
      <c r="C163" t="s">
        <v>4</v>
      </c>
      <c r="D163">
        <v>8</v>
      </c>
      <c r="E163">
        <v>8</v>
      </c>
      <c r="F163">
        <f t="shared" si="7"/>
        <v>9.6910963052695336E-4</v>
      </c>
      <c r="G163" t="str">
        <f t="shared" si="8"/>
        <v xml:space="preserve">.... .... .... .... .... .... .... .... </v>
      </c>
    </row>
    <row r="164" spans="1:7" hidden="1" x14ac:dyDescent="0.4">
      <c r="A164" t="str">
        <f t="shared" si="6"/>
        <v>...._Punctuation</v>
      </c>
      <c r="B164" t="s">
        <v>48</v>
      </c>
      <c r="C164" t="s">
        <v>4</v>
      </c>
      <c r="D164">
        <v>9</v>
      </c>
      <c r="E164">
        <v>4</v>
      </c>
      <c r="F164">
        <f t="shared" si="7"/>
        <v>8.621515470830539E-4</v>
      </c>
      <c r="G164" t="str">
        <f t="shared" si="8"/>
        <v xml:space="preserve">.... .... .... .... </v>
      </c>
    </row>
    <row r="165" spans="1:7" hidden="1" x14ac:dyDescent="0.4">
      <c r="A165" t="str">
        <f t="shared" si="6"/>
        <v>...._Punctuation</v>
      </c>
      <c r="B165" t="s">
        <v>48</v>
      </c>
      <c r="C165" t="s">
        <v>4</v>
      </c>
      <c r="D165">
        <v>10</v>
      </c>
      <c r="E165">
        <v>78</v>
      </c>
      <c r="F165">
        <f t="shared" si="7"/>
        <v>1.1109012742037615E-4</v>
      </c>
      <c r="G165" t="str">
        <f t="shared" si="8"/>
        <v xml:space="preserve">.... .... .... .... .... .... .... .... .... .... .... .... .... .... .... .... .... .... .... .... .... .... .... .... .... .... .... .... .... .... .... .... .... .... .... .... .... .... .... .... .... .... .... .... .... .... .... .... .... .... .... .... .... .... .... .... .... .... .... .... .... .... .... .... .... .... .... .... .... .... .... .... .... .... .... .... .... .... </v>
      </c>
    </row>
    <row r="166" spans="1:7" hidden="1" x14ac:dyDescent="0.4">
      <c r="A166" t="str">
        <f t="shared" si="6"/>
        <v>....!!_Punctuation</v>
      </c>
      <c r="B166" t="s">
        <v>72</v>
      </c>
      <c r="C166" t="s">
        <v>4</v>
      </c>
      <c r="D166">
        <v>10</v>
      </c>
      <c r="E166">
        <v>1</v>
      </c>
      <c r="F166">
        <f t="shared" si="7"/>
        <v>1.1109012742037615E-4</v>
      </c>
      <c r="G166" t="str">
        <f t="shared" si="8"/>
        <v xml:space="preserve">....!! </v>
      </c>
    </row>
    <row r="167" spans="1:7" hidden="1" x14ac:dyDescent="0.4">
      <c r="A167" t="str">
        <f t="shared" si="6"/>
        <v>....!!!_Punctuation</v>
      </c>
      <c r="B167" t="s">
        <v>73</v>
      </c>
      <c r="C167" t="s">
        <v>4</v>
      </c>
      <c r="D167">
        <v>10</v>
      </c>
      <c r="E167">
        <v>1</v>
      </c>
      <c r="F167">
        <f t="shared" si="7"/>
        <v>1.1109012742037615E-4</v>
      </c>
      <c r="G167" t="str">
        <f t="shared" si="8"/>
        <v xml:space="preserve">....!!! </v>
      </c>
    </row>
    <row r="168" spans="1:7" hidden="1" x14ac:dyDescent="0.4">
      <c r="A168" t="str">
        <f t="shared" si="6"/>
        <v>....._Punctuation</v>
      </c>
      <c r="B168" t="s">
        <v>74</v>
      </c>
      <c r="C168" t="s">
        <v>4</v>
      </c>
      <c r="D168">
        <v>10</v>
      </c>
      <c r="E168">
        <v>1</v>
      </c>
      <c r="F168">
        <f t="shared" si="7"/>
        <v>1.1109012742037615E-4</v>
      </c>
      <c r="G168" t="str">
        <f t="shared" si="8"/>
        <v xml:space="preserve">..... </v>
      </c>
    </row>
    <row r="169" spans="1:7" hidden="1" x14ac:dyDescent="0.4">
      <c r="A169" t="str">
        <f t="shared" si="6"/>
        <v>....^^_Punctuation</v>
      </c>
      <c r="B169" t="s">
        <v>75</v>
      </c>
      <c r="C169" t="s">
        <v>4</v>
      </c>
      <c r="D169">
        <v>10</v>
      </c>
      <c r="E169">
        <v>1</v>
      </c>
      <c r="F169">
        <f t="shared" si="7"/>
        <v>1.1109012742037615E-4</v>
      </c>
      <c r="G169" t="str">
        <f t="shared" si="8"/>
        <v xml:space="preserve">....^^ </v>
      </c>
    </row>
    <row r="170" spans="1:7" hidden="1" x14ac:dyDescent="0.4">
      <c r="A170" t="str">
        <f t="shared" si="6"/>
        <v>...?_Punctuation</v>
      </c>
      <c r="B170" t="s">
        <v>76</v>
      </c>
      <c r="C170" t="s">
        <v>4</v>
      </c>
      <c r="D170">
        <v>8</v>
      </c>
      <c r="E170">
        <v>1</v>
      </c>
      <c r="F170">
        <f t="shared" si="7"/>
        <v>9.6910963052695336E-4</v>
      </c>
      <c r="G170" t="str">
        <f t="shared" si="8"/>
        <v xml:space="preserve">...? </v>
      </c>
    </row>
    <row r="171" spans="1:7" hidden="1" x14ac:dyDescent="0.4">
      <c r="A171" t="str">
        <f t="shared" si="6"/>
        <v>...?_Punctuation</v>
      </c>
      <c r="B171" t="s">
        <v>76</v>
      </c>
      <c r="C171" t="s">
        <v>4</v>
      </c>
      <c r="D171">
        <v>9</v>
      </c>
      <c r="E171">
        <v>1</v>
      </c>
      <c r="F171">
        <f t="shared" si="7"/>
        <v>8.621515470830539E-4</v>
      </c>
      <c r="G171" t="str">
        <f t="shared" si="8"/>
        <v xml:space="preserve">...? </v>
      </c>
    </row>
    <row r="172" spans="1:7" hidden="1" x14ac:dyDescent="0.4">
      <c r="A172" t="str">
        <f t="shared" si="6"/>
        <v>...?_Punctuation</v>
      </c>
      <c r="B172" t="s">
        <v>76</v>
      </c>
      <c r="C172" t="s">
        <v>4</v>
      </c>
      <c r="D172">
        <v>10</v>
      </c>
      <c r="E172">
        <v>3</v>
      </c>
      <c r="F172">
        <f t="shared" si="7"/>
        <v>1.1109012742037615E-4</v>
      </c>
      <c r="G172" t="str">
        <f t="shared" si="8"/>
        <v xml:space="preserve">...? ...? ...? </v>
      </c>
    </row>
    <row r="173" spans="1:7" hidden="1" x14ac:dyDescent="0.4">
      <c r="A173" t="str">
        <f t="shared" si="6"/>
        <v>...^^_Punctuation</v>
      </c>
      <c r="B173" t="s">
        <v>77</v>
      </c>
      <c r="C173" t="s">
        <v>4</v>
      </c>
      <c r="D173">
        <v>10</v>
      </c>
      <c r="E173">
        <v>1</v>
      </c>
      <c r="F173">
        <f t="shared" si="7"/>
        <v>1.1109012742037615E-4</v>
      </c>
      <c r="G173" t="str">
        <f t="shared" si="8"/>
        <v xml:space="preserve">...^^ </v>
      </c>
    </row>
    <row r="174" spans="1:7" hidden="1" x14ac:dyDescent="0.4">
      <c r="A174" t="str">
        <f t="shared" si="6"/>
        <v>...’_Punctuation</v>
      </c>
      <c r="B174" t="s">
        <v>78</v>
      </c>
      <c r="C174" t="s">
        <v>4</v>
      </c>
      <c r="D174">
        <v>10</v>
      </c>
      <c r="E174">
        <v>1</v>
      </c>
      <c r="F174">
        <f t="shared" si="7"/>
        <v>1.1109012742037615E-4</v>
      </c>
      <c r="G174" t="str">
        <f t="shared" si="8"/>
        <v xml:space="preserve">...’ </v>
      </c>
    </row>
    <row r="175" spans="1:7" hidden="1" x14ac:dyDescent="0.4">
      <c r="A175" t="str">
        <f t="shared" si="6"/>
        <v>..:)))_Punctuation</v>
      </c>
      <c r="B175" t="s">
        <v>79</v>
      </c>
      <c r="C175" t="s">
        <v>4</v>
      </c>
      <c r="D175">
        <v>10</v>
      </c>
      <c r="E175">
        <v>1</v>
      </c>
      <c r="F175">
        <f t="shared" si="7"/>
        <v>1.1109012742037615E-4</v>
      </c>
      <c r="G175" t="str">
        <f t="shared" si="8"/>
        <v xml:space="preserve">..:))) </v>
      </c>
    </row>
    <row r="176" spans="1:7" hidden="1" x14ac:dyDescent="0.4">
      <c r="A176" t="str">
        <f t="shared" si="6"/>
        <v>..?_Punctuation</v>
      </c>
      <c r="B176" t="s">
        <v>80</v>
      </c>
      <c r="C176" t="s">
        <v>4</v>
      </c>
      <c r="D176">
        <v>7</v>
      </c>
      <c r="E176">
        <v>1</v>
      </c>
      <c r="F176">
        <f t="shared" si="7"/>
        <v>4.5721750489875895E-3</v>
      </c>
      <c r="G176" t="str">
        <f t="shared" si="8"/>
        <v xml:space="preserve">..? </v>
      </c>
    </row>
    <row r="177" spans="1:7" hidden="1" x14ac:dyDescent="0.4">
      <c r="A177" t="str">
        <f t="shared" si="6"/>
        <v>..?_Punctuation</v>
      </c>
      <c r="B177" t="s">
        <v>80</v>
      </c>
      <c r="C177" t="s">
        <v>4</v>
      </c>
      <c r="D177">
        <v>10</v>
      </c>
      <c r="E177">
        <v>3</v>
      </c>
      <c r="F177">
        <f t="shared" si="7"/>
        <v>1.1109012742037615E-4</v>
      </c>
      <c r="G177" t="str">
        <f t="shared" si="8"/>
        <v xml:space="preserve">..? ..? ..? </v>
      </c>
    </row>
    <row r="178" spans="1:7" hidden="1" x14ac:dyDescent="0.4">
      <c r="A178" t="str">
        <f t="shared" si="6"/>
        <v>..^&amp;^_Punctuation</v>
      </c>
      <c r="B178" t="s">
        <v>81</v>
      </c>
      <c r="C178" t="s">
        <v>4</v>
      </c>
      <c r="D178">
        <v>9</v>
      </c>
      <c r="E178">
        <v>1</v>
      </c>
      <c r="F178">
        <f t="shared" si="7"/>
        <v>8.621515470830539E-4</v>
      </c>
      <c r="G178" t="str">
        <f t="shared" si="8"/>
        <v xml:space="preserve">..^&amp;^ </v>
      </c>
    </row>
    <row r="179" spans="1:7" hidden="1" x14ac:dyDescent="0.4">
      <c r="A179" t="str">
        <f t="shared" si="6"/>
        <v>..^^_Punctuation</v>
      </c>
      <c r="B179" t="s">
        <v>82</v>
      </c>
      <c r="C179" t="s">
        <v>4</v>
      </c>
      <c r="D179">
        <v>9</v>
      </c>
      <c r="E179">
        <v>1</v>
      </c>
      <c r="F179">
        <f t="shared" si="7"/>
        <v>8.621515470830539E-4</v>
      </c>
      <c r="G179" t="str">
        <f t="shared" si="8"/>
        <v xml:space="preserve">..^^ </v>
      </c>
    </row>
    <row r="180" spans="1:7" hidden="1" x14ac:dyDescent="0.4">
      <c r="A180" t="str">
        <f t="shared" si="6"/>
        <v>..^^_Punctuation</v>
      </c>
      <c r="B180" t="s">
        <v>82</v>
      </c>
      <c r="C180" t="s">
        <v>4</v>
      </c>
      <c r="D180">
        <v>10</v>
      </c>
      <c r="E180">
        <v>2</v>
      </c>
      <c r="F180">
        <f t="shared" si="7"/>
        <v>1.1109012742037615E-4</v>
      </c>
      <c r="G180" t="str">
        <f t="shared" si="8"/>
        <v xml:space="preserve">..^^ ..^^ </v>
      </c>
    </row>
    <row r="181" spans="1:7" hidden="1" x14ac:dyDescent="0.4">
      <c r="A181" t="str">
        <f t="shared" si="6"/>
        <v>.^^_Punctuation</v>
      </c>
      <c r="B181" t="s">
        <v>83</v>
      </c>
      <c r="C181" t="s">
        <v>4</v>
      </c>
      <c r="D181">
        <v>9</v>
      </c>
      <c r="E181">
        <v>1</v>
      </c>
      <c r="F181">
        <f t="shared" si="7"/>
        <v>8.621515470830539E-4</v>
      </c>
      <c r="G181" t="str">
        <f t="shared" si="8"/>
        <v xml:space="preserve">.^^ </v>
      </c>
    </row>
    <row r="182" spans="1:7" hidden="1" x14ac:dyDescent="0.4">
      <c r="A182" t="str">
        <f t="shared" si="6"/>
        <v>.^^_Punctuation</v>
      </c>
      <c r="B182" t="s">
        <v>83</v>
      </c>
      <c r="C182" t="s">
        <v>4</v>
      </c>
      <c r="D182">
        <v>10</v>
      </c>
      <c r="E182">
        <v>4</v>
      </c>
      <c r="F182">
        <f t="shared" si="7"/>
        <v>1.1109012742037615E-4</v>
      </c>
      <c r="G182" t="str">
        <f t="shared" si="8"/>
        <v xml:space="preserve">.^^ .^^ .^^ .^^ </v>
      </c>
    </row>
    <row r="183" spans="1:7" hidden="1" x14ac:dyDescent="0.4">
      <c r="A183" t="str">
        <f t="shared" si="6"/>
        <v>.~!_Punctuation</v>
      </c>
      <c r="B183" t="s">
        <v>84</v>
      </c>
      <c r="C183" t="s">
        <v>4</v>
      </c>
      <c r="D183">
        <v>10</v>
      </c>
      <c r="E183">
        <v>1</v>
      </c>
      <c r="F183">
        <f t="shared" si="7"/>
        <v>1.1109012742037615E-4</v>
      </c>
      <c r="G183" t="str">
        <f t="shared" si="8"/>
        <v xml:space="preserve">.~! </v>
      </c>
    </row>
    <row r="184" spans="1:7" hidden="1" x14ac:dyDescent="0.4">
      <c r="A184" t="str">
        <f t="shared" si="6"/>
        <v>.~~_Punctuation</v>
      </c>
      <c r="B184" t="s">
        <v>85</v>
      </c>
      <c r="C184" t="s">
        <v>4</v>
      </c>
      <c r="D184">
        <v>10</v>
      </c>
      <c r="E184">
        <v>2</v>
      </c>
      <c r="F184">
        <f t="shared" si="7"/>
        <v>1.1109012742037615E-4</v>
      </c>
      <c r="G184" t="str">
        <f t="shared" si="8"/>
        <v xml:space="preserve">.~~ .~~ </v>
      </c>
    </row>
    <row r="185" spans="1:7" hidden="1" x14ac:dyDescent="0.4">
      <c r="A185" t="str">
        <f t="shared" si="6"/>
        <v>.~~~_Punctuation</v>
      </c>
      <c r="B185" t="s">
        <v>86</v>
      </c>
      <c r="C185" t="s">
        <v>4</v>
      </c>
      <c r="D185">
        <v>9</v>
      </c>
      <c r="E185">
        <v>1</v>
      </c>
      <c r="F185">
        <f t="shared" si="7"/>
        <v>8.621515470830539E-4</v>
      </c>
      <c r="G185" t="str">
        <f t="shared" si="8"/>
        <v xml:space="preserve">.~~~ </v>
      </c>
    </row>
    <row r="186" spans="1:7" hidden="1" x14ac:dyDescent="0.4">
      <c r="A186" t="str">
        <f t="shared" si="6"/>
        <v>/_Punctuation</v>
      </c>
      <c r="B186" t="s">
        <v>87</v>
      </c>
      <c r="C186" t="s">
        <v>4</v>
      </c>
      <c r="D186">
        <v>8</v>
      </c>
      <c r="E186">
        <v>2</v>
      </c>
      <c r="F186">
        <f t="shared" si="7"/>
        <v>9.6910963052695336E-4</v>
      </c>
      <c r="G186" t="str">
        <f t="shared" si="8"/>
        <v xml:space="preserve">/ / </v>
      </c>
    </row>
    <row r="187" spans="1:7" hidden="1" x14ac:dyDescent="0.4">
      <c r="A187" t="str">
        <f t="shared" si="6"/>
        <v>/_Punctuation</v>
      </c>
      <c r="B187" t="s">
        <v>87</v>
      </c>
      <c r="C187" t="s">
        <v>4</v>
      </c>
      <c r="D187">
        <v>9</v>
      </c>
      <c r="E187">
        <v>1</v>
      </c>
      <c r="F187">
        <f t="shared" si="7"/>
        <v>8.621515470830539E-4</v>
      </c>
      <c r="G187" t="str">
        <f t="shared" si="8"/>
        <v xml:space="preserve">/ </v>
      </c>
    </row>
    <row r="188" spans="1:7" hidden="1" x14ac:dyDescent="0.4">
      <c r="A188" t="str">
        <f t="shared" si="6"/>
        <v>/_Punctuation</v>
      </c>
      <c r="B188" t="s">
        <v>87</v>
      </c>
      <c r="C188" t="s">
        <v>4</v>
      </c>
      <c r="D188">
        <v>10</v>
      </c>
      <c r="E188">
        <v>7</v>
      </c>
      <c r="F188">
        <f t="shared" si="7"/>
        <v>1.1109012742037615E-4</v>
      </c>
      <c r="G188" t="str">
        <f t="shared" si="8"/>
        <v xml:space="preserve">/ / / / / / / </v>
      </c>
    </row>
    <row r="189" spans="1:7" hidden="1" x14ac:dyDescent="0.4">
      <c r="A189" t="str">
        <f t="shared" si="6"/>
        <v>0_Number</v>
      </c>
      <c r="B189">
        <v>0</v>
      </c>
      <c r="C189" t="s">
        <v>88</v>
      </c>
      <c r="D189">
        <v>10</v>
      </c>
      <c r="E189">
        <v>2</v>
      </c>
      <c r="F189">
        <f t="shared" si="7"/>
        <v>1.1109012742037615E-4</v>
      </c>
      <c r="G189" t="str">
        <f t="shared" si="8"/>
        <v xml:space="preserve">0 0 </v>
      </c>
    </row>
    <row r="190" spans="1:7" hidden="1" x14ac:dyDescent="0.4">
      <c r="A190" t="str">
        <f t="shared" si="6"/>
        <v>0.1_Number</v>
      </c>
      <c r="B190">
        <v>0.1</v>
      </c>
      <c r="C190" t="s">
        <v>88</v>
      </c>
      <c r="D190">
        <v>9</v>
      </c>
      <c r="E190">
        <v>1</v>
      </c>
      <c r="F190">
        <f t="shared" si="7"/>
        <v>8.621515470830539E-4</v>
      </c>
      <c r="G190" t="str">
        <f t="shared" si="8"/>
        <v xml:space="preserve">0.1 </v>
      </c>
    </row>
    <row r="191" spans="1:7" hidden="1" x14ac:dyDescent="0.4">
      <c r="A191" t="str">
        <f t="shared" si="6"/>
        <v>1_Number</v>
      </c>
      <c r="B191">
        <v>1</v>
      </c>
      <c r="C191" t="s">
        <v>88</v>
      </c>
      <c r="D191">
        <v>1</v>
      </c>
      <c r="E191">
        <v>8</v>
      </c>
      <c r="F191">
        <f t="shared" si="7"/>
        <v>9.1074681238615665E-4</v>
      </c>
      <c r="G191" t="str">
        <f t="shared" si="8"/>
        <v xml:space="preserve">1 1 1 1 1 1 1 1 </v>
      </c>
    </row>
    <row r="192" spans="1:7" hidden="1" x14ac:dyDescent="0.4">
      <c r="A192" t="str">
        <f t="shared" si="6"/>
        <v>1_Number</v>
      </c>
      <c r="B192">
        <v>1</v>
      </c>
      <c r="C192" t="s">
        <v>88</v>
      </c>
      <c r="D192">
        <v>2</v>
      </c>
      <c r="E192">
        <v>2</v>
      </c>
      <c r="F192">
        <f t="shared" si="7"/>
        <v>6.7567567567567571E-3</v>
      </c>
      <c r="G192" t="str">
        <f t="shared" si="8"/>
        <v xml:space="preserve">1 1 </v>
      </c>
    </row>
    <row r="193" spans="1:7" hidden="1" x14ac:dyDescent="0.4">
      <c r="A193" t="str">
        <f t="shared" si="6"/>
        <v>1_Number</v>
      </c>
      <c r="B193">
        <v>1</v>
      </c>
      <c r="C193" t="s">
        <v>88</v>
      </c>
      <c r="D193">
        <v>3</v>
      </c>
      <c r="E193">
        <v>1</v>
      </c>
      <c r="F193">
        <f t="shared" si="7"/>
        <v>1.9108280254777069E-2</v>
      </c>
      <c r="G193" t="str">
        <f t="shared" si="8"/>
        <v xml:space="preserve">1 </v>
      </c>
    </row>
    <row r="194" spans="1:7" hidden="1" x14ac:dyDescent="0.4">
      <c r="A194" t="str">
        <f t="shared" si="6"/>
        <v>1_Number</v>
      </c>
      <c r="B194">
        <v>1</v>
      </c>
      <c r="C194" t="s">
        <v>88</v>
      </c>
      <c r="D194">
        <v>7</v>
      </c>
      <c r="E194">
        <v>3</v>
      </c>
      <c r="F194">
        <f t="shared" si="7"/>
        <v>4.5721750489875895E-3</v>
      </c>
      <c r="G194" t="str">
        <f t="shared" si="8"/>
        <v xml:space="preserve">1 1 1 </v>
      </c>
    </row>
    <row r="195" spans="1:7" hidden="1" x14ac:dyDescent="0.4">
      <c r="A195" t="str">
        <f t="shared" ref="A195:A258" si="9">B195&amp;"_"&amp;C195</f>
        <v>1_Number</v>
      </c>
      <c r="B195">
        <v>1</v>
      </c>
      <c r="C195" t="s">
        <v>88</v>
      </c>
      <c r="D195">
        <v>8</v>
      </c>
      <c r="E195">
        <v>2</v>
      </c>
      <c r="F195">
        <f t="shared" ref="F195:F258" si="10">D195/SUMIF(D:D,D195,E:E)</f>
        <v>9.6910963052695336E-4</v>
      </c>
      <c r="G195" t="str">
        <f t="shared" ref="G195:G258" si="11">REPT(B195&amp;" ",E195)</f>
        <v xml:space="preserve">1 1 </v>
      </c>
    </row>
    <row r="196" spans="1:7" hidden="1" x14ac:dyDescent="0.4">
      <c r="A196" t="str">
        <f t="shared" si="9"/>
        <v>1_Number</v>
      </c>
      <c r="B196">
        <v>1</v>
      </c>
      <c r="C196" t="s">
        <v>88</v>
      </c>
      <c r="D196">
        <v>9</v>
      </c>
      <c r="E196">
        <v>2</v>
      </c>
      <c r="F196">
        <f t="shared" si="10"/>
        <v>8.621515470830539E-4</v>
      </c>
      <c r="G196" t="str">
        <f t="shared" si="11"/>
        <v xml:space="preserve">1 1 </v>
      </c>
    </row>
    <row r="197" spans="1:7" hidden="1" x14ac:dyDescent="0.4">
      <c r="A197" t="str">
        <f t="shared" si="9"/>
        <v>1_Number</v>
      </c>
      <c r="B197">
        <v>1</v>
      </c>
      <c r="C197" t="s">
        <v>88</v>
      </c>
      <c r="D197">
        <v>10</v>
      </c>
      <c r="E197">
        <v>25</v>
      </c>
      <c r="F197">
        <f t="shared" si="10"/>
        <v>1.1109012742037615E-4</v>
      </c>
      <c r="G197" t="str">
        <f t="shared" si="11"/>
        <v xml:space="preserve">1 1 1 1 1 1 1 1 1 1 1 1 1 1 1 1 1 1 1 1 1 1 1 1 1 </v>
      </c>
    </row>
    <row r="198" spans="1:7" hidden="1" x14ac:dyDescent="0.4">
      <c r="A198" t="str">
        <f t="shared" si="9"/>
        <v>0.01_Number</v>
      </c>
      <c r="B198" s="1">
        <v>0.01</v>
      </c>
      <c r="C198" t="s">
        <v>88</v>
      </c>
      <c r="D198">
        <v>7</v>
      </c>
      <c r="E198">
        <v>1</v>
      </c>
      <c r="F198">
        <f t="shared" si="10"/>
        <v>4.5721750489875895E-3</v>
      </c>
      <c r="G198" t="str">
        <f t="shared" si="11"/>
        <v xml:space="preserve">0.01 </v>
      </c>
    </row>
    <row r="199" spans="1:7" hidden="1" x14ac:dyDescent="0.4">
      <c r="A199" t="str">
        <f t="shared" si="9"/>
        <v>0.01_Number</v>
      </c>
      <c r="B199" s="1">
        <v>0.01</v>
      </c>
      <c r="C199" t="s">
        <v>88</v>
      </c>
      <c r="D199">
        <v>8</v>
      </c>
      <c r="E199">
        <v>5</v>
      </c>
      <c r="F199">
        <f t="shared" si="10"/>
        <v>9.6910963052695336E-4</v>
      </c>
      <c r="G199" t="str">
        <f t="shared" si="11"/>
        <v xml:space="preserve">0.01 0.01 0.01 0.01 0.01 </v>
      </c>
    </row>
    <row r="200" spans="1:7" hidden="1" x14ac:dyDescent="0.4">
      <c r="A200" t="str">
        <f t="shared" si="9"/>
        <v>0.01_Number</v>
      </c>
      <c r="B200" s="1">
        <v>0.01</v>
      </c>
      <c r="C200" t="s">
        <v>88</v>
      </c>
      <c r="D200">
        <v>9</v>
      </c>
      <c r="E200">
        <v>2</v>
      </c>
      <c r="F200">
        <f t="shared" si="10"/>
        <v>8.621515470830539E-4</v>
      </c>
      <c r="G200" t="str">
        <f t="shared" si="11"/>
        <v xml:space="preserve">0.01 0.01 </v>
      </c>
    </row>
    <row r="201" spans="1:7" hidden="1" x14ac:dyDescent="0.4">
      <c r="A201" t="str">
        <f t="shared" si="9"/>
        <v>0.01_Number</v>
      </c>
      <c r="B201" s="1">
        <v>0.01</v>
      </c>
      <c r="C201" t="s">
        <v>88</v>
      </c>
      <c r="D201">
        <v>10</v>
      </c>
      <c r="E201">
        <v>13</v>
      </c>
      <c r="F201">
        <f t="shared" si="10"/>
        <v>1.1109012742037615E-4</v>
      </c>
      <c r="G201" t="str">
        <f t="shared" si="11"/>
        <v xml:space="preserve">0.01 0.01 0.01 0.01 0.01 0.01 0.01 0.01 0.01 0.01 0.01 0.01 0.01 </v>
      </c>
    </row>
    <row r="202" spans="1:7" hidden="1" x14ac:dyDescent="0.4">
      <c r="A202" t="str">
        <f t="shared" si="9"/>
        <v>43832_Number</v>
      </c>
      <c r="B202" s="2">
        <v>43832</v>
      </c>
      <c r="C202" t="s">
        <v>88</v>
      </c>
      <c r="D202">
        <v>10</v>
      </c>
      <c r="E202">
        <v>1</v>
      </c>
      <c r="F202">
        <f t="shared" si="10"/>
        <v>1.1109012742037615E-4</v>
      </c>
      <c r="G202" t="str">
        <f t="shared" si="11"/>
        <v xml:space="preserve">43832 </v>
      </c>
    </row>
    <row r="203" spans="1:7" hidden="1" x14ac:dyDescent="0.4">
      <c r="A203" t="str">
        <f t="shared" si="9"/>
        <v>10_Number</v>
      </c>
      <c r="B203">
        <v>10</v>
      </c>
      <c r="C203" t="s">
        <v>88</v>
      </c>
      <c r="D203">
        <v>2</v>
      </c>
      <c r="E203">
        <v>1</v>
      </c>
      <c r="F203">
        <f t="shared" si="10"/>
        <v>6.7567567567567571E-3</v>
      </c>
      <c r="G203" t="str">
        <f t="shared" si="11"/>
        <v xml:space="preserve">10 </v>
      </c>
    </row>
    <row r="204" spans="1:7" hidden="1" x14ac:dyDescent="0.4">
      <c r="A204" t="str">
        <f t="shared" si="9"/>
        <v>10_Number</v>
      </c>
      <c r="B204">
        <v>10</v>
      </c>
      <c r="C204" t="s">
        <v>88</v>
      </c>
      <c r="D204">
        <v>8</v>
      </c>
      <c r="E204">
        <v>3</v>
      </c>
      <c r="F204">
        <f t="shared" si="10"/>
        <v>9.6910963052695336E-4</v>
      </c>
      <c r="G204" t="str">
        <f t="shared" si="11"/>
        <v xml:space="preserve">10 10 10 </v>
      </c>
    </row>
    <row r="205" spans="1:7" hidden="1" x14ac:dyDescent="0.4">
      <c r="A205" t="str">
        <f t="shared" si="9"/>
        <v>10_Number</v>
      </c>
      <c r="B205">
        <v>10</v>
      </c>
      <c r="C205" t="s">
        <v>88</v>
      </c>
      <c r="D205">
        <v>9</v>
      </c>
      <c r="E205">
        <v>5</v>
      </c>
      <c r="F205">
        <f t="shared" si="10"/>
        <v>8.621515470830539E-4</v>
      </c>
      <c r="G205" t="str">
        <f t="shared" si="11"/>
        <v xml:space="preserve">10 10 10 10 10 </v>
      </c>
    </row>
    <row r="206" spans="1:7" hidden="1" x14ac:dyDescent="0.4">
      <c r="A206" t="str">
        <f t="shared" si="9"/>
        <v>10_Number</v>
      </c>
      <c r="B206">
        <v>10</v>
      </c>
      <c r="C206" t="s">
        <v>88</v>
      </c>
      <c r="D206">
        <v>10</v>
      </c>
      <c r="E206">
        <v>79</v>
      </c>
      <c r="F206">
        <f t="shared" si="10"/>
        <v>1.1109012742037615E-4</v>
      </c>
      <c r="G206" t="str">
        <f t="shared" si="11"/>
        <v xml:space="preserve">10 10 10 10 10 10 10 10 10 10 10 10 10 10 10 10 10 10 10 10 10 10 10 10 10 10 10 10 10 10 10 10 10 10 10 10 10 10 10 10 10 10 10 10 10 10 10 10 10 10 10 10 10 10 10 10 10 10 10 10 10 10 10 10 10 10 10 10 10 10 10 10 10 10 10 10 10 10 10 </v>
      </c>
    </row>
    <row r="207" spans="1:7" hidden="1" x14ac:dyDescent="0.4">
      <c r="A207" t="str">
        <f t="shared" si="9"/>
        <v>10-20년_Number</v>
      </c>
      <c r="B207" t="s">
        <v>89</v>
      </c>
      <c r="C207" t="s">
        <v>88</v>
      </c>
      <c r="D207">
        <v>10</v>
      </c>
      <c r="E207">
        <v>1</v>
      </c>
      <c r="F207">
        <f t="shared" si="10"/>
        <v>1.1109012742037615E-4</v>
      </c>
      <c r="G207" t="str">
        <f t="shared" si="11"/>
        <v xml:space="preserve">10-20년 </v>
      </c>
    </row>
    <row r="208" spans="1:7" hidden="1" x14ac:dyDescent="0.4">
      <c r="A208" t="str">
        <f t="shared" si="9"/>
        <v>100_Number</v>
      </c>
      <c r="B208">
        <v>100</v>
      </c>
      <c r="C208" t="s">
        <v>88</v>
      </c>
      <c r="D208">
        <v>9</v>
      </c>
      <c r="E208">
        <v>1</v>
      </c>
      <c r="F208">
        <f t="shared" si="10"/>
        <v>8.621515470830539E-4</v>
      </c>
      <c r="G208" t="str">
        <f t="shared" si="11"/>
        <v xml:space="preserve">100 </v>
      </c>
    </row>
    <row r="209" spans="1:7" hidden="1" x14ac:dyDescent="0.4">
      <c r="A209" t="str">
        <f t="shared" si="9"/>
        <v>100_Number</v>
      </c>
      <c r="B209">
        <v>100</v>
      </c>
      <c r="C209" t="s">
        <v>88</v>
      </c>
      <c r="D209">
        <v>10</v>
      </c>
      <c r="E209">
        <v>15</v>
      </c>
      <c r="F209">
        <f t="shared" si="10"/>
        <v>1.1109012742037615E-4</v>
      </c>
      <c r="G209" t="str">
        <f t="shared" si="11"/>
        <v xml:space="preserve">100 100 100 100 100 100 100 100 100 100 100 100 100 100 100 </v>
      </c>
    </row>
    <row r="210" spans="1:7" hidden="1" x14ac:dyDescent="0.4">
      <c r="A210" t="str">
        <f t="shared" si="9"/>
        <v>1_Number</v>
      </c>
      <c r="B210" s="1">
        <v>1</v>
      </c>
      <c r="C210" t="s">
        <v>88</v>
      </c>
      <c r="D210">
        <v>7</v>
      </c>
      <c r="E210">
        <v>1</v>
      </c>
      <c r="F210">
        <f t="shared" si="10"/>
        <v>4.5721750489875895E-3</v>
      </c>
      <c r="G210" t="str">
        <f t="shared" si="11"/>
        <v xml:space="preserve">1 </v>
      </c>
    </row>
    <row r="211" spans="1:7" hidden="1" x14ac:dyDescent="0.4">
      <c r="A211" t="str">
        <f t="shared" si="9"/>
        <v>1_Number</v>
      </c>
      <c r="B211" s="1">
        <v>1</v>
      </c>
      <c r="C211" t="s">
        <v>88</v>
      </c>
      <c r="D211">
        <v>9</v>
      </c>
      <c r="E211">
        <v>1</v>
      </c>
      <c r="F211">
        <f t="shared" si="10"/>
        <v>8.621515470830539E-4</v>
      </c>
      <c r="G211" t="str">
        <f t="shared" si="11"/>
        <v xml:space="preserve">1 </v>
      </c>
    </row>
    <row r="212" spans="1:7" hidden="1" x14ac:dyDescent="0.4">
      <c r="A212" t="str">
        <f t="shared" si="9"/>
        <v>1_Number</v>
      </c>
      <c r="B212" s="1">
        <v>1</v>
      </c>
      <c r="C212" t="s">
        <v>88</v>
      </c>
      <c r="D212">
        <v>10</v>
      </c>
      <c r="E212">
        <v>2</v>
      </c>
      <c r="F212">
        <f t="shared" si="10"/>
        <v>1.1109012742037615E-4</v>
      </c>
      <c r="G212" t="str">
        <f t="shared" si="11"/>
        <v xml:space="preserve">1 1 </v>
      </c>
    </row>
    <row r="213" spans="1:7" hidden="1" x14ac:dyDescent="0.4">
      <c r="A213" t="str">
        <f t="shared" si="9"/>
        <v>10000_Number</v>
      </c>
      <c r="B213">
        <v>10000</v>
      </c>
      <c r="C213" t="s">
        <v>88</v>
      </c>
      <c r="D213">
        <v>10</v>
      </c>
      <c r="E213">
        <v>2</v>
      </c>
      <c r="F213">
        <f t="shared" si="10"/>
        <v>1.1109012742037615E-4</v>
      </c>
      <c r="G213" t="str">
        <f t="shared" si="11"/>
        <v xml:space="preserve">10000 10000 </v>
      </c>
    </row>
    <row r="214" spans="1:7" hidden="1" x14ac:dyDescent="0.4">
      <c r="A214" t="str">
        <f t="shared" si="9"/>
        <v>1000만_Number</v>
      </c>
      <c r="B214" t="s">
        <v>90</v>
      </c>
      <c r="C214" t="s">
        <v>88</v>
      </c>
      <c r="D214">
        <v>10</v>
      </c>
      <c r="E214">
        <v>1</v>
      </c>
      <c r="F214">
        <f t="shared" si="10"/>
        <v>1.1109012742037615E-4</v>
      </c>
      <c r="G214" t="str">
        <f t="shared" si="11"/>
        <v xml:space="preserve">1000만 </v>
      </c>
    </row>
    <row r="215" spans="1:7" hidden="1" x14ac:dyDescent="0.4">
      <c r="A215" t="str">
        <f t="shared" si="9"/>
        <v>1000일_Number</v>
      </c>
      <c r="B215" t="s">
        <v>91</v>
      </c>
      <c r="C215" t="s">
        <v>88</v>
      </c>
      <c r="D215">
        <v>10</v>
      </c>
      <c r="E215">
        <v>1</v>
      </c>
      <c r="F215">
        <f t="shared" si="10"/>
        <v>1.1109012742037615E-4</v>
      </c>
      <c r="G215" t="str">
        <f t="shared" si="11"/>
        <v xml:space="preserve">1000일 </v>
      </c>
    </row>
    <row r="216" spans="1:7" hidden="1" x14ac:dyDescent="0.4">
      <c r="A216" t="str">
        <f t="shared" si="9"/>
        <v>100년_Number</v>
      </c>
      <c r="B216" t="s">
        <v>92</v>
      </c>
      <c r="C216" t="s">
        <v>88</v>
      </c>
      <c r="D216">
        <v>10</v>
      </c>
      <c r="E216">
        <v>3</v>
      </c>
      <c r="F216">
        <f t="shared" si="10"/>
        <v>1.1109012742037615E-4</v>
      </c>
      <c r="G216" t="str">
        <f t="shared" si="11"/>
        <v xml:space="preserve">100년 100년 100년 </v>
      </c>
    </row>
    <row r="217" spans="1:7" hidden="1" x14ac:dyDescent="0.4">
      <c r="A217" t="str">
        <f t="shared" si="9"/>
        <v>10~20_Number</v>
      </c>
      <c r="B217" t="s">
        <v>93</v>
      </c>
      <c r="C217" t="s">
        <v>88</v>
      </c>
      <c r="D217">
        <v>9</v>
      </c>
      <c r="E217">
        <v>1</v>
      </c>
      <c r="F217">
        <f t="shared" si="10"/>
        <v>8.621515470830539E-4</v>
      </c>
      <c r="G217" t="str">
        <f t="shared" si="11"/>
        <v xml:space="preserve">10~20 </v>
      </c>
    </row>
    <row r="218" spans="1:7" hidden="1" x14ac:dyDescent="0.4">
      <c r="A218" t="str">
        <f t="shared" si="9"/>
        <v>10년_Number</v>
      </c>
      <c r="B218" t="s">
        <v>94</v>
      </c>
      <c r="C218" t="s">
        <v>88</v>
      </c>
      <c r="D218">
        <v>9</v>
      </c>
      <c r="E218">
        <v>1</v>
      </c>
      <c r="F218">
        <f t="shared" si="10"/>
        <v>8.621515470830539E-4</v>
      </c>
      <c r="G218" t="str">
        <f t="shared" si="11"/>
        <v xml:space="preserve">10년 </v>
      </c>
    </row>
    <row r="219" spans="1:7" hidden="1" x14ac:dyDescent="0.4">
      <c r="A219" t="str">
        <f t="shared" si="9"/>
        <v>10년_Number</v>
      </c>
      <c r="B219" t="s">
        <v>94</v>
      </c>
      <c r="C219" t="s">
        <v>88</v>
      </c>
      <c r="D219">
        <v>10</v>
      </c>
      <c r="E219">
        <v>2</v>
      </c>
      <c r="F219">
        <f t="shared" si="10"/>
        <v>1.1109012742037615E-4</v>
      </c>
      <c r="G219" t="str">
        <f t="shared" si="11"/>
        <v xml:space="preserve">10년 10년 </v>
      </c>
    </row>
    <row r="220" spans="1:7" hidden="1" x14ac:dyDescent="0.4">
      <c r="A220" t="str">
        <f t="shared" si="9"/>
        <v>10분_Number</v>
      </c>
      <c r="B220" t="s">
        <v>95</v>
      </c>
      <c r="C220" t="s">
        <v>88</v>
      </c>
      <c r="D220">
        <v>9</v>
      </c>
      <c r="E220">
        <v>1</v>
      </c>
      <c r="F220">
        <f t="shared" si="10"/>
        <v>8.621515470830539E-4</v>
      </c>
      <c r="G220" t="str">
        <f t="shared" si="11"/>
        <v xml:space="preserve">10분 </v>
      </c>
    </row>
    <row r="221" spans="1:7" hidden="1" x14ac:dyDescent="0.4">
      <c r="A221" t="str">
        <f t="shared" si="9"/>
        <v>10분_Number</v>
      </c>
      <c r="B221" t="s">
        <v>95</v>
      </c>
      <c r="C221" t="s">
        <v>88</v>
      </c>
      <c r="D221">
        <v>10</v>
      </c>
      <c r="E221">
        <v>4</v>
      </c>
      <c r="F221">
        <f t="shared" si="10"/>
        <v>1.1109012742037615E-4</v>
      </c>
      <c r="G221" t="str">
        <f t="shared" si="11"/>
        <v xml:space="preserve">10분 10분 10분 10분 </v>
      </c>
    </row>
    <row r="222" spans="1:7" hidden="1" x14ac:dyDescent="0.4">
      <c r="A222" t="str">
        <f t="shared" si="9"/>
        <v>11_Number</v>
      </c>
      <c r="B222">
        <v>11</v>
      </c>
      <c r="C222" t="s">
        <v>88</v>
      </c>
      <c r="D222">
        <v>8</v>
      </c>
      <c r="E222">
        <v>1</v>
      </c>
      <c r="F222">
        <f t="shared" si="10"/>
        <v>9.6910963052695336E-4</v>
      </c>
      <c r="G222" t="str">
        <f t="shared" si="11"/>
        <v xml:space="preserve">11 </v>
      </c>
    </row>
    <row r="223" spans="1:7" hidden="1" x14ac:dyDescent="0.4">
      <c r="A223" t="str">
        <f t="shared" si="9"/>
        <v>11_Number</v>
      </c>
      <c r="B223">
        <v>11</v>
      </c>
      <c r="C223" t="s">
        <v>88</v>
      </c>
      <c r="D223">
        <v>10</v>
      </c>
      <c r="E223">
        <v>1</v>
      </c>
      <c r="F223">
        <f t="shared" si="10"/>
        <v>1.1109012742037615E-4</v>
      </c>
      <c r="G223" t="str">
        <f t="shared" si="11"/>
        <v xml:space="preserve">11 </v>
      </c>
    </row>
    <row r="224" spans="1:7" hidden="1" x14ac:dyDescent="0.4">
      <c r="A224" t="str">
        <f t="shared" si="9"/>
        <v>11시_Number</v>
      </c>
      <c r="B224" t="s">
        <v>96</v>
      </c>
      <c r="C224" t="s">
        <v>88</v>
      </c>
      <c r="D224">
        <v>10</v>
      </c>
      <c r="E224">
        <v>1</v>
      </c>
      <c r="F224">
        <f t="shared" si="10"/>
        <v>1.1109012742037615E-4</v>
      </c>
      <c r="G224" t="str">
        <f t="shared" si="11"/>
        <v xml:space="preserve">11시 </v>
      </c>
    </row>
    <row r="225" spans="1:7" hidden="1" x14ac:dyDescent="0.4">
      <c r="A225" t="str">
        <f t="shared" si="9"/>
        <v>12년_Number</v>
      </c>
      <c r="B225" t="s">
        <v>97</v>
      </c>
      <c r="C225" t="s">
        <v>88</v>
      </c>
      <c r="D225">
        <v>1</v>
      </c>
      <c r="E225">
        <v>1</v>
      </c>
      <c r="F225">
        <f t="shared" si="10"/>
        <v>9.1074681238615665E-4</v>
      </c>
      <c r="G225" t="str">
        <f t="shared" si="11"/>
        <v xml:space="preserve">12년 </v>
      </c>
    </row>
    <row r="226" spans="1:7" hidden="1" x14ac:dyDescent="0.4">
      <c r="A226" t="str">
        <f t="shared" si="9"/>
        <v>12년_Number</v>
      </c>
      <c r="B226" t="s">
        <v>97</v>
      </c>
      <c r="C226" t="s">
        <v>88</v>
      </c>
      <c r="D226">
        <v>8</v>
      </c>
      <c r="E226">
        <v>1</v>
      </c>
      <c r="F226">
        <f t="shared" si="10"/>
        <v>9.6910963052695336E-4</v>
      </c>
      <c r="G226" t="str">
        <f t="shared" si="11"/>
        <v xml:space="preserve">12년 </v>
      </c>
    </row>
    <row r="227" spans="1:7" hidden="1" x14ac:dyDescent="0.4">
      <c r="A227" t="str">
        <f t="shared" si="9"/>
        <v>12년_Number</v>
      </c>
      <c r="B227" t="s">
        <v>97</v>
      </c>
      <c r="C227" t="s">
        <v>88</v>
      </c>
      <c r="D227">
        <v>10</v>
      </c>
      <c r="E227">
        <v>1</v>
      </c>
      <c r="F227">
        <f t="shared" si="10"/>
        <v>1.1109012742037615E-4</v>
      </c>
      <c r="G227" t="str">
        <f t="shared" si="11"/>
        <v xml:space="preserve">12년 </v>
      </c>
    </row>
    <row r="228" spans="1:7" hidden="1" x14ac:dyDescent="0.4">
      <c r="A228" t="str">
        <f t="shared" si="9"/>
        <v>12시_Number</v>
      </c>
      <c r="B228" t="s">
        <v>98</v>
      </c>
      <c r="C228" t="s">
        <v>88</v>
      </c>
      <c r="D228">
        <v>10</v>
      </c>
      <c r="E228">
        <v>1</v>
      </c>
      <c r="F228">
        <f t="shared" si="10"/>
        <v>1.1109012742037615E-4</v>
      </c>
      <c r="G228" t="str">
        <f t="shared" si="11"/>
        <v xml:space="preserve">12시 </v>
      </c>
    </row>
    <row r="229" spans="1:7" hidden="1" x14ac:dyDescent="0.4">
      <c r="A229" t="str">
        <f t="shared" si="9"/>
        <v>12월_Number</v>
      </c>
      <c r="B229" t="s">
        <v>99</v>
      </c>
      <c r="C229" t="s">
        <v>88</v>
      </c>
      <c r="D229">
        <v>10</v>
      </c>
      <c r="E229">
        <v>2</v>
      </c>
      <c r="F229">
        <f t="shared" si="10"/>
        <v>1.1109012742037615E-4</v>
      </c>
      <c r="G229" t="str">
        <f t="shared" si="11"/>
        <v xml:space="preserve">12월 12월 </v>
      </c>
    </row>
    <row r="230" spans="1:7" hidden="1" x14ac:dyDescent="0.4">
      <c r="A230" t="str">
        <f t="shared" si="9"/>
        <v>130분_Number</v>
      </c>
      <c r="B230" t="s">
        <v>100</v>
      </c>
      <c r="C230" t="s">
        <v>88</v>
      </c>
      <c r="D230">
        <v>8</v>
      </c>
      <c r="E230">
        <v>2</v>
      </c>
      <c r="F230">
        <f t="shared" si="10"/>
        <v>9.6910963052695336E-4</v>
      </c>
      <c r="G230" t="str">
        <f t="shared" si="11"/>
        <v xml:space="preserve">130분 130분 </v>
      </c>
    </row>
    <row r="231" spans="1:7" hidden="1" x14ac:dyDescent="0.4">
      <c r="A231" t="str">
        <f t="shared" si="9"/>
        <v>130분_Number</v>
      </c>
      <c r="B231" t="s">
        <v>100</v>
      </c>
      <c r="C231" t="s">
        <v>88</v>
      </c>
      <c r="D231">
        <v>9</v>
      </c>
      <c r="E231">
        <v>3</v>
      </c>
      <c r="F231">
        <f t="shared" si="10"/>
        <v>8.621515470830539E-4</v>
      </c>
      <c r="G231" t="str">
        <f t="shared" si="11"/>
        <v xml:space="preserve">130분 130분 130분 </v>
      </c>
    </row>
    <row r="232" spans="1:7" hidden="1" x14ac:dyDescent="0.4">
      <c r="A232" t="str">
        <f t="shared" si="9"/>
        <v>130분_Number</v>
      </c>
      <c r="B232" t="s">
        <v>100</v>
      </c>
      <c r="C232" t="s">
        <v>88</v>
      </c>
      <c r="D232">
        <v>10</v>
      </c>
      <c r="E232">
        <v>10</v>
      </c>
      <c r="F232">
        <f t="shared" si="10"/>
        <v>1.1109012742037615E-4</v>
      </c>
      <c r="G232" t="str">
        <f t="shared" si="11"/>
        <v xml:space="preserve">130분 130분 130분 130분 130분 130분 130분 130분 130분 130분 </v>
      </c>
    </row>
    <row r="233" spans="1:7" hidden="1" x14ac:dyDescent="0.4">
      <c r="A233" t="str">
        <f t="shared" si="9"/>
        <v>140_Number</v>
      </c>
      <c r="B233">
        <v>140</v>
      </c>
      <c r="C233" t="s">
        <v>88</v>
      </c>
      <c r="D233">
        <v>10</v>
      </c>
      <c r="E233">
        <v>1</v>
      </c>
      <c r="F233">
        <f t="shared" si="10"/>
        <v>1.1109012742037615E-4</v>
      </c>
      <c r="G233" t="str">
        <f t="shared" si="11"/>
        <v xml:space="preserve">140 </v>
      </c>
    </row>
    <row r="234" spans="1:7" hidden="1" x14ac:dyDescent="0.4">
      <c r="A234" t="str">
        <f t="shared" si="9"/>
        <v>15_Number</v>
      </c>
      <c r="B234">
        <v>15</v>
      </c>
      <c r="C234" t="s">
        <v>88</v>
      </c>
      <c r="D234">
        <v>10</v>
      </c>
      <c r="E234">
        <v>2</v>
      </c>
      <c r="F234">
        <f t="shared" si="10"/>
        <v>1.1109012742037615E-4</v>
      </c>
      <c r="G234" t="str">
        <f t="shared" si="11"/>
        <v xml:space="preserve">15 15 </v>
      </c>
    </row>
    <row r="235" spans="1:7" hidden="1" x14ac:dyDescent="0.4">
      <c r="A235" t="str">
        <f t="shared" si="9"/>
        <v>0.663194444444444_Number</v>
      </c>
      <c r="B235" s="3">
        <v>0.66319444444444442</v>
      </c>
      <c r="C235" t="s">
        <v>88</v>
      </c>
      <c r="D235">
        <v>10</v>
      </c>
      <c r="E235">
        <v>1</v>
      </c>
      <c r="F235">
        <f t="shared" si="10"/>
        <v>1.1109012742037615E-4</v>
      </c>
      <c r="G235" t="str">
        <f t="shared" si="11"/>
        <v xml:space="preserve">0.663194444444444 </v>
      </c>
    </row>
    <row r="236" spans="1:7" hidden="1" x14ac:dyDescent="0.4">
      <c r="A236" t="str">
        <f t="shared" si="9"/>
        <v>15만_Number</v>
      </c>
      <c r="B236" t="s">
        <v>101</v>
      </c>
      <c r="C236" t="s">
        <v>88</v>
      </c>
      <c r="D236">
        <v>10</v>
      </c>
      <c r="E236">
        <v>2</v>
      </c>
      <c r="F236">
        <f t="shared" si="10"/>
        <v>1.1109012742037615E-4</v>
      </c>
      <c r="G236" t="str">
        <f t="shared" si="11"/>
        <v xml:space="preserve">15만 15만 </v>
      </c>
    </row>
    <row r="237" spans="1:7" hidden="1" x14ac:dyDescent="0.4">
      <c r="A237" t="str">
        <f t="shared" si="9"/>
        <v>16_Number</v>
      </c>
      <c r="B237">
        <v>16</v>
      </c>
      <c r="C237" t="s">
        <v>88</v>
      </c>
      <c r="D237">
        <v>8</v>
      </c>
      <c r="E237">
        <v>1</v>
      </c>
      <c r="F237">
        <f t="shared" si="10"/>
        <v>9.6910963052695336E-4</v>
      </c>
      <c r="G237" t="str">
        <f t="shared" si="11"/>
        <v xml:space="preserve">16 </v>
      </c>
    </row>
    <row r="238" spans="1:7" hidden="1" x14ac:dyDescent="0.4">
      <c r="A238" t="str">
        <f t="shared" si="9"/>
        <v>1600만_Number</v>
      </c>
      <c r="B238" t="s">
        <v>102</v>
      </c>
      <c r="C238" t="s">
        <v>88</v>
      </c>
      <c r="D238">
        <v>8</v>
      </c>
      <c r="E238">
        <v>1</v>
      </c>
      <c r="F238">
        <f t="shared" si="10"/>
        <v>9.6910963052695336E-4</v>
      </c>
      <c r="G238" t="str">
        <f t="shared" si="11"/>
        <v xml:space="preserve">1600만 </v>
      </c>
    </row>
    <row r="239" spans="1:7" hidden="1" x14ac:dyDescent="0.4">
      <c r="A239" t="str">
        <f t="shared" si="9"/>
        <v>1600만_Number</v>
      </c>
      <c r="B239" t="s">
        <v>102</v>
      </c>
      <c r="C239" t="s">
        <v>88</v>
      </c>
      <c r="D239">
        <v>10</v>
      </c>
      <c r="E239">
        <v>2</v>
      </c>
      <c r="F239">
        <f t="shared" si="10"/>
        <v>1.1109012742037615E-4</v>
      </c>
      <c r="G239" t="str">
        <f t="shared" si="11"/>
        <v xml:space="preserve">1600만 1600만 </v>
      </c>
    </row>
    <row r="240" spans="1:7" hidden="1" x14ac:dyDescent="0.4">
      <c r="A240" t="str">
        <f t="shared" si="9"/>
        <v>17년_Number</v>
      </c>
      <c r="B240" t="s">
        <v>103</v>
      </c>
      <c r="C240" t="s">
        <v>88</v>
      </c>
      <c r="D240">
        <v>10</v>
      </c>
      <c r="E240">
        <v>1</v>
      </c>
      <c r="F240">
        <f t="shared" si="10"/>
        <v>1.1109012742037615E-4</v>
      </c>
      <c r="G240" t="str">
        <f t="shared" si="11"/>
        <v xml:space="preserve">17년 </v>
      </c>
    </row>
    <row r="241" spans="1:7" hidden="1" x14ac:dyDescent="0.4">
      <c r="A241" t="str">
        <f t="shared" si="9"/>
        <v>18.000원_Number</v>
      </c>
      <c r="B241" t="s">
        <v>104</v>
      </c>
      <c r="C241" t="s">
        <v>88</v>
      </c>
      <c r="D241">
        <v>10</v>
      </c>
      <c r="E241">
        <v>1</v>
      </c>
      <c r="F241">
        <f t="shared" si="10"/>
        <v>1.1109012742037615E-4</v>
      </c>
      <c r="G241" t="str">
        <f t="shared" si="11"/>
        <v xml:space="preserve">18.000원 </v>
      </c>
    </row>
    <row r="242" spans="1:7" hidden="1" x14ac:dyDescent="0.4">
      <c r="A242" t="str">
        <f t="shared" si="9"/>
        <v>1861년_Number</v>
      </c>
      <c r="B242" t="s">
        <v>105</v>
      </c>
      <c r="C242" t="s">
        <v>88</v>
      </c>
      <c r="D242">
        <v>10</v>
      </c>
      <c r="E242">
        <v>1</v>
      </c>
      <c r="F242">
        <f t="shared" si="10"/>
        <v>1.1109012742037615E-4</v>
      </c>
      <c r="G242" t="str">
        <f t="shared" si="11"/>
        <v xml:space="preserve">1861년 </v>
      </c>
    </row>
    <row r="243" spans="1:7" hidden="1" x14ac:dyDescent="0.4">
      <c r="A243" t="str">
        <f t="shared" si="9"/>
        <v>19_Number</v>
      </c>
      <c r="B243">
        <v>19</v>
      </c>
      <c r="C243" t="s">
        <v>88</v>
      </c>
      <c r="D243">
        <v>10</v>
      </c>
      <c r="E243">
        <v>1</v>
      </c>
      <c r="F243">
        <f t="shared" si="10"/>
        <v>1.1109012742037615E-4</v>
      </c>
      <c r="G243" t="str">
        <f t="shared" si="11"/>
        <v xml:space="preserve">19 </v>
      </c>
    </row>
    <row r="244" spans="1:7" hidden="1" x14ac:dyDescent="0.4">
      <c r="A244" t="str">
        <f t="shared" si="9"/>
        <v>1900년_Number</v>
      </c>
      <c r="B244" t="s">
        <v>106</v>
      </c>
      <c r="C244" t="s">
        <v>88</v>
      </c>
      <c r="D244">
        <v>10</v>
      </c>
      <c r="E244">
        <v>1</v>
      </c>
      <c r="F244">
        <f t="shared" si="10"/>
        <v>1.1109012742037615E-4</v>
      </c>
      <c r="G244" t="str">
        <f t="shared" si="11"/>
        <v xml:space="preserve">1900년 </v>
      </c>
    </row>
    <row r="245" spans="1:7" hidden="1" x14ac:dyDescent="0.4">
      <c r="A245" t="str">
        <f t="shared" si="9"/>
        <v>1936년_Number</v>
      </c>
      <c r="B245" t="s">
        <v>107</v>
      </c>
      <c r="C245" t="s">
        <v>88</v>
      </c>
      <c r="D245">
        <v>10</v>
      </c>
      <c r="E245">
        <v>1</v>
      </c>
      <c r="F245">
        <f t="shared" si="10"/>
        <v>1.1109012742037615E-4</v>
      </c>
      <c r="G245" t="str">
        <f t="shared" si="11"/>
        <v xml:space="preserve">1936년 </v>
      </c>
    </row>
    <row r="246" spans="1:7" hidden="1" x14ac:dyDescent="0.4">
      <c r="A246" t="str">
        <f t="shared" si="9"/>
        <v>1960년_Number</v>
      </c>
      <c r="B246" t="s">
        <v>108</v>
      </c>
      <c r="C246" t="s">
        <v>88</v>
      </c>
      <c r="D246">
        <v>7</v>
      </c>
      <c r="E246">
        <v>2</v>
      </c>
      <c r="F246">
        <f t="shared" si="10"/>
        <v>4.5721750489875895E-3</v>
      </c>
      <c r="G246" t="str">
        <f t="shared" si="11"/>
        <v xml:space="preserve">1960년 1960년 </v>
      </c>
    </row>
    <row r="247" spans="1:7" hidden="1" x14ac:dyDescent="0.4">
      <c r="A247" t="str">
        <f t="shared" si="9"/>
        <v>1960년_Number</v>
      </c>
      <c r="B247" t="s">
        <v>108</v>
      </c>
      <c r="C247" t="s">
        <v>88</v>
      </c>
      <c r="D247">
        <v>8</v>
      </c>
      <c r="E247">
        <v>6</v>
      </c>
      <c r="F247">
        <f t="shared" si="10"/>
        <v>9.6910963052695336E-4</v>
      </c>
      <c r="G247" t="str">
        <f t="shared" si="11"/>
        <v xml:space="preserve">1960년 1960년 1960년 1960년 1960년 1960년 </v>
      </c>
    </row>
    <row r="248" spans="1:7" hidden="1" x14ac:dyDescent="0.4">
      <c r="A248" t="str">
        <f t="shared" si="9"/>
        <v>1960년_Number</v>
      </c>
      <c r="B248" t="s">
        <v>108</v>
      </c>
      <c r="C248" t="s">
        <v>88</v>
      </c>
      <c r="D248">
        <v>9</v>
      </c>
      <c r="E248">
        <v>2</v>
      </c>
      <c r="F248">
        <f t="shared" si="10"/>
        <v>8.621515470830539E-4</v>
      </c>
      <c r="G248" t="str">
        <f t="shared" si="11"/>
        <v xml:space="preserve">1960년 1960년 </v>
      </c>
    </row>
    <row r="249" spans="1:7" hidden="1" x14ac:dyDescent="0.4">
      <c r="A249" t="str">
        <f t="shared" si="9"/>
        <v>1960년_Number</v>
      </c>
      <c r="B249" t="s">
        <v>108</v>
      </c>
      <c r="C249" t="s">
        <v>88</v>
      </c>
      <c r="D249">
        <v>10</v>
      </c>
      <c r="E249">
        <v>11</v>
      </c>
      <c r="F249">
        <f t="shared" si="10"/>
        <v>1.1109012742037615E-4</v>
      </c>
      <c r="G249" t="str">
        <f t="shared" si="11"/>
        <v xml:space="preserve">1960년 1960년 1960년 1960년 1960년 1960년 1960년 1960년 1960년 1960년 1960년 </v>
      </c>
    </row>
    <row r="250" spans="1:7" hidden="1" x14ac:dyDescent="0.4">
      <c r="A250" t="str">
        <f t="shared" si="9"/>
        <v>1962년_Number</v>
      </c>
      <c r="B250" t="s">
        <v>109</v>
      </c>
      <c r="C250" t="s">
        <v>88</v>
      </c>
      <c r="D250">
        <v>10</v>
      </c>
      <c r="E250">
        <v>3</v>
      </c>
      <c r="F250">
        <f t="shared" si="10"/>
        <v>1.1109012742037615E-4</v>
      </c>
      <c r="G250" t="str">
        <f t="shared" si="11"/>
        <v xml:space="preserve">1962년 1962년 1962년 </v>
      </c>
    </row>
    <row r="251" spans="1:7" hidden="1" x14ac:dyDescent="0.4">
      <c r="A251" t="str">
        <f t="shared" si="9"/>
        <v>1980년_Number</v>
      </c>
      <c r="B251" t="s">
        <v>110</v>
      </c>
      <c r="C251" t="s">
        <v>88</v>
      </c>
      <c r="D251">
        <v>10</v>
      </c>
      <c r="E251">
        <v>1</v>
      </c>
      <c r="F251">
        <f t="shared" si="10"/>
        <v>1.1109012742037615E-4</v>
      </c>
      <c r="G251" t="str">
        <f t="shared" si="11"/>
        <v xml:space="preserve">1980년 </v>
      </c>
    </row>
    <row r="252" spans="1:7" hidden="1" x14ac:dyDescent="0.4">
      <c r="A252" t="str">
        <f t="shared" si="9"/>
        <v>1985_Number</v>
      </c>
      <c r="B252">
        <v>1985</v>
      </c>
      <c r="C252" t="s">
        <v>88</v>
      </c>
      <c r="D252">
        <v>10</v>
      </c>
      <c r="E252">
        <v>1</v>
      </c>
      <c r="F252">
        <f t="shared" si="10"/>
        <v>1.1109012742037615E-4</v>
      </c>
      <c r="G252" t="str">
        <f t="shared" si="11"/>
        <v xml:space="preserve">1985 </v>
      </c>
    </row>
    <row r="253" spans="1:7" hidden="1" x14ac:dyDescent="0.4">
      <c r="A253" t="str">
        <f t="shared" si="9"/>
        <v>1990년_Number</v>
      </c>
      <c r="B253" t="s">
        <v>111</v>
      </c>
      <c r="C253" t="s">
        <v>88</v>
      </c>
      <c r="D253">
        <v>10</v>
      </c>
      <c r="E253">
        <v>1</v>
      </c>
      <c r="F253">
        <f t="shared" si="10"/>
        <v>1.1109012742037615E-4</v>
      </c>
      <c r="G253" t="str">
        <f t="shared" si="11"/>
        <v xml:space="preserve">1990년 </v>
      </c>
    </row>
    <row r="254" spans="1:7" hidden="1" x14ac:dyDescent="0.4">
      <c r="A254" t="str">
        <f t="shared" si="9"/>
        <v>19년_Number</v>
      </c>
      <c r="B254" t="s">
        <v>112</v>
      </c>
      <c r="C254" t="s">
        <v>88</v>
      </c>
      <c r="D254">
        <v>10</v>
      </c>
      <c r="E254">
        <v>3</v>
      </c>
      <c r="F254">
        <f t="shared" si="10"/>
        <v>1.1109012742037615E-4</v>
      </c>
      <c r="G254" t="str">
        <f t="shared" si="11"/>
        <v xml:space="preserve">19년 19년 19년 </v>
      </c>
    </row>
    <row r="255" spans="1:7" hidden="1" x14ac:dyDescent="0.4">
      <c r="A255" t="str">
        <f t="shared" si="9"/>
        <v>0.0423611111111111_Number</v>
      </c>
      <c r="B255" s="3">
        <v>4.2361111111111106E-2</v>
      </c>
      <c r="C255" t="s">
        <v>88</v>
      </c>
      <c r="D255">
        <v>10</v>
      </c>
      <c r="E255">
        <v>1</v>
      </c>
      <c r="F255">
        <f t="shared" si="10"/>
        <v>1.1109012742037615E-4</v>
      </c>
      <c r="G255" t="str">
        <f t="shared" si="11"/>
        <v xml:space="preserve">0.0423611111111111 </v>
      </c>
    </row>
    <row r="256" spans="1:7" hidden="1" x14ac:dyDescent="0.4">
      <c r="A256" t="str">
        <f t="shared" si="9"/>
        <v>1년_Number</v>
      </c>
      <c r="B256" t="s">
        <v>113</v>
      </c>
      <c r="C256" t="s">
        <v>88</v>
      </c>
      <c r="D256">
        <v>10</v>
      </c>
      <c r="E256">
        <v>3</v>
      </c>
      <c r="F256">
        <f t="shared" si="10"/>
        <v>1.1109012742037615E-4</v>
      </c>
      <c r="G256" t="str">
        <f t="shared" si="11"/>
        <v xml:space="preserve">1년 1년 1년 </v>
      </c>
    </row>
    <row r="257" spans="1:7" hidden="1" x14ac:dyDescent="0.4">
      <c r="A257" t="str">
        <f t="shared" si="9"/>
        <v>1등_Number</v>
      </c>
      <c r="B257" t="s">
        <v>114</v>
      </c>
      <c r="C257" t="s">
        <v>88</v>
      </c>
      <c r="D257">
        <v>10</v>
      </c>
      <c r="E257">
        <v>1</v>
      </c>
      <c r="F257">
        <f t="shared" si="10"/>
        <v>1.1109012742037615E-4</v>
      </c>
      <c r="G257" t="str">
        <f t="shared" si="11"/>
        <v xml:space="preserve">1등 </v>
      </c>
    </row>
    <row r="258" spans="1:7" hidden="1" x14ac:dyDescent="0.4">
      <c r="A258" t="str">
        <f t="shared" si="9"/>
        <v>1분_Number</v>
      </c>
      <c r="B258" t="s">
        <v>115</v>
      </c>
      <c r="C258" t="s">
        <v>88</v>
      </c>
      <c r="D258">
        <v>9</v>
      </c>
      <c r="E258">
        <v>1</v>
      </c>
      <c r="F258">
        <f t="shared" si="10"/>
        <v>8.621515470830539E-4</v>
      </c>
      <c r="G258" t="str">
        <f t="shared" si="11"/>
        <v xml:space="preserve">1분 </v>
      </c>
    </row>
    <row r="259" spans="1:7" hidden="1" x14ac:dyDescent="0.4">
      <c r="A259" t="str">
        <f t="shared" ref="A259:A322" si="12">B259&amp;"_"&amp;C259</f>
        <v>1분_Number</v>
      </c>
      <c r="B259" t="s">
        <v>115</v>
      </c>
      <c r="C259" t="s">
        <v>88</v>
      </c>
      <c r="D259">
        <v>10</v>
      </c>
      <c r="E259">
        <v>4</v>
      </c>
      <c r="F259">
        <f t="shared" ref="F259:F322" si="13">D259/SUMIF(D:D,D259,E:E)</f>
        <v>1.1109012742037615E-4</v>
      </c>
      <c r="G259" t="str">
        <f t="shared" ref="G259:G322" si="14">REPT(B259&amp;" ",E259)</f>
        <v xml:space="preserve">1분 1분 1분 1분 </v>
      </c>
    </row>
    <row r="260" spans="1:7" hidden="1" x14ac:dyDescent="0.4">
      <c r="A260" t="str">
        <f t="shared" si="12"/>
        <v>1시간_Number</v>
      </c>
      <c r="B260" t="s">
        <v>116</v>
      </c>
      <c r="C260" t="s">
        <v>88</v>
      </c>
      <c r="D260">
        <v>3</v>
      </c>
      <c r="E260">
        <v>3</v>
      </c>
      <c r="F260">
        <f t="shared" si="13"/>
        <v>1.9108280254777069E-2</v>
      </c>
      <c r="G260" t="str">
        <f t="shared" si="14"/>
        <v xml:space="preserve">1시간 1시간 1시간 </v>
      </c>
    </row>
    <row r="261" spans="1:7" hidden="1" x14ac:dyDescent="0.4">
      <c r="A261" t="str">
        <f t="shared" si="12"/>
        <v>1시간_Number</v>
      </c>
      <c r="B261" t="s">
        <v>116</v>
      </c>
      <c r="C261" t="s">
        <v>88</v>
      </c>
      <c r="D261">
        <v>9</v>
      </c>
      <c r="E261">
        <v>1</v>
      </c>
      <c r="F261">
        <f t="shared" si="13"/>
        <v>8.621515470830539E-4</v>
      </c>
      <c r="G261" t="str">
        <f t="shared" si="14"/>
        <v xml:space="preserve">1시간 </v>
      </c>
    </row>
    <row r="262" spans="1:7" hidden="1" x14ac:dyDescent="0.4">
      <c r="A262" t="str">
        <f t="shared" si="12"/>
        <v>1월_Number</v>
      </c>
      <c r="B262" t="s">
        <v>117</v>
      </c>
      <c r="C262" t="s">
        <v>88</v>
      </c>
      <c r="D262">
        <v>9</v>
      </c>
      <c r="E262">
        <v>1</v>
      </c>
      <c r="F262">
        <f t="shared" si="13"/>
        <v>8.621515470830539E-4</v>
      </c>
      <c r="G262" t="str">
        <f t="shared" si="14"/>
        <v xml:space="preserve">1월 </v>
      </c>
    </row>
    <row r="263" spans="1:7" hidden="1" x14ac:dyDescent="0.4">
      <c r="A263" t="str">
        <f t="shared" si="12"/>
        <v>1월_Number</v>
      </c>
      <c r="B263" t="s">
        <v>117</v>
      </c>
      <c r="C263" t="s">
        <v>88</v>
      </c>
      <c r="D263">
        <v>10</v>
      </c>
      <c r="E263">
        <v>8</v>
      </c>
      <c r="F263">
        <f t="shared" si="13"/>
        <v>1.1109012742037615E-4</v>
      </c>
      <c r="G263" t="str">
        <f t="shared" si="14"/>
        <v xml:space="preserve">1월 1월 1월 1월 1월 1월 1월 1월 </v>
      </c>
    </row>
    <row r="264" spans="1:7" hidden="1" x14ac:dyDescent="0.4">
      <c r="A264" t="str">
        <f t="shared" si="12"/>
        <v>1초_Number</v>
      </c>
      <c r="B264" t="s">
        <v>118</v>
      </c>
      <c r="C264" t="s">
        <v>88</v>
      </c>
      <c r="D264">
        <v>10</v>
      </c>
      <c r="E264">
        <v>1</v>
      </c>
      <c r="F264">
        <f t="shared" si="13"/>
        <v>1.1109012742037615E-4</v>
      </c>
      <c r="G264" t="str">
        <f t="shared" si="14"/>
        <v xml:space="preserve">1초 </v>
      </c>
    </row>
    <row r="265" spans="1:7" hidden="1" x14ac:dyDescent="0.4">
      <c r="A265" t="str">
        <f t="shared" si="12"/>
        <v>1회_Number</v>
      </c>
      <c r="B265" t="s">
        <v>119</v>
      </c>
      <c r="C265" t="s">
        <v>88</v>
      </c>
      <c r="D265">
        <v>10</v>
      </c>
      <c r="E265">
        <v>1</v>
      </c>
      <c r="F265">
        <f t="shared" si="13"/>
        <v>1.1109012742037615E-4</v>
      </c>
      <c r="G265" t="str">
        <f t="shared" si="14"/>
        <v xml:space="preserve">1회 </v>
      </c>
    </row>
    <row r="266" spans="1:7" hidden="1" x14ac:dyDescent="0.4">
      <c r="A266" t="str">
        <f t="shared" si="12"/>
        <v>2_Number</v>
      </c>
      <c r="B266">
        <v>2</v>
      </c>
      <c r="C266" t="s">
        <v>88</v>
      </c>
      <c r="D266">
        <v>2</v>
      </c>
      <c r="E266">
        <v>2</v>
      </c>
      <c r="F266">
        <f t="shared" si="13"/>
        <v>6.7567567567567571E-3</v>
      </c>
      <c r="G266" t="str">
        <f t="shared" si="14"/>
        <v xml:space="preserve">2 2 </v>
      </c>
    </row>
    <row r="267" spans="1:7" hidden="1" x14ac:dyDescent="0.4">
      <c r="A267" t="str">
        <f t="shared" si="12"/>
        <v>2_Number</v>
      </c>
      <c r="B267">
        <v>2</v>
      </c>
      <c r="C267" t="s">
        <v>88</v>
      </c>
      <c r="D267">
        <v>8</v>
      </c>
      <c r="E267">
        <v>2</v>
      </c>
      <c r="F267">
        <f t="shared" si="13"/>
        <v>9.6910963052695336E-4</v>
      </c>
      <c r="G267" t="str">
        <f t="shared" si="14"/>
        <v xml:space="preserve">2 2 </v>
      </c>
    </row>
    <row r="268" spans="1:7" hidden="1" x14ac:dyDescent="0.4">
      <c r="A268" t="str">
        <f t="shared" si="12"/>
        <v>2_Number</v>
      </c>
      <c r="B268">
        <v>2</v>
      </c>
      <c r="C268" t="s">
        <v>88</v>
      </c>
      <c r="D268">
        <v>9</v>
      </c>
      <c r="E268">
        <v>3</v>
      </c>
      <c r="F268">
        <f t="shared" si="13"/>
        <v>8.621515470830539E-4</v>
      </c>
      <c r="G268" t="str">
        <f t="shared" si="14"/>
        <v xml:space="preserve">2 2 2 </v>
      </c>
    </row>
    <row r="269" spans="1:7" hidden="1" x14ac:dyDescent="0.4">
      <c r="A269" t="str">
        <f t="shared" si="12"/>
        <v>2_Number</v>
      </c>
      <c r="B269">
        <v>2</v>
      </c>
      <c r="C269" t="s">
        <v>88</v>
      </c>
      <c r="D269">
        <v>10</v>
      </c>
      <c r="E269">
        <v>23</v>
      </c>
      <c r="F269">
        <f t="shared" si="13"/>
        <v>1.1109012742037615E-4</v>
      </c>
      <c r="G269" t="str">
        <f t="shared" si="14"/>
        <v xml:space="preserve">2 2 2 2 2 2 2 2 2 2 2 2 2 2 2 2 2 2 2 2 2 2 2 </v>
      </c>
    </row>
    <row r="270" spans="1:7" hidden="1" x14ac:dyDescent="0.4">
      <c r="A270" t="str">
        <f t="shared" si="12"/>
        <v>20_Number</v>
      </c>
      <c r="B270">
        <v>20</v>
      </c>
      <c r="C270" t="s">
        <v>88</v>
      </c>
      <c r="D270">
        <v>2</v>
      </c>
      <c r="E270">
        <v>1</v>
      </c>
      <c r="F270">
        <f t="shared" si="13"/>
        <v>6.7567567567567571E-3</v>
      </c>
      <c r="G270" t="str">
        <f t="shared" si="14"/>
        <v xml:space="preserve">20 </v>
      </c>
    </row>
    <row r="271" spans="1:7" hidden="1" x14ac:dyDescent="0.4">
      <c r="A271" t="str">
        <f t="shared" si="12"/>
        <v>20_Number</v>
      </c>
      <c r="B271">
        <v>20</v>
      </c>
      <c r="C271" t="s">
        <v>88</v>
      </c>
      <c r="D271">
        <v>8</v>
      </c>
      <c r="E271">
        <v>1</v>
      </c>
      <c r="F271">
        <f t="shared" si="13"/>
        <v>9.6910963052695336E-4</v>
      </c>
      <c r="G271" t="str">
        <f t="shared" si="14"/>
        <v xml:space="preserve">20 </v>
      </c>
    </row>
    <row r="272" spans="1:7" hidden="1" x14ac:dyDescent="0.4">
      <c r="A272" t="str">
        <f t="shared" si="12"/>
        <v>20_Number</v>
      </c>
      <c r="B272">
        <v>20</v>
      </c>
      <c r="C272" t="s">
        <v>88</v>
      </c>
      <c r="D272">
        <v>10</v>
      </c>
      <c r="E272">
        <v>3</v>
      </c>
      <c r="F272">
        <f t="shared" si="13"/>
        <v>1.1109012742037615E-4</v>
      </c>
      <c r="G272" t="str">
        <f t="shared" si="14"/>
        <v xml:space="preserve">20 20 20 </v>
      </c>
    </row>
    <row r="273" spans="1:7" hidden="1" x14ac:dyDescent="0.4">
      <c r="A273" t="str">
        <f t="shared" si="12"/>
        <v>20/13_Number</v>
      </c>
      <c r="B273" t="s">
        <v>120</v>
      </c>
      <c r="C273" t="s">
        <v>88</v>
      </c>
      <c r="D273">
        <v>9</v>
      </c>
      <c r="E273">
        <v>1</v>
      </c>
      <c r="F273">
        <f t="shared" si="13"/>
        <v>8.621515470830539E-4</v>
      </c>
      <c r="G273" t="str">
        <f t="shared" si="14"/>
        <v xml:space="preserve">20/13 </v>
      </c>
    </row>
    <row r="274" spans="1:7" hidden="1" x14ac:dyDescent="0.4">
      <c r="A274" t="str">
        <f t="shared" si="12"/>
        <v>2000년_Number</v>
      </c>
      <c r="B274" t="s">
        <v>121</v>
      </c>
      <c r="C274" t="s">
        <v>88</v>
      </c>
      <c r="D274">
        <v>10</v>
      </c>
      <c r="E274">
        <v>2</v>
      </c>
      <c r="F274">
        <f t="shared" si="13"/>
        <v>1.1109012742037615E-4</v>
      </c>
      <c r="G274" t="str">
        <f t="shared" si="14"/>
        <v xml:space="preserve">2000년 2000년 </v>
      </c>
    </row>
    <row r="275" spans="1:7" hidden="1" x14ac:dyDescent="0.4">
      <c r="A275" t="str">
        <f t="shared" si="12"/>
        <v>2017_Number</v>
      </c>
      <c r="B275">
        <v>2017</v>
      </c>
      <c r="C275" t="s">
        <v>88</v>
      </c>
      <c r="D275">
        <v>10</v>
      </c>
      <c r="E275">
        <v>1</v>
      </c>
      <c r="F275">
        <f t="shared" si="13"/>
        <v>1.1109012742037615E-4</v>
      </c>
      <c r="G275" t="str">
        <f t="shared" si="14"/>
        <v xml:space="preserve">2017 </v>
      </c>
    </row>
    <row r="276" spans="1:7" hidden="1" x14ac:dyDescent="0.4">
      <c r="A276" t="str">
        <f t="shared" si="12"/>
        <v>2017년_Number</v>
      </c>
      <c r="B276" t="s">
        <v>122</v>
      </c>
      <c r="C276" t="s">
        <v>88</v>
      </c>
      <c r="D276">
        <v>10</v>
      </c>
      <c r="E276">
        <v>1</v>
      </c>
      <c r="F276">
        <f t="shared" si="13"/>
        <v>1.1109012742037615E-4</v>
      </c>
      <c r="G276" t="str">
        <f t="shared" si="14"/>
        <v xml:space="preserve">2017년 </v>
      </c>
    </row>
    <row r="277" spans="1:7" hidden="1" x14ac:dyDescent="0.4">
      <c r="A277" t="str">
        <f t="shared" si="12"/>
        <v>2018_Number</v>
      </c>
      <c r="B277">
        <v>2018</v>
      </c>
      <c r="C277" t="s">
        <v>88</v>
      </c>
      <c r="D277">
        <v>1</v>
      </c>
      <c r="E277">
        <v>1</v>
      </c>
      <c r="F277">
        <f t="shared" si="13"/>
        <v>9.1074681238615665E-4</v>
      </c>
      <c r="G277" t="str">
        <f t="shared" si="14"/>
        <v xml:space="preserve">2018 </v>
      </c>
    </row>
    <row r="278" spans="1:7" hidden="1" x14ac:dyDescent="0.4">
      <c r="A278" t="str">
        <f t="shared" si="12"/>
        <v>2018_Number</v>
      </c>
      <c r="B278">
        <v>2018</v>
      </c>
      <c r="C278" t="s">
        <v>88</v>
      </c>
      <c r="D278">
        <v>10</v>
      </c>
      <c r="E278">
        <v>1</v>
      </c>
      <c r="F278">
        <f t="shared" si="13"/>
        <v>1.1109012742037615E-4</v>
      </c>
      <c r="G278" t="str">
        <f t="shared" si="14"/>
        <v xml:space="preserve">2018 </v>
      </c>
    </row>
    <row r="279" spans="1:7" hidden="1" x14ac:dyDescent="0.4">
      <c r="A279" t="str">
        <f t="shared" si="12"/>
        <v>2018~2019_Number</v>
      </c>
      <c r="B279" t="s">
        <v>123</v>
      </c>
      <c r="C279" t="s">
        <v>88</v>
      </c>
      <c r="D279">
        <v>10</v>
      </c>
      <c r="E279">
        <v>1</v>
      </c>
      <c r="F279">
        <f t="shared" si="13"/>
        <v>1.1109012742037615E-4</v>
      </c>
      <c r="G279" t="str">
        <f t="shared" si="14"/>
        <v xml:space="preserve">2018~2019 </v>
      </c>
    </row>
    <row r="280" spans="1:7" hidden="1" x14ac:dyDescent="0.4">
      <c r="A280" t="str">
        <f t="shared" si="12"/>
        <v>2019_Number</v>
      </c>
      <c r="B280">
        <v>2019</v>
      </c>
      <c r="C280" t="s">
        <v>88</v>
      </c>
      <c r="D280">
        <v>10</v>
      </c>
      <c r="E280">
        <v>10</v>
      </c>
      <c r="F280">
        <f t="shared" si="13"/>
        <v>1.1109012742037615E-4</v>
      </c>
      <c r="G280" t="str">
        <f t="shared" si="14"/>
        <v xml:space="preserve">2019 2019 2019 2019 2019 2019 2019 2019 2019 2019 </v>
      </c>
    </row>
    <row r="281" spans="1:7" hidden="1" x14ac:dyDescent="0.4">
      <c r="A281" t="str">
        <f t="shared" si="12"/>
        <v>43466_Number</v>
      </c>
      <c r="B281" s="4">
        <v>43466</v>
      </c>
      <c r="C281" t="s">
        <v>88</v>
      </c>
      <c r="D281">
        <v>9</v>
      </c>
      <c r="E281">
        <v>1</v>
      </c>
      <c r="F281">
        <f t="shared" si="13"/>
        <v>8.621515470830539E-4</v>
      </c>
      <c r="G281" t="str">
        <f t="shared" si="14"/>
        <v xml:space="preserve">43466 </v>
      </c>
    </row>
    <row r="282" spans="1:7" hidden="1" x14ac:dyDescent="0.4">
      <c r="A282" t="str">
        <f t="shared" si="12"/>
        <v>2019년_Number</v>
      </c>
      <c r="B282" t="s">
        <v>124</v>
      </c>
      <c r="C282" t="s">
        <v>88</v>
      </c>
      <c r="D282">
        <v>9</v>
      </c>
      <c r="E282">
        <v>2</v>
      </c>
      <c r="F282">
        <f t="shared" si="13"/>
        <v>8.621515470830539E-4</v>
      </c>
      <c r="G282" t="str">
        <f t="shared" si="14"/>
        <v xml:space="preserve">2019년 2019년 </v>
      </c>
    </row>
    <row r="283" spans="1:7" hidden="1" x14ac:dyDescent="0.4">
      <c r="A283" t="str">
        <f t="shared" si="12"/>
        <v>2019년_Number</v>
      </c>
      <c r="B283" t="s">
        <v>124</v>
      </c>
      <c r="C283" t="s">
        <v>88</v>
      </c>
      <c r="D283">
        <v>10</v>
      </c>
      <c r="E283">
        <v>62</v>
      </c>
      <c r="F283">
        <f t="shared" si="13"/>
        <v>1.1109012742037615E-4</v>
      </c>
      <c r="G283" t="str">
        <f t="shared" si="14"/>
        <v xml:space="preserve">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2019년 </v>
      </c>
    </row>
    <row r="284" spans="1:7" hidden="1" x14ac:dyDescent="0.4">
      <c r="A284" t="str">
        <f t="shared" si="12"/>
        <v>2020년_Number</v>
      </c>
      <c r="B284" t="s">
        <v>125</v>
      </c>
      <c r="C284" t="s">
        <v>88</v>
      </c>
      <c r="D284">
        <v>7</v>
      </c>
      <c r="E284">
        <v>1</v>
      </c>
      <c r="F284">
        <f t="shared" si="13"/>
        <v>4.5721750489875895E-3</v>
      </c>
      <c r="G284" t="str">
        <f t="shared" si="14"/>
        <v xml:space="preserve">2020년 </v>
      </c>
    </row>
    <row r="285" spans="1:7" hidden="1" x14ac:dyDescent="0.4">
      <c r="A285" t="str">
        <f t="shared" si="12"/>
        <v>2020년_Number</v>
      </c>
      <c r="B285" t="s">
        <v>125</v>
      </c>
      <c r="C285" t="s">
        <v>88</v>
      </c>
      <c r="D285">
        <v>10</v>
      </c>
      <c r="E285">
        <v>1</v>
      </c>
      <c r="F285">
        <f t="shared" si="13"/>
        <v>1.1109012742037615E-4</v>
      </c>
      <c r="G285" t="str">
        <f t="shared" si="14"/>
        <v xml:space="preserve">2020년 </v>
      </c>
    </row>
    <row r="286" spans="1:7" hidden="1" x14ac:dyDescent="0.4">
      <c r="A286" t="str">
        <f t="shared" si="12"/>
        <v>20분_Number</v>
      </c>
      <c r="B286" t="s">
        <v>126</v>
      </c>
      <c r="C286" t="s">
        <v>88</v>
      </c>
      <c r="D286">
        <v>10</v>
      </c>
      <c r="E286">
        <v>1</v>
      </c>
      <c r="F286">
        <f t="shared" si="13"/>
        <v>1.1109012742037615E-4</v>
      </c>
      <c r="G286" t="str">
        <f t="shared" si="14"/>
        <v xml:space="preserve">20분 </v>
      </c>
    </row>
    <row r="287" spans="1:7" hidden="1" x14ac:dyDescent="0.4">
      <c r="A287" t="str">
        <f t="shared" si="12"/>
        <v>20시_Number</v>
      </c>
      <c r="B287" t="s">
        <v>127</v>
      </c>
      <c r="C287" t="s">
        <v>88</v>
      </c>
      <c r="D287">
        <v>10</v>
      </c>
      <c r="E287">
        <v>1</v>
      </c>
      <c r="F287">
        <f t="shared" si="13"/>
        <v>1.1109012742037615E-4</v>
      </c>
      <c r="G287" t="str">
        <f t="shared" si="14"/>
        <v xml:space="preserve">20시 </v>
      </c>
    </row>
    <row r="288" spans="1:7" hidden="1" x14ac:dyDescent="0.4">
      <c r="A288" t="str">
        <f t="shared" si="12"/>
        <v>21_Number</v>
      </c>
      <c r="B288">
        <v>21</v>
      </c>
      <c r="C288" t="s">
        <v>88</v>
      </c>
      <c r="D288">
        <v>8</v>
      </c>
      <c r="E288">
        <v>1</v>
      </c>
      <c r="F288">
        <f t="shared" si="13"/>
        <v>9.6910963052695336E-4</v>
      </c>
      <c r="G288" t="str">
        <f t="shared" si="14"/>
        <v xml:space="preserve">21 </v>
      </c>
    </row>
    <row r="289" spans="1:7" hidden="1" x14ac:dyDescent="0.4">
      <c r="A289" t="str">
        <f t="shared" si="12"/>
        <v>21_Number</v>
      </c>
      <c r="B289">
        <v>21</v>
      </c>
      <c r="C289" t="s">
        <v>88</v>
      </c>
      <c r="D289">
        <v>10</v>
      </c>
      <c r="E289">
        <v>1</v>
      </c>
      <c r="F289">
        <f t="shared" si="13"/>
        <v>1.1109012742037615E-4</v>
      </c>
      <c r="G289" t="str">
        <f t="shared" si="14"/>
        <v xml:space="preserve">21 </v>
      </c>
    </row>
    <row r="290" spans="1:7" hidden="1" x14ac:dyDescent="0.4">
      <c r="A290" t="str">
        <f t="shared" si="12"/>
        <v>213311321_Number</v>
      </c>
      <c r="B290">
        <v>213311321</v>
      </c>
      <c r="C290" t="s">
        <v>88</v>
      </c>
      <c r="D290">
        <v>8</v>
      </c>
      <c r="E290">
        <v>1</v>
      </c>
      <c r="F290">
        <f t="shared" si="13"/>
        <v>9.6910963052695336E-4</v>
      </c>
      <c r="G290" t="str">
        <f t="shared" si="14"/>
        <v xml:space="preserve">213311321 </v>
      </c>
    </row>
    <row r="291" spans="1:7" hidden="1" x14ac:dyDescent="0.4">
      <c r="A291" t="str">
        <f t="shared" si="12"/>
        <v>25000원_Number</v>
      </c>
      <c r="B291" t="s">
        <v>128</v>
      </c>
      <c r="C291" t="s">
        <v>88</v>
      </c>
      <c r="D291">
        <v>2</v>
      </c>
      <c r="E291">
        <v>1</v>
      </c>
      <c r="F291">
        <f t="shared" si="13"/>
        <v>6.7567567567567571E-3</v>
      </c>
      <c r="G291" t="str">
        <f t="shared" si="14"/>
        <v xml:space="preserve">25000원 </v>
      </c>
    </row>
    <row r="292" spans="1:7" hidden="1" x14ac:dyDescent="0.4">
      <c r="A292" t="str">
        <f t="shared" si="12"/>
        <v>26_Number</v>
      </c>
      <c r="B292">
        <v>26</v>
      </c>
      <c r="C292" t="s">
        <v>88</v>
      </c>
      <c r="D292">
        <v>10</v>
      </c>
      <c r="E292">
        <v>1</v>
      </c>
      <c r="F292">
        <f t="shared" si="13"/>
        <v>1.1109012742037615E-4</v>
      </c>
      <c r="G292" t="str">
        <f t="shared" si="14"/>
        <v xml:space="preserve">26 </v>
      </c>
    </row>
    <row r="293" spans="1:7" hidden="1" x14ac:dyDescent="0.4">
      <c r="A293" t="str">
        <f t="shared" si="12"/>
        <v>2750원_Number</v>
      </c>
      <c r="B293" t="s">
        <v>129</v>
      </c>
      <c r="C293" t="s">
        <v>88</v>
      </c>
      <c r="D293">
        <v>10</v>
      </c>
      <c r="E293">
        <v>1</v>
      </c>
      <c r="F293">
        <f t="shared" si="13"/>
        <v>1.1109012742037615E-4</v>
      </c>
      <c r="G293" t="str">
        <f t="shared" si="14"/>
        <v xml:space="preserve">2750원 </v>
      </c>
    </row>
    <row r="294" spans="1:7" hidden="1" x14ac:dyDescent="0.4">
      <c r="A294" t="str">
        <f t="shared" si="12"/>
        <v>29만_Number</v>
      </c>
      <c r="B294" t="s">
        <v>130</v>
      </c>
      <c r="C294" t="s">
        <v>88</v>
      </c>
      <c r="D294">
        <v>10</v>
      </c>
      <c r="E294">
        <v>1</v>
      </c>
      <c r="F294">
        <f t="shared" si="13"/>
        <v>1.1109012742037615E-4</v>
      </c>
      <c r="G294" t="str">
        <f t="shared" si="14"/>
        <v xml:space="preserve">29만 </v>
      </c>
    </row>
    <row r="295" spans="1:7" hidden="1" x14ac:dyDescent="0.4">
      <c r="A295" t="str">
        <f t="shared" si="12"/>
        <v>2~3년_Number</v>
      </c>
      <c r="B295" t="s">
        <v>131</v>
      </c>
      <c r="C295" t="s">
        <v>88</v>
      </c>
      <c r="D295">
        <v>10</v>
      </c>
      <c r="E295">
        <v>1</v>
      </c>
      <c r="F295">
        <f t="shared" si="13"/>
        <v>1.1109012742037615E-4</v>
      </c>
      <c r="G295" t="str">
        <f t="shared" si="14"/>
        <v xml:space="preserve">2~3년 </v>
      </c>
    </row>
    <row r="296" spans="1:7" hidden="1" x14ac:dyDescent="0.4">
      <c r="A296" t="str">
        <f t="shared" si="12"/>
        <v>2년_Number</v>
      </c>
      <c r="B296" t="s">
        <v>132</v>
      </c>
      <c r="C296" t="s">
        <v>88</v>
      </c>
      <c r="D296">
        <v>10</v>
      </c>
      <c r="E296">
        <v>1</v>
      </c>
      <c r="F296">
        <f t="shared" si="13"/>
        <v>1.1109012742037615E-4</v>
      </c>
      <c r="G296" t="str">
        <f t="shared" si="14"/>
        <v xml:space="preserve">2년 </v>
      </c>
    </row>
    <row r="297" spans="1:7" hidden="1" x14ac:dyDescent="0.4">
      <c r="A297" t="str">
        <f t="shared" si="12"/>
        <v>2시_Number</v>
      </c>
      <c r="B297" t="s">
        <v>133</v>
      </c>
      <c r="C297" t="s">
        <v>88</v>
      </c>
      <c r="D297">
        <v>10</v>
      </c>
      <c r="E297">
        <v>1</v>
      </c>
      <c r="F297">
        <f t="shared" si="13"/>
        <v>1.1109012742037615E-4</v>
      </c>
      <c r="G297" t="str">
        <f t="shared" si="14"/>
        <v xml:space="preserve">2시 </v>
      </c>
    </row>
    <row r="298" spans="1:7" hidden="1" x14ac:dyDescent="0.4">
      <c r="A298" t="str">
        <f t="shared" si="12"/>
        <v>2시간_Number</v>
      </c>
      <c r="B298" t="s">
        <v>134</v>
      </c>
      <c r="C298" t="s">
        <v>88</v>
      </c>
      <c r="D298">
        <v>7</v>
      </c>
      <c r="E298">
        <v>1</v>
      </c>
      <c r="F298">
        <f t="shared" si="13"/>
        <v>4.5721750489875895E-3</v>
      </c>
      <c r="G298" t="str">
        <f t="shared" si="14"/>
        <v xml:space="preserve">2시간 </v>
      </c>
    </row>
    <row r="299" spans="1:7" hidden="1" x14ac:dyDescent="0.4">
      <c r="A299" t="str">
        <f t="shared" si="12"/>
        <v>2시간_Number</v>
      </c>
      <c r="B299" t="s">
        <v>134</v>
      </c>
      <c r="C299" t="s">
        <v>88</v>
      </c>
      <c r="D299">
        <v>9</v>
      </c>
      <c r="E299">
        <v>6</v>
      </c>
      <c r="F299">
        <f t="shared" si="13"/>
        <v>8.621515470830539E-4</v>
      </c>
      <c r="G299" t="str">
        <f t="shared" si="14"/>
        <v xml:space="preserve">2시간 2시간 2시간 2시간 2시간 2시간 </v>
      </c>
    </row>
    <row r="300" spans="1:7" hidden="1" x14ac:dyDescent="0.4">
      <c r="A300" t="str">
        <f t="shared" si="12"/>
        <v>2시간_Number</v>
      </c>
      <c r="B300" t="s">
        <v>134</v>
      </c>
      <c r="C300" t="s">
        <v>88</v>
      </c>
      <c r="D300">
        <v>10</v>
      </c>
      <c r="E300">
        <v>21</v>
      </c>
      <c r="F300">
        <f t="shared" si="13"/>
        <v>1.1109012742037615E-4</v>
      </c>
      <c r="G300" t="str">
        <f t="shared" si="14"/>
        <v xml:space="preserve">2시간 2시간 2시간 2시간 2시간 2시간 2시간 2시간 2시간 2시간 2시간 2시간 2시간 2시간 2시간 2시간 2시간 2시간 2시간 2시간 2시간 </v>
      </c>
    </row>
    <row r="301" spans="1:7" hidden="1" x14ac:dyDescent="0.4">
      <c r="A301" t="str">
        <f t="shared" si="12"/>
        <v>2월_Number</v>
      </c>
      <c r="B301" t="s">
        <v>135</v>
      </c>
      <c r="C301" t="s">
        <v>88</v>
      </c>
      <c r="D301">
        <v>10</v>
      </c>
      <c r="E301">
        <v>2</v>
      </c>
      <c r="F301">
        <f t="shared" si="13"/>
        <v>1.1109012742037615E-4</v>
      </c>
      <c r="G301" t="str">
        <f t="shared" si="14"/>
        <v xml:space="preserve">2월 2월 </v>
      </c>
    </row>
    <row r="302" spans="1:7" hidden="1" x14ac:dyDescent="0.4">
      <c r="A302" t="str">
        <f t="shared" si="12"/>
        <v>3_Number</v>
      </c>
      <c r="B302">
        <v>3</v>
      </c>
      <c r="C302" t="s">
        <v>88</v>
      </c>
      <c r="D302">
        <v>3</v>
      </c>
      <c r="E302">
        <v>1</v>
      </c>
      <c r="F302">
        <f t="shared" si="13"/>
        <v>1.9108280254777069E-2</v>
      </c>
      <c r="G302" t="str">
        <f t="shared" si="14"/>
        <v xml:space="preserve">3 </v>
      </c>
    </row>
    <row r="303" spans="1:7" hidden="1" x14ac:dyDescent="0.4">
      <c r="A303" t="str">
        <f t="shared" si="12"/>
        <v>3_Number</v>
      </c>
      <c r="B303">
        <v>3</v>
      </c>
      <c r="C303" t="s">
        <v>88</v>
      </c>
      <c r="D303">
        <v>9</v>
      </c>
      <c r="E303">
        <v>2</v>
      </c>
      <c r="F303">
        <f t="shared" si="13"/>
        <v>8.621515470830539E-4</v>
      </c>
      <c r="G303" t="str">
        <f t="shared" si="14"/>
        <v xml:space="preserve">3 3 </v>
      </c>
    </row>
    <row r="304" spans="1:7" hidden="1" x14ac:dyDescent="0.4">
      <c r="A304" t="str">
        <f t="shared" si="12"/>
        <v>3_Number</v>
      </c>
      <c r="B304">
        <v>3</v>
      </c>
      <c r="C304" t="s">
        <v>88</v>
      </c>
      <c r="D304">
        <v>10</v>
      </c>
      <c r="E304">
        <v>17</v>
      </c>
      <c r="F304">
        <f t="shared" si="13"/>
        <v>1.1109012742037615E-4</v>
      </c>
      <c r="G304" t="str">
        <f t="shared" si="14"/>
        <v xml:space="preserve">3 3 3 3 3 3 3 3 3 3 3 3 3 3 3 3 3 </v>
      </c>
    </row>
    <row r="305" spans="1:7" hidden="1" x14ac:dyDescent="0.4">
      <c r="A305" t="str">
        <f t="shared" si="12"/>
        <v>43891_Number</v>
      </c>
      <c r="B305" s="2">
        <v>43891</v>
      </c>
      <c r="C305" t="s">
        <v>88</v>
      </c>
      <c r="D305">
        <v>10</v>
      </c>
      <c r="E305">
        <v>1</v>
      </c>
      <c r="F305">
        <f t="shared" si="13"/>
        <v>1.1109012742037615E-4</v>
      </c>
      <c r="G305" t="str">
        <f t="shared" si="14"/>
        <v xml:space="preserve">43891 </v>
      </c>
    </row>
    <row r="306" spans="1:7" hidden="1" x14ac:dyDescent="0.4">
      <c r="A306" t="str">
        <f t="shared" si="12"/>
        <v>30_Number</v>
      </c>
      <c r="B306">
        <v>30</v>
      </c>
      <c r="C306" t="s">
        <v>88</v>
      </c>
      <c r="D306">
        <v>1</v>
      </c>
      <c r="E306">
        <v>1</v>
      </c>
      <c r="F306">
        <f t="shared" si="13"/>
        <v>9.1074681238615665E-4</v>
      </c>
      <c r="G306" t="str">
        <f t="shared" si="14"/>
        <v xml:space="preserve">30 </v>
      </c>
    </row>
    <row r="307" spans="1:7" hidden="1" x14ac:dyDescent="0.4">
      <c r="A307" t="str">
        <f t="shared" si="12"/>
        <v>30_Number</v>
      </c>
      <c r="B307">
        <v>30</v>
      </c>
      <c r="C307" t="s">
        <v>88</v>
      </c>
      <c r="D307">
        <v>10</v>
      </c>
      <c r="E307">
        <v>2</v>
      </c>
      <c r="F307">
        <f t="shared" si="13"/>
        <v>1.1109012742037615E-4</v>
      </c>
      <c r="G307" t="str">
        <f t="shared" si="14"/>
        <v xml:space="preserve">30 30 </v>
      </c>
    </row>
    <row r="308" spans="1:7" hidden="1" x14ac:dyDescent="0.4">
      <c r="A308" t="str">
        <f t="shared" si="12"/>
        <v>30만_Number</v>
      </c>
      <c r="B308" t="s">
        <v>136</v>
      </c>
      <c r="C308" t="s">
        <v>88</v>
      </c>
      <c r="D308">
        <v>10</v>
      </c>
      <c r="E308">
        <v>2</v>
      </c>
      <c r="F308">
        <f t="shared" si="13"/>
        <v>1.1109012742037615E-4</v>
      </c>
      <c r="G308" t="str">
        <f t="shared" si="14"/>
        <v xml:space="preserve">30만 30만 </v>
      </c>
    </row>
    <row r="309" spans="1:7" hidden="1" x14ac:dyDescent="0.4">
      <c r="A309" t="str">
        <f t="shared" si="12"/>
        <v>30분_Number</v>
      </c>
      <c r="B309" t="s">
        <v>137</v>
      </c>
      <c r="C309" t="s">
        <v>88</v>
      </c>
      <c r="D309">
        <v>3</v>
      </c>
      <c r="E309">
        <v>3</v>
      </c>
      <c r="F309">
        <f t="shared" si="13"/>
        <v>1.9108280254777069E-2</v>
      </c>
      <c r="G309" t="str">
        <f t="shared" si="14"/>
        <v xml:space="preserve">30분 30분 30분 </v>
      </c>
    </row>
    <row r="310" spans="1:7" hidden="1" x14ac:dyDescent="0.4">
      <c r="A310" t="str">
        <f t="shared" si="12"/>
        <v>30분_Number</v>
      </c>
      <c r="B310" t="s">
        <v>137</v>
      </c>
      <c r="C310" t="s">
        <v>88</v>
      </c>
      <c r="D310">
        <v>9</v>
      </c>
      <c r="E310">
        <v>1</v>
      </c>
      <c r="F310">
        <f t="shared" si="13"/>
        <v>8.621515470830539E-4</v>
      </c>
      <c r="G310" t="str">
        <f t="shared" si="14"/>
        <v xml:space="preserve">30분 </v>
      </c>
    </row>
    <row r="311" spans="1:7" hidden="1" x14ac:dyDescent="0.4">
      <c r="A311" t="str">
        <f t="shared" si="12"/>
        <v>35년_Number</v>
      </c>
      <c r="B311" t="s">
        <v>138</v>
      </c>
      <c r="C311" t="s">
        <v>88</v>
      </c>
      <c r="D311">
        <v>10</v>
      </c>
      <c r="E311">
        <v>1</v>
      </c>
      <c r="F311">
        <f t="shared" si="13"/>
        <v>1.1109012742037615E-4</v>
      </c>
      <c r="G311" t="str">
        <f t="shared" si="14"/>
        <v xml:space="preserve">35년 </v>
      </c>
    </row>
    <row r="312" spans="1:7" hidden="1" x14ac:dyDescent="0.4">
      <c r="A312" t="str">
        <f t="shared" si="12"/>
        <v>35만_Number</v>
      </c>
      <c r="B312" t="s">
        <v>139</v>
      </c>
      <c r="C312" t="s">
        <v>88</v>
      </c>
      <c r="D312">
        <v>10</v>
      </c>
      <c r="E312">
        <v>1</v>
      </c>
      <c r="F312">
        <f t="shared" si="13"/>
        <v>1.1109012742037615E-4</v>
      </c>
      <c r="G312" t="str">
        <f t="shared" si="14"/>
        <v xml:space="preserve">35만 </v>
      </c>
    </row>
    <row r="313" spans="1:7" hidden="1" x14ac:dyDescent="0.4">
      <c r="A313" t="str">
        <f t="shared" si="12"/>
        <v>36만_Number</v>
      </c>
      <c r="B313" t="s">
        <v>140</v>
      </c>
      <c r="C313" t="s">
        <v>88</v>
      </c>
      <c r="D313">
        <v>10</v>
      </c>
      <c r="E313">
        <v>2</v>
      </c>
      <c r="F313">
        <f t="shared" si="13"/>
        <v>1.1109012742037615E-4</v>
      </c>
      <c r="G313" t="str">
        <f t="shared" si="14"/>
        <v xml:space="preserve">36만 36만 </v>
      </c>
    </row>
    <row r="314" spans="1:7" hidden="1" x14ac:dyDescent="0.4">
      <c r="A314" t="str">
        <f t="shared" si="12"/>
        <v>3년_Number</v>
      </c>
      <c r="B314" t="s">
        <v>141</v>
      </c>
      <c r="C314" t="s">
        <v>88</v>
      </c>
      <c r="D314">
        <v>10</v>
      </c>
      <c r="E314">
        <v>1</v>
      </c>
      <c r="F314">
        <f t="shared" si="13"/>
        <v>1.1109012742037615E-4</v>
      </c>
      <c r="G314" t="str">
        <f t="shared" si="14"/>
        <v xml:space="preserve">3년 </v>
      </c>
    </row>
    <row r="315" spans="1:7" hidden="1" x14ac:dyDescent="0.4">
      <c r="A315" t="str">
        <f t="shared" si="12"/>
        <v>3월_Number</v>
      </c>
      <c r="B315" t="s">
        <v>142</v>
      </c>
      <c r="C315" t="s">
        <v>88</v>
      </c>
      <c r="D315">
        <v>10</v>
      </c>
      <c r="E315">
        <v>2</v>
      </c>
      <c r="F315">
        <f t="shared" si="13"/>
        <v>1.1109012742037615E-4</v>
      </c>
      <c r="G315" t="str">
        <f t="shared" si="14"/>
        <v xml:space="preserve">3월 3월 </v>
      </c>
    </row>
    <row r="316" spans="1:7" hidden="1" x14ac:dyDescent="0.4">
      <c r="A316" t="str">
        <f t="shared" si="12"/>
        <v>4_Number</v>
      </c>
      <c r="B316">
        <v>4</v>
      </c>
      <c r="C316" t="s">
        <v>88</v>
      </c>
      <c r="D316">
        <v>4</v>
      </c>
      <c r="E316">
        <v>2</v>
      </c>
      <c r="F316">
        <f t="shared" si="13"/>
        <v>1.6666666666666666E-2</v>
      </c>
      <c r="G316" t="str">
        <f t="shared" si="14"/>
        <v xml:space="preserve">4 4 </v>
      </c>
    </row>
    <row r="317" spans="1:7" hidden="1" x14ac:dyDescent="0.4">
      <c r="A317" t="str">
        <f t="shared" si="12"/>
        <v>4_Number</v>
      </c>
      <c r="B317">
        <v>4</v>
      </c>
      <c r="C317" t="s">
        <v>88</v>
      </c>
      <c r="D317">
        <v>8</v>
      </c>
      <c r="E317">
        <v>1</v>
      </c>
      <c r="F317">
        <f t="shared" si="13"/>
        <v>9.6910963052695336E-4</v>
      </c>
      <c r="G317" t="str">
        <f t="shared" si="14"/>
        <v xml:space="preserve">4 </v>
      </c>
    </row>
    <row r="318" spans="1:7" hidden="1" x14ac:dyDescent="0.4">
      <c r="A318" t="str">
        <f t="shared" si="12"/>
        <v>4_Number</v>
      </c>
      <c r="B318">
        <v>4</v>
      </c>
      <c r="C318" t="s">
        <v>88</v>
      </c>
      <c r="D318">
        <v>9</v>
      </c>
      <c r="E318">
        <v>3</v>
      </c>
      <c r="F318">
        <f t="shared" si="13"/>
        <v>8.621515470830539E-4</v>
      </c>
      <c r="G318" t="str">
        <f t="shared" si="14"/>
        <v xml:space="preserve">4 4 4 </v>
      </c>
    </row>
    <row r="319" spans="1:7" hidden="1" x14ac:dyDescent="0.4">
      <c r="A319" t="str">
        <f t="shared" si="12"/>
        <v>4_Number</v>
      </c>
      <c r="B319">
        <v>4</v>
      </c>
      <c r="C319" t="s">
        <v>88</v>
      </c>
      <c r="D319">
        <v>10</v>
      </c>
      <c r="E319">
        <v>10</v>
      </c>
      <c r="F319">
        <f t="shared" si="13"/>
        <v>1.1109012742037615E-4</v>
      </c>
      <c r="G319" t="str">
        <f t="shared" si="14"/>
        <v xml:space="preserve">4 4 4 4 4 4 4 4 4 4 </v>
      </c>
    </row>
    <row r="320" spans="1:7" hidden="1" x14ac:dyDescent="0.4">
      <c r="A320" t="str">
        <f t="shared" si="12"/>
        <v>40만_Number</v>
      </c>
      <c r="B320" t="s">
        <v>143</v>
      </c>
      <c r="C320" t="s">
        <v>88</v>
      </c>
      <c r="D320">
        <v>10</v>
      </c>
      <c r="E320">
        <v>1</v>
      </c>
      <c r="F320">
        <f t="shared" si="13"/>
        <v>1.1109012742037615E-4</v>
      </c>
      <c r="G320" t="str">
        <f t="shared" si="14"/>
        <v xml:space="preserve">40만 </v>
      </c>
    </row>
    <row r="321" spans="1:7" hidden="1" x14ac:dyDescent="0.4">
      <c r="A321" t="str">
        <f t="shared" si="12"/>
        <v>40분_Number</v>
      </c>
      <c r="B321" t="s">
        <v>144</v>
      </c>
      <c r="C321" t="s">
        <v>88</v>
      </c>
      <c r="D321">
        <v>9</v>
      </c>
      <c r="E321">
        <v>1</v>
      </c>
      <c r="F321">
        <f t="shared" si="13"/>
        <v>8.621515470830539E-4</v>
      </c>
      <c r="G321" t="str">
        <f t="shared" si="14"/>
        <v xml:space="preserve">40분 </v>
      </c>
    </row>
    <row r="322" spans="1:7" hidden="1" x14ac:dyDescent="0.4">
      <c r="A322" t="str">
        <f t="shared" si="12"/>
        <v>40분_Number</v>
      </c>
      <c r="B322" t="s">
        <v>144</v>
      </c>
      <c r="C322" t="s">
        <v>88</v>
      </c>
      <c r="D322">
        <v>10</v>
      </c>
      <c r="E322">
        <v>2</v>
      </c>
      <c r="F322">
        <f t="shared" si="13"/>
        <v>1.1109012742037615E-4</v>
      </c>
      <c r="G322" t="str">
        <f t="shared" si="14"/>
        <v xml:space="preserve">40분 40분 </v>
      </c>
    </row>
    <row r="323" spans="1:7" hidden="1" x14ac:dyDescent="0.4">
      <c r="A323" t="str">
        <f t="shared" ref="A323:A386" si="15">B323&amp;"_"&amp;C323</f>
        <v>40일_Number</v>
      </c>
      <c r="B323" t="s">
        <v>145</v>
      </c>
      <c r="C323" t="s">
        <v>88</v>
      </c>
      <c r="D323">
        <v>10</v>
      </c>
      <c r="E323">
        <v>1</v>
      </c>
      <c r="F323">
        <f t="shared" ref="F323:F386" si="16">D323/SUMIF(D:D,D323,E:E)</f>
        <v>1.1109012742037615E-4</v>
      </c>
      <c r="G323" t="str">
        <f t="shared" ref="G323:G386" si="17">REPT(B323&amp;" ",E323)</f>
        <v xml:space="preserve">40일 </v>
      </c>
    </row>
    <row r="324" spans="1:7" hidden="1" x14ac:dyDescent="0.4">
      <c r="A324" t="str">
        <f t="shared" si="15"/>
        <v>42만_Number</v>
      </c>
      <c r="B324" t="s">
        <v>146</v>
      </c>
      <c r="C324" t="s">
        <v>88</v>
      </c>
      <c r="D324">
        <v>8</v>
      </c>
      <c r="E324">
        <v>1</v>
      </c>
      <c r="F324">
        <f t="shared" si="16"/>
        <v>9.6910963052695336E-4</v>
      </c>
      <c r="G324" t="str">
        <f t="shared" si="17"/>
        <v xml:space="preserve">42만 </v>
      </c>
    </row>
    <row r="325" spans="1:7" hidden="1" x14ac:dyDescent="0.4">
      <c r="A325" t="str">
        <f t="shared" si="15"/>
        <v>42만_Number</v>
      </c>
      <c r="B325" t="s">
        <v>146</v>
      </c>
      <c r="C325" t="s">
        <v>88</v>
      </c>
      <c r="D325">
        <v>10</v>
      </c>
      <c r="E325">
        <v>2</v>
      </c>
      <c r="F325">
        <f t="shared" si="16"/>
        <v>1.1109012742037615E-4</v>
      </c>
      <c r="G325" t="str">
        <f t="shared" si="17"/>
        <v xml:space="preserve">42만 42만 </v>
      </c>
    </row>
    <row r="326" spans="1:7" hidden="1" x14ac:dyDescent="0.4">
      <c r="A326" t="str">
        <f t="shared" si="15"/>
        <v>45일_Number</v>
      </c>
      <c r="B326" t="s">
        <v>147</v>
      </c>
      <c r="C326" t="s">
        <v>88</v>
      </c>
      <c r="D326">
        <v>10</v>
      </c>
      <c r="E326">
        <v>1</v>
      </c>
      <c r="F326">
        <f t="shared" si="16"/>
        <v>1.1109012742037615E-4</v>
      </c>
      <c r="G326" t="str">
        <f t="shared" si="17"/>
        <v xml:space="preserve">45일 </v>
      </c>
    </row>
    <row r="327" spans="1:7" hidden="1" x14ac:dyDescent="0.4">
      <c r="A327" t="str">
        <f t="shared" si="15"/>
        <v>48분_Number</v>
      </c>
      <c r="B327" t="s">
        <v>148</v>
      </c>
      <c r="C327" t="s">
        <v>88</v>
      </c>
      <c r="D327">
        <v>9</v>
      </c>
      <c r="E327">
        <v>1</v>
      </c>
      <c r="F327">
        <f t="shared" si="16"/>
        <v>8.621515470830539E-4</v>
      </c>
      <c r="G327" t="str">
        <f t="shared" si="17"/>
        <v xml:space="preserve">48분 </v>
      </c>
    </row>
    <row r="328" spans="1:7" hidden="1" x14ac:dyDescent="0.4">
      <c r="A328" t="str">
        <f t="shared" si="15"/>
        <v>4년_Number</v>
      </c>
      <c r="B328" t="s">
        <v>149</v>
      </c>
      <c r="C328" t="s">
        <v>88</v>
      </c>
      <c r="D328">
        <v>8</v>
      </c>
      <c r="E328">
        <v>1</v>
      </c>
      <c r="F328">
        <f t="shared" si="16"/>
        <v>9.6910963052695336E-4</v>
      </c>
      <c r="G328" t="str">
        <f t="shared" si="17"/>
        <v xml:space="preserve">4년 </v>
      </c>
    </row>
    <row r="329" spans="1:7" hidden="1" x14ac:dyDescent="0.4">
      <c r="A329" t="str">
        <f t="shared" si="15"/>
        <v>4시간_Number</v>
      </c>
      <c r="B329" t="s">
        <v>150</v>
      </c>
      <c r="C329" t="s">
        <v>88</v>
      </c>
      <c r="D329">
        <v>10</v>
      </c>
      <c r="E329">
        <v>1</v>
      </c>
      <c r="F329">
        <f t="shared" si="16"/>
        <v>1.1109012742037615E-4</v>
      </c>
      <c r="G329" t="str">
        <f t="shared" si="17"/>
        <v xml:space="preserve">4시간 </v>
      </c>
    </row>
    <row r="330" spans="1:7" hidden="1" x14ac:dyDescent="0.4">
      <c r="A330" t="str">
        <f t="shared" si="15"/>
        <v>4월_Number</v>
      </c>
      <c r="B330" t="s">
        <v>151</v>
      </c>
      <c r="C330" t="s">
        <v>88</v>
      </c>
      <c r="D330">
        <v>10</v>
      </c>
      <c r="E330">
        <v>1</v>
      </c>
      <c r="F330">
        <f t="shared" si="16"/>
        <v>1.1109012742037615E-4</v>
      </c>
      <c r="G330" t="str">
        <f t="shared" si="17"/>
        <v xml:space="preserve">4월 </v>
      </c>
    </row>
    <row r="331" spans="1:7" hidden="1" x14ac:dyDescent="0.4">
      <c r="A331" t="str">
        <f t="shared" si="15"/>
        <v>5_Number</v>
      </c>
      <c r="B331">
        <v>5</v>
      </c>
      <c r="C331" t="s">
        <v>88</v>
      </c>
      <c r="D331">
        <v>9</v>
      </c>
      <c r="E331">
        <v>2</v>
      </c>
      <c r="F331">
        <f t="shared" si="16"/>
        <v>8.621515470830539E-4</v>
      </c>
      <c r="G331" t="str">
        <f t="shared" si="17"/>
        <v xml:space="preserve">5 5 </v>
      </c>
    </row>
    <row r="332" spans="1:7" hidden="1" x14ac:dyDescent="0.4">
      <c r="A332" t="str">
        <f t="shared" si="15"/>
        <v>5_Number</v>
      </c>
      <c r="B332">
        <v>5</v>
      </c>
      <c r="C332" t="s">
        <v>88</v>
      </c>
      <c r="D332">
        <v>10</v>
      </c>
      <c r="E332">
        <v>5</v>
      </c>
      <c r="F332">
        <f t="shared" si="16"/>
        <v>1.1109012742037615E-4</v>
      </c>
      <c r="G332" t="str">
        <f t="shared" si="17"/>
        <v xml:space="preserve">5 5 5 5 5 </v>
      </c>
    </row>
    <row r="333" spans="1:7" hidden="1" x14ac:dyDescent="0.4">
      <c r="A333" t="str">
        <f t="shared" si="15"/>
        <v>50_Number</v>
      </c>
      <c r="B333">
        <v>50</v>
      </c>
      <c r="C333" t="s">
        <v>88</v>
      </c>
      <c r="D333">
        <v>10</v>
      </c>
      <c r="E333">
        <v>2</v>
      </c>
      <c r="F333">
        <f t="shared" si="16"/>
        <v>1.1109012742037615E-4</v>
      </c>
      <c r="G333" t="str">
        <f t="shared" si="17"/>
        <v xml:space="preserve">50 50 </v>
      </c>
    </row>
    <row r="334" spans="1:7" hidden="1" x14ac:dyDescent="0.4">
      <c r="A334" t="str">
        <f t="shared" si="15"/>
        <v>0.5_Number</v>
      </c>
      <c r="B334" s="1">
        <v>0.5</v>
      </c>
      <c r="C334" t="s">
        <v>88</v>
      </c>
      <c r="D334">
        <v>9</v>
      </c>
      <c r="E334">
        <v>1</v>
      </c>
      <c r="F334">
        <f t="shared" si="16"/>
        <v>8.621515470830539E-4</v>
      </c>
      <c r="G334" t="str">
        <f t="shared" si="17"/>
        <v xml:space="preserve">0.5 </v>
      </c>
    </row>
    <row r="335" spans="1:7" hidden="1" x14ac:dyDescent="0.4">
      <c r="A335" t="str">
        <f t="shared" si="15"/>
        <v>50년_Number</v>
      </c>
      <c r="B335" t="s">
        <v>152</v>
      </c>
      <c r="C335" t="s">
        <v>88</v>
      </c>
      <c r="D335">
        <v>8</v>
      </c>
      <c r="E335">
        <v>1</v>
      </c>
      <c r="F335">
        <f t="shared" si="16"/>
        <v>9.6910963052695336E-4</v>
      </c>
      <c r="G335" t="str">
        <f t="shared" si="17"/>
        <v xml:space="preserve">50년 </v>
      </c>
    </row>
    <row r="336" spans="1:7" hidden="1" x14ac:dyDescent="0.4">
      <c r="A336" t="str">
        <f t="shared" si="15"/>
        <v>50만_Number</v>
      </c>
      <c r="B336" t="s">
        <v>153</v>
      </c>
      <c r="C336" t="s">
        <v>88</v>
      </c>
      <c r="D336">
        <v>10</v>
      </c>
      <c r="E336">
        <v>1</v>
      </c>
      <c r="F336">
        <f t="shared" si="16"/>
        <v>1.1109012742037615E-4</v>
      </c>
      <c r="G336" t="str">
        <f t="shared" si="17"/>
        <v xml:space="preserve">50만 </v>
      </c>
    </row>
    <row r="337" spans="1:7" hidden="1" x14ac:dyDescent="0.4">
      <c r="A337" t="str">
        <f t="shared" si="15"/>
        <v>58년_Number</v>
      </c>
      <c r="B337" t="s">
        <v>154</v>
      </c>
      <c r="C337" t="s">
        <v>88</v>
      </c>
      <c r="D337">
        <v>10</v>
      </c>
      <c r="E337">
        <v>1</v>
      </c>
      <c r="F337">
        <f t="shared" si="16"/>
        <v>1.1109012742037615E-4</v>
      </c>
      <c r="G337" t="str">
        <f t="shared" si="17"/>
        <v xml:space="preserve">58년 </v>
      </c>
    </row>
    <row r="338" spans="1:7" hidden="1" x14ac:dyDescent="0.4">
      <c r="A338" t="str">
        <f t="shared" si="15"/>
        <v>5년_Number</v>
      </c>
      <c r="B338" t="s">
        <v>155</v>
      </c>
      <c r="C338" t="s">
        <v>88</v>
      </c>
      <c r="D338">
        <v>10</v>
      </c>
      <c r="E338">
        <v>5</v>
      </c>
      <c r="F338">
        <f t="shared" si="16"/>
        <v>1.1109012742037615E-4</v>
      </c>
      <c r="G338" t="str">
        <f t="shared" si="17"/>
        <v xml:space="preserve">5년 5년 5년 5년 5년 </v>
      </c>
    </row>
    <row r="339" spans="1:7" hidden="1" x14ac:dyDescent="0.4">
      <c r="A339" t="str">
        <f t="shared" si="15"/>
        <v>5분_Number</v>
      </c>
      <c r="B339" t="s">
        <v>156</v>
      </c>
      <c r="C339" t="s">
        <v>88</v>
      </c>
      <c r="D339">
        <v>10</v>
      </c>
      <c r="E339">
        <v>2</v>
      </c>
      <c r="F339">
        <f t="shared" si="16"/>
        <v>1.1109012742037615E-4</v>
      </c>
      <c r="G339" t="str">
        <f t="shared" si="17"/>
        <v xml:space="preserve">5분 5분 </v>
      </c>
    </row>
    <row r="340" spans="1:7" hidden="1" x14ac:dyDescent="0.4">
      <c r="A340" t="str">
        <f t="shared" si="15"/>
        <v>5위안_Number</v>
      </c>
      <c r="B340" t="s">
        <v>157</v>
      </c>
      <c r="C340" t="s">
        <v>88</v>
      </c>
      <c r="D340">
        <v>10</v>
      </c>
      <c r="E340">
        <v>1</v>
      </c>
      <c r="F340">
        <f t="shared" si="16"/>
        <v>1.1109012742037615E-4</v>
      </c>
      <c r="G340" t="str">
        <f t="shared" si="17"/>
        <v xml:space="preserve">5위안 </v>
      </c>
    </row>
    <row r="341" spans="1:7" hidden="1" x14ac:dyDescent="0.4">
      <c r="A341" t="str">
        <f t="shared" si="15"/>
        <v>6_Number</v>
      </c>
      <c r="B341">
        <v>6</v>
      </c>
      <c r="C341" t="s">
        <v>88</v>
      </c>
      <c r="D341">
        <v>7</v>
      </c>
      <c r="E341">
        <v>1</v>
      </c>
      <c r="F341">
        <f t="shared" si="16"/>
        <v>4.5721750489875895E-3</v>
      </c>
      <c r="G341" t="str">
        <f t="shared" si="17"/>
        <v xml:space="preserve">6 </v>
      </c>
    </row>
    <row r="342" spans="1:7" hidden="1" x14ac:dyDescent="0.4">
      <c r="A342" t="str">
        <f t="shared" si="15"/>
        <v>6_Number</v>
      </c>
      <c r="B342">
        <v>6</v>
      </c>
      <c r="C342" t="s">
        <v>88</v>
      </c>
      <c r="D342">
        <v>10</v>
      </c>
      <c r="E342">
        <v>5</v>
      </c>
      <c r="F342">
        <f t="shared" si="16"/>
        <v>1.1109012742037615E-4</v>
      </c>
      <c r="G342" t="str">
        <f t="shared" si="17"/>
        <v xml:space="preserve">6 6 6 6 6 </v>
      </c>
    </row>
    <row r="343" spans="1:7" hidden="1" x14ac:dyDescent="0.4">
      <c r="A343" t="str">
        <f t="shared" si="15"/>
        <v>60_Number</v>
      </c>
      <c r="B343">
        <v>60</v>
      </c>
      <c r="C343" t="s">
        <v>88</v>
      </c>
      <c r="D343">
        <v>10</v>
      </c>
      <c r="E343">
        <v>1</v>
      </c>
      <c r="F343">
        <f t="shared" si="16"/>
        <v>1.1109012742037615E-4</v>
      </c>
      <c r="G343" t="str">
        <f t="shared" si="17"/>
        <v xml:space="preserve">60 </v>
      </c>
    </row>
    <row r="344" spans="1:7" hidden="1" x14ac:dyDescent="0.4">
      <c r="A344" t="str">
        <f t="shared" si="15"/>
        <v>60~70_Number</v>
      </c>
      <c r="B344" t="s">
        <v>158</v>
      </c>
      <c r="C344" t="s">
        <v>88</v>
      </c>
      <c r="D344">
        <v>9</v>
      </c>
      <c r="E344">
        <v>1</v>
      </c>
      <c r="F344">
        <f t="shared" si="16"/>
        <v>8.621515470830539E-4</v>
      </c>
      <c r="G344" t="str">
        <f t="shared" si="17"/>
        <v xml:space="preserve">60~70 </v>
      </c>
    </row>
    <row r="345" spans="1:7" hidden="1" x14ac:dyDescent="0.4">
      <c r="A345" t="str">
        <f t="shared" si="15"/>
        <v>60년_Number</v>
      </c>
      <c r="B345" t="s">
        <v>159</v>
      </c>
      <c r="C345" t="s">
        <v>88</v>
      </c>
      <c r="D345">
        <v>7</v>
      </c>
      <c r="E345">
        <v>1</v>
      </c>
      <c r="F345">
        <f t="shared" si="16"/>
        <v>4.5721750489875895E-3</v>
      </c>
      <c r="G345" t="str">
        <f t="shared" si="17"/>
        <v xml:space="preserve">60년 </v>
      </c>
    </row>
    <row r="346" spans="1:7" hidden="1" x14ac:dyDescent="0.4">
      <c r="A346" t="str">
        <f t="shared" si="15"/>
        <v>60년_Number</v>
      </c>
      <c r="B346" t="s">
        <v>159</v>
      </c>
      <c r="C346" t="s">
        <v>88</v>
      </c>
      <c r="D346">
        <v>8</v>
      </c>
      <c r="E346">
        <v>3</v>
      </c>
      <c r="F346">
        <f t="shared" si="16"/>
        <v>9.6910963052695336E-4</v>
      </c>
      <c r="G346" t="str">
        <f t="shared" si="17"/>
        <v xml:space="preserve">60년 60년 60년 </v>
      </c>
    </row>
    <row r="347" spans="1:7" hidden="1" x14ac:dyDescent="0.4">
      <c r="A347" t="str">
        <f t="shared" si="15"/>
        <v>60년_Number</v>
      </c>
      <c r="B347" t="s">
        <v>159</v>
      </c>
      <c r="C347" t="s">
        <v>88</v>
      </c>
      <c r="D347">
        <v>9</v>
      </c>
      <c r="E347">
        <v>3</v>
      </c>
      <c r="F347">
        <f t="shared" si="16"/>
        <v>8.621515470830539E-4</v>
      </c>
      <c r="G347" t="str">
        <f t="shared" si="17"/>
        <v xml:space="preserve">60년 60년 60년 </v>
      </c>
    </row>
    <row r="348" spans="1:7" hidden="1" x14ac:dyDescent="0.4">
      <c r="A348" t="str">
        <f t="shared" si="15"/>
        <v>60년_Number</v>
      </c>
      <c r="B348" t="s">
        <v>159</v>
      </c>
      <c r="C348" t="s">
        <v>88</v>
      </c>
      <c r="D348">
        <v>10</v>
      </c>
      <c r="E348">
        <v>7</v>
      </c>
      <c r="F348">
        <f t="shared" si="16"/>
        <v>1.1109012742037615E-4</v>
      </c>
      <c r="G348" t="str">
        <f t="shared" si="17"/>
        <v xml:space="preserve">60년 60년 60년 60년 60년 60년 60년 </v>
      </c>
    </row>
    <row r="349" spans="1:7" hidden="1" x14ac:dyDescent="0.4">
      <c r="A349" t="str">
        <f t="shared" si="15"/>
        <v>62년_Number</v>
      </c>
      <c r="B349" t="s">
        <v>160</v>
      </c>
      <c r="C349" t="s">
        <v>88</v>
      </c>
      <c r="D349">
        <v>10</v>
      </c>
      <c r="E349">
        <v>1</v>
      </c>
      <c r="F349">
        <f t="shared" si="16"/>
        <v>1.1109012742037615E-4</v>
      </c>
      <c r="G349" t="str">
        <f t="shared" si="17"/>
        <v xml:space="preserve">62년 </v>
      </c>
    </row>
    <row r="350" spans="1:7" hidden="1" x14ac:dyDescent="0.4">
      <c r="A350" t="str">
        <f t="shared" si="15"/>
        <v>65년_Number</v>
      </c>
      <c r="B350" t="s">
        <v>161</v>
      </c>
      <c r="C350" t="s">
        <v>88</v>
      </c>
      <c r="D350">
        <v>10</v>
      </c>
      <c r="E350">
        <v>1</v>
      </c>
      <c r="F350">
        <f t="shared" si="16"/>
        <v>1.1109012742037615E-4</v>
      </c>
      <c r="G350" t="str">
        <f t="shared" si="17"/>
        <v xml:space="preserve">65년 </v>
      </c>
    </row>
    <row r="351" spans="1:7" hidden="1" x14ac:dyDescent="0.4">
      <c r="A351" t="str">
        <f t="shared" si="15"/>
        <v>66년_Number</v>
      </c>
      <c r="B351" t="s">
        <v>162</v>
      </c>
      <c r="C351" t="s">
        <v>88</v>
      </c>
      <c r="D351">
        <v>10</v>
      </c>
      <c r="E351">
        <v>1</v>
      </c>
      <c r="F351">
        <f t="shared" si="16"/>
        <v>1.1109012742037615E-4</v>
      </c>
      <c r="G351" t="str">
        <f t="shared" si="17"/>
        <v xml:space="preserve">66년 </v>
      </c>
    </row>
    <row r="352" spans="1:7" hidden="1" x14ac:dyDescent="0.4">
      <c r="A352" t="str">
        <f t="shared" si="15"/>
        <v>6시간_Number</v>
      </c>
      <c r="B352" t="s">
        <v>163</v>
      </c>
      <c r="C352" t="s">
        <v>88</v>
      </c>
      <c r="D352">
        <v>10</v>
      </c>
      <c r="E352">
        <v>1</v>
      </c>
      <c r="F352">
        <f t="shared" si="16"/>
        <v>1.1109012742037615E-4</v>
      </c>
      <c r="G352" t="str">
        <f t="shared" si="17"/>
        <v xml:space="preserve">6시간 </v>
      </c>
    </row>
    <row r="353" spans="1:7" hidden="1" x14ac:dyDescent="0.4">
      <c r="A353" t="str">
        <f t="shared" si="15"/>
        <v>7_Number</v>
      </c>
      <c r="B353">
        <v>7</v>
      </c>
      <c r="C353" t="s">
        <v>88</v>
      </c>
      <c r="D353">
        <v>3</v>
      </c>
      <c r="E353">
        <v>1</v>
      </c>
      <c r="F353">
        <f t="shared" si="16"/>
        <v>1.9108280254777069E-2</v>
      </c>
      <c r="G353" t="str">
        <f t="shared" si="17"/>
        <v xml:space="preserve">7 </v>
      </c>
    </row>
    <row r="354" spans="1:7" hidden="1" x14ac:dyDescent="0.4">
      <c r="A354" t="str">
        <f t="shared" si="15"/>
        <v>7_Number</v>
      </c>
      <c r="B354">
        <v>7</v>
      </c>
      <c r="C354" t="s">
        <v>88</v>
      </c>
      <c r="D354">
        <v>7</v>
      </c>
      <c r="E354">
        <v>2</v>
      </c>
      <c r="F354">
        <f t="shared" si="16"/>
        <v>4.5721750489875895E-3</v>
      </c>
      <c r="G354" t="str">
        <f t="shared" si="17"/>
        <v xml:space="preserve">7 7 </v>
      </c>
    </row>
    <row r="355" spans="1:7" hidden="1" x14ac:dyDescent="0.4">
      <c r="A355" t="str">
        <f t="shared" si="15"/>
        <v>7_Number</v>
      </c>
      <c r="B355">
        <v>7</v>
      </c>
      <c r="C355" t="s">
        <v>88</v>
      </c>
      <c r="D355">
        <v>8</v>
      </c>
      <c r="E355">
        <v>1</v>
      </c>
      <c r="F355">
        <f t="shared" si="16"/>
        <v>9.6910963052695336E-4</v>
      </c>
      <c r="G355" t="str">
        <f t="shared" si="17"/>
        <v xml:space="preserve">7 </v>
      </c>
    </row>
    <row r="356" spans="1:7" hidden="1" x14ac:dyDescent="0.4">
      <c r="A356" t="str">
        <f t="shared" si="15"/>
        <v>7_Number</v>
      </c>
      <c r="B356">
        <v>7</v>
      </c>
      <c r="C356" t="s">
        <v>88</v>
      </c>
      <c r="D356">
        <v>10</v>
      </c>
      <c r="E356">
        <v>5</v>
      </c>
      <c r="F356">
        <f t="shared" si="16"/>
        <v>1.1109012742037615E-4</v>
      </c>
      <c r="G356" t="str">
        <f t="shared" si="17"/>
        <v xml:space="preserve">7 7 7 7 7 </v>
      </c>
    </row>
    <row r="357" spans="1:7" hidden="1" x14ac:dyDescent="0.4">
      <c r="A357" t="str">
        <f t="shared" si="15"/>
        <v>7000원_Number</v>
      </c>
      <c r="B357" t="s">
        <v>164</v>
      </c>
      <c r="C357" t="s">
        <v>88</v>
      </c>
      <c r="D357">
        <v>10</v>
      </c>
      <c r="E357">
        <v>1</v>
      </c>
      <c r="F357">
        <f t="shared" si="16"/>
        <v>1.1109012742037615E-4</v>
      </c>
      <c r="G357" t="str">
        <f t="shared" si="17"/>
        <v xml:space="preserve">7000원 </v>
      </c>
    </row>
    <row r="358" spans="1:7" hidden="1" x14ac:dyDescent="0.4">
      <c r="A358" t="str">
        <f t="shared" si="15"/>
        <v>7~80년_Number</v>
      </c>
      <c r="B358" t="s">
        <v>165</v>
      </c>
      <c r="C358" t="s">
        <v>88</v>
      </c>
      <c r="D358">
        <v>9</v>
      </c>
      <c r="E358">
        <v>1</v>
      </c>
      <c r="F358">
        <f t="shared" si="16"/>
        <v>8.621515470830539E-4</v>
      </c>
      <c r="G358" t="str">
        <f t="shared" si="17"/>
        <v xml:space="preserve">7~80년 </v>
      </c>
    </row>
    <row r="359" spans="1:7" hidden="1" x14ac:dyDescent="0.4">
      <c r="A359" t="str">
        <f t="shared" si="15"/>
        <v>7년_Number</v>
      </c>
      <c r="B359" t="s">
        <v>166</v>
      </c>
      <c r="C359" t="s">
        <v>88</v>
      </c>
      <c r="D359">
        <v>1</v>
      </c>
      <c r="E359">
        <v>1</v>
      </c>
      <c r="F359">
        <f t="shared" si="16"/>
        <v>9.1074681238615665E-4</v>
      </c>
      <c r="G359" t="str">
        <f t="shared" si="17"/>
        <v xml:space="preserve">7년 </v>
      </c>
    </row>
    <row r="360" spans="1:7" hidden="1" x14ac:dyDescent="0.4">
      <c r="A360" t="str">
        <f t="shared" si="15"/>
        <v>8_Number</v>
      </c>
      <c r="B360">
        <v>8</v>
      </c>
      <c r="C360" t="s">
        <v>88</v>
      </c>
      <c r="D360">
        <v>1</v>
      </c>
      <c r="E360">
        <v>2</v>
      </c>
      <c r="F360">
        <f t="shared" si="16"/>
        <v>9.1074681238615665E-4</v>
      </c>
      <c r="G360" t="str">
        <f t="shared" si="17"/>
        <v xml:space="preserve">8 8 </v>
      </c>
    </row>
    <row r="361" spans="1:7" hidden="1" x14ac:dyDescent="0.4">
      <c r="A361" t="str">
        <f t="shared" si="15"/>
        <v>8_Number</v>
      </c>
      <c r="B361">
        <v>8</v>
      </c>
      <c r="C361" t="s">
        <v>88</v>
      </c>
      <c r="D361">
        <v>8</v>
      </c>
      <c r="E361">
        <v>5</v>
      </c>
      <c r="F361">
        <f t="shared" si="16"/>
        <v>9.6910963052695336E-4</v>
      </c>
      <c r="G361" t="str">
        <f t="shared" si="17"/>
        <v xml:space="preserve">8 8 8 8 8 </v>
      </c>
    </row>
    <row r="362" spans="1:7" hidden="1" x14ac:dyDescent="0.4">
      <c r="A362" t="str">
        <f t="shared" si="15"/>
        <v>8_Number</v>
      </c>
      <c r="B362">
        <v>8</v>
      </c>
      <c r="C362" t="s">
        <v>88</v>
      </c>
      <c r="D362">
        <v>10</v>
      </c>
      <c r="E362">
        <v>8</v>
      </c>
      <c r="F362">
        <f t="shared" si="16"/>
        <v>1.1109012742037615E-4</v>
      </c>
      <c r="G362" t="str">
        <f t="shared" si="17"/>
        <v xml:space="preserve">8 8 8 8 8 8 8 8 </v>
      </c>
    </row>
    <row r="363" spans="1:7" hidden="1" x14ac:dyDescent="0.4">
      <c r="A363" t="str">
        <f t="shared" si="15"/>
        <v>8.9_Number</v>
      </c>
      <c r="B363">
        <v>8.9</v>
      </c>
      <c r="C363" t="s">
        <v>88</v>
      </c>
      <c r="D363">
        <v>8</v>
      </c>
      <c r="E363">
        <v>1</v>
      </c>
      <c r="F363">
        <f t="shared" si="16"/>
        <v>9.6910963052695336E-4</v>
      </c>
      <c r="G363" t="str">
        <f t="shared" si="17"/>
        <v xml:space="preserve">8.9 </v>
      </c>
    </row>
    <row r="364" spans="1:7" hidden="1" x14ac:dyDescent="0.4">
      <c r="A364" t="str">
        <f t="shared" si="15"/>
        <v>80년_Number</v>
      </c>
      <c r="B364" t="s">
        <v>167</v>
      </c>
      <c r="C364" t="s">
        <v>88</v>
      </c>
      <c r="D364">
        <v>4</v>
      </c>
      <c r="E364">
        <v>1</v>
      </c>
      <c r="F364">
        <f t="shared" si="16"/>
        <v>1.6666666666666666E-2</v>
      </c>
      <c r="G364" t="str">
        <f t="shared" si="17"/>
        <v xml:space="preserve">80년 </v>
      </c>
    </row>
    <row r="365" spans="1:7" hidden="1" x14ac:dyDescent="0.4">
      <c r="A365" t="str">
        <f t="shared" si="15"/>
        <v>82년_Number</v>
      </c>
      <c r="B365" t="s">
        <v>168</v>
      </c>
      <c r="C365" t="s">
        <v>88</v>
      </c>
      <c r="D365">
        <v>9</v>
      </c>
      <c r="E365">
        <v>1</v>
      </c>
      <c r="F365">
        <f t="shared" si="16"/>
        <v>8.621515470830539E-4</v>
      </c>
      <c r="G365" t="str">
        <f t="shared" si="17"/>
        <v xml:space="preserve">82년 </v>
      </c>
    </row>
    <row r="366" spans="1:7" hidden="1" x14ac:dyDescent="0.4">
      <c r="A366" t="str">
        <f t="shared" si="15"/>
        <v>8년_Number</v>
      </c>
      <c r="B366" t="s">
        <v>169</v>
      </c>
      <c r="C366" t="s">
        <v>88</v>
      </c>
      <c r="D366">
        <v>10</v>
      </c>
      <c r="E366">
        <v>1</v>
      </c>
      <c r="F366">
        <f t="shared" si="16"/>
        <v>1.1109012742037615E-4</v>
      </c>
      <c r="G366" t="str">
        <f t="shared" si="17"/>
        <v xml:space="preserve">8년 </v>
      </c>
    </row>
    <row r="367" spans="1:7" hidden="1" x14ac:dyDescent="0.4">
      <c r="A367" t="str">
        <f t="shared" si="15"/>
        <v>9_Number</v>
      </c>
      <c r="B367">
        <v>9</v>
      </c>
      <c r="C367" t="s">
        <v>88</v>
      </c>
      <c r="D367">
        <v>1</v>
      </c>
      <c r="E367">
        <v>3</v>
      </c>
      <c r="F367">
        <f t="shared" si="16"/>
        <v>9.1074681238615665E-4</v>
      </c>
      <c r="G367" t="str">
        <f t="shared" si="17"/>
        <v xml:space="preserve">9 9 9 </v>
      </c>
    </row>
    <row r="368" spans="1:7" hidden="1" x14ac:dyDescent="0.4">
      <c r="A368" t="str">
        <f t="shared" si="15"/>
        <v>9_Number</v>
      </c>
      <c r="B368">
        <v>9</v>
      </c>
      <c r="C368" t="s">
        <v>88</v>
      </c>
      <c r="D368">
        <v>2</v>
      </c>
      <c r="E368">
        <v>1</v>
      </c>
      <c r="F368">
        <f t="shared" si="16"/>
        <v>6.7567567567567571E-3</v>
      </c>
      <c r="G368" t="str">
        <f t="shared" si="17"/>
        <v xml:space="preserve">9 </v>
      </c>
    </row>
    <row r="369" spans="1:7" hidden="1" x14ac:dyDescent="0.4">
      <c r="A369" t="str">
        <f t="shared" si="15"/>
        <v>9_Number</v>
      </c>
      <c r="B369">
        <v>9</v>
      </c>
      <c r="C369" t="s">
        <v>88</v>
      </c>
      <c r="D369">
        <v>8</v>
      </c>
      <c r="E369">
        <v>2</v>
      </c>
      <c r="F369">
        <f t="shared" si="16"/>
        <v>9.6910963052695336E-4</v>
      </c>
      <c r="G369" t="str">
        <f t="shared" si="17"/>
        <v xml:space="preserve">9 9 </v>
      </c>
    </row>
    <row r="370" spans="1:7" hidden="1" x14ac:dyDescent="0.4">
      <c r="A370" t="str">
        <f t="shared" si="15"/>
        <v>9_Number</v>
      </c>
      <c r="B370">
        <v>9</v>
      </c>
      <c r="C370" t="s">
        <v>88</v>
      </c>
      <c r="D370">
        <v>9</v>
      </c>
      <c r="E370">
        <v>6</v>
      </c>
      <c r="F370">
        <f t="shared" si="16"/>
        <v>8.621515470830539E-4</v>
      </c>
      <c r="G370" t="str">
        <f t="shared" si="17"/>
        <v xml:space="preserve">9 9 9 9 9 9 </v>
      </c>
    </row>
    <row r="371" spans="1:7" hidden="1" x14ac:dyDescent="0.4">
      <c r="A371" t="str">
        <f t="shared" si="15"/>
        <v>9.5_Number</v>
      </c>
      <c r="B371">
        <v>9.5</v>
      </c>
      <c r="C371" t="s">
        <v>88</v>
      </c>
      <c r="D371">
        <v>9</v>
      </c>
      <c r="E371">
        <v>1</v>
      </c>
      <c r="F371">
        <f t="shared" si="16"/>
        <v>8.621515470830539E-4</v>
      </c>
      <c r="G371" t="str">
        <f t="shared" si="17"/>
        <v xml:space="preserve">9.5 </v>
      </c>
    </row>
    <row r="372" spans="1:7" hidden="1" x14ac:dyDescent="0.4">
      <c r="A372" t="str">
        <f t="shared" si="15"/>
        <v>9.5_Number</v>
      </c>
      <c r="B372">
        <v>9.5</v>
      </c>
      <c r="C372" t="s">
        <v>88</v>
      </c>
      <c r="D372">
        <v>10</v>
      </c>
      <c r="E372">
        <v>1</v>
      </c>
      <c r="F372">
        <f t="shared" si="16"/>
        <v>1.1109012742037615E-4</v>
      </c>
      <c r="G372" t="str">
        <f t="shared" si="17"/>
        <v xml:space="preserve">9.5 </v>
      </c>
    </row>
    <row r="373" spans="1:7" hidden="1" x14ac:dyDescent="0.4">
      <c r="A373" t="str">
        <f t="shared" si="15"/>
        <v>9.6_Number</v>
      </c>
      <c r="B373">
        <v>9.6</v>
      </c>
      <c r="C373" t="s">
        <v>88</v>
      </c>
      <c r="D373">
        <v>1</v>
      </c>
      <c r="E373">
        <v>1</v>
      </c>
      <c r="F373">
        <f t="shared" si="16"/>
        <v>9.1074681238615665E-4</v>
      </c>
      <c r="G373" t="str">
        <f t="shared" si="17"/>
        <v xml:space="preserve">9.6 </v>
      </c>
    </row>
    <row r="374" spans="1:7" hidden="1" x14ac:dyDescent="0.4">
      <c r="A374" t="str">
        <f t="shared" si="15"/>
        <v>9.6_Number</v>
      </c>
      <c r="B374">
        <v>9.6</v>
      </c>
      <c r="C374" t="s">
        <v>88</v>
      </c>
      <c r="D374">
        <v>7</v>
      </c>
      <c r="E374">
        <v>1</v>
      </c>
      <c r="F374">
        <f t="shared" si="16"/>
        <v>4.5721750489875895E-3</v>
      </c>
      <c r="G374" t="str">
        <f t="shared" si="17"/>
        <v xml:space="preserve">9.6 </v>
      </c>
    </row>
    <row r="375" spans="1:7" hidden="1" x14ac:dyDescent="0.4">
      <c r="A375" t="str">
        <f t="shared" si="15"/>
        <v>9.64_Number</v>
      </c>
      <c r="B375">
        <v>9.64</v>
      </c>
      <c r="C375" t="s">
        <v>88</v>
      </c>
      <c r="D375">
        <v>1</v>
      </c>
      <c r="E375">
        <v>1</v>
      </c>
      <c r="F375">
        <f t="shared" si="16"/>
        <v>9.1074681238615665E-4</v>
      </c>
      <c r="G375" t="str">
        <f t="shared" si="17"/>
        <v xml:space="preserve">9.64 </v>
      </c>
    </row>
    <row r="376" spans="1:7" hidden="1" x14ac:dyDescent="0.4">
      <c r="A376" t="str">
        <f t="shared" si="15"/>
        <v>9.73_Number</v>
      </c>
      <c r="B376">
        <v>9.73</v>
      </c>
      <c r="C376" t="s">
        <v>88</v>
      </c>
      <c r="D376">
        <v>4</v>
      </c>
      <c r="E376">
        <v>1</v>
      </c>
      <c r="F376">
        <f t="shared" si="16"/>
        <v>1.6666666666666666E-2</v>
      </c>
      <c r="G376" t="str">
        <f t="shared" si="17"/>
        <v xml:space="preserve">9.73 </v>
      </c>
    </row>
    <row r="377" spans="1:7" hidden="1" x14ac:dyDescent="0.4">
      <c r="A377" t="str">
        <f t="shared" si="15"/>
        <v>9.9_Number</v>
      </c>
      <c r="B377">
        <v>9.9</v>
      </c>
      <c r="C377" t="s">
        <v>88</v>
      </c>
      <c r="D377">
        <v>10</v>
      </c>
      <c r="E377">
        <v>1</v>
      </c>
      <c r="F377">
        <f t="shared" si="16"/>
        <v>1.1109012742037615E-4</v>
      </c>
      <c r="G377" t="str">
        <f t="shared" si="17"/>
        <v xml:space="preserve">9.9 </v>
      </c>
    </row>
    <row r="378" spans="1:7" hidden="1" x14ac:dyDescent="0.4">
      <c r="A378" t="str">
        <f t="shared" si="15"/>
        <v>90년_Number</v>
      </c>
      <c r="B378" t="s">
        <v>170</v>
      </c>
      <c r="C378" t="s">
        <v>88</v>
      </c>
      <c r="D378">
        <v>10</v>
      </c>
      <c r="E378">
        <v>2</v>
      </c>
      <c r="F378">
        <f t="shared" si="16"/>
        <v>1.1109012742037615E-4</v>
      </c>
      <c r="G378" t="str">
        <f t="shared" si="17"/>
        <v xml:space="preserve">90년 90년 </v>
      </c>
    </row>
    <row r="379" spans="1:7" hidden="1" x14ac:dyDescent="0.4">
      <c r="A379" t="str">
        <f t="shared" si="15"/>
        <v>92-94_Number</v>
      </c>
      <c r="B379" t="s">
        <v>171</v>
      </c>
      <c r="C379" t="s">
        <v>88</v>
      </c>
      <c r="D379">
        <v>10</v>
      </c>
      <c r="E379">
        <v>1</v>
      </c>
      <c r="F379">
        <f t="shared" si="16"/>
        <v>1.1109012742037615E-4</v>
      </c>
      <c r="G379" t="str">
        <f t="shared" si="17"/>
        <v xml:space="preserve">92-94 </v>
      </c>
    </row>
    <row r="380" spans="1:7" hidden="1" x14ac:dyDescent="0.4">
      <c r="A380" t="str">
        <f t="shared" si="15"/>
        <v>0.385416666666667_Number</v>
      </c>
      <c r="B380" s="3">
        <v>0.38541666666666669</v>
      </c>
      <c r="C380" t="s">
        <v>88</v>
      </c>
      <c r="D380">
        <v>10</v>
      </c>
      <c r="E380">
        <v>1</v>
      </c>
      <c r="F380">
        <f t="shared" si="16"/>
        <v>1.1109012742037615E-4</v>
      </c>
      <c r="G380" t="str">
        <f t="shared" si="17"/>
        <v xml:space="preserve">0.385416666666667 </v>
      </c>
    </row>
    <row r="381" spans="1:7" hidden="1" x14ac:dyDescent="0.4">
      <c r="A381" t="str">
        <f t="shared" si="15"/>
        <v>9일_Number</v>
      </c>
      <c r="B381" t="s">
        <v>172</v>
      </c>
      <c r="C381" t="s">
        <v>88</v>
      </c>
      <c r="D381">
        <v>10</v>
      </c>
      <c r="E381">
        <v>2</v>
      </c>
      <c r="F381">
        <f t="shared" si="16"/>
        <v>1.1109012742037615E-4</v>
      </c>
      <c r="G381" t="str">
        <f t="shared" si="17"/>
        <v xml:space="preserve">9일 9일 </v>
      </c>
    </row>
    <row r="382" spans="1:7" hidden="1" x14ac:dyDescent="0.4">
      <c r="A382" t="str">
        <f t="shared" si="15"/>
        <v>:_Punctuation</v>
      </c>
      <c r="B382" t="s">
        <v>173</v>
      </c>
      <c r="C382" t="s">
        <v>4</v>
      </c>
      <c r="D382">
        <v>8</v>
      </c>
      <c r="E382">
        <v>2</v>
      </c>
      <c r="F382">
        <f t="shared" si="16"/>
        <v>9.6910963052695336E-4</v>
      </c>
      <c r="G382" t="str">
        <f t="shared" si="17"/>
        <v xml:space="preserve">: : </v>
      </c>
    </row>
    <row r="383" spans="1:7" hidden="1" x14ac:dyDescent="0.4">
      <c r="A383" t="str">
        <f t="shared" si="15"/>
        <v>:_Punctuation</v>
      </c>
      <c r="B383" t="s">
        <v>173</v>
      </c>
      <c r="C383" t="s">
        <v>4</v>
      </c>
      <c r="D383">
        <v>9</v>
      </c>
      <c r="E383">
        <v>1</v>
      </c>
      <c r="F383">
        <f t="shared" si="16"/>
        <v>8.621515470830539E-4</v>
      </c>
      <c r="G383" t="str">
        <f t="shared" si="17"/>
        <v xml:space="preserve">: </v>
      </c>
    </row>
    <row r="384" spans="1:7" hidden="1" x14ac:dyDescent="0.4">
      <c r="A384" t="str">
        <f t="shared" si="15"/>
        <v>:_Punctuation</v>
      </c>
      <c r="B384" t="s">
        <v>173</v>
      </c>
      <c r="C384" t="s">
        <v>4</v>
      </c>
      <c r="D384">
        <v>10</v>
      </c>
      <c r="E384">
        <v>9</v>
      </c>
      <c r="F384">
        <f t="shared" si="16"/>
        <v>1.1109012742037615E-4</v>
      </c>
      <c r="G384" t="str">
        <f t="shared" si="17"/>
        <v xml:space="preserve">: : : : : : : : : </v>
      </c>
    </row>
    <row r="385" spans="1:7" hidden="1" x14ac:dyDescent="0.4">
      <c r="A385" t="str">
        <f t="shared" si="15"/>
        <v>:)_Punctuation</v>
      </c>
      <c r="B385" t="s">
        <v>174</v>
      </c>
      <c r="C385" t="s">
        <v>4</v>
      </c>
      <c r="D385">
        <v>8</v>
      </c>
      <c r="E385">
        <v>2</v>
      </c>
      <c r="F385">
        <f t="shared" si="16"/>
        <v>9.6910963052695336E-4</v>
      </c>
      <c r="G385" t="str">
        <f t="shared" si="17"/>
        <v xml:space="preserve">:) :) </v>
      </c>
    </row>
    <row r="386" spans="1:7" hidden="1" x14ac:dyDescent="0.4">
      <c r="A386" t="str">
        <f t="shared" si="15"/>
        <v>:)_Punctuation</v>
      </c>
      <c r="B386" t="s">
        <v>174</v>
      </c>
      <c r="C386" t="s">
        <v>4</v>
      </c>
      <c r="D386">
        <v>9</v>
      </c>
      <c r="E386">
        <v>3</v>
      </c>
      <c r="F386">
        <f t="shared" si="16"/>
        <v>8.621515470830539E-4</v>
      </c>
      <c r="G386" t="str">
        <f t="shared" si="17"/>
        <v xml:space="preserve">:) :) :) </v>
      </c>
    </row>
    <row r="387" spans="1:7" hidden="1" x14ac:dyDescent="0.4">
      <c r="A387" t="str">
        <f t="shared" ref="A387:A450" si="18">B387&amp;"_"&amp;C387</f>
        <v>:)_Punctuation</v>
      </c>
      <c r="B387" t="s">
        <v>174</v>
      </c>
      <c r="C387" t="s">
        <v>4</v>
      </c>
      <c r="D387">
        <v>10</v>
      </c>
      <c r="E387">
        <v>31</v>
      </c>
      <c r="F387">
        <f t="shared" ref="F387:F450" si="19">D387/SUMIF(D:D,D387,E:E)</f>
        <v>1.1109012742037615E-4</v>
      </c>
      <c r="G387" t="str">
        <f t="shared" ref="G387:G450" si="20">REPT(B387&amp;" ",E387)</f>
        <v xml:space="preserve">:) :) :) :) :) :) :) :) :) :) :) :) :) :) :) :) :) :) :) :) :) :) :) :) :) :) :) :) :) :) :) </v>
      </c>
    </row>
    <row r="388" spans="1:7" hidden="1" x14ac:dyDescent="0.4">
      <c r="A388" t="str">
        <f t="shared" si="18"/>
        <v>:))_Punctuation</v>
      </c>
      <c r="B388" t="s">
        <v>175</v>
      </c>
      <c r="C388" t="s">
        <v>4</v>
      </c>
      <c r="D388">
        <v>10</v>
      </c>
      <c r="E388">
        <v>1</v>
      </c>
      <c r="F388">
        <f t="shared" si="19"/>
        <v>1.1109012742037615E-4</v>
      </c>
      <c r="G388" t="str">
        <f t="shared" si="20"/>
        <v xml:space="preserve">:)) </v>
      </c>
    </row>
    <row r="389" spans="1:7" hidden="1" x14ac:dyDescent="0.4">
      <c r="A389" t="str">
        <f t="shared" si="18"/>
        <v>:-)_Punctuation</v>
      </c>
      <c r="B389" t="s">
        <v>176</v>
      </c>
      <c r="C389" t="s">
        <v>4</v>
      </c>
      <c r="D389">
        <v>10</v>
      </c>
      <c r="E389">
        <v>3</v>
      </c>
      <c r="F389">
        <f t="shared" si="19"/>
        <v>1.1109012742037615E-4</v>
      </c>
      <c r="G389" t="str">
        <f t="shared" si="20"/>
        <v xml:space="preserve">:-) :-) :-) </v>
      </c>
    </row>
    <row r="390" spans="1:7" hidden="1" x14ac:dyDescent="0.4">
      <c r="A390" t="str">
        <f t="shared" si="18"/>
        <v>;)_Punctuation</v>
      </c>
      <c r="B390" t="s">
        <v>177</v>
      </c>
      <c r="C390" t="s">
        <v>4</v>
      </c>
      <c r="D390">
        <v>10</v>
      </c>
      <c r="E390">
        <v>1</v>
      </c>
      <c r="F390">
        <f t="shared" si="19"/>
        <v>1.1109012742037615E-4</v>
      </c>
      <c r="G390" t="str">
        <f t="shared" si="20"/>
        <v xml:space="preserve">;) </v>
      </c>
    </row>
    <row r="391" spans="1:7" hidden="1" x14ac:dyDescent="0.4">
      <c r="A391" t="str">
        <f t="shared" si="18"/>
        <v>;;_Punctuation</v>
      </c>
      <c r="B391" t="s">
        <v>178</v>
      </c>
      <c r="C391" t="s">
        <v>4</v>
      </c>
      <c r="D391">
        <v>8</v>
      </c>
      <c r="E391">
        <v>1</v>
      </c>
      <c r="F391">
        <f t="shared" si="19"/>
        <v>9.6910963052695336E-4</v>
      </c>
      <c r="G391" t="str">
        <f t="shared" si="20"/>
        <v xml:space="preserve">;; </v>
      </c>
    </row>
    <row r="392" spans="1:7" hidden="1" x14ac:dyDescent="0.4">
      <c r="A392" t="str">
        <f t="shared" si="18"/>
        <v>;;_Punctuation</v>
      </c>
      <c r="B392" t="s">
        <v>178</v>
      </c>
      <c r="C392" t="s">
        <v>4</v>
      </c>
      <c r="D392">
        <v>9</v>
      </c>
      <c r="E392">
        <v>1</v>
      </c>
      <c r="F392">
        <f t="shared" si="19"/>
        <v>8.621515470830539E-4</v>
      </c>
      <c r="G392" t="str">
        <f t="shared" si="20"/>
        <v xml:space="preserve">;; </v>
      </c>
    </row>
    <row r="393" spans="1:7" hidden="1" x14ac:dyDescent="0.4">
      <c r="A393" t="str">
        <f t="shared" si="18"/>
        <v>;;_Punctuation</v>
      </c>
      <c r="B393" t="s">
        <v>178</v>
      </c>
      <c r="C393" t="s">
        <v>4</v>
      </c>
      <c r="D393">
        <v>10</v>
      </c>
      <c r="E393">
        <v>1</v>
      </c>
      <c r="F393">
        <f t="shared" si="19"/>
        <v>1.1109012742037615E-4</v>
      </c>
      <c r="G393" t="str">
        <f t="shared" si="20"/>
        <v xml:space="preserve">;; </v>
      </c>
    </row>
    <row r="394" spans="1:7" hidden="1" x14ac:dyDescent="0.4">
      <c r="A394" t="str">
        <f t="shared" si="18"/>
        <v>;;;_Punctuation</v>
      </c>
      <c r="B394" t="s">
        <v>179</v>
      </c>
      <c r="C394" t="s">
        <v>4</v>
      </c>
      <c r="D394">
        <v>10</v>
      </c>
      <c r="E394">
        <v>2</v>
      </c>
      <c r="F394">
        <f t="shared" si="19"/>
        <v>1.1109012742037615E-4</v>
      </c>
      <c r="G394" t="str">
        <f t="shared" si="20"/>
        <v xml:space="preserve">;;; ;;; </v>
      </c>
    </row>
    <row r="395" spans="1:7" hidden="1" x14ac:dyDescent="0.4">
      <c r="A395" t="str">
        <f t="shared" si="18"/>
        <v>&lt;_Punctuation</v>
      </c>
      <c r="B395" t="s">
        <v>180</v>
      </c>
      <c r="C395" t="s">
        <v>4</v>
      </c>
      <c r="D395">
        <v>10</v>
      </c>
      <c r="E395">
        <v>6</v>
      </c>
      <c r="F395">
        <f t="shared" si="19"/>
        <v>1.1109012742037615E-4</v>
      </c>
      <c r="G395" t="str">
        <f t="shared" si="20"/>
        <v xml:space="preserve">&lt; &lt; &lt; &lt; &lt; &lt; </v>
      </c>
    </row>
    <row r="396" spans="1:7" hidden="1" x14ac:dyDescent="0.4">
      <c r="A396" t="str">
        <f t="shared" si="18"/>
        <v>=_Punctuation</v>
      </c>
      <c r="B396" t="s">
        <v>181</v>
      </c>
      <c r="C396" t="s">
        <v>4</v>
      </c>
      <c r="D396">
        <v>10</v>
      </c>
      <c r="E396">
        <v>2</v>
      </c>
      <c r="F396">
        <f t="shared" si="19"/>
        <v>1.1109012742037615E-4</v>
      </c>
      <c r="G396" t="str">
        <f t="shared" si="20"/>
        <v xml:space="preserve">= = </v>
      </c>
    </row>
    <row r="397" spans="1:7" hidden="1" x14ac:dyDescent="0.4">
      <c r="A397" t="str">
        <f t="shared" si="18"/>
        <v>=&gt;_Punctuation</v>
      </c>
      <c r="B397" t="s">
        <v>182</v>
      </c>
      <c r="C397" t="s">
        <v>4</v>
      </c>
      <c r="D397">
        <v>4</v>
      </c>
      <c r="E397">
        <v>1</v>
      </c>
      <c r="F397">
        <f t="shared" si="19"/>
        <v>1.6666666666666666E-2</v>
      </c>
      <c r="G397" t="str">
        <f t="shared" si="20"/>
        <v xml:space="preserve">=&gt; </v>
      </c>
    </row>
    <row r="398" spans="1:7" hidden="1" x14ac:dyDescent="0.4">
      <c r="A398" t="str">
        <f t="shared" si="18"/>
        <v>&gt;_Punctuation</v>
      </c>
      <c r="B398" t="s">
        <v>183</v>
      </c>
      <c r="C398" t="s">
        <v>4</v>
      </c>
      <c r="D398">
        <v>9</v>
      </c>
      <c r="E398">
        <v>1</v>
      </c>
      <c r="F398">
        <f t="shared" si="19"/>
        <v>8.621515470830539E-4</v>
      </c>
      <c r="G398" t="str">
        <f t="shared" si="20"/>
        <v xml:space="preserve">&gt; </v>
      </c>
    </row>
    <row r="399" spans="1:7" hidden="1" x14ac:dyDescent="0.4">
      <c r="A399" t="str">
        <f t="shared" si="18"/>
        <v>&gt;_Punctuation</v>
      </c>
      <c r="B399" t="s">
        <v>183</v>
      </c>
      <c r="C399" t="s">
        <v>4</v>
      </c>
      <c r="D399">
        <v>10</v>
      </c>
      <c r="E399">
        <v>5</v>
      </c>
      <c r="F399">
        <f t="shared" si="19"/>
        <v>1.1109012742037615E-4</v>
      </c>
      <c r="G399" t="str">
        <f t="shared" si="20"/>
        <v xml:space="preserve">&gt; &gt; &gt; &gt; &gt; </v>
      </c>
    </row>
    <row r="400" spans="1:7" hidden="1" x14ac:dyDescent="0.4">
      <c r="A400" t="str">
        <f t="shared" si="18"/>
        <v>&gt;&lt;_Punctuation</v>
      </c>
      <c r="B400" t="s">
        <v>184</v>
      </c>
      <c r="C400" t="s">
        <v>4</v>
      </c>
      <c r="D400">
        <v>10</v>
      </c>
      <c r="E400">
        <v>1</v>
      </c>
      <c r="F400">
        <f t="shared" si="19"/>
        <v>1.1109012742037615E-4</v>
      </c>
      <c r="G400" t="str">
        <f t="shared" si="20"/>
        <v xml:space="preserve">&gt;&lt; </v>
      </c>
    </row>
    <row r="401" spans="1:7" hidden="1" x14ac:dyDescent="0.4">
      <c r="A401" t="str">
        <f t="shared" si="18"/>
        <v>&gt;_&lt;_Punctuation</v>
      </c>
      <c r="B401" t="s">
        <v>185</v>
      </c>
      <c r="C401" t="s">
        <v>4</v>
      </c>
      <c r="D401">
        <v>10</v>
      </c>
      <c r="E401">
        <v>2</v>
      </c>
      <c r="F401">
        <f t="shared" si="19"/>
        <v>1.1109012742037615E-4</v>
      </c>
      <c r="G401" t="str">
        <f t="shared" si="20"/>
        <v xml:space="preserve">&gt;_&lt; &gt;_&lt; </v>
      </c>
    </row>
    <row r="402" spans="1:7" hidden="1" x14ac:dyDescent="0.4">
      <c r="A402" t="str">
        <f t="shared" si="18"/>
        <v>?_Punctuation</v>
      </c>
      <c r="B402" t="s">
        <v>186</v>
      </c>
      <c r="C402" t="s">
        <v>4</v>
      </c>
      <c r="D402">
        <v>1</v>
      </c>
      <c r="E402">
        <v>6</v>
      </c>
      <c r="F402">
        <f t="shared" si="19"/>
        <v>9.1074681238615665E-4</v>
      </c>
      <c r="G402" t="str">
        <f t="shared" si="20"/>
        <v xml:space="preserve">? ? ? ? ? ? </v>
      </c>
    </row>
    <row r="403" spans="1:7" hidden="1" x14ac:dyDescent="0.4">
      <c r="A403" t="str">
        <f t="shared" si="18"/>
        <v>?_Punctuation</v>
      </c>
      <c r="B403" t="s">
        <v>186</v>
      </c>
      <c r="C403" t="s">
        <v>4</v>
      </c>
      <c r="D403">
        <v>2</v>
      </c>
      <c r="E403">
        <v>1</v>
      </c>
      <c r="F403">
        <f t="shared" si="19"/>
        <v>6.7567567567567571E-3</v>
      </c>
      <c r="G403" t="str">
        <f t="shared" si="20"/>
        <v xml:space="preserve">? </v>
      </c>
    </row>
    <row r="404" spans="1:7" hidden="1" x14ac:dyDescent="0.4">
      <c r="A404" t="str">
        <f t="shared" si="18"/>
        <v>?_Punctuation</v>
      </c>
      <c r="B404" t="s">
        <v>186</v>
      </c>
      <c r="C404" t="s">
        <v>4</v>
      </c>
      <c r="D404">
        <v>4</v>
      </c>
      <c r="E404">
        <v>1</v>
      </c>
      <c r="F404">
        <f t="shared" si="19"/>
        <v>1.6666666666666666E-2</v>
      </c>
      <c r="G404" t="str">
        <f t="shared" si="20"/>
        <v xml:space="preserve">? </v>
      </c>
    </row>
    <row r="405" spans="1:7" hidden="1" x14ac:dyDescent="0.4">
      <c r="A405" t="str">
        <f t="shared" si="18"/>
        <v>?_Punctuation</v>
      </c>
      <c r="B405" t="s">
        <v>186</v>
      </c>
      <c r="C405" t="s">
        <v>4</v>
      </c>
      <c r="D405">
        <v>6</v>
      </c>
      <c r="E405">
        <v>1</v>
      </c>
      <c r="F405">
        <f t="shared" si="19"/>
        <v>7.7720207253886009E-3</v>
      </c>
      <c r="G405" t="str">
        <f t="shared" si="20"/>
        <v xml:space="preserve">? </v>
      </c>
    </row>
    <row r="406" spans="1:7" hidden="1" x14ac:dyDescent="0.4">
      <c r="A406" t="str">
        <f t="shared" si="18"/>
        <v>?_Punctuation</v>
      </c>
      <c r="B406" t="s">
        <v>186</v>
      </c>
      <c r="C406" t="s">
        <v>4</v>
      </c>
      <c r="D406">
        <v>7</v>
      </c>
      <c r="E406">
        <v>2</v>
      </c>
      <c r="F406">
        <f t="shared" si="19"/>
        <v>4.5721750489875895E-3</v>
      </c>
      <c r="G406" t="str">
        <f t="shared" si="20"/>
        <v xml:space="preserve">? ? </v>
      </c>
    </row>
    <row r="407" spans="1:7" hidden="1" x14ac:dyDescent="0.4">
      <c r="A407" t="str">
        <f t="shared" si="18"/>
        <v>?_Punctuation</v>
      </c>
      <c r="B407" t="s">
        <v>186</v>
      </c>
      <c r="C407" t="s">
        <v>4</v>
      </c>
      <c r="D407">
        <v>8</v>
      </c>
      <c r="E407">
        <v>20</v>
      </c>
      <c r="F407">
        <f t="shared" si="19"/>
        <v>9.6910963052695336E-4</v>
      </c>
      <c r="G407" t="str">
        <f t="shared" si="20"/>
        <v xml:space="preserve">? ? ? ? ? ? ? ? ? ? ? ? ? ? ? ? ? ? ? ? </v>
      </c>
    </row>
    <row r="408" spans="1:7" hidden="1" x14ac:dyDescent="0.4">
      <c r="A408" t="str">
        <f t="shared" si="18"/>
        <v>?_Punctuation</v>
      </c>
      <c r="B408" t="s">
        <v>186</v>
      </c>
      <c r="C408" t="s">
        <v>4</v>
      </c>
      <c r="D408">
        <v>9</v>
      </c>
      <c r="E408">
        <v>14</v>
      </c>
      <c r="F408">
        <f t="shared" si="19"/>
        <v>8.621515470830539E-4</v>
      </c>
      <c r="G408" t="str">
        <f t="shared" si="20"/>
        <v xml:space="preserve">? ? ? ? ? ? ? ? ? ? ? ? ? ? </v>
      </c>
    </row>
    <row r="409" spans="1:7" hidden="1" x14ac:dyDescent="0.4">
      <c r="A409" t="str">
        <f t="shared" si="18"/>
        <v>?_Punctuation</v>
      </c>
      <c r="B409" t="s">
        <v>186</v>
      </c>
      <c r="C409" t="s">
        <v>4</v>
      </c>
      <c r="D409">
        <v>10</v>
      </c>
      <c r="E409">
        <v>118</v>
      </c>
      <c r="F409">
        <f t="shared" si="19"/>
        <v>1.1109012742037615E-4</v>
      </c>
      <c r="G409" t="str">
        <f t="shared" si="20"/>
        <v xml:space="preserve">? ? ? ? ? ? ? ? ? ? ? ? ? ? ? ? ? ? ? ? ? ? ? ? ? ? ? ? ? ? ? ? ? ? ? ? ? ? ? ? ? ? ? ? ? ? ? ? ? ? ? ? ? ? ? ? ? ? ? ? ? ? ? ? ? ? ? ? ? ? ? ? ? ? ? ? ? ? ? ? ? ? ? ? ? ? ? ? ? ? ? ? ? ? ? ? ? ? ? ? ? ? ? ? ? ? ? ? ? ? ? ? ? ? ? ? ? ? </v>
      </c>
    </row>
    <row r="410" spans="1:7" hidden="1" x14ac:dyDescent="0.4">
      <c r="A410" t="str">
        <f t="shared" si="18"/>
        <v>?!_Punctuation</v>
      </c>
      <c r="B410" t="s">
        <v>187</v>
      </c>
      <c r="C410" t="s">
        <v>4</v>
      </c>
      <c r="D410">
        <v>10</v>
      </c>
      <c r="E410">
        <v>1</v>
      </c>
      <c r="F410">
        <f t="shared" si="19"/>
        <v>1.1109012742037615E-4</v>
      </c>
      <c r="G410" t="str">
        <f t="shared" si="20"/>
        <v xml:space="preserve">?! </v>
      </c>
    </row>
    <row r="411" spans="1:7" hidden="1" x14ac:dyDescent="0.4">
      <c r="A411" t="str">
        <f t="shared" si="18"/>
        <v>?"_Punctuation</v>
      </c>
      <c r="B411" t="s">
        <v>188</v>
      </c>
      <c r="C411" t="s">
        <v>4</v>
      </c>
      <c r="D411">
        <v>10</v>
      </c>
      <c r="E411">
        <v>1</v>
      </c>
      <c r="F411">
        <f t="shared" si="19"/>
        <v>1.1109012742037615E-4</v>
      </c>
      <c r="G411" t="str">
        <f t="shared" si="20"/>
        <v xml:space="preserve">?" </v>
      </c>
    </row>
    <row r="412" spans="1:7" hidden="1" x14ac:dyDescent="0.4">
      <c r="A412" t="str">
        <f t="shared" si="18"/>
        <v>?'_Punctuation</v>
      </c>
      <c r="B412" t="s">
        <v>189</v>
      </c>
      <c r="C412" t="s">
        <v>4</v>
      </c>
      <c r="D412">
        <v>10</v>
      </c>
      <c r="E412">
        <v>2</v>
      </c>
      <c r="F412">
        <f t="shared" si="19"/>
        <v>1.1109012742037615E-4</v>
      </c>
      <c r="G412" t="str">
        <f t="shared" si="20"/>
        <v xml:space="preserve">?' ?' </v>
      </c>
    </row>
    <row r="413" spans="1:7" hidden="1" x14ac:dyDescent="0.4">
      <c r="A413" t="str">
        <f t="shared" si="18"/>
        <v>?)_Punctuation</v>
      </c>
      <c r="B413" t="s">
        <v>190</v>
      </c>
      <c r="C413" t="s">
        <v>4</v>
      </c>
      <c r="D413">
        <v>10</v>
      </c>
      <c r="E413">
        <v>1</v>
      </c>
      <c r="F413">
        <f t="shared" si="19"/>
        <v>1.1109012742037615E-4</v>
      </c>
      <c r="G413" t="str">
        <f t="shared" si="20"/>
        <v xml:space="preserve">?) </v>
      </c>
    </row>
    <row r="414" spans="1:7" hidden="1" x14ac:dyDescent="0.4">
      <c r="A414" t="str">
        <f t="shared" si="18"/>
        <v>?._Punctuation</v>
      </c>
      <c r="B414" t="s">
        <v>191</v>
      </c>
      <c r="C414" t="s">
        <v>4</v>
      </c>
      <c r="D414">
        <v>1</v>
      </c>
      <c r="E414">
        <v>1</v>
      </c>
      <c r="F414">
        <f t="shared" si="19"/>
        <v>9.1074681238615665E-4</v>
      </c>
      <c r="G414" t="str">
        <f t="shared" si="20"/>
        <v xml:space="preserve">?. </v>
      </c>
    </row>
    <row r="415" spans="1:7" hidden="1" x14ac:dyDescent="0.4">
      <c r="A415" t="str">
        <f t="shared" si="18"/>
        <v>?.._Punctuation</v>
      </c>
      <c r="B415" t="s">
        <v>192</v>
      </c>
      <c r="C415" t="s">
        <v>4</v>
      </c>
      <c r="D415">
        <v>8</v>
      </c>
      <c r="E415">
        <v>1</v>
      </c>
      <c r="F415">
        <f t="shared" si="19"/>
        <v>9.6910963052695336E-4</v>
      </c>
      <c r="G415" t="str">
        <f t="shared" si="20"/>
        <v xml:space="preserve">?.. </v>
      </c>
    </row>
    <row r="416" spans="1:7" hidden="1" x14ac:dyDescent="0.4">
      <c r="A416" t="str">
        <f t="shared" si="18"/>
        <v>?.._Punctuation</v>
      </c>
      <c r="B416" t="s">
        <v>192</v>
      </c>
      <c r="C416" t="s">
        <v>4</v>
      </c>
      <c r="D416">
        <v>9</v>
      </c>
      <c r="E416">
        <v>1</v>
      </c>
      <c r="F416">
        <f t="shared" si="19"/>
        <v>8.621515470830539E-4</v>
      </c>
      <c r="G416" t="str">
        <f t="shared" si="20"/>
        <v xml:space="preserve">?.. </v>
      </c>
    </row>
    <row r="417" spans="1:7" hidden="1" x14ac:dyDescent="0.4">
      <c r="A417" t="str">
        <f t="shared" si="18"/>
        <v>??_Punctuation</v>
      </c>
      <c r="B417" t="s">
        <v>193</v>
      </c>
      <c r="C417" t="s">
        <v>4</v>
      </c>
      <c r="D417">
        <v>7</v>
      </c>
      <c r="E417">
        <v>1</v>
      </c>
      <c r="F417">
        <f t="shared" si="19"/>
        <v>4.5721750489875895E-3</v>
      </c>
      <c r="G417" t="str">
        <f t="shared" si="20"/>
        <v xml:space="preserve">?? </v>
      </c>
    </row>
    <row r="418" spans="1:7" hidden="1" x14ac:dyDescent="0.4">
      <c r="A418" t="str">
        <f t="shared" si="18"/>
        <v>??_Punctuation</v>
      </c>
      <c r="B418" t="s">
        <v>193</v>
      </c>
      <c r="C418" t="s">
        <v>4</v>
      </c>
      <c r="D418">
        <v>8</v>
      </c>
      <c r="E418">
        <v>1</v>
      </c>
      <c r="F418">
        <f t="shared" si="19"/>
        <v>9.6910963052695336E-4</v>
      </c>
      <c r="G418" t="str">
        <f t="shared" si="20"/>
        <v xml:space="preserve">?? </v>
      </c>
    </row>
    <row r="419" spans="1:7" hidden="1" x14ac:dyDescent="0.4">
      <c r="A419" t="str">
        <f t="shared" si="18"/>
        <v>??_Punctuation</v>
      </c>
      <c r="B419" t="s">
        <v>193</v>
      </c>
      <c r="C419" t="s">
        <v>4</v>
      </c>
      <c r="D419">
        <v>9</v>
      </c>
      <c r="E419">
        <v>1</v>
      </c>
      <c r="F419">
        <f t="shared" si="19"/>
        <v>8.621515470830539E-4</v>
      </c>
      <c r="G419" t="str">
        <f t="shared" si="20"/>
        <v xml:space="preserve">?? </v>
      </c>
    </row>
    <row r="420" spans="1:7" hidden="1" x14ac:dyDescent="0.4">
      <c r="A420" t="str">
        <f t="shared" si="18"/>
        <v>??_Punctuation</v>
      </c>
      <c r="B420" t="s">
        <v>193</v>
      </c>
      <c r="C420" t="s">
        <v>4</v>
      </c>
      <c r="D420">
        <v>10</v>
      </c>
      <c r="E420">
        <v>7</v>
      </c>
      <c r="F420">
        <f t="shared" si="19"/>
        <v>1.1109012742037615E-4</v>
      </c>
      <c r="G420" t="str">
        <f t="shared" si="20"/>
        <v xml:space="preserve">?? ?? ?? ?? ?? ?? ?? </v>
      </c>
    </row>
    <row r="421" spans="1:7" hidden="1" x14ac:dyDescent="0.4">
      <c r="A421" t="str">
        <f t="shared" si="18"/>
        <v>??!_Punctuation</v>
      </c>
      <c r="B421" t="s">
        <v>194</v>
      </c>
      <c r="C421" t="s">
        <v>4</v>
      </c>
      <c r="D421">
        <v>10</v>
      </c>
      <c r="E421">
        <v>1</v>
      </c>
      <c r="F421">
        <f t="shared" si="19"/>
        <v>1.1109012742037615E-4</v>
      </c>
      <c r="G421" t="str">
        <f t="shared" si="20"/>
        <v xml:space="preserve">??! </v>
      </c>
    </row>
    <row r="422" spans="1:7" hidden="1" x14ac:dyDescent="0.4">
      <c r="A422" t="str">
        <f t="shared" si="18"/>
        <v>???_Punctuation</v>
      </c>
      <c r="B422" t="s">
        <v>195</v>
      </c>
      <c r="C422" t="s">
        <v>4</v>
      </c>
      <c r="D422">
        <v>1</v>
      </c>
      <c r="E422">
        <v>1</v>
      </c>
      <c r="F422">
        <f t="shared" si="19"/>
        <v>9.1074681238615665E-4</v>
      </c>
      <c r="G422" t="str">
        <f t="shared" si="20"/>
        <v xml:space="preserve">??? </v>
      </c>
    </row>
    <row r="423" spans="1:7" hidden="1" x14ac:dyDescent="0.4">
      <c r="A423" t="str">
        <f t="shared" si="18"/>
        <v>???_Punctuation</v>
      </c>
      <c r="B423" t="s">
        <v>195</v>
      </c>
      <c r="C423" t="s">
        <v>4</v>
      </c>
      <c r="D423">
        <v>8</v>
      </c>
      <c r="E423">
        <v>3</v>
      </c>
      <c r="F423">
        <f t="shared" si="19"/>
        <v>9.6910963052695336E-4</v>
      </c>
      <c r="G423" t="str">
        <f t="shared" si="20"/>
        <v xml:space="preserve">??? ??? ??? </v>
      </c>
    </row>
    <row r="424" spans="1:7" hidden="1" x14ac:dyDescent="0.4">
      <c r="A424" t="str">
        <f t="shared" si="18"/>
        <v>???_Punctuation</v>
      </c>
      <c r="B424" t="s">
        <v>195</v>
      </c>
      <c r="C424" t="s">
        <v>4</v>
      </c>
      <c r="D424">
        <v>9</v>
      </c>
      <c r="E424">
        <v>1</v>
      </c>
      <c r="F424">
        <f t="shared" si="19"/>
        <v>8.621515470830539E-4</v>
      </c>
      <c r="G424" t="str">
        <f t="shared" si="20"/>
        <v xml:space="preserve">??? </v>
      </c>
    </row>
    <row r="425" spans="1:7" hidden="1" x14ac:dyDescent="0.4">
      <c r="A425" t="str">
        <f t="shared" si="18"/>
        <v>???_Punctuation</v>
      </c>
      <c r="B425" t="s">
        <v>195</v>
      </c>
      <c r="C425" t="s">
        <v>4</v>
      </c>
      <c r="D425">
        <v>10</v>
      </c>
      <c r="E425">
        <v>4</v>
      </c>
      <c r="F425">
        <f t="shared" si="19"/>
        <v>1.1109012742037615E-4</v>
      </c>
      <c r="G425" t="str">
        <f t="shared" si="20"/>
        <v xml:space="preserve">??? ??? ??? ??? </v>
      </c>
    </row>
    <row r="426" spans="1:7" hidden="1" x14ac:dyDescent="0.4">
      <c r="A426" t="str">
        <f t="shared" si="18"/>
        <v>???:_Punctuation</v>
      </c>
      <c r="B426" t="s">
        <v>196</v>
      </c>
      <c r="C426" t="s">
        <v>4</v>
      </c>
      <c r="D426">
        <v>10</v>
      </c>
      <c r="E426">
        <v>1</v>
      </c>
      <c r="F426">
        <f t="shared" si="19"/>
        <v>1.1109012742037615E-4</v>
      </c>
      <c r="G426" t="str">
        <f t="shared" si="20"/>
        <v xml:space="preserve">???: </v>
      </c>
    </row>
    <row r="427" spans="1:7" hidden="1" x14ac:dyDescent="0.4">
      <c r="A427" t="str">
        <f t="shared" si="18"/>
        <v>????_Punctuation</v>
      </c>
      <c r="B427" t="s">
        <v>197</v>
      </c>
      <c r="C427" t="s">
        <v>4</v>
      </c>
      <c r="D427">
        <v>1</v>
      </c>
      <c r="E427">
        <v>3</v>
      </c>
      <c r="F427">
        <f t="shared" si="19"/>
        <v>9.1074681238615665E-4</v>
      </c>
      <c r="G427" t="str">
        <f t="shared" si="20"/>
        <v xml:space="preserve">???? ???? ???? </v>
      </c>
    </row>
    <row r="428" spans="1:7" hidden="1" x14ac:dyDescent="0.4">
      <c r="A428" t="str">
        <f t="shared" si="18"/>
        <v>????_Punctuation</v>
      </c>
      <c r="B428" t="s">
        <v>197</v>
      </c>
      <c r="C428" t="s">
        <v>4</v>
      </c>
      <c r="D428">
        <v>9</v>
      </c>
      <c r="E428">
        <v>1</v>
      </c>
      <c r="F428">
        <f t="shared" si="19"/>
        <v>8.621515470830539E-4</v>
      </c>
      <c r="G428" t="str">
        <f t="shared" si="20"/>
        <v xml:space="preserve">???? </v>
      </c>
    </row>
    <row r="429" spans="1:7" hidden="1" x14ac:dyDescent="0.4">
      <c r="A429" t="str">
        <f t="shared" si="18"/>
        <v>????_Punctuation</v>
      </c>
      <c r="B429" t="s">
        <v>197</v>
      </c>
      <c r="C429" t="s">
        <v>4</v>
      </c>
      <c r="D429">
        <v>10</v>
      </c>
      <c r="E429">
        <v>2</v>
      </c>
      <c r="F429">
        <f t="shared" si="19"/>
        <v>1.1109012742037615E-4</v>
      </c>
      <c r="G429" t="str">
        <f t="shared" si="20"/>
        <v xml:space="preserve">???? ???? </v>
      </c>
    </row>
    <row r="430" spans="1:7" hidden="1" x14ac:dyDescent="0.4">
      <c r="A430" t="str">
        <f t="shared" si="18"/>
        <v>????????_Punctuation</v>
      </c>
      <c r="B430" t="s">
        <v>198</v>
      </c>
      <c r="C430" t="s">
        <v>4</v>
      </c>
      <c r="D430">
        <v>10</v>
      </c>
      <c r="E430">
        <v>1</v>
      </c>
      <c r="F430">
        <f t="shared" si="19"/>
        <v>1.1109012742037615E-4</v>
      </c>
      <c r="G430" t="str">
        <f t="shared" si="20"/>
        <v xml:space="preserve">???????? </v>
      </c>
    </row>
    <row r="431" spans="1:7" hidden="1" x14ac:dyDescent="0.4">
      <c r="A431" t="str">
        <f t="shared" si="18"/>
        <v>?^^_Punctuation</v>
      </c>
      <c r="B431" t="s">
        <v>199</v>
      </c>
      <c r="C431" t="s">
        <v>4</v>
      </c>
      <c r="D431">
        <v>8</v>
      </c>
      <c r="E431">
        <v>1</v>
      </c>
      <c r="F431">
        <f t="shared" si="19"/>
        <v>9.6910963052695336E-4</v>
      </c>
      <c r="G431" t="str">
        <f t="shared" si="20"/>
        <v xml:space="preserve">?^^ </v>
      </c>
    </row>
    <row r="432" spans="1:7" hidden="1" x14ac:dyDescent="0.4">
      <c r="A432" t="str">
        <f t="shared" si="18"/>
        <v>?^^_Punctuation</v>
      </c>
      <c r="B432" t="s">
        <v>199</v>
      </c>
      <c r="C432" t="s">
        <v>4</v>
      </c>
      <c r="D432">
        <v>10</v>
      </c>
      <c r="E432">
        <v>1</v>
      </c>
      <c r="F432">
        <f t="shared" si="19"/>
        <v>1.1109012742037615E-4</v>
      </c>
      <c r="G432" t="str">
        <f t="shared" si="20"/>
        <v xml:space="preserve">?^^ </v>
      </c>
    </row>
    <row r="433" spans="1:7" hidden="1" x14ac:dyDescent="0.4">
      <c r="A433" t="str">
        <f t="shared" si="18"/>
        <v>BAR_Alpha</v>
      </c>
      <c r="B433" t="s">
        <v>200</v>
      </c>
      <c r="C433" t="s">
        <v>201</v>
      </c>
      <c r="D433">
        <v>10</v>
      </c>
      <c r="E433">
        <v>1</v>
      </c>
      <c r="F433">
        <f t="shared" si="19"/>
        <v>1.1109012742037615E-4</v>
      </c>
      <c r="G433" t="str">
        <f t="shared" si="20"/>
        <v xml:space="preserve">BAR </v>
      </c>
    </row>
    <row r="434" spans="1:7" hidden="1" x14ac:dyDescent="0.4">
      <c r="A434" t="str">
        <f t="shared" si="18"/>
        <v>Be_Alpha</v>
      </c>
      <c r="B434" t="s">
        <v>202</v>
      </c>
      <c r="C434" t="s">
        <v>201</v>
      </c>
      <c r="D434">
        <v>8</v>
      </c>
      <c r="E434">
        <v>1</v>
      </c>
      <c r="F434">
        <f t="shared" si="19"/>
        <v>9.6910963052695336E-4</v>
      </c>
      <c r="G434" t="str">
        <f t="shared" si="20"/>
        <v xml:space="preserve">Be </v>
      </c>
    </row>
    <row r="435" spans="1:7" hidden="1" x14ac:dyDescent="0.4">
      <c r="A435" t="str">
        <f t="shared" si="18"/>
        <v>Beautiful_Alpha</v>
      </c>
      <c r="B435" t="s">
        <v>203</v>
      </c>
      <c r="C435" t="s">
        <v>201</v>
      </c>
      <c r="D435">
        <v>10</v>
      </c>
      <c r="E435">
        <v>1</v>
      </c>
      <c r="F435">
        <f t="shared" si="19"/>
        <v>1.1109012742037615E-4</v>
      </c>
      <c r="G435" t="str">
        <f t="shared" si="20"/>
        <v xml:space="preserve">Beautiful </v>
      </c>
    </row>
    <row r="436" spans="1:7" hidden="1" x14ac:dyDescent="0.4">
      <c r="A436" t="str">
        <f t="shared" si="18"/>
        <v>Beautifully_Alpha</v>
      </c>
      <c r="B436" t="s">
        <v>204</v>
      </c>
      <c r="C436" t="s">
        <v>201</v>
      </c>
      <c r="D436">
        <v>10</v>
      </c>
      <c r="E436">
        <v>1</v>
      </c>
      <c r="F436">
        <f t="shared" si="19"/>
        <v>1.1109012742037615E-4</v>
      </c>
      <c r="G436" t="str">
        <f t="shared" si="20"/>
        <v xml:space="preserve">Beautifully </v>
      </c>
    </row>
    <row r="437" spans="1:7" hidden="1" x14ac:dyDescent="0.4">
      <c r="A437" t="str">
        <f t="shared" si="18"/>
        <v>Best_Alpha</v>
      </c>
      <c r="B437" t="s">
        <v>205</v>
      </c>
      <c r="C437" t="s">
        <v>201</v>
      </c>
      <c r="D437">
        <v>10</v>
      </c>
      <c r="E437">
        <v>1</v>
      </c>
      <c r="F437">
        <f t="shared" si="19"/>
        <v>1.1109012742037615E-4</v>
      </c>
      <c r="G437" t="str">
        <f t="shared" si="20"/>
        <v xml:space="preserve">Best </v>
      </c>
    </row>
    <row r="438" spans="1:7" hidden="1" x14ac:dyDescent="0.4">
      <c r="A438" t="str">
        <f t="shared" si="18"/>
        <v>Book_Alpha</v>
      </c>
      <c r="B438" t="s">
        <v>206</v>
      </c>
      <c r="C438" t="s">
        <v>201</v>
      </c>
      <c r="D438">
        <v>10</v>
      </c>
      <c r="E438">
        <v>4</v>
      </c>
      <c r="F438">
        <f t="shared" si="19"/>
        <v>1.1109012742037615E-4</v>
      </c>
      <c r="G438" t="str">
        <f t="shared" si="20"/>
        <v xml:space="preserve">Book Book Book Book </v>
      </c>
    </row>
    <row r="439" spans="1:7" hidden="1" x14ac:dyDescent="0.4">
      <c r="A439" t="str">
        <f t="shared" si="18"/>
        <v>CG_Alpha</v>
      </c>
      <c r="B439" t="s">
        <v>207</v>
      </c>
      <c r="C439" t="s">
        <v>201</v>
      </c>
      <c r="D439">
        <v>8</v>
      </c>
      <c r="E439">
        <v>2</v>
      </c>
      <c r="F439">
        <f t="shared" si="19"/>
        <v>9.6910963052695336E-4</v>
      </c>
      <c r="G439" t="str">
        <f t="shared" si="20"/>
        <v xml:space="preserve">CG CG </v>
      </c>
    </row>
    <row r="440" spans="1:7" hidden="1" x14ac:dyDescent="0.4">
      <c r="A440" t="str">
        <f t="shared" si="18"/>
        <v>Chiristmas_Alpha</v>
      </c>
      <c r="B440" t="s">
        <v>208</v>
      </c>
      <c r="C440" t="s">
        <v>201</v>
      </c>
      <c r="D440">
        <v>10</v>
      </c>
      <c r="E440">
        <v>1</v>
      </c>
      <c r="F440">
        <f t="shared" si="19"/>
        <v>1.1109012742037615E-4</v>
      </c>
      <c r="G440" t="str">
        <f t="shared" si="20"/>
        <v xml:space="preserve">Chiristmas </v>
      </c>
    </row>
    <row r="441" spans="1:7" hidden="1" x14ac:dyDescent="0.4">
      <c r="A441" t="str">
        <f t="shared" si="18"/>
        <v>Christmas_Alpha</v>
      </c>
      <c r="B441" t="s">
        <v>209</v>
      </c>
      <c r="C441" t="s">
        <v>201</v>
      </c>
      <c r="D441">
        <v>10</v>
      </c>
      <c r="E441">
        <v>4</v>
      </c>
      <c r="F441">
        <f t="shared" si="19"/>
        <v>1.1109012742037615E-4</v>
      </c>
      <c r="G441" t="str">
        <f t="shared" si="20"/>
        <v xml:space="preserve">Christmas Christmas Christmas Christmas </v>
      </c>
    </row>
    <row r="442" spans="1:7" hidden="1" x14ac:dyDescent="0.4">
      <c r="A442" t="str">
        <f t="shared" si="18"/>
        <v>Cole_Alpha</v>
      </c>
      <c r="B442" t="s">
        <v>210</v>
      </c>
      <c r="C442" t="s">
        <v>201</v>
      </c>
      <c r="D442">
        <v>10</v>
      </c>
      <c r="E442">
        <v>1</v>
      </c>
      <c r="F442">
        <f t="shared" si="19"/>
        <v>1.1109012742037615E-4</v>
      </c>
      <c r="G442" t="str">
        <f t="shared" si="20"/>
        <v xml:space="preserve">Cole </v>
      </c>
    </row>
    <row r="443" spans="1:7" hidden="1" x14ac:dyDescent="0.4">
      <c r="A443" t="str">
        <f t="shared" si="18"/>
        <v>D_Alpha</v>
      </c>
      <c r="B443" t="s">
        <v>211</v>
      </c>
      <c r="C443" t="s">
        <v>201</v>
      </c>
      <c r="D443">
        <v>9</v>
      </c>
      <c r="E443">
        <v>2</v>
      </c>
      <c r="F443">
        <f t="shared" si="19"/>
        <v>8.621515470830539E-4</v>
      </c>
      <c r="G443" t="str">
        <f t="shared" si="20"/>
        <v xml:space="preserve">D D </v>
      </c>
    </row>
    <row r="444" spans="1:7" hidden="1" x14ac:dyDescent="0.4">
      <c r="A444" t="str">
        <f t="shared" si="18"/>
        <v>DNA_Alpha</v>
      </c>
      <c r="B444" t="s">
        <v>212</v>
      </c>
      <c r="C444" t="s">
        <v>201</v>
      </c>
      <c r="D444">
        <v>10</v>
      </c>
      <c r="E444">
        <v>1</v>
      </c>
      <c r="F444">
        <f t="shared" si="19"/>
        <v>1.1109012742037615E-4</v>
      </c>
      <c r="G444" t="str">
        <f t="shared" si="20"/>
        <v xml:space="preserve">DNA </v>
      </c>
    </row>
    <row r="445" spans="1:7" hidden="1" x14ac:dyDescent="0.4">
      <c r="A445" t="str">
        <f t="shared" si="18"/>
        <v>Diginity_Alpha</v>
      </c>
      <c r="B445" t="s">
        <v>213</v>
      </c>
      <c r="C445" t="s">
        <v>201</v>
      </c>
      <c r="D445">
        <v>10</v>
      </c>
      <c r="E445">
        <v>1</v>
      </c>
      <c r="F445">
        <f t="shared" si="19"/>
        <v>1.1109012742037615E-4</v>
      </c>
      <c r="G445" t="str">
        <f t="shared" si="20"/>
        <v xml:space="preserve">Diginity </v>
      </c>
    </row>
    <row r="446" spans="1:7" hidden="1" x14ac:dyDescent="0.4">
      <c r="A446" t="str">
        <f t="shared" si="18"/>
        <v>Dignity_Alpha</v>
      </c>
      <c r="B446" t="s">
        <v>214</v>
      </c>
      <c r="C446" t="s">
        <v>201</v>
      </c>
      <c r="D446">
        <v>8</v>
      </c>
      <c r="E446">
        <v>1</v>
      </c>
      <c r="F446">
        <f t="shared" si="19"/>
        <v>9.6910963052695336E-4</v>
      </c>
      <c r="G446" t="str">
        <f t="shared" si="20"/>
        <v xml:space="preserve">Dignity </v>
      </c>
    </row>
    <row r="447" spans="1:7" hidden="1" x14ac:dyDescent="0.4">
      <c r="A447" t="str">
        <f t="shared" si="18"/>
        <v>Dignity_Alpha</v>
      </c>
      <c r="B447" t="s">
        <v>214</v>
      </c>
      <c r="C447" t="s">
        <v>201</v>
      </c>
      <c r="D447">
        <v>9</v>
      </c>
      <c r="E447">
        <v>2</v>
      </c>
      <c r="F447">
        <f t="shared" si="19"/>
        <v>8.621515470830539E-4</v>
      </c>
      <c r="G447" t="str">
        <f t="shared" si="20"/>
        <v xml:space="preserve">Dignity Dignity </v>
      </c>
    </row>
    <row r="448" spans="1:7" hidden="1" x14ac:dyDescent="0.4">
      <c r="A448" t="str">
        <f t="shared" si="18"/>
        <v>Dignity_Alpha</v>
      </c>
      <c r="B448" t="s">
        <v>214</v>
      </c>
      <c r="C448" t="s">
        <v>201</v>
      </c>
      <c r="D448">
        <v>10</v>
      </c>
      <c r="E448">
        <v>9</v>
      </c>
      <c r="F448">
        <f t="shared" si="19"/>
        <v>1.1109012742037615E-4</v>
      </c>
      <c r="G448" t="str">
        <f t="shared" si="20"/>
        <v xml:space="preserve">Dignity Dignity Dignity Dignity Dignity Dignity Dignity Dignity Dignity </v>
      </c>
    </row>
    <row r="449" spans="1:7" hidden="1" x14ac:dyDescent="0.4">
      <c r="A449" t="str">
        <f t="shared" si="18"/>
        <v>Do_Alpha</v>
      </c>
      <c r="B449" t="s">
        <v>215</v>
      </c>
      <c r="C449" t="s">
        <v>201</v>
      </c>
      <c r="D449">
        <v>8</v>
      </c>
      <c r="E449">
        <v>1</v>
      </c>
      <c r="F449">
        <f t="shared" si="19"/>
        <v>9.6910963052695336E-4</v>
      </c>
      <c r="G449" t="str">
        <f t="shared" si="20"/>
        <v xml:space="preserve">Do </v>
      </c>
    </row>
    <row r="450" spans="1:7" hidden="1" x14ac:dyDescent="0.4">
      <c r="A450" t="str">
        <f t="shared" si="18"/>
        <v>Don_Alpha</v>
      </c>
      <c r="B450" t="s">
        <v>216</v>
      </c>
      <c r="C450" t="s">
        <v>201</v>
      </c>
      <c r="D450">
        <v>8</v>
      </c>
      <c r="E450">
        <v>1</v>
      </c>
      <c r="F450">
        <f t="shared" si="19"/>
        <v>9.6910963052695336E-4</v>
      </c>
      <c r="G450" t="str">
        <f t="shared" si="20"/>
        <v xml:space="preserve">Don </v>
      </c>
    </row>
    <row r="451" spans="1:7" hidden="1" x14ac:dyDescent="0.4">
      <c r="A451" t="str">
        <f t="shared" ref="A451:A514" si="21">B451&amp;"_"&amp;C451</f>
        <v>Ebony_Alpha</v>
      </c>
      <c r="B451" t="s">
        <v>217</v>
      </c>
      <c r="C451" t="s">
        <v>201</v>
      </c>
      <c r="D451">
        <v>10</v>
      </c>
      <c r="E451">
        <v>1</v>
      </c>
      <c r="F451">
        <f t="shared" ref="F451:F514" si="22">D451/SUMIF(D:D,D451,E:E)</f>
        <v>1.1109012742037615E-4</v>
      </c>
      <c r="G451" t="str">
        <f t="shared" ref="G451:G514" si="23">REPT(B451&amp;" ",E451)</f>
        <v xml:space="preserve">Ebony </v>
      </c>
    </row>
    <row r="452" spans="1:7" hidden="1" x14ac:dyDescent="0.4">
      <c r="A452" t="str">
        <f t="shared" si="21"/>
        <v>Eyes_Alpha</v>
      </c>
      <c r="B452" t="s">
        <v>218</v>
      </c>
      <c r="C452" t="s">
        <v>201</v>
      </c>
      <c r="D452">
        <v>10</v>
      </c>
      <c r="E452">
        <v>2</v>
      </c>
      <c r="F452">
        <f t="shared" si="22"/>
        <v>1.1109012742037615E-4</v>
      </c>
      <c r="G452" t="str">
        <f t="shared" si="23"/>
        <v xml:space="preserve">Eyes Eyes </v>
      </c>
    </row>
    <row r="453" spans="1:7" hidden="1" x14ac:dyDescent="0.4">
      <c r="A453" t="str">
        <f t="shared" si="21"/>
        <v>Gods_Alpha</v>
      </c>
      <c r="B453" t="s">
        <v>219</v>
      </c>
      <c r="C453" t="s">
        <v>201</v>
      </c>
      <c r="D453">
        <v>10</v>
      </c>
      <c r="E453">
        <v>1</v>
      </c>
      <c r="F453">
        <f t="shared" si="22"/>
        <v>1.1109012742037615E-4</v>
      </c>
      <c r="G453" t="str">
        <f t="shared" si="23"/>
        <v xml:space="preserve">Gods </v>
      </c>
    </row>
    <row r="454" spans="1:7" hidden="1" x14ac:dyDescent="0.4">
      <c r="A454" t="str">
        <f t="shared" si="21"/>
        <v>Good_Alpha</v>
      </c>
      <c r="B454" t="s">
        <v>220</v>
      </c>
      <c r="C454" t="s">
        <v>201</v>
      </c>
      <c r="D454">
        <v>8</v>
      </c>
      <c r="E454">
        <v>1</v>
      </c>
      <c r="F454">
        <f t="shared" si="22"/>
        <v>9.6910963052695336E-4</v>
      </c>
      <c r="G454" t="str">
        <f t="shared" si="23"/>
        <v xml:space="preserve">Good </v>
      </c>
    </row>
    <row r="455" spans="1:7" hidden="1" x14ac:dyDescent="0.4">
      <c r="A455" t="str">
        <f t="shared" si="21"/>
        <v>Good_Alpha</v>
      </c>
      <c r="B455" t="s">
        <v>220</v>
      </c>
      <c r="C455" t="s">
        <v>201</v>
      </c>
      <c r="D455">
        <v>10</v>
      </c>
      <c r="E455">
        <v>4</v>
      </c>
      <c r="F455">
        <f t="shared" si="22"/>
        <v>1.1109012742037615E-4</v>
      </c>
      <c r="G455" t="str">
        <f t="shared" si="23"/>
        <v xml:space="preserve">Good Good Good Good </v>
      </c>
    </row>
    <row r="456" spans="1:7" hidden="1" x14ac:dyDescent="0.4">
      <c r="A456" t="str">
        <f t="shared" si="21"/>
        <v>Great_Alpha</v>
      </c>
      <c r="B456" t="s">
        <v>221</v>
      </c>
      <c r="C456" t="s">
        <v>201</v>
      </c>
      <c r="D456">
        <v>10</v>
      </c>
      <c r="E456">
        <v>3</v>
      </c>
      <c r="F456">
        <f t="shared" si="22"/>
        <v>1.1109012742037615E-4</v>
      </c>
      <c r="G456" t="str">
        <f t="shared" si="23"/>
        <v xml:space="preserve">Great Great Great </v>
      </c>
    </row>
    <row r="457" spans="1:7" hidden="1" x14ac:dyDescent="0.4">
      <c r="A457" t="str">
        <f t="shared" si="21"/>
        <v>Green_Alpha</v>
      </c>
      <c r="B457" t="s">
        <v>222</v>
      </c>
      <c r="C457" t="s">
        <v>201</v>
      </c>
      <c r="D457">
        <v>10</v>
      </c>
      <c r="E457">
        <v>5</v>
      </c>
      <c r="F457">
        <f t="shared" si="22"/>
        <v>1.1109012742037615E-4</v>
      </c>
      <c r="G457" t="str">
        <f t="shared" si="23"/>
        <v xml:space="preserve">Green Green Green Green Green </v>
      </c>
    </row>
    <row r="458" spans="1:7" hidden="1" x14ac:dyDescent="0.4">
      <c r="A458" t="str">
        <f t="shared" si="21"/>
        <v>Happy_Alpha</v>
      </c>
      <c r="B458" t="s">
        <v>223</v>
      </c>
      <c r="C458" t="s">
        <v>201</v>
      </c>
      <c r="D458">
        <v>10</v>
      </c>
      <c r="E458">
        <v>1</v>
      </c>
      <c r="F458">
        <f t="shared" si="22"/>
        <v>1.1109012742037615E-4</v>
      </c>
      <c r="G458" t="str">
        <f t="shared" si="23"/>
        <v xml:space="preserve">Happy </v>
      </c>
    </row>
    <row r="459" spans="1:7" hidden="1" x14ac:dyDescent="0.4">
      <c r="A459" t="str">
        <f t="shared" si="21"/>
        <v>I_Alpha</v>
      </c>
      <c r="B459" t="s">
        <v>224</v>
      </c>
      <c r="C459" t="s">
        <v>201</v>
      </c>
      <c r="D459">
        <v>8</v>
      </c>
      <c r="E459">
        <v>3</v>
      </c>
      <c r="F459">
        <f t="shared" si="22"/>
        <v>9.6910963052695336E-4</v>
      </c>
      <c r="G459" t="str">
        <f t="shared" si="23"/>
        <v xml:space="preserve">I I I </v>
      </c>
    </row>
    <row r="460" spans="1:7" hidden="1" x14ac:dyDescent="0.4">
      <c r="A460" t="str">
        <f t="shared" si="21"/>
        <v>I_Alpha</v>
      </c>
      <c r="B460" t="s">
        <v>224</v>
      </c>
      <c r="C460" t="s">
        <v>201</v>
      </c>
      <c r="D460">
        <v>9</v>
      </c>
      <c r="E460">
        <v>1</v>
      </c>
      <c r="F460">
        <f t="shared" si="22"/>
        <v>8.621515470830539E-4</v>
      </c>
      <c r="G460" t="str">
        <f t="shared" si="23"/>
        <v xml:space="preserve">I </v>
      </c>
    </row>
    <row r="461" spans="1:7" hidden="1" x14ac:dyDescent="0.4">
      <c r="A461" t="str">
        <f t="shared" si="21"/>
        <v>I_Alpha</v>
      </c>
      <c r="B461" t="s">
        <v>224</v>
      </c>
      <c r="C461" t="s">
        <v>201</v>
      </c>
      <c r="D461">
        <v>10</v>
      </c>
      <c r="E461">
        <v>8</v>
      </c>
      <c r="F461">
        <f t="shared" si="22"/>
        <v>1.1109012742037615E-4</v>
      </c>
      <c r="G461" t="str">
        <f t="shared" si="23"/>
        <v xml:space="preserve">I I I I I I I I </v>
      </c>
    </row>
    <row r="462" spans="1:7" hidden="1" x14ac:dyDescent="0.4">
      <c r="A462" t="str">
        <f t="shared" si="21"/>
        <v>IPTV_Alpha</v>
      </c>
      <c r="B462" t="s">
        <v>225</v>
      </c>
      <c r="C462" t="s">
        <v>201</v>
      </c>
      <c r="D462">
        <v>9</v>
      </c>
      <c r="E462">
        <v>1</v>
      </c>
      <c r="F462">
        <f t="shared" si="22"/>
        <v>8.621515470830539E-4</v>
      </c>
      <c r="G462" t="str">
        <f t="shared" si="23"/>
        <v xml:space="preserve">IPTV </v>
      </c>
    </row>
    <row r="463" spans="1:7" hidden="1" x14ac:dyDescent="0.4">
      <c r="A463" t="str">
        <f t="shared" si="21"/>
        <v>If_Alpha</v>
      </c>
      <c r="B463" t="s">
        <v>226</v>
      </c>
      <c r="C463" t="s">
        <v>201</v>
      </c>
      <c r="D463">
        <v>8</v>
      </c>
      <c r="E463">
        <v>1</v>
      </c>
      <c r="F463">
        <f t="shared" si="22"/>
        <v>9.6910963052695336E-4</v>
      </c>
      <c r="G463" t="str">
        <f t="shared" si="23"/>
        <v xml:space="preserve">If </v>
      </c>
    </row>
    <row r="464" spans="1:7" hidden="1" x14ac:dyDescent="0.4">
      <c r="A464" t="str">
        <f t="shared" si="21"/>
        <v>If_Alpha</v>
      </c>
      <c r="B464" t="s">
        <v>226</v>
      </c>
      <c r="C464" t="s">
        <v>201</v>
      </c>
      <c r="D464">
        <v>10</v>
      </c>
      <c r="E464">
        <v>1</v>
      </c>
      <c r="F464">
        <f t="shared" si="22"/>
        <v>1.1109012742037615E-4</v>
      </c>
      <c r="G464" t="str">
        <f t="shared" si="23"/>
        <v xml:space="preserve">If </v>
      </c>
    </row>
    <row r="465" spans="1:7" hidden="1" x14ac:dyDescent="0.4">
      <c r="A465" t="str">
        <f t="shared" si="21"/>
        <v>It_Alpha</v>
      </c>
      <c r="B465" t="s">
        <v>227</v>
      </c>
      <c r="C465" t="s">
        <v>201</v>
      </c>
      <c r="D465">
        <v>9</v>
      </c>
      <c r="E465">
        <v>1</v>
      </c>
      <c r="F465">
        <f t="shared" si="22"/>
        <v>8.621515470830539E-4</v>
      </c>
      <c r="G465" t="str">
        <f t="shared" si="23"/>
        <v xml:space="preserve">It </v>
      </c>
    </row>
    <row r="466" spans="1:7" hidden="1" x14ac:dyDescent="0.4">
      <c r="A466" t="str">
        <f t="shared" si="21"/>
        <v>Ivory_Alpha</v>
      </c>
      <c r="B466" t="s">
        <v>228</v>
      </c>
      <c r="C466" t="s">
        <v>201</v>
      </c>
      <c r="D466">
        <v>10</v>
      </c>
      <c r="E466">
        <v>1</v>
      </c>
      <c r="F466">
        <f t="shared" si="22"/>
        <v>1.1109012742037615E-4</v>
      </c>
      <c r="G466" t="str">
        <f t="shared" si="23"/>
        <v xml:space="preserve">Ivory </v>
      </c>
    </row>
    <row r="467" spans="1:7" hidden="1" x14ac:dyDescent="0.4">
      <c r="A467" t="str">
        <f t="shared" si="21"/>
        <v>JAM_Alpha</v>
      </c>
      <c r="B467" t="s">
        <v>229</v>
      </c>
      <c r="C467" t="s">
        <v>201</v>
      </c>
      <c r="D467">
        <v>8</v>
      </c>
      <c r="E467">
        <v>1</v>
      </c>
      <c r="F467">
        <f t="shared" si="22"/>
        <v>9.6910963052695336E-4</v>
      </c>
      <c r="G467" t="str">
        <f t="shared" si="23"/>
        <v xml:space="preserve">JAM </v>
      </c>
    </row>
    <row r="468" spans="1:7" hidden="1" x14ac:dyDescent="0.4">
      <c r="A468" t="str">
        <f t="shared" si="21"/>
        <v>KFC_Alpha</v>
      </c>
      <c r="B468" t="s">
        <v>230</v>
      </c>
      <c r="C468" t="s">
        <v>201</v>
      </c>
      <c r="D468">
        <v>6</v>
      </c>
      <c r="E468">
        <v>1</v>
      </c>
      <c r="F468">
        <f t="shared" si="22"/>
        <v>7.7720207253886009E-3</v>
      </c>
      <c r="G468" t="str">
        <f t="shared" si="23"/>
        <v xml:space="preserve">KFC </v>
      </c>
    </row>
    <row r="469" spans="1:7" hidden="1" x14ac:dyDescent="0.4">
      <c r="A469" t="str">
        <f t="shared" si="21"/>
        <v>KFC_Alpha</v>
      </c>
      <c r="B469" t="s">
        <v>230</v>
      </c>
      <c r="C469" t="s">
        <v>201</v>
      </c>
      <c r="D469">
        <v>7</v>
      </c>
      <c r="E469">
        <v>2</v>
      </c>
      <c r="F469">
        <f t="shared" si="22"/>
        <v>4.5721750489875895E-3</v>
      </c>
      <c r="G469" t="str">
        <f t="shared" si="23"/>
        <v xml:space="preserve">KFC KFC </v>
      </c>
    </row>
    <row r="470" spans="1:7" hidden="1" x14ac:dyDescent="0.4">
      <c r="A470" t="str">
        <f t="shared" si="21"/>
        <v>KFC_Alpha</v>
      </c>
      <c r="B470" t="s">
        <v>230</v>
      </c>
      <c r="C470" t="s">
        <v>201</v>
      </c>
      <c r="D470">
        <v>8</v>
      </c>
      <c r="E470">
        <v>4</v>
      </c>
      <c r="F470">
        <f t="shared" si="22"/>
        <v>9.6910963052695336E-4</v>
      </c>
      <c r="G470" t="str">
        <f t="shared" si="23"/>
        <v xml:space="preserve">KFC KFC KFC KFC </v>
      </c>
    </row>
    <row r="471" spans="1:7" hidden="1" x14ac:dyDescent="0.4">
      <c r="A471" t="str">
        <f t="shared" si="21"/>
        <v>KFC_Alpha</v>
      </c>
      <c r="B471" t="s">
        <v>230</v>
      </c>
      <c r="C471" t="s">
        <v>201</v>
      </c>
      <c r="D471">
        <v>9</v>
      </c>
      <c r="E471">
        <v>4</v>
      </c>
      <c r="F471">
        <f t="shared" si="22"/>
        <v>8.621515470830539E-4</v>
      </c>
      <c r="G471" t="str">
        <f t="shared" si="23"/>
        <v xml:space="preserve">KFC KFC KFC KFC </v>
      </c>
    </row>
    <row r="472" spans="1:7" hidden="1" x14ac:dyDescent="0.4">
      <c r="A472" t="str">
        <f t="shared" si="21"/>
        <v>KFC_Alpha</v>
      </c>
      <c r="B472" t="s">
        <v>230</v>
      </c>
      <c r="C472" t="s">
        <v>201</v>
      </c>
      <c r="D472">
        <v>10</v>
      </c>
      <c r="E472">
        <v>14</v>
      </c>
      <c r="F472">
        <f t="shared" si="22"/>
        <v>1.1109012742037615E-4</v>
      </c>
      <c r="G472" t="str">
        <f t="shared" si="23"/>
        <v xml:space="preserve">KFC KFC KFC KFC KFC KFC KFC KFC KFC KFC KFC KFC KFC KFC </v>
      </c>
    </row>
    <row r="473" spans="1:7" hidden="1" x14ac:dyDescent="0.4">
      <c r="A473" t="str">
        <f t="shared" si="21"/>
        <v>Kfc_Alpha</v>
      </c>
      <c r="B473" t="s">
        <v>231</v>
      </c>
      <c r="C473" t="s">
        <v>201</v>
      </c>
      <c r="D473">
        <v>9</v>
      </c>
      <c r="E473">
        <v>1</v>
      </c>
      <c r="F473">
        <f t="shared" si="22"/>
        <v>8.621515470830539E-4</v>
      </c>
      <c r="G473" t="str">
        <f t="shared" si="23"/>
        <v xml:space="preserve">Kfc </v>
      </c>
    </row>
    <row r="474" spans="1:7" hidden="1" x14ac:dyDescent="0.4">
      <c r="A474" t="str">
        <f t="shared" si="21"/>
        <v>King_Alpha</v>
      </c>
      <c r="B474" t="s">
        <v>232</v>
      </c>
      <c r="C474" t="s">
        <v>201</v>
      </c>
      <c r="D474">
        <v>10</v>
      </c>
      <c r="E474">
        <v>1</v>
      </c>
      <c r="F474">
        <f t="shared" si="22"/>
        <v>1.1109012742037615E-4</v>
      </c>
      <c r="G474" t="str">
        <f t="shared" si="23"/>
        <v xml:space="preserve">King </v>
      </c>
    </row>
    <row r="475" spans="1:7" hidden="1" x14ac:dyDescent="0.4">
      <c r="A475" t="str">
        <f t="shared" si="21"/>
        <v>LA_Alpha</v>
      </c>
      <c r="B475" t="s">
        <v>233</v>
      </c>
      <c r="C475" t="s">
        <v>201</v>
      </c>
      <c r="D475">
        <v>1</v>
      </c>
      <c r="E475">
        <v>1</v>
      </c>
      <c r="F475">
        <f t="shared" si="22"/>
        <v>9.1074681238615665E-4</v>
      </c>
      <c r="G475" t="str">
        <f t="shared" si="23"/>
        <v xml:space="preserve">LA </v>
      </c>
    </row>
    <row r="476" spans="1:7" hidden="1" x14ac:dyDescent="0.4">
      <c r="A476" t="str">
        <f t="shared" si="21"/>
        <v>La_Alpha</v>
      </c>
      <c r="B476" t="s">
        <v>234</v>
      </c>
      <c r="C476" t="s">
        <v>201</v>
      </c>
      <c r="D476">
        <v>1</v>
      </c>
      <c r="E476">
        <v>1</v>
      </c>
      <c r="F476">
        <f t="shared" si="22"/>
        <v>9.1074681238615665E-4</v>
      </c>
      <c r="G476" t="str">
        <f t="shared" si="23"/>
        <v xml:space="preserve">La </v>
      </c>
    </row>
    <row r="477" spans="1:7" hidden="1" x14ac:dyDescent="0.4">
      <c r="A477" t="str">
        <f t="shared" si="21"/>
        <v>Merry_Alpha</v>
      </c>
      <c r="B477" t="s">
        <v>235</v>
      </c>
      <c r="C477" t="s">
        <v>201</v>
      </c>
      <c r="D477">
        <v>10</v>
      </c>
      <c r="E477">
        <v>6</v>
      </c>
      <c r="F477">
        <f t="shared" si="22"/>
        <v>1.1109012742037615E-4</v>
      </c>
      <c r="G477" t="str">
        <f t="shared" si="23"/>
        <v xml:space="preserve">Merry Merry Merry Merry Merry Merry </v>
      </c>
    </row>
    <row r="478" spans="1:7" hidden="1" x14ac:dyDescent="0.4">
      <c r="A478" t="str">
        <f t="shared" si="21"/>
        <v>Motorist_Alpha</v>
      </c>
      <c r="B478" t="s">
        <v>236</v>
      </c>
      <c r="C478" t="s">
        <v>201</v>
      </c>
      <c r="D478">
        <v>10</v>
      </c>
      <c r="E478">
        <v>1</v>
      </c>
      <c r="F478">
        <f t="shared" si="22"/>
        <v>1.1109012742037615E-4</v>
      </c>
      <c r="G478" t="str">
        <f t="shared" si="23"/>
        <v xml:space="preserve">Motorist </v>
      </c>
    </row>
    <row r="479" spans="1:7" hidden="1" x14ac:dyDescent="0.4">
      <c r="A479" t="str">
        <f t="shared" si="21"/>
        <v>Movie_Alpha</v>
      </c>
      <c r="B479" t="s">
        <v>237</v>
      </c>
      <c r="C479" t="s">
        <v>201</v>
      </c>
      <c r="D479">
        <v>10</v>
      </c>
      <c r="E479">
        <v>1</v>
      </c>
      <c r="F479">
        <f t="shared" si="22"/>
        <v>1.1109012742037615E-4</v>
      </c>
      <c r="G479" t="str">
        <f t="shared" si="23"/>
        <v xml:space="preserve">Movie </v>
      </c>
    </row>
    <row r="480" spans="1:7" hidden="1" x14ac:dyDescent="0.4">
      <c r="A480" t="str">
        <f t="shared" si="21"/>
        <v>Must_Alpha</v>
      </c>
      <c r="B480" t="s">
        <v>238</v>
      </c>
      <c r="C480" t="s">
        <v>201</v>
      </c>
      <c r="D480">
        <v>9</v>
      </c>
      <c r="E480">
        <v>1</v>
      </c>
      <c r="F480">
        <f t="shared" si="22"/>
        <v>8.621515470830539E-4</v>
      </c>
      <c r="G480" t="str">
        <f t="shared" si="23"/>
        <v xml:space="preserve">Must </v>
      </c>
    </row>
    <row r="481" spans="1:7" hidden="1" x14ac:dyDescent="0.4">
      <c r="A481" t="str">
        <f t="shared" si="21"/>
        <v>Nat_Alpha</v>
      </c>
      <c r="B481" t="s">
        <v>239</v>
      </c>
      <c r="C481" t="s">
        <v>201</v>
      </c>
      <c r="D481">
        <v>10</v>
      </c>
      <c r="E481">
        <v>1</v>
      </c>
      <c r="F481">
        <f t="shared" si="22"/>
        <v>1.1109012742037615E-4</v>
      </c>
      <c r="G481" t="str">
        <f t="shared" si="23"/>
        <v xml:space="preserve">Nat </v>
      </c>
    </row>
    <row r="482" spans="1:7" hidden="1" x14ac:dyDescent="0.4">
      <c r="A482" t="str">
        <f t="shared" si="21"/>
        <v>Negro_Alpha</v>
      </c>
      <c r="B482" t="s">
        <v>240</v>
      </c>
      <c r="C482" t="s">
        <v>201</v>
      </c>
      <c r="D482">
        <v>10</v>
      </c>
      <c r="E482">
        <v>2</v>
      </c>
      <c r="F482">
        <f t="shared" si="22"/>
        <v>1.1109012742037615E-4</v>
      </c>
      <c r="G482" t="str">
        <f t="shared" si="23"/>
        <v xml:space="preserve">Negro Negro </v>
      </c>
    </row>
    <row r="483" spans="1:7" hidden="1" x14ac:dyDescent="0.4">
      <c r="A483" t="str">
        <f t="shared" si="21"/>
        <v>No_Alpha</v>
      </c>
      <c r="B483" t="s">
        <v>241</v>
      </c>
      <c r="C483" t="s">
        <v>201</v>
      </c>
      <c r="D483">
        <v>9</v>
      </c>
      <c r="E483">
        <v>2</v>
      </c>
      <c r="F483">
        <f t="shared" si="22"/>
        <v>8.621515470830539E-4</v>
      </c>
      <c r="G483" t="str">
        <f t="shared" si="23"/>
        <v xml:space="preserve">No No </v>
      </c>
    </row>
    <row r="484" spans="1:7" hidden="1" x14ac:dyDescent="0.4">
      <c r="A484" t="str">
        <f t="shared" si="21"/>
        <v>No_Alpha</v>
      </c>
      <c r="B484" t="s">
        <v>241</v>
      </c>
      <c r="C484" t="s">
        <v>201</v>
      </c>
      <c r="D484">
        <v>10</v>
      </c>
      <c r="E484">
        <v>1</v>
      </c>
      <c r="F484">
        <f t="shared" si="22"/>
        <v>1.1109012742037615E-4</v>
      </c>
      <c r="G484" t="str">
        <f t="shared" si="23"/>
        <v xml:space="preserve">No </v>
      </c>
    </row>
    <row r="485" spans="1:7" hidden="1" x14ac:dyDescent="0.4">
      <c r="A485" t="str">
        <f t="shared" si="21"/>
        <v>Not_Alpha</v>
      </c>
      <c r="B485" t="s">
        <v>242</v>
      </c>
      <c r="C485" t="s">
        <v>201</v>
      </c>
      <c r="D485">
        <v>9</v>
      </c>
      <c r="E485">
        <v>3</v>
      </c>
      <c r="F485">
        <f t="shared" si="22"/>
        <v>8.621515470830539E-4</v>
      </c>
      <c r="G485" t="str">
        <f t="shared" si="23"/>
        <v xml:space="preserve">Not Not Not </v>
      </c>
    </row>
    <row r="486" spans="1:7" hidden="1" x14ac:dyDescent="0.4">
      <c r="A486" t="str">
        <f t="shared" si="21"/>
        <v>OCN_Alpha</v>
      </c>
      <c r="B486" t="s">
        <v>243</v>
      </c>
      <c r="C486" t="s">
        <v>201</v>
      </c>
      <c r="D486">
        <v>10</v>
      </c>
      <c r="E486">
        <v>2</v>
      </c>
      <c r="F486">
        <f t="shared" si="22"/>
        <v>1.1109012742037615E-4</v>
      </c>
      <c r="G486" t="str">
        <f t="shared" si="23"/>
        <v xml:space="preserve">OCN OCN </v>
      </c>
    </row>
    <row r="487" spans="1:7" hidden="1" x14ac:dyDescent="0.4">
      <c r="A487" t="str">
        <f t="shared" si="21"/>
        <v>OO_Alpha</v>
      </c>
      <c r="B487" t="s">
        <v>244</v>
      </c>
      <c r="C487" t="s">
        <v>201</v>
      </c>
      <c r="D487">
        <v>1</v>
      </c>
      <c r="E487">
        <v>1</v>
      </c>
      <c r="F487">
        <f t="shared" si="22"/>
        <v>9.1074681238615665E-4</v>
      </c>
      <c r="G487" t="str">
        <f t="shared" si="23"/>
        <v xml:space="preserve">OO </v>
      </c>
    </row>
    <row r="488" spans="1:7" hidden="1" x14ac:dyDescent="0.4">
      <c r="A488" t="str">
        <f t="shared" si="21"/>
        <v>OO_Alpha</v>
      </c>
      <c r="B488" t="s">
        <v>244</v>
      </c>
      <c r="C488" t="s">
        <v>201</v>
      </c>
      <c r="D488">
        <v>9</v>
      </c>
      <c r="E488">
        <v>1</v>
      </c>
      <c r="F488">
        <f t="shared" si="22"/>
        <v>8.621515470830539E-4</v>
      </c>
      <c r="G488" t="str">
        <f t="shared" si="23"/>
        <v xml:space="preserve">OO </v>
      </c>
    </row>
    <row r="489" spans="1:7" hidden="1" x14ac:dyDescent="0.4">
      <c r="A489" t="str">
        <f t="shared" si="21"/>
        <v>OO_Alpha</v>
      </c>
      <c r="B489" t="s">
        <v>244</v>
      </c>
      <c r="C489" t="s">
        <v>201</v>
      </c>
      <c r="D489">
        <v>10</v>
      </c>
      <c r="E489">
        <v>7</v>
      </c>
      <c r="F489">
        <f t="shared" si="22"/>
        <v>1.1109012742037615E-4</v>
      </c>
      <c r="G489" t="str">
        <f t="shared" si="23"/>
        <v xml:space="preserve">OO OO OO OO OO OO OO </v>
      </c>
    </row>
    <row r="490" spans="1:7" hidden="1" x14ac:dyDescent="0.4">
      <c r="A490" t="str">
        <f t="shared" si="21"/>
        <v>OOO_Alpha</v>
      </c>
      <c r="B490" t="s">
        <v>245</v>
      </c>
      <c r="C490" t="s">
        <v>201</v>
      </c>
      <c r="D490">
        <v>8</v>
      </c>
      <c r="E490">
        <v>2</v>
      </c>
      <c r="F490">
        <f t="shared" si="22"/>
        <v>9.6910963052695336E-4</v>
      </c>
      <c r="G490" t="str">
        <f t="shared" si="23"/>
        <v xml:space="preserve">OOO OOO </v>
      </c>
    </row>
    <row r="491" spans="1:7" hidden="1" x14ac:dyDescent="0.4">
      <c r="A491" t="str">
        <f t="shared" si="21"/>
        <v>OOO_Alpha</v>
      </c>
      <c r="B491" t="s">
        <v>245</v>
      </c>
      <c r="C491" t="s">
        <v>201</v>
      </c>
      <c r="D491">
        <v>10</v>
      </c>
      <c r="E491">
        <v>6</v>
      </c>
      <c r="F491">
        <f t="shared" si="22"/>
        <v>1.1109012742037615E-4</v>
      </c>
      <c r="G491" t="str">
        <f t="shared" si="23"/>
        <v xml:space="preserve">OOO OOO OOO OOO OOO OOO </v>
      </c>
    </row>
    <row r="492" spans="1:7" hidden="1" x14ac:dyDescent="0.4">
      <c r="A492" t="str">
        <f t="shared" si="21"/>
        <v>OST_Alpha</v>
      </c>
      <c r="B492" t="s">
        <v>246</v>
      </c>
      <c r="C492" t="s">
        <v>201</v>
      </c>
      <c r="D492">
        <v>9</v>
      </c>
      <c r="E492">
        <v>1</v>
      </c>
      <c r="F492">
        <f t="shared" si="22"/>
        <v>8.621515470830539E-4</v>
      </c>
      <c r="G492" t="str">
        <f t="shared" si="23"/>
        <v xml:space="preserve">OST </v>
      </c>
    </row>
    <row r="493" spans="1:7" hidden="1" x14ac:dyDescent="0.4">
      <c r="A493" t="str">
        <f t="shared" si="21"/>
        <v>OST_Alpha</v>
      </c>
      <c r="B493" t="s">
        <v>246</v>
      </c>
      <c r="C493" t="s">
        <v>201</v>
      </c>
      <c r="D493">
        <v>10</v>
      </c>
      <c r="E493">
        <v>5</v>
      </c>
      <c r="F493">
        <f t="shared" si="22"/>
        <v>1.1109012742037615E-4</v>
      </c>
      <c r="G493" t="str">
        <f t="shared" si="23"/>
        <v xml:space="preserve">OST OST OST OST OST </v>
      </c>
    </row>
    <row r="494" spans="1:7" hidden="1" x14ac:dyDescent="0.4">
      <c r="A494" t="str">
        <f t="shared" si="21"/>
        <v>Ocn_Alpha</v>
      </c>
      <c r="B494" t="s">
        <v>247</v>
      </c>
      <c r="C494" t="s">
        <v>201</v>
      </c>
      <c r="D494">
        <v>10</v>
      </c>
      <c r="E494">
        <v>3</v>
      </c>
      <c r="F494">
        <f t="shared" si="22"/>
        <v>1.1109012742037615E-4</v>
      </c>
      <c r="G494" t="str">
        <f t="shared" si="23"/>
        <v xml:space="preserve">Ocn Ocn Ocn </v>
      </c>
    </row>
    <row r="495" spans="1:7" hidden="1" x14ac:dyDescent="0.4">
      <c r="A495" t="str">
        <f t="shared" si="21"/>
        <v>Ost_Alpha</v>
      </c>
      <c r="B495" t="s">
        <v>248</v>
      </c>
      <c r="C495" t="s">
        <v>201</v>
      </c>
      <c r="D495">
        <v>9</v>
      </c>
      <c r="E495">
        <v>1</v>
      </c>
      <c r="F495">
        <f t="shared" si="22"/>
        <v>8.621515470830539E-4</v>
      </c>
      <c r="G495" t="str">
        <f t="shared" si="23"/>
        <v xml:space="preserve">Ost </v>
      </c>
    </row>
    <row r="496" spans="1:7" hidden="1" x14ac:dyDescent="0.4">
      <c r="A496" t="str">
        <f t="shared" si="21"/>
        <v>P_Alpha</v>
      </c>
      <c r="B496" t="s">
        <v>249</v>
      </c>
      <c r="C496" t="s">
        <v>201</v>
      </c>
      <c r="D496">
        <v>10</v>
      </c>
      <c r="E496">
        <v>1</v>
      </c>
      <c r="F496">
        <f t="shared" si="22"/>
        <v>1.1109012742037615E-4</v>
      </c>
      <c r="G496" t="str">
        <f t="shared" si="23"/>
        <v xml:space="preserve">P </v>
      </c>
    </row>
    <row r="497" spans="1:7" hidden="1" x14ac:dyDescent="0.4">
      <c r="A497" t="str">
        <f t="shared" si="21"/>
        <v>PC_Alpha</v>
      </c>
      <c r="B497" t="s">
        <v>250</v>
      </c>
      <c r="C497" t="s">
        <v>201</v>
      </c>
      <c r="D497">
        <v>4</v>
      </c>
      <c r="E497">
        <v>1</v>
      </c>
      <c r="F497">
        <f t="shared" si="22"/>
        <v>1.6666666666666666E-2</v>
      </c>
      <c r="G497" t="str">
        <f t="shared" si="23"/>
        <v xml:space="preserve">PC </v>
      </c>
    </row>
    <row r="498" spans="1:7" hidden="1" x14ac:dyDescent="0.4">
      <c r="A498" t="str">
        <f t="shared" si="21"/>
        <v>PC_Alpha</v>
      </c>
      <c r="B498" t="s">
        <v>250</v>
      </c>
      <c r="C498" t="s">
        <v>201</v>
      </c>
      <c r="D498">
        <v>5</v>
      </c>
      <c r="E498">
        <v>1</v>
      </c>
      <c r="F498">
        <f t="shared" si="22"/>
        <v>1.9157088122605363E-2</v>
      </c>
      <c r="G498" t="str">
        <f t="shared" si="23"/>
        <v xml:space="preserve">PC </v>
      </c>
    </row>
    <row r="499" spans="1:7" hidden="1" x14ac:dyDescent="0.4">
      <c r="A499" t="str">
        <f t="shared" si="21"/>
        <v>PC_Alpha</v>
      </c>
      <c r="B499" t="s">
        <v>250</v>
      </c>
      <c r="C499" t="s">
        <v>201</v>
      </c>
      <c r="D499">
        <v>6</v>
      </c>
      <c r="E499">
        <v>1</v>
      </c>
      <c r="F499">
        <f t="shared" si="22"/>
        <v>7.7720207253886009E-3</v>
      </c>
      <c r="G499" t="str">
        <f t="shared" si="23"/>
        <v xml:space="preserve">PC </v>
      </c>
    </row>
    <row r="500" spans="1:7" hidden="1" x14ac:dyDescent="0.4">
      <c r="A500" t="str">
        <f t="shared" si="21"/>
        <v>PC_Alpha</v>
      </c>
      <c r="B500" t="s">
        <v>250</v>
      </c>
      <c r="C500" t="s">
        <v>201</v>
      </c>
      <c r="D500">
        <v>8</v>
      </c>
      <c r="E500">
        <v>5</v>
      </c>
      <c r="F500">
        <f t="shared" si="22"/>
        <v>9.6910963052695336E-4</v>
      </c>
      <c r="G500" t="str">
        <f t="shared" si="23"/>
        <v xml:space="preserve">PC PC PC PC PC </v>
      </c>
    </row>
    <row r="501" spans="1:7" hidden="1" x14ac:dyDescent="0.4">
      <c r="A501" t="str">
        <f t="shared" si="21"/>
        <v>PC_Alpha</v>
      </c>
      <c r="B501" t="s">
        <v>250</v>
      </c>
      <c r="C501" t="s">
        <v>201</v>
      </c>
      <c r="D501">
        <v>10</v>
      </c>
      <c r="E501">
        <v>1</v>
      </c>
      <c r="F501">
        <f t="shared" si="22"/>
        <v>1.1109012742037615E-4</v>
      </c>
      <c r="G501" t="str">
        <f t="shared" si="23"/>
        <v xml:space="preserve">PC </v>
      </c>
    </row>
    <row r="502" spans="1:7" hidden="1" x14ac:dyDescent="0.4">
      <c r="A502" t="str">
        <f t="shared" si="21"/>
        <v>PEACE_Alpha</v>
      </c>
      <c r="B502" t="s">
        <v>251</v>
      </c>
      <c r="C502" t="s">
        <v>201</v>
      </c>
      <c r="D502">
        <v>10</v>
      </c>
      <c r="E502">
        <v>1</v>
      </c>
      <c r="F502">
        <f t="shared" si="22"/>
        <v>1.1109012742037615E-4</v>
      </c>
      <c r="G502" t="str">
        <f t="shared" si="23"/>
        <v xml:space="preserve">PEACE </v>
      </c>
    </row>
    <row r="503" spans="1:7" hidden="1" x14ac:dyDescent="0.4">
      <c r="A503" t="str">
        <f t="shared" si="21"/>
        <v>PICK_Alpha</v>
      </c>
      <c r="B503" t="s">
        <v>252</v>
      </c>
      <c r="C503" t="s">
        <v>201</v>
      </c>
      <c r="D503">
        <v>10</v>
      </c>
      <c r="E503">
        <v>1</v>
      </c>
      <c r="F503">
        <f t="shared" si="22"/>
        <v>1.1109012742037615E-4</v>
      </c>
      <c r="G503" t="str">
        <f t="shared" si="23"/>
        <v xml:space="preserve">PICK </v>
      </c>
    </row>
    <row r="504" spans="1:7" hidden="1" x14ac:dyDescent="0.4">
      <c r="A504" t="str">
        <f t="shared" si="21"/>
        <v>PMC_Alpha</v>
      </c>
      <c r="B504" t="s">
        <v>253</v>
      </c>
      <c r="C504" t="s">
        <v>201</v>
      </c>
      <c r="D504">
        <v>10</v>
      </c>
      <c r="E504">
        <v>2</v>
      </c>
      <c r="F504">
        <f t="shared" si="22"/>
        <v>1.1109012742037615E-4</v>
      </c>
      <c r="G504" t="str">
        <f t="shared" si="23"/>
        <v xml:space="preserve">PMC PMC </v>
      </c>
    </row>
    <row r="505" spans="1:7" hidden="1" x14ac:dyDescent="0.4">
      <c r="A505" t="str">
        <f t="shared" si="21"/>
        <v>Peace_Alpha</v>
      </c>
      <c r="B505" t="s">
        <v>254</v>
      </c>
      <c r="C505" t="s">
        <v>201</v>
      </c>
      <c r="D505">
        <v>10</v>
      </c>
      <c r="E505">
        <v>1</v>
      </c>
      <c r="F505">
        <f t="shared" si="22"/>
        <v>1.1109012742037615E-4</v>
      </c>
      <c r="G505" t="str">
        <f t="shared" si="23"/>
        <v xml:space="preserve">Peace </v>
      </c>
    </row>
    <row r="506" spans="1:7" hidden="1" x14ac:dyDescent="0.4">
      <c r="A506" t="str">
        <f t="shared" si="21"/>
        <v>Perfect_Alpha</v>
      </c>
      <c r="B506" t="s">
        <v>255</v>
      </c>
      <c r="C506" t="s">
        <v>201</v>
      </c>
      <c r="D506">
        <v>10</v>
      </c>
      <c r="E506">
        <v>1</v>
      </c>
      <c r="F506">
        <f t="shared" si="22"/>
        <v>1.1109012742037615E-4</v>
      </c>
      <c r="G506" t="str">
        <f t="shared" si="23"/>
        <v xml:space="preserve">Perfect </v>
      </c>
    </row>
    <row r="507" spans="1:7" hidden="1" x14ac:dyDescent="0.4">
      <c r="A507" t="str">
        <f t="shared" si="21"/>
        <v>Racism_Alpha</v>
      </c>
      <c r="B507" t="s">
        <v>256</v>
      </c>
      <c r="C507" t="s">
        <v>201</v>
      </c>
      <c r="D507">
        <v>10</v>
      </c>
      <c r="E507">
        <v>1</v>
      </c>
      <c r="F507">
        <f t="shared" si="22"/>
        <v>1.1109012742037615E-4</v>
      </c>
      <c r="G507" t="str">
        <f t="shared" si="23"/>
        <v xml:space="preserve">Racism </v>
      </c>
    </row>
    <row r="508" spans="1:7" hidden="1" x14ac:dyDescent="0.4">
      <c r="A508" t="str">
        <f t="shared" si="21"/>
        <v>S_Alpha</v>
      </c>
      <c r="B508" t="s">
        <v>257</v>
      </c>
      <c r="C508" t="s">
        <v>201</v>
      </c>
      <c r="D508">
        <v>10</v>
      </c>
      <c r="E508">
        <v>1</v>
      </c>
      <c r="F508">
        <f t="shared" si="22"/>
        <v>1.1109012742037615E-4</v>
      </c>
      <c r="G508" t="str">
        <f t="shared" si="23"/>
        <v xml:space="preserve">S </v>
      </c>
    </row>
    <row r="509" spans="1:7" hidden="1" x14ac:dyDescent="0.4">
      <c r="A509" t="str">
        <f t="shared" si="21"/>
        <v>SF_Alpha</v>
      </c>
      <c r="B509" t="s">
        <v>258</v>
      </c>
      <c r="C509" t="s">
        <v>201</v>
      </c>
      <c r="D509">
        <v>10</v>
      </c>
      <c r="E509">
        <v>2</v>
      </c>
      <c r="F509">
        <f t="shared" si="22"/>
        <v>1.1109012742037615E-4</v>
      </c>
      <c r="G509" t="str">
        <f t="shared" si="23"/>
        <v xml:space="preserve">SF SF </v>
      </c>
    </row>
    <row r="510" spans="1:7" hidden="1" x14ac:dyDescent="0.4">
      <c r="A510" t="str">
        <f t="shared" si="21"/>
        <v>Say_Alpha</v>
      </c>
      <c r="B510" t="s">
        <v>259</v>
      </c>
      <c r="C510" t="s">
        <v>201</v>
      </c>
      <c r="D510">
        <v>10</v>
      </c>
      <c r="E510">
        <v>1</v>
      </c>
      <c r="F510">
        <f t="shared" si="22"/>
        <v>1.1109012742037615E-4</v>
      </c>
      <c r="G510" t="str">
        <f t="shared" si="23"/>
        <v xml:space="preserve">Say </v>
      </c>
    </row>
    <row r="511" spans="1:7" hidden="1" x14ac:dyDescent="0.4">
      <c r="A511" t="str">
        <f t="shared" si="21"/>
        <v>See_Alpha</v>
      </c>
      <c r="B511" t="s">
        <v>260</v>
      </c>
      <c r="C511" t="s">
        <v>201</v>
      </c>
      <c r="D511">
        <v>9</v>
      </c>
      <c r="E511">
        <v>1</v>
      </c>
      <c r="F511">
        <f t="shared" si="22"/>
        <v>8.621515470830539E-4</v>
      </c>
      <c r="G511" t="str">
        <f t="shared" si="23"/>
        <v xml:space="preserve">See </v>
      </c>
    </row>
    <row r="512" spans="1:7" hidden="1" x14ac:dyDescent="0.4">
      <c r="A512" t="str">
        <f t="shared" si="21"/>
        <v>Smile_Alpha</v>
      </c>
      <c r="B512" t="s">
        <v>261</v>
      </c>
      <c r="C512" t="s">
        <v>201</v>
      </c>
      <c r="D512">
        <v>10</v>
      </c>
      <c r="E512">
        <v>1</v>
      </c>
      <c r="F512">
        <f t="shared" si="22"/>
        <v>1.1109012742037615E-4</v>
      </c>
      <c r="G512" t="str">
        <f t="shared" si="23"/>
        <v xml:space="preserve">Smile </v>
      </c>
    </row>
    <row r="513" spans="1:7" hidden="1" x14ac:dyDescent="0.4">
      <c r="A513" t="str">
        <f t="shared" si="21"/>
        <v>So_Alpha</v>
      </c>
      <c r="B513" t="s">
        <v>262</v>
      </c>
      <c r="C513" t="s">
        <v>201</v>
      </c>
      <c r="D513">
        <v>10</v>
      </c>
      <c r="E513">
        <v>2</v>
      </c>
      <c r="F513">
        <f t="shared" si="22"/>
        <v>1.1109012742037615E-4</v>
      </c>
      <c r="G513" t="str">
        <f t="shared" si="23"/>
        <v xml:space="preserve">So So </v>
      </c>
    </row>
    <row r="514" spans="1:7" hidden="1" x14ac:dyDescent="0.4">
      <c r="A514" t="str">
        <f t="shared" si="21"/>
        <v>TV_Alpha</v>
      </c>
      <c r="B514" t="s">
        <v>263</v>
      </c>
      <c r="C514" t="s">
        <v>201</v>
      </c>
      <c r="D514">
        <v>9</v>
      </c>
      <c r="E514">
        <v>1</v>
      </c>
      <c r="F514">
        <f t="shared" si="22"/>
        <v>8.621515470830539E-4</v>
      </c>
      <c r="G514" t="str">
        <f t="shared" si="23"/>
        <v xml:space="preserve">TV </v>
      </c>
    </row>
    <row r="515" spans="1:7" hidden="1" x14ac:dyDescent="0.4">
      <c r="A515" t="str">
        <f t="shared" ref="A515:A578" si="24">B515&amp;"_"&amp;C515</f>
        <v>TV_Alpha</v>
      </c>
      <c r="B515" t="s">
        <v>263</v>
      </c>
      <c r="C515" t="s">
        <v>201</v>
      </c>
      <c r="D515">
        <v>10</v>
      </c>
      <c r="E515">
        <v>1</v>
      </c>
      <c r="F515">
        <f t="shared" ref="F515:F578" si="25">D515/SUMIF(D:D,D515,E:E)</f>
        <v>1.1109012742037615E-4</v>
      </c>
      <c r="G515" t="str">
        <f t="shared" ref="G515:G578" si="26">REPT(B515&amp;" ",E515)</f>
        <v xml:space="preserve">TV </v>
      </c>
    </row>
    <row r="516" spans="1:7" hidden="1" x14ac:dyDescent="0.4">
      <c r="A516" t="str">
        <f t="shared" si="24"/>
        <v>Talk_Alpha</v>
      </c>
      <c r="B516" t="s">
        <v>264</v>
      </c>
      <c r="C516" t="s">
        <v>201</v>
      </c>
      <c r="D516">
        <v>10</v>
      </c>
      <c r="E516">
        <v>1</v>
      </c>
      <c r="F516">
        <f t="shared" si="25"/>
        <v>1.1109012742037615E-4</v>
      </c>
      <c r="G516" t="str">
        <f t="shared" si="26"/>
        <v xml:space="preserve">Talk </v>
      </c>
    </row>
    <row r="517" spans="1:7" hidden="1" x14ac:dyDescent="0.4">
      <c r="A517" t="str">
        <f t="shared" si="24"/>
        <v>Thank_Alpha</v>
      </c>
      <c r="B517" t="s">
        <v>265</v>
      </c>
      <c r="C517" t="s">
        <v>201</v>
      </c>
      <c r="D517">
        <v>10</v>
      </c>
      <c r="E517">
        <v>1</v>
      </c>
      <c r="F517">
        <f t="shared" si="25"/>
        <v>1.1109012742037615E-4</v>
      </c>
      <c r="G517" t="str">
        <f t="shared" si="26"/>
        <v xml:space="preserve">Thank </v>
      </c>
    </row>
    <row r="518" spans="1:7" hidden="1" x14ac:dyDescent="0.4">
      <c r="A518" t="str">
        <f t="shared" si="24"/>
        <v>The_Alpha</v>
      </c>
      <c r="B518" t="s">
        <v>266</v>
      </c>
      <c r="C518" t="s">
        <v>201</v>
      </c>
      <c r="D518">
        <v>10</v>
      </c>
      <c r="E518">
        <v>4</v>
      </c>
      <c r="F518">
        <f t="shared" si="25"/>
        <v>1.1109012742037615E-4</v>
      </c>
      <c r="G518" t="str">
        <f t="shared" si="26"/>
        <v xml:space="preserve">The The The The </v>
      </c>
    </row>
    <row r="519" spans="1:7" hidden="1" x14ac:dyDescent="0.4">
      <c r="A519" t="str">
        <f t="shared" si="24"/>
        <v>Then_Alpha</v>
      </c>
      <c r="B519" t="s">
        <v>267</v>
      </c>
      <c r="C519" t="s">
        <v>201</v>
      </c>
      <c r="D519">
        <v>9</v>
      </c>
      <c r="E519">
        <v>1</v>
      </c>
      <c r="F519">
        <f t="shared" si="25"/>
        <v>8.621515470830539E-4</v>
      </c>
      <c r="G519" t="str">
        <f t="shared" si="26"/>
        <v xml:space="preserve">Then </v>
      </c>
    </row>
    <row r="520" spans="1:7" hidden="1" x14ac:dyDescent="0.4">
      <c r="A520" t="str">
        <f t="shared" si="24"/>
        <v>This_Alpha</v>
      </c>
      <c r="B520" t="s">
        <v>268</v>
      </c>
      <c r="C520" t="s">
        <v>201</v>
      </c>
      <c r="D520">
        <v>10</v>
      </c>
      <c r="E520">
        <v>1</v>
      </c>
      <c r="F520">
        <f t="shared" si="25"/>
        <v>1.1109012742037615E-4</v>
      </c>
      <c r="G520" t="str">
        <f t="shared" si="26"/>
        <v xml:space="preserve">This </v>
      </c>
    </row>
    <row r="521" spans="1:7" hidden="1" x14ac:dyDescent="0.4">
      <c r="A521" t="str">
        <f t="shared" si="24"/>
        <v>Tony_Alpha</v>
      </c>
      <c r="B521" t="s">
        <v>269</v>
      </c>
      <c r="C521" t="s">
        <v>201</v>
      </c>
      <c r="D521">
        <v>8</v>
      </c>
      <c r="E521">
        <v>1</v>
      </c>
      <c r="F521">
        <f t="shared" si="25"/>
        <v>9.6910963052695336E-4</v>
      </c>
      <c r="G521" t="str">
        <f t="shared" si="26"/>
        <v xml:space="preserve">Tony </v>
      </c>
    </row>
    <row r="522" spans="1:7" hidden="1" x14ac:dyDescent="0.4">
      <c r="A522" t="str">
        <f t="shared" si="24"/>
        <v>Tony_Alpha</v>
      </c>
      <c r="B522" t="s">
        <v>269</v>
      </c>
      <c r="C522" t="s">
        <v>201</v>
      </c>
      <c r="D522">
        <v>10</v>
      </c>
      <c r="E522">
        <v>3</v>
      </c>
      <c r="F522">
        <f t="shared" si="25"/>
        <v>1.1109012742037615E-4</v>
      </c>
      <c r="G522" t="str">
        <f t="shared" si="26"/>
        <v xml:space="preserve">Tony Tony Tony </v>
      </c>
    </row>
    <row r="523" spans="1:7" hidden="1" x14ac:dyDescent="0.4">
      <c r="A523" t="str">
        <f t="shared" si="24"/>
        <v>Top_Alpha</v>
      </c>
      <c r="B523" t="s">
        <v>270</v>
      </c>
      <c r="C523" t="s">
        <v>201</v>
      </c>
      <c r="D523">
        <v>10</v>
      </c>
      <c r="E523">
        <v>1</v>
      </c>
      <c r="F523">
        <f t="shared" si="25"/>
        <v>1.1109012742037615E-4</v>
      </c>
      <c r="G523" t="str">
        <f t="shared" si="26"/>
        <v xml:space="preserve">Top </v>
      </c>
    </row>
    <row r="524" spans="1:7" hidden="1" x14ac:dyDescent="0.4">
      <c r="A524" t="str">
        <f t="shared" si="24"/>
        <v>Travelers_Alpha</v>
      </c>
      <c r="B524" t="s">
        <v>271</v>
      </c>
      <c r="C524" t="s">
        <v>201</v>
      </c>
      <c r="D524">
        <v>10</v>
      </c>
      <c r="E524">
        <v>1</v>
      </c>
      <c r="F524">
        <f t="shared" si="25"/>
        <v>1.1109012742037615E-4</v>
      </c>
      <c r="G524" t="str">
        <f t="shared" si="26"/>
        <v xml:space="preserve">Travelers </v>
      </c>
    </row>
    <row r="525" spans="1:7" hidden="1" x14ac:dyDescent="0.4">
      <c r="A525" t="str">
        <f t="shared" si="24"/>
        <v>Tv_Alpha</v>
      </c>
      <c r="B525" t="s">
        <v>272</v>
      </c>
      <c r="C525" t="s">
        <v>201</v>
      </c>
      <c r="D525">
        <v>10</v>
      </c>
      <c r="E525">
        <v>1</v>
      </c>
      <c r="F525">
        <f t="shared" si="25"/>
        <v>1.1109012742037615E-4</v>
      </c>
      <c r="G525" t="str">
        <f t="shared" si="26"/>
        <v xml:space="preserve">Tv </v>
      </c>
    </row>
    <row r="526" spans="1:7" hidden="1" x14ac:dyDescent="0.4">
      <c r="A526" t="str">
        <f t="shared" si="24"/>
        <v>VOD_Alpha</v>
      </c>
      <c r="B526" t="s">
        <v>273</v>
      </c>
      <c r="C526" t="s">
        <v>201</v>
      </c>
      <c r="D526">
        <v>10</v>
      </c>
      <c r="E526">
        <v>1</v>
      </c>
      <c r="F526">
        <f t="shared" si="25"/>
        <v>1.1109012742037615E-4</v>
      </c>
      <c r="G526" t="str">
        <f t="shared" si="26"/>
        <v xml:space="preserve">VOD </v>
      </c>
    </row>
    <row r="527" spans="1:7" hidden="1" x14ac:dyDescent="0.4">
      <c r="A527" t="str">
        <f t="shared" si="24"/>
        <v>Very_Alpha</v>
      </c>
      <c r="B527" t="s">
        <v>274</v>
      </c>
      <c r="C527" t="s">
        <v>201</v>
      </c>
      <c r="D527">
        <v>10</v>
      </c>
      <c r="E527">
        <v>2</v>
      </c>
      <c r="F527">
        <f t="shared" si="25"/>
        <v>1.1109012742037615E-4</v>
      </c>
      <c r="G527" t="str">
        <f t="shared" si="26"/>
        <v xml:space="preserve">Very Very </v>
      </c>
    </row>
    <row r="528" spans="1:7" hidden="1" x14ac:dyDescent="0.4">
      <c r="A528" t="str">
        <f t="shared" si="24"/>
        <v>Was_Alpha</v>
      </c>
      <c r="B528" t="s">
        <v>275</v>
      </c>
      <c r="C528" t="s">
        <v>201</v>
      </c>
      <c r="D528">
        <v>8</v>
      </c>
      <c r="E528">
        <v>1</v>
      </c>
      <c r="F528">
        <f t="shared" si="25"/>
        <v>9.6910963052695336E-4</v>
      </c>
      <c r="G528" t="str">
        <f t="shared" si="26"/>
        <v xml:space="preserve">Was </v>
      </c>
    </row>
    <row r="529" spans="1:7" hidden="1" x14ac:dyDescent="0.4">
      <c r="A529" t="str">
        <f t="shared" si="24"/>
        <v>Well_Alpha</v>
      </c>
      <c r="B529" t="s">
        <v>276</v>
      </c>
      <c r="C529" t="s">
        <v>201</v>
      </c>
      <c r="D529">
        <v>10</v>
      </c>
      <c r="E529">
        <v>2</v>
      </c>
      <c r="F529">
        <f t="shared" si="25"/>
        <v>1.1109012742037615E-4</v>
      </c>
      <c r="G529" t="str">
        <f t="shared" si="26"/>
        <v xml:space="preserve">Well Well </v>
      </c>
    </row>
    <row r="530" spans="1:7" hidden="1" x14ac:dyDescent="0.4">
      <c r="A530" t="str">
        <f t="shared" si="24"/>
        <v>You_Alpha</v>
      </c>
      <c r="B530" t="s">
        <v>277</v>
      </c>
      <c r="C530" t="s">
        <v>201</v>
      </c>
      <c r="D530">
        <v>10</v>
      </c>
      <c r="E530">
        <v>3</v>
      </c>
      <c r="F530">
        <f t="shared" si="25"/>
        <v>1.1109012742037615E-4</v>
      </c>
      <c r="G530" t="str">
        <f t="shared" si="26"/>
        <v xml:space="preserve">You You You </v>
      </c>
    </row>
    <row r="531" spans="1:7" hidden="1" x14ac:dyDescent="0.4">
      <c r="A531" t="str">
        <f t="shared" si="24"/>
        <v>[_Punctuation</v>
      </c>
      <c r="B531" t="s">
        <v>278</v>
      </c>
      <c r="C531" t="s">
        <v>4</v>
      </c>
      <c r="D531">
        <v>8</v>
      </c>
      <c r="E531">
        <v>1</v>
      </c>
      <c r="F531">
        <f t="shared" si="25"/>
        <v>9.6910963052695336E-4</v>
      </c>
      <c r="G531" t="str">
        <f t="shared" si="26"/>
        <v xml:space="preserve">[ </v>
      </c>
    </row>
    <row r="532" spans="1:7" hidden="1" x14ac:dyDescent="0.4">
      <c r="A532" t="str">
        <f t="shared" si="24"/>
        <v>[_Punctuation</v>
      </c>
      <c r="B532" t="s">
        <v>278</v>
      </c>
      <c r="C532" t="s">
        <v>4</v>
      </c>
      <c r="D532">
        <v>9</v>
      </c>
      <c r="E532">
        <v>1</v>
      </c>
      <c r="F532">
        <f t="shared" si="25"/>
        <v>8.621515470830539E-4</v>
      </c>
      <c r="G532" t="str">
        <f t="shared" si="26"/>
        <v xml:space="preserve">[ </v>
      </c>
    </row>
    <row r="533" spans="1:7" hidden="1" x14ac:dyDescent="0.4">
      <c r="A533" t="str">
        <f t="shared" si="24"/>
        <v>[_Punctuation</v>
      </c>
      <c r="B533" t="s">
        <v>278</v>
      </c>
      <c r="C533" t="s">
        <v>4</v>
      </c>
      <c r="D533">
        <v>10</v>
      </c>
      <c r="E533">
        <v>1</v>
      </c>
      <c r="F533">
        <f t="shared" si="25"/>
        <v>1.1109012742037615E-4</v>
      </c>
      <c r="G533" t="str">
        <f t="shared" si="26"/>
        <v xml:space="preserve">[ </v>
      </c>
    </row>
    <row r="534" spans="1:7" hidden="1" x14ac:dyDescent="0.4">
      <c r="A534" t="str">
        <f t="shared" si="24"/>
        <v>[[_Punctuation</v>
      </c>
      <c r="B534" t="s">
        <v>279</v>
      </c>
      <c r="C534" t="s">
        <v>4</v>
      </c>
      <c r="D534">
        <v>1</v>
      </c>
      <c r="E534">
        <v>1</v>
      </c>
      <c r="F534">
        <f t="shared" si="25"/>
        <v>9.1074681238615665E-4</v>
      </c>
      <c r="G534" t="str">
        <f t="shared" si="26"/>
        <v xml:space="preserve">[[ </v>
      </c>
    </row>
    <row r="535" spans="1:7" hidden="1" x14ac:dyDescent="0.4">
      <c r="A535" t="str">
        <f t="shared" si="24"/>
        <v>]_Punctuation</v>
      </c>
      <c r="B535" t="s">
        <v>280</v>
      </c>
      <c r="C535" t="s">
        <v>4</v>
      </c>
      <c r="D535">
        <v>7</v>
      </c>
      <c r="E535">
        <v>1</v>
      </c>
      <c r="F535">
        <f t="shared" si="25"/>
        <v>4.5721750489875895E-3</v>
      </c>
      <c r="G535" t="str">
        <f t="shared" si="26"/>
        <v xml:space="preserve">] </v>
      </c>
    </row>
    <row r="536" spans="1:7" hidden="1" x14ac:dyDescent="0.4">
      <c r="A536" t="str">
        <f t="shared" si="24"/>
        <v>]_Punctuation</v>
      </c>
      <c r="B536" t="s">
        <v>280</v>
      </c>
      <c r="C536" t="s">
        <v>4</v>
      </c>
      <c r="D536">
        <v>8</v>
      </c>
      <c r="E536">
        <v>1</v>
      </c>
      <c r="F536">
        <f t="shared" si="25"/>
        <v>9.6910963052695336E-4</v>
      </c>
      <c r="G536" t="str">
        <f t="shared" si="26"/>
        <v xml:space="preserve">] </v>
      </c>
    </row>
    <row r="537" spans="1:7" hidden="1" x14ac:dyDescent="0.4">
      <c r="A537" t="str">
        <f t="shared" si="24"/>
        <v>]_Punctuation</v>
      </c>
      <c r="B537" t="s">
        <v>280</v>
      </c>
      <c r="C537" t="s">
        <v>4</v>
      </c>
      <c r="D537">
        <v>9</v>
      </c>
      <c r="E537">
        <v>1</v>
      </c>
      <c r="F537">
        <f t="shared" si="25"/>
        <v>8.621515470830539E-4</v>
      </c>
      <c r="G537" t="str">
        <f t="shared" si="26"/>
        <v xml:space="preserve">] </v>
      </c>
    </row>
    <row r="538" spans="1:7" hidden="1" x14ac:dyDescent="0.4">
      <c r="A538" t="str">
        <f t="shared" si="24"/>
        <v>]_Punctuation</v>
      </c>
      <c r="B538" t="s">
        <v>280</v>
      </c>
      <c r="C538" t="s">
        <v>4</v>
      </c>
      <c r="D538">
        <v>10</v>
      </c>
      <c r="E538">
        <v>1</v>
      </c>
      <c r="F538">
        <f t="shared" si="25"/>
        <v>1.1109012742037615E-4</v>
      </c>
      <c r="G538" t="str">
        <f t="shared" si="26"/>
        <v xml:space="preserve">] </v>
      </c>
    </row>
    <row r="539" spans="1:7" hidden="1" x14ac:dyDescent="0.4">
      <c r="A539" t="str">
        <f t="shared" si="24"/>
        <v>]]_Punctuation</v>
      </c>
      <c r="B539" t="s">
        <v>281</v>
      </c>
      <c r="C539" t="s">
        <v>4</v>
      </c>
      <c r="D539">
        <v>1</v>
      </c>
      <c r="E539">
        <v>1</v>
      </c>
      <c r="F539">
        <f t="shared" si="25"/>
        <v>9.1074681238615665E-4</v>
      </c>
      <c r="G539" t="str">
        <f t="shared" si="26"/>
        <v xml:space="preserve">]] </v>
      </c>
    </row>
    <row r="540" spans="1:7" hidden="1" x14ac:dyDescent="0.4">
      <c r="A540" t="str">
        <f t="shared" si="24"/>
        <v>^_Punctuation</v>
      </c>
      <c r="B540" t="s">
        <v>282</v>
      </c>
      <c r="C540" t="s">
        <v>4</v>
      </c>
      <c r="D540">
        <v>10</v>
      </c>
      <c r="E540">
        <v>2</v>
      </c>
      <c r="F540">
        <f t="shared" si="25"/>
        <v>1.1109012742037615E-4</v>
      </c>
      <c r="G540" t="str">
        <f t="shared" si="26"/>
        <v xml:space="preserve">^ ^ </v>
      </c>
    </row>
    <row r="541" spans="1:7" hidden="1" x14ac:dyDescent="0.4">
      <c r="A541" t="str">
        <f t="shared" si="24"/>
        <v>^-^_Punctuation</v>
      </c>
      <c r="B541" t="s">
        <v>283</v>
      </c>
      <c r="C541" t="s">
        <v>4</v>
      </c>
      <c r="D541">
        <v>10</v>
      </c>
      <c r="E541">
        <v>1</v>
      </c>
      <c r="F541">
        <f t="shared" si="25"/>
        <v>1.1109012742037615E-4</v>
      </c>
      <c r="G541" t="str">
        <f t="shared" si="26"/>
        <v xml:space="preserve">^-^ </v>
      </c>
    </row>
    <row r="542" spans="1:7" hidden="1" x14ac:dyDescent="0.4">
      <c r="A542" t="str">
        <f t="shared" si="24"/>
        <v>^..._Punctuation</v>
      </c>
      <c r="B542" t="s">
        <v>284</v>
      </c>
      <c r="C542" t="s">
        <v>4</v>
      </c>
      <c r="D542">
        <v>10</v>
      </c>
      <c r="E542">
        <v>1</v>
      </c>
      <c r="F542">
        <f t="shared" si="25"/>
        <v>1.1109012742037615E-4</v>
      </c>
      <c r="G542" t="str">
        <f t="shared" si="26"/>
        <v xml:space="preserve">^... </v>
      </c>
    </row>
    <row r="543" spans="1:7" hidden="1" x14ac:dyDescent="0.4">
      <c r="A543" t="str">
        <f t="shared" si="24"/>
        <v>^.^_Punctuation</v>
      </c>
      <c r="B543" t="s">
        <v>285</v>
      </c>
      <c r="C543" t="s">
        <v>4</v>
      </c>
      <c r="D543">
        <v>10</v>
      </c>
      <c r="E543">
        <v>1</v>
      </c>
      <c r="F543">
        <f t="shared" si="25"/>
        <v>1.1109012742037615E-4</v>
      </c>
      <c r="G543" t="str">
        <f t="shared" si="26"/>
        <v xml:space="preserve">^.^ </v>
      </c>
    </row>
    <row r="544" spans="1:7" hidden="1" x14ac:dyDescent="0.4">
      <c r="A544" t="str">
        <f t="shared" si="24"/>
        <v>^^_Punctuation</v>
      </c>
      <c r="B544" t="s">
        <v>286</v>
      </c>
      <c r="C544" t="s">
        <v>4</v>
      </c>
      <c r="D544">
        <v>6</v>
      </c>
      <c r="E544">
        <v>1</v>
      </c>
      <c r="F544">
        <f t="shared" si="25"/>
        <v>7.7720207253886009E-3</v>
      </c>
      <c r="G544" t="str">
        <f t="shared" si="26"/>
        <v xml:space="preserve">^^ </v>
      </c>
    </row>
    <row r="545" spans="1:7" hidden="1" x14ac:dyDescent="0.4">
      <c r="A545" t="str">
        <f t="shared" si="24"/>
        <v>^^_Punctuation</v>
      </c>
      <c r="B545" t="s">
        <v>286</v>
      </c>
      <c r="C545" t="s">
        <v>4</v>
      </c>
      <c r="D545">
        <v>8</v>
      </c>
      <c r="E545">
        <v>12</v>
      </c>
      <c r="F545">
        <f t="shared" si="25"/>
        <v>9.6910963052695336E-4</v>
      </c>
      <c r="G545" t="str">
        <f t="shared" si="26"/>
        <v xml:space="preserve">^^ ^^ ^^ ^^ ^^ ^^ ^^ ^^ ^^ ^^ ^^ ^^ </v>
      </c>
    </row>
    <row r="546" spans="1:7" hidden="1" x14ac:dyDescent="0.4">
      <c r="A546" t="str">
        <f t="shared" si="24"/>
        <v>^^_Punctuation</v>
      </c>
      <c r="B546" t="s">
        <v>286</v>
      </c>
      <c r="C546" t="s">
        <v>4</v>
      </c>
      <c r="D546">
        <v>9</v>
      </c>
      <c r="E546">
        <v>7</v>
      </c>
      <c r="F546">
        <f t="shared" si="25"/>
        <v>8.621515470830539E-4</v>
      </c>
      <c r="G546" t="str">
        <f t="shared" si="26"/>
        <v xml:space="preserve">^^ ^^ ^^ ^^ ^^ ^^ ^^ </v>
      </c>
    </row>
    <row r="547" spans="1:7" hidden="1" x14ac:dyDescent="0.4">
      <c r="A547" t="str">
        <f t="shared" si="24"/>
        <v>^^_Punctuation</v>
      </c>
      <c r="B547" t="s">
        <v>286</v>
      </c>
      <c r="C547" t="s">
        <v>4</v>
      </c>
      <c r="D547">
        <v>10</v>
      </c>
      <c r="E547">
        <v>125</v>
      </c>
      <c r="F547">
        <f t="shared" si="25"/>
        <v>1.1109012742037615E-4</v>
      </c>
      <c r="G547" t="str">
        <f t="shared" si="26"/>
        <v xml:space="preserve">^^ ^^ ^^ ^^ ^^ ^^ ^^ ^^ ^^ ^^ ^^ ^^ ^^ ^^ ^^ ^^ ^^ ^^ ^^ ^^ ^^ ^^ ^^ ^^ ^^ ^^ ^^ ^^ ^^ ^^ ^^ ^^ ^^ ^^ ^^ ^^ ^^ ^^ ^^ ^^ ^^ ^^ ^^ ^^ ^^ ^^ ^^ ^^ ^^ ^^ ^^ ^^ ^^ ^^ ^^ ^^ ^^ ^^ ^^ ^^ ^^ ^^ ^^ ^^ ^^ ^^ ^^ ^^ ^^ ^^ ^^ ^^ ^^ ^^ ^^ ^^ ^^ ^^ ^^ ^^ ^^ ^^ ^^ ^^ ^^ ^^ ^^ ^^ ^^ ^^ ^^ ^^ ^^ ^^ ^^ ^^ ^^ ^^ ^^ ^^ ^^ ^^ ^^ ^^ ^^ ^^ ^^ ^^ ^^ ^^ ^^ ^^ ^^ ^^ ^^ ^^ ^^ ^^ ^^ ^^ ^^ ^^ ^^ ^^ ^^ </v>
      </c>
    </row>
    <row r="548" spans="1:7" hidden="1" x14ac:dyDescent="0.4">
      <c r="A548" t="str">
        <f t="shared" si="24"/>
        <v>^^!_Punctuation</v>
      </c>
      <c r="B548" t="s">
        <v>287</v>
      </c>
      <c r="C548" t="s">
        <v>4</v>
      </c>
      <c r="D548">
        <v>10</v>
      </c>
      <c r="E548">
        <v>1</v>
      </c>
      <c r="F548">
        <f t="shared" si="25"/>
        <v>1.1109012742037615E-4</v>
      </c>
      <c r="G548" t="str">
        <f t="shared" si="26"/>
        <v xml:space="preserve">^^! </v>
      </c>
    </row>
    <row r="549" spans="1:7" hidden="1" x14ac:dyDescent="0.4">
      <c r="A549" t="str">
        <f t="shared" si="24"/>
        <v>^^*_Punctuation</v>
      </c>
      <c r="B549" t="s">
        <v>288</v>
      </c>
      <c r="C549" t="s">
        <v>4</v>
      </c>
      <c r="D549">
        <v>10</v>
      </c>
      <c r="E549">
        <v>1</v>
      </c>
      <c r="F549">
        <f t="shared" si="25"/>
        <v>1.1109012742037615E-4</v>
      </c>
      <c r="G549" t="str">
        <f t="shared" si="26"/>
        <v xml:space="preserve">^^* </v>
      </c>
    </row>
    <row r="550" spans="1:7" hidden="1" x14ac:dyDescent="0.4">
      <c r="A550" t="str">
        <f t="shared" si="24"/>
        <v>^^.._Punctuation</v>
      </c>
      <c r="B550" t="s">
        <v>289</v>
      </c>
      <c r="C550" t="s">
        <v>4</v>
      </c>
      <c r="D550">
        <v>10</v>
      </c>
      <c r="E550">
        <v>1</v>
      </c>
      <c r="F550">
        <f t="shared" si="25"/>
        <v>1.1109012742037615E-4</v>
      </c>
      <c r="G550" t="str">
        <f t="shared" si="26"/>
        <v xml:space="preserve">^^.. </v>
      </c>
    </row>
    <row r="551" spans="1:7" hidden="1" x14ac:dyDescent="0.4">
      <c r="A551" t="str">
        <f t="shared" si="24"/>
        <v>^^^^_Punctuation</v>
      </c>
      <c r="B551" t="s">
        <v>290</v>
      </c>
      <c r="C551" t="s">
        <v>4</v>
      </c>
      <c r="D551">
        <v>10</v>
      </c>
      <c r="E551">
        <v>1</v>
      </c>
      <c r="F551">
        <f t="shared" si="25"/>
        <v>1.1109012742037615E-4</v>
      </c>
      <c r="G551" t="str">
        <f t="shared" si="26"/>
        <v xml:space="preserve">^^^^ </v>
      </c>
    </row>
    <row r="552" spans="1:7" hidden="1" x14ac:dyDescent="0.4">
      <c r="A552" t="str">
        <f t="shared" si="24"/>
        <v>^~^_Punctuation</v>
      </c>
      <c r="B552" t="s">
        <v>291</v>
      </c>
      <c r="C552" t="s">
        <v>4</v>
      </c>
      <c r="D552">
        <v>10</v>
      </c>
      <c r="E552">
        <v>1</v>
      </c>
      <c r="F552">
        <f t="shared" si="25"/>
        <v>1.1109012742037615E-4</v>
      </c>
      <c r="G552" t="str">
        <f t="shared" si="26"/>
        <v xml:space="preserve">^~^ </v>
      </c>
    </row>
    <row r="553" spans="1:7" hidden="1" x14ac:dyDescent="0.4">
      <c r="A553" t="str">
        <f t="shared" si="24"/>
        <v>__Punctuation</v>
      </c>
      <c r="B553" t="s">
        <v>292</v>
      </c>
      <c r="C553" t="s">
        <v>4</v>
      </c>
      <c r="D553">
        <v>10</v>
      </c>
      <c r="E553">
        <v>2</v>
      </c>
      <c r="F553">
        <f t="shared" si="25"/>
        <v>1.1109012742037615E-4</v>
      </c>
      <c r="G553" t="str">
        <f t="shared" si="26"/>
        <v xml:space="preserve">_ _ </v>
      </c>
    </row>
    <row r="554" spans="1:7" hidden="1" x14ac:dyDescent="0.4">
      <c r="A554" t="str">
        <f t="shared" si="24"/>
        <v>`*)_Punctuation</v>
      </c>
      <c r="B554" t="s">
        <v>293</v>
      </c>
      <c r="C554" t="s">
        <v>4</v>
      </c>
      <c r="D554">
        <v>10</v>
      </c>
      <c r="E554">
        <v>1</v>
      </c>
      <c r="F554">
        <f t="shared" si="25"/>
        <v>1.1109012742037615E-4</v>
      </c>
      <c r="G554" t="str">
        <f t="shared" si="26"/>
        <v xml:space="preserve">`*) </v>
      </c>
    </row>
    <row r="555" spans="1:7" hidden="1" x14ac:dyDescent="0.4">
      <c r="A555" t="str">
        <f t="shared" si="24"/>
        <v>a_Alpha</v>
      </c>
      <c r="B555" t="s">
        <v>294</v>
      </c>
      <c r="C555" t="s">
        <v>201</v>
      </c>
      <c r="D555">
        <v>10</v>
      </c>
      <c r="E555">
        <v>4</v>
      </c>
      <c r="F555">
        <f t="shared" si="25"/>
        <v>1.1109012742037615E-4</v>
      </c>
      <c r="G555" t="str">
        <f t="shared" si="26"/>
        <v xml:space="preserve">a a a a </v>
      </c>
    </row>
    <row r="556" spans="1:7" hidden="1" x14ac:dyDescent="0.4">
      <c r="A556" t="str">
        <f t="shared" si="24"/>
        <v>about_Alpha</v>
      </c>
      <c r="B556" t="s">
        <v>295</v>
      </c>
      <c r="C556" t="s">
        <v>201</v>
      </c>
      <c r="D556">
        <v>10</v>
      </c>
      <c r="E556">
        <v>2</v>
      </c>
      <c r="F556">
        <f t="shared" si="25"/>
        <v>1.1109012742037615E-4</v>
      </c>
      <c r="G556" t="str">
        <f t="shared" si="26"/>
        <v xml:space="preserve">about about </v>
      </c>
    </row>
    <row r="557" spans="1:7" hidden="1" x14ac:dyDescent="0.4">
      <c r="A557" t="str">
        <f t="shared" si="24"/>
        <v>adfaegargbhh_Alpha</v>
      </c>
      <c r="B557" t="s">
        <v>296</v>
      </c>
      <c r="C557" t="s">
        <v>201</v>
      </c>
      <c r="D557">
        <v>8</v>
      </c>
      <c r="E557">
        <v>1</v>
      </c>
      <c r="F557">
        <f t="shared" si="25"/>
        <v>9.6910963052695336E-4</v>
      </c>
      <c r="G557" t="str">
        <f t="shared" si="26"/>
        <v xml:space="preserve">adfaegargbhh </v>
      </c>
    </row>
    <row r="558" spans="1:7" hidden="1" x14ac:dyDescent="0.4">
      <c r="A558" t="str">
        <f t="shared" si="24"/>
        <v>adfgarghe_Alpha</v>
      </c>
      <c r="B558" t="s">
        <v>297</v>
      </c>
      <c r="C558" t="s">
        <v>201</v>
      </c>
      <c r="D558">
        <v>8</v>
      </c>
      <c r="E558">
        <v>1</v>
      </c>
      <c r="F558">
        <f t="shared" si="25"/>
        <v>9.6910963052695336E-4</v>
      </c>
      <c r="G558" t="str">
        <f t="shared" si="26"/>
        <v xml:space="preserve">adfgarghe </v>
      </c>
    </row>
    <row r="559" spans="1:7" hidden="1" x14ac:dyDescent="0.4">
      <c r="A559" t="str">
        <f t="shared" si="24"/>
        <v>aggravation_Alpha</v>
      </c>
      <c r="B559" t="s">
        <v>298</v>
      </c>
      <c r="C559" t="s">
        <v>201</v>
      </c>
      <c r="D559">
        <v>10</v>
      </c>
      <c r="E559">
        <v>1</v>
      </c>
      <c r="F559">
        <f t="shared" si="25"/>
        <v>1.1109012742037615E-4</v>
      </c>
      <c r="G559" t="str">
        <f t="shared" si="26"/>
        <v xml:space="preserve">aggravation </v>
      </c>
    </row>
    <row r="560" spans="1:7" hidden="1" x14ac:dyDescent="0.4">
      <c r="A560" t="str">
        <f t="shared" si="24"/>
        <v>all_Alpha</v>
      </c>
      <c r="B560" t="s">
        <v>299</v>
      </c>
      <c r="C560" t="s">
        <v>201</v>
      </c>
      <c r="D560">
        <v>8</v>
      </c>
      <c r="E560">
        <v>1</v>
      </c>
      <c r="F560">
        <f t="shared" si="25"/>
        <v>9.6910963052695336E-4</v>
      </c>
      <c r="G560" t="str">
        <f t="shared" si="26"/>
        <v xml:space="preserve">all </v>
      </c>
    </row>
    <row r="561" spans="1:7" hidden="1" x14ac:dyDescent="0.4">
      <c r="A561" t="str">
        <f t="shared" si="24"/>
        <v>allied_Alpha</v>
      </c>
      <c r="B561" t="s">
        <v>300</v>
      </c>
      <c r="C561" t="s">
        <v>201</v>
      </c>
      <c r="D561">
        <v>10</v>
      </c>
      <c r="E561">
        <v>1</v>
      </c>
      <c r="F561">
        <f t="shared" si="25"/>
        <v>1.1109012742037615E-4</v>
      </c>
      <c r="G561" t="str">
        <f t="shared" si="26"/>
        <v xml:space="preserve">allied </v>
      </c>
    </row>
    <row r="562" spans="1:7" hidden="1" x14ac:dyDescent="0.4">
      <c r="A562" t="str">
        <f t="shared" si="24"/>
        <v>also_Alpha</v>
      </c>
      <c r="B562" t="s">
        <v>301</v>
      </c>
      <c r="C562" t="s">
        <v>201</v>
      </c>
      <c r="D562">
        <v>10</v>
      </c>
      <c r="E562">
        <v>1</v>
      </c>
      <c r="F562">
        <f t="shared" si="25"/>
        <v>1.1109012742037615E-4</v>
      </c>
      <c r="G562" t="str">
        <f t="shared" si="26"/>
        <v xml:space="preserve">also </v>
      </c>
    </row>
    <row r="563" spans="1:7" hidden="1" x14ac:dyDescent="0.4">
      <c r="A563" t="str">
        <f t="shared" si="24"/>
        <v>always_Alpha</v>
      </c>
      <c r="B563" t="s">
        <v>302</v>
      </c>
      <c r="C563" t="s">
        <v>201</v>
      </c>
      <c r="D563">
        <v>10</v>
      </c>
      <c r="E563">
        <v>10</v>
      </c>
      <c r="F563">
        <f t="shared" si="25"/>
        <v>1.1109012742037615E-4</v>
      </c>
      <c r="G563" t="str">
        <f t="shared" si="26"/>
        <v xml:space="preserve">always always always always always always always always always always </v>
      </c>
    </row>
    <row r="564" spans="1:7" hidden="1" x14ac:dyDescent="0.4">
      <c r="A564" t="str">
        <f t="shared" si="24"/>
        <v>am_Alpha</v>
      </c>
      <c r="B564" t="s">
        <v>303</v>
      </c>
      <c r="C564" t="s">
        <v>201</v>
      </c>
      <c r="D564">
        <v>8</v>
      </c>
      <c r="E564">
        <v>1</v>
      </c>
      <c r="F564">
        <f t="shared" si="25"/>
        <v>9.6910963052695336E-4</v>
      </c>
      <c r="G564" t="str">
        <f t="shared" si="26"/>
        <v xml:space="preserve">am </v>
      </c>
    </row>
    <row r="565" spans="1:7" hidden="1" x14ac:dyDescent="0.4">
      <c r="A565" t="str">
        <f t="shared" si="24"/>
        <v>am_Alpha</v>
      </c>
      <c r="B565" t="s">
        <v>303</v>
      </c>
      <c r="C565" t="s">
        <v>201</v>
      </c>
      <c r="D565">
        <v>9</v>
      </c>
      <c r="E565">
        <v>1</v>
      </c>
      <c r="F565">
        <f t="shared" si="25"/>
        <v>8.621515470830539E-4</v>
      </c>
      <c r="G565" t="str">
        <f t="shared" si="26"/>
        <v xml:space="preserve">am </v>
      </c>
    </row>
    <row r="566" spans="1:7" hidden="1" x14ac:dyDescent="0.4">
      <c r="A566" t="str">
        <f t="shared" si="24"/>
        <v>am_Alpha</v>
      </c>
      <c r="B566" t="s">
        <v>303</v>
      </c>
      <c r="C566" t="s">
        <v>201</v>
      </c>
      <c r="D566">
        <v>10</v>
      </c>
      <c r="E566">
        <v>4</v>
      </c>
      <c r="F566">
        <f t="shared" si="25"/>
        <v>1.1109012742037615E-4</v>
      </c>
      <c r="G566" t="str">
        <f t="shared" si="26"/>
        <v xml:space="preserve">am am am am </v>
      </c>
    </row>
    <row r="567" spans="1:7" hidden="1" x14ac:dyDescent="0.4">
      <c r="A567" t="str">
        <f t="shared" si="24"/>
        <v>an_Alpha</v>
      </c>
      <c r="B567" t="s">
        <v>304</v>
      </c>
      <c r="C567" t="s">
        <v>201</v>
      </c>
      <c r="D567">
        <v>10</v>
      </c>
      <c r="E567">
        <v>1</v>
      </c>
      <c r="F567">
        <f t="shared" si="25"/>
        <v>1.1109012742037615E-4</v>
      </c>
      <c r="G567" t="str">
        <f t="shared" si="26"/>
        <v xml:space="preserve">an </v>
      </c>
    </row>
    <row r="568" spans="1:7" hidden="1" x14ac:dyDescent="0.4">
      <c r="A568" t="str">
        <f t="shared" si="24"/>
        <v>and_Alpha</v>
      </c>
      <c r="B568" t="s">
        <v>305</v>
      </c>
      <c r="C568" t="s">
        <v>201</v>
      </c>
      <c r="D568">
        <v>8</v>
      </c>
      <c r="E568">
        <v>2</v>
      </c>
      <c r="F568">
        <f t="shared" si="25"/>
        <v>9.6910963052695336E-4</v>
      </c>
      <c r="G568" t="str">
        <f t="shared" si="26"/>
        <v xml:space="preserve">and and </v>
      </c>
    </row>
    <row r="569" spans="1:7" hidden="1" x14ac:dyDescent="0.4">
      <c r="A569" t="str">
        <f t="shared" si="24"/>
        <v>and_Alpha</v>
      </c>
      <c r="B569" t="s">
        <v>305</v>
      </c>
      <c r="C569" t="s">
        <v>201</v>
      </c>
      <c r="D569">
        <v>10</v>
      </c>
      <c r="E569">
        <v>6</v>
      </c>
      <c r="F569">
        <f t="shared" si="25"/>
        <v>1.1109012742037615E-4</v>
      </c>
      <c r="G569" t="str">
        <f t="shared" si="26"/>
        <v xml:space="preserve">and and and and and and </v>
      </c>
    </row>
    <row r="570" spans="1:7" hidden="1" x14ac:dyDescent="0.4">
      <c r="A570" t="str">
        <f t="shared" si="24"/>
        <v>annual_Alpha</v>
      </c>
      <c r="B570" t="s">
        <v>306</v>
      </c>
      <c r="C570" t="s">
        <v>201</v>
      </c>
      <c r="D570">
        <v>10</v>
      </c>
      <c r="E570">
        <v>1</v>
      </c>
      <c r="F570">
        <f t="shared" si="25"/>
        <v>1.1109012742037615E-4</v>
      </c>
      <c r="G570" t="str">
        <f t="shared" si="26"/>
        <v xml:space="preserve">annual </v>
      </c>
    </row>
    <row r="571" spans="1:7" hidden="1" x14ac:dyDescent="0.4">
      <c r="A571" t="str">
        <f t="shared" si="24"/>
        <v>artist_Alpha</v>
      </c>
      <c r="B571" t="s">
        <v>307</v>
      </c>
      <c r="C571" t="s">
        <v>201</v>
      </c>
      <c r="D571">
        <v>10</v>
      </c>
      <c r="E571">
        <v>1</v>
      </c>
      <c r="F571">
        <f t="shared" si="25"/>
        <v>1.1109012742037615E-4</v>
      </c>
      <c r="G571" t="str">
        <f t="shared" si="26"/>
        <v xml:space="preserve">artist </v>
      </c>
    </row>
    <row r="572" spans="1:7" hidden="1" x14ac:dyDescent="0.4">
      <c r="A572" t="str">
        <f t="shared" si="24"/>
        <v>bad_Alpha</v>
      </c>
      <c r="B572" t="s">
        <v>308</v>
      </c>
      <c r="C572" t="s">
        <v>201</v>
      </c>
      <c r="D572">
        <v>10</v>
      </c>
      <c r="E572">
        <v>1</v>
      </c>
      <c r="F572">
        <f t="shared" si="25"/>
        <v>1.1109012742037615E-4</v>
      </c>
      <c r="G572" t="str">
        <f t="shared" si="26"/>
        <v xml:space="preserve">bad </v>
      </c>
    </row>
    <row r="573" spans="1:7" hidden="1" x14ac:dyDescent="0.4">
      <c r="A573" t="str">
        <f t="shared" si="24"/>
        <v>based_Alpha</v>
      </c>
      <c r="B573" t="s">
        <v>309</v>
      </c>
      <c r="C573" t="s">
        <v>201</v>
      </c>
      <c r="D573">
        <v>8</v>
      </c>
      <c r="E573">
        <v>1</v>
      </c>
      <c r="F573">
        <f t="shared" si="25"/>
        <v>9.6910963052695336E-4</v>
      </c>
      <c r="G573" t="str">
        <f t="shared" si="26"/>
        <v xml:space="preserve">based </v>
      </c>
    </row>
    <row r="574" spans="1:7" hidden="1" x14ac:dyDescent="0.4">
      <c r="A574" t="str">
        <f t="shared" si="24"/>
        <v>beats_Alpha</v>
      </c>
      <c r="B574" t="s">
        <v>310</v>
      </c>
      <c r="C574" t="s">
        <v>201</v>
      </c>
      <c r="D574">
        <v>10</v>
      </c>
      <c r="E574">
        <v>1</v>
      </c>
      <c r="F574">
        <f t="shared" si="25"/>
        <v>1.1109012742037615E-4</v>
      </c>
      <c r="G574" t="str">
        <f t="shared" si="26"/>
        <v xml:space="preserve">beats </v>
      </c>
    </row>
    <row r="575" spans="1:7" hidden="1" x14ac:dyDescent="0.4">
      <c r="A575" t="str">
        <f t="shared" si="24"/>
        <v>best_Alpha</v>
      </c>
      <c r="B575" t="s">
        <v>311</v>
      </c>
      <c r="C575" t="s">
        <v>201</v>
      </c>
      <c r="D575">
        <v>10</v>
      </c>
      <c r="E575">
        <v>2</v>
      </c>
      <c r="F575">
        <f t="shared" si="25"/>
        <v>1.1109012742037615E-4</v>
      </c>
      <c r="G575" t="str">
        <f t="shared" si="26"/>
        <v xml:space="preserve">best best </v>
      </c>
    </row>
    <row r="576" spans="1:7" hidden="1" x14ac:dyDescent="0.4">
      <c r="A576" t="str">
        <f t="shared" si="24"/>
        <v>bgm_Alpha</v>
      </c>
      <c r="B576" t="s">
        <v>312</v>
      </c>
      <c r="C576" t="s">
        <v>201</v>
      </c>
      <c r="D576">
        <v>10</v>
      </c>
      <c r="E576">
        <v>1</v>
      </c>
      <c r="F576">
        <f t="shared" si="25"/>
        <v>1.1109012742037615E-4</v>
      </c>
      <c r="G576" t="str">
        <f t="shared" si="26"/>
        <v xml:space="preserve">bgm </v>
      </c>
    </row>
    <row r="577" spans="1:7" hidden="1" x14ac:dyDescent="0.4">
      <c r="A577" t="str">
        <f t="shared" si="24"/>
        <v>bit_Alpha</v>
      </c>
      <c r="B577" t="s">
        <v>313</v>
      </c>
      <c r="C577" t="s">
        <v>201</v>
      </c>
      <c r="D577">
        <v>8</v>
      </c>
      <c r="E577">
        <v>1</v>
      </c>
      <c r="F577">
        <f t="shared" si="25"/>
        <v>9.6910963052695336E-4</v>
      </c>
      <c r="G577" t="str">
        <f t="shared" si="26"/>
        <v xml:space="preserve">bit </v>
      </c>
    </row>
    <row r="578" spans="1:7" hidden="1" x14ac:dyDescent="0.4">
      <c r="A578" t="str">
        <f t="shared" si="24"/>
        <v>black_Alpha</v>
      </c>
      <c r="B578" t="s">
        <v>314</v>
      </c>
      <c r="C578" t="s">
        <v>201</v>
      </c>
      <c r="D578">
        <v>8</v>
      </c>
      <c r="E578">
        <v>1</v>
      </c>
      <c r="F578">
        <f t="shared" si="25"/>
        <v>9.6910963052695336E-4</v>
      </c>
      <c r="G578" t="str">
        <f t="shared" si="26"/>
        <v xml:space="preserve">black </v>
      </c>
    </row>
    <row r="579" spans="1:7" hidden="1" x14ac:dyDescent="0.4">
      <c r="A579" t="str">
        <f t="shared" ref="A579:A642" si="27">B579&amp;"_"&amp;C579</f>
        <v>black_Alpha</v>
      </c>
      <c r="B579" t="s">
        <v>314</v>
      </c>
      <c r="C579" t="s">
        <v>201</v>
      </c>
      <c r="D579">
        <v>9</v>
      </c>
      <c r="E579">
        <v>1</v>
      </c>
      <c r="F579">
        <f t="shared" ref="F579:F642" si="28">D579/SUMIF(D:D,D579,E:E)</f>
        <v>8.621515470830539E-4</v>
      </c>
      <c r="G579" t="str">
        <f t="shared" ref="G579:G642" si="29">REPT(B579&amp;" ",E579)</f>
        <v xml:space="preserve">black </v>
      </c>
    </row>
    <row r="580" spans="1:7" hidden="1" x14ac:dyDescent="0.4">
      <c r="A580" t="str">
        <f t="shared" si="27"/>
        <v>black_Alpha</v>
      </c>
      <c r="B580" t="s">
        <v>314</v>
      </c>
      <c r="C580" t="s">
        <v>201</v>
      </c>
      <c r="D580">
        <v>10</v>
      </c>
      <c r="E580">
        <v>3</v>
      </c>
      <c r="F580">
        <f t="shared" si="28"/>
        <v>1.1109012742037615E-4</v>
      </c>
      <c r="G580" t="str">
        <f t="shared" si="29"/>
        <v xml:space="preserve">black black black </v>
      </c>
    </row>
    <row r="581" spans="1:7" hidden="1" x14ac:dyDescent="0.4">
      <c r="A581" t="str">
        <f t="shared" si="27"/>
        <v>blak_Alpha</v>
      </c>
      <c r="B581" t="s">
        <v>315</v>
      </c>
      <c r="C581" t="s">
        <v>201</v>
      </c>
      <c r="D581">
        <v>10</v>
      </c>
      <c r="E581">
        <v>1</v>
      </c>
      <c r="F581">
        <f t="shared" si="28"/>
        <v>1.1109012742037615E-4</v>
      </c>
      <c r="G581" t="str">
        <f t="shared" si="29"/>
        <v xml:space="preserve">blak </v>
      </c>
    </row>
    <row r="582" spans="1:7" hidden="1" x14ac:dyDescent="0.4">
      <c r="A582" t="str">
        <f t="shared" si="27"/>
        <v>book_Alpha</v>
      </c>
      <c r="B582" t="s">
        <v>316</v>
      </c>
      <c r="C582" t="s">
        <v>201</v>
      </c>
      <c r="D582">
        <v>10</v>
      </c>
      <c r="E582">
        <v>3</v>
      </c>
      <c r="F582">
        <f t="shared" si="28"/>
        <v>1.1109012742037615E-4</v>
      </c>
      <c r="G582" t="str">
        <f t="shared" si="29"/>
        <v xml:space="preserve">book book book </v>
      </c>
    </row>
    <row r="583" spans="1:7" hidden="1" x14ac:dyDescent="0.4">
      <c r="A583" t="str">
        <f t="shared" si="27"/>
        <v>bts_Alpha</v>
      </c>
      <c r="B583" t="s">
        <v>317</v>
      </c>
      <c r="C583" t="s">
        <v>201</v>
      </c>
      <c r="D583">
        <v>10</v>
      </c>
      <c r="E583">
        <v>1</v>
      </c>
      <c r="F583">
        <f t="shared" si="28"/>
        <v>1.1109012742037615E-4</v>
      </c>
      <c r="G583" t="str">
        <f t="shared" si="29"/>
        <v xml:space="preserve">bts </v>
      </c>
    </row>
    <row r="584" spans="1:7" hidden="1" x14ac:dyDescent="0.4">
      <c r="A584" t="str">
        <f t="shared" si="27"/>
        <v>btv_Alpha</v>
      </c>
      <c r="B584" t="s">
        <v>318</v>
      </c>
      <c r="C584" t="s">
        <v>201</v>
      </c>
      <c r="D584">
        <v>10</v>
      </c>
      <c r="E584">
        <v>1</v>
      </c>
      <c r="F584">
        <f t="shared" si="28"/>
        <v>1.1109012742037615E-4</v>
      </c>
      <c r="G584" t="str">
        <f t="shared" si="29"/>
        <v xml:space="preserve">btv </v>
      </c>
    </row>
    <row r="585" spans="1:7" hidden="1" x14ac:dyDescent="0.4">
      <c r="A585" t="str">
        <f t="shared" si="27"/>
        <v>bullshit_Alpha</v>
      </c>
      <c r="B585" t="s">
        <v>319</v>
      </c>
      <c r="C585" t="s">
        <v>201</v>
      </c>
      <c r="D585">
        <v>10</v>
      </c>
      <c r="E585">
        <v>1</v>
      </c>
      <c r="F585">
        <f t="shared" si="28"/>
        <v>1.1109012742037615E-4</v>
      </c>
      <c r="G585" t="str">
        <f t="shared" si="29"/>
        <v xml:space="preserve">bullshit </v>
      </c>
    </row>
    <row r="586" spans="1:7" hidden="1" x14ac:dyDescent="0.4">
      <c r="A586" t="str">
        <f t="shared" si="27"/>
        <v>but_Alpha</v>
      </c>
      <c r="B586" t="s">
        <v>320</v>
      </c>
      <c r="C586" t="s">
        <v>201</v>
      </c>
      <c r="D586">
        <v>8</v>
      </c>
      <c r="E586">
        <v>1</v>
      </c>
      <c r="F586">
        <f t="shared" si="28"/>
        <v>9.6910963052695336E-4</v>
      </c>
      <c r="G586" t="str">
        <f t="shared" si="29"/>
        <v xml:space="preserve">but </v>
      </c>
    </row>
    <row r="587" spans="1:7" hidden="1" x14ac:dyDescent="0.4">
      <c r="A587" t="str">
        <f t="shared" si="27"/>
        <v>but_Alpha</v>
      </c>
      <c r="B587" t="s">
        <v>320</v>
      </c>
      <c r="C587" t="s">
        <v>201</v>
      </c>
      <c r="D587">
        <v>10</v>
      </c>
      <c r="E587">
        <v>2</v>
      </c>
      <c r="F587">
        <f t="shared" si="28"/>
        <v>1.1109012742037615E-4</v>
      </c>
      <c r="G587" t="str">
        <f t="shared" si="29"/>
        <v xml:space="preserve">but but </v>
      </c>
    </row>
    <row r="588" spans="1:7" hidden="1" x14ac:dyDescent="0.4">
      <c r="A588" t="str">
        <f t="shared" si="27"/>
        <v>by_Alpha</v>
      </c>
      <c r="B588" t="s">
        <v>321</v>
      </c>
      <c r="C588" t="s">
        <v>201</v>
      </c>
      <c r="D588">
        <v>8</v>
      </c>
      <c r="E588">
        <v>1</v>
      </c>
      <c r="F588">
        <f t="shared" si="28"/>
        <v>9.6910963052695336E-4</v>
      </c>
      <c r="G588" t="str">
        <f t="shared" si="29"/>
        <v xml:space="preserve">by </v>
      </c>
    </row>
    <row r="589" spans="1:7" hidden="1" x14ac:dyDescent="0.4">
      <c r="A589" t="str">
        <f t="shared" si="27"/>
        <v>by_Alpha</v>
      </c>
      <c r="B589" t="s">
        <v>321</v>
      </c>
      <c r="C589" t="s">
        <v>201</v>
      </c>
      <c r="D589">
        <v>10</v>
      </c>
      <c r="E589">
        <v>2</v>
      </c>
      <c r="F589">
        <f t="shared" si="28"/>
        <v>1.1109012742037615E-4</v>
      </c>
      <c r="G589" t="str">
        <f t="shared" si="29"/>
        <v xml:space="preserve">by by </v>
      </c>
    </row>
    <row r="590" spans="1:7" hidden="1" x14ac:dyDescent="0.4">
      <c r="A590" t="str">
        <f t="shared" si="27"/>
        <v>cbs_Alpha</v>
      </c>
      <c r="B590" t="s">
        <v>322</v>
      </c>
      <c r="C590" t="s">
        <v>201</v>
      </c>
      <c r="D590">
        <v>10</v>
      </c>
      <c r="E590">
        <v>1</v>
      </c>
      <c r="F590">
        <f t="shared" si="28"/>
        <v>1.1109012742037615E-4</v>
      </c>
      <c r="G590" t="str">
        <f t="shared" si="29"/>
        <v xml:space="preserve">cbs </v>
      </c>
    </row>
    <row r="591" spans="1:7" hidden="1" x14ac:dyDescent="0.4">
      <c r="A591" t="str">
        <f t="shared" si="27"/>
        <v>cg_Alpha</v>
      </c>
      <c r="B591" t="s">
        <v>323</v>
      </c>
      <c r="C591" t="s">
        <v>201</v>
      </c>
      <c r="D591">
        <v>10</v>
      </c>
      <c r="E591">
        <v>1</v>
      </c>
      <c r="F591">
        <f t="shared" si="28"/>
        <v>1.1109012742037615E-4</v>
      </c>
      <c r="G591" t="str">
        <f t="shared" si="29"/>
        <v xml:space="preserve">cg </v>
      </c>
    </row>
    <row r="592" spans="1:7" hidden="1" x14ac:dyDescent="0.4">
      <c r="A592" t="str">
        <f t="shared" si="27"/>
        <v>cgv_Alpha</v>
      </c>
      <c r="B592" t="s">
        <v>324</v>
      </c>
      <c r="C592" t="s">
        <v>201</v>
      </c>
      <c r="D592">
        <v>10</v>
      </c>
      <c r="E592">
        <v>8</v>
      </c>
      <c r="F592">
        <f t="shared" si="28"/>
        <v>1.1109012742037615E-4</v>
      </c>
      <c r="G592" t="str">
        <f t="shared" si="29"/>
        <v xml:space="preserve">cgv cgv cgv cgv cgv cgv cgv cgv </v>
      </c>
    </row>
    <row r="593" spans="1:7" hidden="1" x14ac:dyDescent="0.4">
      <c r="A593" t="str">
        <f t="shared" si="27"/>
        <v>change_Alpha</v>
      </c>
      <c r="B593" t="s">
        <v>325</v>
      </c>
      <c r="C593" t="s">
        <v>201</v>
      </c>
      <c r="D593">
        <v>9</v>
      </c>
      <c r="E593">
        <v>1</v>
      </c>
      <c r="F593">
        <f t="shared" si="28"/>
        <v>8.621515470830539E-4</v>
      </c>
      <c r="G593" t="str">
        <f t="shared" si="29"/>
        <v xml:space="preserve">change </v>
      </c>
    </row>
    <row r="594" spans="1:7" hidden="1" x14ac:dyDescent="0.4">
      <c r="A594" t="str">
        <f t="shared" si="27"/>
        <v>changed_Alpha</v>
      </c>
      <c r="B594" t="s">
        <v>326</v>
      </c>
      <c r="C594" t="s">
        <v>201</v>
      </c>
      <c r="D594">
        <v>10</v>
      </c>
      <c r="E594">
        <v>1</v>
      </c>
      <c r="F594">
        <f t="shared" si="28"/>
        <v>1.1109012742037615E-4</v>
      </c>
      <c r="G594" t="str">
        <f t="shared" si="29"/>
        <v xml:space="preserve">changed </v>
      </c>
    </row>
    <row r="595" spans="1:7" hidden="1" x14ac:dyDescent="0.4">
      <c r="A595" t="str">
        <f t="shared" si="27"/>
        <v>chings_Alpha</v>
      </c>
      <c r="B595" t="s">
        <v>327</v>
      </c>
      <c r="C595" t="s">
        <v>201</v>
      </c>
      <c r="D595">
        <v>10</v>
      </c>
      <c r="E595">
        <v>1</v>
      </c>
      <c r="F595">
        <f t="shared" si="28"/>
        <v>1.1109012742037615E-4</v>
      </c>
      <c r="G595" t="str">
        <f t="shared" si="29"/>
        <v xml:space="preserve">chings </v>
      </c>
    </row>
    <row r="596" spans="1:7" hidden="1" x14ac:dyDescent="0.4">
      <c r="A596" t="str">
        <f t="shared" si="27"/>
        <v>chrismas_Alpha</v>
      </c>
      <c r="B596" t="s">
        <v>328</v>
      </c>
      <c r="C596" t="s">
        <v>201</v>
      </c>
      <c r="D596">
        <v>10</v>
      </c>
      <c r="E596">
        <v>1</v>
      </c>
      <c r="F596">
        <f t="shared" si="28"/>
        <v>1.1109012742037615E-4</v>
      </c>
      <c r="G596" t="str">
        <f t="shared" si="29"/>
        <v xml:space="preserve">chrismas </v>
      </c>
    </row>
    <row r="597" spans="1:7" hidden="1" x14ac:dyDescent="0.4">
      <c r="A597" t="str">
        <f t="shared" si="27"/>
        <v>christmas_Alpha</v>
      </c>
      <c r="B597" t="s">
        <v>329</v>
      </c>
      <c r="C597" t="s">
        <v>201</v>
      </c>
      <c r="D597">
        <v>8</v>
      </c>
      <c r="E597">
        <v>1</v>
      </c>
      <c r="F597">
        <f t="shared" si="28"/>
        <v>9.6910963052695336E-4</v>
      </c>
      <c r="G597" t="str">
        <f t="shared" si="29"/>
        <v xml:space="preserve">christmas </v>
      </c>
    </row>
    <row r="598" spans="1:7" hidden="1" x14ac:dyDescent="0.4">
      <c r="A598" t="str">
        <f t="shared" si="27"/>
        <v>christmas_Alpha</v>
      </c>
      <c r="B598" t="s">
        <v>329</v>
      </c>
      <c r="C598" t="s">
        <v>201</v>
      </c>
      <c r="D598">
        <v>10</v>
      </c>
      <c r="E598">
        <v>1</v>
      </c>
      <c r="F598">
        <f t="shared" si="28"/>
        <v>1.1109012742037615E-4</v>
      </c>
      <c r="G598" t="str">
        <f t="shared" si="29"/>
        <v xml:space="preserve">christmas </v>
      </c>
    </row>
    <row r="599" spans="1:7" hidden="1" x14ac:dyDescent="0.4">
      <c r="A599" t="str">
        <f t="shared" si="27"/>
        <v>clich_Alpha</v>
      </c>
      <c r="B599" t="s">
        <v>330</v>
      </c>
      <c r="C599" t="s">
        <v>201</v>
      </c>
      <c r="D599">
        <v>8</v>
      </c>
      <c r="E599">
        <v>1</v>
      </c>
      <c r="F599">
        <f t="shared" si="28"/>
        <v>9.6910963052695336E-4</v>
      </c>
      <c r="G599" t="str">
        <f t="shared" si="29"/>
        <v xml:space="preserve">clich </v>
      </c>
    </row>
    <row r="600" spans="1:7" hidden="1" x14ac:dyDescent="0.4">
      <c r="A600" t="str">
        <f t="shared" si="27"/>
        <v>colored_Alpha</v>
      </c>
      <c r="B600" t="s">
        <v>331</v>
      </c>
      <c r="C600" t="s">
        <v>201</v>
      </c>
      <c r="D600">
        <v>8</v>
      </c>
      <c r="E600">
        <v>1</v>
      </c>
      <c r="F600">
        <f t="shared" si="28"/>
        <v>9.6910963052695336E-4</v>
      </c>
      <c r="G600" t="str">
        <f t="shared" si="29"/>
        <v xml:space="preserve">colored </v>
      </c>
    </row>
    <row r="601" spans="1:7" hidden="1" x14ac:dyDescent="0.4">
      <c r="A601" t="str">
        <f t="shared" si="27"/>
        <v>courage_Alpha</v>
      </c>
      <c r="B601" t="s">
        <v>332</v>
      </c>
      <c r="C601" t="s">
        <v>201</v>
      </c>
      <c r="D601">
        <v>9</v>
      </c>
      <c r="E601">
        <v>1</v>
      </c>
      <c r="F601">
        <f t="shared" si="28"/>
        <v>8.621515470830539E-4</v>
      </c>
      <c r="G601" t="str">
        <f t="shared" si="29"/>
        <v xml:space="preserve">courage </v>
      </c>
    </row>
    <row r="602" spans="1:7" hidden="1" x14ac:dyDescent="0.4">
      <c r="A602" t="str">
        <f t="shared" si="27"/>
        <v>courage_Alpha</v>
      </c>
      <c r="B602" t="s">
        <v>332</v>
      </c>
      <c r="C602" t="s">
        <v>201</v>
      </c>
      <c r="D602">
        <v>10</v>
      </c>
      <c r="E602">
        <v>2</v>
      </c>
      <c r="F602">
        <f t="shared" si="28"/>
        <v>1.1109012742037615E-4</v>
      </c>
      <c r="G602" t="str">
        <f t="shared" si="29"/>
        <v xml:space="preserve">courage courage </v>
      </c>
    </row>
    <row r="603" spans="1:7" hidden="1" x14ac:dyDescent="0.4">
      <c r="A603" t="str">
        <f t="shared" si="27"/>
        <v>credit_Alpha</v>
      </c>
      <c r="B603" t="s">
        <v>333</v>
      </c>
      <c r="C603" t="s">
        <v>201</v>
      </c>
      <c r="D603">
        <v>10</v>
      </c>
      <c r="E603">
        <v>1</v>
      </c>
      <c r="F603">
        <f t="shared" si="28"/>
        <v>1.1109012742037615E-4</v>
      </c>
      <c r="G603" t="str">
        <f t="shared" si="29"/>
        <v xml:space="preserve">credit </v>
      </c>
    </row>
    <row r="604" spans="1:7" hidden="1" x14ac:dyDescent="0.4">
      <c r="A604" t="str">
        <f t="shared" si="27"/>
        <v>dfadfe_Alpha</v>
      </c>
      <c r="B604" t="s">
        <v>334</v>
      </c>
      <c r="C604" t="s">
        <v>201</v>
      </c>
      <c r="D604">
        <v>8</v>
      </c>
      <c r="E604">
        <v>1</v>
      </c>
      <c r="F604">
        <f t="shared" si="28"/>
        <v>9.6910963052695336E-4</v>
      </c>
      <c r="G604" t="str">
        <f t="shared" si="29"/>
        <v xml:space="preserve">dfadfe </v>
      </c>
    </row>
    <row r="605" spans="1:7" hidden="1" x14ac:dyDescent="0.4">
      <c r="A605" t="str">
        <f t="shared" si="27"/>
        <v>dignity_Alpha</v>
      </c>
      <c r="B605" t="s">
        <v>335</v>
      </c>
      <c r="C605" t="s">
        <v>201</v>
      </c>
      <c r="D605">
        <v>9</v>
      </c>
      <c r="E605">
        <v>1</v>
      </c>
      <c r="F605">
        <f t="shared" si="28"/>
        <v>8.621515470830539E-4</v>
      </c>
      <c r="G605" t="str">
        <f t="shared" si="29"/>
        <v xml:space="preserve">dignity </v>
      </c>
    </row>
    <row r="606" spans="1:7" hidden="1" x14ac:dyDescent="0.4">
      <c r="A606" t="str">
        <f t="shared" si="27"/>
        <v>dignity_Alpha</v>
      </c>
      <c r="B606" t="s">
        <v>335</v>
      </c>
      <c r="C606" t="s">
        <v>201</v>
      </c>
      <c r="D606">
        <v>10</v>
      </c>
      <c r="E606">
        <v>9</v>
      </c>
      <c r="F606">
        <f t="shared" si="28"/>
        <v>1.1109012742037615E-4</v>
      </c>
      <c r="G606" t="str">
        <f t="shared" si="29"/>
        <v xml:space="preserve">dignity dignity dignity dignity dignity dignity dignity dignity dignity </v>
      </c>
    </row>
    <row r="607" spans="1:7" hidden="1" x14ac:dyDescent="0.4">
      <c r="A607" t="str">
        <f t="shared" si="27"/>
        <v>do_Alpha</v>
      </c>
      <c r="B607" t="s">
        <v>336</v>
      </c>
      <c r="C607" t="s">
        <v>201</v>
      </c>
      <c r="D607">
        <v>10</v>
      </c>
      <c r="E607">
        <v>1</v>
      </c>
      <c r="F607">
        <f t="shared" si="28"/>
        <v>1.1109012742037615E-4</v>
      </c>
      <c r="G607" t="str">
        <f t="shared" si="29"/>
        <v xml:space="preserve">do </v>
      </c>
    </row>
    <row r="608" spans="1:7" hidden="1" x14ac:dyDescent="0.4">
      <c r="A608" t="str">
        <f t="shared" si="27"/>
        <v>dog_Alpha</v>
      </c>
      <c r="B608" t="s">
        <v>337</v>
      </c>
      <c r="C608" t="s">
        <v>201</v>
      </c>
      <c r="D608">
        <v>10</v>
      </c>
      <c r="E608">
        <v>1</v>
      </c>
      <c r="F608">
        <f t="shared" si="28"/>
        <v>1.1109012742037615E-4</v>
      </c>
      <c r="G608" t="str">
        <f t="shared" si="29"/>
        <v xml:space="preserve">dog </v>
      </c>
    </row>
    <row r="609" spans="1:7" hidden="1" x14ac:dyDescent="0.4">
      <c r="A609" t="str">
        <f t="shared" si="27"/>
        <v>done_Alpha</v>
      </c>
      <c r="B609" t="s">
        <v>338</v>
      </c>
      <c r="C609" t="s">
        <v>201</v>
      </c>
      <c r="D609">
        <v>10</v>
      </c>
      <c r="E609">
        <v>1</v>
      </c>
      <c r="F609">
        <f t="shared" si="28"/>
        <v>1.1109012742037615E-4</v>
      </c>
      <c r="G609" t="str">
        <f t="shared" si="29"/>
        <v xml:space="preserve">done </v>
      </c>
    </row>
    <row r="610" spans="1:7" hidden="1" x14ac:dyDescent="0.4">
      <c r="A610" t="str">
        <f t="shared" si="27"/>
        <v>dvd_Alpha</v>
      </c>
      <c r="B610" t="s">
        <v>339</v>
      </c>
      <c r="C610" t="s">
        <v>201</v>
      </c>
      <c r="D610">
        <v>10</v>
      </c>
      <c r="E610">
        <v>1</v>
      </c>
      <c r="F610">
        <f t="shared" si="28"/>
        <v>1.1109012742037615E-4</v>
      </c>
      <c r="G610" t="str">
        <f t="shared" si="29"/>
        <v xml:space="preserve">dvd </v>
      </c>
    </row>
    <row r="611" spans="1:7" hidden="1" x14ac:dyDescent="0.4">
      <c r="A611" t="str">
        <f t="shared" si="27"/>
        <v>ending_Alpha</v>
      </c>
      <c r="B611" t="s">
        <v>340</v>
      </c>
      <c r="C611" t="s">
        <v>201</v>
      </c>
      <c r="D611">
        <v>10</v>
      </c>
      <c r="E611">
        <v>1</v>
      </c>
      <c r="F611">
        <f t="shared" si="28"/>
        <v>1.1109012742037615E-4</v>
      </c>
      <c r="G611" t="str">
        <f t="shared" si="29"/>
        <v xml:space="preserve">ending </v>
      </c>
    </row>
    <row r="612" spans="1:7" hidden="1" x14ac:dyDescent="0.4">
      <c r="A612" t="str">
        <f t="shared" si="27"/>
        <v>enough_Alpha</v>
      </c>
      <c r="B612" t="s">
        <v>341</v>
      </c>
      <c r="C612" t="s">
        <v>201</v>
      </c>
      <c r="D612">
        <v>8</v>
      </c>
      <c r="E612">
        <v>3</v>
      </c>
      <c r="F612">
        <f t="shared" si="28"/>
        <v>9.6910963052695336E-4</v>
      </c>
      <c r="G612" t="str">
        <f t="shared" si="29"/>
        <v xml:space="preserve">enough enough enough </v>
      </c>
    </row>
    <row r="613" spans="1:7" hidden="1" x14ac:dyDescent="0.4">
      <c r="A613" t="str">
        <f t="shared" si="27"/>
        <v>enough_Alpha</v>
      </c>
      <c r="B613" t="s">
        <v>341</v>
      </c>
      <c r="C613" t="s">
        <v>201</v>
      </c>
      <c r="D613">
        <v>9</v>
      </c>
      <c r="E613">
        <v>3</v>
      </c>
      <c r="F613">
        <f t="shared" si="28"/>
        <v>8.621515470830539E-4</v>
      </c>
      <c r="G613" t="str">
        <f t="shared" si="29"/>
        <v xml:space="preserve">enough enough enough </v>
      </c>
    </row>
    <row r="614" spans="1:7" hidden="1" x14ac:dyDescent="0.4">
      <c r="A614" t="str">
        <f t="shared" si="27"/>
        <v>enough_Alpha</v>
      </c>
      <c r="B614" t="s">
        <v>341</v>
      </c>
      <c r="C614" t="s">
        <v>201</v>
      </c>
      <c r="D614">
        <v>10</v>
      </c>
      <c r="E614">
        <v>7</v>
      </c>
      <c r="F614">
        <f t="shared" si="28"/>
        <v>1.1109012742037615E-4</v>
      </c>
      <c r="G614" t="str">
        <f t="shared" si="29"/>
        <v xml:space="preserve">enough enough enough enough enough enough enough </v>
      </c>
    </row>
    <row r="615" spans="1:7" hidden="1" x14ac:dyDescent="0.4">
      <c r="A615" t="str">
        <f t="shared" si="27"/>
        <v>ever_Alpha</v>
      </c>
      <c r="B615" t="s">
        <v>342</v>
      </c>
      <c r="C615" t="s">
        <v>201</v>
      </c>
      <c r="D615">
        <v>10</v>
      </c>
      <c r="E615">
        <v>1</v>
      </c>
      <c r="F615">
        <f t="shared" si="28"/>
        <v>1.1109012742037615E-4</v>
      </c>
      <c r="G615" t="str">
        <f t="shared" si="29"/>
        <v xml:space="preserve">ever </v>
      </c>
    </row>
    <row r="616" spans="1:7" hidden="1" x14ac:dyDescent="0.4">
      <c r="A616" t="str">
        <f t="shared" si="27"/>
        <v>everything_Alpha</v>
      </c>
      <c r="B616" t="s">
        <v>343</v>
      </c>
      <c r="C616" t="s">
        <v>201</v>
      </c>
      <c r="D616">
        <v>10</v>
      </c>
      <c r="E616">
        <v>1</v>
      </c>
      <c r="F616">
        <f t="shared" si="28"/>
        <v>1.1109012742037615E-4</v>
      </c>
      <c r="G616" t="str">
        <f t="shared" si="29"/>
        <v xml:space="preserve">everything </v>
      </c>
    </row>
    <row r="617" spans="1:7" hidden="1" x14ac:dyDescent="0.4">
      <c r="A617" t="str">
        <f t="shared" si="27"/>
        <v>eyes_Alpha</v>
      </c>
      <c r="B617" t="s">
        <v>344</v>
      </c>
      <c r="C617" t="s">
        <v>201</v>
      </c>
      <c r="D617">
        <v>10</v>
      </c>
      <c r="E617">
        <v>1</v>
      </c>
      <c r="F617">
        <f t="shared" si="28"/>
        <v>1.1109012742037615E-4</v>
      </c>
      <c r="G617" t="str">
        <f t="shared" si="29"/>
        <v xml:space="preserve">eyes </v>
      </c>
    </row>
    <row r="618" spans="1:7" hidden="1" x14ac:dyDescent="0.4">
      <c r="A618" t="str">
        <f t="shared" si="27"/>
        <v>feel_Alpha</v>
      </c>
      <c r="B618" t="s">
        <v>345</v>
      </c>
      <c r="C618" t="s">
        <v>201</v>
      </c>
      <c r="D618">
        <v>10</v>
      </c>
      <c r="E618">
        <v>2</v>
      </c>
      <c r="F618">
        <f t="shared" si="28"/>
        <v>1.1109012742037615E-4</v>
      </c>
      <c r="G618" t="str">
        <f t="shared" si="29"/>
        <v xml:space="preserve">feel feel </v>
      </c>
    </row>
    <row r="619" spans="1:7" hidden="1" x14ac:dyDescent="0.4">
      <c r="A619" t="str">
        <f t="shared" si="27"/>
        <v>fo_Alpha</v>
      </c>
      <c r="B619" t="s">
        <v>346</v>
      </c>
      <c r="C619" t="s">
        <v>201</v>
      </c>
      <c r="D619">
        <v>10</v>
      </c>
      <c r="E619">
        <v>1</v>
      </c>
      <c r="F619">
        <f t="shared" si="28"/>
        <v>1.1109012742037615E-4</v>
      </c>
      <c r="G619" t="str">
        <f t="shared" si="29"/>
        <v xml:space="preserve">fo </v>
      </c>
    </row>
    <row r="620" spans="1:7" hidden="1" x14ac:dyDescent="0.4">
      <c r="A620" t="str">
        <f t="shared" si="27"/>
        <v>for_Alpha</v>
      </c>
      <c r="B620" t="s">
        <v>347</v>
      </c>
      <c r="C620" t="s">
        <v>201</v>
      </c>
      <c r="D620">
        <v>10</v>
      </c>
      <c r="E620">
        <v>2</v>
      </c>
      <c r="F620">
        <f t="shared" si="28"/>
        <v>1.1109012742037615E-4</v>
      </c>
      <c r="G620" t="str">
        <f t="shared" si="29"/>
        <v xml:space="preserve">for for </v>
      </c>
    </row>
    <row r="621" spans="1:7" hidden="1" x14ac:dyDescent="0.4">
      <c r="A621" t="str">
        <f t="shared" si="27"/>
        <v>forget_Alpha</v>
      </c>
      <c r="B621" t="s">
        <v>348</v>
      </c>
      <c r="C621" t="s">
        <v>201</v>
      </c>
      <c r="D621">
        <v>10</v>
      </c>
      <c r="E621">
        <v>1</v>
      </c>
      <c r="F621">
        <f t="shared" si="28"/>
        <v>1.1109012742037615E-4</v>
      </c>
      <c r="G621" t="str">
        <f t="shared" si="29"/>
        <v xml:space="preserve">forget </v>
      </c>
    </row>
    <row r="622" spans="1:7" hidden="1" x14ac:dyDescent="0.4">
      <c r="A622" t="str">
        <f t="shared" si="27"/>
        <v>gentlemen_Alpha</v>
      </c>
      <c r="B622" t="s">
        <v>349</v>
      </c>
      <c r="C622" t="s">
        <v>201</v>
      </c>
      <c r="D622">
        <v>10</v>
      </c>
      <c r="E622">
        <v>1</v>
      </c>
      <c r="F622">
        <f t="shared" si="28"/>
        <v>1.1109012742037615E-4</v>
      </c>
      <c r="G622" t="str">
        <f t="shared" si="29"/>
        <v xml:space="preserve">gentlemen </v>
      </c>
    </row>
    <row r="623" spans="1:7" hidden="1" x14ac:dyDescent="0.4">
      <c r="A623" t="str">
        <f t="shared" si="27"/>
        <v>getto_Alpha</v>
      </c>
      <c r="B623" t="s">
        <v>350</v>
      </c>
      <c r="C623" t="s">
        <v>201</v>
      </c>
      <c r="D623">
        <v>10</v>
      </c>
      <c r="E623">
        <v>1</v>
      </c>
      <c r="F623">
        <f t="shared" si="28"/>
        <v>1.1109012742037615E-4</v>
      </c>
      <c r="G623" t="str">
        <f t="shared" si="29"/>
        <v xml:space="preserve">getto </v>
      </c>
    </row>
    <row r="624" spans="1:7" hidden="1" x14ac:dyDescent="0.4">
      <c r="A624" t="str">
        <f t="shared" si="27"/>
        <v>good_Alpha</v>
      </c>
      <c r="B624" t="s">
        <v>351</v>
      </c>
      <c r="C624" t="s">
        <v>201</v>
      </c>
      <c r="D624">
        <v>10</v>
      </c>
      <c r="E624">
        <v>6</v>
      </c>
      <c r="F624">
        <f t="shared" si="28"/>
        <v>1.1109012742037615E-4</v>
      </c>
      <c r="G624" t="str">
        <f t="shared" si="29"/>
        <v xml:space="preserve">good good good good good good </v>
      </c>
    </row>
    <row r="625" spans="1:7" hidden="1" x14ac:dyDescent="0.4">
      <c r="A625" t="str">
        <f t="shared" si="27"/>
        <v>great_Alpha</v>
      </c>
      <c r="B625" t="s">
        <v>352</v>
      </c>
      <c r="C625" t="s">
        <v>201</v>
      </c>
      <c r="D625">
        <v>10</v>
      </c>
      <c r="E625">
        <v>2</v>
      </c>
      <c r="F625">
        <f t="shared" si="28"/>
        <v>1.1109012742037615E-4</v>
      </c>
      <c r="G625" t="str">
        <f t="shared" si="29"/>
        <v xml:space="preserve">great great </v>
      </c>
    </row>
    <row r="626" spans="1:7" hidden="1" x14ac:dyDescent="0.4">
      <c r="A626" t="str">
        <f t="shared" si="27"/>
        <v>green_Alpha</v>
      </c>
      <c r="B626" t="s">
        <v>353</v>
      </c>
      <c r="C626" t="s">
        <v>201</v>
      </c>
      <c r="D626">
        <v>10</v>
      </c>
      <c r="E626">
        <v>2</v>
      </c>
      <c r="F626">
        <f t="shared" si="28"/>
        <v>1.1109012742037615E-4</v>
      </c>
      <c r="G626" t="str">
        <f t="shared" si="29"/>
        <v xml:space="preserve">green green </v>
      </c>
    </row>
    <row r="627" spans="1:7" hidden="1" x14ac:dyDescent="0.4">
      <c r="A627" t="str">
        <f t="shared" si="27"/>
        <v>guidebook_Alpha</v>
      </c>
      <c r="B627" t="s">
        <v>354</v>
      </c>
      <c r="C627" t="s">
        <v>201</v>
      </c>
      <c r="D627">
        <v>10</v>
      </c>
      <c r="E627">
        <v>1</v>
      </c>
      <c r="F627">
        <f t="shared" si="28"/>
        <v>1.1109012742037615E-4</v>
      </c>
      <c r="G627" t="str">
        <f t="shared" si="29"/>
        <v xml:space="preserve">guidebook </v>
      </c>
    </row>
    <row r="628" spans="1:7" hidden="1" x14ac:dyDescent="0.4">
      <c r="A628" t="str">
        <f t="shared" si="27"/>
        <v>happy_Alpha</v>
      </c>
      <c r="B628" t="s">
        <v>355</v>
      </c>
      <c r="C628" t="s">
        <v>201</v>
      </c>
      <c r="D628">
        <v>8</v>
      </c>
      <c r="E628">
        <v>1</v>
      </c>
      <c r="F628">
        <f t="shared" si="28"/>
        <v>9.6910963052695336E-4</v>
      </c>
      <c r="G628" t="str">
        <f t="shared" si="29"/>
        <v xml:space="preserve">happy </v>
      </c>
    </row>
    <row r="629" spans="1:7" hidden="1" x14ac:dyDescent="0.4">
      <c r="A629" t="str">
        <f t="shared" si="27"/>
        <v>harmonyside_Alpha</v>
      </c>
      <c r="B629" t="s">
        <v>356</v>
      </c>
      <c r="C629" t="s">
        <v>201</v>
      </c>
      <c r="D629">
        <v>10</v>
      </c>
      <c r="E629">
        <v>1</v>
      </c>
      <c r="F629">
        <f t="shared" si="28"/>
        <v>1.1109012742037615E-4</v>
      </c>
      <c r="G629" t="str">
        <f t="shared" si="29"/>
        <v xml:space="preserve">harmonyside </v>
      </c>
    </row>
    <row r="630" spans="1:7" hidden="1" x14ac:dyDescent="0.4">
      <c r="A630" t="str">
        <f t="shared" si="27"/>
        <v>heart_Alpha</v>
      </c>
      <c r="B630" t="s">
        <v>357</v>
      </c>
      <c r="C630" t="s">
        <v>201</v>
      </c>
      <c r="D630">
        <v>9</v>
      </c>
      <c r="E630">
        <v>1</v>
      </c>
      <c r="F630">
        <f t="shared" si="28"/>
        <v>8.621515470830539E-4</v>
      </c>
      <c r="G630" t="str">
        <f t="shared" si="29"/>
        <v xml:space="preserve">heart </v>
      </c>
    </row>
    <row r="631" spans="1:7" hidden="1" x14ac:dyDescent="0.4">
      <c r="A631" t="str">
        <f t="shared" si="27"/>
        <v>hell_Alpha</v>
      </c>
      <c r="B631" t="s">
        <v>358</v>
      </c>
      <c r="C631" t="s">
        <v>201</v>
      </c>
      <c r="D631">
        <v>8</v>
      </c>
      <c r="E631">
        <v>1</v>
      </c>
      <c r="F631">
        <f t="shared" si="28"/>
        <v>9.6910963052695336E-4</v>
      </c>
      <c r="G631" t="str">
        <f t="shared" si="29"/>
        <v xml:space="preserve">hell </v>
      </c>
    </row>
    <row r="632" spans="1:7" hidden="1" x14ac:dyDescent="0.4">
      <c r="A632" t="str">
        <f t="shared" si="27"/>
        <v>helping_Alpha</v>
      </c>
      <c r="B632" t="s">
        <v>359</v>
      </c>
      <c r="C632" t="s">
        <v>201</v>
      </c>
      <c r="D632">
        <v>10</v>
      </c>
      <c r="E632">
        <v>1</v>
      </c>
      <c r="F632">
        <f t="shared" si="28"/>
        <v>1.1109012742037615E-4</v>
      </c>
      <c r="G632" t="str">
        <f t="shared" si="29"/>
        <v xml:space="preserve">helping </v>
      </c>
    </row>
    <row r="633" spans="1:7" hidden="1" x14ac:dyDescent="0.4">
      <c r="A633" t="str">
        <f t="shared" si="27"/>
        <v>him_Alpha</v>
      </c>
      <c r="B633" t="s">
        <v>360</v>
      </c>
      <c r="C633" t="s">
        <v>201</v>
      </c>
      <c r="D633">
        <v>10</v>
      </c>
      <c r="E633">
        <v>1</v>
      </c>
      <c r="F633">
        <f t="shared" si="28"/>
        <v>1.1109012742037615E-4</v>
      </c>
      <c r="G633" t="str">
        <f t="shared" si="29"/>
        <v xml:space="preserve">him </v>
      </c>
    </row>
    <row r="634" spans="1:7" hidden="1" x14ac:dyDescent="0.4">
      <c r="A634" t="str">
        <f t="shared" si="27"/>
        <v>hit_Alpha</v>
      </c>
      <c r="B634" t="s">
        <v>361</v>
      </c>
      <c r="C634" t="s">
        <v>201</v>
      </c>
      <c r="D634">
        <v>10</v>
      </c>
      <c r="E634">
        <v>1</v>
      </c>
      <c r="F634">
        <f t="shared" si="28"/>
        <v>1.1109012742037615E-4</v>
      </c>
      <c r="G634" t="str">
        <f t="shared" si="29"/>
        <v xml:space="preserve">hit </v>
      </c>
    </row>
    <row r="635" spans="1:7" hidden="1" x14ac:dyDescent="0.4">
      <c r="A635" t="str">
        <f t="shared" si="27"/>
        <v>how_Alpha</v>
      </c>
      <c r="B635" t="s">
        <v>362</v>
      </c>
      <c r="C635" t="s">
        <v>201</v>
      </c>
      <c r="D635">
        <v>10</v>
      </c>
      <c r="E635">
        <v>1</v>
      </c>
      <c r="F635">
        <f t="shared" si="28"/>
        <v>1.1109012742037615E-4</v>
      </c>
      <c r="G635" t="str">
        <f t="shared" si="29"/>
        <v xml:space="preserve">how </v>
      </c>
    </row>
    <row r="636" spans="1:7" hidden="1" x14ac:dyDescent="0.4">
      <c r="A636" t="str">
        <f t="shared" si="27"/>
        <v>https://m.blog.naver.com/8adorable/221456942094_URL</v>
      </c>
      <c r="B636" t="s">
        <v>363</v>
      </c>
      <c r="C636" t="s">
        <v>34</v>
      </c>
      <c r="D636">
        <v>10</v>
      </c>
      <c r="E636">
        <v>1</v>
      </c>
      <c r="F636">
        <f t="shared" si="28"/>
        <v>1.1109012742037615E-4</v>
      </c>
      <c r="G636" t="str">
        <f t="shared" si="29"/>
        <v xml:space="preserve">https://m.blog.naver.com/8adorable/221456942094 </v>
      </c>
    </row>
    <row r="637" spans="1:7" hidden="1" x14ac:dyDescent="0.4">
      <c r="A637" t="str">
        <f t="shared" si="27"/>
        <v>https://youtu.be/RMgdHxkh50M_URL</v>
      </c>
      <c r="B637" t="s">
        <v>364</v>
      </c>
      <c r="C637" t="s">
        <v>34</v>
      </c>
      <c r="D637">
        <v>8</v>
      </c>
      <c r="E637">
        <v>1</v>
      </c>
      <c r="F637">
        <f t="shared" si="28"/>
        <v>9.6910963052695336E-4</v>
      </c>
      <c r="G637" t="str">
        <f t="shared" si="29"/>
        <v xml:space="preserve">https://youtu.be/RMgdHxkh50M </v>
      </c>
    </row>
    <row r="638" spans="1:7" hidden="1" x14ac:dyDescent="0.4">
      <c r="A638" t="str">
        <f t="shared" si="27"/>
        <v>humanism_Alpha</v>
      </c>
      <c r="B638" t="s">
        <v>365</v>
      </c>
      <c r="C638" t="s">
        <v>201</v>
      </c>
      <c r="D638">
        <v>8</v>
      </c>
      <c r="E638">
        <v>1</v>
      </c>
      <c r="F638">
        <f t="shared" si="28"/>
        <v>9.6910963052695336E-4</v>
      </c>
      <c r="G638" t="str">
        <f t="shared" si="29"/>
        <v xml:space="preserve">humanism </v>
      </c>
    </row>
    <row r="639" spans="1:7" hidden="1" x14ac:dyDescent="0.4">
      <c r="A639" t="str">
        <f t="shared" si="27"/>
        <v>humor_Alpha</v>
      </c>
      <c r="B639" t="s">
        <v>366</v>
      </c>
      <c r="C639" t="s">
        <v>201</v>
      </c>
      <c r="D639">
        <v>8</v>
      </c>
      <c r="E639">
        <v>1</v>
      </c>
      <c r="F639">
        <f t="shared" si="28"/>
        <v>9.6910963052695336E-4</v>
      </c>
      <c r="G639" t="str">
        <f t="shared" si="29"/>
        <v xml:space="preserve">humor </v>
      </c>
    </row>
    <row r="640" spans="1:7" hidden="1" x14ac:dyDescent="0.4">
      <c r="A640" t="str">
        <f t="shared" si="27"/>
        <v>i_Alpha</v>
      </c>
      <c r="B640" t="s">
        <v>367</v>
      </c>
      <c r="C640" t="s">
        <v>201</v>
      </c>
      <c r="D640">
        <v>10</v>
      </c>
      <c r="E640">
        <v>2</v>
      </c>
      <c r="F640">
        <f t="shared" si="28"/>
        <v>1.1109012742037615E-4</v>
      </c>
      <c r="G640" t="str">
        <f t="shared" si="29"/>
        <v xml:space="preserve">i i </v>
      </c>
    </row>
    <row r="641" spans="1:7" hidden="1" x14ac:dyDescent="0.4">
      <c r="A641" t="str">
        <f t="shared" si="27"/>
        <v>if_Alpha</v>
      </c>
      <c r="B641" t="s">
        <v>368</v>
      </c>
      <c r="C641" t="s">
        <v>201</v>
      </c>
      <c r="D641">
        <v>10</v>
      </c>
      <c r="E641">
        <v>2</v>
      </c>
      <c r="F641">
        <f t="shared" si="28"/>
        <v>1.1109012742037615E-4</v>
      </c>
      <c r="G641" t="str">
        <f t="shared" si="29"/>
        <v xml:space="preserve">if if </v>
      </c>
    </row>
    <row r="642" spans="1:7" hidden="1" x14ac:dyDescent="0.4">
      <c r="A642" t="str">
        <f t="shared" si="27"/>
        <v>in_Alpha</v>
      </c>
      <c r="B642" t="s">
        <v>369</v>
      </c>
      <c r="C642" t="s">
        <v>201</v>
      </c>
      <c r="D642">
        <v>8</v>
      </c>
      <c r="E642">
        <v>1</v>
      </c>
      <c r="F642">
        <f t="shared" si="28"/>
        <v>9.6910963052695336E-4</v>
      </c>
      <c r="G642" t="str">
        <f t="shared" si="29"/>
        <v xml:space="preserve">in </v>
      </c>
    </row>
    <row r="643" spans="1:7" hidden="1" x14ac:dyDescent="0.4">
      <c r="A643" t="str">
        <f t="shared" ref="A643:A706" si="30">B643&amp;"_"&amp;C643</f>
        <v>in_Alpha</v>
      </c>
      <c r="B643" t="s">
        <v>369</v>
      </c>
      <c r="C643" t="s">
        <v>201</v>
      </c>
      <c r="D643">
        <v>10</v>
      </c>
      <c r="E643">
        <v>3</v>
      </c>
      <c r="F643">
        <f t="shared" ref="F643:F706" si="31">D643/SUMIF(D:D,D643,E:E)</f>
        <v>1.1109012742037615E-4</v>
      </c>
      <c r="G643" t="str">
        <f t="shared" ref="G643:G706" si="32">REPT(B643&amp;" ",E643)</f>
        <v xml:space="preserve">in in in </v>
      </c>
    </row>
    <row r="644" spans="1:7" hidden="1" x14ac:dyDescent="0.4">
      <c r="A644" t="str">
        <f t="shared" si="30"/>
        <v>inspired_Alpha</v>
      </c>
      <c r="B644" t="s">
        <v>370</v>
      </c>
      <c r="C644" t="s">
        <v>201</v>
      </c>
      <c r="D644">
        <v>8</v>
      </c>
      <c r="E644">
        <v>1</v>
      </c>
      <c r="F644">
        <f t="shared" si="31"/>
        <v>9.6910963052695336E-4</v>
      </c>
      <c r="G644" t="str">
        <f t="shared" si="32"/>
        <v xml:space="preserve">inspired </v>
      </c>
    </row>
    <row r="645" spans="1:7" hidden="1" x14ac:dyDescent="0.4">
      <c r="A645" t="str">
        <f t="shared" si="30"/>
        <v>iptv_Alpha</v>
      </c>
      <c r="B645" t="s">
        <v>371</v>
      </c>
      <c r="C645" t="s">
        <v>201</v>
      </c>
      <c r="D645">
        <v>10</v>
      </c>
      <c r="E645">
        <v>3</v>
      </c>
      <c r="F645">
        <f t="shared" si="31"/>
        <v>1.1109012742037615E-4</v>
      </c>
      <c r="G645" t="str">
        <f t="shared" si="32"/>
        <v xml:space="preserve">iptv iptv iptv </v>
      </c>
    </row>
    <row r="646" spans="1:7" hidden="1" x14ac:dyDescent="0.4">
      <c r="A646" t="str">
        <f t="shared" si="30"/>
        <v>is_Alpha</v>
      </c>
      <c r="B646" t="s">
        <v>372</v>
      </c>
      <c r="C646" t="s">
        <v>201</v>
      </c>
      <c r="D646">
        <v>10</v>
      </c>
      <c r="E646">
        <v>3</v>
      </c>
      <c r="F646">
        <f t="shared" si="31"/>
        <v>1.1109012742037615E-4</v>
      </c>
      <c r="G646" t="str">
        <f t="shared" si="32"/>
        <v xml:space="preserve">is is is </v>
      </c>
    </row>
    <row r="647" spans="1:7" hidden="1" x14ac:dyDescent="0.4">
      <c r="A647" t="str">
        <f t="shared" si="30"/>
        <v>it_Alpha</v>
      </c>
      <c r="B647" t="s">
        <v>373</v>
      </c>
      <c r="C647" t="s">
        <v>201</v>
      </c>
      <c r="D647">
        <v>8</v>
      </c>
      <c r="E647">
        <v>1</v>
      </c>
      <c r="F647">
        <f t="shared" si="31"/>
        <v>9.6910963052695336E-4</v>
      </c>
      <c r="G647" t="str">
        <f t="shared" si="32"/>
        <v xml:space="preserve">it </v>
      </c>
    </row>
    <row r="648" spans="1:7" hidden="1" x14ac:dyDescent="0.4">
      <c r="A648" t="str">
        <f t="shared" si="30"/>
        <v>it_Alpha</v>
      </c>
      <c r="B648" t="s">
        <v>373</v>
      </c>
      <c r="C648" t="s">
        <v>201</v>
      </c>
      <c r="D648">
        <v>10</v>
      </c>
      <c r="E648">
        <v>2</v>
      </c>
      <c r="F648">
        <f t="shared" si="31"/>
        <v>1.1109012742037615E-4</v>
      </c>
      <c r="G648" t="str">
        <f t="shared" si="32"/>
        <v xml:space="preserve">it it </v>
      </c>
    </row>
    <row r="649" spans="1:7" hidden="1" x14ac:dyDescent="0.4">
      <c r="A649" t="str">
        <f t="shared" si="30"/>
        <v>jf_Alpha</v>
      </c>
      <c r="B649" t="s">
        <v>374</v>
      </c>
      <c r="C649" t="s">
        <v>201</v>
      </c>
      <c r="D649">
        <v>10</v>
      </c>
      <c r="E649">
        <v>1</v>
      </c>
      <c r="F649">
        <f t="shared" si="31"/>
        <v>1.1109012742037615E-4</v>
      </c>
      <c r="G649" t="str">
        <f t="shared" si="32"/>
        <v xml:space="preserve">jf </v>
      </c>
    </row>
    <row r="650" spans="1:7" hidden="1" x14ac:dyDescent="0.4">
      <c r="A650" t="str">
        <f t="shared" si="30"/>
        <v>joy_Alpha</v>
      </c>
      <c r="B650" t="s">
        <v>375</v>
      </c>
      <c r="C650" t="s">
        <v>201</v>
      </c>
      <c r="D650">
        <v>10</v>
      </c>
      <c r="E650">
        <v>1</v>
      </c>
      <c r="F650">
        <f t="shared" si="31"/>
        <v>1.1109012742037615E-4</v>
      </c>
      <c r="G650" t="str">
        <f t="shared" si="32"/>
        <v xml:space="preserve">joy </v>
      </c>
    </row>
    <row r="651" spans="1:7" hidden="1" x14ac:dyDescent="0.4">
      <c r="A651" t="str">
        <f t="shared" si="30"/>
        <v>k_Alpha</v>
      </c>
      <c r="B651" t="s">
        <v>376</v>
      </c>
      <c r="C651" t="s">
        <v>201</v>
      </c>
      <c r="D651">
        <v>10</v>
      </c>
      <c r="E651">
        <v>1</v>
      </c>
      <c r="F651">
        <f t="shared" si="31"/>
        <v>1.1109012742037615E-4</v>
      </c>
      <c r="G651" t="str">
        <f t="shared" si="32"/>
        <v xml:space="preserve">k </v>
      </c>
    </row>
    <row r="652" spans="1:7" hidden="1" x14ac:dyDescent="0.4">
      <c r="A652" t="str">
        <f t="shared" si="30"/>
        <v>kFC_Alpha</v>
      </c>
      <c r="B652" t="s">
        <v>377</v>
      </c>
      <c r="C652" t="s">
        <v>201</v>
      </c>
      <c r="D652">
        <v>10</v>
      </c>
      <c r="E652">
        <v>1</v>
      </c>
      <c r="F652">
        <f t="shared" si="31"/>
        <v>1.1109012742037615E-4</v>
      </c>
      <c r="G652" t="str">
        <f t="shared" si="32"/>
        <v xml:space="preserve">kFC </v>
      </c>
    </row>
    <row r="653" spans="1:7" hidden="1" x14ac:dyDescent="0.4">
      <c r="A653" t="str">
        <f t="shared" si="30"/>
        <v>kfc_Alpha</v>
      </c>
      <c r="B653" t="s">
        <v>378</v>
      </c>
      <c r="C653" t="s">
        <v>201</v>
      </c>
      <c r="D653">
        <v>9</v>
      </c>
      <c r="E653">
        <v>2</v>
      </c>
      <c r="F653">
        <f t="shared" si="31"/>
        <v>8.621515470830539E-4</v>
      </c>
      <c r="G653" t="str">
        <f t="shared" si="32"/>
        <v xml:space="preserve">kfc kfc </v>
      </c>
    </row>
    <row r="654" spans="1:7" hidden="1" x14ac:dyDescent="0.4">
      <c r="A654" t="str">
        <f t="shared" si="30"/>
        <v>kfc_Alpha</v>
      </c>
      <c r="B654" t="s">
        <v>378</v>
      </c>
      <c r="C654" t="s">
        <v>201</v>
      </c>
      <c r="D654">
        <v>10</v>
      </c>
      <c r="E654">
        <v>4</v>
      </c>
      <c r="F654">
        <f t="shared" si="31"/>
        <v>1.1109012742037615E-4</v>
      </c>
      <c r="G654" t="str">
        <f t="shared" si="32"/>
        <v xml:space="preserve">kfc kfc kfc kfc </v>
      </c>
    </row>
    <row r="655" spans="1:7" hidden="1" x14ac:dyDescent="0.4">
      <c r="A655" t="str">
        <f t="shared" si="30"/>
        <v>kids_Alpha</v>
      </c>
      <c r="B655" t="s">
        <v>379</v>
      </c>
      <c r="C655" t="s">
        <v>201</v>
      </c>
      <c r="D655">
        <v>10</v>
      </c>
      <c r="E655">
        <v>1</v>
      </c>
      <c r="F655">
        <f t="shared" si="31"/>
        <v>1.1109012742037615E-4</v>
      </c>
      <c r="G655" t="str">
        <f t="shared" si="32"/>
        <v xml:space="preserve">kids </v>
      </c>
    </row>
    <row r="656" spans="1:7" hidden="1" x14ac:dyDescent="0.4">
      <c r="A656" t="str">
        <f t="shared" si="30"/>
        <v>kiss_Alpha</v>
      </c>
      <c r="B656" t="s">
        <v>380</v>
      </c>
      <c r="C656" t="s">
        <v>201</v>
      </c>
      <c r="D656">
        <v>10</v>
      </c>
      <c r="E656">
        <v>1</v>
      </c>
      <c r="F656">
        <f t="shared" si="31"/>
        <v>1.1109012742037615E-4</v>
      </c>
      <c r="G656" t="str">
        <f t="shared" si="32"/>
        <v xml:space="preserve">kiss </v>
      </c>
    </row>
    <row r="657" spans="1:7" hidden="1" x14ac:dyDescent="0.4">
      <c r="A657" t="str">
        <f t="shared" si="30"/>
        <v>let_Alpha</v>
      </c>
      <c r="B657" t="s">
        <v>381</v>
      </c>
      <c r="C657" t="s">
        <v>201</v>
      </c>
      <c r="D657">
        <v>10</v>
      </c>
      <c r="E657">
        <v>1</v>
      </c>
      <c r="F657">
        <f t="shared" si="31"/>
        <v>1.1109012742037615E-4</v>
      </c>
      <c r="G657" t="str">
        <f t="shared" si="32"/>
        <v xml:space="preserve">let </v>
      </c>
    </row>
    <row r="658" spans="1:7" hidden="1" x14ac:dyDescent="0.4">
      <c r="A658" t="str">
        <f t="shared" si="30"/>
        <v>letters_Alpha</v>
      </c>
      <c r="B658" t="s">
        <v>382</v>
      </c>
      <c r="C658" t="s">
        <v>201</v>
      </c>
      <c r="D658">
        <v>10</v>
      </c>
      <c r="E658">
        <v>1</v>
      </c>
      <c r="F658">
        <f t="shared" si="31"/>
        <v>1.1109012742037615E-4</v>
      </c>
      <c r="G658" t="str">
        <f t="shared" si="32"/>
        <v xml:space="preserve">letters </v>
      </c>
    </row>
    <row r="659" spans="1:7" hidden="1" x14ac:dyDescent="0.4">
      <c r="A659" t="str">
        <f t="shared" si="30"/>
        <v>lifeBut_Alpha</v>
      </c>
      <c r="B659" t="s">
        <v>383</v>
      </c>
      <c r="C659" t="s">
        <v>201</v>
      </c>
      <c r="D659">
        <v>10</v>
      </c>
      <c r="E659">
        <v>1</v>
      </c>
      <c r="F659">
        <f t="shared" si="31"/>
        <v>1.1109012742037615E-4</v>
      </c>
      <c r="G659" t="str">
        <f t="shared" si="32"/>
        <v xml:space="preserve">lifeBut </v>
      </c>
    </row>
    <row r="660" spans="1:7" hidden="1" x14ac:dyDescent="0.4">
      <c r="A660" t="str">
        <f t="shared" si="30"/>
        <v>lifea_Alpha</v>
      </c>
      <c r="B660" t="s">
        <v>384</v>
      </c>
      <c r="C660" t="s">
        <v>201</v>
      </c>
      <c r="D660">
        <v>10</v>
      </c>
      <c r="E660">
        <v>1</v>
      </c>
      <c r="F660">
        <f t="shared" si="31"/>
        <v>1.1109012742037615E-4</v>
      </c>
      <c r="G660" t="str">
        <f t="shared" si="32"/>
        <v xml:space="preserve">lifea </v>
      </c>
    </row>
    <row r="661" spans="1:7" hidden="1" x14ac:dyDescent="0.4">
      <c r="A661" t="str">
        <f t="shared" si="30"/>
        <v>lip_Alpha</v>
      </c>
      <c r="B661" t="s">
        <v>385</v>
      </c>
      <c r="C661" t="s">
        <v>201</v>
      </c>
      <c r="D661">
        <v>10</v>
      </c>
      <c r="E661">
        <v>1</v>
      </c>
      <c r="F661">
        <f t="shared" si="31"/>
        <v>1.1109012742037615E-4</v>
      </c>
      <c r="G661" t="str">
        <f t="shared" si="32"/>
        <v xml:space="preserve">lip </v>
      </c>
    </row>
    <row r="662" spans="1:7" hidden="1" x14ac:dyDescent="0.4">
      <c r="A662" t="str">
        <f t="shared" si="30"/>
        <v>live_Alpha</v>
      </c>
      <c r="B662" t="s">
        <v>386</v>
      </c>
      <c r="C662" t="s">
        <v>201</v>
      </c>
      <c r="D662">
        <v>10</v>
      </c>
      <c r="E662">
        <v>1</v>
      </c>
      <c r="F662">
        <f t="shared" si="31"/>
        <v>1.1109012742037615E-4</v>
      </c>
      <c r="G662" t="str">
        <f t="shared" si="32"/>
        <v xml:space="preserve">live </v>
      </c>
    </row>
    <row r="663" spans="1:7" hidden="1" x14ac:dyDescent="0.4">
      <c r="A663" t="str">
        <f t="shared" si="30"/>
        <v>luxurious_Alpha</v>
      </c>
      <c r="B663" t="s">
        <v>387</v>
      </c>
      <c r="C663" t="s">
        <v>201</v>
      </c>
      <c r="D663">
        <v>10</v>
      </c>
      <c r="E663">
        <v>1</v>
      </c>
      <c r="F663">
        <f t="shared" si="31"/>
        <v>1.1109012742037615E-4</v>
      </c>
      <c r="G663" t="str">
        <f t="shared" si="32"/>
        <v xml:space="preserve">luxurious </v>
      </c>
    </row>
    <row r="664" spans="1:7" hidden="1" x14ac:dyDescent="0.4">
      <c r="A664" t="str">
        <f t="shared" si="30"/>
        <v>m_Alpha</v>
      </c>
      <c r="B664" t="s">
        <v>388</v>
      </c>
      <c r="C664" t="s">
        <v>201</v>
      </c>
      <c r="D664">
        <v>8</v>
      </c>
      <c r="E664">
        <v>3</v>
      </c>
      <c r="F664">
        <f t="shared" si="31"/>
        <v>9.6910963052695336E-4</v>
      </c>
      <c r="G664" t="str">
        <f t="shared" si="32"/>
        <v xml:space="preserve">m m m </v>
      </c>
    </row>
    <row r="665" spans="1:7" hidden="1" x14ac:dyDescent="0.4">
      <c r="A665" t="str">
        <f t="shared" si="30"/>
        <v>m_Alpha</v>
      </c>
      <c r="B665" t="s">
        <v>388</v>
      </c>
      <c r="C665" t="s">
        <v>201</v>
      </c>
      <c r="D665">
        <v>10</v>
      </c>
      <c r="E665">
        <v>5</v>
      </c>
      <c r="F665">
        <f t="shared" si="31"/>
        <v>1.1109012742037615E-4</v>
      </c>
      <c r="G665" t="str">
        <f t="shared" si="32"/>
        <v xml:space="preserve">m m m m m </v>
      </c>
    </row>
    <row r="666" spans="1:7" hidden="1" x14ac:dyDescent="0.4">
      <c r="A666" t="str">
        <f t="shared" si="30"/>
        <v>made_Alpha</v>
      </c>
      <c r="B666" t="s">
        <v>389</v>
      </c>
      <c r="C666" t="s">
        <v>201</v>
      </c>
      <c r="D666">
        <v>10</v>
      </c>
      <c r="E666">
        <v>3</v>
      </c>
      <c r="F666">
        <f t="shared" si="31"/>
        <v>1.1109012742037615E-4</v>
      </c>
      <c r="G666" t="str">
        <f t="shared" si="32"/>
        <v xml:space="preserve">made made made </v>
      </c>
    </row>
    <row r="667" spans="1:7" hidden="1" x14ac:dyDescent="0.4">
      <c r="A667" t="str">
        <f t="shared" si="30"/>
        <v>maintain_Alpha</v>
      </c>
      <c r="B667" t="s">
        <v>390</v>
      </c>
      <c r="C667" t="s">
        <v>201</v>
      </c>
      <c r="D667">
        <v>10</v>
      </c>
      <c r="E667">
        <v>2</v>
      </c>
      <c r="F667">
        <f t="shared" si="31"/>
        <v>1.1109012742037615E-4</v>
      </c>
      <c r="G667" t="str">
        <f t="shared" si="32"/>
        <v xml:space="preserve">maintain maintain </v>
      </c>
    </row>
    <row r="668" spans="1:7" hidden="1" x14ac:dyDescent="0.4">
      <c r="A668" t="str">
        <f t="shared" si="30"/>
        <v>man_Alpha</v>
      </c>
      <c r="B668" t="s">
        <v>391</v>
      </c>
      <c r="C668" t="s">
        <v>201</v>
      </c>
      <c r="D668">
        <v>8</v>
      </c>
      <c r="E668">
        <v>1</v>
      </c>
      <c r="F668">
        <f t="shared" si="31"/>
        <v>9.6910963052695336E-4</v>
      </c>
      <c r="G668" t="str">
        <f t="shared" si="32"/>
        <v xml:space="preserve">man </v>
      </c>
    </row>
    <row r="669" spans="1:7" hidden="1" x14ac:dyDescent="0.4">
      <c r="A669" t="str">
        <f t="shared" si="30"/>
        <v>man_Alpha</v>
      </c>
      <c r="B669" t="s">
        <v>391</v>
      </c>
      <c r="C669" t="s">
        <v>201</v>
      </c>
      <c r="D669">
        <v>9</v>
      </c>
      <c r="E669">
        <v>1</v>
      </c>
      <c r="F669">
        <f t="shared" si="31"/>
        <v>8.621515470830539E-4</v>
      </c>
      <c r="G669" t="str">
        <f t="shared" si="32"/>
        <v xml:space="preserve">man </v>
      </c>
    </row>
    <row r="670" spans="1:7" hidden="1" x14ac:dyDescent="0.4">
      <c r="A670" t="str">
        <f t="shared" si="30"/>
        <v>man_Alpha</v>
      </c>
      <c r="B670" t="s">
        <v>391</v>
      </c>
      <c r="C670" t="s">
        <v>201</v>
      </c>
      <c r="D670">
        <v>10</v>
      </c>
      <c r="E670">
        <v>4</v>
      </c>
      <c r="F670">
        <f t="shared" si="31"/>
        <v>1.1109012742037615E-4</v>
      </c>
      <c r="G670" t="str">
        <f t="shared" si="32"/>
        <v xml:space="preserve">man man man man </v>
      </c>
    </row>
    <row r="671" spans="1:7" hidden="1" x14ac:dyDescent="0.4">
      <c r="A671" t="str">
        <f t="shared" si="30"/>
        <v>marry_Alpha</v>
      </c>
      <c r="B671" t="s">
        <v>392</v>
      </c>
      <c r="C671" t="s">
        <v>201</v>
      </c>
      <c r="D671">
        <v>10</v>
      </c>
      <c r="E671">
        <v>1</v>
      </c>
      <c r="F671">
        <f t="shared" si="31"/>
        <v>1.1109012742037615E-4</v>
      </c>
      <c r="G671" t="str">
        <f t="shared" si="32"/>
        <v xml:space="preserve">marry </v>
      </c>
    </row>
    <row r="672" spans="1:7" hidden="1" x14ac:dyDescent="0.4">
      <c r="A672" t="str">
        <f t="shared" si="30"/>
        <v>me_Alpha</v>
      </c>
      <c r="B672" t="s">
        <v>393</v>
      </c>
      <c r="C672" t="s">
        <v>201</v>
      </c>
      <c r="D672">
        <v>8</v>
      </c>
      <c r="E672">
        <v>1</v>
      </c>
      <c r="F672">
        <f t="shared" si="31"/>
        <v>9.6910963052695336E-4</v>
      </c>
      <c r="G672" t="str">
        <f t="shared" si="32"/>
        <v xml:space="preserve">me </v>
      </c>
    </row>
    <row r="673" spans="1:7" hidden="1" x14ac:dyDescent="0.4">
      <c r="A673" t="str">
        <f t="shared" si="30"/>
        <v>me_Alpha</v>
      </c>
      <c r="B673" t="s">
        <v>393</v>
      </c>
      <c r="C673" t="s">
        <v>201</v>
      </c>
      <c r="D673">
        <v>9</v>
      </c>
      <c r="E673">
        <v>1</v>
      </c>
      <c r="F673">
        <f t="shared" si="31"/>
        <v>8.621515470830539E-4</v>
      </c>
      <c r="G673" t="str">
        <f t="shared" si="32"/>
        <v xml:space="preserve">me </v>
      </c>
    </row>
    <row r="674" spans="1:7" hidden="1" x14ac:dyDescent="0.4">
      <c r="A674" t="str">
        <f t="shared" si="30"/>
        <v>me_Alpha</v>
      </c>
      <c r="B674" t="s">
        <v>393</v>
      </c>
      <c r="C674" t="s">
        <v>201</v>
      </c>
      <c r="D674">
        <v>10</v>
      </c>
      <c r="E674">
        <v>3</v>
      </c>
      <c r="F674">
        <f t="shared" si="31"/>
        <v>1.1109012742037615E-4</v>
      </c>
      <c r="G674" t="str">
        <f t="shared" si="32"/>
        <v xml:space="preserve">me me me </v>
      </c>
    </row>
    <row r="675" spans="1:7" hidden="1" x14ac:dyDescent="0.4">
      <c r="A675" t="str">
        <f t="shared" si="30"/>
        <v>merry_Alpha</v>
      </c>
      <c r="B675" t="s">
        <v>394</v>
      </c>
      <c r="C675" t="s">
        <v>201</v>
      </c>
      <c r="D675">
        <v>8</v>
      </c>
      <c r="E675">
        <v>1</v>
      </c>
      <c r="F675">
        <f t="shared" si="31"/>
        <v>9.6910963052695336E-4</v>
      </c>
      <c r="G675" t="str">
        <f t="shared" si="32"/>
        <v xml:space="preserve">merry </v>
      </c>
    </row>
    <row r="676" spans="1:7" hidden="1" x14ac:dyDescent="0.4">
      <c r="A676" t="str">
        <f t="shared" si="30"/>
        <v>moive_Alpha</v>
      </c>
      <c r="B676" t="s">
        <v>395</v>
      </c>
      <c r="C676" t="s">
        <v>201</v>
      </c>
      <c r="D676">
        <v>10</v>
      </c>
      <c r="E676">
        <v>1</v>
      </c>
      <c r="F676">
        <f t="shared" si="31"/>
        <v>1.1109012742037615E-4</v>
      </c>
      <c r="G676" t="str">
        <f t="shared" si="32"/>
        <v xml:space="preserve">moive </v>
      </c>
    </row>
    <row r="677" spans="1:7" hidden="1" x14ac:dyDescent="0.4">
      <c r="A677" t="str">
        <f t="shared" si="30"/>
        <v>movie_Alpha</v>
      </c>
      <c r="B677" t="s">
        <v>396</v>
      </c>
      <c r="C677" t="s">
        <v>201</v>
      </c>
      <c r="D677">
        <v>10</v>
      </c>
      <c r="E677">
        <v>2</v>
      </c>
      <c r="F677">
        <f t="shared" si="31"/>
        <v>1.1109012742037615E-4</v>
      </c>
      <c r="G677" t="str">
        <f t="shared" si="32"/>
        <v xml:space="preserve">movie movie </v>
      </c>
    </row>
    <row r="678" spans="1:7" hidden="1" x14ac:dyDescent="0.4">
      <c r="A678" t="str">
        <f t="shared" si="30"/>
        <v>msg_Alpha</v>
      </c>
      <c r="B678" t="s">
        <v>397</v>
      </c>
      <c r="C678" t="s">
        <v>201</v>
      </c>
      <c r="D678">
        <v>10</v>
      </c>
      <c r="E678">
        <v>1</v>
      </c>
      <c r="F678">
        <f t="shared" si="31"/>
        <v>1.1109012742037615E-4</v>
      </c>
      <c r="G678" t="str">
        <f t="shared" si="32"/>
        <v xml:space="preserve">msg </v>
      </c>
    </row>
    <row r="679" spans="1:7" hidden="1" x14ac:dyDescent="0.4">
      <c r="A679" t="str">
        <f t="shared" si="30"/>
        <v>my_Alpha</v>
      </c>
      <c r="B679" t="s">
        <v>398</v>
      </c>
      <c r="C679" t="s">
        <v>201</v>
      </c>
      <c r="D679">
        <v>9</v>
      </c>
      <c r="E679">
        <v>1</v>
      </c>
      <c r="F679">
        <f t="shared" si="31"/>
        <v>8.621515470830539E-4</v>
      </c>
      <c r="G679" t="str">
        <f t="shared" si="32"/>
        <v xml:space="preserve">my </v>
      </c>
    </row>
    <row r="680" spans="1:7" hidden="1" x14ac:dyDescent="0.4">
      <c r="A680" t="str">
        <f t="shared" si="30"/>
        <v>my_Alpha</v>
      </c>
      <c r="B680" t="s">
        <v>398</v>
      </c>
      <c r="C680" t="s">
        <v>201</v>
      </c>
      <c r="D680">
        <v>10</v>
      </c>
      <c r="E680">
        <v>3</v>
      </c>
      <c r="F680">
        <f t="shared" si="31"/>
        <v>1.1109012742037615E-4</v>
      </c>
      <c r="G680" t="str">
        <f t="shared" si="32"/>
        <v xml:space="preserve">my my my </v>
      </c>
    </row>
    <row r="681" spans="1:7" hidden="1" x14ac:dyDescent="0.4">
      <c r="A681" t="str">
        <f t="shared" si="30"/>
        <v>needs_Alpha</v>
      </c>
      <c r="B681" t="s">
        <v>399</v>
      </c>
      <c r="C681" t="s">
        <v>201</v>
      </c>
      <c r="D681">
        <v>10</v>
      </c>
      <c r="E681">
        <v>1</v>
      </c>
      <c r="F681">
        <f t="shared" si="31"/>
        <v>1.1109012742037615E-4</v>
      </c>
      <c r="G681" t="str">
        <f t="shared" si="32"/>
        <v xml:space="preserve">needs </v>
      </c>
    </row>
    <row r="682" spans="1:7" hidden="1" x14ac:dyDescent="0.4">
      <c r="A682" t="str">
        <f t="shared" si="30"/>
        <v>never_Alpha</v>
      </c>
      <c r="B682" t="s">
        <v>400</v>
      </c>
      <c r="C682" t="s">
        <v>201</v>
      </c>
      <c r="D682">
        <v>10</v>
      </c>
      <c r="E682">
        <v>1</v>
      </c>
      <c r="F682">
        <f t="shared" si="31"/>
        <v>1.1109012742037615E-4</v>
      </c>
      <c r="G682" t="str">
        <f t="shared" si="32"/>
        <v xml:space="preserve">never </v>
      </c>
    </row>
    <row r="683" spans="1:7" hidden="1" x14ac:dyDescent="0.4">
      <c r="A683" t="str">
        <f t="shared" si="30"/>
        <v>nice_Alpha</v>
      </c>
      <c r="B683" t="s">
        <v>401</v>
      </c>
      <c r="C683" t="s">
        <v>201</v>
      </c>
      <c r="D683">
        <v>10</v>
      </c>
      <c r="E683">
        <v>1</v>
      </c>
      <c r="F683">
        <f t="shared" si="31"/>
        <v>1.1109012742037615E-4</v>
      </c>
      <c r="G683" t="str">
        <f t="shared" si="32"/>
        <v xml:space="preserve">nice </v>
      </c>
    </row>
    <row r="684" spans="1:7" hidden="1" x14ac:dyDescent="0.4">
      <c r="A684" t="str">
        <f t="shared" si="30"/>
        <v>not_Alpha</v>
      </c>
      <c r="B684" t="s">
        <v>402</v>
      </c>
      <c r="C684" t="s">
        <v>201</v>
      </c>
      <c r="D684">
        <v>8</v>
      </c>
      <c r="E684">
        <v>3</v>
      </c>
      <c r="F684">
        <f t="shared" si="31"/>
        <v>9.6910963052695336E-4</v>
      </c>
      <c r="G684" t="str">
        <f t="shared" si="32"/>
        <v xml:space="preserve">not not not </v>
      </c>
    </row>
    <row r="685" spans="1:7" hidden="1" x14ac:dyDescent="0.4">
      <c r="A685" t="str">
        <f t="shared" si="30"/>
        <v>not_Alpha</v>
      </c>
      <c r="B685" t="s">
        <v>402</v>
      </c>
      <c r="C685" t="s">
        <v>201</v>
      </c>
      <c r="D685">
        <v>10</v>
      </c>
      <c r="E685">
        <v>9</v>
      </c>
      <c r="F685">
        <f t="shared" si="31"/>
        <v>1.1109012742037615E-4</v>
      </c>
      <c r="G685" t="str">
        <f t="shared" si="32"/>
        <v xml:space="preserve">not not not not not not not not not </v>
      </c>
    </row>
    <row r="686" spans="1:7" hidden="1" x14ac:dyDescent="0.4">
      <c r="A686" t="str">
        <f t="shared" si="30"/>
        <v>ocn_Alpha</v>
      </c>
      <c r="B686" t="s">
        <v>403</v>
      </c>
      <c r="C686" t="s">
        <v>201</v>
      </c>
      <c r="D686">
        <v>10</v>
      </c>
      <c r="E686">
        <v>5</v>
      </c>
      <c r="F686">
        <f t="shared" si="31"/>
        <v>1.1109012742037615E-4</v>
      </c>
      <c r="G686" t="str">
        <f t="shared" si="32"/>
        <v xml:space="preserve">ocn ocn ocn ocn ocn </v>
      </c>
    </row>
    <row r="687" spans="1:7" hidden="1" x14ac:dyDescent="0.4">
      <c r="A687" t="str">
        <f t="shared" si="30"/>
        <v>of_Alpha</v>
      </c>
      <c r="B687" t="s">
        <v>404</v>
      </c>
      <c r="C687" t="s">
        <v>201</v>
      </c>
      <c r="D687">
        <v>8</v>
      </c>
      <c r="E687">
        <v>1</v>
      </c>
      <c r="F687">
        <f t="shared" si="31"/>
        <v>9.6910963052695336E-4</v>
      </c>
      <c r="G687" t="str">
        <f t="shared" si="32"/>
        <v xml:space="preserve">of </v>
      </c>
    </row>
    <row r="688" spans="1:7" hidden="1" x14ac:dyDescent="0.4">
      <c r="A688" t="str">
        <f t="shared" si="30"/>
        <v>of_Alpha</v>
      </c>
      <c r="B688" t="s">
        <v>404</v>
      </c>
      <c r="C688" t="s">
        <v>201</v>
      </c>
      <c r="D688">
        <v>10</v>
      </c>
      <c r="E688">
        <v>2</v>
      </c>
      <c r="F688">
        <f t="shared" si="31"/>
        <v>1.1109012742037615E-4</v>
      </c>
      <c r="G688" t="str">
        <f t="shared" si="32"/>
        <v xml:space="preserve">of of </v>
      </c>
    </row>
    <row r="689" spans="1:7" hidden="1" x14ac:dyDescent="0.4">
      <c r="A689" t="str">
        <f t="shared" si="30"/>
        <v>okay_Alpha</v>
      </c>
      <c r="B689" t="s">
        <v>405</v>
      </c>
      <c r="C689" t="s">
        <v>201</v>
      </c>
      <c r="D689">
        <v>8</v>
      </c>
      <c r="E689">
        <v>1</v>
      </c>
      <c r="F689">
        <f t="shared" si="31"/>
        <v>9.6910963052695336E-4</v>
      </c>
      <c r="G689" t="str">
        <f t="shared" si="32"/>
        <v xml:space="preserve">okay </v>
      </c>
    </row>
    <row r="690" spans="1:7" hidden="1" x14ac:dyDescent="0.4">
      <c r="A690" t="str">
        <f t="shared" si="30"/>
        <v>on_Alpha</v>
      </c>
      <c r="B690" t="s">
        <v>406</v>
      </c>
      <c r="C690" t="s">
        <v>201</v>
      </c>
      <c r="D690">
        <v>8</v>
      </c>
      <c r="E690">
        <v>1</v>
      </c>
      <c r="F690">
        <f t="shared" si="31"/>
        <v>9.6910963052695336E-4</v>
      </c>
      <c r="G690" t="str">
        <f t="shared" si="32"/>
        <v xml:space="preserve">on </v>
      </c>
    </row>
    <row r="691" spans="1:7" hidden="1" x14ac:dyDescent="0.4">
      <c r="A691" t="str">
        <f t="shared" si="30"/>
        <v>on_Alpha</v>
      </c>
      <c r="B691" t="s">
        <v>406</v>
      </c>
      <c r="C691" t="s">
        <v>201</v>
      </c>
      <c r="D691">
        <v>10</v>
      </c>
      <c r="E691">
        <v>4</v>
      </c>
      <c r="F691">
        <f t="shared" si="31"/>
        <v>1.1109012742037615E-4</v>
      </c>
      <c r="G691" t="str">
        <f t="shared" si="32"/>
        <v xml:space="preserve">on on on on </v>
      </c>
    </row>
    <row r="692" spans="1:7" hidden="1" x14ac:dyDescent="0.4">
      <c r="A692" t="str">
        <f t="shared" si="30"/>
        <v>only_Alpha</v>
      </c>
      <c r="B692" t="s">
        <v>407</v>
      </c>
      <c r="C692" t="s">
        <v>201</v>
      </c>
      <c r="D692">
        <v>10</v>
      </c>
      <c r="E692">
        <v>3</v>
      </c>
      <c r="F692">
        <f t="shared" si="31"/>
        <v>1.1109012742037615E-4</v>
      </c>
      <c r="G692" t="str">
        <f t="shared" si="32"/>
        <v xml:space="preserve">only only only </v>
      </c>
    </row>
    <row r="693" spans="1:7" hidden="1" x14ac:dyDescent="0.4">
      <c r="A693" t="str">
        <f t="shared" si="30"/>
        <v>or_Alpha</v>
      </c>
      <c r="B693" t="s">
        <v>408</v>
      </c>
      <c r="C693" t="s">
        <v>201</v>
      </c>
      <c r="D693">
        <v>10</v>
      </c>
      <c r="E693">
        <v>1</v>
      </c>
      <c r="F693">
        <f t="shared" si="31"/>
        <v>1.1109012742037615E-4</v>
      </c>
      <c r="G693" t="str">
        <f t="shared" si="32"/>
        <v xml:space="preserve">or </v>
      </c>
    </row>
    <row r="694" spans="1:7" hidden="1" x14ac:dyDescent="0.4">
      <c r="A694" t="str">
        <f t="shared" si="30"/>
        <v>ost_Alpha</v>
      </c>
      <c r="B694" t="s">
        <v>409</v>
      </c>
      <c r="C694" t="s">
        <v>201</v>
      </c>
      <c r="D694">
        <v>8</v>
      </c>
      <c r="E694">
        <v>1</v>
      </c>
      <c r="F694">
        <f t="shared" si="31"/>
        <v>9.6910963052695336E-4</v>
      </c>
      <c r="G694" t="str">
        <f t="shared" si="32"/>
        <v xml:space="preserve">ost </v>
      </c>
    </row>
    <row r="695" spans="1:7" hidden="1" x14ac:dyDescent="0.4">
      <c r="A695" t="str">
        <f t="shared" si="30"/>
        <v>ost_Alpha</v>
      </c>
      <c r="B695" t="s">
        <v>409</v>
      </c>
      <c r="C695" t="s">
        <v>201</v>
      </c>
      <c r="D695">
        <v>10</v>
      </c>
      <c r="E695">
        <v>4</v>
      </c>
      <c r="F695">
        <f t="shared" si="31"/>
        <v>1.1109012742037615E-4</v>
      </c>
      <c r="G695" t="str">
        <f t="shared" si="32"/>
        <v xml:space="preserve">ost ost ost ost </v>
      </c>
    </row>
    <row r="696" spans="1:7" hidden="1" x14ac:dyDescent="0.4">
      <c r="A696" t="str">
        <f t="shared" si="30"/>
        <v>out_Alpha</v>
      </c>
      <c r="B696" t="s">
        <v>410</v>
      </c>
      <c r="C696" t="s">
        <v>201</v>
      </c>
      <c r="D696">
        <v>10</v>
      </c>
      <c r="E696">
        <v>1</v>
      </c>
      <c r="F696">
        <f t="shared" si="31"/>
        <v>1.1109012742037615E-4</v>
      </c>
      <c r="G696" t="str">
        <f t="shared" si="32"/>
        <v xml:space="preserve">out </v>
      </c>
    </row>
    <row r="697" spans="1:7" hidden="1" x14ac:dyDescent="0.4">
      <c r="A697" t="str">
        <f t="shared" si="30"/>
        <v>pc_Alpha</v>
      </c>
      <c r="B697" t="s">
        <v>411</v>
      </c>
      <c r="C697" t="s">
        <v>201</v>
      </c>
      <c r="D697">
        <v>4</v>
      </c>
      <c r="E697">
        <v>1</v>
      </c>
      <c r="F697">
        <f t="shared" si="31"/>
        <v>1.6666666666666666E-2</v>
      </c>
      <c r="G697" t="str">
        <f t="shared" si="32"/>
        <v xml:space="preserve">pc </v>
      </c>
    </row>
    <row r="698" spans="1:7" hidden="1" x14ac:dyDescent="0.4">
      <c r="A698" t="str">
        <f t="shared" si="30"/>
        <v>pc_Alpha</v>
      </c>
      <c r="B698" t="s">
        <v>411</v>
      </c>
      <c r="C698" t="s">
        <v>201</v>
      </c>
      <c r="D698">
        <v>6</v>
      </c>
      <c r="E698">
        <v>1</v>
      </c>
      <c r="F698">
        <f t="shared" si="31"/>
        <v>7.7720207253886009E-3</v>
      </c>
      <c r="G698" t="str">
        <f t="shared" si="32"/>
        <v xml:space="preserve">pc </v>
      </c>
    </row>
    <row r="699" spans="1:7" hidden="1" x14ac:dyDescent="0.4">
      <c r="A699" t="str">
        <f t="shared" si="30"/>
        <v>pc_Alpha</v>
      </c>
      <c r="B699" t="s">
        <v>411</v>
      </c>
      <c r="C699" t="s">
        <v>201</v>
      </c>
      <c r="D699">
        <v>8</v>
      </c>
      <c r="E699">
        <v>1</v>
      </c>
      <c r="F699">
        <f t="shared" si="31"/>
        <v>9.6910963052695336E-4</v>
      </c>
      <c r="G699" t="str">
        <f t="shared" si="32"/>
        <v xml:space="preserve">pc </v>
      </c>
    </row>
    <row r="700" spans="1:7" hidden="1" x14ac:dyDescent="0.4">
      <c r="A700" t="str">
        <f t="shared" si="30"/>
        <v>pc_Alpha</v>
      </c>
      <c r="B700" t="s">
        <v>411</v>
      </c>
      <c r="C700" t="s">
        <v>201</v>
      </c>
      <c r="D700">
        <v>9</v>
      </c>
      <c r="E700">
        <v>2</v>
      </c>
      <c r="F700">
        <f t="shared" si="31"/>
        <v>8.621515470830539E-4</v>
      </c>
      <c r="G700" t="str">
        <f t="shared" si="32"/>
        <v xml:space="preserve">pc pc </v>
      </c>
    </row>
    <row r="701" spans="1:7" hidden="1" x14ac:dyDescent="0.4">
      <c r="A701" t="str">
        <f t="shared" si="30"/>
        <v>people_Alpha</v>
      </c>
      <c r="B701" t="s">
        <v>412</v>
      </c>
      <c r="C701" t="s">
        <v>201</v>
      </c>
      <c r="D701">
        <v>8</v>
      </c>
      <c r="E701">
        <v>1</v>
      </c>
      <c r="F701">
        <f t="shared" si="31"/>
        <v>9.6910963052695336E-4</v>
      </c>
      <c r="G701" t="str">
        <f t="shared" si="32"/>
        <v xml:space="preserve">people </v>
      </c>
    </row>
    <row r="702" spans="1:7" hidden="1" x14ac:dyDescent="0.4">
      <c r="A702" t="str">
        <f t="shared" si="30"/>
        <v>people_Alpha</v>
      </c>
      <c r="B702" t="s">
        <v>412</v>
      </c>
      <c r="C702" t="s">
        <v>201</v>
      </c>
      <c r="D702">
        <v>9</v>
      </c>
      <c r="E702">
        <v>1</v>
      </c>
      <c r="F702">
        <f t="shared" si="31"/>
        <v>8.621515470830539E-4</v>
      </c>
      <c r="G702" t="str">
        <f t="shared" si="32"/>
        <v xml:space="preserve">people </v>
      </c>
    </row>
    <row r="703" spans="1:7" hidden="1" x14ac:dyDescent="0.4">
      <c r="A703" t="str">
        <f t="shared" si="30"/>
        <v>people_Alpha</v>
      </c>
      <c r="B703" t="s">
        <v>412</v>
      </c>
      <c r="C703" t="s">
        <v>201</v>
      </c>
      <c r="D703">
        <v>10</v>
      </c>
      <c r="E703">
        <v>1</v>
      </c>
      <c r="F703">
        <f t="shared" si="31"/>
        <v>1.1109012742037615E-4</v>
      </c>
      <c r="G703" t="str">
        <f t="shared" si="32"/>
        <v xml:space="preserve">people </v>
      </c>
    </row>
    <row r="704" spans="1:7" hidden="1" x14ac:dyDescent="0.4">
      <c r="A704" t="str">
        <f t="shared" si="30"/>
        <v>piano_Alpha</v>
      </c>
      <c r="B704" t="s">
        <v>413</v>
      </c>
      <c r="C704" t="s">
        <v>201</v>
      </c>
      <c r="D704">
        <v>10</v>
      </c>
      <c r="E704">
        <v>1</v>
      </c>
      <c r="F704">
        <f t="shared" si="31"/>
        <v>1.1109012742037615E-4</v>
      </c>
      <c r="G704" t="str">
        <f t="shared" si="32"/>
        <v xml:space="preserve">piano </v>
      </c>
    </row>
    <row r="705" spans="1:7" hidden="1" x14ac:dyDescent="0.4">
      <c r="A705" t="str">
        <f t="shared" si="30"/>
        <v>practice_Alpha</v>
      </c>
      <c r="B705" t="s">
        <v>414</v>
      </c>
      <c r="C705" t="s">
        <v>201</v>
      </c>
      <c r="D705">
        <v>9</v>
      </c>
      <c r="E705">
        <v>1</v>
      </c>
      <c r="F705">
        <f t="shared" si="31"/>
        <v>8.621515470830539E-4</v>
      </c>
      <c r="G705" t="str">
        <f t="shared" si="32"/>
        <v xml:space="preserve">practice </v>
      </c>
    </row>
    <row r="706" spans="1:7" hidden="1" x14ac:dyDescent="0.4">
      <c r="A706" t="str">
        <f t="shared" si="30"/>
        <v>prevail_Alpha</v>
      </c>
      <c r="B706" t="s">
        <v>415</v>
      </c>
      <c r="C706" t="s">
        <v>201</v>
      </c>
      <c r="D706">
        <v>10</v>
      </c>
      <c r="E706">
        <v>4</v>
      </c>
      <c r="F706">
        <f t="shared" si="31"/>
        <v>1.1109012742037615E-4</v>
      </c>
      <c r="G706" t="str">
        <f t="shared" si="32"/>
        <v xml:space="preserve">prevail prevail prevail prevail </v>
      </c>
    </row>
    <row r="707" spans="1:7" hidden="1" x14ac:dyDescent="0.4">
      <c r="A707" t="str">
        <f t="shared" ref="A707:A770" si="33">B707&amp;"_"&amp;C707</f>
        <v>prevails_Alpha</v>
      </c>
      <c r="B707" t="s">
        <v>416</v>
      </c>
      <c r="C707" t="s">
        <v>201</v>
      </c>
      <c r="D707">
        <v>10</v>
      </c>
      <c r="E707">
        <v>6</v>
      </c>
      <c r="F707">
        <f t="shared" ref="F707:F770" si="34">D707/SUMIF(D:D,D707,E:E)</f>
        <v>1.1109012742037615E-4</v>
      </c>
      <c r="G707" t="str">
        <f t="shared" ref="G707:G770" si="35">REPT(B707&amp;" ",E707)</f>
        <v xml:space="preserve">prevails prevails prevails prevails prevails prevails </v>
      </c>
    </row>
    <row r="708" spans="1:7" hidden="1" x14ac:dyDescent="0.4">
      <c r="A708" t="str">
        <f t="shared" si="33"/>
        <v>ps_Alpha</v>
      </c>
      <c r="B708" t="s">
        <v>417</v>
      </c>
      <c r="C708" t="s">
        <v>201</v>
      </c>
      <c r="D708">
        <v>10</v>
      </c>
      <c r="E708">
        <v>1</v>
      </c>
      <c r="F708">
        <f t="shared" si="34"/>
        <v>1.1109012742037615E-4</v>
      </c>
      <c r="G708" t="str">
        <f t="shared" si="35"/>
        <v xml:space="preserve">ps </v>
      </c>
    </row>
    <row r="709" spans="1:7" hidden="1" x14ac:dyDescent="0.4">
      <c r="A709" t="str">
        <f t="shared" si="33"/>
        <v>quiet_Alpha</v>
      </c>
      <c r="B709" t="s">
        <v>418</v>
      </c>
      <c r="C709" t="s">
        <v>201</v>
      </c>
      <c r="D709">
        <v>10</v>
      </c>
      <c r="E709">
        <v>1</v>
      </c>
      <c r="F709">
        <f t="shared" si="34"/>
        <v>1.1109012742037615E-4</v>
      </c>
      <c r="G709" t="str">
        <f t="shared" si="35"/>
        <v xml:space="preserve">quiet </v>
      </c>
    </row>
    <row r="710" spans="1:7" hidden="1" x14ac:dyDescent="0.4">
      <c r="A710" t="str">
        <f t="shared" si="33"/>
        <v>r_Alpha</v>
      </c>
      <c r="B710" t="s">
        <v>419</v>
      </c>
      <c r="C710" t="s">
        <v>201</v>
      </c>
      <c r="D710">
        <v>10</v>
      </c>
      <c r="E710">
        <v>1</v>
      </c>
      <c r="F710">
        <f t="shared" si="34"/>
        <v>1.1109012742037615E-4</v>
      </c>
      <c r="G710" t="str">
        <f t="shared" si="35"/>
        <v xml:space="preserve">r </v>
      </c>
    </row>
    <row r="711" spans="1:7" hidden="1" x14ac:dyDescent="0.4">
      <c r="A711" t="str">
        <f t="shared" si="33"/>
        <v>road_Alpha</v>
      </c>
      <c r="B711" t="s">
        <v>420</v>
      </c>
      <c r="C711" t="s">
        <v>201</v>
      </c>
      <c r="D711">
        <v>10</v>
      </c>
      <c r="E711">
        <v>4</v>
      </c>
      <c r="F711">
        <f t="shared" si="34"/>
        <v>1.1109012742037615E-4</v>
      </c>
      <c r="G711" t="str">
        <f t="shared" si="35"/>
        <v xml:space="preserve">road road road road </v>
      </c>
    </row>
    <row r="712" spans="1:7" hidden="1" x14ac:dyDescent="0.4">
      <c r="A712" t="str">
        <f t="shared" si="33"/>
        <v>s_Alpha</v>
      </c>
      <c r="B712" t="s">
        <v>421</v>
      </c>
      <c r="C712" t="s">
        <v>201</v>
      </c>
      <c r="D712">
        <v>9</v>
      </c>
      <c r="E712">
        <v>1</v>
      </c>
      <c r="F712">
        <f t="shared" si="34"/>
        <v>8.621515470830539E-4</v>
      </c>
      <c r="G712" t="str">
        <f t="shared" si="35"/>
        <v xml:space="preserve">s </v>
      </c>
    </row>
    <row r="713" spans="1:7" hidden="1" x14ac:dyDescent="0.4">
      <c r="A713" t="str">
        <f t="shared" si="33"/>
        <v>s_Alpha</v>
      </c>
      <c r="B713" t="s">
        <v>421</v>
      </c>
      <c r="C713" t="s">
        <v>201</v>
      </c>
      <c r="D713">
        <v>10</v>
      </c>
      <c r="E713">
        <v>1</v>
      </c>
      <c r="F713">
        <f t="shared" si="34"/>
        <v>1.1109012742037615E-4</v>
      </c>
      <c r="G713" t="str">
        <f t="shared" si="35"/>
        <v xml:space="preserve">s </v>
      </c>
    </row>
    <row r="714" spans="1:7" hidden="1" x14ac:dyDescent="0.4">
      <c r="A714" t="str">
        <f t="shared" si="33"/>
        <v>sad_Alpha</v>
      </c>
      <c r="B714" t="s">
        <v>422</v>
      </c>
      <c r="C714" t="s">
        <v>201</v>
      </c>
      <c r="D714">
        <v>10</v>
      </c>
      <c r="E714">
        <v>1</v>
      </c>
      <c r="F714">
        <f t="shared" si="34"/>
        <v>1.1109012742037615E-4</v>
      </c>
      <c r="G714" t="str">
        <f t="shared" si="35"/>
        <v xml:space="preserve">sad </v>
      </c>
    </row>
    <row r="715" spans="1:7" hidden="1" x14ac:dyDescent="0.4">
      <c r="A715" t="str">
        <f t="shared" si="33"/>
        <v>savior_Alpha</v>
      </c>
      <c r="B715" t="s">
        <v>423</v>
      </c>
      <c r="C715" t="s">
        <v>201</v>
      </c>
      <c r="D715">
        <v>7</v>
      </c>
      <c r="E715">
        <v>1</v>
      </c>
      <c r="F715">
        <f t="shared" si="34"/>
        <v>4.5721750489875895E-3</v>
      </c>
      <c r="G715" t="str">
        <f t="shared" si="35"/>
        <v xml:space="preserve">savior </v>
      </c>
    </row>
    <row r="716" spans="1:7" hidden="1" x14ac:dyDescent="0.4">
      <c r="A716" t="str">
        <f t="shared" si="33"/>
        <v>show_Alpha</v>
      </c>
      <c r="B716" t="s">
        <v>424</v>
      </c>
      <c r="C716" t="s">
        <v>201</v>
      </c>
      <c r="D716">
        <v>9</v>
      </c>
      <c r="E716">
        <v>1</v>
      </c>
      <c r="F716">
        <f t="shared" si="34"/>
        <v>8.621515470830539E-4</v>
      </c>
      <c r="G716" t="str">
        <f t="shared" si="35"/>
        <v xml:space="preserve">show </v>
      </c>
    </row>
    <row r="717" spans="1:7" hidden="1" x14ac:dyDescent="0.4">
      <c r="A717" t="str">
        <f t="shared" si="33"/>
        <v>side_Alpha</v>
      </c>
      <c r="B717" t="s">
        <v>425</v>
      </c>
      <c r="C717" t="s">
        <v>201</v>
      </c>
      <c r="D717">
        <v>10</v>
      </c>
      <c r="E717">
        <v>1</v>
      </c>
      <c r="F717">
        <f t="shared" si="34"/>
        <v>1.1109012742037615E-4</v>
      </c>
      <c r="G717" t="str">
        <f t="shared" si="35"/>
        <v xml:space="preserve">side </v>
      </c>
    </row>
    <row r="718" spans="1:7" hidden="1" x14ac:dyDescent="0.4">
      <c r="A718" t="str">
        <f t="shared" si="33"/>
        <v>simply_Alpha</v>
      </c>
      <c r="B718" t="s">
        <v>426</v>
      </c>
      <c r="C718" t="s">
        <v>201</v>
      </c>
      <c r="D718">
        <v>10</v>
      </c>
      <c r="E718">
        <v>1</v>
      </c>
      <c r="F718">
        <f t="shared" si="34"/>
        <v>1.1109012742037615E-4</v>
      </c>
      <c r="G718" t="str">
        <f t="shared" si="35"/>
        <v xml:space="preserve">simply </v>
      </c>
    </row>
    <row r="719" spans="1:7" hidden="1" x14ac:dyDescent="0.4">
      <c r="A719" t="str">
        <f t="shared" si="33"/>
        <v>sir_Alpha</v>
      </c>
      <c r="B719" t="s">
        <v>427</v>
      </c>
      <c r="C719" t="s">
        <v>201</v>
      </c>
      <c r="D719">
        <v>10</v>
      </c>
      <c r="E719">
        <v>1</v>
      </c>
      <c r="F719">
        <f t="shared" si="34"/>
        <v>1.1109012742037615E-4</v>
      </c>
      <c r="G719" t="str">
        <f t="shared" si="35"/>
        <v xml:space="preserve">sir </v>
      </c>
    </row>
    <row r="720" spans="1:7" hidden="1" x14ac:dyDescent="0.4">
      <c r="A720" t="str">
        <f t="shared" si="33"/>
        <v>smile_Alpha</v>
      </c>
      <c r="B720" t="s">
        <v>428</v>
      </c>
      <c r="C720" t="s">
        <v>201</v>
      </c>
      <c r="D720">
        <v>10</v>
      </c>
      <c r="E720">
        <v>1</v>
      </c>
      <c r="F720">
        <f t="shared" si="34"/>
        <v>1.1109012742037615E-4</v>
      </c>
      <c r="G720" t="str">
        <f t="shared" si="35"/>
        <v xml:space="preserve">smile </v>
      </c>
    </row>
    <row r="721" spans="1:7" hidden="1" x14ac:dyDescent="0.4">
      <c r="A721" t="str">
        <f t="shared" si="33"/>
        <v>so_Alpha</v>
      </c>
      <c r="B721" t="s">
        <v>429</v>
      </c>
      <c r="C721" t="s">
        <v>201</v>
      </c>
      <c r="D721">
        <v>10</v>
      </c>
      <c r="E721">
        <v>1</v>
      </c>
      <c r="F721">
        <f t="shared" si="34"/>
        <v>1.1109012742037615E-4</v>
      </c>
      <c r="G721" t="str">
        <f t="shared" si="35"/>
        <v xml:space="preserve">so </v>
      </c>
    </row>
    <row r="722" spans="1:7" hidden="1" x14ac:dyDescent="0.4">
      <c r="A722" t="str">
        <f t="shared" si="33"/>
        <v>some_Alpha</v>
      </c>
      <c r="B722" t="s">
        <v>430</v>
      </c>
      <c r="C722" t="s">
        <v>201</v>
      </c>
      <c r="D722">
        <v>10</v>
      </c>
      <c r="E722">
        <v>1</v>
      </c>
      <c r="F722">
        <f t="shared" si="34"/>
        <v>1.1109012742037615E-4</v>
      </c>
      <c r="G722" t="str">
        <f t="shared" si="35"/>
        <v xml:space="preserve">some </v>
      </c>
    </row>
    <row r="723" spans="1:7" hidden="1" x14ac:dyDescent="0.4">
      <c r="A723" t="str">
        <f t="shared" si="33"/>
        <v>spend_Alpha</v>
      </c>
      <c r="B723" t="s">
        <v>431</v>
      </c>
      <c r="C723" t="s">
        <v>201</v>
      </c>
      <c r="D723">
        <v>8</v>
      </c>
      <c r="E723">
        <v>1</v>
      </c>
      <c r="F723">
        <f t="shared" si="34"/>
        <v>9.6910963052695336E-4</v>
      </c>
      <c r="G723" t="str">
        <f t="shared" si="35"/>
        <v xml:space="preserve">spend </v>
      </c>
    </row>
    <row r="724" spans="1:7" hidden="1" x14ac:dyDescent="0.4">
      <c r="A724" t="str">
        <f t="shared" si="33"/>
        <v>stainway_Alpha</v>
      </c>
      <c r="B724" t="s">
        <v>432</v>
      </c>
      <c r="C724" t="s">
        <v>201</v>
      </c>
      <c r="D724">
        <v>10</v>
      </c>
      <c r="E724">
        <v>1</v>
      </c>
      <c r="F724">
        <f t="shared" si="34"/>
        <v>1.1109012742037615E-4</v>
      </c>
      <c r="G724" t="str">
        <f t="shared" si="35"/>
        <v xml:space="preserve">stainway </v>
      </c>
    </row>
    <row r="725" spans="1:7" hidden="1" x14ac:dyDescent="0.4">
      <c r="A725" t="str">
        <f t="shared" si="33"/>
        <v>steinway_Alpha</v>
      </c>
      <c r="B725" t="s">
        <v>433</v>
      </c>
      <c r="C725" t="s">
        <v>201</v>
      </c>
      <c r="D725">
        <v>10</v>
      </c>
      <c r="E725">
        <v>1</v>
      </c>
      <c r="F725">
        <f t="shared" si="34"/>
        <v>1.1109012742037615E-4</v>
      </c>
      <c r="G725" t="str">
        <f t="shared" si="35"/>
        <v xml:space="preserve">steinway </v>
      </c>
    </row>
    <row r="726" spans="1:7" hidden="1" x14ac:dyDescent="0.4">
      <c r="A726" t="str">
        <f t="shared" si="33"/>
        <v>story_Alpha</v>
      </c>
      <c r="B726" t="s">
        <v>434</v>
      </c>
      <c r="C726" t="s">
        <v>201</v>
      </c>
      <c r="D726">
        <v>8</v>
      </c>
      <c r="E726">
        <v>2</v>
      </c>
      <c r="F726">
        <f t="shared" si="34"/>
        <v>9.6910963052695336E-4</v>
      </c>
      <c r="G726" t="str">
        <f t="shared" si="35"/>
        <v xml:space="preserve">story story </v>
      </c>
    </row>
    <row r="727" spans="1:7" hidden="1" x14ac:dyDescent="0.4">
      <c r="A727" t="str">
        <f t="shared" si="33"/>
        <v>story_Alpha</v>
      </c>
      <c r="B727" t="s">
        <v>434</v>
      </c>
      <c r="C727" t="s">
        <v>201</v>
      </c>
      <c r="D727">
        <v>10</v>
      </c>
      <c r="E727">
        <v>1</v>
      </c>
      <c r="F727">
        <f t="shared" si="34"/>
        <v>1.1109012742037615E-4</v>
      </c>
      <c r="G727" t="str">
        <f t="shared" si="35"/>
        <v xml:space="preserve">story </v>
      </c>
    </row>
    <row r="728" spans="1:7" hidden="1" x14ac:dyDescent="0.4">
      <c r="A728" t="str">
        <f t="shared" si="33"/>
        <v>t_Alpha</v>
      </c>
      <c r="B728" t="s">
        <v>435</v>
      </c>
      <c r="C728" t="s">
        <v>201</v>
      </c>
      <c r="D728">
        <v>8</v>
      </c>
      <c r="E728">
        <v>1</v>
      </c>
      <c r="F728">
        <f t="shared" si="34"/>
        <v>9.6910963052695336E-4</v>
      </c>
      <c r="G728" t="str">
        <f t="shared" si="35"/>
        <v xml:space="preserve">t </v>
      </c>
    </row>
    <row r="729" spans="1:7" hidden="1" x14ac:dyDescent="0.4">
      <c r="A729" t="str">
        <f t="shared" si="33"/>
        <v>t_Alpha</v>
      </c>
      <c r="B729" t="s">
        <v>435</v>
      </c>
      <c r="C729" t="s">
        <v>201</v>
      </c>
      <c r="D729">
        <v>10</v>
      </c>
      <c r="E729">
        <v>1</v>
      </c>
      <c r="F729">
        <f t="shared" si="34"/>
        <v>1.1109012742037615E-4</v>
      </c>
      <c r="G729" t="str">
        <f t="shared" si="35"/>
        <v xml:space="preserve">t </v>
      </c>
    </row>
    <row r="730" spans="1:7" hidden="1" x14ac:dyDescent="0.4">
      <c r="A730" t="str">
        <f t="shared" si="33"/>
        <v>takes_Alpha</v>
      </c>
      <c r="B730" t="s">
        <v>436</v>
      </c>
      <c r="C730" t="s">
        <v>201</v>
      </c>
      <c r="D730">
        <v>9</v>
      </c>
      <c r="E730">
        <v>1</v>
      </c>
      <c r="F730">
        <f t="shared" si="34"/>
        <v>8.621515470830539E-4</v>
      </c>
      <c r="G730" t="str">
        <f t="shared" si="35"/>
        <v xml:space="preserve">takes </v>
      </c>
    </row>
    <row r="731" spans="1:7" hidden="1" x14ac:dyDescent="0.4">
      <c r="A731" t="str">
        <f t="shared" si="33"/>
        <v>talent_Alpha</v>
      </c>
      <c r="B731" t="s">
        <v>437</v>
      </c>
      <c r="C731" t="s">
        <v>201</v>
      </c>
      <c r="D731">
        <v>10</v>
      </c>
      <c r="E731">
        <v>1</v>
      </c>
      <c r="F731">
        <f t="shared" si="34"/>
        <v>1.1109012742037615E-4</v>
      </c>
      <c r="G731" t="str">
        <f t="shared" si="35"/>
        <v xml:space="preserve">talent </v>
      </c>
    </row>
    <row r="732" spans="1:7" hidden="1" x14ac:dyDescent="0.4">
      <c r="A732" t="str">
        <f t="shared" si="33"/>
        <v>tell_Alpha</v>
      </c>
      <c r="B732" t="s">
        <v>438</v>
      </c>
      <c r="C732" t="s">
        <v>201</v>
      </c>
      <c r="D732">
        <v>8</v>
      </c>
      <c r="E732">
        <v>1</v>
      </c>
      <c r="F732">
        <f t="shared" si="34"/>
        <v>9.6910963052695336E-4</v>
      </c>
      <c r="G732" t="str">
        <f t="shared" si="35"/>
        <v xml:space="preserve">tell </v>
      </c>
    </row>
    <row r="733" spans="1:7" hidden="1" x14ac:dyDescent="0.4">
      <c r="A733" t="str">
        <f t="shared" si="33"/>
        <v>tell_Alpha</v>
      </c>
      <c r="B733" t="s">
        <v>438</v>
      </c>
      <c r="C733" t="s">
        <v>201</v>
      </c>
      <c r="D733">
        <v>10</v>
      </c>
      <c r="E733">
        <v>1</v>
      </c>
      <c r="F733">
        <f t="shared" si="34"/>
        <v>1.1109012742037615E-4</v>
      </c>
      <c r="G733" t="str">
        <f t="shared" si="35"/>
        <v xml:space="preserve">tell </v>
      </c>
    </row>
    <row r="734" spans="1:7" hidden="1" x14ac:dyDescent="0.4">
      <c r="A734" t="str">
        <f t="shared" si="33"/>
        <v>the_Alpha</v>
      </c>
      <c r="B734" t="s">
        <v>439</v>
      </c>
      <c r="C734" t="s">
        <v>201</v>
      </c>
      <c r="D734">
        <v>8</v>
      </c>
      <c r="E734">
        <v>2</v>
      </c>
      <c r="F734">
        <f t="shared" si="34"/>
        <v>9.6910963052695336E-4</v>
      </c>
      <c r="G734" t="str">
        <f t="shared" si="35"/>
        <v xml:space="preserve">the the </v>
      </c>
    </row>
    <row r="735" spans="1:7" hidden="1" x14ac:dyDescent="0.4">
      <c r="A735" t="str">
        <f t="shared" si="33"/>
        <v>the_Alpha</v>
      </c>
      <c r="B735" t="s">
        <v>439</v>
      </c>
      <c r="C735" t="s">
        <v>201</v>
      </c>
      <c r="D735">
        <v>10</v>
      </c>
      <c r="E735">
        <v>13</v>
      </c>
      <c r="F735">
        <f t="shared" si="34"/>
        <v>1.1109012742037615E-4</v>
      </c>
      <c r="G735" t="str">
        <f t="shared" si="35"/>
        <v xml:space="preserve">the the the the the the the the the the the the the </v>
      </c>
    </row>
    <row r="736" spans="1:7" hidden="1" x14ac:dyDescent="0.4">
      <c r="A736" t="str">
        <f t="shared" si="33"/>
        <v>theater_Alpha</v>
      </c>
      <c r="B736" t="s">
        <v>440</v>
      </c>
      <c r="C736" t="s">
        <v>201</v>
      </c>
      <c r="D736">
        <v>10</v>
      </c>
      <c r="E736">
        <v>1</v>
      </c>
      <c r="F736">
        <f t="shared" si="34"/>
        <v>1.1109012742037615E-4</v>
      </c>
      <c r="G736" t="str">
        <f t="shared" si="35"/>
        <v xml:space="preserve">theater </v>
      </c>
    </row>
    <row r="737" spans="1:7" hidden="1" x14ac:dyDescent="0.4">
      <c r="A737" t="str">
        <f t="shared" si="33"/>
        <v>their_Alpha</v>
      </c>
      <c r="B737" t="s">
        <v>441</v>
      </c>
      <c r="C737" t="s">
        <v>201</v>
      </c>
      <c r="D737">
        <v>10</v>
      </c>
      <c r="E737">
        <v>1</v>
      </c>
      <c r="F737">
        <f t="shared" si="34"/>
        <v>1.1109012742037615E-4</v>
      </c>
      <c r="G737" t="str">
        <f t="shared" si="35"/>
        <v xml:space="preserve">their </v>
      </c>
    </row>
    <row r="738" spans="1:7" hidden="1" x14ac:dyDescent="0.4">
      <c r="A738" t="str">
        <f t="shared" si="33"/>
        <v>then_Alpha</v>
      </c>
      <c r="B738" t="s">
        <v>442</v>
      </c>
      <c r="C738" t="s">
        <v>201</v>
      </c>
      <c r="D738">
        <v>8</v>
      </c>
      <c r="E738">
        <v>1</v>
      </c>
      <c r="F738">
        <f t="shared" si="34"/>
        <v>9.6910963052695336E-4</v>
      </c>
      <c r="G738" t="str">
        <f t="shared" si="35"/>
        <v xml:space="preserve">then </v>
      </c>
    </row>
    <row r="739" spans="1:7" hidden="1" x14ac:dyDescent="0.4">
      <c r="A739" t="str">
        <f t="shared" si="33"/>
        <v>then_Alpha</v>
      </c>
      <c r="B739" t="s">
        <v>442</v>
      </c>
      <c r="C739" t="s">
        <v>201</v>
      </c>
      <c r="D739">
        <v>10</v>
      </c>
      <c r="E739">
        <v>2</v>
      </c>
      <c r="F739">
        <f t="shared" si="34"/>
        <v>1.1109012742037615E-4</v>
      </c>
      <c r="G739" t="str">
        <f t="shared" si="35"/>
        <v xml:space="preserve">then then </v>
      </c>
    </row>
    <row r="740" spans="1:7" hidden="1" x14ac:dyDescent="0.4">
      <c r="A740" t="str">
        <f t="shared" si="33"/>
        <v>they_Alpha</v>
      </c>
      <c r="B740" t="s">
        <v>443</v>
      </c>
      <c r="C740" t="s">
        <v>201</v>
      </c>
      <c r="D740">
        <v>10</v>
      </c>
      <c r="E740">
        <v>1</v>
      </c>
      <c r="F740">
        <f t="shared" si="34"/>
        <v>1.1109012742037615E-4</v>
      </c>
      <c r="G740" t="str">
        <f t="shared" si="35"/>
        <v xml:space="preserve">they </v>
      </c>
    </row>
    <row r="741" spans="1:7" hidden="1" x14ac:dyDescent="0.4">
      <c r="A741" t="str">
        <f t="shared" si="33"/>
        <v>thumbs_Alpha</v>
      </c>
      <c r="B741" t="s">
        <v>444</v>
      </c>
      <c r="C741" t="s">
        <v>201</v>
      </c>
      <c r="D741">
        <v>10</v>
      </c>
      <c r="E741">
        <v>1</v>
      </c>
      <c r="F741">
        <f t="shared" si="34"/>
        <v>1.1109012742037615E-4</v>
      </c>
      <c r="G741" t="str">
        <f t="shared" si="35"/>
        <v xml:space="preserve">thumbs </v>
      </c>
    </row>
    <row r="742" spans="1:7" hidden="1" x14ac:dyDescent="0.4">
      <c r="A742" t="str">
        <f t="shared" si="33"/>
        <v>time_Alpha</v>
      </c>
      <c r="B742" t="s">
        <v>445</v>
      </c>
      <c r="C742" t="s">
        <v>201</v>
      </c>
      <c r="D742">
        <v>8</v>
      </c>
      <c r="E742">
        <v>1</v>
      </c>
      <c r="F742">
        <f t="shared" si="34"/>
        <v>9.6910963052695336E-4</v>
      </c>
      <c r="G742" t="str">
        <f t="shared" si="35"/>
        <v xml:space="preserve">time </v>
      </c>
    </row>
    <row r="743" spans="1:7" hidden="1" x14ac:dyDescent="0.4">
      <c r="A743" t="str">
        <f t="shared" si="33"/>
        <v>time_Alpha</v>
      </c>
      <c r="B743" t="s">
        <v>445</v>
      </c>
      <c r="C743" t="s">
        <v>201</v>
      </c>
      <c r="D743">
        <v>10</v>
      </c>
      <c r="E743">
        <v>1</v>
      </c>
      <c r="F743">
        <f t="shared" si="34"/>
        <v>1.1109012742037615E-4</v>
      </c>
      <c r="G743" t="str">
        <f t="shared" si="35"/>
        <v xml:space="preserve">time </v>
      </c>
    </row>
    <row r="744" spans="1:7" hidden="1" x14ac:dyDescent="0.4">
      <c r="A744" t="str">
        <f t="shared" si="33"/>
        <v>to_Alpha</v>
      </c>
      <c r="B744" t="s">
        <v>446</v>
      </c>
      <c r="C744" t="s">
        <v>201</v>
      </c>
      <c r="D744">
        <v>8</v>
      </c>
      <c r="E744">
        <v>1</v>
      </c>
      <c r="F744">
        <f t="shared" si="34"/>
        <v>9.6910963052695336E-4</v>
      </c>
      <c r="G744" t="str">
        <f t="shared" si="35"/>
        <v xml:space="preserve">to </v>
      </c>
    </row>
    <row r="745" spans="1:7" hidden="1" x14ac:dyDescent="0.4">
      <c r="A745" t="str">
        <f t="shared" si="33"/>
        <v>to_Alpha</v>
      </c>
      <c r="B745" t="s">
        <v>446</v>
      </c>
      <c r="C745" t="s">
        <v>201</v>
      </c>
      <c r="D745">
        <v>9</v>
      </c>
      <c r="E745">
        <v>1</v>
      </c>
      <c r="F745">
        <f t="shared" si="34"/>
        <v>8.621515470830539E-4</v>
      </c>
      <c r="G745" t="str">
        <f t="shared" si="35"/>
        <v xml:space="preserve">to </v>
      </c>
    </row>
    <row r="746" spans="1:7" hidden="1" x14ac:dyDescent="0.4">
      <c r="A746" t="str">
        <f t="shared" si="33"/>
        <v>to_Alpha</v>
      </c>
      <c r="B746" t="s">
        <v>446</v>
      </c>
      <c r="C746" t="s">
        <v>201</v>
      </c>
      <c r="D746">
        <v>10</v>
      </c>
      <c r="E746">
        <v>1</v>
      </c>
      <c r="F746">
        <f t="shared" si="34"/>
        <v>1.1109012742037615E-4</v>
      </c>
      <c r="G746" t="str">
        <f t="shared" si="35"/>
        <v xml:space="preserve">to </v>
      </c>
    </row>
    <row r="747" spans="1:7" hidden="1" x14ac:dyDescent="0.4">
      <c r="A747" t="str">
        <f t="shared" si="33"/>
        <v>together_Alpha</v>
      </c>
      <c r="B747" t="s">
        <v>447</v>
      </c>
      <c r="C747" t="s">
        <v>201</v>
      </c>
      <c r="D747">
        <v>10</v>
      </c>
      <c r="E747">
        <v>1</v>
      </c>
      <c r="F747">
        <f t="shared" si="34"/>
        <v>1.1109012742037615E-4</v>
      </c>
      <c r="G747" t="str">
        <f t="shared" si="35"/>
        <v xml:space="preserve">together </v>
      </c>
    </row>
    <row r="748" spans="1:7" hidden="1" x14ac:dyDescent="0.4">
      <c r="A748" t="str">
        <f t="shared" si="33"/>
        <v>top_Alpha</v>
      </c>
      <c r="B748" t="s">
        <v>448</v>
      </c>
      <c r="C748" t="s">
        <v>201</v>
      </c>
      <c r="D748">
        <v>10</v>
      </c>
      <c r="E748">
        <v>1</v>
      </c>
      <c r="F748">
        <f t="shared" si="34"/>
        <v>1.1109012742037615E-4</v>
      </c>
      <c r="G748" t="str">
        <f t="shared" si="35"/>
        <v xml:space="preserve">top </v>
      </c>
    </row>
    <row r="749" spans="1:7" hidden="1" x14ac:dyDescent="0.4">
      <c r="A749" t="str">
        <f t="shared" si="33"/>
        <v>topic.You_URL</v>
      </c>
      <c r="B749" t="s">
        <v>449</v>
      </c>
      <c r="C749" t="s">
        <v>34</v>
      </c>
      <c r="D749">
        <v>10</v>
      </c>
      <c r="E749">
        <v>1</v>
      </c>
      <c r="F749">
        <f t="shared" si="34"/>
        <v>1.1109012742037615E-4</v>
      </c>
      <c r="G749" t="str">
        <f t="shared" si="35"/>
        <v xml:space="preserve">topic.You </v>
      </c>
    </row>
    <row r="750" spans="1:7" hidden="1" x14ac:dyDescent="0.4">
      <c r="A750" t="str">
        <f t="shared" si="33"/>
        <v>touching_Alpha</v>
      </c>
      <c r="B750" t="s">
        <v>450</v>
      </c>
      <c r="C750" t="s">
        <v>201</v>
      </c>
      <c r="D750">
        <v>10</v>
      </c>
      <c r="E750">
        <v>1</v>
      </c>
      <c r="F750">
        <f t="shared" si="34"/>
        <v>1.1109012742037615E-4</v>
      </c>
      <c r="G750" t="str">
        <f t="shared" si="35"/>
        <v xml:space="preserve">touching </v>
      </c>
    </row>
    <row r="751" spans="1:7" hidden="1" x14ac:dyDescent="0.4">
      <c r="A751" t="str">
        <f t="shared" si="33"/>
        <v>TRUE_Alpha</v>
      </c>
      <c r="B751" t="b">
        <v>1</v>
      </c>
      <c r="C751" t="s">
        <v>201</v>
      </c>
      <c r="D751">
        <v>8</v>
      </c>
      <c r="E751">
        <v>2</v>
      </c>
      <c r="F751">
        <f t="shared" si="34"/>
        <v>9.6910963052695336E-4</v>
      </c>
      <c r="G751" t="str">
        <f t="shared" si="35"/>
        <v xml:space="preserve">TRUE TRUE </v>
      </c>
    </row>
    <row r="752" spans="1:7" hidden="1" x14ac:dyDescent="0.4">
      <c r="A752" t="str">
        <f t="shared" si="33"/>
        <v>two_Alpha</v>
      </c>
      <c r="B752" t="s">
        <v>451</v>
      </c>
      <c r="C752" t="s">
        <v>201</v>
      </c>
      <c r="D752">
        <v>10</v>
      </c>
      <c r="E752">
        <v>1</v>
      </c>
      <c r="F752">
        <f t="shared" si="34"/>
        <v>1.1109012742037615E-4</v>
      </c>
      <c r="G752" t="str">
        <f t="shared" si="35"/>
        <v xml:space="preserve">two </v>
      </c>
    </row>
    <row r="753" spans="1:7" hidden="1" x14ac:dyDescent="0.4">
      <c r="A753" t="str">
        <f t="shared" si="33"/>
        <v>uncivilised_Alpha</v>
      </c>
      <c r="B753" t="s">
        <v>452</v>
      </c>
      <c r="C753" t="s">
        <v>201</v>
      </c>
      <c r="D753">
        <v>10</v>
      </c>
      <c r="E753">
        <v>1</v>
      </c>
      <c r="F753">
        <f t="shared" si="34"/>
        <v>1.1109012742037615E-4</v>
      </c>
      <c r="G753" t="str">
        <f t="shared" si="35"/>
        <v xml:space="preserve">uncivilised </v>
      </c>
    </row>
    <row r="754" spans="1:7" hidden="1" x14ac:dyDescent="0.4">
      <c r="A754" t="str">
        <f t="shared" si="33"/>
        <v>up_Alpha</v>
      </c>
      <c r="B754" t="s">
        <v>453</v>
      </c>
      <c r="C754" t="s">
        <v>201</v>
      </c>
      <c r="D754">
        <v>10</v>
      </c>
      <c r="E754">
        <v>1</v>
      </c>
      <c r="F754">
        <f t="shared" si="34"/>
        <v>1.1109012742037615E-4</v>
      </c>
      <c r="G754" t="str">
        <f t="shared" si="35"/>
        <v xml:space="preserve">up </v>
      </c>
    </row>
    <row r="755" spans="1:7" hidden="1" x14ac:dyDescent="0.4">
      <c r="A755" t="str">
        <f t="shared" si="33"/>
        <v>vacation_Alpha</v>
      </c>
      <c r="B755" t="s">
        <v>454</v>
      </c>
      <c r="C755" t="s">
        <v>201</v>
      </c>
      <c r="D755">
        <v>10</v>
      </c>
      <c r="E755">
        <v>1</v>
      </c>
      <c r="F755">
        <f t="shared" si="34"/>
        <v>1.1109012742037615E-4</v>
      </c>
      <c r="G755" t="str">
        <f t="shared" si="35"/>
        <v xml:space="preserve">vacation </v>
      </c>
    </row>
    <row r="756" spans="1:7" hidden="1" x14ac:dyDescent="0.4">
      <c r="A756" t="str">
        <f t="shared" si="33"/>
        <v>ve_Alpha</v>
      </c>
      <c r="B756" t="s">
        <v>455</v>
      </c>
      <c r="C756" t="s">
        <v>201</v>
      </c>
      <c r="D756">
        <v>10</v>
      </c>
      <c r="E756">
        <v>1</v>
      </c>
      <c r="F756">
        <f t="shared" si="34"/>
        <v>1.1109012742037615E-4</v>
      </c>
      <c r="G756" t="str">
        <f t="shared" si="35"/>
        <v xml:space="preserve">ve </v>
      </c>
    </row>
    <row r="757" spans="1:7" hidden="1" x14ac:dyDescent="0.4">
      <c r="A757" t="str">
        <f t="shared" si="33"/>
        <v>violence_Alpha</v>
      </c>
      <c r="B757" t="s">
        <v>456</v>
      </c>
      <c r="C757" t="s">
        <v>201</v>
      </c>
      <c r="D757">
        <v>10</v>
      </c>
      <c r="E757">
        <v>1</v>
      </c>
      <c r="F757">
        <f t="shared" si="34"/>
        <v>1.1109012742037615E-4</v>
      </c>
      <c r="G757" t="str">
        <f t="shared" si="35"/>
        <v xml:space="preserve">violence </v>
      </c>
    </row>
    <row r="758" spans="1:7" hidden="1" x14ac:dyDescent="0.4">
      <c r="A758" t="str">
        <f t="shared" si="33"/>
        <v>vod_Alpha</v>
      </c>
      <c r="B758" t="s">
        <v>457</v>
      </c>
      <c r="C758" t="s">
        <v>201</v>
      </c>
      <c r="D758">
        <v>10</v>
      </c>
      <c r="E758">
        <v>1</v>
      </c>
      <c r="F758">
        <f t="shared" si="34"/>
        <v>1.1109012742037615E-4</v>
      </c>
      <c r="G758" t="str">
        <f t="shared" si="35"/>
        <v xml:space="preserve">vod </v>
      </c>
    </row>
    <row r="759" spans="1:7" hidden="1" x14ac:dyDescent="0.4">
      <c r="A759" t="str">
        <f t="shared" si="33"/>
        <v>walk_Alpha</v>
      </c>
      <c r="B759" t="s">
        <v>458</v>
      </c>
      <c r="C759" t="s">
        <v>201</v>
      </c>
      <c r="D759">
        <v>10</v>
      </c>
      <c r="E759">
        <v>1</v>
      </c>
      <c r="F759">
        <f t="shared" si="34"/>
        <v>1.1109012742037615E-4</v>
      </c>
      <c r="G759" t="str">
        <f t="shared" si="35"/>
        <v xml:space="preserve">walk </v>
      </c>
    </row>
    <row r="760" spans="1:7" hidden="1" x14ac:dyDescent="0.4">
      <c r="A760" t="str">
        <f t="shared" si="33"/>
        <v>want_Alpha</v>
      </c>
      <c r="B760" t="s">
        <v>459</v>
      </c>
      <c r="C760" t="s">
        <v>201</v>
      </c>
      <c r="D760">
        <v>10</v>
      </c>
      <c r="E760">
        <v>1</v>
      </c>
      <c r="F760">
        <f t="shared" si="34"/>
        <v>1.1109012742037615E-4</v>
      </c>
      <c r="G760" t="str">
        <f t="shared" si="35"/>
        <v xml:space="preserve">want </v>
      </c>
    </row>
    <row r="761" spans="1:7" hidden="1" x14ac:dyDescent="0.4">
      <c r="A761" t="str">
        <f t="shared" si="33"/>
        <v>was_Alpha</v>
      </c>
      <c r="B761" t="s">
        <v>460</v>
      </c>
      <c r="C761" t="s">
        <v>201</v>
      </c>
      <c r="D761">
        <v>10</v>
      </c>
      <c r="E761">
        <v>1</v>
      </c>
      <c r="F761">
        <f t="shared" si="34"/>
        <v>1.1109012742037615E-4</v>
      </c>
      <c r="G761" t="str">
        <f t="shared" si="35"/>
        <v xml:space="preserve">was </v>
      </c>
    </row>
    <row r="762" spans="1:7" hidden="1" x14ac:dyDescent="0.4">
      <c r="A762" t="str">
        <f t="shared" si="33"/>
        <v>well_Alpha</v>
      </c>
      <c r="B762" t="s">
        <v>461</v>
      </c>
      <c r="C762" t="s">
        <v>201</v>
      </c>
      <c r="D762">
        <v>10</v>
      </c>
      <c r="E762">
        <v>1</v>
      </c>
      <c r="F762">
        <f t="shared" si="34"/>
        <v>1.1109012742037615E-4</v>
      </c>
      <c r="G762" t="str">
        <f t="shared" si="35"/>
        <v xml:space="preserve">well </v>
      </c>
    </row>
    <row r="763" spans="1:7" hidden="1" x14ac:dyDescent="0.4">
      <c r="A763" t="str">
        <f t="shared" si="33"/>
        <v>what_Alpha</v>
      </c>
      <c r="B763" t="s">
        <v>462</v>
      </c>
      <c r="C763" t="s">
        <v>201</v>
      </c>
      <c r="D763">
        <v>8</v>
      </c>
      <c r="E763">
        <v>1</v>
      </c>
      <c r="F763">
        <f t="shared" si="34"/>
        <v>9.6910963052695336E-4</v>
      </c>
      <c r="G763" t="str">
        <f t="shared" si="35"/>
        <v xml:space="preserve">what </v>
      </c>
    </row>
    <row r="764" spans="1:7" hidden="1" x14ac:dyDescent="0.4">
      <c r="A764" t="str">
        <f t="shared" si="33"/>
        <v>what_Alpha</v>
      </c>
      <c r="B764" t="s">
        <v>462</v>
      </c>
      <c r="C764" t="s">
        <v>201</v>
      </c>
      <c r="D764">
        <v>10</v>
      </c>
      <c r="E764">
        <v>2</v>
      </c>
      <c r="F764">
        <f t="shared" si="34"/>
        <v>1.1109012742037615E-4</v>
      </c>
      <c r="G764" t="str">
        <f t="shared" si="35"/>
        <v xml:space="preserve">what what </v>
      </c>
    </row>
    <row r="765" spans="1:7" hidden="1" x14ac:dyDescent="0.4">
      <c r="A765" t="str">
        <f t="shared" si="33"/>
        <v>whatever_Alpha</v>
      </c>
      <c r="B765" t="s">
        <v>463</v>
      </c>
      <c r="C765" t="s">
        <v>201</v>
      </c>
      <c r="D765">
        <v>9</v>
      </c>
      <c r="E765">
        <v>1</v>
      </c>
      <c r="F765">
        <f t="shared" si="34"/>
        <v>8.621515470830539E-4</v>
      </c>
      <c r="G765" t="str">
        <f t="shared" si="35"/>
        <v xml:space="preserve">whatever </v>
      </c>
    </row>
    <row r="766" spans="1:7" hidden="1" x14ac:dyDescent="0.4">
      <c r="A766" t="str">
        <f t="shared" si="33"/>
        <v>when_Alpha</v>
      </c>
      <c r="B766" t="s">
        <v>464</v>
      </c>
      <c r="C766" t="s">
        <v>201</v>
      </c>
      <c r="D766">
        <v>10</v>
      </c>
      <c r="E766">
        <v>2</v>
      </c>
      <c r="F766">
        <f t="shared" si="34"/>
        <v>1.1109012742037615E-4</v>
      </c>
      <c r="G766" t="str">
        <f t="shared" si="35"/>
        <v xml:space="preserve">when when </v>
      </c>
    </row>
    <row r="767" spans="1:7" hidden="1" x14ac:dyDescent="0.4">
      <c r="A767" t="str">
        <f t="shared" si="33"/>
        <v>white_Alpha</v>
      </c>
      <c r="B767" t="s">
        <v>465</v>
      </c>
      <c r="C767" t="s">
        <v>201</v>
      </c>
      <c r="D767">
        <v>7</v>
      </c>
      <c r="E767">
        <v>1</v>
      </c>
      <c r="F767">
        <f t="shared" si="34"/>
        <v>4.5721750489875895E-3</v>
      </c>
      <c r="G767" t="str">
        <f t="shared" si="35"/>
        <v xml:space="preserve">white </v>
      </c>
    </row>
    <row r="768" spans="1:7" hidden="1" x14ac:dyDescent="0.4">
      <c r="A768" t="str">
        <f t="shared" si="33"/>
        <v>white_Alpha</v>
      </c>
      <c r="B768" t="s">
        <v>465</v>
      </c>
      <c r="C768" t="s">
        <v>201</v>
      </c>
      <c r="D768">
        <v>8</v>
      </c>
      <c r="E768">
        <v>1</v>
      </c>
      <c r="F768">
        <f t="shared" si="34"/>
        <v>9.6910963052695336E-4</v>
      </c>
      <c r="G768" t="str">
        <f t="shared" si="35"/>
        <v xml:space="preserve">white </v>
      </c>
    </row>
    <row r="769" spans="1:7" hidden="1" x14ac:dyDescent="0.4">
      <c r="A769" t="str">
        <f t="shared" si="33"/>
        <v>white_Alpha</v>
      </c>
      <c r="B769" t="s">
        <v>465</v>
      </c>
      <c r="C769" t="s">
        <v>201</v>
      </c>
      <c r="D769">
        <v>9</v>
      </c>
      <c r="E769">
        <v>1</v>
      </c>
      <c r="F769">
        <f t="shared" si="34"/>
        <v>8.621515470830539E-4</v>
      </c>
      <c r="G769" t="str">
        <f t="shared" si="35"/>
        <v xml:space="preserve">white </v>
      </c>
    </row>
    <row r="770" spans="1:7" hidden="1" x14ac:dyDescent="0.4">
      <c r="A770" t="str">
        <f t="shared" si="33"/>
        <v>white_Alpha</v>
      </c>
      <c r="B770" t="s">
        <v>465</v>
      </c>
      <c r="C770" t="s">
        <v>201</v>
      </c>
      <c r="D770">
        <v>10</v>
      </c>
      <c r="E770">
        <v>3</v>
      </c>
      <c r="F770">
        <f t="shared" si="34"/>
        <v>1.1109012742037615E-4</v>
      </c>
      <c r="G770" t="str">
        <f t="shared" si="35"/>
        <v xml:space="preserve">white white white </v>
      </c>
    </row>
    <row r="771" spans="1:7" hidden="1" x14ac:dyDescent="0.4">
      <c r="A771" t="str">
        <f t="shared" ref="A771:A834" si="36">B771&amp;"_"&amp;C771</f>
        <v>who_Alpha</v>
      </c>
      <c r="B771" t="s">
        <v>466</v>
      </c>
      <c r="C771" t="s">
        <v>201</v>
      </c>
      <c r="D771">
        <v>9</v>
      </c>
      <c r="E771">
        <v>1</v>
      </c>
      <c r="F771">
        <f t="shared" ref="F771:F834" si="37">D771/SUMIF(D:D,D771,E:E)</f>
        <v>8.621515470830539E-4</v>
      </c>
      <c r="G771" t="str">
        <f t="shared" ref="G771:G834" si="38">REPT(B771&amp;" ",E771)</f>
        <v xml:space="preserve">who </v>
      </c>
    </row>
    <row r="772" spans="1:7" hidden="1" x14ac:dyDescent="0.4">
      <c r="A772" t="str">
        <f t="shared" si="36"/>
        <v>who_Alpha</v>
      </c>
      <c r="B772" t="s">
        <v>466</v>
      </c>
      <c r="C772" t="s">
        <v>201</v>
      </c>
      <c r="D772">
        <v>10</v>
      </c>
      <c r="E772">
        <v>1</v>
      </c>
      <c r="F772">
        <f t="shared" si="37"/>
        <v>1.1109012742037615E-4</v>
      </c>
      <c r="G772" t="str">
        <f t="shared" si="38"/>
        <v xml:space="preserve">who </v>
      </c>
    </row>
    <row r="773" spans="1:7" hidden="1" x14ac:dyDescent="0.4">
      <c r="A773" t="str">
        <f t="shared" si="36"/>
        <v>will_Alpha</v>
      </c>
      <c r="B773" t="s">
        <v>467</v>
      </c>
      <c r="C773" t="s">
        <v>201</v>
      </c>
      <c r="D773">
        <v>10</v>
      </c>
      <c r="E773">
        <v>1</v>
      </c>
      <c r="F773">
        <f t="shared" si="37"/>
        <v>1.1109012742037615E-4</v>
      </c>
      <c r="G773" t="str">
        <f t="shared" si="38"/>
        <v xml:space="preserve">will </v>
      </c>
    </row>
    <row r="774" spans="1:7" hidden="1" x14ac:dyDescent="0.4">
      <c r="A774" t="str">
        <f t="shared" si="36"/>
        <v>win_Alpha</v>
      </c>
      <c r="B774" t="s">
        <v>468</v>
      </c>
      <c r="C774" t="s">
        <v>201</v>
      </c>
      <c r="D774">
        <v>10</v>
      </c>
      <c r="E774">
        <v>3</v>
      </c>
      <c r="F774">
        <f t="shared" si="37"/>
        <v>1.1109012742037615E-4</v>
      </c>
      <c r="G774" t="str">
        <f t="shared" si="38"/>
        <v xml:space="preserve">win win win </v>
      </c>
    </row>
    <row r="775" spans="1:7" hidden="1" x14ac:dyDescent="0.4">
      <c r="A775" t="str">
        <f t="shared" si="36"/>
        <v>with_Alpha</v>
      </c>
      <c r="B775" t="s">
        <v>469</v>
      </c>
      <c r="C775" t="s">
        <v>201</v>
      </c>
      <c r="D775">
        <v>10</v>
      </c>
      <c r="E775">
        <v>5</v>
      </c>
      <c r="F775">
        <f t="shared" si="37"/>
        <v>1.1109012742037615E-4</v>
      </c>
      <c r="G775" t="str">
        <f t="shared" si="38"/>
        <v xml:space="preserve">with with with with with </v>
      </c>
    </row>
    <row r="776" spans="1:7" hidden="1" x14ac:dyDescent="0.4">
      <c r="A776" t="str">
        <f t="shared" si="36"/>
        <v>without_Alpha</v>
      </c>
      <c r="B776" t="s">
        <v>470</v>
      </c>
      <c r="C776" t="s">
        <v>201</v>
      </c>
      <c r="D776">
        <v>10</v>
      </c>
      <c r="E776">
        <v>1</v>
      </c>
      <c r="F776">
        <f t="shared" si="37"/>
        <v>1.1109012742037615E-4</v>
      </c>
      <c r="G776" t="str">
        <f t="shared" si="38"/>
        <v xml:space="preserve">without </v>
      </c>
    </row>
    <row r="777" spans="1:7" hidden="1" x14ac:dyDescent="0.4">
      <c r="A777" t="str">
        <f t="shared" si="36"/>
        <v>wonderful_Alpha</v>
      </c>
      <c r="B777" t="s">
        <v>471</v>
      </c>
      <c r="C777" t="s">
        <v>201</v>
      </c>
      <c r="D777">
        <v>10</v>
      </c>
      <c r="E777">
        <v>1</v>
      </c>
      <c r="F777">
        <f t="shared" si="37"/>
        <v>1.1109012742037615E-4</v>
      </c>
      <c r="G777" t="str">
        <f t="shared" si="38"/>
        <v xml:space="preserve">wonderful </v>
      </c>
    </row>
    <row r="778" spans="1:7" hidden="1" x14ac:dyDescent="0.4">
      <c r="A778" t="str">
        <f t="shared" si="36"/>
        <v>woory_Alpha</v>
      </c>
      <c r="B778" t="s">
        <v>472</v>
      </c>
      <c r="C778" t="s">
        <v>201</v>
      </c>
      <c r="D778">
        <v>8</v>
      </c>
      <c r="E778">
        <v>1</v>
      </c>
      <c r="F778">
        <f t="shared" si="37"/>
        <v>9.6910963052695336E-4</v>
      </c>
      <c r="G778" t="str">
        <f t="shared" si="38"/>
        <v xml:space="preserve">woory </v>
      </c>
    </row>
    <row r="779" spans="1:7" hidden="1" x14ac:dyDescent="0.4">
      <c r="A779" t="str">
        <f t="shared" si="36"/>
        <v>world_Alpha</v>
      </c>
      <c r="B779" t="s">
        <v>473</v>
      </c>
      <c r="C779" t="s">
        <v>201</v>
      </c>
      <c r="D779">
        <v>8</v>
      </c>
      <c r="E779">
        <v>1</v>
      </c>
      <c r="F779">
        <f t="shared" si="37"/>
        <v>9.6910963052695336E-4</v>
      </c>
      <c r="G779" t="str">
        <f t="shared" si="38"/>
        <v xml:space="preserve">world </v>
      </c>
    </row>
    <row r="780" spans="1:7" hidden="1" x14ac:dyDescent="0.4">
      <c r="A780" t="str">
        <f t="shared" si="36"/>
        <v>world_Alpha</v>
      </c>
      <c r="B780" t="s">
        <v>473</v>
      </c>
      <c r="C780" t="s">
        <v>201</v>
      </c>
      <c r="D780">
        <v>10</v>
      </c>
      <c r="E780">
        <v>1</v>
      </c>
      <c r="F780">
        <f t="shared" si="37"/>
        <v>1.1109012742037615E-4</v>
      </c>
      <c r="G780" t="str">
        <f t="shared" si="38"/>
        <v xml:space="preserve">world </v>
      </c>
    </row>
    <row r="781" spans="1:7" hidden="1" x14ac:dyDescent="0.4">
      <c r="A781" t="str">
        <f t="shared" si="36"/>
        <v>worthy_Alpha</v>
      </c>
      <c r="B781" t="s">
        <v>474</v>
      </c>
      <c r="C781" t="s">
        <v>201</v>
      </c>
      <c r="D781">
        <v>10</v>
      </c>
      <c r="E781">
        <v>1</v>
      </c>
      <c r="F781">
        <f t="shared" si="37"/>
        <v>1.1109012742037615E-4</v>
      </c>
      <c r="G781" t="str">
        <f t="shared" si="38"/>
        <v xml:space="preserve">worthy </v>
      </c>
    </row>
    <row r="782" spans="1:7" hidden="1" x14ac:dyDescent="0.4">
      <c r="A782" t="str">
        <f t="shared" si="36"/>
        <v>wow_Alpha</v>
      </c>
      <c r="B782" t="s">
        <v>475</v>
      </c>
      <c r="C782" t="s">
        <v>201</v>
      </c>
      <c r="D782">
        <v>10</v>
      </c>
      <c r="E782">
        <v>1</v>
      </c>
      <c r="F782">
        <f t="shared" si="37"/>
        <v>1.1109012742037615E-4</v>
      </c>
      <c r="G782" t="str">
        <f t="shared" si="38"/>
        <v xml:space="preserve">wow </v>
      </c>
    </row>
    <row r="783" spans="1:7" hidden="1" x14ac:dyDescent="0.4">
      <c r="A783" t="str">
        <f t="shared" si="36"/>
        <v>x_Alpha</v>
      </c>
      <c r="B783" t="s">
        <v>476</v>
      </c>
      <c r="C783" t="s">
        <v>201</v>
      </c>
      <c r="D783">
        <v>10</v>
      </c>
      <c r="E783">
        <v>2</v>
      </c>
      <c r="F783">
        <f t="shared" si="37"/>
        <v>1.1109012742037615E-4</v>
      </c>
      <c r="G783" t="str">
        <f t="shared" si="38"/>
        <v xml:space="preserve">x x </v>
      </c>
    </row>
    <row r="784" spans="1:7" hidden="1" x14ac:dyDescent="0.4">
      <c r="A784" t="str">
        <f t="shared" si="36"/>
        <v>yeri_Alpha</v>
      </c>
      <c r="B784" t="s">
        <v>477</v>
      </c>
      <c r="C784" t="s">
        <v>201</v>
      </c>
      <c r="D784">
        <v>10</v>
      </c>
      <c r="E784">
        <v>1</v>
      </c>
      <c r="F784">
        <f t="shared" si="37"/>
        <v>1.1109012742037615E-4</v>
      </c>
      <c r="G784" t="str">
        <f t="shared" si="38"/>
        <v xml:space="preserve">yeri </v>
      </c>
    </row>
    <row r="785" spans="1:7" hidden="1" x14ac:dyDescent="0.4">
      <c r="A785" t="str">
        <f t="shared" si="36"/>
        <v>yo_Alpha</v>
      </c>
      <c r="B785" t="s">
        <v>478</v>
      </c>
      <c r="C785" t="s">
        <v>201</v>
      </c>
      <c r="D785">
        <v>10</v>
      </c>
      <c r="E785">
        <v>1</v>
      </c>
      <c r="F785">
        <f t="shared" si="37"/>
        <v>1.1109012742037615E-4</v>
      </c>
      <c r="G785" t="str">
        <f t="shared" si="38"/>
        <v xml:space="preserve">yo </v>
      </c>
    </row>
    <row r="786" spans="1:7" hidden="1" x14ac:dyDescent="0.4">
      <c r="A786" t="str">
        <f t="shared" si="36"/>
        <v>you_Alpha</v>
      </c>
      <c r="B786" t="s">
        <v>479</v>
      </c>
      <c r="C786" t="s">
        <v>201</v>
      </c>
      <c r="D786">
        <v>10</v>
      </c>
      <c r="E786">
        <v>3</v>
      </c>
      <c r="F786">
        <f t="shared" si="37"/>
        <v>1.1109012742037615E-4</v>
      </c>
      <c r="G786" t="str">
        <f t="shared" si="38"/>
        <v xml:space="preserve">you you you </v>
      </c>
    </row>
    <row r="787" spans="1:7" hidden="1" x14ac:dyDescent="0.4">
      <c r="A787" t="str">
        <f t="shared" si="36"/>
        <v>your_Alpha</v>
      </c>
      <c r="B787" t="s">
        <v>480</v>
      </c>
      <c r="C787" t="s">
        <v>201</v>
      </c>
      <c r="D787">
        <v>10</v>
      </c>
      <c r="E787">
        <v>1</v>
      </c>
      <c r="F787">
        <f t="shared" si="37"/>
        <v>1.1109012742037615E-4</v>
      </c>
      <c r="G787" t="str">
        <f t="shared" si="38"/>
        <v xml:space="preserve">your </v>
      </c>
    </row>
    <row r="788" spans="1:7" hidden="1" x14ac:dyDescent="0.4">
      <c r="A788" t="str">
        <f t="shared" si="36"/>
        <v>|_Punctuation</v>
      </c>
      <c r="B788" t="s">
        <v>481</v>
      </c>
      <c r="C788" t="s">
        <v>4</v>
      </c>
      <c r="D788">
        <v>8</v>
      </c>
      <c r="E788">
        <v>1</v>
      </c>
      <c r="F788">
        <f t="shared" si="37"/>
        <v>9.6910963052695336E-4</v>
      </c>
      <c r="G788" t="str">
        <f t="shared" si="38"/>
        <v xml:space="preserve">| </v>
      </c>
    </row>
    <row r="789" spans="1:7" hidden="1" x14ac:dyDescent="0.4">
      <c r="A789" t="str">
        <f t="shared" si="36"/>
        <v>~_Punctuation</v>
      </c>
      <c r="B789" t="s">
        <v>482</v>
      </c>
      <c r="C789" t="s">
        <v>4</v>
      </c>
      <c r="D789">
        <v>8</v>
      </c>
      <c r="E789">
        <v>28</v>
      </c>
      <c r="F789">
        <f t="shared" si="37"/>
        <v>9.6910963052695336E-4</v>
      </c>
      <c r="G789" t="str">
        <f t="shared" si="38"/>
        <v xml:space="preserve">~ ~ ~ ~ ~ ~ ~ ~ ~ ~ ~ ~ ~ ~ ~ ~ ~ ~ ~ ~ ~ ~ ~ ~ ~ ~ ~ ~ </v>
      </c>
    </row>
    <row r="790" spans="1:7" hidden="1" x14ac:dyDescent="0.4">
      <c r="A790" t="str">
        <f t="shared" si="36"/>
        <v>~_Punctuation</v>
      </c>
      <c r="B790" t="s">
        <v>482</v>
      </c>
      <c r="C790" t="s">
        <v>4</v>
      </c>
      <c r="D790">
        <v>9</v>
      </c>
      <c r="E790">
        <v>26</v>
      </c>
      <c r="F790">
        <f t="shared" si="37"/>
        <v>8.621515470830539E-4</v>
      </c>
      <c r="G790" t="str">
        <f t="shared" si="38"/>
        <v xml:space="preserve">~ ~ ~ ~ ~ ~ ~ ~ ~ ~ ~ ~ ~ ~ ~ ~ ~ ~ ~ ~ ~ ~ ~ ~ ~ ~ </v>
      </c>
    </row>
    <row r="791" spans="1:7" hidden="1" x14ac:dyDescent="0.4">
      <c r="A791" t="str">
        <f t="shared" si="36"/>
        <v>~_Punctuation</v>
      </c>
      <c r="B791" t="s">
        <v>482</v>
      </c>
      <c r="C791" t="s">
        <v>4</v>
      </c>
      <c r="D791">
        <v>10</v>
      </c>
      <c r="E791">
        <v>278</v>
      </c>
      <c r="F791">
        <f t="shared" si="37"/>
        <v>1.1109012742037615E-4</v>
      </c>
      <c r="G791" t="str">
        <f t="shared" si="38"/>
        <v xml:space="preser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c>
    </row>
    <row r="792" spans="1:7" hidden="1" x14ac:dyDescent="0.4">
      <c r="A792" t="str">
        <f t="shared" si="36"/>
        <v>~!_Punctuation</v>
      </c>
      <c r="B792" t="s">
        <v>483</v>
      </c>
      <c r="C792" t="s">
        <v>4</v>
      </c>
      <c r="D792">
        <v>8</v>
      </c>
      <c r="E792">
        <v>1</v>
      </c>
      <c r="F792">
        <f t="shared" si="37"/>
        <v>9.6910963052695336E-4</v>
      </c>
      <c r="G792" t="str">
        <f t="shared" si="38"/>
        <v xml:space="preserve">~! </v>
      </c>
    </row>
    <row r="793" spans="1:7" hidden="1" x14ac:dyDescent="0.4">
      <c r="A793" t="str">
        <f t="shared" si="36"/>
        <v>~!_Punctuation</v>
      </c>
      <c r="B793" t="s">
        <v>483</v>
      </c>
      <c r="C793" t="s">
        <v>4</v>
      </c>
      <c r="D793">
        <v>9</v>
      </c>
      <c r="E793">
        <v>5</v>
      </c>
      <c r="F793">
        <f t="shared" si="37"/>
        <v>8.621515470830539E-4</v>
      </c>
      <c r="G793" t="str">
        <f t="shared" si="38"/>
        <v xml:space="preserve">~! ~! ~! ~! ~! </v>
      </c>
    </row>
    <row r="794" spans="1:7" hidden="1" x14ac:dyDescent="0.4">
      <c r="A794" t="str">
        <f t="shared" si="36"/>
        <v>~!_Punctuation</v>
      </c>
      <c r="B794" t="s">
        <v>483</v>
      </c>
      <c r="C794" t="s">
        <v>4</v>
      </c>
      <c r="D794">
        <v>10</v>
      </c>
      <c r="E794">
        <v>19</v>
      </c>
      <c r="F794">
        <f t="shared" si="37"/>
        <v>1.1109012742037615E-4</v>
      </c>
      <c r="G794" t="str">
        <f t="shared" si="38"/>
        <v xml:space="preserve">~! ~! ~! ~! ~! ~! ~! ~! ~! ~! ~! ~! ~! ~! ~! ~! ~! ~! ~! </v>
      </c>
    </row>
    <row r="795" spans="1:7" hidden="1" x14ac:dyDescent="0.4">
      <c r="A795" t="str">
        <f t="shared" si="36"/>
        <v>~!!_Punctuation</v>
      </c>
      <c r="B795" t="s">
        <v>484</v>
      </c>
      <c r="C795" t="s">
        <v>4</v>
      </c>
      <c r="D795">
        <v>9</v>
      </c>
      <c r="E795">
        <v>1</v>
      </c>
      <c r="F795">
        <f t="shared" si="37"/>
        <v>8.621515470830539E-4</v>
      </c>
      <c r="G795" t="str">
        <f t="shared" si="38"/>
        <v xml:space="preserve">~!! </v>
      </c>
    </row>
    <row r="796" spans="1:7" hidden="1" x14ac:dyDescent="0.4">
      <c r="A796" t="str">
        <f t="shared" si="36"/>
        <v>~!!_Punctuation</v>
      </c>
      <c r="B796" t="s">
        <v>484</v>
      </c>
      <c r="C796" t="s">
        <v>4</v>
      </c>
      <c r="D796">
        <v>10</v>
      </c>
      <c r="E796">
        <v>14</v>
      </c>
      <c r="F796">
        <f t="shared" si="37"/>
        <v>1.1109012742037615E-4</v>
      </c>
      <c r="G796" t="str">
        <f t="shared" si="38"/>
        <v xml:space="preserve">~!! ~!! ~!! ~!! ~!! ~!! ~!! ~!! ~!! ~!! ~!! ~!! ~!! ~!! </v>
      </c>
    </row>
    <row r="797" spans="1:7" hidden="1" x14ac:dyDescent="0.4">
      <c r="A797" t="str">
        <f t="shared" si="36"/>
        <v>~!!!_Punctuation</v>
      </c>
      <c r="B797" t="s">
        <v>485</v>
      </c>
      <c r="C797" t="s">
        <v>4</v>
      </c>
      <c r="D797">
        <v>9</v>
      </c>
      <c r="E797">
        <v>1</v>
      </c>
      <c r="F797">
        <f t="shared" si="37"/>
        <v>8.621515470830539E-4</v>
      </c>
      <c r="G797" t="str">
        <f t="shared" si="38"/>
        <v xml:space="preserve">~!!! </v>
      </c>
    </row>
    <row r="798" spans="1:7" hidden="1" x14ac:dyDescent="0.4">
      <c r="A798" t="str">
        <f t="shared" si="36"/>
        <v>~!!!_Punctuation</v>
      </c>
      <c r="B798" t="s">
        <v>485</v>
      </c>
      <c r="C798" t="s">
        <v>4</v>
      </c>
      <c r="D798">
        <v>10</v>
      </c>
      <c r="E798">
        <v>7</v>
      </c>
      <c r="F798">
        <f t="shared" si="37"/>
        <v>1.1109012742037615E-4</v>
      </c>
      <c r="G798" t="str">
        <f t="shared" si="38"/>
        <v xml:space="preserve">~!!! ~!!! ~!!! ~!!! ~!!! ~!!! ~!!! </v>
      </c>
    </row>
    <row r="799" spans="1:7" hidden="1" x14ac:dyDescent="0.4">
      <c r="A799" t="str">
        <f t="shared" si="36"/>
        <v>~!!!!_Punctuation</v>
      </c>
      <c r="B799" t="s">
        <v>486</v>
      </c>
      <c r="C799" t="s">
        <v>4</v>
      </c>
      <c r="D799">
        <v>10</v>
      </c>
      <c r="E799">
        <v>1</v>
      </c>
      <c r="F799">
        <f t="shared" si="37"/>
        <v>1.1109012742037615E-4</v>
      </c>
      <c r="G799" t="str">
        <f t="shared" si="38"/>
        <v xml:space="preserve">~!!!! </v>
      </c>
    </row>
    <row r="800" spans="1:7" hidden="1" x14ac:dyDescent="0.4">
      <c r="A800" t="str">
        <f t="shared" si="36"/>
        <v>~!!^^_Punctuation</v>
      </c>
      <c r="B800" t="s">
        <v>487</v>
      </c>
      <c r="C800" t="s">
        <v>4</v>
      </c>
      <c r="D800">
        <v>10</v>
      </c>
      <c r="E800">
        <v>1</v>
      </c>
      <c r="F800">
        <f t="shared" si="37"/>
        <v>1.1109012742037615E-4</v>
      </c>
      <c r="G800" t="str">
        <f t="shared" si="38"/>
        <v xml:space="preserve">~!!^^ </v>
      </c>
    </row>
    <row r="801" spans="1:7" hidden="1" x14ac:dyDescent="0.4">
      <c r="A801" t="str">
        <f t="shared" si="36"/>
        <v>~!~!_Punctuation</v>
      </c>
      <c r="B801" t="s">
        <v>488</v>
      </c>
      <c r="C801" t="s">
        <v>4</v>
      </c>
      <c r="D801">
        <v>10</v>
      </c>
      <c r="E801">
        <v>1</v>
      </c>
      <c r="F801">
        <f t="shared" si="37"/>
        <v>1.1109012742037615E-4</v>
      </c>
      <c r="G801" t="str">
        <f t="shared" si="38"/>
        <v xml:space="preserve">~!~! </v>
      </c>
    </row>
    <row r="802" spans="1:7" hidden="1" x14ac:dyDescent="0.4">
      <c r="A802" t="str">
        <f t="shared" si="36"/>
        <v>~"_Punctuation</v>
      </c>
      <c r="B802" t="s">
        <v>489</v>
      </c>
      <c r="C802" t="s">
        <v>4</v>
      </c>
      <c r="D802">
        <v>10</v>
      </c>
      <c r="E802">
        <v>1</v>
      </c>
      <c r="F802">
        <f t="shared" si="37"/>
        <v>1.1109012742037615E-4</v>
      </c>
      <c r="G802" t="str">
        <f t="shared" si="38"/>
        <v xml:space="preserve">~" </v>
      </c>
    </row>
    <row r="803" spans="1:7" hidden="1" x14ac:dyDescent="0.4">
      <c r="A803" t="str">
        <f t="shared" si="36"/>
        <v>~_Punctuation</v>
      </c>
      <c r="B803" t="s">
        <v>482</v>
      </c>
      <c r="C803" t="s">
        <v>4</v>
      </c>
      <c r="D803">
        <v>10</v>
      </c>
      <c r="E803">
        <v>1</v>
      </c>
      <c r="F803">
        <f t="shared" si="37"/>
        <v>1.1109012742037615E-4</v>
      </c>
      <c r="G803" t="str">
        <f t="shared" si="38"/>
        <v xml:space="preserve">~ </v>
      </c>
    </row>
    <row r="804" spans="1:7" hidden="1" x14ac:dyDescent="0.4">
      <c r="A804" t="str">
        <f t="shared" si="36"/>
        <v>~._Punctuation</v>
      </c>
      <c r="B804" t="s">
        <v>490</v>
      </c>
      <c r="C804" t="s">
        <v>4</v>
      </c>
      <c r="D804">
        <v>10</v>
      </c>
      <c r="E804">
        <v>4</v>
      </c>
      <c r="F804">
        <f t="shared" si="37"/>
        <v>1.1109012742037615E-4</v>
      </c>
      <c r="G804" t="str">
        <f t="shared" si="38"/>
        <v xml:space="preserve">~. ~. ~. ~. </v>
      </c>
    </row>
    <row r="805" spans="1:7" hidden="1" x14ac:dyDescent="0.4">
      <c r="A805" t="str">
        <f t="shared" si="36"/>
        <v>~/_Punctuation</v>
      </c>
      <c r="B805" t="s">
        <v>491</v>
      </c>
      <c r="C805" t="s">
        <v>4</v>
      </c>
      <c r="D805">
        <v>10</v>
      </c>
      <c r="E805">
        <v>1</v>
      </c>
      <c r="F805">
        <f t="shared" si="37"/>
        <v>1.1109012742037615E-4</v>
      </c>
      <c r="G805" t="str">
        <f t="shared" si="38"/>
        <v xml:space="preserve">~/ </v>
      </c>
    </row>
    <row r="806" spans="1:7" hidden="1" x14ac:dyDescent="0.4">
      <c r="A806" t="str">
        <f t="shared" si="36"/>
        <v>~^-^_Punctuation</v>
      </c>
      <c r="B806" t="s">
        <v>492</v>
      </c>
      <c r="C806" t="s">
        <v>4</v>
      </c>
      <c r="D806">
        <v>10</v>
      </c>
      <c r="E806">
        <v>1</v>
      </c>
      <c r="F806">
        <f t="shared" si="37"/>
        <v>1.1109012742037615E-4</v>
      </c>
      <c r="G806" t="str">
        <f t="shared" si="38"/>
        <v xml:space="preserve">~^-^ </v>
      </c>
    </row>
    <row r="807" spans="1:7" hidden="1" x14ac:dyDescent="0.4">
      <c r="A807" t="str">
        <f t="shared" si="36"/>
        <v>~^^_Punctuation</v>
      </c>
      <c r="B807" t="s">
        <v>493</v>
      </c>
      <c r="C807" t="s">
        <v>4</v>
      </c>
      <c r="D807">
        <v>8</v>
      </c>
      <c r="E807">
        <v>2</v>
      </c>
      <c r="F807">
        <f t="shared" si="37"/>
        <v>9.6910963052695336E-4</v>
      </c>
      <c r="G807" t="str">
        <f t="shared" si="38"/>
        <v xml:space="preserve">~^^ ~^^ </v>
      </c>
    </row>
    <row r="808" spans="1:7" hidden="1" x14ac:dyDescent="0.4">
      <c r="A808" t="str">
        <f t="shared" si="36"/>
        <v>~^^_Punctuation</v>
      </c>
      <c r="B808" t="s">
        <v>493</v>
      </c>
      <c r="C808" t="s">
        <v>4</v>
      </c>
      <c r="D808">
        <v>10</v>
      </c>
      <c r="E808">
        <v>27</v>
      </c>
      <c r="F808">
        <f t="shared" si="37"/>
        <v>1.1109012742037615E-4</v>
      </c>
      <c r="G808" t="str">
        <f t="shared" si="38"/>
        <v xml:space="preserve">~^^ ~^^ ~^^ ~^^ ~^^ ~^^ ~^^ ~^^ ~^^ ~^^ ~^^ ~^^ ~^^ ~^^ ~^^ ~^^ ~^^ ~^^ ~^^ ~^^ ~^^ ~^^ ~^^ ~^^ ~^^ ~^^ ~^^ </v>
      </c>
    </row>
    <row r="809" spans="1:7" hidden="1" x14ac:dyDescent="0.4">
      <c r="A809" t="str">
        <f t="shared" si="36"/>
        <v>~^^;;_Punctuation</v>
      </c>
      <c r="B809" t="s">
        <v>494</v>
      </c>
      <c r="C809" t="s">
        <v>4</v>
      </c>
      <c r="D809">
        <v>10</v>
      </c>
      <c r="E809">
        <v>1</v>
      </c>
      <c r="F809">
        <f t="shared" si="37"/>
        <v>1.1109012742037615E-4</v>
      </c>
      <c r="G809" t="str">
        <f t="shared" si="38"/>
        <v xml:space="preserve">~^^;; </v>
      </c>
    </row>
    <row r="810" spans="1:7" hidden="1" x14ac:dyDescent="0.4">
      <c r="A810" t="str">
        <f t="shared" si="36"/>
        <v>~~_Punctuation</v>
      </c>
      <c r="B810" t="s">
        <v>495</v>
      </c>
      <c r="C810" t="s">
        <v>4</v>
      </c>
      <c r="D810">
        <v>6</v>
      </c>
      <c r="E810">
        <v>1</v>
      </c>
      <c r="F810">
        <f t="shared" si="37"/>
        <v>7.7720207253886009E-3</v>
      </c>
      <c r="G810" t="str">
        <f t="shared" si="38"/>
        <v xml:space="preserve">~~ </v>
      </c>
    </row>
    <row r="811" spans="1:7" hidden="1" x14ac:dyDescent="0.4">
      <c r="A811" t="str">
        <f t="shared" si="36"/>
        <v>~~_Punctuation</v>
      </c>
      <c r="B811" t="s">
        <v>495</v>
      </c>
      <c r="C811" t="s">
        <v>4</v>
      </c>
      <c r="D811">
        <v>8</v>
      </c>
      <c r="E811">
        <v>4</v>
      </c>
      <c r="F811">
        <f t="shared" si="37"/>
        <v>9.6910963052695336E-4</v>
      </c>
      <c r="G811" t="str">
        <f t="shared" si="38"/>
        <v xml:space="preserve">~~ ~~ ~~ ~~ </v>
      </c>
    </row>
    <row r="812" spans="1:7" hidden="1" x14ac:dyDescent="0.4">
      <c r="A812" t="str">
        <f t="shared" si="36"/>
        <v>~~_Punctuation</v>
      </c>
      <c r="B812" t="s">
        <v>495</v>
      </c>
      <c r="C812" t="s">
        <v>4</v>
      </c>
      <c r="D812">
        <v>9</v>
      </c>
      <c r="E812">
        <v>6</v>
      </c>
      <c r="F812">
        <f t="shared" si="37"/>
        <v>8.621515470830539E-4</v>
      </c>
      <c r="G812" t="str">
        <f t="shared" si="38"/>
        <v xml:space="preserve">~~ ~~ ~~ ~~ ~~ ~~ </v>
      </c>
    </row>
    <row r="813" spans="1:7" hidden="1" x14ac:dyDescent="0.4">
      <c r="A813" t="str">
        <f t="shared" si="36"/>
        <v>~~_Punctuation</v>
      </c>
      <c r="B813" t="s">
        <v>495</v>
      </c>
      <c r="C813" t="s">
        <v>4</v>
      </c>
      <c r="D813">
        <v>10</v>
      </c>
      <c r="E813">
        <v>86</v>
      </c>
      <c r="F813">
        <f t="shared" si="37"/>
        <v>1.1109012742037615E-4</v>
      </c>
      <c r="G813" t="str">
        <f t="shared" si="38"/>
        <v xml:space="preserve">~~ ~~ ~~ ~~ ~~ ~~ ~~ ~~ ~~ ~~ ~~ ~~ ~~ ~~ ~~ ~~ ~~ ~~ ~~ ~~ ~~ ~~ ~~ ~~ ~~ ~~ ~~ ~~ ~~ ~~ ~~ ~~ ~~ ~~ ~~ ~~ ~~ ~~ ~~ ~~ ~~ ~~ ~~ ~~ ~~ ~~ ~~ ~~ ~~ ~~ ~~ ~~ ~~ ~~ ~~ ~~ ~~ ~~ ~~ ~~ ~~ ~~ ~~ ~~ ~~ ~~ ~~ ~~ ~~ ~~ ~~ ~~ ~~ ~~ ~~ ~~ ~~ ~~ ~~ ~~ ~~ ~~ ~~ ~~ ~~ ~~ </v>
      </c>
    </row>
    <row r="814" spans="1:7" hidden="1" x14ac:dyDescent="0.4">
      <c r="A814" t="str">
        <f t="shared" si="36"/>
        <v>~~!_Punctuation</v>
      </c>
      <c r="B814" t="s">
        <v>496</v>
      </c>
      <c r="C814" t="s">
        <v>4</v>
      </c>
      <c r="D814">
        <v>10</v>
      </c>
      <c r="E814">
        <v>1</v>
      </c>
      <c r="F814">
        <f t="shared" si="37"/>
        <v>1.1109012742037615E-4</v>
      </c>
      <c r="G814" t="str">
        <f t="shared" si="38"/>
        <v xml:space="preserve">~~! </v>
      </c>
    </row>
    <row r="815" spans="1:7" hidden="1" x14ac:dyDescent="0.4">
      <c r="A815" t="str">
        <f t="shared" si="36"/>
        <v>~~!!_Punctuation</v>
      </c>
      <c r="B815" t="s">
        <v>497</v>
      </c>
      <c r="C815" t="s">
        <v>4</v>
      </c>
      <c r="D815">
        <v>10</v>
      </c>
      <c r="E815">
        <v>2</v>
      </c>
      <c r="F815">
        <f t="shared" si="37"/>
        <v>1.1109012742037615E-4</v>
      </c>
      <c r="G815" t="str">
        <f t="shared" si="38"/>
        <v xml:space="preserve">~~!! ~~!! </v>
      </c>
    </row>
    <row r="816" spans="1:7" hidden="1" x14ac:dyDescent="0.4">
      <c r="A816" t="str">
        <f t="shared" si="36"/>
        <v>~~!!!_Punctuation</v>
      </c>
      <c r="B816" t="s">
        <v>498</v>
      </c>
      <c r="C816" t="s">
        <v>4</v>
      </c>
      <c r="D816">
        <v>10</v>
      </c>
      <c r="E816">
        <v>3</v>
      </c>
      <c r="F816">
        <f t="shared" si="37"/>
        <v>1.1109012742037615E-4</v>
      </c>
      <c r="G816" t="str">
        <f t="shared" si="38"/>
        <v xml:space="preserve">~~!!! ~~!!! ~~!!! </v>
      </c>
    </row>
    <row r="817" spans="1:7" hidden="1" x14ac:dyDescent="0.4">
      <c r="A817" t="str">
        <f t="shared" si="36"/>
        <v>~~^^_Punctuation</v>
      </c>
      <c r="B817" t="s">
        <v>499</v>
      </c>
      <c r="C817" t="s">
        <v>4</v>
      </c>
      <c r="D817">
        <v>10</v>
      </c>
      <c r="E817">
        <v>7</v>
      </c>
      <c r="F817">
        <f t="shared" si="37"/>
        <v>1.1109012742037615E-4</v>
      </c>
      <c r="G817" t="str">
        <f t="shared" si="38"/>
        <v xml:space="preserve">~~^^ ~~^^ ~~^^ ~~^^ ~~^^ ~~^^ ~~^^ </v>
      </c>
    </row>
    <row r="818" spans="1:7" hidden="1" x14ac:dyDescent="0.4">
      <c r="A818" t="str">
        <f t="shared" si="36"/>
        <v>~~~_Punctuation</v>
      </c>
      <c r="B818" t="s">
        <v>500</v>
      </c>
      <c r="C818" t="s">
        <v>4</v>
      </c>
      <c r="D818">
        <v>10</v>
      </c>
      <c r="E818">
        <v>25</v>
      </c>
      <c r="F818">
        <f t="shared" si="37"/>
        <v>1.1109012742037615E-4</v>
      </c>
      <c r="G818" t="str">
        <f t="shared" si="38"/>
        <v xml:space="preserve">~~~ ~~~ ~~~ ~~~ ~~~ ~~~ ~~~ ~~~ ~~~ ~~~ ~~~ ~~~ ~~~ ~~~ ~~~ ~~~ ~~~ ~~~ ~~~ ~~~ ~~~ ~~~ ~~~ ~~~ ~~~ </v>
      </c>
    </row>
    <row r="819" spans="1:7" hidden="1" x14ac:dyDescent="0.4">
      <c r="A819" t="str">
        <f t="shared" si="36"/>
        <v>~~~!!_Punctuation</v>
      </c>
      <c r="B819" t="s">
        <v>501</v>
      </c>
      <c r="C819" t="s">
        <v>4</v>
      </c>
      <c r="D819">
        <v>10</v>
      </c>
      <c r="E819">
        <v>1</v>
      </c>
      <c r="F819">
        <f t="shared" si="37"/>
        <v>1.1109012742037615E-4</v>
      </c>
      <c r="G819" t="str">
        <f t="shared" si="38"/>
        <v xml:space="preserve">~~~!! </v>
      </c>
    </row>
    <row r="820" spans="1:7" hidden="1" x14ac:dyDescent="0.4">
      <c r="A820" t="str">
        <f t="shared" si="36"/>
        <v>~~~^^"_Punctuation</v>
      </c>
      <c r="B820" t="s">
        <v>502</v>
      </c>
      <c r="C820" t="s">
        <v>4</v>
      </c>
      <c r="D820">
        <v>10</v>
      </c>
      <c r="E820">
        <v>1</v>
      </c>
      <c r="F820">
        <f t="shared" si="37"/>
        <v>1.1109012742037615E-4</v>
      </c>
      <c r="G820" t="str">
        <f t="shared" si="38"/>
        <v xml:space="preserve">~~~^^" </v>
      </c>
    </row>
    <row r="821" spans="1:7" hidden="1" x14ac:dyDescent="0.4">
      <c r="A821" t="str">
        <f t="shared" si="36"/>
        <v>~~~~_Punctuation</v>
      </c>
      <c r="B821" t="s">
        <v>503</v>
      </c>
      <c r="C821" t="s">
        <v>4</v>
      </c>
      <c r="D821">
        <v>7</v>
      </c>
      <c r="E821">
        <v>1</v>
      </c>
      <c r="F821">
        <f t="shared" si="37"/>
        <v>4.5721750489875895E-3</v>
      </c>
      <c r="G821" t="str">
        <f t="shared" si="38"/>
        <v xml:space="preserve">~~~~ </v>
      </c>
    </row>
    <row r="822" spans="1:7" hidden="1" x14ac:dyDescent="0.4">
      <c r="A822" t="str">
        <f t="shared" si="36"/>
        <v>~~~~_Punctuation</v>
      </c>
      <c r="B822" t="s">
        <v>503</v>
      </c>
      <c r="C822" t="s">
        <v>4</v>
      </c>
      <c r="D822">
        <v>10</v>
      </c>
      <c r="E822">
        <v>8</v>
      </c>
      <c r="F822">
        <f t="shared" si="37"/>
        <v>1.1109012742037615E-4</v>
      </c>
      <c r="G822" t="str">
        <f t="shared" si="38"/>
        <v xml:space="preserve">~~~~ ~~~~ ~~~~ ~~~~ ~~~~ ~~~~ ~~~~ ~~~~ </v>
      </c>
    </row>
    <row r="823" spans="1:7" hidden="1" x14ac:dyDescent="0.4">
      <c r="A823" t="str">
        <f t="shared" si="36"/>
        <v>~~~~****_Punctuation</v>
      </c>
      <c r="B823" t="s">
        <v>504</v>
      </c>
      <c r="C823" t="s">
        <v>4</v>
      </c>
      <c r="D823">
        <v>10</v>
      </c>
      <c r="E823">
        <v>1</v>
      </c>
      <c r="F823">
        <f t="shared" si="37"/>
        <v>1.1109012742037615E-4</v>
      </c>
      <c r="G823" t="str">
        <f t="shared" si="38"/>
        <v xml:space="preserve">~~~~**** </v>
      </c>
    </row>
    <row r="824" spans="1:7" hidden="1" x14ac:dyDescent="0.4">
      <c r="A824" t="str">
        <f t="shared" si="36"/>
        <v>´˘_Foreign</v>
      </c>
      <c r="B824" t="s">
        <v>505</v>
      </c>
      <c r="C824" t="s">
        <v>38</v>
      </c>
      <c r="D824">
        <v>10</v>
      </c>
      <c r="E824">
        <v>1</v>
      </c>
      <c r="F824">
        <f t="shared" si="37"/>
        <v>1.1109012742037615E-4</v>
      </c>
      <c r="G824" t="str">
        <f t="shared" si="38"/>
        <v xml:space="preserve">´˘ </v>
      </c>
    </row>
    <row r="825" spans="1:7" hidden="1" x14ac:dyDescent="0.4">
      <c r="A825" t="str">
        <f t="shared" si="36"/>
        <v>‘_Foreign</v>
      </c>
      <c r="B825" t="s">
        <v>506</v>
      </c>
      <c r="C825" t="s">
        <v>38</v>
      </c>
      <c r="D825">
        <v>6</v>
      </c>
      <c r="E825">
        <v>2</v>
      </c>
      <c r="F825">
        <f t="shared" si="37"/>
        <v>7.7720207253886009E-3</v>
      </c>
      <c r="G825" t="str">
        <f t="shared" si="38"/>
        <v xml:space="preserve">‘ ‘ </v>
      </c>
    </row>
    <row r="826" spans="1:7" hidden="1" x14ac:dyDescent="0.4">
      <c r="A826" t="str">
        <f t="shared" si="36"/>
        <v>‘_Foreign</v>
      </c>
      <c r="B826" t="s">
        <v>506</v>
      </c>
      <c r="C826" t="s">
        <v>38</v>
      </c>
      <c r="D826">
        <v>8</v>
      </c>
      <c r="E826">
        <v>2</v>
      </c>
      <c r="F826">
        <f t="shared" si="37"/>
        <v>9.6910963052695336E-4</v>
      </c>
      <c r="G826" t="str">
        <f t="shared" si="38"/>
        <v xml:space="preserve">‘ ‘ </v>
      </c>
    </row>
    <row r="827" spans="1:7" hidden="1" x14ac:dyDescent="0.4">
      <c r="A827" t="str">
        <f t="shared" si="36"/>
        <v>‘_Foreign</v>
      </c>
      <c r="B827" t="s">
        <v>506</v>
      </c>
      <c r="C827" t="s">
        <v>38</v>
      </c>
      <c r="D827">
        <v>9</v>
      </c>
      <c r="E827">
        <v>3</v>
      </c>
      <c r="F827">
        <f t="shared" si="37"/>
        <v>8.621515470830539E-4</v>
      </c>
      <c r="G827" t="str">
        <f t="shared" si="38"/>
        <v xml:space="preserve">‘ ‘ ‘ </v>
      </c>
    </row>
    <row r="828" spans="1:7" hidden="1" x14ac:dyDescent="0.4">
      <c r="A828" t="str">
        <f t="shared" si="36"/>
        <v>‘_Foreign</v>
      </c>
      <c r="B828" t="s">
        <v>506</v>
      </c>
      <c r="C828" t="s">
        <v>38</v>
      </c>
      <c r="D828">
        <v>10</v>
      </c>
      <c r="E828">
        <v>14</v>
      </c>
      <c r="F828">
        <f t="shared" si="37"/>
        <v>1.1109012742037615E-4</v>
      </c>
      <c r="G828" t="str">
        <f t="shared" si="38"/>
        <v xml:space="preserve">‘ ‘ ‘ ‘ ‘ ‘ ‘ ‘ ‘ ‘ ‘ ‘ ‘ ‘ </v>
      </c>
    </row>
    <row r="829" spans="1:7" hidden="1" x14ac:dyDescent="0.4">
      <c r="A829" t="str">
        <f t="shared" si="36"/>
        <v>’_Punctuation</v>
      </c>
      <c r="B829" t="s">
        <v>507</v>
      </c>
      <c r="C829" t="s">
        <v>4</v>
      </c>
      <c r="D829">
        <v>6</v>
      </c>
      <c r="E829">
        <v>2</v>
      </c>
      <c r="F829">
        <f t="shared" si="37"/>
        <v>7.7720207253886009E-3</v>
      </c>
      <c r="G829" t="str">
        <f t="shared" si="38"/>
        <v xml:space="preserve">’ ’ </v>
      </c>
    </row>
    <row r="830" spans="1:7" hidden="1" x14ac:dyDescent="0.4">
      <c r="A830" t="str">
        <f t="shared" si="36"/>
        <v>’_Punctuation</v>
      </c>
      <c r="B830" t="s">
        <v>507</v>
      </c>
      <c r="C830" t="s">
        <v>4</v>
      </c>
      <c r="D830">
        <v>8</v>
      </c>
      <c r="E830">
        <v>3</v>
      </c>
      <c r="F830">
        <f t="shared" si="37"/>
        <v>9.6910963052695336E-4</v>
      </c>
      <c r="G830" t="str">
        <f t="shared" si="38"/>
        <v xml:space="preserve">’ ’ ’ </v>
      </c>
    </row>
    <row r="831" spans="1:7" hidden="1" x14ac:dyDescent="0.4">
      <c r="A831" t="str">
        <f t="shared" si="36"/>
        <v>’_Punctuation</v>
      </c>
      <c r="B831" t="s">
        <v>507</v>
      </c>
      <c r="C831" t="s">
        <v>4</v>
      </c>
      <c r="D831">
        <v>9</v>
      </c>
      <c r="E831">
        <v>4</v>
      </c>
      <c r="F831">
        <f t="shared" si="37"/>
        <v>8.621515470830539E-4</v>
      </c>
      <c r="G831" t="str">
        <f t="shared" si="38"/>
        <v xml:space="preserve">’ ’ ’ ’ </v>
      </c>
    </row>
    <row r="832" spans="1:7" hidden="1" x14ac:dyDescent="0.4">
      <c r="A832" t="str">
        <f t="shared" si="36"/>
        <v>’_Punctuation</v>
      </c>
      <c r="B832" t="s">
        <v>507</v>
      </c>
      <c r="C832" t="s">
        <v>4</v>
      </c>
      <c r="D832">
        <v>10</v>
      </c>
      <c r="E832">
        <v>16</v>
      </c>
      <c r="F832">
        <f t="shared" si="37"/>
        <v>1.1109012742037615E-4</v>
      </c>
      <c r="G832" t="str">
        <f t="shared" si="38"/>
        <v xml:space="preserve">’ ’ ’ ’ ’ ’ ’ ’ ’ ’ ’ ’ ’ ’ ’ ’ </v>
      </c>
    </row>
    <row r="833" spans="1:7" hidden="1" x14ac:dyDescent="0.4">
      <c r="A833" t="str">
        <f t="shared" si="36"/>
        <v>“_Foreign</v>
      </c>
      <c r="B833" t="s">
        <v>508</v>
      </c>
      <c r="C833" t="s">
        <v>38</v>
      </c>
      <c r="D833">
        <v>10</v>
      </c>
      <c r="E833">
        <v>8</v>
      </c>
      <c r="F833">
        <f t="shared" si="37"/>
        <v>1.1109012742037615E-4</v>
      </c>
      <c r="G833" t="str">
        <f t="shared" si="38"/>
        <v xml:space="preserve">“ “ “ “ “ “ “ “ </v>
      </c>
    </row>
    <row r="834" spans="1:7" hidden="1" x14ac:dyDescent="0.4">
      <c r="A834" t="str">
        <f t="shared" si="36"/>
        <v>”_Foreign</v>
      </c>
      <c r="B834" t="s">
        <v>509</v>
      </c>
      <c r="C834" t="s">
        <v>38</v>
      </c>
      <c r="D834">
        <v>10</v>
      </c>
      <c r="E834">
        <v>6</v>
      </c>
      <c r="F834">
        <f t="shared" si="37"/>
        <v>1.1109012742037615E-4</v>
      </c>
      <c r="G834" t="str">
        <f t="shared" si="38"/>
        <v xml:space="preserve">” ” ” ” ” ” </v>
      </c>
    </row>
    <row r="835" spans="1:7" hidden="1" x14ac:dyDescent="0.4">
      <c r="A835" t="str">
        <f t="shared" ref="A835:A898" si="39">B835&amp;"_"&amp;C835</f>
        <v>‥_Foreign</v>
      </c>
      <c r="B835" t="s">
        <v>510</v>
      </c>
      <c r="C835" t="s">
        <v>38</v>
      </c>
      <c r="D835">
        <v>9</v>
      </c>
      <c r="E835">
        <v>2</v>
      </c>
      <c r="F835">
        <f t="shared" ref="F835:F898" si="40">D835/SUMIF(D:D,D835,E:E)</f>
        <v>8.621515470830539E-4</v>
      </c>
      <c r="G835" t="str">
        <f t="shared" ref="G835:G898" si="41">REPT(B835&amp;" ",E835)</f>
        <v xml:space="preserve">‥ ‥ </v>
      </c>
    </row>
    <row r="836" spans="1:7" hidden="1" x14ac:dyDescent="0.4">
      <c r="A836" t="str">
        <f t="shared" si="39"/>
        <v>‥_Foreign</v>
      </c>
      <c r="B836" t="s">
        <v>510</v>
      </c>
      <c r="C836" t="s">
        <v>38</v>
      </c>
      <c r="D836">
        <v>10</v>
      </c>
      <c r="E836">
        <v>1</v>
      </c>
      <c r="F836">
        <f t="shared" si="40"/>
        <v>1.1109012742037615E-4</v>
      </c>
      <c r="G836" t="str">
        <f t="shared" si="41"/>
        <v xml:space="preserve">‥ </v>
      </c>
    </row>
    <row r="837" spans="1:7" hidden="1" x14ac:dyDescent="0.4">
      <c r="A837" t="str">
        <f t="shared" si="39"/>
        <v>■_Foreign</v>
      </c>
      <c r="B837" t="s">
        <v>511</v>
      </c>
      <c r="C837" t="s">
        <v>38</v>
      </c>
      <c r="D837">
        <v>9</v>
      </c>
      <c r="E837">
        <v>2</v>
      </c>
      <c r="F837">
        <f t="shared" si="40"/>
        <v>8.621515470830539E-4</v>
      </c>
      <c r="G837" t="str">
        <f t="shared" si="41"/>
        <v xml:space="preserve">■ ■ </v>
      </c>
    </row>
    <row r="838" spans="1:7" hidden="1" x14ac:dyDescent="0.4">
      <c r="A838" t="str">
        <f t="shared" si="39"/>
        <v>★_Foreign</v>
      </c>
      <c r="B838" t="s">
        <v>512</v>
      </c>
      <c r="C838" t="s">
        <v>38</v>
      </c>
      <c r="D838">
        <v>10</v>
      </c>
      <c r="E838">
        <v>1</v>
      </c>
      <c r="F838">
        <f t="shared" si="40"/>
        <v>1.1109012742037615E-4</v>
      </c>
      <c r="G838" t="str">
        <f t="shared" si="41"/>
        <v xml:space="preserve">★ </v>
      </c>
    </row>
    <row r="839" spans="1:7" hidden="1" x14ac:dyDescent="0.4">
      <c r="A839" t="str">
        <f t="shared" si="39"/>
        <v>★★★★_Foreign</v>
      </c>
      <c r="B839" t="s">
        <v>513</v>
      </c>
      <c r="C839" t="s">
        <v>38</v>
      </c>
      <c r="D839">
        <v>10</v>
      </c>
      <c r="E839">
        <v>2</v>
      </c>
      <c r="F839">
        <f t="shared" si="40"/>
        <v>1.1109012742037615E-4</v>
      </c>
      <c r="G839" t="str">
        <f t="shared" si="41"/>
        <v xml:space="preserve">★★★★ ★★★★ </v>
      </c>
    </row>
    <row r="840" spans="1:7" hidden="1" x14ac:dyDescent="0.4">
      <c r="A840" t="str">
        <f t="shared" si="39"/>
        <v>☆_Foreign</v>
      </c>
      <c r="B840" t="s">
        <v>514</v>
      </c>
      <c r="C840" t="s">
        <v>38</v>
      </c>
      <c r="D840">
        <v>10</v>
      </c>
      <c r="E840">
        <v>1</v>
      </c>
      <c r="F840">
        <f t="shared" si="40"/>
        <v>1.1109012742037615E-4</v>
      </c>
      <c r="G840" t="str">
        <f t="shared" si="41"/>
        <v xml:space="preserve">☆ </v>
      </c>
    </row>
    <row r="841" spans="1:7" hidden="1" x14ac:dyDescent="0.4">
      <c r="A841" t="str">
        <f t="shared" si="39"/>
        <v>♡_Foreign</v>
      </c>
      <c r="B841" t="s">
        <v>515</v>
      </c>
      <c r="C841" t="s">
        <v>38</v>
      </c>
      <c r="D841">
        <v>6</v>
      </c>
      <c r="E841">
        <v>1</v>
      </c>
      <c r="F841">
        <f t="shared" si="40"/>
        <v>7.7720207253886009E-3</v>
      </c>
      <c r="G841" t="str">
        <f t="shared" si="41"/>
        <v xml:space="preserve">♡ </v>
      </c>
    </row>
    <row r="842" spans="1:7" hidden="1" x14ac:dyDescent="0.4">
      <c r="A842" t="str">
        <f t="shared" si="39"/>
        <v>♡_Foreign</v>
      </c>
      <c r="B842" t="s">
        <v>515</v>
      </c>
      <c r="C842" t="s">
        <v>38</v>
      </c>
      <c r="D842">
        <v>7</v>
      </c>
      <c r="E842">
        <v>1</v>
      </c>
      <c r="F842">
        <f t="shared" si="40"/>
        <v>4.5721750489875895E-3</v>
      </c>
      <c r="G842" t="str">
        <f t="shared" si="41"/>
        <v xml:space="preserve">♡ </v>
      </c>
    </row>
    <row r="843" spans="1:7" hidden="1" x14ac:dyDescent="0.4">
      <c r="A843" t="str">
        <f t="shared" si="39"/>
        <v>♡_Foreign</v>
      </c>
      <c r="B843" t="s">
        <v>515</v>
      </c>
      <c r="C843" t="s">
        <v>38</v>
      </c>
      <c r="D843">
        <v>10</v>
      </c>
      <c r="E843">
        <v>27</v>
      </c>
      <c r="F843">
        <f t="shared" si="40"/>
        <v>1.1109012742037615E-4</v>
      </c>
      <c r="G843" t="str">
        <f t="shared" si="41"/>
        <v xml:space="preserve">♡ ♡ ♡ ♡ ♡ ♡ ♡ ♡ ♡ ♡ ♡ ♡ ♡ ♡ ♡ ♡ ♡ ♡ ♡ ♡ ♡ ♡ ♡ ♡ ♡ ♡ ♡ </v>
      </c>
    </row>
    <row r="844" spans="1:7" hidden="1" x14ac:dyDescent="0.4">
      <c r="A844" t="str">
        <f t="shared" si="39"/>
        <v>♡♡_Foreign</v>
      </c>
      <c r="B844" t="s">
        <v>516</v>
      </c>
      <c r="C844" t="s">
        <v>38</v>
      </c>
      <c r="D844">
        <v>10</v>
      </c>
      <c r="E844">
        <v>6</v>
      </c>
      <c r="F844">
        <f t="shared" si="40"/>
        <v>1.1109012742037615E-4</v>
      </c>
      <c r="G844" t="str">
        <f t="shared" si="41"/>
        <v xml:space="preserve">♡♡ ♡♡ ♡♡ ♡♡ ♡♡ ♡♡ </v>
      </c>
    </row>
    <row r="845" spans="1:7" hidden="1" x14ac:dyDescent="0.4">
      <c r="A845" t="str">
        <f t="shared" si="39"/>
        <v>♡♡♡_Foreign</v>
      </c>
      <c r="B845" t="s">
        <v>517</v>
      </c>
      <c r="C845" t="s">
        <v>38</v>
      </c>
      <c r="D845">
        <v>10</v>
      </c>
      <c r="E845">
        <v>3</v>
      </c>
      <c r="F845">
        <f t="shared" si="40"/>
        <v>1.1109012742037615E-4</v>
      </c>
      <c r="G845" t="str">
        <f t="shared" si="41"/>
        <v xml:space="preserve">♡♡♡ ♡♡♡ ♡♡♡ </v>
      </c>
    </row>
    <row r="846" spans="1:7" hidden="1" x14ac:dyDescent="0.4">
      <c r="A846" t="str">
        <f t="shared" si="39"/>
        <v>♥_Foreign</v>
      </c>
      <c r="B846" t="s">
        <v>518</v>
      </c>
      <c r="C846" t="s">
        <v>38</v>
      </c>
      <c r="D846">
        <v>9</v>
      </c>
      <c r="E846">
        <v>1</v>
      </c>
      <c r="F846">
        <f t="shared" si="40"/>
        <v>8.621515470830539E-4</v>
      </c>
      <c r="G846" t="str">
        <f t="shared" si="41"/>
        <v xml:space="preserve">♥ </v>
      </c>
    </row>
    <row r="847" spans="1:7" hidden="1" x14ac:dyDescent="0.4">
      <c r="A847" t="str">
        <f t="shared" si="39"/>
        <v>♥_Foreign</v>
      </c>
      <c r="B847" t="s">
        <v>518</v>
      </c>
      <c r="C847" t="s">
        <v>38</v>
      </c>
      <c r="D847">
        <v>10</v>
      </c>
      <c r="E847">
        <v>4</v>
      </c>
      <c r="F847">
        <f t="shared" si="40"/>
        <v>1.1109012742037615E-4</v>
      </c>
      <c r="G847" t="str">
        <f t="shared" si="41"/>
        <v xml:space="preserve">♥ ♥ ♥ ♥ </v>
      </c>
    </row>
    <row r="848" spans="1:7" hidden="1" x14ac:dyDescent="0.4">
      <c r="A848" t="str">
        <f t="shared" si="39"/>
        <v>♥♥_Foreign</v>
      </c>
      <c r="B848" t="s">
        <v>519</v>
      </c>
      <c r="C848" t="s">
        <v>38</v>
      </c>
      <c r="D848">
        <v>10</v>
      </c>
      <c r="E848">
        <v>2</v>
      </c>
      <c r="F848">
        <f t="shared" si="40"/>
        <v>1.1109012742037615E-4</v>
      </c>
      <c r="G848" t="str">
        <f t="shared" si="41"/>
        <v xml:space="preserve">♥♥ ♥♥ </v>
      </c>
    </row>
    <row r="849" spans="1:7" hidden="1" x14ac:dyDescent="0.4">
      <c r="A849" t="str">
        <f t="shared" si="39"/>
        <v>♥♥♥_Foreign</v>
      </c>
      <c r="B849" t="s">
        <v>520</v>
      </c>
      <c r="C849" t="s">
        <v>38</v>
      </c>
      <c r="D849">
        <v>10</v>
      </c>
      <c r="E849">
        <v>1</v>
      </c>
      <c r="F849">
        <f t="shared" si="40"/>
        <v>1.1109012742037615E-4</v>
      </c>
      <c r="G849" t="str">
        <f t="shared" si="41"/>
        <v xml:space="preserve">♥♥♥ </v>
      </c>
    </row>
    <row r="850" spans="1:7" hidden="1" x14ac:dyDescent="0.4">
      <c r="A850" t="str">
        <f t="shared" si="39"/>
        <v>ㄱ_KoreanParticle</v>
      </c>
      <c r="B850" t="s">
        <v>521</v>
      </c>
      <c r="C850" t="s">
        <v>522</v>
      </c>
      <c r="D850">
        <v>10</v>
      </c>
      <c r="E850">
        <v>1</v>
      </c>
      <c r="F850">
        <f t="shared" si="40"/>
        <v>1.1109012742037615E-4</v>
      </c>
      <c r="G850" t="str">
        <f t="shared" si="41"/>
        <v xml:space="preserve">ㄱ </v>
      </c>
    </row>
    <row r="851" spans="1:7" hidden="1" x14ac:dyDescent="0.4">
      <c r="A851" t="str">
        <f t="shared" si="39"/>
        <v>ㄱㄱ_KoreanParticle</v>
      </c>
      <c r="B851" t="s">
        <v>523</v>
      </c>
      <c r="C851" t="s">
        <v>522</v>
      </c>
      <c r="D851">
        <v>10</v>
      </c>
      <c r="E851">
        <v>1</v>
      </c>
      <c r="F851">
        <f t="shared" si="40"/>
        <v>1.1109012742037615E-4</v>
      </c>
      <c r="G851" t="str">
        <f t="shared" si="41"/>
        <v xml:space="preserve">ㄱㄱ </v>
      </c>
    </row>
    <row r="852" spans="1:7" hidden="1" x14ac:dyDescent="0.4">
      <c r="A852" t="str">
        <f t="shared" si="39"/>
        <v>ㄱㄱㄱ_KoreanParticle</v>
      </c>
      <c r="B852" t="s">
        <v>524</v>
      </c>
      <c r="C852" t="s">
        <v>522</v>
      </c>
      <c r="D852">
        <v>10</v>
      </c>
      <c r="E852">
        <v>1</v>
      </c>
      <c r="F852">
        <f t="shared" si="40"/>
        <v>1.1109012742037615E-4</v>
      </c>
      <c r="G852" t="str">
        <f t="shared" si="41"/>
        <v xml:space="preserve">ㄱㄱㄱ </v>
      </c>
    </row>
    <row r="853" spans="1:7" hidden="1" x14ac:dyDescent="0.4">
      <c r="A853" t="str">
        <f t="shared" si="39"/>
        <v>ㄴㅡ_KoreanParticle</v>
      </c>
      <c r="B853" t="s">
        <v>525</v>
      </c>
      <c r="C853" t="s">
        <v>522</v>
      </c>
      <c r="D853">
        <v>8</v>
      </c>
      <c r="E853">
        <v>1</v>
      </c>
      <c r="F853">
        <f t="shared" si="40"/>
        <v>9.6910963052695336E-4</v>
      </c>
      <c r="G853" t="str">
        <f t="shared" si="41"/>
        <v xml:space="preserve">ㄴㅡ </v>
      </c>
    </row>
    <row r="854" spans="1:7" hidden="1" x14ac:dyDescent="0.4">
      <c r="A854" t="str">
        <f t="shared" si="39"/>
        <v>ㄷ_KoreanParticle</v>
      </c>
      <c r="B854" t="s">
        <v>526</v>
      </c>
      <c r="C854" t="s">
        <v>522</v>
      </c>
      <c r="D854">
        <v>10</v>
      </c>
      <c r="E854">
        <v>2</v>
      </c>
      <c r="F854">
        <f t="shared" si="40"/>
        <v>1.1109012742037615E-4</v>
      </c>
      <c r="G854" t="str">
        <f t="shared" si="41"/>
        <v xml:space="preserve">ㄷ ㄷ </v>
      </c>
    </row>
    <row r="855" spans="1:7" hidden="1" x14ac:dyDescent="0.4">
      <c r="A855" t="str">
        <f t="shared" si="39"/>
        <v>ㄷㄷ_KoreanParticle</v>
      </c>
      <c r="B855" t="s">
        <v>527</v>
      </c>
      <c r="C855" t="s">
        <v>522</v>
      </c>
      <c r="D855">
        <v>10</v>
      </c>
      <c r="E855">
        <v>4</v>
      </c>
      <c r="F855">
        <f t="shared" si="40"/>
        <v>1.1109012742037615E-4</v>
      </c>
      <c r="G855" t="str">
        <f t="shared" si="41"/>
        <v xml:space="preserve">ㄷㄷ ㄷㄷ ㄷㄷ ㄷㄷ </v>
      </c>
    </row>
    <row r="856" spans="1:7" hidden="1" x14ac:dyDescent="0.4">
      <c r="A856" t="str">
        <f t="shared" si="39"/>
        <v>ㄷㄷㄷ_KoreanParticle</v>
      </c>
      <c r="B856" t="s">
        <v>528</v>
      </c>
      <c r="C856" t="s">
        <v>522</v>
      </c>
      <c r="D856">
        <v>10</v>
      </c>
      <c r="E856">
        <v>4</v>
      </c>
      <c r="F856">
        <f t="shared" si="40"/>
        <v>1.1109012742037615E-4</v>
      </c>
      <c r="G856" t="str">
        <f t="shared" si="41"/>
        <v xml:space="preserve">ㄷㄷㄷ ㄷㄷㄷ ㄷㄷㄷ ㄷㄷㄷ </v>
      </c>
    </row>
    <row r="857" spans="1:7" hidden="1" x14ac:dyDescent="0.4">
      <c r="A857" t="str">
        <f t="shared" si="39"/>
        <v>ㄷㅐ_KoreanParticle</v>
      </c>
      <c r="B857" t="s">
        <v>529</v>
      </c>
      <c r="C857" t="s">
        <v>522</v>
      </c>
      <c r="D857">
        <v>10</v>
      </c>
      <c r="E857">
        <v>1</v>
      </c>
      <c r="F857">
        <f t="shared" si="40"/>
        <v>1.1109012742037615E-4</v>
      </c>
      <c r="G857" t="str">
        <f t="shared" si="41"/>
        <v xml:space="preserve">ㄷㅐ </v>
      </c>
    </row>
    <row r="858" spans="1:7" hidden="1" x14ac:dyDescent="0.4">
      <c r="A858" t="str">
        <f t="shared" si="39"/>
        <v>ㄹㅇ_KoreanParticle</v>
      </c>
      <c r="B858" t="s">
        <v>530</v>
      </c>
      <c r="C858" t="s">
        <v>522</v>
      </c>
      <c r="D858">
        <v>10</v>
      </c>
      <c r="E858">
        <v>7</v>
      </c>
      <c r="F858">
        <f t="shared" si="40"/>
        <v>1.1109012742037615E-4</v>
      </c>
      <c r="G858" t="str">
        <f t="shared" si="41"/>
        <v xml:space="preserve">ㄹㅇ ㄹㅇ ㄹㅇ ㄹㅇ ㄹㅇ ㄹㅇ ㄹㅇ </v>
      </c>
    </row>
    <row r="859" spans="1:7" hidden="1" x14ac:dyDescent="0.4">
      <c r="A859" t="str">
        <f t="shared" si="39"/>
        <v>ㅁㄲㅏ_KoreanParticle</v>
      </c>
      <c r="B859" t="s">
        <v>531</v>
      </c>
      <c r="C859" t="s">
        <v>522</v>
      </c>
      <c r="D859">
        <v>10</v>
      </c>
      <c r="E859">
        <v>1</v>
      </c>
      <c r="F859">
        <f t="shared" si="40"/>
        <v>1.1109012742037615E-4</v>
      </c>
      <c r="G859" t="str">
        <f t="shared" si="41"/>
        <v xml:space="preserve">ㅁㄲㅏ </v>
      </c>
    </row>
    <row r="860" spans="1:7" hidden="1" x14ac:dyDescent="0.4">
      <c r="A860" t="str">
        <f t="shared" si="39"/>
        <v>ㅁㅊ_KoreanParticle</v>
      </c>
      <c r="B860" t="s">
        <v>532</v>
      </c>
      <c r="C860" t="s">
        <v>522</v>
      </c>
      <c r="D860">
        <v>10</v>
      </c>
      <c r="E860">
        <v>1</v>
      </c>
      <c r="F860">
        <f t="shared" si="40"/>
        <v>1.1109012742037615E-4</v>
      </c>
      <c r="G860" t="str">
        <f t="shared" si="41"/>
        <v xml:space="preserve">ㅁㅊ </v>
      </c>
    </row>
    <row r="861" spans="1:7" hidden="1" x14ac:dyDescent="0.4">
      <c r="A861" t="str">
        <f t="shared" si="39"/>
        <v>ㅁㅕㅇ_KoreanParticle</v>
      </c>
      <c r="B861" t="s">
        <v>533</v>
      </c>
      <c r="C861" t="s">
        <v>522</v>
      </c>
      <c r="D861">
        <v>10</v>
      </c>
      <c r="E861">
        <v>1</v>
      </c>
      <c r="F861">
        <f t="shared" si="40"/>
        <v>1.1109012742037615E-4</v>
      </c>
      <c r="G861" t="str">
        <f t="shared" si="41"/>
        <v xml:space="preserve">ㅁㅕㅇ </v>
      </c>
    </row>
    <row r="862" spans="1:7" hidden="1" x14ac:dyDescent="0.4">
      <c r="A862" t="str">
        <f t="shared" si="39"/>
        <v>ㅅ_KoreanParticle</v>
      </c>
      <c r="B862" t="s">
        <v>534</v>
      </c>
      <c r="C862" t="s">
        <v>522</v>
      </c>
      <c r="D862">
        <v>10</v>
      </c>
      <c r="E862">
        <v>1</v>
      </c>
      <c r="F862">
        <f t="shared" si="40"/>
        <v>1.1109012742037615E-4</v>
      </c>
      <c r="G862" t="str">
        <f t="shared" si="41"/>
        <v xml:space="preserve">ㅅ </v>
      </c>
    </row>
    <row r="863" spans="1:7" hidden="1" x14ac:dyDescent="0.4">
      <c r="A863" t="str">
        <f t="shared" si="39"/>
        <v>ㅅㅅ_KoreanParticle</v>
      </c>
      <c r="B863" t="s">
        <v>535</v>
      </c>
      <c r="C863" t="s">
        <v>522</v>
      </c>
      <c r="D863">
        <v>10</v>
      </c>
      <c r="E863">
        <v>4</v>
      </c>
      <c r="F863">
        <f t="shared" si="40"/>
        <v>1.1109012742037615E-4</v>
      </c>
      <c r="G863" t="str">
        <f t="shared" si="41"/>
        <v xml:space="preserve">ㅅㅅ ㅅㅅ ㅅㅅ ㅅㅅ </v>
      </c>
    </row>
    <row r="864" spans="1:7" hidden="1" x14ac:dyDescent="0.4">
      <c r="A864" t="str">
        <f t="shared" si="39"/>
        <v>ㅅㅏ_KoreanParticle</v>
      </c>
      <c r="B864" t="s">
        <v>536</v>
      </c>
      <c r="C864" t="s">
        <v>522</v>
      </c>
      <c r="D864">
        <v>10</v>
      </c>
      <c r="E864">
        <v>1</v>
      </c>
      <c r="F864">
        <f t="shared" si="40"/>
        <v>1.1109012742037615E-4</v>
      </c>
      <c r="G864" t="str">
        <f t="shared" si="41"/>
        <v xml:space="preserve">ㅅㅏ </v>
      </c>
    </row>
    <row r="865" spans="1:7" hidden="1" x14ac:dyDescent="0.4">
      <c r="A865" t="str">
        <f t="shared" si="39"/>
        <v>ㅇㄷ_KoreanParticle</v>
      </c>
      <c r="B865" t="s">
        <v>537</v>
      </c>
      <c r="C865" t="s">
        <v>522</v>
      </c>
      <c r="D865">
        <v>10</v>
      </c>
      <c r="E865">
        <v>1</v>
      </c>
      <c r="F865">
        <f t="shared" si="40"/>
        <v>1.1109012742037615E-4</v>
      </c>
      <c r="G865" t="str">
        <f t="shared" si="41"/>
        <v xml:space="preserve">ㅇㄷ </v>
      </c>
    </row>
    <row r="866" spans="1:7" hidden="1" x14ac:dyDescent="0.4">
      <c r="A866" t="str">
        <f t="shared" si="39"/>
        <v>ㅇㅇ_KoreanParticle</v>
      </c>
      <c r="B866" t="s">
        <v>538</v>
      </c>
      <c r="C866" t="s">
        <v>522</v>
      </c>
      <c r="D866">
        <v>9</v>
      </c>
      <c r="E866">
        <v>1</v>
      </c>
      <c r="F866">
        <f t="shared" si="40"/>
        <v>8.621515470830539E-4</v>
      </c>
      <c r="G866" t="str">
        <f t="shared" si="41"/>
        <v xml:space="preserve">ㅇㅇ </v>
      </c>
    </row>
    <row r="867" spans="1:7" hidden="1" x14ac:dyDescent="0.4">
      <c r="A867" t="str">
        <f t="shared" si="39"/>
        <v>ㅇㅇ_KoreanParticle</v>
      </c>
      <c r="B867" t="s">
        <v>538</v>
      </c>
      <c r="C867" t="s">
        <v>522</v>
      </c>
      <c r="D867">
        <v>10</v>
      </c>
      <c r="E867">
        <v>3</v>
      </c>
      <c r="F867">
        <f t="shared" si="40"/>
        <v>1.1109012742037615E-4</v>
      </c>
      <c r="G867" t="str">
        <f t="shared" si="41"/>
        <v xml:space="preserve">ㅇㅇ ㅇㅇ ㅇㅇ </v>
      </c>
    </row>
    <row r="868" spans="1:7" hidden="1" x14ac:dyDescent="0.4">
      <c r="A868" t="str">
        <f t="shared" si="39"/>
        <v>ㅇㅇㅇ_KoreanParticle</v>
      </c>
      <c r="B868" t="s">
        <v>539</v>
      </c>
      <c r="C868" t="s">
        <v>522</v>
      </c>
      <c r="D868">
        <v>10</v>
      </c>
      <c r="E868">
        <v>1</v>
      </c>
      <c r="F868">
        <f t="shared" si="40"/>
        <v>1.1109012742037615E-4</v>
      </c>
      <c r="G868" t="str">
        <f t="shared" si="41"/>
        <v xml:space="preserve">ㅇㅇㅇ </v>
      </c>
    </row>
    <row r="869" spans="1:7" hidden="1" x14ac:dyDescent="0.4">
      <c r="A869" t="str">
        <f t="shared" si="39"/>
        <v>ㅇㅈ_KoreanParticle</v>
      </c>
      <c r="B869" t="s">
        <v>540</v>
      </c>
      <c r="C869" t="s">
        <v>522</v>
      </c>
      <c r="D869">
        <v>10</v>
      </c>
      <c r="E869">
        <v>1</v>
      </c>
      <c r="F869">
        <f t="shared" si="40"/>
        <v>1.1109012742037615E-4</v>
      </c>
      <c r="G869" t="str">
        <f t="shared" si="41"/>
        <v xml:space="preserve">ㅇㅈ </v>
      </c>
    </row>
    <row r="870" spans="1:7" hidden="1" x14ac:dyDescent="0.4">
      <c r="A870" t="str">
        <f t="shared" si="39"/>
        <v>ㅈ_KoreanParticle</v>
      </c>
      <c r="B870" t="s">
        <v>541</v>
      </c>
      <c r="C870" t="s">
        <v>522</v>
      </c>
      <c r="D870">
        <v>10</v>
      </c>
      <c r="E870">
        <v>1</v>
      </c>
      <c r="F870">
        <f t="shared" si="40"/>
        <v>1.1109012742037615E-4</v>
      </c>
      <c r="G870" t="str">
        <f t="shared" si="41"/>
        <v xml:space="preserve">ㅈ </v>
      </c>
    </row>
    <row r="871" spans="1:7" hidden="1" x14ac:dyDescent="0.4">
      <c r="A871" t="str">
        <f t="shared" si="39"/>
        <v>ㅉ_KoreanParticle</v>
      </c>
      <c r="B871" t="s">
        <v>542</v>
      </c>
      <c r="C871" t="s">
        <v>522</v>
      </c>
      <c r="D871">
        <v>10</v>
      </c>
      <c r="E871">
        <v>1</v>
      </c>
      <c r="F871">
        <f t="shared" si="40"/>
        <v>1.1109012742037615E-4</v>
      </c>
      <c r="G871" t="str">
        <f t="shared" si="41"/>
        <v xml:space="preserve">ㅉ </v>
      </c>
    </row>
    <row r="872" spans="1:7" hidden="1" x14ac:dyDescent="0.4">
      <c r="A872" t="str">
        <f t="shared" si="39"/>
        <v>ㅊㅇ_KoreanParticle</v>
      </c>
      <c r="B872" t="s">
        <v>543</v>
      </c>
      <c r="C872" t="s">
        <v>522</v>
      </c>
      <c r="D872">
        <v>10</v>
      </c>
      <c r="E872">
        <v>1</v>
      </c>
      <c r="F872">
        <f t="shared" si="40"/>
        <v>1.1109012742037615E-4</v>
      </c>
      <c r="G872" t="str">
        <f t="shared" si="41"/>
        <v xml:space="preserve">ㅊㅇ </v>
      </c>
    </row>
    <row r="873" spans="1:7" hidden="1" x14ac:dyDescent="0.4">
      <c r="A873" t="str">
        <f t="shared" si="39"/>
        <v>ㅊㅊ_KoreanParticle</v>
      </c>
      <c r="B873" t="s">
        <v>544</v>
      </c>
      <c r="C873" t="s">
        <v>522</v>
      </c>
      <c r="D873">
        <v>10</v>
      </c>
      <c r="E873">
        <v>1</v>
      </c>
      <c r="F873">
        <f t="shared" si="40"/>
        <v>1.1109012742037615E-4</v>
      </c>
      <c r="G873" t="str">
        <f t="shared" si="41"/>
        <v xml:space="preserve">ㅊㅊ </v>
      </c>
    </row>
    <row r="874" spans="1:7" hidden="1" x14ac:dyDescent="0.4">
      <c r="A874" t="str">
        <f t="shared" si="39"/>
        <v>ㅋ_KoreanParticle</v>
      </c>
      <c r="B874" t="s">
        <v>545</v>
      </c>
      <c r="C874" t="s">
        <v>522</v>
      </c>
      <c r="D874">
        <v>7</v>
      </c>
      <c r="E874">
        <v>1</v>
      </c>
      <c r="F874">
        <f t="shared" si="40"/>
        <v>4.5721750489875895E-3</v>
      </c>
      <c r="G874" t="str">
        <f t="shared" si="41"/>
        <v xml:space="preserve">ㅋ </v>
      </c>
    </row>
    <row r="875" spans="1:7" hidden="1" x14ac:dyDescent="0.4">
      <c r="A875" t="str">
        <f t="shared" si="39"/>
        <v>ㅋ_KoreanParticle</v>
      </c>
      <c r="B875" t="s">
        <v>545</v>
      </c>
      <c r="C875" t="s">
        <v>522</v>
      </c>
      <c r="D875">
        <v>8</v>
      </c>
      <c r="E875">
        <v>3</v>
      </c>
      <c r="F875">
        <f t="shared" si="40"/>
        <v>9.6910963052695336E-4</v>
      </c>
      <c r="G875" t="str">
        <f t="shared" si="41"/>
        <v xml:space="preserve">ㅋ ㅋ ㅋ </v>
      </c>
    </row>
    <row r="876" spans="1:7" hidden="1" x14ac:dyDescent="0.4">
      <c r="A876" t="str">
        <f t="shared" si="39"/>
        <v>ㅋ_KoreanParticle</v>
      </c>
      <c r="B876" t="s">
        <v>545</v>
      </c>
      <c r="C876" t="s">
        <v>522</v>
      </c>
      <c r="D876">
        <v>9</v>
      </c>
      <c r="E876">
        <v>2</v>
      </c>
      <c r="F876">
        <f t="shared" si="40"/>
        <v>8.621515470830539E-4</v>
      </c>
      <c r="G876" t="str">
        <f t="shared" si="41"/>
        <v xml:space="preserve">ㅋ ㅋ </v>
      </c>
    </row>
    <row r="877" spans="1:7" hidden="1" x14ac:dyDescent="0.4">
      <c r="A877" t="str">
        <f t="shared" si="39"/>
        <v>ㅋ_KoreanParticle</v>
      </c>
      <c r="B877" t="s">
        <v>545</v>
      </c>
      <c r="C877" t="s">
        <v>522</v>
      </c>
      <c r="D877">
        <v>10</v>
      </c>
      <c r="E877">
        <v>19</v>
      </c>
      <c r="F877">
        <f t="shared" si="40"/>
        <v>1.1109012742037615E-4</v>
      </c>
      <c r="G877" t="str">
        <f t="shared" si="41"/>
        <v xml:space="preserve">ㅋ ㅋ ㅋ ㅋ ㅋ ㅋ ㅋ ㅋ ㅋ ㅋ ㅋ ㅋ ㅋ ㅋ ㅋ ㅋ ㅋ ㅋ ㅋ </v>
      </c>
    </row>
    <row r="878" spans="1:7" hidden="1" x14ac:dyDescent="0.4">
      <c r="A878" t="str">
        <f t="shared" si="39"/>
        <v>ㅋㅋ_KoreanParticle</v>
      </c>
      <c r="B878" t="s">
        <v>546</v>
      </c>
      <c r="C878" t="s">
        <v>522</v>
      </c>
      <c r="D878">
        <v>1</v>
      </c>
      <c r="E878">
        <v>4</v>
      </c>
      <c r="F878">
        <f t="shared" si="40"/>
        <v>9.1074681238615665E-4</v>
      </c>
      <c r="G878" t="str">
        <f t="shared" si="41"/>
        <v xml:space="preserve">ㅋㅋ ㅋㅋ ㅋㅋ ㅋㅋ </v>
      </c>
    </row>
    <row r="879" spans="1:7" hidden="1" x14ac:dyDescent="0.4">
      <c r="A879" t="str">
        <f t="shared" si="39"/>
        <v>ㅋㅋ_KoreanParticle</v>
      </c>
      <c r="B879" t="s">
        <v>546</v>
      </c>
      <c r="C879" t="s">
        <v>522</v>
      </c>
      <c r="D879">
        <v>2</v>
      </c>
      <c r="E879">
        <v>1</v>
      </c>
      <c r="F879">
        <f t="shared" si="40"/>
        <v>6.7567567567567571E-3</v>
      </c>
      <c r="G879" t="str">
        <f t="shared" si="41"/>
        <v xml:space="preserve">ㅋㅋ </v>
      </c>
    </row>
    <row r="880" spans="1:7" hidden="1" x14ac:dyDescent="0.4">
      <c r="A880" t="str">
        <f t="shared" si="39"/>
        <v>ㅋㅋ_KoreanParticle</v>
      </c>
      <c r="B880" t="s">
        <v>546</v>
      </c>
      <c r="C880" t="s">
        <v>522</v>
      </c>
      <c r="D880">
        <v>8</v>
      </c>
      <c r="E880">
        <v>2</v>
      </c>
      <c r="F880">
        <f t="shared" si="40"/>
        <v>9.6910963052695336E-4</v>
      </c>
      <c r="G880" t="str">
        <f t="shared" si="41"/>
        <v xml:space="preserve">ㅋㅋ ㅋㅋ </v>
      </c>
    </row>
    <row r="881" spans="1:7" hidden="1" x14ac:dyDescent="0.4">
      <c r="A881" t="str">
        <f t="shared" si="39"/>
        <v>ㅋㅋ_KoreanParticle</v>
      </c>
      <c r="B881" t="s">
        <v>546</v>
      </c>
      <c r="C881" t="s">
        <v>522</v>
      </c>
      <c r="D881">
        <v>9</v>
      </c>
      <c r="E881">
        <v>6</v>
      </c>
      <c r="F881">
        <f t="shared" si="40"/>
        <v>8.621515470830539E-4</v>
      </c>
      <c r="G881" t="str">
        <f t="shared" si="41"/>
        <v xml:space="preserve">ㅋㅋ ㅋㅋ ㅋㅋ ㅋㅋ ㅋㅋ ㅋㅋ </v>
      </c>
    </row>
    <row r="882" spans="1:7" hidden="1" x14ac:dyDescent="0.4">
      <c r="A882" t="str">
        <f t="shared" si="39"/>
        <v>ㅋㅋ_KoreanParticle</v>
      </c>
      <c r="B882" t="s">
        <v>546</v>
      </c>
      <c r="C882" t="s">
        <v>522</v>
      </c>
      <c r="D882">
        <v>10</v>
      </c>
      <c r="E882">
        <v>32</v>
      </c>
      <c r="F882">
        <f t="shared" si="40"/>
        <v>1.1109012742037615E-4</v>
      </c>
      <c r="G882" t="str">
        <f t="shared" si="41"/>
        <v xml:space="preserve">ㅋㅋ ㅋㅋ ㅋㅋ ㅋㅋ ㅋㅋ ㅋㅋ ㅋㅋ ㅋㅋ ㅋㅋ ㅋㅋ ㅋㅋ ㅋㅋ ㅋㅋ ㅋㅋ ㅋㅋ ㅋㅋ ㅋㅋ ㅋㅋ ㅋㅋ ㅋㅋ ㅋㅋ ㅋㅋ ㅋㅋ ㅋㅋ ㅋㅋ ㅋㅋ ㅋㅋ ㅋㅋ ㅋㅋ ㅋㅋ ㅋㅋ ㅋㅋ </v>
      </c>
    </row>
    <row r="883" spans="1:7" hidden="1" x14ac:dyDescent="0.4">
      <c r="A883" t="str">
        <f t="shared" si="39"/>
        <v>ㅋㅋㅋ_KoreanParticle</v>
      </c>
      <c r="B883" t="s">
        <v>547</v>
      </c>
      <c r="C883" t="s">
        <v>522</v>
      </c>
      <c r="D883">
        <v>1</v>
      </c>
      <c r="E883">
        <v>2</v>
      </c>
      <c r="F883">
        <f t="shared" si="40"/>
        <v>9.1074681238615665E-4</v>
      </c>
      <c r="G883" t="str">
        <f t="shared" si="41"/>
        <v xml:space="preserve">ㅋㅋㅋ ㅋㅋㅋ </v>
      </c>
    </row>
    <row r="884" spans="1:7" hidden="1" x14ac:dyDescent="0.4">
      <c r="A884" t="str">
        <f t="shared" si="39"/>
        <v>ㅋㅋㅋ_KoreanParticle</v>
      </c>
      <c r="B884" t="s">
        <v>547</v>
      </c>
      <c r="C884" t="s">
        <v>522</v>
      </c>
      <c r="D884">
        <v>8</v>
      </c>
      <c r="E884">
        <v>2</v>
      </c>
      <c r="F884">
        <f t="shared" si="40"/>
        <v>9.6910963052695336E-4</v>
      </c>
      <c r="G884" t="str">
        <f t="shared" si="41"/>
        <v xml:space="preserve">ㅋㅋㅋ ㅋㅋㅋ </v>
      </c>
    </row>
    <row r="885" spans="1:7" hidden="1" x14ac:dyDescent="0.4">
      <c r="A885" t="str">
        <f t="shared" si="39"/>
        <v>ㅋㅋㅋ_KoreanParticle</v>
      </c>
      <c r="B885" t="s">
        <v>547</v>
      </c>
      <c r="C885" t="s">
        <v>522</v>
      </c>
      <c r="D885">
        <v>9</v>
      </c>
      <c r="E885">
        <v>3</v>
      </c>
      <c r="F885">
        <f t="shared" si="40"/>
        <v>8.621515470830539E-4</v>
      </c>
      <c r="G885" t="str">
        <f t="shared" si="41"/>
        <v xml:space="preserve">ㅋㅋㅋ ㅋㅋㅋ ㅋㅋㅋ </v>
      </c>
    </row>
    <row r="886" spans="1:7" hidden="1" x14ac:dyDescent="0.4">
      <c r="A886" t="str">
        <f t="shared" si="39"/>
        <v>ㅋㅋㅋ_KoreanParticle</v>
      </c>
      <c r="B886" t="s">
        <v>547</v>
      </c>
      <c r="C886" t="s">
        <v>522</v>
      </c>
      <c r="D886">
        <v>10</v>
      </c>
      <c r="E886">
        <v>20</v>
      </c>
      <c r="F886">
        <f t="shared" si="40"/>
        <v>1.1109012742037615E-4</v>
      </c>
      <c r="G886" t="str">
        <f t="shared" si="41"/>
        <v xml:space="preserve">ㅋㅋㅋ ㅋㅋㅋ ㅋㅋㅋ ㅋㅋㅋ ㅋㅋㅋ ㅋㅋㅋ ㅋㅋㅋ ㅋㅋㅋ ㅋㅋㅋ ㅋㅋㅋ ㅋㅋㅋ ㅋㅋㅋ ㅋㅋㅋ ㅋㅋㅋ ㅋㅋㅋ ㅋㅋㅋ ㅋㅋㅋ ㅋㅋㅋ ㅋㅋㅋ ㅋㅋㅋ </v>
      </c>
    </row>
    <row r="887" spans="1:7" hidden="1" x14ac:dyDescent="0.4">
      <c r="A887" t="str">
        <f t="shared" si="39"/>
        <v>ㅋㅋㅋㅋ_KoreanParticle</v>
      </c>
      <c r="B887" t="s">
        <v>548</v>
      </c>
      <c r="C887" t="s">
        <v>522</v>
      </c>
      <c r="D887">
        <v>8</v>
      </c>
      <c r="E887">
        <v>1</v>
      </c>
      <c r="F887">
        <f t="shared" si="40"/>
        <v>9.6910963052695336E-4</v>
      </c>
      <c r="G887" t="str">
        <f t="shared" si="41"/>
        <v xml:space="preserve">ㅋㅋㅋㅋ </v>
      </c>
    </row>
    <row r="888" spans="1:7" hidden="1" x14ac:dyDescent="0.4">
      <c r="A888" t="str">
        <f t="shared" si="39"/>
        <v>ㅋㅋㅋㅋ_KoreanParticle</v>
      </c>
      <c r="B888" t="s">
        <v>548</v>
      </c>
      <c r="C888" t="s">
        <v>522</v>
      </c>
      <c r="D888">
        <v>9</v>
      </c>
      <c r="E888">
        <v>1</v>
      </c>
      <c r="F888">
        <f t="shared" si="40"/>
        <v>8.621515470830539E-4</v>
      </c>
      <c r="G888" t="str">
        <f t="shared" si="41"/>
        <v xml:space="preserve">ㅋㅋㅋㅋ </v>
      </c>
    </row>
    <row r="889" spans="1:7" hidden="1" x14ac:dyDescent="0.4">
      <c r="A889" t="str">
        <f t="shared" si="39"/>
        <v>ㅋㅋㅋㅋ_KoreanParticle</v>
      </c>
      <c r="B889" t="s">
        <v>548</v>
      </c>
      <c r="C889" t="s">
        <v>522</v>
      </c>
      <c r="D889">
        <v>10</v>
      </c>
      <c r="E889">
        <v>8</v>
      </c>
      <c r="F889">
        <f t="shared" si="40"/>
        <v>1.1109012742037615E-4</v>
      </c>
      <c r="G889" t="str">
        <f t="shared" si="41"/>
        <v xml:space="preserve">ㅋㅋㅋㅋ ㅋㅋㅋㅋ ㅋㅋㅋㅋ ㅋㅋㅋㅋ ㅋㅋㅋㅋ ㅋㅋㅋㅋ ㅋㅋㅋㅋ ㅋㅋㅋㅋ </v>
      </c>
    </row>
    <row r="890" spans="1:7" hidden="1" x14ac:dyDescent="0.4">
      <c r="A890" t="str">
        <f t="shared" si="39"/>
        <v>ㅋㅋㅠㅠ_KoreanParticle</v>
      </c>
      <c r="B890" t="s">
        <v>549</v>
      </c>
      <c r="C890" t="s">
        <v>522</v>
      </c>
      <c r="D890">
        <v>10</v>
      </c>
      <c r="E890">
        <v>1</v>
      </c>
      <c r="F890">
        <f t="shared" si="40"/>
        <v>1.1109012742037615E-4</v>
      </c>
      <c r="G890" t="str">
        <f t="shared" si="41"/>
        <v xml:space="preserve">ㅋㅋㅠㅠ </v>
      </c>
    </row>
    <row r="891" spans="1:7" hidden="1" x14ac:dyDescent="0.4">
      <c r="A891" t="str">
        <f t="shared" si="39"/>
        <v>ㅎ_KoreanParticle</v>
      </c>
      <c r="B891" t="s">
        <v>550</v>
      </c>
      <c r="C891" t="s">
        <v>522</v>
      </c>
      <c r="D891">
        <v>8</v>
      </c>
      <c r="E891">
        <v>3</v>
      </c>
      <c r="F891">
        <f t="shared" si="40"/>
        <v>9.6910963052695336E-4</v>
      </c>
      <c r="G891" t="str">
        <f t="shared" si="41"/>
        <v xml:space="preserve">ㅎ ㅎ ㅎ </v>
      </c>
    </row>
    <row r="892" spans="1:7" hidden="1" x14ac:dyDescent="0.4">
      <c r="A892" t="str">
        <f t="shared" si="39"/>
        <v>ㅎ_KoreanParticle</v>
      </c>
      <c r="B892" t="s">
        <v>550</v>
      </c>
      <c r="C892" t="s">
        <v>522</v>
      </c>
      <c r="D892">
        <v>9</v>
      </c>
      <c r="E892">
        <v>2</v>
      </c>
      <c r="F892">
        <f t="shared" si="40"/>
        <v>8.621515470830539E-4</v>
      </c>
      <c r="G892" t="str">
        <f t="shared" si="41"/>
        <v xml:space="preserve">ㅎ ㅎ </v>
      </c>
    </row>
    <row r="893" spans="1:7" hidden="1" x14ac:dyDescent="0.4">
      <c r="A893" t="str">
        <f t="shared" si="39"/>
        <v>ㅎ_KoreanParticle</v>
      </c>
      <c r="B893" t="s">
        <v>550</v>
      </c>
      <c r="C893" t="s">
        <v>522</v>
      </c>
      <c r="D893">
        <v>10</v>
      </c>
      <c r="E893">
        <v>29</v>
      </c>
      <c r="F893">
        <f t="shared" si="40"/>
        <v>1.1109012742037615E-4</v>
      </c>
      <c r="G893" t="str">
        <f t="shared" si="41"/>
        <v xml:space="preserve">ㅎ ㅎ ㅎ ㅎ ㅎ ㅎ ㅎ ㅎ ㅎ ㅎ ㅎ ㅎ ㅎ ㅎ ㅎ ㅎ ㅎ ㅎ ㅎ ㅎ ㅎ ㅎ ㅎ ㅎ ㅎ ㅎ ㅎ ㅎ ㅎ </v>
      </c>
    </row>
    <row r="894" spans="1:7" hidden="1" x14ac:dyDescent="0.4">
      <c r="A894" t="str">
        <f t="shared" si="39"/>
        <v>ㅎㄷㄷ_KoreanParticle</v>
      </c>
      <c r="B894" t="s">
        <v>551</v>
      </c>
      <c r="C894" t="s">
        <v>522</v>
      </c>
      <c r="D894">
        <v>10</v>
      </c>
      <c r="E894">
        <v>1</v>
      </c>
      <c r="F894">
        <f t="shared" si="40"/>
        <v>1.1109012742037615E-4</v>
      </c>
      <c r="G894" t="str">
        <f t="shared" si="41"/>
        <v xml:space="preserve">ㅎㄷㄷ </v>
      </c>
    </row>
    <row r="895" spans="1:7" hidden="1" x14ac:dyDescent="0.4">
      <c r="A895" t="str">
        <f t="shared" si="39"/>
        <v>ㅎㅎ_KoreanParticle</v>
      </c>
      <c r="B895" t="s">
        <v>552</v>
      </c>
      <c r="C895" t="s">
        <v>522</v>
      </c>
      <c r="D895">
        <v>8</v>
      </c>
      <c r="E895">
        <v>5</v>
      </c>
      <c r="F895">
        <f t="shared" si="40"/>
        <v>9.6910963052695336E-4</v>
      </c>
      <c r="G895" t="str">
        <f t="shared" si="41"/>
        <v xml:space="preserve">ㅎㅎ ㅎㅎ ㅎㅎ ㅎㅎ ㅎㅎ </v>
      </c>
    </row>
    <row r="896" spans="1:7" hidden="1" x14ac:dyDescent="0.4">
      <c r="A896" t="str">
        <f t="shared" si="39"/>
        <v>ㅎㅎ_KoreanParticle</v>
      </c>
      <c r="B896" t="s">
        <v>552</v>
      </c>
      <c r="C896" t="s">
        <v>522</v>
      </c>
      <c r="D896">
        <v>9</v>
      </c>
      <c r="E896">
        <v>5</v>
      </c>
      <c r="F896">
        <f t="shared" si="40"/>
        <v>8.621515470830539E-4</v>
      </c>
      <c r="G896" t="str">
        <f t="shared" si="41"/>
        <v xml:space="preserve">ㅎㅎ ㅎㅎ ㅎㅎ ㅎㅎ ㅎㅎ </v>
      </c>
    </row>
    <row r="897" spans="1:7" hidden="1" x14ac:dyDescent="0.4">
      <c r="A897" t="str">
        <f t="shared" si="39"/>
        <v>ㅎㅎ_KoreanParticle</v>
      </c>
      <c r="B897" t="s">
        <v>552</v>
      </c>
      <c r="C897" t="s">
        <v>522</v>
      </c>
      <c r="D897">
        <v>10</v>
      </c>
      <c r="E897">
        <v>54</v>
      </c>
      <c r="F897">
        <f t="shared" si="40"/>
        <v>1.1109012742037615E-4</v>
      </c>
      <c r="G897" t="str">
        <f t="shared" si="41"/>
        <v xml:space="preserve">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ㅎㅎ </v>
      </c>
    </row>
    <row r="898" spans="1:7" hidden="1" x14ac:dyDescent="0.4">
      <c r="A898" t="str">
        <f t="shared" si="39"/>
        <v>ㅎㅎㅎ_KoreanParticle</v>
      </c>
      <c r="B898" t="s">
        <v>553</v>
      </c>
      <c r="C898" t="s">
        <v>522</v>
      </c>
      <c r="D898">
        <v>10</v>
      </c>
      <c r="E898">
        <v>13</v>
      </c>
      <c r="F898">
        <f t="shared" si="40"/>
        <v>1.1109012742037615E-4</v>
      </c>
      <c r="G898" t="str">
        <f t="shared" si="41"/>
        <v xml:space="preserve">ㅎㅎㅎ ㅎㅎㅎ ㅎㅎㅎ ㅎㅎㅎ ㅎㅎㅎ ㅎㅎㅎ ㅎㅎㅎ ㅎㅎㅎ ㅎㅎㅎ ㅎㅎㅎ ㅎㅎㅎ ㅎㅎㅎ ㅎㅎㅎ </v>
      </c>
    </row>
    <row r="899" spans="1:7" hidden="1" x14ac:dyDescent="0.4">
      <c r="A899" t="str">
        <f t="shared" ref="A899:A962" si="42">B899&amp;"_"&amp;C899</f>
        <v>ㅎㅎㅎㅎ_KoreanParticle</v>
      </c>
      <c r="B899" t="s">
        <v>554</v>
      </c>
      <c r="C899" t="s">
        <v>522</v>
      </c>
      <c r="D899">
        <v>9</v>
      </c>
      <c r="E899">
        <v>1</v>
      </c>
      <c r="F899">
        <f t="shared" ref="F899:F962" si="43">D899/SUMIF(D:D,D899,E:E)</f>
        <v>8.621515470830539E-4</v>
      </c>
      <c r="G899" t="str">
        <f t="shared" ref="G899:G962" si="44">REPT(B899&amp;" ",E899)</f>
        <v xml:space="preserve">ㅎㅎㅎㅎ </v>
      </c>
    </row>
    <row r="900" spans="1:7" hidden="1" x14ac:dyDescent="0.4">
      <c r="A900" t="str">
        <f t="shared" si="42"/>
        <v>ㅎㅎㅎㅎ_KoreanParticle</v>
      </c>
      <c r="B900" t="s">
        <v>554</v>
      </c>
      <c r="C900" t="s">
        <v>522</v>
      </c>
      <c r="D900">
        <v>10</v>
      </c>
      <c r="E900">
        <v>1</v>
      </c>
      <c r="F900">
        <f t="shared" si="43"/>
        <v>1.1109012742037615E-4</v>
      </c>
      <c r="G900" t="str">
        <f t="shared" si="44"/>
        <v xml:space="preserve">ㅎㅎㅎㅎ </v>
      </c>
    </row>
    <row r="901" spans="1:7" hidden="1" x14ac:dyDescent="0.4">
      <c r="A901" t="str">
        <f t="shared" si="42"/>
        <v>ㅎㅏㅅㅣ_KoreanParticle</v>
      </c>
      <c r="B901" t="s">
        <v>555</v>
      </c>
      <c r="C901" t="s">
        <v>522</v>
      </c>
      <c r="D901">
        <v>10</v>
      </c>
      <c r="E901">
        <v>1</v>
      </c>
      <c r="F901">
        <f t="shared" si="43"/>
        <v>1.1109012742037615E-4</v>
      </c>
      <c r="G901" t="str">
        <f t="shared" si="44"/>
        <v xml:space="preserve">ㅎㅏㅅㅣ </v>
      </c>
    </row>
    <row r="902" spans="1:7" hidden="1" x14ac:dyDescent="0.4">
      <c r="A902" t="str">
        <f t="shared" si="42"/>
        <v>ㅏ_KoreanParticle</v>
      </c>
      <c r="B902" t="s">
        <v>556</v>
      </c>
      <c r="C902" t="s">
        <v>522</v>
      </c>
      <c r="D902">
        <v>9</v>
      </c>
      <c r="E902">
        <v>1</v>
      </c>
      <c r="F902">
        <f t="shared" si="43"/>
        <v>8.621515470830539E-4</v>
      </c>
      <c r="G902" t="str">
        <f t="shared" si="44"/>
        <v xml:space="preserve">ㅏ </v>
      </c>
    </row>
    <row r="903" spans="1:7" hidden="1" x14ac:dyDescent="0.4">
      <c r="A903" t="str">
        <f t="shared" si="42"/>
        <v>ㅏ_KoreanParticle</v>
      </c>
      <c r="B903" t="s">
        <v>556</v>
      </c>
      <c r="C903" t="s">
        <v>522</v>
      </c>
      <c r="D903">
        <v>10</v>
      </c>
      <c r="E903">
        <v>3</v>
      </c>
      <c r="F903">
        <f t="shared" si="43"/>
        <v>1.1109012742037615E-4</v>
      </c>
      <c r="G903" t="str">
        <f t="shared" si="44"/>
        <v xml:space="preserve">ㅏ ㅏ ㅏ </v>
      </c>
    </row>
    <row r="904" spans="1:7" hidden="1" x14ac:dyDescent="0.4">
      <c r="A904" t="str">
        <f t="shared" si="42"/>
        <v>ㅏㅏㅏㅏ_KoreanParticle</v>
      </c>
      <c r="B904" t="s">
        <v>557</v>
      </c>
      <c r="C904" t="s">
        <v>522</v>
      </c>
      <c r="D904">
        <v>10</v>
      </c>
      <c r="E904">
        <v>1</v>
      </c>
      <c r="F904">
        <f t="shared" si="43"/>
        <v>1.1109012742037615E-4</v>
      </c>
      <c r="G904" t="str">
        <f t="shared" si="44"/>
        <v xml:space="preserve">ㅏㅏㅏㅏ </v>
      </c>
    </row>
    <row r="905" spans="1:7" hidden="1" x14ac:dyDescent="0.4">
      <c r="A905" t="str">
        <f t="shared" si="42"/>
        <v>ㅓ_KoreanParticle</v>
      </c>
      <c r="B905" t="s">
        <v>558</v>
      </c>
      <c r="C905" t="s">
        <v>522</v>
      </c>
      <c r="D905">
        <v>8</v>
      </c>
      <c r="E905">
        <v>1</v>
      </c>
      <c r="F905">
        <f t="shared" si="43"/>
        <v>9.6910963052695336E-4</v>
      </c>
      <c r="G905" t="str">
        <f t="shared" si="44"/>
        <v xml:space="preserve">ㅓ </v>
      </c>
    </row>
    <row r="906" spans="1:7" hidden="1" x14ac:dyDescent="0.4">
      <c r="A906" t="str">
        <f t="shared" si="42"/>
        <v>ㅓ_KoreanParticle</v>
      </c>
      <c r="B906" t="s">
        <v>558</v>
      </c>
      <c r="C906" t="s">
        <v>522</v>
      </c>
      <c r="D906">
        <v>10</v>
      </c>
      <c r="E906">
        <v>1</v>
      </c>
      <c r="F906">
        <f t="shared" si="43"/>
        <v>1.1109012742037615E-4</v>
      </c>
      <c r="G906" t="str">
        <f t="shared" si="44"/>
        <v xml:space="preserve">ㅓ </v>
      </c>
    </row>
    <row r="907" spans="1:7" hidden="1" x14ac:dyDescent="0.4">
      <c r="A907" t="str">
        <f t="shared" si="42"/>
        <v>ㅓㅆ_KoreanParticle</v>
      </c>
      <c r="B907" t="s">
        <v>559</v>
      </c>
      <c r="C907" t="s">
        <v>522</v>
      </c>
      <c r="D907">
        <v>1</v>
      </c>
      <c r="E907">
        <v>1</v>
      </c>
      <c r="F907">
        <f t="shared" si="43"/>
        <v>9.1074681238615665E-4</v>
      </c>
      <c r="G907" t="str">
        <f t="shared" si="44"/>
        <v xml:space="preserve">ㅓㅆ </v>
      </c>
    </row>
    <row r="908" spans="1:7" hidden="1" x14ac:dyDescent="0.4">
      <c r="A908" t="str">
        <f t="shared" si="42"/>
        <v>ㅔ_KoreanParticle</v>
      </c>
      <c r="B908" t="s">
        <v>560</v>
      </c>
      <c r="C908" t="s">
        <v>522</v>
      </c>
      <c r="D908">
        <v>10</v>
      </c>
      <c r="E908">
        <v>1</v>
      </c>
      <c r="F908">
        <f t="shared" si="43"/>
        <v>1.1109012742037615E-4</v>
      </c>
      <c r="G908" t="str">
        <f t="shared" si="44"/>
        <v xml:space="preserve">ㅔ </v>
      </c>
    </row>
    <row r="909" spans="1:7" hidden="1" x14ac:dyDescent="0.4">
      <c r="A909" t="str">
        <f t="shared" si="42"/>
        <v>ㅗ_KoreanParticle</v>
      </c>
      <c r="B909" t="s">
        <v>561</v>
      </c>
      <c r="C909" t="s">
        <v>522</v>
      </c>
      <c r="D909">
        <v>10</v>
      </c>
      <c r="E909">
        <v>1</v>
      </c>
      <c r="F909">
        <f t="shared" si="43"/>
        <v>1.1109012742037615E-4</v>
      </c>
      <c r="G909" t="str">
        <f t="shared" si="44"/>
        <v xml:space="preserve">ㅗ </v>
      </c>
    </row>
    <row r="910" spans="1:7" hidden="1" x14ac:dyDescent="0.4">
      <c r="A910" t="str">
        <f t="shared" si="42"/>
        <v>ㅜ_KoreanParticle</v>
      </c>
      <c r="B910" t="s">
        <v>562</v>
      </c>
      <c r="C910" t="s">
        <v>522</v>
      </c>
      <c r="D910">
        <v>4</v>
      </c>
      <c r="E910">
        <v>1</v>
      </c>
      <c r="F910">
        <f t="shared" si="43"/>
        <v>1.6666666666666666E-2</v>
      </c>
      <c r="G910" t="str">
        <f t="shared" si="44"/>
        <v xml:space="preserve">ㅜ </v>
      </c>
    </row>
    <row r="911" spans="1:7" hidden="1" x14ac:dyDescent="0.4">
      <c r="A911" t="str">
        <f t="shared" si="42"/>
        <v>ㅜ_KoreanParticle</v>
      </c>
      <c r="B911" t="s">
        <v>562</v>
      </c>
      <c r="C911" t="s">
        <v>522</v>
      </c>
      <c r="D911">
        <v>10</v>
      </c>
      <c r="E911">
        <v>13</v>
      </c>
      <c r="F911">
        <f t="shared" si="43"/>
        <v>1.1109012742037615E-4</v>
      </c>
      <c r="G911" t="str">
        <f t="shared" si="44"/>
        <v xml:space="preserve">ㅜ ㅜ ㅜ ㅜ ㅜ ㅜ ㅜ ㅜ ㅜ ㅜ ㅜ ㅜ ㅜ </v>
      </c>
    </row>
    <row r="912" spans="1:7" hidden="1" x14ac:dyDescent="0.4">
      <c r="A912" t="str">
        <f t="shared" si="42"/>
        <v>ㅜㅜ_KoreanParticle</v>
      </c>
      <c r="B912" t="s">
        <v>563</v>
      </c>
      <c r="C912" t="s">
        <v>522</v>
      </c>
      <c r="D912">
        <v>2</v>
      </c>
      <c r="E912">
        <v>1</v>
      </c>
      <c r="F912">
        <f t="shared" si="43"/>
        <v>6.7567567567567571E-3</v>
      </c>
      <c r="G912" t="str">
        <f t="shared" si="44"/>
        <v xml:space="preserve">ㅜㅜ </v>
      </c>
    </row>
    <row r="913" spans="1:7" hidden="1" x14ac:dyDescent="0.4">
      <c r="A913" t="str">
        <f t="shared" si="42"/>
        <v>ㅜㅜ_KoreanParticle</v>
      </c>
      <c r="B913" t="s">
        <v>563</v>
      </c>
      <c r="C913" t="s">
        <v>522</v>
      </c>
      <c r="D913">
        <v>4</v>
      </c>
      <c r="E913">
        <v>1</v>
      </c>
      <c r="F913">
        <f t="shared" si="43"/>
        <v>1.6666666666666666E-2</v>
      </c>
      <c r="G913" t="str">
        <f t="shared" si="44"/>
        <v xml:space="preserve">ㅜㅜ </v>
      </c>
    </row>
    <row r="914" spans="1:7" hidden="1" x14ac:dyDescent="0.4">
      <c r="A914" t="str">
        <f t="shared" si="42"/>
        <v>ㅜㅜ_KoreanParticle</v>
      </c>
      <c r="B914" t="s">
        <v>563</v>
      </c>
      <c r="C914" t="s">
        <v>522</v>
      </c>
      <c r="D914">
        <v>8</v>
      </c>
      <c r="E914">
        <v>1</v>
      </c>
      <c r="F914">
        <f t="shared" si="43"/>
        <v>9.6910963052695336E-4</v>
      </c>
      <c r="G914" t="str">
        <f t="shared" si="44"/>
        <v xml:space="preserve">ㅜㅜ </v>
      </c>
    </row>
    <row r="915" spans="1:7" hidden="1" x14ac:dyDescent="0.4">
      <c r="A915" t="str">
        <f t="shared" si="42"/>
        <v>ㅜㅜ_KoreanParticle</v>
      </c>
      <c r="B915" t="s">
        <v>563</v>
      </c>
      <c r="C915" t="s">
        <v>522</v>
      </c>
      <c r="D915">
        <v>9</v>
      </c>
      <c r="E915">
        <v>2</v>
      </c>
      <c r="F915">
        <f t="shared" si="43"/>
        <v>8.621515470830539E-4</v>
      </c>
      <c r="G915" t="str">
        <f t="shared" si="44"/>
        <v xml:space="preserve">ㅜㅜ ㅜㅜ </v>
      </c>
    </row>
    <row r="916" spans="1:7" hidden="1" x14ac:dyDescent="0.4">
      <c r="A916" t="str">
        <f t="shared" si="42"/>
        <v>ㅜㅜ_KoreanParticle</v>
      </c>
      <c r="B916" t="s">
        <v>563</v>
      </c>
      <c r="C916" t="s">
        <v>522</v>
      </c>
      <c r="D916">
        <v>10</v>
      </c>
      <c r="E916">
        <v>35</v>
      </c>
      <c r="F916">
        <f t="shared" si="43"/>
        <v>1.1109012742037615E-4</v>
      </c>
      <c r="G916" t="str">
        <f t="shared" si="44"/>
        <v xml:space="preserve">ㅜㅜ ㅜㅜ ㅜㅜ ㅜㅜ ㅜㅜ ㅜㅜ ㅜㅜ ㅜㅜ ㅜㅜ ㅜㅜ ㅜㅜ ㅜㅜ ㅜㅜ ㅜㅜ ㅜㅜ ㅜㅜ ㅜㅜ ㅜㅜ ㅜㅜ ㅜㅜ ㅜㅜ ㅜㅜ ㅜㅜ ㅜㅜ ㅜㅜ ㅜㅜ ㅜㅜ ㅜㅜ ㅜㅜ ㅜㅜ ㅜㅜ ㅜㅜ ㅜㅜ ㅜㅜ ㅜㅜ </v>
      </c>
    </row>
    <row r="917" spans="1:7" hidden="1" x14ac:dyDescent="0.4">
      <c r="A917" t="str">
        <f t="shared" si="42"/>
        <v>ㅜㅜㅜ_KoreanParticle</v>
      </c>
      <c r="B917" t="s">
        <v>564</v>
      </c>
      <c r="C917" t="s">
        <v>522</v>
      </c>
      <c r="D917">
        <v>9</v>
      </c>
      <c r="E917">
        <v>1</v>
      </c>
      <c r="F917">
        <f t="shared" si="43"/>
        <v>8.621515470830539E-4</v>
      </c>
      <c r="G917" t="str">
        <f t="shared" si="44"/>
        <v xml:space="preserve">ㅜㅜㅜ </v>
      </c>
    </row>
    <row r="918" spans="1:7" hidden="1" x14ac:dyDescent="0.4">
      <c r="A918" t="str">
        <f t="shared" si="42"/>
        <v>ㅜㅜㅜ_KoreanParticle</v>
      </c>
      <c r="B918" t="s">
        <v>564</v>
      </c>
      <c r="C918" t="s">
        <v>522</v>
      </c>
      <c r="D918">
        <v>10</v>
      </c>
      <c r="E918">
        <v>2</v>
      </c>
      <c r="F918">
        <f t="shared" si="43"/>
        <v>1.1109012742037615E-4</v>
      </c>
      <c r="G918" t="str">
        <f t="shared" si="44"/>
        <v xml:space="preserve">ㅜㅜㅜ ㅜㅜㅜ </v>
      </c>
    </row>
    <row r="919" spans="1:7" hidden="1" x14ac:dyDescent="0.4">
      <c r="A919" t="str">
        <f t="shared" si="42"/>
        <v>ㅜㅠ_KoreanParticle</v>
      </c>
      <c r="B919" t="s">
        <v>565</v>
      </c>
      <c r="C919" t="s">
        <v>522</v>
      </c>
      <c r="D919">
        <v>8</v>
      </c>
      <c r="E919">
        <v>1</v>
      </c>
      <c r="F919">
        <f t="shared" si="43"/>
        <v>9.6910963052695336E-4</v>
      </c>
      <c r="G919" t="str">
        <f t="shared" si="44"/>
        <v xml:space="preserve">ㅜㅠ </v>
      </c>
    </row>
    <row r="920" spans="1:7" hidden="1" x14ac:dyDescent="0.4">
      <c r="A920" t="str">
        <f t="shared" si="42"/>
        <v>ㅜㅠ_KoreanParticle</v>
      </c>
      <c r="B920" t="s">
        <v>565</v>
      </c>
      <c r="C920" t="s">
        <v>522</v>
      </c>
      <c r="D920">
        <v>10</v>
      </c>
      <c r="E920">
        <v>5</v>
      </c>
      <c r="F920">
        <f t="shared" si="43"/>
        <v>1.1109012742037615E-4</v>
      </c>
      <c r="G920" t="str">
        <f t="shared" si="44"/>
        <v xml:space="preserve">ㅜㅠ ㅜㅠ ㅜㅠ ㅜㅠ ㅜㅠ </v>
      </c>
    </row>
    <row r="921" spans="1:7" hidden="1" x14ac:dyDescent="0.4">
      <c r="A921" t="str">
        <f t="shared" si="42"/>
        <v>ㅠ_KoreanParticle</v>
      </c>
      <c r="B921" t="s">
        <v>566</v>
      </c>
      <c r="C921" t="s">
        <v>522</v>
      </c>
      <c r="D921">
        <v>4</v>
      </c>
      <c r="E921">
        <v>1</v>
      </c>
      <c r="F921">
        <f t="shared" si="43"/>
        <v>1.6666666666666666E-2</v>
      </c>
      <c r="G921" t="str">
        <f t="shared" si="44"/>
        <v xml:space="preserve">ㅠ </v>
      </c>
    </row>
    <row r="922" spans="1:7" hidden="1" x14ac:dyDescent="0.4">
      <c r="A922" t="str">
        <f t="shared" si="42"/>
        <v>ㅠ_KoreanParticle</v>
      </c>
      <c r="B922" t="s">
        <v>566</v>
      </c>
      <c r="C922" t="s">
        <v>522</v>
      </c>
      <c r="D922">
        <v>8</v>
      </c>
      <c r="E922">
        <v>3</v>
      </c>
      <c r="F922">
        <f t="shared" si="43"/>
        <v>9.6910963052695336E-4</v>
      </c>
      <c r="G922" t="str">
        <f t="shared" si="44"/>
        <v xml:space="preserve">ㅠ ㅠ ㅠ </v>
      </c>
    </row>
    <row r="923" spans="1:7" hidden="1" x14ac:dyDescent="0.4">
      <c r="A923" t="str">
        <f t="shared" si="42"/>
        <v>ㅠ_KoreanParticle</v>
      </c>
      <c r="B923" t="s">
        <v>566</v>
      </c>
      <c r="C923" t="s">
        <v>522</v>
      </c>
      <c r="D923">
        <v>9</v>
      </c>
      <c r="E923">
        <v>4</v>
      </c>
      <c r="F923">
        <f t="shared" si="43"/>
        <v>8.621515470830539E-4</v>
      </c>
      <c r="G923" t="str">
        <f t="shared" si="44"/>
        <v xml:space="preserve">ㅠ ㅠ ㅠ ㅠ </v>
      </c>
    </row>
    <row r="924" spans="1:7" hidden="1" x14ac:dyDescent="0.4">
      <c r="A924" t="str">
        <f t="shared" si="42"/>
        <v>ㅠ_KoreanParticle</v>
      </c>
      <c r="B924" t="s">
        <v>566</v>
      </c>
      <c r="C924" t="s">
        <v>522</v>
      </c>
      <c r="D924">
        <v>10</v>
      </c>
      <c r="E924">
        <v>37</v>
      </c>
      <c r="F924">
        <f t="shared" si="43"/>
        <v>1.1109012742037615E-4</v>
      </c>
      <c r="G924" t="str">
        <f t="shared" si="44"/>
        <v xml:space="preserve">ㅠ ㅠ ㅠ ㅠ ㅠ ㅠ ㅠ ㅠ ㅠ ㅠ ㅠ ㅠ ㅠ ㅠ ㅠ ㅠ ㅠ ㅠ ㅠ ㅠ ㅠ ㅠ ㅠ ㅠ ㅠ ㅠ ㅠ ㅠ ㅠ ㅠ ㅠ ㅠ ㅠ ㅠ ㅠ ㅠ ㅠ </v>
      </c>
    </row>
    <row r="925" spans="1:7" hidden="1" x14ac:dyDescent="0.4">
      <c r="A925" t="str">
        <f t="shared" si="42"/>
        <v>ㅠㅜ_KoreanParticle</v>
      </c>
      <c r="B925" t="s">
        <v>567</v>
      </c>
      <c r="C925" t="s">
        <v>522</v>
      </c>
      <c r="D925">
        <v>10</v>
      </c>
      <c r="E925">
        <v>2</v>
      </c>
      <c r="F925">
        <f t="shared" si="43"/>
        <v>1.1109012742037615E-4</v>
      </c>
      <c r="G925" t="str">
        <f t="shared" si="44"/>
        <v xml:space="preserve">ㅠㅜ ㅠㅜ </v>
      </c>
    </row>
    <row r="926" spans="1:7" hidden="1" x14ac:dyDescent="0.4">
      <c r="A926" t="str">
        <f t="shared" si="42"/>
        <v>ㅠㅜㅜ_KoreanParticle</v>
      </c>
      <c r="B926" t="s">
        <v>568</v>
      </c>
      <c r="C926" t="s">
        <v>522</v>
      </c>
      <c r="D926">
        <v>10</v>
      </c>
      <c r="E926">
        <v>1</v>
      </c>
      <c r="F926">
        <f t="shared" si="43"/>
        <v>1.1109012742037615E-4</v>
      </c>
      <c r="G926" t="str">
        <f t="shared" si="44"/>
        <v xml:space="preserve">ㅠㅜㅜ </v>
      </c>
    </row>
    <row r="927" spans="1:7" hidden="1" x14ac:dyDescent="0.4">
      <c r="A927" t="str">
        <f t="shared" si="42"/>
        <v>ㅠㅜㅠ_KoreanParticle</v>
      </c>
      <c r="B927" t="s">
        <v>569</v>
      </c>
      <c r="C927" t="s">
        <v>522</v>
      </c>
      <c r="D927">
        <v>10</v>
      </c>
      <c r="E927">
        <v>1</v>
      </c>
      <c r="F927">
        <f t="shared" si="43"/>
        <v>1.1109012742037615E-4</v>
      </c>
      <c r="G927" t="str">
        <f t="shared" si="44"/>
        <v xml:space="preserve">ㅠㅜㅠ </v>
      </c>
    </row>
    <row r="928" spans="1:7" hidden="1" x14ac:dyDescent="0.4">
      <c r="A928" t="str">
        <f t="shared" si="42"/>
        <v>ㅠㅠ_KoreanParticle</v>
      </c>
      <c r="B928" t="s">
        <v>570</v>
      </c>
      <c r="C928" t="s">
        <v>522</v>
      </c>
      <c r="D928">
        <v>8</v>
      </c>
      <c r="E928">
        <v>2</v>
      </c>
      <c r="F928">
        <f t="shared" si="43"/>
        <v>9.6910963052695336E-4</v>
      </c>
      <c r="G928" t="str">
        <f t="shared" si="44"/>
        <v xml:space="preserve">ㅠㅠ ㅠㅠ </v>
      </c>
    </row>
    <row r="929" spans="1:7" hidden="1" x14ac:dyDescent="0.4">
      <c r="A929" t="str">
        <f t="shared" si="42"/>
        <v>ㅠㅠ_KoreanParticle</v>
      </c>
      <c r="B929" t="s">
        <v>570</v>
      </c>
      <c r="C929" t="s">
        <v>522</v>
      </c>
      <c r="D929">
        <v>9</v>
      </c>
      <c r="E929">
        <v>2</v>
      </c>
      <c r="F929">
        <f t="shared" si="43"/>
        <v>8.621515470830539E-4</v>
      </c>
      <c r="G929" t="str">
        <f t="shared" si="44"/>
        <v xml:space="preserve">ㅠㅠ ㅠㅠ </v>
      </c>
    </row>
    <row r="930" spans="1:7" hidden="1" x14ac:dyDescent="0.4">
      <c r="A930" t="str">
        <f t="shared" si="42"/>
        <v>ㅠㅠ_KoreanParticle</v>
      </c>
      <c r="B930" t="s">
        <v>570</v>
      </c>
      <c r="C930" t="s">
        <v>522</v>
      </c>
      <c r="D930">
        <v>10</v>
      </c>
      <c r="E930">
        <v>75</v>
      </c>
      <c r="F930">
        <f t="shared" si="43"/>
        <v>1.1109012742037615E-4</v>
      </c>
      <c r="G930" t="str">
        <f t="shared" si="44"/>
        <v xml:space="preserve">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ㅠㅠ </v>
      </c>
    </row>
    <row r="931" spans="1:7" hidden="1" x14ac:dyDescent="0.4">
      <c r="A931" t="str">
        <f t="shared" si="42"/>
        <v>ㅠㅠㅎㅎ_KoreanParticle</v>
      </c>
      <c r="B931" t="s">
        <v>571</v>
      </c>
      <c r="C931" t="s">
        <v>522</v>
      </c>
      <c r="D931">
        <v>10</v>
      </c>
      <c r="E931">
        <v>1</v>
      </c>
      <c r="F931">
        <f t="shared" si="43"/>
        <v>1.1109012742037615E-4</v>
      </c>
      <c r="G931" t="str">
        <f t="shared" si="44"/>
        <v xml:space="preserve">ㅠㅠㅎㅎ </v>
      </c>
    </row>
    <row r="932" spans="1:7" hidden="1" x14ac:dyDescent="0.4">
      <c r="A932" t="str">
        <f t="shared" si="42"/>
        <v>ㅠㅠㅜ_KoreanParticle</v>
      </c>
      <c r="B932" t="s">
        <v>572</v>
      </c>
      <c r="C932" t="s">
        <v>522</v>
      </c>
      <c r="D932">
        <v>10</v>
      </c>
      <c r="E932">
        <v>1</v>
      </c>
      <c r="F932">
        <f t="shared" si="43"/>
        <v>1.1109012742037615E-4</v>
      </c>
      <c r="G932" t="str">
        <f t="shared" si="44"/>
        <v xml:space="preserve">ㅠㅠㅜ </v>
      </c>
    </row>
    <row r="933" spans="1:7" hidden="1" x14ac:dyDescent="0.4">
      <c r="A933" t="str">
        <f t="shared" si="42"/>
        <v>ㅠㅠㅠ_KoreanParticle</v>
      </c>
      <c r="B933" t="s">
        <v>573</v>
      </c>
      <c r="C933" t="s">
        <v>522</v>
      </c>
      <c r="D933">
        <v>9</v>
      </c>
      <c r="E933">
        <v>1</v>
      </c>
      <c r="F933">
        <f t="shared" si="43"/>
        <v>8.621515470830539E-4</v>
      </c>
      <c r="G933" t="str">
        <f t="shared" si="44"/>
        <v xml:space="preserve">ㅠㅠㅠ </v>
      </c>
    </row>
    <row r="934" spans="1:7" hidden="1" x14ac:dyDescent="0.4">
      <c r="A934" t="str">
        <f t="shared" si="42"/>
        <v>ㅠㅠㅠ_KoreanParticle</v>
      </c>
      <c r="B934" t="s">
        <v>573</v>
      </c>
      <c r="C934" t="s">
        <v>522</v>
      </c>
      <c r="D934">
        <v>10</v>
      </c>
      <c r="E934">
        <v>21</v>
      </c>
      <c r="F934">
        <f t="shared" si="43"/>
        <v>1.1109012742037615E-4</v>
      </c>
      <c r="G934" t="str">
        <f t="shared" si="44"/>
        <v xml:space="preserve">ㅠㅠㅠ ㅠㅠㅠ ㅠㅠㅠ ㅠㅠㅠ ㅠㅠㅠ ㅠㅠㅠ ㅠㅠㅠ ㅠㅠㅠ ㅠㅠㅠ ㅠㅠㅠ ㅠㅠㅠ ㅠㅠㅠ ㅠㅠㅠ ㅠㅠㅠ ㅠㅠㅠ ㅠㅠㅠ ㅠㅠㅠ ㅠㅠㅠ ㅠㅠㅠ ㅠㅠㅠ ㅠㅠㅠ </v>
      </c>
    </row>
    <row r="935" spans="1:7" hidden="1" x14ac:dyDescent="0.4">
      <c r="A935" t="str">
        <f t="shared" si="42"/>
        <v>ㅠㅠㅠㅠ_KoreanParticle</v>
      </c>
      <c r="B935" t="s">
        <v>574</v>
      </c>
      <c r="C935" t="s">
        <v>522</v>
      </c>
      <c r="D935">
        <v>10</v>
      </c>
      <c r="E935">
        <v>4</v>
      </c>
      <c r="F935">
        <f t="shared" si="43"/>
        <v>1.1109012742037615E-4</v>
      </c>
      <c r="G935" t="str">
        <f t="shared" si="44"/>
        <v xml:space="preserve">ㅠㅠㅠㅠ ㅠㅠㅠㅠ ㅠㅠㅠㅠ ㅠㅠㅠㅠ </v>
      </c>
    </row>
    <row r="936" spans="1:7" hidden="1" x14ac:dyDescent="0.4">
      <c r="A936" t="str">
        <f t="shared" si="42"/>
        <v>ㅡ_KoreanParticle</v>
      </c>
      <c r="B936" t="s">
        <v>575</v>
      </c>
      <c r="C936" t="s">
        <v>522</v>
      </c>
      <c r="D936">
        <v>8</v>
      </c>
      <c r="E936">
        <v>2</v>
      </c>
      <c r="F936">
        <f t="shared" si="43"/>
        <v>9.6910963052695336E-4</v>
      </c>
      <c r="G936" t="str">
        <f t="shared" si="44"/>
        <v xml:space="preserve">ㅡ ㅡ </v>
      </c>
    </row>
    <row r="937" spans="1:7" hidden="1" x14ac:dyDescent="0.4">
      <c r="A937" t="str">
        <f t="shared" si="42"/>
        <v>ㅡ_KoreanParticle</v>
      </c>
      <c r="B937" t="s">
        <v>575</v>
      </c>
      <c r="C937" t="s">
        <v>522</v>
      </c>
      <c r="D937">
        <v>10</v>
      </c>
      <c r="E937">
        <v>12</v>
      </c>
      <c r="F937">
        <f t="shared" si="43"/>
        <v>1.1109012742037615E-4</v>
      </c>
      <c r="G937" t="str">
        <f t="shared" si="44"/>
        <v xml:space="preserve">ㅡ ㅡ ㅡ ㅡ ㅡ ㅡ ㅡ ㅡ ㅡ ㅡ ㅡ ㅡ </v>
      </c>
    </row>
    <row r="938" spans="1:7" hidden="1" x14ac:dyDescent="0.4">
      <c r="A938" t="str">
        <f t="shared" si="42"/>
        <v>ㅡㅡ_KoreanParticle</v>
      </c>
      <c r="B938" t="s">
        <v>576</v>
      </c>
      <c r="C938" t="s">
        <v>522</v>
      </c>
      <c r="D938">
        <v>10</v>
      </c>
      <c r="E938">
        <v>5</v>
      </c>
      <c r="F938">
        <f t="shared" si="43"/>
        <v>1.1109012742037615E-4</v>
      </c>
      <c r="G938" t="str">
        <f t="shared" si="44"/>
        <v xml:space="preserve">ㅡㅡ ㅡㅡ ㅡㅡ ㅡㅡ ㅡㅡ </v>
      </c>
    </row>
    <row r="939" spans="1:7" hidden="1" x14ac:dyDescent="0.4">
      <c r="A939" t="str">
        <f t="shared" si="42"/>
        <v>ㅣ_KoreanParticle</v>
      </c>
      <c r="B939" t="s">
        <v>577</v>
      </c>
      <c r="C939" t="s">
        <v>522</v>
      </c>
      <c r="D939">
        <v>8</v>
      </c>
      <c r="E939">
        <v>1</v>
      </c>
      <c r="F939">
        <f t="shared" si="43"/>
        <v>9.6910963052695336E-4</v>
      </c>
      <c r="G939" t="str">
        <f t="shared" si="44"/>
        <v xml:space="preserve">ㅣ </v>
      </c>
    </row>
    <row r="940" spans="1:7" hidden="1" x14ac:dyDescent="0.4">
      <c r="A940" t="str">
        <f t="shared" si="42"/>
        <v>ㆍ_Foreign</v>
      </c>
      <c r="B940" t="s">
        <v>578</v>
      </c>
      <c r="C940" t="s">
        <v>38</v>
      </c>
      <c r="D940">
        <v>10</v>
      </c>
      <c r="E940">
        <v>1</v>
      </c>
      <c r="F940">
        <f t="shared" si="43"/>
        <v>1.1109012742037615E-4</v>
      </c>
      <c r="G940" t="str">
        <f t="shared" si="44"/>
        <v xml:space="preserve">ㆍ </v>
      </c>
    </row>
    <row r="941" spans="1:7" hidden="1" x14ac:dyDescent="0.4">
      <c r="A941" t="str">
        <f t="shared" si="42"/>
        <v>ㆍㆍㆍ_Foreign</v>
      </c>
      <c r="B941" t="s">
        <v>579</v>
      </c>
      <c r="C941" t="s">
        <v>38</v>
      </c>
      <c r="D941">
        <v>10</v>
      </c>
      <c r="E941">
        <v>1</v>
      </c>
      <c r="F941">
        <f t="shared" si="43"/>
        <v>1.1109012742037615E-4</v>
      </c>
      <c r="G941" t="str">
        <f t="shared" si="44"/>
        <v xml:space="preserve">ㆍㆍㆍ </v>
      </c>
    </row>
    <row r="942" spans="1:7" hidden="1" x14ac:dyDescent="0.4">
      <c r="A942" t="str">
        <f t="shared" si="42"/>
        <v>恨_Foreign</v>
      </c>
      <c r="B942" t="s">
        <v>580</v>
      </c>
      <c r="C942" t="s">
        <v>38</v>
      </c>
      <c r="D942">
        <v>8</v>
      </c>
      <c r="E942">
        <v>1</v>
      </c>
      <c r="F942">
        <f t="shared" si="43"/>
        <v>9.6910963052695336E-4</v>
      </c>
      <c r="G942" t="str">
        <f t="shared" si="44"/>
        <v xml:space="preserve">恨 </v>
      </c>
    </row>
    <row r="943" spans="1:7" hidden="1" x14ac:dyDescent="0.4">
      <c r="A943" t="str">
        <f t="shared" si="42"/>
        <v>興_Foreign</v>
      </c>
      <c r="B943" t="s">
        <v>581</v>
      </c>
      <c r="C943" t="s">
        <v>38</v>
      </c>
      <c r="D943">
        <v>8</v>
      </c>
      <c r="E943">
        <v>1</v>
      </c>
      <c r="F943">
        <f t="shared" si="43"/>
        <v>9.6910963052695336E-4</v>
      </c>
      <c r="G943" t="str">
        <f t="shared" si="44"/>
        <v xml:space="preserve">興 </v>
      </c>
    </row>
    <row r="944" spans="1:7" hidden="1" x14ac:dyDescent="0.4">
      <c r="A944" t="str">
        <f t="shared" si="42"/>
        <v>가_Josa</v>
      </c>
      <c r="B944" t="s">
        <v>582</v>
      </c>
      <c r="C944" t="s">
        <v>583</v>
      </c>
      <c r="D944">
        <v>1</v>
      </c>
      <c r="E944">
        <v>14</v>
      </c>
      <c r="F944">
        <f t="shared" si="43"/>
        <v>9.1074681238615665E-4</v>
      </c>
      <c r="G944" t="str">
        <f t="shared" si="44"/>
        <v xml:space="preserve">가 가 가 가 가 가 가 가 가 가 가 가 가 가 </v>
      </c>
    </row>
    <row r="945" spans="1:7" hidden="1" x14ac:dyDescent="0.4">
      <c r="A945" t="str">
        <f t="shared" si="42"/>
        <v>가_Josa</v>
      </c>
      <c r="B945" t="s">
        <v>582</v>
      </c>
      <c r="C945" t="s">
        <v>583</v>
      </c>
      <c r="D945">
        <v>2</v>
      </c>
      <c r="E945">
        <v>6</v>
      </c>
      <c r="F945">
        <f t="shared" si="43"/>
        <v>6.7567567567567571E-3</v>
      </c>
      <c r="G945" t="str">
        <f t="shared" si="44"/>
        <v xml:space="preserve">가 가 가 가 가 가 </v>
      </c>
    </row>
    <row r="946" spans="1:7" hidden="1" x14ac:dyDescent="0.4">
      <c r="A946" t="str">
        <f t="shared" si="42"/>
        <v>가_Josa</v>
      </c>
      <c r="B946" t="s">
        <v>582</v>
      </c>
      <c r="C946" t="s">
        <v>583</v>
      </c>
      <c r="D946">
        <v>3</v>
      </c>
      <c r="E946">
        <v>2</v>
      </c>
      <c r="F946">
        <f t="shared" si="43"/>
        <v>1.9108280254777069E-2</v>
      </c>
      <c r="G946" t="str">
        <f t="shared" si="44"/>
        <v xml:space="preserve">가 가 </v>
      </c>
    </row>
    <row r="947" spans="1:7" hidden="1" x14ac:dyDescent="0.4">
      <c r="A947" t="str">
        <f t="shared" si="42"/>
        <v>가_Josa</v>
      </c>
      <c r="B947" t="s">
        <v>582</v>
      </c>
      <c r="C947" t="s">
        <v>583</v>
      </c>
      <c r="D947">
        <v>4</v>
      </c>
      <c r="E947">
        <v>2</v>
      </c>
      <c r="F947">
        <f t="shared" si="43"/>
        <v>1.6666666666666666E-2</v>
      </c>
      <c r="G947" t="str">
        <f t="shared" si="44"/>
        <v xml:space="preserve">가 가 </v>
      </c>
    </row>
    <row r="948" spans="1:7" hidden="1" x14ac:dyDescent="0.4">
      <c r="A948" t="str">
        <f t="shared" si="42"/>
        <v>가_Josa</v>
      </c>
      <c r="B948" t="s">
        <v>582</v>
      </c>
      <c r="C948" t="s">
        <v>583</v>
      </c>
      <c r="D948">
        <v>5</v>
      </c>
      <c r="E948">
        <v>4</v>
      </c>
      <c r="F948">
        <f t="shared" si="43"/>
        <v>1.9157088122605363E-2</v>
      </c>
      <c r="G948" t="str">
        <f t="shared" si="44"/>
        <v xml:space="preserve">가 가 가 가 </v>
      </c>
    </row>
    <row r="949" spans="1:7" hidden="1" x14ac:dyDescent="0.4">
      <c r="A949" t="str">
        <f t="shared" si="42"/>
        <v>가_Josa</v>
      </c>
      <c r="B949" t="s">
        <v>582</v>
      </c>
      <c r="C949" t="s">
        <v>583</v>
      </c>
      <c r="D949">
        <v>6</v>
      </c>
      <c r="E949">
        <v>10</v>
      </c>
      <c r="F949">
        <f t="shared" si="43"/>
        <v>7.7720207253886009E-3</v>
      </c>
      <c r="G949" t="str">
        <f t="shared" si="44"/>
        <v xml:space="preserve">가 가 가 가 가 가 가 가 가 가 </v>
      </c>
    </row>
    <row r="950" spans="1:7" hidden="1" x14ac:dyDescent="0.4">
      <c r="A950" t="str">
        <f t="shared" si="42"/>
        <v>가_Josa</v>
      </c>
      <c r="B950" t="s">
        <v>582</v>
      </c>
      <c r="C950" t="s">
        <v>583</v>
      </c>
      <c r="D950">
        <v>7</v>
      </c>
      <c r="E950">
        <v>18</v>
      </c>
      <c r="F950">
        <f t="shared" si="43"/>
        <v>4.5721750489875895E-3</v>
      </c>
      <c r="G950" t="str">
        <f t="shared" si="44"/>
        <v xml:space="preserve">가 가 가 가 가 가 가 가 가 가 가 가 가 가 가 가 가 가 </v>
      </c>
    </row>
    <row r="951" spans="1:7" hidden="1" x14ac:dyDescent="0.4">
      <c r="A951" t="str">
        <f t="shared" si="42"/>
        <v>가_Josa</v>
      </c>
      <c r="B951" t="s">
        <v>582</v>
      </c>
      <c r="C951" t="s">
        <v>583</v>
      </c>
      <c r="D951">
        <v>8</v>
      </c>
      <c r="E951">
        <v>108</v>
      </c>
      <c r="F951">
        <f t="shared" si="43"/>
        <v>9.6910963052695336E-4</v>
      </c>
      <c r="G951" t="str">
        <f t="shared" si="44"/>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952" spans="1:7" hidden="1" x14ac:dyDescent="0.4">
      <c r="A952" t="str">
        <f t="shared" si="42"/>
        <v>가_Josa</v>
      </c>
      <c r="B952" t="s">
        <v>582</v>
      </c>
      <c r="C952" t="s">
        <v>583</v>
      </c>
      <c r="D952">
        <v>9</v>
      </c>
      <c r="E952">
        <v>119</v>
      </c>
      <c r="F952">
        <f t="shared" si="43"/>
        <v>8.621515470830539E-4</v>
      </c>
      <c r="G952" t="str">
        <f t="shared" si="44"/>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953" spans="1:7" hidden="1" x14ac:dyDescent="0.4">
      <c r="A953" t="str">
        <f t="shared" si="42"/>
        <v>가_Josa</v>
      </c>
      <c r="B953" t="s">
        <v>582</v>
      </c>
      <c r="C953" t="s">
        <v>583</v>
      </c>
      <c r="D953">
        <v>10</v>
      </c>
      <c r="E953">
        <v>1071</v>
      </c>
      <c r="F953">
        <f t="shared" si="43"/>
        <v>1.1109012742037615E-4</v>
      </c>
      <c r="G953" t="str">
        <f t="shared" si="44"/>
        <v xml:space="preserve">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가 </v>
      </c>
    </row>
    <row r="954" spans="1:7" hidden="1" x14ac:dyDescent="0.4">
      <c r="A954" t="str">
        <f t="shared" si="42"/>
        <v>가_Verb</v>
      </c>
      <c r="B954" t="s">
        <v>582</v>
      </c>
      <c r="C954" t="s">
        <v>584</v>
      </c>
      <c r="D954">
        <v>1</v>
      </c>
      <c r="E954">
        <v>1</v>
      </c>
      <c r="F954">
        <f t="shared" si="43"/>
        <v>9.1074681238615665E-4</v>
      </c>
      <c r="G954" t="str">
        <f t="shared" si="44"/>
        <v xml:space="preserve">가 </v>
      </c>
    </row>
    <row r="955" spans="1:7" x14ac:dyDescent="0.4">
      <c r="A955" t="str">
        <f t="shared" si="42"/>
        <v>가_Verb</v>
      </c>
      <c r="B955" t="s">
        <v>582</v>
      </c>
      <c r="C955" t="s">
        <v>584</v>
      </c>
      <c r="D955">
        <v>8</v>
      </c>
      <c r="E955">
        <v>1</v>
      </c>
      <c r="F955">
        <f t="shared" si="43"/>
        <v>9.6910963052695336E-4</v>
      </c>
      <c r="G955" t="str">
        <f t="shared" si="44"/>
        <v xml:space="preserve">가 </v>
      </c>
    </row>
    <row r="956" spans="1:7" x14ac:dyDescent="0.4">
      <c r="A956" t="str">
        <f t="shared" si="42"/>
        <v>가_Verb</v>
      </c>
      <c r="B956" t="s">
        <v>582</v>
      </c>
      <c r="C956" t="s">
        <v>584</v>
      </c>
      <c r="D956">
        <v>9</v>
      </c>
      <c r="E956">
        <v>6</v>
      </c>
      <c r="F956">
        <f t="shared" si="43"/>
        <v>8.621515470830539E-4</v>
      </c>
      <c r="G956" t="str">
        <f t="shared" si="44"/>
        <v xml:space="preserve">가 가 가 가 가 가 </v>
      </c>
    </row>
    <row r="957" spans="1:7" x14ac:dyDescent="0.4">
      <c r="A957" t="str">
        <f t="shared" si="42"/>
        <v>가_Verb</v>
      </c>
      <c r="B957" t="s">
        <v>582</v>
      </c>
      <c r="C957" t="s">
        <v>584</v>
      </c>
      <c r="D957">
        <v>10</v>
      </c>
      <c r="E957">
        <v>19</v>
      </c>
      <c r="F957">
        <f t="shared" si="43"/>
        <v>1.1109012742037615E-4</v>
      </c>
      <c r="G957" t="str">
        <f t="shared" si="44"/>
        <v xml:space="preserve">가 가 가 가 가 가 가 가 가 가 가 가 가 가 가 가 가 가 가 </v>
      </c>
    </row>
    <row r="958" spans="1:7" x14ac:dyDescent="0.4">
      <c r="A958" t="str">
        <f t="shared" si="42"/>
        <v>가가_Noun</v>
      </c>
      <c r="B958" t="s">
        <v>585</v>
      </c>
      <c r="C958" t="s">
        <v>586</v>
      </c>
      <c r="D958">
        <v>10</v>
      </c>
      <c r="E958">
        <v>5</v>
      </c>
      <c r="F958">
        <f t="shared" si="43"/>
        <v>1.1109012742037615E-4</v>
      </c>
      <c r="G958" t="str">
        <f t="shared" si="44"/>
        <v xml:space="preserve">가가 가가 가가 가가 가가 </v>
      </c>
    </row>
    <row r="959" spans="1:7" x14ac:dyDescent="0.4">
      <c r="A959" t="str">
        <f t="shared" si="42"/>
        <v>가감_Noun</v>
      </c>
      <c r="B959" t="s">
        <v>587</v>
      </c>
      <c r="C959" t="s">
        <v>586</v>
      </c>
      <c r="D959">
        <v>8</v>
      </c>
      <c r="E959">
        <v>2</v>
      </c>
      <c r="F959">
        <f t="shared" si="43"/>
        <v>9.6910963052695336E-4</v>
      </c>
      <c r="G959" t="str">
        <f t="shared" si="44"/>
        <v xml:space="preserve">가감 가감 </v>
      </c>
    </row>
    <row r="960" spans="1:7" x14ac:dyDescent="0.4">
      <c r="A960" t="str">
        <f t="shared" si="42"/>
        <v>가감_Noun</v>
      </c>
      <c r="B960" t="s">
        <v>587</v>
      </c>
      <c r="C960" t="s">
        <v>586</v>
      </c>
      <c r="D960">
        <v>10</v>
      </c>
      <c r="E960">
        <v>2</v>
      </c>
      <c r="F960">
        <f t="shared" si="43"/>
        <v>1.1109012742037615E-4</v>
      </c>
      <c r="G960" t="str">
        <f t="shared" si="44"/>
        <v xml:space="preserve">가감 가감 </v>
      </c>
    </row>
    <row r="961" spans="1:7" x14ac:dyDescent="0.4">
      <c r="A961" t="str">
        <f t="shared" si="42"/>
        <v>가게_Noun</v>
      </c>
      <c r="B961" t="s">
        <v>588</v>
      </c>
      <c r="C961" t="s">
        <v>586</v>
      </c>
      <c r="D961">
        <v>10</v>
      </c>
      <c r="E961">
        <v>2</v>
      </c>
      <c r="F961">
        <f t="shared" si="43"/>
        <v>1.1109012742037615E-4</v>
      </c>
      <c r="G961" t="str">
        <f t="shared" si="44"/>
        <v xml:space="preserve">가게 가게 </v>
      </c>
    </row>
    <row r="962" spans="1:7" x14ac:dyDescent="0.4">
      <c r="A962" t="str">
        <f t="shared" si="42"/>
        <v>가격_Noun</v>
      </c>
      <c r="B962" t="s">
        <v>589</v>
      </c>
      <c r="C962" t="s">
        <v>586</v>
      </c>
      <c r="D962">
        <v>10</v>
      </c>
      <c r="E962">
        <v>2</v>
      </c>
      <c r="F962">
        <f t="shared" si="43"/>
        <v>1.1109012742037615E-4</v>
      </c>
      <c r="G962" t="str">
        <f t="shared" si="44"/>
        <v xml:space="preserve">가격 가격 </v>
      </c>
    </row>
    <row r="963" spans="1:7" x14ac:dyDescent="0.4">
      <c r="A963" t="str">
        <f t="shared" ref="A963:A1026" si="45">B963&amp;"_"&amp;C963</f>
        <v>가고_Verb</v>
      </c>
      <c r="B963" t="s">
        <v>590</v>
      </c>
      <c r="C963" t="s">
        <v>584</v>
      </c>
      <c r="D963">
        <v>9</v>
      </c>
      <c r="E963">
        <v>3</v>
      </c>
      <c r="F963">
        <f t="shared" ref="F963:F1026" si="46">D963/SUMIF(D:D,D963,E:E)</f>
        <v>8.621515470830539E-4</v>
      </c>
      <c r="G963" t="str">
        <f t="shared" ref="G963:G1026" si="47">REPT(B963&amp;" ",E963)</f>
        <v xml:space="preserve">가고 가고 가고 </v>
      </c>
    </row>
    <row r="964" spans="1:7" x14ac:dyDescent="0.4">
      <c r="A964" t="str">
        <f t="shared" si="45"/>
        <v>가고_Verb</v>
      </c>
      <c r="B964" t="s">
        <v>590</v>
      </c>
      <c r="C964" t="s">
        <v>584</v>
      </c>
      <c r="D964">
        <v>10</v>
      </c>
      <c r="E964">
        <v>1</v>
      </c>
      <c r="F964">
        <f t="shared" si="46"/>
        <v>1.1109012742037615E-4</v>
      </c>
      <c r="G964" t="str">
        <f t="shared" si="47"/>
        <v xml:space="preserve">가고 </v>
      </c>
    </row>
    <row r="965" spans="1:7" x14ac:dyDescent="0.4">
      <c r="A965" t="str">
        <f t="shared" si="45"/>
        <v>가고싶다_Verb</v>
      </c>
      <c r="B965" t="s">
        <v>591</v>
      </c>
      <c r="C965" t="s">
        <v>584</v>
      </c>
      <c r="D965">
        <v>10</v>
      </c>
      <c r="E965">
        <v>1</v>
      </c>
      <c r="F965">
        <f t="shared" si="46"/>
        <v>1.1109012742037615E-4</v>
      </c>
      <c r="G965" t="str">
        <f t="shared" si="47"/>
        <v xml:space="preserve">가고싶다 </v>
      </c>
    </row>
    <row r="966" spans="1:7" x14ac:dyDescent="0.4">
      <c r="A966" t="str">
        <f t="shared" si="45"/>
        <v>가고있는_Verb</v>
      </c>
      <c r="B966" t="s">
        <v>592</v>
      </c>
      <c r="C966" t="s">
        <v>584</v>
      </c>
      <c r="D966">
        <v>8</v>
      </c>
      <c r="E966">
        <v>1</v>
      </c>
      <c r="F966">
        <f t="shared" si="46"/>
        <v>9.6910963052695336E-4</v>
      </c>
      <c r="G966" t="str">
        <f t="shared" si="47"/>
        <v xml:space="preserve">가고있는 </v>
      </c>
    </row>
    <row r="967" spans="1:7" x14ac:dyDescent="0.4">
      <c r="A967" t="str">
        <f t="shared" si="45"/>
        <v>가기_Noun</v>
      </c>
      <c r="B967" t="s">
        <v>593</v>
      </c>
      <c r="C967" t="s">
        <v>586</v>
      </c>
      <c r="D967">
        <v>10</v>
      </c>
      <c r="E967">
        <v>5</v>
      </c>
      <c r="F967">
        <f t="shared" si="46"/>
        <v>1.1109012742037615E-4</v>
      </c>
      <c r="G967" t="str">
        <f t="shared" si="47"/>
        <v xml:space="preserve">가기 가기 가기 가기 가기 </v>
      </c>
    </row>
    <row r="968" spans="1:7" x14ac:dyDescent="0.4">
      <c r="A968" t="str">
        <f t="shared" si="45"/>
        <v>가기전에_Verb</v>
      </c>
      <c r="B968" t="s">
        <v>594</v>
      </c>
      <c r="C968" t="s">
        <v>584</v>
      </c>
      <c r="D968">
        <v>8</v>
      </c>
      <c r="E968">
        <v>1</v>
      </c>
      <c r="F968">
        <f t="shared" si="46"/>
        <v>9.6910963052695336E-4</v>
      </c>
      <c r="G968" t="str">
        <f t="shared" si="47"/>
        <v xml:space="preserve">가기전에 </v>
      </c>
    </row>
    <row r="969" spans="1:7" x14ac:dyDescent="0.4">
      <c r="A969" t="str">
        <f t="shared" si="45"/>
        <v>가기전에_Verb</v>
      </c>
      <c r="B969" t="s">
        <v>594</v>
      </c>
      <c r="C969" t="s">
        <v>584</v>
      </c>
      <c r="D969">
        <v>10</v>
      </c>
      <c r="E969">
        <v>1</v>
      </c>
      <c r="F969">
        <f t="shared" si="46"/>
        <v>1.1109012742037615E-4</v>
      </c>
      <c r="G969" t="str">
        <f t="shared" si="47"/>
        <v xml:space="preserve">가기전에 </v>
      </c>
    </row>
    <row r="970" spans="1:7" x14ac:dyDescent="0.4">
      <c r="A970" t="str">
        <f t="shared" si="45"/>
        <v>가길_Verb</v>
      </c>
      <c r="B970" t="s">
        <v>595</v>
      </c>
      <c r="C970" t="s">
        <v>584</v>
      </c>
      <c r="D970">
        <v>10</v>
      </c>
      <c r="E970">
        <v>1</v>
      </c>
      <c r="F970">
        <f t="shared" si="46"/>
        <v>1.1109012742037615E-4</v>
      </c>
      <c r="G970" t="str">
        <f t="shared" si="47"/>
        <v xml:space="preserve">가길 </v>
      </c>
    </row>
    <row r="971" spans="1:7" hidden="1" x14ac:dyDescent="0.4">
      <c r="A971" t="str">
        <f t="shared" si="45"/>
        <v>가까운_Adjective</v>
      </c>
      <c r="B971" t="s">
        <v>596</v>
      </c>
      <c r="C971" t="s">
        <v>597</v>
      </c>
      <c r="D971">
        <v>1</v>
      </c>
      <c r="E971">
        <v>1</v>
      </c>
      <c r="F971">
        <f t="shared" si="46"/>
        <v>9.1074681238615665E-4</v>
      </c>
      <c r="G971" t="str">
        <f t="shared" si="47"/>
        <v xml:space="preserve">가까운 </v>
      </c>
    </row>
    <row r="972" spans="1:7" x14ac:dyDescent="0.4">
      <c r="A972" t="str">
        <f t="shared" si="45"/>
        <v>가까운_Adjective</v>
      </c>
      <c r="B972" t="s">
        <v>596</v>
      </c>
      <c r="C972" t="s">
        <v>597</v>
      </c>
      <c r="D972">
        <v>10</v>
      </c>
      <c r="E972">
        <v>1</v>
      </c>
      <c r="F972">
        <f t="shared" si="46"/>
        <v>1.1109012742037615E-4</v>
      </c>
      <c r="G972" t="str">
        <f t="shared" si="47"/>
        <v xml:space="preserve">가까운 </v>
      </c>
    </row>
    <row r="973" spans="1:7" x14ac:dyDescent="0.4">
      <c r="A973" t="str">
        <f t="shared" si="45"/>
        <v>가까울_Adjective</v>
      </c>
      <c r="B973" t="s">
        <v>598</v>
      </c>
      <c r="C973" t="s">
        <v>597</v>
      </c>
      <c r="D973">
        <v>10</v>
      </c>
      <c r="E973">
        <v>1</v>
      </c>
      <c r="F973">
        <f t="shared" si="46"/>
        <v>1.1109012742037615E-4</v>
      </c>
      <c r="G973" t="str">
        <f t="shared" si="47"/>
        <v xml:space="preserve">가까울 </v>
      </c>
    </row>
    <row r="974" spans="1:7" x14ac:dyDescent="0.4">
      <c r="A974" t="str">
        <f t="shared" si="45"/>
        <v>가까워_Adjective</v>
      </c>
      <c r="B974" t="s">
        <v>599</v>
      </c>
      <c r="C974" t="s">
        <v>597</v>
      </c>
      <c r="D974">
        <v>10</v>
      </c>
      <c r="E974">
        <v>1</v>
      </c>
      <c r="F974">
        <f t="shared" si="46"/>
        <v>1.1109012742037615E-4</v>
      </c>
      <c r="G974" t="str">
        <f t="shared" si="47"/>
        <v xml:space="preserve">가까워 </v>
      </c>
    </row>
    <row r="975" spans="1:7" x14ac:dyDescent="0.4">
      <c r="A975" t="str">
        <f t="shared" si="45"/>
        <v>가까워지고_Verb</v>
      </c>
      <c r="B975" t="s">
        <v>600</v>
      </c>
      <c r="C975" t="s">
        <v>584</v>
      </c>
      <c r="D975">
        <v>8</v>
      </c>
      <c r="E975">
        <v>1</v>
      </c>
      <c r="F975">
        <f t="shared" si="46"/>
        <v>9.6910963052695336E-4</v>
      </c>
      <c r="G975" t="str">
        <f t="shared" si="47"/>
        <v xml:space="preserve">가까워지고 </v>
      </c>
    </row>
    <row r="976" spans="1:7" x14ac:dyDescent="0.4">
      <c r="A976" t="str">
        <f t="shared" si="45"/>
        <v>가까워지기_Verb</v>
      </c>
      <c r="B976" t="s">
        <v>601</v>
      </c>
      <c r="C976" t="s">
        <v>584</v>
      </c>
      <c r="D976">
        <v>9</v>
      </c>
      <c r="E976">
        <v>1</v>
      </c>
      <c r="F976">
        <f t="shared" si="46"/>
        <v>8.621515470830539E-4</v>
      </c>
      <c r="G976" t="str">
        <f t="shared" si="47"/>
        <v xml:space="preserve">가까워지기 </v>
      </c>
    </row>
    <row r="977" spans="1:7" x14ac:dyDescent="0.4">
      <c r="A977" t="str">
        <f t="shared" si="45"/>
        <v>가까워지는_Verb</v>
      </c>
      <c r="B977" t="s">
        <v>602</v>
      </c>
      <c r="C977" t="s">
        <v>584</v>
      </c>
      <c r="D977">
        <v>10</v>
      </c>
      <c r="E977">
        <v>3</v>
      </c>
      <c r="F977">
        <f t="shared" si="46"/>
        <v>1.1109012742037615E-4</v>
      </c>
      <c r="G977" t="str">
        <f t="shared" si="47"/>
        <v xml:space="preserve">가까워지는 가까워지는 가까워지는 </v>
      </c>
    </row>
    <row r="978" spans="1:7" x14ac:dyDescent="0.4">
      <c r="A978" t="str">
        <f t="shared" si="45"/>
        <v>가까이_Noun</v>
      </c>
      <c r="B978" t="s">
        <v>603</v>
      </c>
      <c r="C978" t="s">
        <v>586</v>
      </c>
      <c r="D978">
        <v>8</v>
      </c>
      <c r="E978">
        <v>1</v>
      </c>
      <c r="F978">
        <f t="shared" si="46"/>
        <v>9.6910963052695336E-4</v>
      </c>
      <c r="G978" t="str">
        <f t="shared" si="47"/>
        <v xml:space="preserve">가까이 </v>
      </c>
    </row>
    <row r="979" spans="1:7" x14ac:dyDescent="0.4">
      <c r="A979" t="str">
        <f t="shared" si="45"/>
        <v>가까이_Noun</v>
      </c>
      <c r="B979" t="s">
        <v>603</v>
      </c>
      <c r="C979" t="s">
        <v>586</v>
      </c>
      <c r="D979">
        <v>9</v>
      </c>
      <c r="E979">
        <v>1</v>
      </c>
      <c r="F979">
        <f t="shared" si="46"/>
        <v>8.621515470830539E-4</v>
      </c>
      <c r="G979" t="str">
        <f t="shared" si="47"/>
        <v xml:space="preserve">가까이 </v>
      </c>
    </row>
    <row r="980" spans="1:7" x14ac:dyDescent="0.4">
      <c r="A980" t="str">
        <f t="shared" si="45"/>
        <v>가까이_Noun</v>
      </c>
      <c r="B980" t="s">
        <v>603</v>
      </c>
      <c r="C980" t="s">
        <v>586</v>
      </c>
      <c r="D980">
        <v>10</v>
      </c>
      <c r="E980">
        <v>1</v>
      </c>
      <c r="F980">
        <f t="shared" si="46"/>
        <v>1.1109012742037615E-4</v>
      </c>
      <c r="G980" t="str">
        <f t="shared" si="47"/>
        <v xml:space="preserve">가까이 </v>
      </c>
    </row>
    <row r="981" spans="1:7" x14ac:dyDescent="0.4">
      <c r="A981" t="str">
        <f t="shared" si="45"/>
        <v>가깝고_Adjective</v>
      </c>
      <c r="B981" t="s">
        <v>604</v>
      </c>
      <c r="C981" t="s">
        <v>597</v>
      </c>
      <c r="D981">
        <v>10</v>
      </c>
      <c r="E981">
        <v>1</v>
      </c>
      <c r="F981">
        <f t="shared" si="46"/>
        <v>1.1109012742037615E-4</v>
      </c>
      <c r="G981" t="str">
        <f t="shared" si="47"/>
        <v xml:space="preserve">가깝고 </v>
      </c>
    </row>
    <row r="982" spans="1:7" x14ac:dyDescent="0.4">
      <c r="A982" t="str">
        <f t="shared" si="45"/>
        <v>가깝다_Adjective</v>
      </c>
      <c r="B982" t="s">
        <v>605</v>
      </c>
      <c r="C982" t="s">
        <v>597</v>
      </c>
      <c r="D982">
        <v>10</v>
      </c>
      <c r="E982">
        <v>1</v>
      </c>
      <c r="F982">
        <f t="shared" si="46"/>
        <v>1.1109012742037615E-4</v>
      </c>
      <c r="G982" t="str">
        <f t="shared" si="47"/>
        <v xml:space="preserve">가깝다 </v>
      </c>
    </row>
    <row r="983" spans="1:7" x14ac:dyDescent="0.4">
      <c r="A983" t="str">
        <f t="shared" si="45"/>
        <v>가끔_Noun</v>
      </c>
      <c r="B983" t="s">
        <v>606</v>
      </c>
      <c r="C983" t="s">
        <v>586</v>
      </c>
      <c r="D983">
        <v>9</v>
      </c>
      <c r="E983">
        <v>2</v>
      </c>
      <c r="F983">
        <f t="shared" si="46"/>
        <v>8.621515470830539E-4</v>
      </c>
      <c r="G983" t="str">
        <f t="shared" si="47"/>
        <v xml:space="preserve">가끔 가끔 </v>
      </c>
    </row>
    <row r="984" spans="1:7" x14ac:dyDescent="0.4">
      <c r="A984" t="str">
        <f t="shared" si="45"/>
        <v>가끔_Noun</v>
      </c>
      <c r="B984" t="s">
        <v>606</v>
      </c>
      <c r="C984" t="s">
        <v>586</v>
      </c>
      <c r="D984">
        <v>10</v>
      </c>
      <c r="E984">
        <v>6</v>
      </c>
      <c r="F984">
        <f t="shared" si="46"/>
        <v>1.1109012742037615E-4</v>
      </c>
      <c r="G984" t="str">
        <f t="shared" si="47"/>
        <v xml:space="preserve">가끔 가끔 가끔 가끔 가끔 가끔 </v>
      </c>
    </row>
    <row r="985" spans="1:7" hidden="1" x14ac:dyDescent="0.4">
      <c r="A985" t="str">
        <f t="shared" si="45"/>
        <v>가나_Noun</v>
      </c>
      <c r="B985" t="s">
        <v>607</v>
      </c>
      <c r="C985" t="s">
        <v>586</v>
      </c>
      <c r="D985">
        <v>4</v>
      </c>
      <c r="E985">
        <v>1</v>
      </c>
      <c r="F985">
        <f t="shared" si="46"/>
        <v>1.6666666666666666E-2</v>
      </c>
      <c r="G985" t="str">
        <f t="shared" si="47"/>
        <v xml:space="preserve">가나 </v>
      </c>
    </row>
    <row r="986" spans="1:7" hidden="1" x14ac:dyDescent="0.4">
      <c r="A986" t="str">
        <f t="shared" si="45"/>
        <v>가나다_Noun</v>
      </c>
      <c r="B986" t="s">
        <v>608</v>
      </c>
      <c r="C986" t="s">
        <v>586</v>
      </c>
      <c r="D986">
        <v>1</v>
      </c>
      <c r="E986">
        <v>1</v>
      </c>
      <c r="F986">
        <f t="shared" si="46"/>
        <v>9.1074681238615665E-4</v>
      </c>
      <c r="G986" t="str">
        <f t="shared" si="47"/>
        <v xml:space="preserve">가나다 </v>
      </c>
    </row>
    <row r="987" spans="1:7" x14ac:dyDescent="0.4">
      <c r="A987" t="str">
        <f t="shared" si="45"/>
        <v>가나다_Noun</v>
      </c>
      <c r="B987" t="s">
        <v>608</v>
      </c>
      <c r="C987" t="s">
        <v>586</v>
      </c>
      <c r="D987">
        <v>10</v>
      </c>
      <c r="E987">
        <v>1</v>
      </c>
      <c r="F987">
        <f t="shared" si="46"/>
        <v>1.1109012742037615E-4</v>
      </c>
      <c r="G987" t="str">
        <f t="shared" si="47"/>
        <v xml:space="preserve">가나다 </v>
      </c>
    </row>
    <row r="988" spans="1:7" x14ac:dyDescent="0.4">
      <c r="A988" t="str">
        <f t="shared" si="45"/>
        <v>가난_Noun</v>
      </c>
      <c r="B988" t="s">
        <v>609</v>
      </c>
      <c r="C988" t="s">
        <v>586</v>
      </c>
      <c r="D988">
        <v>10</v>
      </c>
      <c r="E988">
        <v>1</v>
      </c>
      <c r="F988">
        <f t="shared" si="46"/>
        <v>1.1109012742037615E-4</v>
      </c>
      <c r="G988" t="str">
        <f t="shared" si="47"/>
        <v xml:space="preserve">가난 </v>
      </c>
    </row>
    <row r="989" spans="1:7" x14ac:dyDescent="0.4">
      <c r="A989" t="str">
        <f t="shared" si="45"/>
        <v>가네요_Verb</v>
      </c>
      <c r="B989" t="s">
        <v>610</v>
      </c>
      <c r="C989" t="s">
        <v>584</v>
      </c>
      <c r="D989">
        <v>10</v>
      </c>
      <c r="E989">
        <v>2</v>
      </c>
      <c r="F989">
        <f t="shared" si="46"/>
        <v>1.1109012742037615E-4</v>
      </c>
      <c r="G989" t="str">
        <f t="shared" si="47"/>
        <v xml:space="preserve">가네요 가네요 </v>
      </c>
    </row>
    <row r="990" spans="1:7" x14ac:dyDescent="0.4">
      <c r="A990" t="str">
        <f t="shared" si="45"/>
        <v>가는_Verb</v>
      </c>
      <c r="B990" t="s">
        <v>611</v>
      </c>
      <c r="C990" t="s">
        <v>584</v>
      </c>
      <c r="D990">
        <v>8</v>
      </c>
      <c r="E990">
        <v>4</v>
      </c>
      <c r="F990">
        <f t="shared" si="46"/>
        <v>9.6910963052695336E-4</v>
      </c>
      <c r="G990" t="str">
        <f t="shared" si="47"/>
        <v xml:space="preserve">가는 가는 가는 가는 </v>
      </c>
    </row>
    <row r="991" spans="1:7" x14ac:dyDescent="0.4">
      <c r="A991" t="str">
        <f t="shared" si="45"/>
        <v>가는_Verb</v>
      </c>
      <c r="B991" t="s">
        <v>611</v>
      </c>
      <c r="C991" t="s">
        <v>584</v>
      </c>
      <c r="D991">
        <v>9</v>
      </c>
      <c r="E991">
        <v>5</v>
      </c>
      <c r="F991">
        <f t="shared" si="46"/>
        <v>8.621515470830539E-4</v>
      </c>
      <c r="G991" t="str">
        <f t="shared" si="47"/>
        <v xml:space="preserve">가는 가는 가는 가는 가는 </v>
      </c>
    </row>
    <row r="992" spans="1:7" x14ac:dyDescent="0.4">
      <c r="A992" t="str">
        <f t="shared" si="45"/>
        <v>가는_Verb</v>
      </c>
      <c r="B992" t="s">
        <v>611</v>
      </c>
      <c r="C992" t="s">
        <v>584</v>
      </c>
      <c r="D992">
        <v>10</v>
      </c>
      <c r="E992">
        <v>33</v>
      </c>
      <c r="F992">
        <f t="shared" si="46"/>
        <v>1.1109012742037615E-4</v>
      </c>
      <c r="G992" t="str">
        <f t="shared" si="47"/>
        <v xml:space="preserve">가는 가는 가는 가는 가는 가는 가는 가는 가는 가는 가는 가는 가는 가는 가는 가는 가는 가는 가는 가는 가는 가는 가는 가는 가는 가는 가는 가는 가는 가는 가는 가는 가는 </v>
      </c>
    </row>
    <row r="993" spans="1:7" x14ac:dyDescent="0.4">
      <c r="A993" t="str">
        <f t="shared" si="45"/>
        <v>가는거_Verb</v>
      </c>
      <c r="B993" t="s">
        <v>612</v>
      </c>
      <c r="C993" t="s">
        <v>584</v>
      </c>
      <c r="D993">
        <v>10</v>
      </c>
      <c r="E993">
        <v>1</v>
      </c>
      <c r="F993">
        <f t="shared" si="46"/>
        <v>1.1109012742037615E-4</v>
      </c>
      <c r="G993" t="str">
        <f t="shared" si="47"/>
        <v xml:space="preserve">가는거 </v>
      </c>
    </row>
    <row r="994" spans="1:7" x14ac:dyDescent="0.4">
      <c r="A994" t="str">
        <f t="shared" si="45"/>
        <v>가는것이_Verb</v>
      </c>
      <c r="B994" t="s">
        <v>613</v>
      </c>
      <c r="C994" t="s">
        <v>584</v>
      </c>
      <c r="D994">
        <v>8</v>
      </c>
      <c r="E994">
        <v>1</v>
      </c>
      <c r="F994">
        <f t="shared" si="46"/>
        <v>9.6910963052695336E-4</v>
      </c>
      <c r="G994" t="str">
        <f t="shared" si="47"/>
        <v xml:space="preserve">가는것이 </v>
      </c>
    </row>
    <row r="995" spans="1:7" x14ac:dyDescent="0.4">
      <c r="A995" t="str">
        <f t="shared" si="45"/>
        <v>가는데_Verb</v>
      </c>
      <c r="B995" t="s">
        <v>614</v>
      </c>
      <c r="C995" t="s">
        <v>584</v>
      </c>
      <c r="D995">
        <v>9</v>
      </c>
      <c r="E995">
        <v>1</v>
      </c>
      <c r="F995">
        <f t="shared" si="46"/>
        <v>8.621515470830539E-4</v>
      </c>
      <c r="G995" t="str">
        <f t="shared" si="47"/>
        <v xml:space="preserve">가는데 </v>
      </c>
    </row>
    <row r="996" spans="1:7" x14ac:dyDescent="0.4">
      <c r="A996" t="str">
        <f t="shared" si="45"/>
        <v>가는데_Verb</v>
      </c>
      <c r="B996" t="s">
        <v>614</v>
      </c>
      <c r="C996" t="s">
        <v>584</v>
      </c>
      <c r="D996">
        <v>10</v>
      </c>
      <c r="E996">
        <v>1</v>
      </c>
      <c r="F996">
        <f t="shared" si="46"/>
        <v>1.1109012742037615E-4</v>
      </c>
      <c r="G996" t="str">
        <f t="shared" si="47"/>
        <v xml:space="preserve">가는데 </v>
      </c>
    </row>
    <row r="997" spans="1:7" x14ac:dyDescent="0.4">
      <c r="A997" t="str">
        <f t="shared" si="45"/>
        <v>가는줄_Verb</v>
      </c>
      <c r="B997" t="s">
        <v>615</v>
      </c>
      <c r="C997" t="s">
        <v>584</v>
      </c>
      <c r="D997">
        <v>8</v>
      </c>
      <c r="E997">
        <v>1</v>
      </c>
      <c r="F997">
        <f t="shared" si="46"/>
        <v>9.6910963052695336E-4</v>
      </c>
      <c r="G997" t="str">
        <f t="shared" si="47"/>
        <v xml:space="preserve">가는줄 </v>
      </c>
    </row>
    <row r="998" spans="1:7" x14ac:dyDescent="0.4">
      <c r="A998" t="str">
        <f t="shared" si="45"/>
        <v>가는줄_Verb</v>
      </c>
      <c r="B998" t="s">
        <v>615</v>
      </c>
      <c r="C998" t="s">
        <v>584</v>
      </c>
      <c r="D998">
        <v>9</v>
      </c>
      <c r="E998">
        <v>1</v>
      </c>
      <c r="F998">
        <f t="shared" si="46"/>
        <v>8.621515470830539E-4</v>
      </c>
      <c r="G998" t="str">
        <f t="shared" si="47"/>
        <v xml:space="preserve">가는줄 </v>
      </c>
    </row>
    <row r="999" spans="1:7" x14ac:dyDescent="0.4">
      <c r="A999" t="str">
        <f t="shared" si="45"/>
        <v>가는줄_Verb</v>
      </c>
      <c r="B999" t="s">
        <v>615</v>
      </c>
      <c r="C999" t="s">
        <v>584</v>
      </c>
      <c r="D999">
        <v>10</v>
      </c>
      <c r="E999">
        <v>30</v>
      </c>
      <c r="F999">
        <f t="shared" si="46"/>
        <v>1.1109012742037615E-4</v>
      </c>
      <c r="G999" t="str">
        <f t="shared" si="47"/>
        <v xml:space="preserve">가는줄 가는줄 가는줄 가는줄 가는줄 가는줄 가는줄 가는줄 가는줄 가는줄 가는줄 가는줄 가는줄 가는줄 가는줄 가는줄 가는줄 가는줄 가는줄 가는줄 가는줄 가는줄 가는줄 가는줄 가는줄 가는줄 가는줄 가는줄 가는줄 가는줄 </v>
      </c>
    </row>
    <row r="1000" spans="1:7" x14ac:dyDescent="0.4">
      <c r="A1000" t="str">
        <f t="shared" si="45"/>
        <v>가는줄도_Verb</v>
      </c>
      <c r="B1000" t="s">
        <v>616</v>
      </c>
      <c r="C1000" t="s">
        <v>584</v>
      </c>
      <c r="D1000">
        <v>10</v>
      </c>
      <c r="E1000">
        <v>1</v>
      </c>
      <c r="F1000">
        <f t="shared" si="46"/>
        <v>1.1109012742037615E-4</v>
      </c>
      <c r="G1000" t="str">
        <f t="shared" si="47"/>
        <v xml:space="preserve">가는줄도 </v>
      </c>
    </row>
    <row r="1001" spans="1:7" x14ac:dyDescent="0.4">
      <c r="A1001" t="str">
        <f t="shared" si="45"/>
        <v>가는지_Verb</v>
      </c>
      <c r="B1001" t="s">
        <v>617</v>
      </c>
      <c r="C1001" t="s">
        <v>584</v>
      </c>
      <c r="D1001">
        <v>10</v>
      </c>
      <c r="E1001">
        <v>2</v>
      </c>
      <c r="F1001">
        <f t="shared" si="46"/>
        <v>1.1109012742037615E-4</v>
      </c>
      <c r="G1001" t="str">
        <f t="shared" si="47"/>
        <v xml:space="preserve">가는지 가는지 </v>
      </c>
    </row>
    <row r="1002" spans="1:7" x14ac:dyDescent="0.4">
      <c r="A1002" t="str">
        <f t="shared" si="45"/>
        <v>가는지도_Verb</v>
      </c>
      <c r="B1002" t="s">
        <v>618</v>
      </c>
      <c r="C1002" t="s">
        <v>584</v>
      </c>
      <c r="D1002">
        <v>10</v>
      </c>
      <c r="E1002">
        <v>1</v>
      </c>
      <c r="F1002">
        <f t="shared" si="46"/>
        <v>1.1109012742037615E-4</v>
      </c>
      <c r="G1002" t="str">
        <f t="shared" si="47"/>
        <v xml:space="preserve">가는지도 </v>
      </c>
    </row>
    <row r="1003" spans="1:7" x14ac:dyDescent="0.4">
      <c r="A1003" t="str">
        <f t="shared" si="45"/>
        <v>가늠_Noun</v>
      </c>
      <c r="B1003" t="s">
        <v>619</v>
      </c>
      <c r="C1003" t="s">
        <v>586</v>
      </c>
      <c r="D1003">
        <v>10</v>
      </c>
      <c r="E1003">
        <v>3</v>
      </c>
      <c r="F1003">
        <f t="shared" si="46"/>
        <v>1.1109012742037615E-4</v>
      </c>
      <c r="G1003" t="str">
        <f t="shared" si="47"/>
        <v xml:space="preserve">가늠 가늠 가늠 </v>
      </c>
    </row>
    <row r="1004" spans="1:7" x14ac:dyDescent="0.4">
      <c r="A1004" t="str">
        <f t="shared" si="45"/>
        <v>가능_Noun</v>
      </c>
      <c r="B1004" t="s">
        <v>620</v>
      </c>
      <c r="C1004" t="s">
        <v>586</v>
      </c>
      <c r="D1004">
        <v>10</v>
      </c>
      <c r="E1004">
        <v>1</v>
      </c>
      <c r="F1004">
        <f t="shared" si="46"/>
        <v>1.1109012742037615E-4</v>
      </c>
      <c r="G1004" t="str">
        <f t="shared" si="47"/>
        <v xml:space="preserve">가능 </v>
      </c>
    </row>
    <row r="1005" spans="1:7" x14ac:dyDescent="0.4">
      <c r="A1005" t="str">
        <f t="shared" si="45"/>
        <v>가능하네요_Adjective</v>
      </c>
      <c r="B1005" t="s">
        <v>621</v>
      </c>
      <c r="C1005" t="s">
        <v>597</v>
      </c>
      <c r="D1005">
        <v>10</v>
      </c>
      <c r="E1005">
        <v>1</v>
      </c>
      <c r="F1005">
        <f t="shared" si="46"/>
        <v>1.1109012742037615E-4</v>
      </c>
      <c r="G1005" t="str">
        <f t="shared" si="47"/>
        <v xml:space="preserve">가능하네요 </v>
      </c>
    </row>
    <row r="1006" spans="1:7" x14ac:dyDescent="0.4">
      <c r="A1006" t="str">
        <f t="shared" si="45"/>
        <v>가능하다_Adjective</v>
      </c>
      <c r="B1006" t="s">
        <v>622</v>
      </c>
      <c r="C1006" t="s">
        <v>597</v>
      </c>
      <c r="D1006">
        <v>9</v>
      </c>
      <c r="E1006">
        <v>1</v>
      </c>
      <c r="F1006">
        <f t="shared" si="46"/>
        <v>8.621515470830539E-4</v>
      </c>
      <c r="G1006" t="str">
        <f t="shared" si="47"/>
        <v xml:space="preserve">가능하다 </v>
      </c>
    </row>
    <row r="1007" spans="1:7" x14ac:dyDescent="0.4">
      <c r="A1007" t="str">
        <f t="shared" si="45"/>
        <v>가능한_Adjective</v>
      </c>
      <c r="B1007" t="s">
        <v>623</v>
      </c>
      <c r="C1007" t="s">
        <v>597</v>
      </c>
      <c r="D1007">
        <v>8</v>
      </c>
      <c r="E1007">
        <v>5</v>
      </c>
      <c r="F1007">
        <f t="shared" si="46"/>
        <v>9.6910963052695336E-4</v>
      </c>
      <c r="G1007" t="str">
        <f t="shared" si="47"/>
        <v xml:space="preserve">가능한 가능한 가능한 가능한 가능한 </v>
      </c>
    </row>
    <row r="1008" spans="1:7" x14ac:dyDescent="0.4">
      <c r="A1008" t="str">
        <f t="shared" si="45"/>
        <v>가능한_Adjective</v>
      </c>
      <c r="B1008" t="s">
        <v>623</v>
      </c>
      <c r="C1008" t="s">
        <v>597</v>
      </c>
      <c r="D1008">
        <v>9</v>
      </c>
      <c r="E1008">
        <v>1</v>
      </c>
      <c r="F1008">
        <f t="shared" si="46"/>
        <v>8.621515470830539E-4</v>
      </c>
      <c r="G1008" t="str">
        <f t="shared" si="47"/>
        <v xml:space="preserve">가능한 </v>
      </c>
    </row>
    <row r="1009" spans="1:7" x14ac:dyDescent="0.4">
      <c r="A1009" t="str">
        <f t="shared" si="45"/>
        <v>가능한_Adjective</v>
      </c>
      <c r="B1009" t="s">
        <v>623</v>
      </c>
      <c r="C1009" t="s">
        <v>597</v>
      </c>
      <c r="D1009">
        <v>10</v>
      </c>
      <c r="E1009">
        <v>5</v>
      </c>
      <c r="F1009">
        <f t="shared" si="46"/>
        <v>1.1109012742037615E-4</v>
      </c>
      <c r="G1009" t="str">
        <f t="shared" si="47"/>
        <v xml:space="preserve">가능한 가능한 가능한 가능한 가능한 </v>
      </c>
    </row>
    <row r="1010" spans="1:7" x14ac:dyDescent="0.4">
      <c r="A1010" t="str">
        <f t="shared" si="45"/>
        <v>가능한지_Adjective</v>
      </c>
      <c r="B1010" t="s">
        <v>624</v>
      </c>
      <c r="C1010" t="s">
        <v>597</v>
      </c>
      <c r="D1010">
        <v>10</v>
      </c>
      <c r="E1010">
        <v>1</v>
      </c>
      <c r="F1010">
        <f t="shared" si="46"/>
        <v>1.1109012742037615E-4</v>
      </c>
      <c r="G1010" t="str">
        <f t="shared" si="47"/>
        <v xml:space="preserve">가능한지 </v>
      </c>
    </row>
    <row r="1011" spans="1:7" x14ac:dyDescent="0.4">
      <c r="A1011" t="str">
        <f t="shared" si="45"/>
        <v>가능한한_Adjective</v>
      </c>
      <c r="B1011" t="s">
        <v>625</v>
      </c>
      <c r="C1011" t="s">
        <v>597</v>
      </c>
      <c r="D1011">
        <v>9</v>
      </c>
      <c r="E1011">
        <v>1</v>
      </c>
      <c r="F1011">
        <f t="shared" si="46"/>
        <v>8.621515470830539E-4</v>
      </c>
      <c r="G1011" t="str">
        <f t="shared" si="47"/>
        <v xml:space="preserve">가능한한 </v>
      </c>
    </row>
    <row r="1012" spans="1:7" x14ac:dyDescent="0.4">
      <c r="A1012" t="str">
        <f t="shared" si="45"/>
        <v>가능할거_Adjective</v>
      </c>
      <c r="B1012" t="s">
        <v>626</v>
      </c>
      <c r="C1012" t="s">
        <v>597</v>
      </c>
      <c r="D1012">
        <v>8</v>
      </c>
      <c r="E1012">
        <v>1</v>
      </c>
      <c r="F1012">
        <f t="shared" si="46"/>
        <v>9.6910963052695336E-4</v>
      </c>
      <c r="G1012" t="str">
        <f t="shared" si="47"/>
        <v xml:space="preserve">가능할거 </v>
      </c>
    </row>
    <row r="1013" spans="1:7" x14ac:dyDescent="0.4">
      <c r="A1013" t="str">
        <f t="shared" si="45"/>
        <v>가능할까_Adjective</v>
      </c>
      <c r="B1013" t="s">
        <v>627</v>
      </c>
      <c r="C1013" t="s">
        <v>597</v>
      </c>
      <c r="D1013">
        <v>10</v>
      </c>
      <c r="E1013">
        <v>1</v>
      </c>
      <c r="F1013">
        <f t="shared" si="46"/>
        <v>1.1109012742037615E-4</v>
      </c>
      <c r="G1013" t="str">
        <f t="shared" si="47"/>
        <v xml:space="preserve">가능할까 </v>
      </c>
    </row>
    <row r="1014" spans="1:7" x14ac:dyDescent="0.4">
      <c r="A1014" t="str">
        <f t="shared" si="45"/>
        <v>가능할만큼_Adjective</v>
      </c>
      <c r="B1014" t="s">
        <v>628</v>
      </c>
      <c r="C1014" t="s">
        <v>597</v>
      </c>
      <c r="D1014">
        <v>8</v>
      </c>
      <c r="E1014">
        <v>1</v>
      </c>
      <c r="F1014">
        <f t="shared" si="46"/>
        <v>9.6910963052695336E-4</v>
      </c>
      <c r="G1014" t="str">
        <f t="shared" si="47"/>
        <v xml:space="preserve">가능할만큼 </v>
      </c>
    </row>
    <row r="1015" spans="1:7" x14ac:dyDescent="0.4">
      <c r="A1015" t="str">
        <f t="shared" si="45"/>
        <v>가능해도_Adjective</v>
      </c>
      <c r="B1015" t="s">
        <v>629</v>
      </c>
      <c r="C1015" t="s">
        <v>597</v>
      </c>
      <c r="D1015">
        <v>9</v>
      </c>
      <c r="E1015">
        <v>1</v>
      </c>
      <c r="F1015">
        <f t="shared" si="46"/>
        <v>8.621515470830539E-4</v>
      </c>
      <c r="G1015" t="str">
        <f t="shared" si="47"/>
        <v xml:space="preserve">가능해도 </v>
      </c>
    </row>
    <row r="1016" spans="1:7" x14ac:dyDescent="0.4">
      <c r="A1016" t="str">
        <f t="shared" si="45"/>
        <v>가능했었어_Adjective</v>
      </c>
      <c r="B1016" t="s">
        <v>630</v>
      </c>
      <c r="C1016" t="s">
        <v>597</v>
      </c>
      <c r="D1016">
        <v>8</v>
      </c>
      <c r="E1016">
        <v>1</v>
      </c>
      <c r="F1016">
        <f t="shared" si="46"/>
        <v>9.6910963052695336E-4</v>
      </c>
      <c r="G1016" t="str">
        <f t="shared" si="47"/>
        <v xml:space="preserve">가능했었어 </v>
      </c>
    </row>
    <row r="1017" spans="1:7" hidden="1" x14ac:dyDescent="0.4">
      <c r="A1017" t="str">
        <f t="shared" si="45"/>
        <v>가능했지만_Adjective</v>
      </c>
      <c r="B1017" t="s">
        <v>631</v>
      </c>
      <c r="C1017" t="s">
        <v>597</v>
      </c>
      <c r="D1017">
        <v>1</v>
      </c>
      <c r="E1017">
        <v>1</v>
      </c>
      <c r="F1017">
        <f t="shared" si="46"/>
        <v>9.1074681238615665E-4</v>
      </c>
      <c r="G1017" t="str">
        <f t="shared" si="47"/>
        <v xml:space="preserve">가능했지만 </v>
      </c>
    </row>
    <row r="1018" spans="1:7" x14ac:dyDescent="0.4">
      <c r="A1018" t="str">
        <f t="shared" si="45"/>
        <v>가능했지만_Adjective</v>
      </c>
      <c r="B1018" t="s">
        <v>631</v>
      </c>
      <c r="C1018" t="s">
        <v>597</v>
      </c>
      <c r="D1018">
        <v>10</v>
      </c>
      <c r="E1018">
        <v>1</v>
      </c>
      <c r="F1018">
        <f t="shared" si="46"/>
        <v>1.1109012742037615E-4</v>
      </c>
      <c r="G1018" t="str">
        <f t="shared" si="47"/>
        <v xml:space="preserve">가능했지만 </v>
      </c>
    </row>
    <row r="1019" spans="1:7" x14ac:dyDescent="0.4">
      <c r="A1019" t="str">
        <f t="shared" si="45"/>
        <v>가다니_Verb</v>
      </c>
      <c r="B1019" t="s">
        <v>632</v>
      </c>
      <c r="C1019" t="s">
        <v>584</v>
      </c>
      <c r="D1019">
        <v>10</v>
      </c>
      <c r="E1019">
        <v>1</v>
      </c>
      <c r="F1019">
        <f t="shared" si="46"/>
        <v>1.1109012742037615E-4</v>
      </c>
      <c r="G1019" t="str">
        <f t="shared" si="47"/>
        <v xml:space="preserve">가다니 </v>
      </c>
    </row>
    <row r="1020" spans="1:7" x14ac:dyDescent="0.4">
      <c r="A1020" t="str">
        <f t="shared" si="45"/>
        <v>가도_Noun</v>
      </c>
      <c r="B1020" t="s">
        <v>633</v>
      </c>
      <c r="C1020" t="s">
        <v>586</v>
      </c>
      <c r="D1020">
        <v>10</v>
      </c>
      <c r="E1020">
        <v>1</v>
      </c>
      <c r="F1020">
        <f t="shared" si="46"/>
        <v>1.1109012742037615E-4</v>
      </c>
      <c r="G1020" t="str">
        <f t="shared" si="47"/>
        <v xml:space="preserve">가도 </v>
      </c>
    </row>
    <row r="1021" spans="1:7" x14ac:dyDescent="0.4">
      <c r="A1021" t="str">
        <f t="shared" si="45"/>
        <v>가도록_Verb</v>
      </c>
      <c r="B1021" t="s">
        <v>634</v>
      </c>
      <c r="C1021" t="s">
        <v>584</v>
      </c>
      <c r="D1021">
        <v>9</v>
      </c>
      <c r="E1021">
        <v>1</v>
      </c>
      <c r="F1021">
        <f t="shared" si="46"/>
        <v>8.621515470830539E-4</v>
      </c>
      <c r="G1021" t="str">
        <f t="shared" si="47"/>
        <v xml:space="preserve">가도록 </v>
      </c>
    </row>
    <row r="1022" spans="1:7" x14ac:dyDescent="0.4">
      <c r="A1022" t="str">
        <f t="shared" si="45"/>
        <v>가두기에는_Verb</v>
      </c>
      <c r="B1022" t="s">
        <v>635</v>
      </c>
      <c r="C1022" t="s">
        <v>584</v>
      </c>
      <c r="D1022">
        <v>10</v>
      </c>
      <c r="E1022">
        <v>1</v>
      </c>
      <c r="F1022">
        <f t="shared" si="46"/>
        <v>1.1109012742037615E-4</v>
      </c>
      <c r="G1022" t="str">
        <f t="shared" si="47"/>
        <v xml:space="preserve">가두기에는 </v>
      </c>
    </row>
    <row r="1023" spans="1:7" x14ac:dyDescent="0.4">
      <c r="A1023" t="str">
        <f t="shared" si="45"/>
        <v>가득_Noun</v>
      </c>
      <c r="B1023" t="s">
        <v>636</v>
      </c>
      <c r="C1023" t="s">
        <v>586</v>
      </c>
      <c r="D1023">
        <v>9</v>
      </c>
      <c r="E1023">
        <v>1</v>
      </c>
      <c r="F1023">
        <f t="shared" si="46"/>
        <v>8.621515470830539E-4</v>
      </c>
      <c r="G1023" t="str">
        <f t="shared" si="47"/>
        <v xml:space="preserve">가득 </v>
      </c>
    </row>
    <row r="1024" spans="1:7" x14ac:dyDescent="0.4">
      <c r="A1024" t="str">
        <f t="shared" si="45"/>
        <v>가득_Noun</v>
      </c>
      <c r="B1024" t="s">
        <v>636</v>
      </c>
      <c r="C1024" t="s">
        <v>586</v>
      </c>
      <c r="D1024">
        <v>10</v>
      </c>
      <c r="E1024">
        <v>14</v>
      </c>
      <c r="F1024">
        <f t="shared" si="46"/>
        <v>1.1109012742037615E-4</v>
      </c>
      <c r="G1024" t="str">
        <f t="shared" si="47"/>
        <v xml:space="preserve">가득 가득 가득 가득 가득 가득 가득 가득 가득 가득 가득 가득 가득 가득 </v>
      </c>
    </row>
    <row r="1025" spans="1:7" x14ac:dyDescent="0.4">
      <c r="A1025" t="str">
        <f t="shared" si="45"/>
        <v>가득하고_Adjective</v>
      </c>
      <c r="B1025" t="s">
        <v>637</v>
      </c>
      <c r="C1025" t="s">
        <v>597</v>
      </c>
      <c r="D1025">
        <v>10</v>
      </c>
      <c r="E1025">
        <v>1</v>
      </c>
      <c r="F1025">
        <f t="shared" si="46"/>
        <v>1.1109012742037615E-4</v>
      </c>
      <c r="G1025" t="str">
        <f t="shared" si="47"/>
        <v xml:space="preserve">가득하고 </v>
      </c>
    </row>
    <row r="1026" spans="1:7" x14ac:dyDescent="0.4">
      <c r="A1026" t="str">
        <f t="shared" si="45"/>
        <v>가득하구나_Adjective</v>
      </c>
      <c r="B1026" t="s">
        <v>638</v>
      </c>
      <c r="C1026" t="s">
        <v>597</v>
      </c>
      <c r="D1026">
        <v>10</v>
      </c>
      <c r="E1026">
        <v>1</v>
      </c>
      <c r="F1026">
        <f t="shared" si="46"/>
        <v>1.1109012742037615E-4</v>
      </c>
      <c r="G1026" t="str">
        <f t="shared" si="47"/>
        <v xml:space="preserve">가득하구나 </v>
      </c>
    </row>
    <row r="1027" spans="1:7" x14ac:dyDescent="0.4">
      <c r="A1027" t="str">
        <f t="shared" ref="A1027:A1090" si="48">B1027&amp;"_"&amp;C1027</f>
        <v>가득하다는_Adjective</v>
      </c>
      <c r="B1027" t="s">
        <v>639</v>
      </c>
      <c r="C1027" t="s">
        <v>597</v>
      </c>
      <c r="D1027">
        <v>10</v>
      </c>
      <c r="E1027">
        <v>1</v>
      </c>
      <c r="F1027">
        <f t="shared" ref="F1027:F1090" si="49">D1027/SUMIF(D:D,D1027,E:E)</f>
        <v>1.1109012742037615E-4</v>
      </c>
      <c r="G1027" t="str">
        <f t="shared" ref="G1027:G1090" si="50">REPT(B1027&amp;" ",E1027)</f>
        <v xml:space="preserve">가득하다는 </v>
      </c>
    </row>
    <row r="1028" spans="1:7" hidden="1" x14ac:dyDescent="0.4">
      <c r="A1028" t="str">
        <f t="shared" si="48"/>
        <v>가득한_Adjective</v>
      </c>
      <c r="B1028" t="s">
        <v>640</v>
      </c>
      <c r="C1028" t="s">
        <v>597</v>
      </c>
      <c r="D1028">
        <v>2</v>
      </c>
      <c r="E1028">
        <v>1</v>
      </c>
      <c r="F1028">
        <f t="shared" si="49"/>
        <v>6.7567567567567571E-3</v>
      </c>
      <c r="G1028" t="str">
        <f t="shared" si="50"/>
        <v xml:space="preserve">가득한 </v>
      </c>
    </row>
    <row r="1029" spans="1:7" x14ac:dyDescent="0.4">
      <c r="A1029" t="str">
        <f t="shared" si="48"/>
        <v>가득한_Adjective</v>
      </c>
      <c r="B1029" t="s">
        <v>640</v>
      </c>
      <c r="C1029" t="s">
        <v>597</v>
      </c>
      <c r="D1029">
        <v>8</v>
      </c>
      <c r="E1029">
        <v>1</v>
      </c>
      <c r="F1029">
        <f t="shared" si="49"/>
        <v>9.6910963052695336E-4</v>
      </c>
      <c r="G1029" t="str">
        <f t="shared" si="50"/>
        <v xml:space="preserve">가득한 </v>
      </c>
    </row>
    <row r="1030" spans="1:7" x14ac:dyDescent="0.4">
      <c r="A1030" t="str">
        <f t="shared" si="48"/>
        <v>가득한_Adjective</v>
      </c>
      <c r="B1030" t="s">
        <v>640</v>
      </c>
      <c r="C1030" t="s">
        <v>597</v>
      </c>
      <c r="D1030">
        <v>9</v>
      </c>
      <c r="E1030">
        <v>1</v>
      </c>
      <c r="F1030">
        <f t="shared" si="49"/>
        <v>8.621515470830539E-4</v>
      </c>
      <c r="G1030" t="str">
        <f t="shared" si="50"/>
        <v xml:space="preserve">가득한 </v>
      </c>
    </row>
    <row r="1031" spans="1:7" x14ac:dyDescent="0.4">
      <c r="A1031" t="str">
        <f t="shared" si="48"/>
        <v>가득한_Adjective</v>
      </c>
      <c r="B1031" t="s">
        <v>640</v>
      </c>
      <c r="C1031" t="s">
        <v>597</v>
      </c>
      <c r="D1031">
        <v>10</v>
      </c>
      <c r="E1031">
        <v>8</v>
      </c>
      <c r="F1031">
        <f t="shared" si="49"/>
        <v>1.1109012742037615E-4</v>
      </c>
      <c r="G1031" t="str">
        <f t="shared" si="50"/>
        <v xml:space="preserve">가득한 가득한 가득한 가득한 가득한 가득한 가득한 가득한 </v>
      </c>
    </row>
    <row r="1032" spans="1:7" x14ac:dyDescent="0.4">
      <c r="A1032" t="str">
        <f t="shared" si="48"/>
        <v>가득한지_Adjective</v>
      </c>
      <c r="B1032" t="s">
        <v>641</v>
      </c>
      <c r="C1032" t="s">
        <v>597</v>
      </c>
      <c r="D1032">
        <v>10</v>
      </c>
      <c r="E1032">
        <v>1</v>
      </c>
      <c r="F1032">
        <f t="shared" si="49"/>
        <v>1.1109012742037615E-4</v>
      </c>
      <c r="G1032" t="str">
        <f t="shared" si="50"/>
        <v xml:space="preserve">가득한지 </v>
      </c>
    </row>
    <row r="1033" spans="1:7" x14ac:dyDescent="0.4">
      <c r="A1033" t="str">
        <f t="shared" si="48"/>
        <v>가득함_Adjective</v>
      </c>
      <c r="B1033" t="s">
        <v>642</v>
      </c>
      <c r="C1033" t="s">
        <v>597</v>
      </c>
      <c r="D1033">
        <v>10</v>
      </c>
      <c r="E1033">
        <v>1</v>
      </c>
      <c r="F1033">
        <f t="shared" si="49"/>
        <v>1.1109012742037615E-4</v>
      </c>
      <c r="G1033" t="str">
        <f t="shared" si="50"/>
        <v xml:space="preserve">가득함 </v>
      </c>
    </row>
    <row r="1034" spans="1:7" x14ac:dyDescent="0.4">
      <c r="A1034" t="str">
        <f t="shared" si="48"/>
        <v>가득해_Adjective</v>
      </c>
      <c r="B1034" t="s">
        <v>643</v>
      </c>
      <c r="C1034" t="s">
        <v>597</v>
      </c>
      <c r="D1034">
        <v>10</v>
      </c>
      <c r="E1034">
        <v>1</v>
      </c>
      <c r="F1034">
        <f t="shared" si="49"/>
        <v>1.1109012742037615E-4</v>
      </c>
      <c r="G1034" t="str">
        <f t="shared" si="50"/>
        <v xml:space="preserve">가득해 </v>
      </c>
    </row>
    <row r="1035" spans="1:7" x14ac:dyDescent="0.4">
      <c r="A1035" t="str">
        <f t="shared" si="48"/>
        <v>가든_Noun</v>
      </c>
      <c r="B1035" t="s">
        <v>644</v>
      </c>
      <c r="C1035" t="s">
        <v>586</v>
      </c>
      <c r="D1035">
        <v>10</v>
      </c>
      <c r="E1035">
        <v>1</v>
      </c>
      <c r="F1035">
        <f t="shared" si="49"/>
        <v>1.1109012742037615E-4</v>
      </c>
      <c r="G1035" t="str">
        <f t="shared" si="50"/>
        <v xml:space="preserve">가든 </v>
      </c>
    </row>
    <row r="1036" spans="1:7" x14ac:dyDescent="0.4">
      <c r="A1036" t="str">
        <f t="shared" si="48"/>
        <v>가라앉지_Verb</v>
      </c>
      <c r="B1036" t="s">
        <v>645</v>
      </c>
      <c r="C1036" t="s">
        <v>584</v>
      </c>
      <c r="D1036">
        <v>10</v>
      </c>
      <c r="E1036">
        <v>1</v>
      </c>
      <c r="F1036">
        <f t="shared" si="49"/>
        <v>1.1109012742037615E-4</v>
      </c>
      <c r="G1036" t="str">
        <f t="shared" si="50"/>
        <v xml:space="preserve">가라앉지 </v>
      </c>
    </row>
    <row r="1037" spans="1:7" x14ac:dyDescent="0.4">
      <c r="A1037" t="str">
        <f t="shared" si="48"/>
        <v>가랑_Verb</v>
      </c>
      <c r="B1037" t="s">
        <v>646</v>
      </c>
      <c r="C1037" t="s">
        <v>584</v>
      </c>
      <c r="D1037">
        <v>10</v>
      </c>
      <c r="E1037">
        <v>1</v>
      </c>
      <c r="F1037">
        <f t="shared" si="49"/>
        <v>1.1109012742037615E-4</v>
      </c>
      <c r="G1037" t="str">
        <f t="shared" si="50"/>
        <v xml:space="preserve">가랑 </v>
      </c>
    </row>
    <row r="1038" spans="1:7" x14ac:dyDescent="0.4">
      <c r="A1038" t="str">
        <f t="shared" si="48"/>
        <v>가래떡_Noun</v>
      </c>
      <c r="B1038" t="s">
        <v>647</v>
      </c>
      <c r="C1038" t="s">
        <v>586</v>
      </c>
      <c r="D1038">
        <v>10</v>
      </c>
      <c r="E1038">
        <v>1</v>
      </c>
      <c r="F1038">
        <f t="shared" si="49"/>
        <v>1.1109012742037615E-4</v>
      </c>
      <c r="G1038" t="str">
        <f t="shared" si="50"/>
        <v xml:space="preserve">가래떡 </v>
      </c>
    </row>
    <row r="1039" spans="1:7" x14ac:dyDescent="0.4">
      <c r="A1039" t="str">
        <f t="shared" si="48"/>
        <v>가려서_Verb</v>
      </c>
      <c r="B1039" t="s">
        <v>648</v>
      </c>
      <c r="C1039" t="s">
        <v>584</v>
      </c>
      <c r="D1039">
        <v>10</v>
      </c>
      <c r="E1039">
        <v>1</v>
      </c>
      <c r="F1039">
        <f t="shared" si="49"/>
        <v>1.1109012742037615E-4</v>
      </c>
      <c r="G1039" t="str">
        <f t="shared" si="50"/>
        <v xml:space="preserve">가려서 </v>
      </c>
    </row>
    <row r="1040" spans="1:7" hidden="1" x14ac:dyDescent="0.4">
      <c r="A1040" t="str">
        <f t="shared" si="48"/>
        <v>가려야만_Verb</v>
      </c>
      <c r="B1040" t="s">
        <v>649</v>
      </c>
      <c r="C1040" t="s">
        <v>584</v>
      </c>
      <c r="D1040">
        <v>7</v>
      </c>
      <c r="E1040">
        <v>1</v>
      </c>
      <c r="F1040">
        <f t="shared" si="49"/>
        <v>4.5721750489875895E-3</v>
      </c>
      <c r="G1040" t="str">
        <f t="shared" si="50"/>
        <v xml:space="preserve">가려야만 </v>
      </c>
    </row>
    <row r="1041" spans="1:7" x14ac:dyDescent="0.4">
      <c r="A1041" t="str">
        <f t="shared" si="48"/>
        <v>가르_Verb</v>
      </c>
      <c r="B1041" t="s">
        <v>650</v>
      </c>
      <c r="C1041" t="s">
        <v>584</v>
      </c>
      <c r="D1041">
        <v>10</v>
      </c>
      <c r="E1041">
        <v>1</v>
      </c>
      <c r="F1041">
        <f t="shared" si="49"/>
        <v>1.1109012742037615E-4</v>
      </c>
      <c r="G1041" t="str">
        <f t="shared" si="50"/>
        <v xml:space="preserve">가르 </v>
      </c>
    </row>
    <row r="1042" spans="1:7" x14ac:dyDescent="0.4">
      <c r="A1042" t="str">
        <f t="shared" si="48"/>
        <v>가르지_Verb</v>
      </c>
      <c r="B1042" t="s">
        <v>651</v>
      </c>
      <c r="C1042" t="s">
        <v>584</v>
      </c>
      <c r="D1042">
        <v>8</v>
      </c>
      <c r="E1042">
        <v>1</v>
      </c>
      <c r="F1042">
        <f t="shared" si="49"/>
        <v>9.6910963052695336E-4</v>
      </c>
      <c r="G1042" t="str">
        <f t="shared" si="50"/>
        <v xml:space="preserve">가르지 </v>
      </c>
    </row>
    <row r="1043" spans="1:7" x14ac:dyDescent="0.4">
      <c r="A1043" t="str">
        <f t="shared" si="48"/>
        <v>가르쳐_Verb</v>
      </c>
      <c r="B1043" t="s">
        <v>652</v>
      </c>
      <c r="C1043" t="s">
        <v>584</v>
      </c>
      <c r="D1043">
        <v>10</v>
      </c>
      <c r="E1043">
        <v>2</v>
      </c>
      <c r="F1043">
        <f t="shared" si="49"/>
        <v>1.1109012742037615E-4</v>
      </c>
      <c r="G1043" t="str">
        <f t="shared" si="50"/>
        <v xml:space="preserve">가르쳐 가르쳐 </v>
      </c>
    </row>
    <row r="1044" spans="1:7" x14ac:dyDescent="0.4">
      <c r="A1044" t="str">
        <f t="shared" si="48"/>
        <v>가르쳐서_Verb</v>
      </c>
      <c r="B1044" t="s">
        <v>653</v>
      </c>
      <c r="C1044" t="s">
        <v>584</v>
      </c>
      <c r="D1044">
        <v>10</v>
      </c>
      <c r="E1044">
        <v>1</v>
      </c>
      <c r="F1044">
        <f t="shared" si="49"/>
        <v>1.1109012742037615E-4</v>
      </c>
      <c r="G1044" t="str">
        <f t="shared" si="50"/>
        <v xml:space="preserve">가르쳐서 </v>
      </c>
    </row>
    <row r="1045" spans="1:7" x14ac:dyDescent="0.4">
      <c r="A1045" t="str">
        <f t="shared" si="48"/>
        <v>가르치려_Verb</v>
      </c>
      <c r="B1045" t="s">
        <v>654</v>
      </c>
      <c r="C1045" t="s">
        <v>584</v>
      </c>
      <c r="D1045">
        <v>10</v>
      </c>
      <c r="E1045">
        <v>1</v>
      </c>
      <c r="F1045">
        <f t="shared" si="49"/>
        <v>1.1109012742037615E-4</v>
      </c>
      <c r="G1045" t="str">
        <f t="shared" si="50"/>
        <v xml:space="preserve">가르치려 </v>
      </c>
    </row>
    <row r="1046" spans="1:7" x14ac:dyDescent="0.4">
      <c r="A1046" t="str">
        <f t="shared" si="48"/>
        <v>가르치려고_Verb</v>
      </c>
      <c r="B1046" t="s">
        <v>655</v>
      </c>
      <c r="C1046" t="s">
        <v>584</v>
      </c>
      <c r="D1046">
        <v>10</v>
      </c>
      <c r="E1046">
        <v>1</v>
      </c>
      <c r="F1046">
        <f t="shared" si="49"/>
        <v>1.1109012742037615E-4</v>
      </c>
      <c r="G1046" t="str">
        <f t="shared" si="50"/>
        <v xml:space="preserve">가르치려고 </v>
      </c>
    </row>
    <row r="1047" spans="1:7" x14ac:dyDescent="0.4">
      <c r="A1047" t="str">
        <f t="shared" si="48"/>
        <v>가르침_Noun</v>
      </c>
      <c r="B1047" t="s">
        <v>656</v>
      </c>
      <c r="C1047" t="s">
        <v>586</v>
      </c>
      <c r="D1047">
        <v>10</v>
      </c>
      <c r="E1047">
        <v>1</v>
      </c>
      <c r="F1047">
        <f t="shared" si="49"/>
        <v>1.1109012742037615E-4</v>
      </c>
      <c r="G1047" t="str">
        <f t="shared" si="50"/>
        <v xml:space="preserve">가르침 </v>
      </c>
    </row>
    <row r="1048" spans="1:7" hidden="1" x14ac:dyDescent="0.4">
      <c r="A1048" t="str">
        <f t="shared" si="48"/>
        <v>가를_Verb</v>
      </c>
      <c r="B1048" t="s">
        <v>657</v>
      </c>
      <c r="C1048" t="s">
        <v>584</v>
      </c>
      <c r="D1048">
        <v>5</v>
      </c>
      <c r="E1048">
        <v>1</v>
      </c>
      <c r="F1048">
        <f t="shared" si="49"/>
        <v>1.9157088122605363E-2</v>
      </c>
      <c r="G1048" t="str">
        <f t="shared" si="50"/>
        <v xml:space="preserve">가를 </v>
      </c>
    </row>
    <row r="1049" spans="1:7" x14ac:dyDescent="0.4">
      <c r="A1049" t="str">
        <f t="shared" si="48"/>
        <v>가를_Verb</v>
      </c>
      <c r="B1049" t="s">
        <v>657</v>
      </c>
      <c r="C1049" t="s">
        <v>584</v>
      </c>
      <c r="D1049">
        <v>10</v>
      </c>
      <c r="E1049">
        <v>1</v>
      </c>
      <c r="F1049">
        <f t="shared" si="49"/>
        <v>1.1109012742037615E-4</v>
      </c>
      <c r="G1049" t="str">
        <f t="shared" si="50"/>
        <v xml:space="preserve">가를 </v>
      </c>
    </row>
    <row r="1050" spans="1:7" hidden="1" x14ac:dyDescent="0.4">
      <c r="A1050" t="str">
        <f t="shared" si="48"/>
        <v>가만히_Adverb</v>
      </c>
      <c r="B1050" t="s">
        <v>658</v>
      </c>
      <c r="C1050" t="s">
        <v>659</v>
      </c>
      <c r="D1050">
        <v>10</v>
      </c>
      <c r="E1050">
        <v>1</v>
      </c>
      <c r="F1050">
        <f t="shared" si="49"/>
        <v>1.1109012742037615E-4</v>
      </c>
      <c r="G1050" t="str">
        <f t="shared" si="50"/>
        <v xml:space="preserve">가만히 </v>
      </c>
    </row>
    <row r="1051" spans="1:7" x14ac:dyDescent="0.4">
      <c r="A1051" t="str">
        <f t="shared" si="48"/>
        <v>가며_Verb</v>
      </c>
      <c r="B1051" t="s">
        <v>660</v>
      </c>
      <c r="C1051" t="s">
        <v>584</v>
      </c>
      <c r="D1051">
        <v>10</v>
      </c>
      <c r="E1051">
        <v>1</v>
      </c>
      <c r="F1051">
        <f t="shared" si="49"/>
        <v>1.1109012742037615E-4</v>
      </c>
      <c r="G1051" t="str">
        <f t="shared" si="50"/>
        <v xml:space="preserve">가며 </v>
      </c>
    </row>
    <row r="1052" spans="1:7" x14ac:dyDescent="0.4">
      <c r="A1052" t="str">
        <f t="shared" si="48"/>
        <v>가면_Noun</v>
      </c>
      <c r="B1052" t="s">
        <v>661</v>
      </c>
      <c r="C1052" t="s">
        <v>586</v>
      </c>
      <c r="D1052">
        <v>9</v>
      </c>
      <c r="E1052">
        <v>1</v>
      </c>
      <c r="F1052">
        <f t="shared" si="49"/>
        <v>8.621515470830539E-4</v>
      </c>
      <c r="G1052" t="str">
        <f t="shared" si="50"/>
        <v xml:space="preserve">가면 </v>
      </c>
    </row>
    <row r="1053" spans="1:7" x14ac:dyDescent="0.4">
      <c r="A1053" t="str">
        <f t="shared" si="48"/>
        <v>가면_Noun</v>
      </c>
      <c r="B1053" t="s">
        <v>661</v>
      </c>
      <c r="C1053" t="s">
        <v>586</v>
      </c>
      <c r="D1053">
        <v>10</v>
      </c>
      <c r="E1053">
        <v>3</v>
      </c>
      <c r="F1053">
        <f t="shared" si="49"/>
        <v>1.1109012742037615E-4</v>
      </c>
      <c r="G1053" t="str">
        <f t="shared" si="50"/>
        <v xml:space="preserve">가면 가면 가면 </v>
      </c>
    </row>
    <row r="1054" spans="1:7" x14ac:dyDescent="0.4">
      <c r="A1054" t="str">
        <f t="shared" si="48"/>
        <v>가물_Noun</v>
      </c>
      <c r="B1054" t="s">
        <v>662</v>
      </c>
      <c r="C1054" t="s">
        <v>586</v>
      </c>
      <c r="D1054">
        <v>10</v>
      </c>
      <c r="E1054">
        <v>1</v>
      </c>
      <c r="F1054">
        <f t="shared" si="49"/>
        <v>1.1109012742037615E-4</v>
      </c>
      <c r="G1054" t="str">
        <f t="shared" si="50"/>
        <v xml:space="preserve">가물 </v>
      </c>
    </row>
    <row r="1055" spans="1:7" x14ac:dyDescent="0.4">
      <c r="A1055" t="str">
        <f t="shared" si="48"/>
        <v>가미_Noun</v>
      </c>
      <c r="B1055" t="s">
        <v>663</v>
      </c>
      <c r="C1055" t="s">
        <v>586</v>
      </c>
      <c r="D1055">
        <v>10</v>
      </c>
      <c r="E1055">
        <v>1</v>
      </c>
      <c r="F1055">
        <f t="shared" si="49"/>
        <v>1.1109012742037615E-4</v>
      </c>
      <c r="G1055" t="str">
        <f t="shared" si="50"/>
        <v xml:space="preserve">가미 </v>
      </c>
    </row>
    <row r="1056" spans="1:7" x14ac:dyDescent="0.4">
      <c r="A1056" t="str">
        <f t="shared" si="48"/>
        <v>가방_Noun</v>
      </c>
      <c r="B1056" t="s">
        <v>664</v>
      </c>
      <c r="C1056" t="s">
        <v>586</v>
      </c>
      <c r="D1056">
        <v>8</v>
      </c>
      <c r="E1056">
        <v>1</v>
      </c>
      <c r="F1056">
        <f t="shared" si="49"/>
        <v>9.6910963052695336E-4</v>
      </c>
      <c r="G1056" t="str">
        <f t="shared" si="50"/>
        <v xml:space="preserve">가방 </v>
      </c>
    </row>
    <row r="1057" spans="1:7" x14ac:dyDescent="0.4">
      <c r="A1057" t="str">
        <f t="shared" si="48"/>
        <v>가버나움_Noun</v>
      </c>
      <c r="B1057" t="s">
        <v>665</v>
      </c>
      <c r="C1057" t="s">
        <v>586</v>
      </c>
      <c r="D1057">
        <v>9</v>
      </c>
      <c r="E1057">
        <v>1</v>
      </c>
      <c r="F1057">
        <f t="shared" si="49"/>
        <v>8.621515470830539E-4</v>
      </c>
      <c r="G1057" t="str">
        <f t="shared" si="50"/>
        <v xml:space="preserve">가버나움 </v>
      </c>
    </row>
    <row r="1058" spans="1:7" x14ac:dyDescent="0.4">
      <c r="A1058" t="str">
        <f t="shared" si="48"/>
        <v>가버나움_Noun</v>
      </c>
      <c r="B1058" t="s">
        <v>665</v>
      </c>
      <c r="C1058" t="s">
        <v>586</v>
      </c>
      <c r="D1058">
        <v>10</v>
      </c>
      <c r="E1058">
        <v>1</v>
      </c>
      <c r="F1058">
        <f t="shared" si="49"/>
        <v>1.1109012742037615E-4</v>
      </c>
      <c r="G1058" t="str">
        <f t="shared" si="50"/>
        <v xml:space="preserve">가버나움 </v>
      </c>
    </row>
    <row r="1059" spans="1:7" x14ac:dyDescent="0.4">
      <c r="A1059" t="str">
        <f t="shared" si="48"/>
        <v>가버렸다_Verb</v>
      </c>
      <c r="B1059" t="s">
        <v>666</v>
      </c>
      <c r="C1059" t="s">
        <v>584</v>
      </c>
      <c r="D1059">
        <v>10</v>
      </c>
      <c r="E1059">
        <v>1</v>
      </c>
      <c r="F1059">
        <f t="shared" si="49"/>
        <v>1.1109012742037615E-4</v>
      </c>
      <c r="G1059" t="str">
        <f t="shared" si="50"/>
        <v xml:space="preserve">가버렸다 </v>
      </c>
    </row>
    <row r="1060" spans="1:7" x14ac:dyDescent="0.4">
      <c r="A1060" t="str">
        <f t="shared" si="48"/>
        <v>가버리는_Verb</v>
      </c>
      <c r="B1060" t="s">
        <v>667</v>
      </c>
      <c r="C1060" t="s">
        <v>584</v>
      </c>
      <c r="D1060">
        <v>10</v>
      </c>
      <c r="E1060">
        <v>1</v>
      </c>
      <c r="F1060">
        <f t="shared" si="49"/>
        <v>1.1109012742037615E-4</v>
      </c>
      <c r="G1060" t="str">
        <f t="shared" si="50"/>
        <v xml:space="preserve">가버리는 </v>
      </c>
    </row>
    <row r="1061" spans="1:7" x14ac:dyDescent="0.4">
      <c r="A1061" t="str">
        <f t="shared" si="48"/>
        <v>가벼_Adjective</v>
      </c>
      <c r="B1061" t="s">
        <v>668</v>
      </c>
      <c r="C1061" t="s">
        <v>597</v>
      </c>
      <c r="D1061">
        <v>9</v>
      </c>
      <c r="E1061">
        <v>1</v>
      </c>
      <c r="F1061">
        <f t="shared" si="49"/>
        <v>8.621515470830539E-4</v>
      </c>
      <c r="G1061" t="str">
        <f t="shared" si="50"/>
        <v xml:space="preserve">가벼 </v>
      </c>
    </row>
    <row r="1062" spans="1:7" x14ac:dyDescent="0.4">
      <c r="A1062" t="str">
        <f t="shared" si="48"/>
        <v>가벼_Adjective</v>
      </c>
      <c r="B1062" t="s">
        <v>668</v>
      </c>
      <c r="C1062" t="s">
        <v>597</v>
      </c>
      <c r="D1062">
        <v>10</v>
      </c>
      <c r="E1062">
        <v>2</v>
      </c>
      <c r="F1062">
        <f t="shared" si="49"/>
        <v>1.1109012742037615E-4</v>
      </c>
      <c r="G1062" t="str">
        <f t="shared" si="50"/>
        <v xml:space="preserve">가벼 가벼 </v>
      </c>
    </row>
    <row r="1063" spans="1:7" x14ac:dyDescent="0.4">
      <c r="A1063" t="str">
        <f t="shared" si="48"/>
        <v>가벼우면서도_Adjective</v>
      </c>
      <c r="B1063" t="s">
        <v>669</v>
      </c>
      <c r="C1063" t="s">
        <v>597</v>
      </c>
      <c r="D1063">
        <v>10</v>
      </c>
      <c r="E1063">
        <v>1</v>
      </c>
      <c r="F1063">
        <f t="shared" si="49"/>
        <v>1.1109012742037615E-4</v>
      </c>
      <c r="G1063" t="str">
        <f t="shared" si="50"/>
        <v xml:space="preserve">가벼우면서도 </v>
      </c>
    </row>
    <row r="1064" spans="1:7" x14ac:dyDescent="0.4">
      <c r="A1064" t="str">
        <f t="shared" si="48"/>
        <v>가벼운_Adjective</v>
      </c>
      <c r="B1064" t="s">
        <v>670</v>
      </c>
      <c r="C1064" t="s">
        <v>597</v>
      </c>
      <c r="D1064">
        <v>8</v>
      </c>
      <c r="E1064">
        <v>1</v>
      </c>
      <c r="F1064">
        <f t="shared" si="49"/>
        <v>9.6910963052695336E-4</v>
      </c>
      <c r="G1064" t="str">
        <f t="shared" si="50"/>
        <v xml:space="preserve">가벼운 </v>
      </c>
    </row>
    <row r="1065" spans="1:7" x14ac:dyDescent="0.4">
      <c r="A1065" t="str">
        <f t="shared" si="48"/>
        <v>가벼운_Adjective</v>
      </c>
      <c r="B1065" t="s">
        <v>670</v>
      </c>
      <c r="C1065" t="s">
        <v>597</v>
      </c>
      <c r="D1065">
        <v>10</v>
      </c>
      <c r="E1065">
        <v>6</v>
      </c>
      <c r="F1065">
        <f t="shared" si="49"/>
        <v>1.1109012742037615E-4</v>
      </c>
      <c r="G1065" t="str">
        <f t="shared" si="50"/>
        <v xml:space="preserve">가벼운 가벼운 가벼운 가벼운 가벼운 가벼운 </v>
      </c>
    </row>
    <row r="1066" spans="1:7" x14ac:dyDescent="0.4">
      <c r="A1066" t="str">
        <f t="shared" si="48"/>
        <v>가벼운데_Adjective</v>
      </c>
      <c r="B1066" t="s">
        <v>671</v>
      </c>
      <c r="C1066" t="s">
        <v>597</v>
      </c>
      <c r="D1066">
        <v>10</v>
      </c>
      <c r="E1066">
        <v>1</v>
      </c>
      <c r="F1066">
        <f t="shared" si="49"/>
        <v>1.1109012742037615E-4</v>
      </c>
      <c r="G1066" t="str">
        <f t="shared" si="50"/>
        <v xml:space="preserve">가벼운데 </v>
      </c>
    </row>
    <row r="1067" spans="1:7" x14ac:dyDescent="0.4">
      <c r="A1067" t="str">
        <f t="shared" si="48"/>
        <v>가벼웠던_Adjective</v>
      </c>
      <c r="B1067" t="s">
        <v>672</v>
      </c>
      <c r="C1067" t="s">
        <v>597</v>
      </c>
      <c r="D1067">
        <v>10</v>
      </c>
      <c r="E1067">
        <v>1</v>
      </c>
      <c r="F1067">
        <f t="shared" si="49"/>
        <v>1.1109012742037615E-4</v>
      </c>
      <c r="G1067" t="str">
        <f t="shared" si="50"/>
        <v xml:space="preserve">가벼웠던 </v>
      </c>
    </row>
    <row r="1068" spans="1:7" hidden="1" x14ac:dyDescent="0.4">
      <c r="A1068" t="str">
        <f t="shared" si="48"/>
        <v>가볍게_Adjective</v>
      </c>
      <c r="B1068" t="s">
        <v>673</v>
      </c>
      <c r="C1068" t="s">
        <v>597</v>
      </c>
      <c r="D1068">
        <v>7</v>
      </c>
      <c r="E1068">
        <v>1</v>
      </c>
      <c r="F1068">
        <f t="shared" si="49"/>
        <v>4.5721750489875895E-3</v>
      </c>
      <c r="G1068" t="str">
        <f t="shared" si="50"/>
        <v xml:space="preserve">가볍게 </v>
      </c>
    </row>
    <row r="1069" spans="1:7" x14ac:dyDescent="0.4">
      <c r="A1069" t="str">
        <f t="shared" si="48"/>
        <v>가볍게_Adjective</v>
      </c>
      <c r="B1069" t="s">
        <v>673</v>
      </c>
      <c r="C1069" t="s">
        <v>597</v>
      </c>
      <c r="D1069">
        <v>8</v>
      </c>
      <c r="E1069">
        <v>3</v>
      </c>
      <c r="F1069">
        <f t="shared" si="49"/>
        <v>9.6910963052695336E-4</v>
      </c>
      <c r="G1069" t="str">
        <f t="shared" si="50"/>
        <v xml:space="preserve">가볍게 가볍게 가볍게 </v>
      </c>
    </row>
    <row r="1070" spans="1:7" x14ac:dyDescent="0.4">
      <c r="A1070" t="str">
        <f t="shared" si="48"/>
        <v>가볍게_Adjective</v>
      </c>
      <c r="B1070" t="s">
        <v>673</v>
      </c>
      <c r="C1070" t="s">
        <v>597</v>
      </c>
      <c r="D1070">
        <v>9</v>
      </c>
      <c r="E1070">
        <v>1</v>
      </c>
      <c r="F1070">
        <f t="shared" si="49"/>
        <v>8.621515470830539E-4</v>
      </c>
      <c r="G1070" t="str">
        <f t="shared" si="50"/>
        <v xml:space="preserve">가볍게 </v>
      </c>
    </row>
    <row r="1071" spans="1:7" x14ac:dyDescent="0.4">
      <c r="A1071" t="str">
        <f t="shared" si="48"/>
        <v>가볍게_Adjective</v>
      </c>
      <c r="B1071" t="s">
        <v>673</v>
      </c>
      <c r="C1071" t="s">
        <v>597</v>
      </c>
      <c r="D1071">
        <v>10</v>
      </c>
      <c r="E1071">
        <v>12</v>
      </c>
      <c r="F1071">
        <f t="shared" si="49"/>
        <v>1.1109012742037615E-4</v>
      </c>
      <c r="G1071" t="str">
        <f t="shared" si="50"/>
        <v xml:space="preserve">가볍게 가볍게 가볍게 가볍게 가볍게 가볍게 가볍게 가볍게 가볍게 가볍게 가볍게 가볍게 </v>
      </c>
    </row>
    <row r="1072" spans="1:7" x14ac:dyDescent="0.4">
      <c r="A1072" t="str">
        <f t="shared" si="48"/>
        <v>가볍고_Adjective</v>
      </c>
      <c r="B1072" t="s">
        <v>674</v>
      </c>
      <c r="C1072" t="s">
        <v>597</v>
      </c>
      <c r="D1072">
        <v>8</v>
      </c>
      <c r="E1072">
        <v>1</v>
      </c>
      <c r="F1072">
        <f t="shared" si="49"/>
        <v>9.6910963052695336E-4</v>
      </c>
      <c r="G1072" t="str">
        <f t="shared" si="50"/>
        <v xml:space="preserve">가볍고 </v>
      </c>
    </row>
    <row r="1073" spans="1:7" x14ac:dyDescent="0.4">
      <c r="A1073" t="str">
        <f t="shared" si="48"/>
        <v>가볍고_Adjective</v>
      </c>
      <c r="B1073" t="s">
        <v>674</v>
      </c>
      <c r="C1073" t="s">
        <v>597</v>
      </c>
      <c r="D1073">
        <v>10</v>
      </c>
      <c r="E1073">
        <v>2</v>
      </c>
      <c r="F1073">
        <f t="shared" si="49"/>
        <v>1.1109012742037615E-4</v>
      </c>
      <c r="G1073" t="str">
        <f t="shared" si="50"/>
        <v xml:space="preserve">가볍고 가볍고 </v>
      </c>
    </row>
    <row r="1074" spans="1:7" x14ac:dyDescent="0.4">
      <c r="A1074" t="str">
        <f t="shared" si="48"/>
        <v>가볍다가_Adjective</v>
      </c>
      <c r="B1074" t="s">
        <v>675</v>
      </c>
      <c r="C1074" t="s">
        <v>597</v>
      </c>
      <c r="D1074">
        <v>10</v>
      </c>
      <c r="E1074">
        <v>1</v>
      </c>
      <c r="F1074">
        <f t="shared" si="49"/>
        <v>1.1109012742037615E-4</v>
      </c>
      <c r="G1074" t="str">
        <f t="shared" si="50"/>
        <v xml:space="preserve">가볍다가 </v>
      </c>
    </row>
    <row r="1075" spans="1:7" x14ac:dyDescent="0.4">
      <c r="A1075" t="str">
        <f t="shared" si="48"/>
        <v>가볍지_Adjective</v>
      </c>
      <c r="B1075" t="s">
        <v>676</v>
      </c>
      <c r="C1075" t="s">
        <v>597</v>
      </c>
      <c r="D1075">
        <v>8</v>
      </c>
      <c r="E1075">
        <v>3</v>
      </c>
      <c r="F1075">
        <f t="shared" si="49"/>
        <v>9.6910963052695336E-4</v>
      </c>
      <c r="G1075" t="str">
        <f t="shared" si="50"/>
        <v xml:space="preserve">가볍지 가볍지 가볍지 </v>
      </c>
    </row>
    <row r="1076" spans="1:7" x14ac:dyDescent="0.4">
      <c r="A1076" t="str">
        <f t="shared" si="48"/>
        <v>가볍지_Adjective</v>
      </c>
      <c r="B1076" t="s">
        <v>676</v>
      </c>
      <c r="C1076" t="s">
        <v>597</v>
      </c>
      <c r="D1076">
        <v>9</v>
      </c>
      <c r="E1076">
        <v>1</v>
      </c>
      <c r="F1076">
        <f t="shared" si="49"/>
        <v>8.621515470830539E-4</v>
      </c>
      <c r="G1076" t="str">
        <f t="shared" si="50"/>
        <v xml:space="preserve">가볍지 </v>
      </c>
    </row>
    <row r="1077" spans="1:7" x14ac:dyDescent="0.4">
      <c r="A1077" t="str">
        <f t="shared" si="48"/>
        <v>가볍지_Adjective</v>
      </c>
      <c r="B1077" t="s">
        <v>676</v>
      </c>
      <c r="C1077" t="s">
        <v>597</v>
      </c>
      <c r="D1077">
        <v>10</v>
      </c>
      <c r="E1077">
        <v>8</v>
      </c>
      <c r="F1077">
        <f t="shared" si="49"/>
        <v>1.1109012742037615E-4</v>
      </c>
      <c r="G1077" t="str">
        <f t="shared" si="50"/>
        <v xml:space="preserve">가볍지 가볍지 가볍지 가볍지 가볍지 가볍지 가볍지 가볍지 </v>
      </c>
    </row>
    <row r="1078" spans="1:7" x14ac:dyDescent="0.4">
      <c r="A1078" t="str">
        <f t="shared" si="48"/>
        <v>가볍지는_Adjective</v>
      </c>
      <c r="B1078" t="s">
        <v>677</v>
      </c>
      <c r="C1078" t="s">
        <v>597</v>
      </c>
      <c r="D1078">
        <v>10</v>
      </c>
      <c r="E1078">
        <v>1</v>
      </c>
      <c r="F1078">
        <f t="shared" si="49"/>
        <v>1.1109012742037615E-4</v>
      </c>
      <c r="G1078" t="str">
        <f t="shared" si="50"/>
        <v xml:space="preserve">가볍지는 </v>
      </c>
    </row>
    <row r="1079" spans="1:7" x14ac:dyDescent="0.4">
      <c r="A1079" t="str">
        <f t="shared" si="48"/>
        <v>가볍지도_Adjective</v>
      </c>
      <c r="B1079" t="s">
        <v>678</v>
      </c>
      <c r="C1079" t="s">
        <v>597</v>
      </c>
      <c r="D1079">
        <v>8</v>
      </c>
      <c r="E1079">
        <v>1</v>
      </c>
      <c r="F1079">
        <f t="shared" si="49"/>
        <v>9.6910963052695336E-4</v>
      </c>
      <c r="G1079" t="str">
        <f t="shared" si="50"/>
        <v xml:space="preserve">가볍지도 </v>
      </c>
    </row>
    <row r="1080" spans="1:7" x14ac:dyDescent="0.4">
      <c r="A1080" t="str">
        <f t="shared" si="48"/>
        <v>가볍지도_Adjective</v>
      </c>
      <c r="B1080" t="s">
        <v>678</v>
      </c>
      <c r="C1080" t="s">
        <v>597</v>
      </c>
      <c r="D1080">
        <v>9</v>
      </c>
      <c r="E1080">
        <v>2</v>
      </c>
      <c r="F1080">
        <f t="shared" si="49"/>
        <v>8.621515470830539E-4</v>
      </c>
      <c r="G1080" t="str">
        <f t="shared" si="50"/>
        <v xml:space="preserve">가볍지도 가볍지도 </v>
      </c>
    </row>
    <row r="1081" spans="1:7" x14ac:dyDescent="0.4">
      <c r="A1081" t="str">
        <f t="shared" si="48"/>
        <v>가볍지도_Adjective</v>
      </c>
      <c r="B1081" t="s">
        <v>678</v>
      </c>
      <c r="C1081" t="s">
        <v>597</v>
      </c>
      <c r="D1081">
        <v>10</v>
      </c>
      <c r="E1081">
        <v>5</v>
      </c>
      <c r="F1081">
        <f t="shared" si="49"/>
        <v>1.1109012742037615E-4</v>
      </c>
      <c r="G1081" t="str">
        <f t="shared" si="50"/>
        <v xml:space="preserve">가볍지도 가볍지도 가볍지도 가볍지도 가볍지도 </v>
      </c>
    </row>
    <row r="1082" spans="1:7" x14ac:dyDescent="0.4">
      <c r="A1082" t="str">
        <f t="shared" si="48"/>
        <v>가볍지만_Adjective</v>
      </c>
      <c r="B1082" t="s">
        <v>679</v>
      </c>
      <c r="C1082" t="s">
        <v>597</v>
      </c>
      <c r="D1082">
        <v>9</v>
      </c>
      <c r="E1082">
        <v>1</v>
      </c>
      <c r="F1082">
        <f t="shared" si="49"/>
        <v>8.621515470830539E-4</v>
      </c>
      <c r="G1082" t="str">
        <f t="shared" si="50"/>
        <v xml:space="preserve">가볍지만 </v>
      </c>
    </row>
    <row r="1083" spans="1:7" x14ac:dyDescent="0.4">
      <c r="A1083" t="str">
        <f t="shared" si="48"/>
        <v>가보고싶다_Verb</v>
      </c>
      <c r="B1083" t="s">
        <v>680</v>
      </c>
      <c r="C1083" t="s">
        <v>584</v>
      </c>
      <c r="D1083">
        <v>10</v>
      </c>
      <c r="E1083">
        <v>1</v>
      </c>
      <c r="F1083">
        <f t="shared" si="49"/>
        <v>1.1109012742037615E-4</v>
      </c>
      <c r="G1083" t="str">
        <f t="shared" si="50"/>
        <v xml:space="preserve">가보고싶다 </v>
      </c>
    </row>
    <row r="1084" spans="1:7" x14ac:dyDescent="0.4">
      <c r="A1084" t="str">
        <f t="shared" si="48"/>
        <v>가보면_Verb</v>
      </c>
      <c r="B1084" t="s">
        <v>681</v>
      </c>
      <c r="C1084" t="s">
        <v>584</v>
      </c>
      <c r="D1084">
        <v>8</v>
      </c>
      <c r="E1084">
        <v>1</v>
      </c>
      <c r="F1084">
        <f t="shared" si="49"/>
        <v>9.6910963052695336E-4</v>
      </c>
      <c r="G1084" t="str">
        <f t="shared" si="50"/>
        <v xml:space="preserve">가보면 </v>
      </c>
    </row>
    <row r="1085" spans="1:7" x14ac:dyDescent="0.4">
      <c r="A1085" t="str">
        <f t="shared" si="48"/>
        <v>가보싶어요_Verb</v>
      </c>
      <c r="B1085" t="s">
        <v>682</v>
      </c>
      <c r="C1085" t="s">
        <v>584</v>
      </c>
      <c r="D1085">
        <v>10</v>
      </c>
      <c r="E1085">
        <v>1</v>
      </c>
      <c r="F1085">
        <f t="shared" si="49"/>
        <v>1.1109012742037615E-4</v>
      </c>
      <c r="G1085" t="str">
        <f t="shared" si="50"/>
        <v xml:space="preserve">가보싶어요 </v>
      </c>
    </row>
    <row r="1086" spans="1:7" hidden="1" x14ac:dyDescent="0.4">
      <c r="A1086" t="str">
        <f t="shared" si="48"/>
        <v>가서_Verb</v>
      </c>
      <c r="B1086" t="s">
        <v>683</v>
      </c>
      <c r="C1086" t="s">
        <v>584</v>
      </c>
      <c r="D1086">
        <v>7</v>
      </c>
      <c r="E1086">
        <v>1</v>
      </c>
      <c r="F1086">
        <f t="shared" si="49"/>
        <v>4.5721750489875895E-3</v>
      </c>
      <c r="G1086" t="str">
        <f t="shared" si="50"/>
        <v xml:space="preserve">가서 </v>
      </c>
    </row>
    <row r="1087" spans="1:7" x14ac:dyDescent="0.4">
      <c r="A1087" t="str">
        <f t="shared" si="48"/>
        <v>가서_Verb</v>
      </c>
      <c r="B1087" t="s">
        <v>683</v>
      </c>
      <c r="C1087" t="s">
        <v>584</v>
      </c>
      <c r="D1087">
        <v>10</v>
      </c>
      <c r="E1087">
        <v>11</v>
      </c>
      <c r="F1087">
        <f t="shared" si="49"/>
        <v>1.1109012742037615E-4</v>
      </c>
      <c r="G1087" t="str">
        <f t="shared" si="50"/>
        <v xml:space="preserve">가서 가서 가서 가서 가서 가서 가서 가서 가서 가서 가서 </v>
      </c>
    </row>
    <row r="1088" spans="1:7" x14ac:dyDescent="0.4">
      <c r="A1088" t="str">
        <f t="shared" si="48"/>
        <v>가성_Noun</v>
      </c>
      <c r="B1088" t="s">
        <v>684</v>
      </c>
      <c r="C1088" t="s">
        <v>586</v>
      </c>
      <c r="D1088">
        <v>10</v>
      </c>
      <c r="E1088">
        <v>1</v>
      </c>
      <c r="F1088">
        <f t="shared" si="49"/>
        <v>1.1109012742037615E-4</v>
      </c>
      <c r="G1088" t="str">
        <f t="shared" si="50"/>
        <v xml:space="preserve">가성 </v>
      </c>
    </row>
    <row r="1089" spans="1:7" x14ac:dyDescent="0.4">
      <c r="A1089" t="str">
        <f t="shared" si="48"/>
        <v>가세_Noun</v>
      </c>
      <c r="B1089" t="s">
        <v>685</v>
      </c>
      <c r="C1089" t="s">
        <v>586</v>
      </c>
      <c r="D1089">
        <v>10</v>
      </c>
      <c r="E1089">
        <v>1</v>
      </c>
      <c r="F1089">
        <f t="shared" si="49"/>
        <v>1.1109012742037615E-4</v>
      </c>
      <c r="G1089" t="str">
        <f t="shared" si="50"/>
        <v xml:space="preserve">가세 </v>
      </c>
    </row>
    <row r="1090" spans="1:7" hidden="1" x14ac:dyDescent="0.4">
      <c r="A1090" t="str">
        <f t="shared" si="48"/>
        <v>가셨다_Verb</v>
      </c>
      <c r="B1090" t="s">
        <v>686</v>
      </c>
      <c r="C1090" t="s">
        <v>584</v>
      </c>
      <c r="D1090">
        <v>1</v>
      </c>
      <c r="E1090">
        <v>1</v>
      </c>
      <c r="F1090">
        <f t="shared" si="49"/>
        <v>9.1074681238615665E-4</v>
      </c>
      <c r="G1090" t="str">
        <f t="shared" si="50"/>
        <v xml:space="preserve">가셨다 </v>
      </c>
    </row>
    <row r="1091" spans="1:7" x14ac:dyDescent="0.4">
      <c r="A1091" t="str">
        <f t="shared" ref="A1091:A1154" si="51">B1091&amp;"_"&amp;C1091</f>
        <v>가수_Noun</v>
      </c>
      <c r="B1091" t="s">
        <v>687</v>
      </c>
      <c r="C1091" t="s">
        <v>586</v>
      </c>
      <c r="D1091">
        <v>10</v>
      </c>
      <c r="E1091">
        <v>1</v>
      </c>
      <c r="F1091">
        <f t="shared" ref="F1091:F1154" si="52">D1091/SUMIF(D:D,D1091,E:E)</f>
        <v>1.1109012742037615E-4</v>
      </c>
      <c r="G1091" t="str">
        <f t="shared" ref="G1091:G1154" si="53">REPT(B1091&amp;" ",E1091)</f>
        <v xml:space="preserve">가수 </v>
      </c>
    </row>
    <row r="1092" spans="1:7" hidden="1" x14ac:dyDescent="0.4">
      <c r="A1092" t="str">
        <f t="shared" si="51"/>
        <v>가슴_Noun</v>
      </c>
      <c r="B1092" t="s">
        <v>688</v>
      </c>
      <c r="C1092" t="s">
        <v>586</v>
      </c>
      <c r="D1092">
        <v>4</v>
      </c>
      <c r="E1092">
        <v>1</v>
      </c>
      <c r="F1092">
        <f t="shared" si="52"/>
        <v>1.6666666666666666E-2</v>
      </c>
      <c r="G1092" t="str">
        <f t="shared" si="53"/>
        <v xml:space="preserve">가슴 </v>
      </c>
    </row>
    <row r="1093" spans="1:7" hidden="1" x14ac:dyDescent="0.4">
      <c r="A1093" t="str">
        <f t="shared" si="51"/>
        <v>가슴_Noun</v>
      </c>
      <c r="B1093" t="s">
        <v>688</v>
      </c>
      <c r="C1093" t="s">
        <v>586</v>
      </c>
      <c r="D1093">
        <v>5</v>
      </c>
      <c r="E1093">
        <v>1</v>
      </c>
      <c r="F1093">
        <f t="shared" si="52"/>
        <v>1.9157088122605363E-2</v>
      </c>
      <c r="G1093" t="str">
        <f t="shared" si="53"/>
        <v xml:space="preserve">가슴 </v>
      </c>
    </row>
    <row r="1094" spans="1:7" hidden="1" x14ac:dyDescent="0.4">
      <c r="A1094" t="str">
        <f t="shared" si="51"/>
        <v>가슴_Noun</v>
      </c>
      <c r="B1094" t="s">
        <v>688</v>
      </c>
      <c r="C1094" t="s">
        <v>586</v>
      </c>
      <c r="D1094">
        <v>7</v>
      </c>
      <c r="E1094">
        <v>2</v>
      </c>
      <c r="F1094">
        <f t="shared" si="52"/>
        <v>4.5721750489875895E-3</v>
      </c>
      <c r="G1094" t="str">
        <f t="shared" si="53"/>
        <v xml:space="preserve">가슴 가슴 </v>
      </c>
    </row>
    <row r="1095" spans="1:7" x14ac:dyDescent="0.4">
      <c r="A1095" t="str">
        <f t="shared" si="51"/>
        <v>가슴_Noun</v>
      </c>
      <c r="B1095" t="s">
        <v>688</v>
      </c>
      <c r="C1095" t="s">
        <v>586</v>
      </c>
      <c r="D1095">
        <v>8</v>
      </c>
      <c r="E1095">
        <v>6</v>
      </c>
      <c r="F1095">
        <f t="shared" si="52"/>
        <v>9.6910963052695336E-4</v>
      </c>
      <c r="G1095" t="str">
        <f t="shared" si="53"/>
        <v xml:space="preserve">가슴 가슴 가슴 가슴 가슴 가슴 </v>
      </c>
    </row>
    <row r="1096" spans="1:7" x14ac:dyDescent="0.4">
      <c r="A1096" t="str">
        <f t="shared" si="51"/>
        <v>가슴_Noun</v>
      </c>
      <c r="B1096" t="s">
        <v>688</v>
      </c>
      <c r="C1096" t="s">
        <v>586</v>
      </c>
      <c r="D1096">
        <v>9</v>
      </c>
      <c r="E1096">
        <v>17</v>
      </c>
      <c r="F1096">
        <f t="shared" si="52"/>
        <v>8.621515470830539E-4</v>
      </c>
      <c r="G1096" t="str">
        <f t="shared" si="53"/>
        <v xml:space="preserve">가슴 가슴 가슴 가슴 가슴 가슴 가슴 가슴 가슴 가슴 가슴 가슴 가슴 가슴 가슴 가슴 가슴 </v>
      </c>
    </row>
    <row r="1097" spans="1:7" x14ac:dyDescent="0.4">
      <c r="A1097" t="str">
        <f t="shared" si="51"/>
        <v>가슴_Noun</v>
      </c>
      <c r="B1097" t="s">
        <v>688</v>
      </c>
      <c r="C1097" t="s">
        <v>586</v>
      </c>
      <c r="D1097">
        <v>10</v>
      </c>
      <c r="E1097">
        <v>184</v>
      </c>
      <c r="F1097">
        <f t="shared" si="52"/>
        <v>1.1109012742037615E-4</v>
      </c>
      <c r="G1097" t="str">
        <f t="shared" si="53"/>
        <v xml:space="preserve">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가슴 </v>
      </c>
    </row>
    <row r="1098" spans="1:7" x14ac:dyDescent="0.4">
      <c r="A1098" t="str">
        <f t="shared" si="51"/>
        <v>가슴속_Noun</v>
      </c>
      <c r="B1098" t="s">
        <v>689</v>
      </c>
      <c r="C1098" t="s">
        <v>586</v>
      </c>
      <c r="D1098">
        <v>10</v>
      </c>
      <c r="E1098">
        <v>1</v>
      </c>
      <c r="F1098">
        <f t="shared" si="52"/>
        <v>1.1109012742037615E-4</v>
      </c>
      <c r="G1098" t="str">
        <f t="shared" si="53"/>
        <v xml:space="preserve">가슴속 </v>
      </c>
    </row>
    <row r="1099" spans="1:7" x14ac:dyDescent="0.4">
      <c r="A1099" t="str">
        <f t="shared" si="51"/>
        <v>가시_Noun</v>
      </c>
      <c r="B1099" t="s">
        <v>690</v>
      </c>
      <c r="C1099" t="s">
        <v>586</v>
      </c>
      <c r="D1099">
        <v>10</v>
      </c>
      <c r="E1099">
        <v>3</v>
      </c>
      <c r="F1099">
        <f t="shared" si="52"/>
        <v>1.1109012742037615E-4</v>
      </c>
      <c r="G1099" t="str">
        <f t="shared" si="53"/>
        <v xml:space="preserve">가시 가시 가시 </v>
      </c>
    </row>
    <row r="1100" spans="1:7" x14ac:dyDescent="0.4">
      <c r="A1100" t="str">
        <f t="shared" si="51"/>
        <v>가시질_Verb</v>
      </c>
      <c r="B1100" t="s">
        <v>691</v>
      </c>
      <c r="C1100" t="s">
        <v>584</v>
      </c>
      <c r="D1100">
        <v>10</v>
      </c>
      <c r="E1100">
        <v>3</v>
      </c>
      <c r="F1100">
        <f t="shared" si="52"/>
        <v>1.1109012742037615E-4</v>
      </c>
      <c r="G1100" t="str">
        <f t="shared" si="53"/>
        <v xml:space="preserve">가시질 가시질 가시질 </v>
      </c>
    </row>
    <row r="1101" spans="1:7" x14ac:dyDescent="0.4">
      <c r="A1101" t="str">
        <f t="shared" si="51"/>
        <v>가식_Noun</v>
      </c>
      <c r="B1101" t="s">
        <v>692</v>
      </c>
      <c r="C1101" t="s">
        <v>586</v>
      </c>
      <c r="D1101">
        <v>9</v>
      </c>
      <c r="E1101">
        <v>1</v>
      </c>
      <c r="F1101">
        <f t="shared" si="52"/>
        <v>8.621515470830539E-4</v>
      </c>
      <c r="G1101" t="str">
        <f t="shared" si="53"/>
        <v xml:space="preserve">가식 </v>
      </c>
    </row>
    <row r="1102" spans="1:7" x14ac:dyDescent="0.4">
      <c r="A1102" t="str">
        <f t="shared" si="51"/>
        <v>가식_Noun</v>
      </c>
      <c r="B1102" t="s">
        <v>692</v>
      </c>
      <c r="C1102" t="s">
        <v>586</v>
      </c>
      <c r="D1102">
        <v>10</v>
      </c>
      <c r="E1102">
        <v>3</v>
      </c>
      <c r="F1102">
        <f t="shared" si="52"/>
        <v>1.1109012742037615E-4</v>
      </c>
      <c r="G1102" t="str">
        <f t="shared" si="53"/>
        <v xml:space="preserve">가식 가식 가식 </v>
      </c>
    </row>
    <row r="1103" spans="1:7" x14ac:dyDescent="0.4">
      <c r="A1103" t="str">
        <f t="shared" si="51"/>
        <v>가아니라_Verb</v>
      </c>
      <c r="B1103" t="s">
        <v>693</v>
      </c>
      <c r="C1103" t="s">
        <v>584</v>
      </c>
      <c r="D1103">
        <v>10</v>
      </c>
      <c r="E1103">
        <v>1</v>
      </c>
      <c r="F1103">
        <f t="shared" si="52"/>
        <v>1.1109012742037615E-4</v>
      </c>
      <c r="G1103" t="str">
        <f t="shared" si="53"/>
        <v xml:space="preserve">가아니라 </v>
      </c>
    </row>
    <row r="1104" spans="1:7" hidden="1" x14ac:dyDescent="0.4">
      <c r="A1104" t="str">
        <f t="shared" si="51"/>
        <v>가야_Noun</v>
      </c>
      <c r="B1104" t="s">
        <v>694</v>
      </c>
      <c r="C1104" t="s">
        <v>586</v>
      </c>
      <c r="D1104">
        <v>7</v>
      </c>
      <c r="E1104">
        <v>1</v>
      </c>
      <c r="F1104">
        <f t="shared" si="52"/>
        <v>4.5721750489875895E-3</v>
      </c>
      <c r="G1104" t="str">
        <f t="shared" si="53"/>
        <v xml:space="preserve">가야 </v>
      </c>
    </row>
    <row r="1105" spans="1:7" x14ac:dyDescent="0.4">
      <c r="A1105" t="str">
        <f t="shared" si="51"/>
        <v>가야_Noun</v>
      </c>
      <c r="B1105" t="s">
        <v>694</v>
      </c>
      <c r="C1105" t="s">
        <v>586</v>
      </c>
      <c r="D1105">
        <v>10</v>
      </c>
      <c r="E1105">
        <v>5</v>
      </c>
      <c r="F1105">
        <f t="shared" si="52"/>
        <v>1.1109012742037615E-4</v>
      </c>
      <c r="G1105" t="str">
        <f t="shared" si="53"/>
        <v xml:space="preserve">가야 가야 가야 가야 가야 </v>
      </c>
    </row>
    <row r="1106" spans="1:7" x14ac:dyDescent="0.4">
      <c r="A1106" t="str">
        <f t="shared" si="51"/>
        <v>가왜_Noun</v>
      </c>
      <c r="B1106" t="s">
        <v>695</v>
      </c>
      <c r="C1106" t="s">
        <v>586</v>
      </c>
      <c r="D1106">
        <v>10</v>
      </c>
      <c r="E1106">
        <v>1</v>
      </c>
      <c r="F1106">
        <f t="shared" si="52"/>
        <v>1.1109012742037615E-4</v>
      </c>
      <c r="G1106" t="str">
        <f t="shared" si="53"/>
        <v xml:space="preserve">가왜 </v>
      </c>
    </row>
    <row r="1107" spans="1:7" x14ac:dyDescent="0.4">
      <c r="A1107" t="str">
        <f t="shared" si="51"/>
        <v>가요_Noun</v>
      </c>
      <c r="B1107" t="s">
        <v>696</v>
      </c>
      <c r="C1107" t="s">
        <v>586</v>
      </c>
      <c r="D1107">
        <v>9</v>
      </c>
      <c r="E1107">
        <v>1</v>
      </c>
      <c r="F1107">
        <f t="shared" si="52"/>
        <v>8.621515470830539E-4</v>
      </c>
      <c r="G1107" t="str">
        <f t="shared" si="53"/>
        <v xml:space="preserve">가요 </v>
      </c>
    </row>
    <row r="1108" spans="1:7" x14ac:dyDescent="0.4">
      <c r="A1108" t="str">
        <f t="shared" si="51"/>
        <v>가운데_Noun</v>
      </c>
      <c r="B1108" t="s">
        <v>697</v>
      </c>
      <c r="C1108" t="s">
        <v>586</v>
      </c>
      <c r="D1108">
        <v>10</v>
      </c>
      <c r="E1108">
        <v>2</v>
      </c>
      <c r="F1108">
        <f t="shared" si="52"/>
        <v>1.1109012742037615E-4</v>
      </c>
      <c r="G1108" t="str">
        <f t="shared" si="53"/>
        <v xml:space="preserve">가운데 가운데 </v>
      </c>
    </row>
    <row r="1109" spans="1:7" x14ac:dyDescent="0.4">
      <c r="A1109" t="str">
        <f t="shared" si="51"/>
        <v>가으_Verb</v>
      </c>
      <c r="B1109" t="s">
        <v>698</v>
      </c>
      <c r="C1109" t="s">
        <v>584</v>
      </c>
      <c r="D1109">
        <v>10</v>
      </c>
      <c r="E1109">
        <v>1</v>
      </c>
      <c r="F1109">
        <f t="shared" si="52"/>
        <v>1.1109012742037615E-4</v>
      </c>
      <c r="G1109" t="str">
        <f t="shared" si="53"/>
        <v xml:space="preserve">가으 </v>
      </c>
    </row>
    <row r="1110" spans="1:7" x14ac:dyDescent="0.4">
      <c r="A1110" t="str">
        <f t="shared" si="51"/>
        <v>가을_Noun</v>
      </c>
      <c r="B1110" t="s">
        <v>699</v>
      </c>
      <c r="C1110" t="s">
        <v>586</v>
      </c>
      <c r="D1110">
        <v>10</v>
      </c>
      <c r="E1110">
        <v>1</v>
      </c>
      <c r="F1110">
        <f t="shared" si="52"/>
        <v>1.1109012742037615E-4</v>
      </c>
      <c r="G1110" t="str">
        <f t="shared" si="53"/>
        <v xml:space="preserve">가을 </v>
      </c>
    </row>
    <row r="1111" spans="1:7" x14ac:dyDescent="0.4">
      <c r="A1111" t="str">
        <f t="shared" si="51"/>
        <v>가의_Noun</v>
      </c>
      <c r="B1111" t="s">
        <v>700</v>
      </c>
      <c r="C1111" t="s">
        <v>586</v>
      </c>
      <c r="D1111">
        <v>10</v>
      </c>
      <c r="E1111">
        <v>1</v>
      </c>
      <c r="F1111">
        <f t="shared" si="52"/>
        <v>1.1109012742037615E-4</v>
      </c>
      <c r="G1111" t="str">
        <f t="shared" si="53"/>
        <v xml:space="preserve">가의 </v>
      </c>
    </row>
    <row r="1112" spans="1:7" hidden="1" x14ac:dyDescent="0.4">
      <c r="A1112" t="str">
        <f t="shared" si="51"/>
        <v>가이드_Noun</v>
      </c>
      <c r="B1112" t="s">
        <v>701</v>
      </c>
      <c r="C1112" t="s">
        <v>586</v>
      </c>
      <c r="D1112">
        <v>7</v>
      </c>
      <c r="E1112">
        <v>2</v>
      </c>
      <c r="F1112">
        <f t="shared" si="52"/>
        <v>4.5721750489875895E-3</v>
      </c>
      <c r="G1112" t="str">
        <f t="shared" si="53"/>
        <v xml:space="preserve">가이드 가이드 </v>
      </c>
    </row>
    <row r="1113" spans="1:7" x14ac:dyDescent="0.4">
      <c r="A1113" t="str">
        <f t="shared" si="51"/>
        <v>가이드_Noun</v>
      </c>
      <c r="B1113" t="s">
        <v>701</v>
      </c>
      <c r="C1113" t="s">
        <v>586</v>
      </c>
      <c r="D1113">
        <v>10</v>
      </c>
      <c r="E1113">
        <v>2</v>
      </c>
      <c r="F1113">
        <f t="shared" si="52"/>
        <v>1.1109012742037615E-4</v>
      </c>
      <c r="G1113" t="str">
        <f t="shared" si="53"/>
        <v xml:space="preserve">가이드 가이드 </v>
      </c>
    </row>
    <row r="1114" spans="1:7" hidden="1" x14ac:dyDescent="0.4">
      <c r="A1114" t="str">
        <f t="shared" si="51"/>
        <v>가이드북_Noun</v>
      </c>
      <c r="B1114" t="s">
        <v>702</v>
      </c>
      <c r="C1114" t="s">
        <v>586</v>
      </c>
      <c r="D1114">
        <v>7</v>
      </c>
      <c r="E1114">
        <v>1</v>
      </c>
      <c r="F1114">
        <f t="shared" si="52"/>
        <v>4.5721750489875895E-3</v>
      </c>
      <c r="G1114" t="str">
        <f t="shared" si="53"/>
        <v xml:space="preserve">가이드북 </v>
      </c>
    </row>
    <row r="1115" spans="1:7" x14ac:dyDescent="0.4">
      <c r="A1115" t="str">
        <f t="shared" si="51"/>
        <v>가이드북_Noun</v>
      </c>
      <c r="B1115" t="s">
        <v>702</v>
      </c>
      <c r="C1115" t="s">
        <v>586</v>
      </c>
      <c r="D1115">
        <v>10</v>
      </c>
      <c r="E1115">
        <v>3</v>
      </c>
      <c r="F1115">
        <f t="shared" si="52"/>
        <v>1.1109012742037615E-4</v>
      </c>
      <c r="G1115" t="str">
        <f t="shared" si="53"/>
        <v xml:space="preserve">가이드북 가이드북 가이드북 </v>
      </c>
    </row>
    <row r="1116" spans="1:7" x14ac:dyDescent="0.4">
      <c r="A1116" t="str">
        <f t="shared" si="51"/>
        <v>가자_Verb</v>
      </c>
      <c r="B1116" t="s">
        <v>703</v>
      </c>
      <c r="C1116" t="s">
        <v>584</v>
      </c>
      <c r="D1116">
        <v>8</v>
      </c>
      <c r="E1116">
        <v>1</v>
      </c>
      <c r="F1116">
        <f t="shared" si="52"/>
        <v>9.6910963052695336E-4</v>
      </c>
      <c r="G1116" t="str">
        <f t="shared" si="53"/>
        <v xml:space="preserve">가자 </v>
      </c>
    </row>
    <row r="1117" spans="1:7" x14ac:dyDescent="0.4">
      <c r="A1117" t="str">
        <f t="shared" si="51"/>
        <v>가자_Verb</v>
      </c>
      <c r="B1117" t="s">
        <v>703</v>
      </c>
      <c r="C1117" t="s">
        <v>584</v>
      </c>
      <c r="D1117">
        <v>10</v>
      </c>
      <c r="E1117">
        <v>1</v>
      </c>
      <c r="F1117">
        <f t="shared" si="52"/>
        <v>1.1109012742037615E-4</v>
      </c>
      <c r="G1117" t="str">
        <f t="shared" si="53"/>
        <v xml:space="preserve">가자 </v>
      </c>
    </row>
    <row r="1118" spans="1:7" x14ac:dyDescent="0.4">
      <c r="A1118" t="str">
        <f t="shared" si="51"/>
        <v>가자고_Verb</v>
      </c>
      <c r="B1118" t="s">
        <v>704</v>
      </c>
      <c r="C1118" t="s">
        <v>584</v>
      </c>
      <c r="D1118">
        <v>10</v>
      </c>
      <c r="E1118">
        <v>1</v>
      </c>
      <c r="F1118">
        <f t="shared" si="52"/>
        <v>1.1109012742037615E-4</v>
      </c>
      <c r="G1118" t="str">
        <f t="shared" si="53"/>
        <v xml:space="preserve">가자고 </v>
      </c>
    </row>
    <row r="1119" spans="1:7" x14ac:dyDescent="0.4">
      <c r="A1119" t="str">
        <f t="shared" si="51"/>
        <v>가장_Noun</v>
      </c>
      <c r="B1119" t="s">
        <v>705</v>
      </c>
      <c r="C1119" t="s">
        <v>586</v>
      </c>
      <c r="D1119">
        <v>8</v>
      </c>
      <c r="E1119">
        <v>3</v>
      </c>
      <c r="F1119">
        <f t="shared" si="52"/>
        <v>9.6910963052695336E-4</v>
      </c>
      <c r="G1119" t="str">
        <f t="shared" si="53"/>
        <v xml:space="preserve">가장 가장 가장 </v>
      </c>
    </row>
    <row r="1120" spans="1:7" x14ac:dyDescent="0.4">
      <c r="A1120" t="str">
        <f t="shared" si="51"/>
        <v>가장_Noun</v>
      </c>
      <c r="B1120" t="s">
        <v>705</v>
      </c>
      <c r="C1120" t="s">
        <v>586</v>
      </c>
      <c r="D1120">
        <v>9</v>
      </c>
      <c r="E1120">
        <v>6</v>
      </c>
      <c r="F1120">
        <f t="shared" si="52"/>
        <v>8.621515470830539E-4</v>
      </c>
      <c r="G1120" t="str">
        <f t="shared" si="53"/>
        <v xml:space="preserve">가장 가장 가장 가장 가장 가장 </v>
      </c>
    </row>
    <row r="1121" spans="1:7" x14ac:dyDescent="0.4">
      <c r="A1121" t="str">
        <f t="shared" si="51"/>
        <v>가장_Noun</v>
      </c>
      <c r="B1121" t="s">
        <v>705</v>
      </c>
      <c r="C1121" t="s">
        <v>586</v>
      </c>
      <c r="D1121">
        <v>10</v>
      </c>
      <c r="E1121">
        <v>69</v>
      </c>
      <c r="F1121">
        <f t="shared" si="52"/>
        <v>1.1109012742037615E-4</v>
      </c>
      <c r="G1121" t="str">
        <f t="shared" si="53"/>
        <v xml:space="preserve">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가장 </v>
      </c>
    </row>
    <row r="1122" spans="1:7" x14ac:dyDescent="0.4">
      <c r="A1122" t="str">
        <f t="shared" si="51"/>
        <v>가정_Noun</v>
      </c>
      <c r="B1122" t="s">
        <v>706</v>
      </c>
      <c r="C1122" t="s">
        <v>586</v>
      </c>
      <c r="D1122">
        <v>8</v>
      </c>
      <c r="E1122">
        <v>1</v>
      </c>
      <c r="F1122">
        <f t="shared" si="52"/>
        <v>9.6910963052695336E-4</v>
      </c>
      <c r="G1122" t="str">
        <f t="shared" si="53"/>
        <v xml:space="preserve">가정 </v>
      </c>
    </row>
    <row r="1123" spans="1:7" x14ac:dyDescent="0.4">
      <c r="A1123" t="str">
        <f t="shared" si="51"/>
        <v>가정_Noun</v>
      </c>
      <c r="B1123" t="s">
        <v>706</v>
      </c>
      <c r="C1123" t="s">
        <v>586</v>
      </c>
      <c r="D1123">
        <v>10</v>
      </c>
      <c r="E1123">
        <v>3</v>
      </c>
      <c r="F1123">
        <f t="shared" si="52"/>
        <v>1.1109012742037615E-4</v>
      </c>
      <c r="G1123" t="str">
        <f t="shared" si="53"/>
        <v xml:space="preserve">가정 가정 가정 </v>
      </c>
    </row>
    <row r="1124" spans="1:7" x14ac:dyDescent="0.4">
      <c r="A1124" t="str">
        <f t="shared" si="51"/>
        <v>가져_Verb</v>
      </c>
      <c r="B1124" t="s">
        <v>707</v>
      </c>
      <c r="C1124" t="s">
        <v>584</v>
      </c>
      <c r="D1124">
        <v>10</v>
      </c>
      <c r="E1124">
        <v>3</v>
      </c>
      <c r="F1124">
        <f t="shared" si="52"/>
        <v>1.1109012742037615E-4</v>
      </c>
      <c r="G1124" t="str">
        <f t="shared" si="53"/>
        <v xml:space="preserve">가져 가져 가져 </v>
      </c>
    </row>
    <row r="1125" spans="1:7" x14ac:dyDescent="0.4">
      <c r="A1125" t="str">
        <f t="shared" si="51"/>
        <v>가져다_Verb</v>
      </c>
      <c r="B1125" t="s">
        <v>708</v>
      </c>
      <c r="C1125" t="s">
        <v>584</v>
      </c>
      <c r="D1125">
        <v>10</v>
      </c>
      <c r="E1125">
        <v>2</v>
      </c>
      <c r="F1125">
        <f t="shared" si="52"/>
        <v>1.1109012742037615E-4</v>
      </c>
      <c r="G1125" t="str">
        <f t="shared" si="53"/>
        <v xml:space="preserve">가져다 가져다 </v>
      </c>
    </row>
    <row r="1126" spans="1:7" x14ac:dyDescent="0.4">
      <c r="A1126" t="str">
        <f t="shared" si="51"/>
        <v>가져도_Verb</v>
      </c>
      <c r="B1126" t="s">
        <v>709</v>
      </c>
      <c r="C1126" t="s">
        <v>584</v>
      </c>
      <c r="D1126">
        <v>10</v>
      </c>
      <c r="E1126">
        <v>2</v>
      </c>
      <c r="F1126">
        <f t="shared" si="52"/>
        <v>1.1109012742037615E-4</v>
      </c>
      <c r="G1126" t="str">
        <f t="shared" si="53"/>
        <v xml:space="preserve">가져도 가져도 </v>
      </c>
    </row>
    <row r="1127" spans="1:7" x14ac:dyDescent="0.4">
      <c r="A1127" t="str">
        <f t="shared" si="51"/>
        <v>가져야_Verb</v>
      </c>
      <c r="B1127" t="s">
        <v>710</v>
      </c>
      <c r="C1127" t="s">
        <v>584</v>
      </c>
      <c r="D1127">
        <v>9</v>
      </c>
      <c r="E1127">
        <v>1</v>
      </c>
      <c r="F1127">
        <f t="shared" si="52"/>
        <v>8.621515470830539E-4</v>
      </c>
      <c r="G1127" t="str">
        <f t="shared" si="53"/>
        <v xml:space="preserve">가져야 </v>
      </c>
    </row>
    <row r="1128" spans="1:7" x14ac:dyDescent="0.4">
      <c r="A1128" t="str">
        <f t="shared" si="51"/>
        <v>가져야_Verb</v>
      </c>
      <c r="B1128" t="s">
        <v>710</v>
      </c>
      <c r="C1128" t="s">
        <v>584</v>
      </c>
      <c r="D1128">
        <v>10</v>
      </c>
      <c r="E1128">
        <v>1</v>
      </c>
      <c r="F1128">
        <f t="shared" si="52"/>
        <v>1.1109012742037615E-4</v>
      </c>
      <c r="G1128" t="str">
        <f t="shared" si="53"/>
        <v xml:space="preserve">가져야 </v>
      </c>
    </row>
    <row r="1129" spans="1:7" x14ac:dyDescent="0.4">
      <c r="A1129" t="str">
        <f t="shared" si="51"/>
        <v>가져오는_Verb</v>
      </c>
      <c r="B1129" t="s">
        <v>711</v>
      </c>
      <c r="C1129" t="s">
        <v>584</v>
      </c>
      <c r="D1129">
        <v>10</v>
      </c>
      <c r="E1129">
        <v>1</v>
      </c>
      <c r="F1129">
        <f t="shared" si="52"/>
        <v>1.1109012742037615E-4</v>
      </c>
      <c r="G1129" t="str">
        <f t="shared" si="53"/>
        <v xml:space="preserve">가져오는 </v>
      </c>
    </row>
    <row r="1130" spans="1:7" x14ac:dyDescent="0.4">
      <c r="A1130" t="str">
        <f t="shared" si="51"/>
        <v>가져올_Verb</v>
      </c>
      <c r="B1130" t="s">
        <v>712</v>
      </c>
      <c r="C1130" t="s">
        <v>584</v>
      </c>
      <c r="D1130">
        <v>8</v>
      </c>
      <c r="E1130">
        <v>1</v>
      </c>
      <c r="F1130">
        <f t="shared" si="52"/>
        <v>9.6910963052695336E-4</v>
      </c>
      <c r="G1130" t="str">
        <f t="shared" si="53"/>
        <v xml:space="preserve">가져올 </v>
      </c>
    </row>
    <row r="1131" spans="1:7" x14ac:dyDescent="0.4">
      <c r="A1131" t="str">
        <f t="shared" si="51"/>
        <v>가졌던_Verb</v>
      </c>
      <c r="B1131" t="s">
        <v>713</v>
      </c>
      <c r="C1131" t="s">
        <v>584</v>
      </c>
      <c r="D1131">
        <v>9</v>
      </c>
      <c r="E1131">
        <v>1</v>
      </c>
      <c r="F1131">
        <f t="shared" si="52"/>
        <v>8.621515470830539E-4</v>
      </c>
      <c r="G1131" t="str">
        <f t="shared" si="53"/>
        <v xml:space="preserve">가졌던 </v>
      </c>
    </row>
    <row r="1132" spans="1:7" x14ac:dyDescent="0.4">
      <c r="A1132" t="str">
        <f t="shared" si="51"/>
        <v>가졌던_Verb</v>
      </c>
      <c r="B1132" t="s">
        <v>713</v>
      </c>
      <c r="C1132" t="s">
        <v>584</v>
      </c>
      <c r="D1132">
        <v>10</v>
      </c>
      <c r="E1132">
        <v>3</v>
      </c>
      <c r="F1132">
        <f t="shared" si="52"/>
        <v>1.1109012742037615E-4</v>
      </c>
      <c r="G1132" t="str">
        <f t="shared" si="53"/>
        <v xml:space="preserve">가졌던 가졌던 가졌던 </v>
      </c>
    </row>
    <row r="1133" spans="1:7" x14ac:dyDescent="0.4">
      <c r="A1133" t="str">
        <f t="shared" si="51"/>
        <v>가졌습니다_Verb</v>
      </c>
      <c r="B1133" t="s">
        <v>714</v>
      </c>
      <c r="C1133" t="s">
        <v>584</v>
      </c>
      <c r="D1133">
        <v>10</v>
      </c>
      <c r="E1133">
        <v>1</v>
      </c>
      <c r="F1133">
        <f t="shared" si="52"/>
        <v>1.1109012742037615E-4</v>
      </c>
      <c r="G1133" t="str">
        <f t="shared" si="53"/>
        <v xml:space="preserve">가졌습니다 </v>
      </c>
    </row>
    <row r="1134" spans="1:7" x14ac:dyDescent="0.4">
      <c r="A1134" t="str">
        <f t="shared" si="51"/>
        <v>가졌어요_Verb</v>
      </c>
      <c r="B1134" t="s">
        <v>715</v>
      </c>
      <c r="C1134" t="s">
        <v>584</v>
      </c>
      <c r="D1134">
        <v>10</v>
      </c>
      <c r="E1134">
        <v>1</v>
      </c>
      <c r="F1134">
        <f t="shared" si="52"/>
        <v>1.1109012742037615E-4</v>
      </c>
      <c r="G1134" t="str">
        <f t="shared" si="53"/>
        <v xml:space="preserve">가졌어요 </v>
      </c>
    </row>
    <row r="1135" spans="1:7" x14ac:dyDescent="0.4">
      <c r="A1135" t="str">
        <f t="shared" si="51"/>
        <v>가졌으면서도_Verb</v>
      </c>
      <c r="B1135" t="s">
        <v>716</v>
      </c>
      <c r="C1135" t="s">
        <v>584</v>
      </c>
      <c r="D1135">
        <v>10</v>
      </c>
      <c r="E1135">
        <v>1</v>
      </c>
      <c r="F1135">
        <f t="shared" si="52"/>
        <v>1.1109012742037615E-4</v>
      </c>
      <c r="G1135" t="str">
        <f t="shared" si="53"/>
        <v xml:space="preserve">가졌으면서도 </v>
      </c>
    </row>
    <row r="1136" spans="1:7" hidden="1" x14ac:dyDescent="0.4">
      <c r="A1136" t="str">
        <f t="shared" si="51"/>
        <v>가족_Noun</v>
      </c>
      <c r="B1136" t="s">
        <v>717</v>
      </c>
      <c r="C1136" t="s">
        <v>586</v>
      </c>
      <c r="D1136">
        <v>1</v>
      </c>
      <c r="E1136">
        <v>2</v>
      </c>
      <c r="F1136">
        <f t="shared" si="52"/>
        <v>9.1074681238615665E-4</v>
      </c>
      <c r="G1136" t="str">
        <f t="shared" si="53"/>
        <v xml:space="preserve">가족 가족 </v>
      </c>
    </row>
    <row r="1137" spans="1:7" hidden="1" x14ac:dyDescent="0.4">
      <c r="A1137" t="str">
        <f t="shared" si="51"/>
        <v>가족_Noun</v>
      </c>
      <c r="B1137" t="s">
        <v>717</v>
      </c>
      <c r="C1137" t="s">
        <v>586</v>
      </c>
      <c r="D1137">
        <v>5</v>
      </c>
      <c r="E1137">
        <v>1</v>
      </c>
      <c r="F1137">
        <f t="shared" si="52"/>
        <v>1.9157088122605363E-2</v>
      </c>
      <c r="G1137" t="str">
        <f t="shared" si="53"/>
        <v xml:space="preserve">가족 </v>
      </c>
    </row>
    <row r="1138" spans="1:7" hidden="1" x14ac:dyDescent="0.4">
      <c r="A1138" t="str">
        <f t="shared" si="51"/>
        <v>가족_Noun</v>
      </c>
      <c r="B1138" t="s">
        <v>717</v>
      </c>
      <c r="C1138" t="s">
        <v>586</v>
      </c>
      <c r="D1138">
        <v>6</v>
      </c>
      <c r="E1138">
        <v>1</v>
      </c>
      <c r="F1138">
        <f t="shared" si="52"/>
        <v>7.7720207253886009E-3</v>
      </c>
      <c r="G1138" t="str">
        <f t="shared" si="53"/>
        <v xml:space="preserve">가족 </v>
      </c>
    </row>
    <row r="1139" spans="1:7" x14ac:dyDescent="0.4">
      <c r="A1139" t="str">
        <f t="shared" si="51"/>
        <v>가족_Noun</v>
      </c>
      <c r="B1139" t="s">
        <v>717</v>
      </c>
      <c r="C1139" t="s">
        <v>586</v>
      </c>
      <c r="D1139">
        <v>8</v>
      </c>
      <c r="E1139">
        <v>2</v>
      </c>
      <c r="F1139">
        <f t="shared" si="52"/>
        <v>9.6910963052695336E-4</v>
      </c>
      <c r="G1139" t="str">
        <f t="shared" si="53"/>
        <v xml:space="preserve">가족 가족 </v>
      </c>
    </row>
    <row r="1140" spans="1:7" x14ac:dyDescent="0.4">
      <c r="A1140" t="str">
        <f t="shared" si="51"/>
        <v>가족_Noun</v>
      </c>
      <c r="B1140" t="s">
        <v>717</v>
      </c>
      <c r="C1140" t="s">
        <v>586</v>
      </c>
      <c r="D1140">
        <v>9</v>
      </c>
      <c r="E1140">
        <v>4</v>
      </c>
      <c r="F1140">
        <f t="shared" si="52"/>
        <v>8.621515470830539E-4</v>
      </c>
      <c r="G1140" t="str">
        <f t="shared" si="53"/>
        <v xml:space="preserve">가족 가족 가족 가족 </v>
      </c>
    </row>
    <row r="1141" spans="1:7" x14ac:dyDescent="0.4">
      <c r="A1141" t="str">
        <f t="shared" si="51"/>
        <v>가족_Noun</v>
      </c>
      <c r="B1141" t="s">
        <v>717</v>
      </c>
      <c r="C1141" t="s">
        <v>586</v>
      </c>
      <c r="D1141">
        <v>10</v>
      </c>
      <c r="E1141">
        <v>45</v>
      </c>
      <c r="F1141">
        <f t="shared" si="52"/>
        <v>1.1109012742037615E-4</v>
      </c>
      <c r="G1141" t="str">
        <f t="shared" si="53"/>
        <v xml:space="preserve">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가족 </v>
      </c>
    </row>
    <row r="1142" spans="1:7" x14ac:dyDescent="0.4">
      <c r="A1142" t="str">
        <f t="shared" si="51"/>
        <v>가족영화_Noun</v>
      </c>
      <c r="B1142" t="s">
        <v>718</v>
      </c>
      <c r="C1142" t="s">
        <v>586</v>
      </c>
      <c r="D1142">
        <v>9</v>
      </c>
      <c r="E1142">
        <v>1</v>
      </c>
      <c r="F1142">
        <f t="shared" si="52"/>
        <v>8.621515470830539E-4</v>
      </c>
      <c r="G1142" t="str">
        <f t="shared" si="53"/>
        <v xml:space="preserve">가족영화 </v>
      </c>
    </row>
    <row r="1143" spans="1:7" x14ac:dyDescent="0.4">
      <c r="A1143" t="str">
        <f t="shared" si="51"/>
        <v>가족영화_Noun</v>
      </c>
      <c r="B1143" t="s">
        <v>718</v>
      </c>
      <c r="C1143" t="s">
        <v>586</v>
      </c>
      <c r="D1143">
        <v>10</v>
      </c>
      <c r="E1143">
        <v>4</v>
      </c>
      <c r="F1143">
        <f t="shared" si="52"/>
        <v>1.1109012742037615E-4</v>
      </c>
      <c r="G1143" t="str">
        <f t="shared" si="53"/>
        <v xml:space="preserve">가족영화 가족영화 가족영화 가족영화 </v>
      </c>
    </row>
    <row r="1144" spans="1:7" x14ac:dyDescent="0.4">
      <c r="A1144" t="str">
        <f t="shared" si="51"/>
        <v>가즈_Noun</v>
      </c>
      <c r="B1144" t="s">
        <v>719</v>
      </c>
      <c r="C1144" t="s">
        <v>586</v>
      </c>
      <c r="D1144">
        <v>10</v>
      </c>
      <c r="E1144">
        <v>1</v>
      </c>
      <c r="F1144">
        <f t="shared" si="52"/>
        <v>1.1109012742037615E-4</v>
      </c>
      <c r="G1144" t="str">
        <f t="shared" si="53"/>
        <v xml:space="preserve">가즈 </v>
      </c>
    </row>
    <row r="1145" spans="1:7" hidden="1" x14ac:dyDescent="0.4">
      <c r="A1145" t="str">
        <f t="shared" si="51"/>
        <v>가증_Noun</v>
      </c>
      <c r="B1145" t="s">
        <v>720</v>
      </c>
      <c r="C1145" t="s">
        <v>586</v>
      </c>
      <c r="D1145">
        <v>5</v>
      </c>
      <c r="E1145">
        <v>1</v>
      </c>
      <c r="F1145">
        <f t="shared" si="52"/>
        <v>1.9157088122605363E-2</v>
      </c>
      <c r="G1145" t="str">
        <f t="shared" si="53"/>
        <v xml:space="preserve">가증 </v>
      </c>
    </row>
    <row r="1146" spans="1:7" x14ac:dyDescent="0.4">
      <c r="A1146" t="str">
        <f t="shared" si="51"/>
        <v>가증_Noun</v>
      </c>
      <c r="B1146" t="s">
        <v>720</v>
      </c>
      <c r="C1146" t="s">
        <v>586</v>
      </c>
      <c r="D1146">
        <v>10</v>
      </c>
      <c r="E1146">
        <v>1</v>
      </c>
      <c r="F1146">
        <f t="shared" si="52"/>
        <v>1.1109012742037615E-4</v>
      </c>
      <c r="G1146" t="str">
        <f t="shared" si="53"/>
        <v xml:space="preserve">가증 </v>
      </c>
    </row>
    <row r="1147" spans="1:7" x14ac:dyDescent="0.4">
      <c r="A1147" t="str">
        <f t="shared" si="51"/>
        <v>가지_Noun</v>
      </c>
      <c r="B1147" t="s">
        <v>721</v>
      </c>
      <c r="C1147" t="s">
        <v>586</v>
      </c>
      <c r="D1147">
        <v>8</v>
      </c>
      <c r="E1147">
        <v>2</v>
      </c>
      <c r="F1147">
        <f t="shared" si="52"/>
        <v>9.6910963052695336E-4</v>
      </c>
      <c r="G1147" t="str">
        <f t="shared" si="53"/>
        <v xml:space="preserve">가지 가지 </v>
      </c>
    </row>
    <row r="1148" spans="1:7" x14ac:dyDescent="0.4">
      <c r="A1148" t="str">
        <f t="shared" si="51"/>
        <v>가지_Noun</v>
      </c>
      <c r="B1148" t="s">
        <v>721</v>
      </c>
      <c r="C1148" t="s">
        <v>586</v>
      </c>
      <c r="D1148">
        <v>9</v>
      </c>
      <c r="E1148">
        <v>5</v>
      </c>
      <c r="F1148">
        <f t="shared" si="52"/>
        <v>8.621515470830539E-4</v>
      </c>
      <c r="G1148" t="str">
        <f t="shared" si="53"/>
        <v xml:space="preserve">가지 가지 가지 가지 가지 </v>
      </c>
    </row>
    <row r="1149" spans="1:7" x14ac:dyDescent="0.4">
      <c r="A1149" t="str">
        <f t="shared" si="51"/>
        <v>가지_Noun</v>
      </c>
      <c r="B1149" t="s">
        <v>721</v>
      </c>
      <c r="C1149" t="s">
        <v>586</v>
      </c>
      <c r="D1149">
        <v>10</v>
      </c>
      <c r="E1149">
        <v>35</v>
      </c>
      <c r="F1149">
        <f t="shared" si="52"/>
        <v>1.1109012742037615E-4</v>
      </c>
      <c r="G1149" t="str">
        <f t="shared" si="53"/>
        <v xml:space="preserve">가지 가지 가지 가지 가지 가지 가지 가지 가지 가지 가지 가지 가지 가지 가지 가지 가지 가지 가지 가지 가지 가지 가지 가지 가지 가지 가지 가지 가지 가지 가지 가지 가지 가지 가지 </v>
      </c>
    </row>
    <row r="1150" spans="1:7" x14ac:dyDescent="0.4">
      <c r="A1150" t="str">
        <f t="shared" si="51"/>
        <v>가지고도_Verb</v>
      </c>
      <c r="B1150" t="s">
        <v>722</v>
      </c>
      <c r="C1150" t="s">
        <v>584</v>
      </c>
      <c r="D1150">
        <v>10</v>
      </c>
      <c r="E1150">
        <v>1</v>
      </c>
      <c r="F1150">
        <f t="shared" si="52"/>
        <v>1.1109012742037615E-4</v>
      </c>
      <c r="G1150" t="str">
        <f t="shared" si="53"/>
        <v xml:space="preserve">가지고도 </v>
      </c>
    </row>
    <row r="1151" spans="1:7" x14ac:dyDescent="0.4">
      <c r="A1151" t="str">
        <f t="shared" si="51"/>
        <v>가지고있는_Verb</v>
      </c>
      <c r="B1151" t="s">
        <v>723</v>
      </c>
      <c r="C1151" t="s">
        <v>584</v>
      </c>
      <c r="D1151">
        <v>10</v>
      </c>
      <c r="E1151">
        <v>1</v>
      </c>
      <c r="F1151">
        <f t="shared" si="52"/>
        <v>1.1109012742037615E-4</v>
      </c>
      <c r="G1151" t="str">
        <f t="shared" si="53"/>
        <v xml:space="preserve">가지고있는 </v>
      </c>
    </row>
    <row r="1152" spans="1:7" x14ac:dyDescent="0.4">
      <c r="A1152" t="str">
        <f t="shared" si="51"/>
        <v>가지는지도_Verb</v>
      </c>
      <c r="B1152" t="s">
        <v>724</v>
      </c>
      <c r="C1152" t="s">
        <v>584</v>
      </c>
      <c r="D1152">
        <v>9</v>
      </c>
      <c r="E1152">
        <v>1</v>
      </c>
      <c r="F1152">
        <f t="shared" si="52"/>
        <v>8.621515470830539E-4</v>
      </c>
      <c r="G1152" t="str">
        <f t="shared" si="53"/>
        <v xml:space="preserve">가지는지도 </v>
      </c>
    </row>
    <row r="1153" spans="1:7" x14ac:dyDescent="0.4">
      <c r="A1153" t="str">
        <f t="shared" si="51"/>
        <v>가지세요_Verb</v>
      </c>
      <c r="B1153" t="s">
        <v>725</v>
      </c>
      <c r="C1153" t="s">
        <v>584</v>
      </c>
      <c r="D1153">
        <v>10</v>
      </c>
      <c r="E1153">
        <v>1</v>
      </c>
      <c r="F1153">
        <f t="shared" si="52"/>
        <v>1.1109012742037615E-4</v>
      </c>
      <c r="G1153" t="str">
        <f t="shared" si="53"/>
        <v xml:space="preserve">가지세요 </v>
      </c>
    </row>
    <row r="1154" spans="1:7" x14ac:dyDescent="0.4">
      <c r="A1154" t="str">
        <f t="shared" si="51"/>
        <v>가지실_Verb</v>
      </c>
      <c r="B1154" t="s">
        <v>726</v>
      </c>
      <c r="C1154" t="s">
        <v>584</v>
      </c>
      <c r="D1154">
        <v>10</v>
      </c>
      <c r="E1154">
        <v>1</v>
      </c>
      <c r="F1154">
        <f t="shared" si="52"/>
        <v>1.1109012742037615E-4</v>
      </c>
      <c r="G1154" t="str">
        <f t="shared" si="53"/>
        <v xml:space="preserve">가지실 </v>
      </c>
    </row>
    <row r="1155" spans="1:7" x14ac:dyDescent="0.4">
      <c r="A1155" t="str">
        <f t="shared" ref="A1155:A1218" si="54">B1155&amp;"_"&amp;C1155</f>
        <v>가진_Verb</v>
      </c>
      <c r="B1155" t="s">
        <v>727</v>
      </c>
      <c r="C1155" t="s">
        <v>584</v>
      </c>
      <c r="D1155">
        <v>8</v>
      </c>
      <c r="E1155">
        <v>3</v>
      </c>
      <c r="F1155">
        <f t="shared" ref="F1155:F1218" si="55">D1155/SUMIF(D:D,D1155,E:E)</f>
        <v>9.6910963052695336E-4</v>
      </c>
      <c r="G1155" t="str">
        <f t="shared" ref="G1155:G1218" si="56">REPT(B1155&amp;" ",E1155)</f>
        <v xml:space="preserve">가진 가진 가진 </v>
      </c>
    </row>
    <row r="1156" spans="1:7" x14ac:dyDescent="0.4">
      <c r="A1156" t="str">
        <f t="shared" si="54"/>
        <v>가진_Verb</v>
      </c>
      <c r="B1156" t="s">
        <v>727</v>
      </c>
      <c r="C1156" t="s">
        <v>584</v>
      </c>
      <c r="D1156">
        <v>9</v>
      </c>
      <c r="E1156">
        <v>5</v>
      </c>
      <c r="F1156">
        <f t="shared" si="55"/>
        <v>8.621515470830539E-4</v>
      </c>
      <c r="G1156" t="str">
        <f t="shared" si="56"/>
        <v xml:space="preserve">가진 가진 가진 가진 가진 </v>
      </c>
    </row>
    <row r="1157" spans="1:7" x14ac:dyDescent="0.4">
      <c r="A1157" t="str">
        <f t="shared" si="54"/>
        <v>가진_Verb</v>
      </c>
      <c r="B1157" t="s">
        <v>727</v>
      </c>
      <c r="C1157" t="s">
        <v>584</v>
      </c>
      <c r="D1157">
        <v>10</v>
      </c>
      <c r="E1157">
        <v>22</v>
      </c>
      <c r="F1157">
        <f t="shared" si="55"/>
        <v>1.1109012742037615E-4</v>
      </c>
      <c r="G1157" t="str">
        <f t="shared" si="56"/>
        <v xml:space="preserve">가진 가진 가진 가진 가진 가진 가진 가진 가진 가진 가진 가진 가진 가진 가진 가진 가진 가진 가진 가진 가진 가진 </v>
      </c>
    </row>
    <row r="1158" spans="1:7" x14ac:dyDescent="0.4">
      <c r="A1158" t="str">
        <f t="shared" si="54"/>
        <v>가진다는것이_Verb</v>
      </c>
      <c r="B1158" t="s">
        <v>728</v>
      </c>
      <c r="C1158" t="s">
        <v>584</v>
      </c>
      <c r="D1158">
        <v>9</v>
      </c>
      <c r="E1158">
        <v>1</v>
      </c>
      <c r="F1158">
        <f t="shared" si="55"/>
        <v>8.621515470830539E-4</v>
      </c>
      <c r="G1158" t="str">
        <f t="shared" si="56"/>
        <v xml:space="preserve">가진다는것이 </v>
      </c>
    </row>
    <row r="1159" spans="1:7" x14ac:dyDescent="0.4">
      <c r="A1159" t="str">
        <f t="shared" si="54"/>
        <v>가질_Verb</v>
      </c>
      <c r="B1159" t="s">
        <v>729</v>
      </c>
      <c r="C1159" t="s">
        <v>584</v>
      </c>
      <c r="D1159">
        <v>10</v>
      </c>
      <c r="E1159">
        <v>2</v>
      </c>
      <c r="F1159">
        <f t="shared" si="55"/>
        <v>1.1109012742037615E-4</v>
      </c>
      <c r="G1159" t="str">
        <f t="shared" si="56"/>
        <v xml:space="preserve">가질 가질 </v>
      </c>
    </row>
    <row r="1160" spans="1:7" x14ac:dyDescent="0.4">
      <c r="A1160" t="str">
        <f t="shared" si="54"/>
        <v>가짐_Noun</v>
      </c>
      <c r="B1160" t="s">
        <v>730</v>
      </c>
      <c r="C1160" t="s">
        <v>586</v>
      </c>
      <c r="D1160">
        <v>10</v>
      </c>
      <c r="E1160">
        <v>1</v>
      </c>
      <c r="F1160">
        <f t="shared" si="55"/>
        <v>1.1109012742037615E-4</v>
      </c>
      <c r="G1160" t="str">
        <f t="shared" si="56"/>
        <v xml:space="preserve">가짐 </v>
      </c>
    </row>
    <row r="1161" spans="1:7" x14ac:dyDescent="0.4">
      <c r="A1161" t="str">
        <f t="shared" si="54"/>
        <v>가축_Noun</v>
      </c>
      <c r="B1161" t="s">
        <v>731</v>
      </c>
      <c r="C1161" t="s">
        <v>586</v>
      </c>
      <c r="D1161">
        <v>9</v>
      </c>
      <c r="E1161">
        <v>1</v>
      </c>
      <c r="F1161">
        <f t="shared" si="55"/>
        <v>8.621515470830539E-4</v>
      </c>
      <c r="G1161" t="str">
        <f t="shared" si="56"/>
        <v xml:space="preserve">가축 </v>
      </c>
    </row>
    <row r="1162" spans="1:7" hidden="1" x14ac:dyDescent="0.4">
      <c r="A1162" t="str">
        <f t="shared" si="54"/>
        <v>가치_Noun</v>
      </c>
      <c r="B1162" t="s">
        <v>732</v>
      </c>
      <c r="C1162" t="s">
        <v>586</v>
      </c>
      <c r="D1162">
        <v>5</v>
      </c>
      <c r="E1162">
        <v>1</v>
      </c>
      <c r="F1162">
        <f t="shared" si="55"/>
        <v>1.9157088122605363E-2</v>
      </c>
      <c r="G1162" t="str">
        <f t="shared" si="56"/>
        <v xml:space="preserve">가치 </v>
      </c>
    </row>
    <row r="1163" spans="1:7" x14ac:dyDescent="0.4">
      <c r="A1163" t="str">
        <f t="shared" si="54"/>
        <v>가치_Noun</v>
      </c>
      <c r="B1163" t="s">
        <v>732</v>
      </c>
      <c r="C1163" t="s">
        <v>586</v>
      </c>
      <c r="D1163">
        <v>8</v>
      </c>
      <c r="E1163">
        <v>3</v>
      </c>
      <c r="F1163">
        <f t="shared" si="55"/>
        <v>9.6910963052695336E-4</v>
      </c>
      <c r="G1163" t="str">
        <f t="shared" si="56"/>
        <v xml:space="preserve">가치 가치 가치 </v>
      </c>
    </row>
    <row r="1164" spans="1:7" x14ac:dyDescent="0.4">
      <c r="A1164" t="str">
        <f t="shared" si="54"/>
        <v>가치_Noun</v>
      </c>
      <c r="B1164" t="s">
        <v>732</v>
      </c>
      <c r="C1164" t="s">
        <v>586</v>
      </c>
      <c r="D1164">
        <v>9</v>
      </c>
      <c r="E1164">
        <v>1</v>
      </c>
      <c r="F1164">
        <f t="shared" si="55"/>
        <v>8.621515470830539E-4</v>
      </c>
      <c r="G1164" t="str">
        <f t="shared" si="56"/>
        <v xml:space="preserve">가치 </v>
      </c>
    </row>
    <row r="1165" spans="1:7" x14ac:dyDescent="0.4">
      <c r="A1165" t="str">
        <f t="shared" si="54"/>
        <v>가치_Noun</v>
      </c>
      <c r="B1165" t="s">
        <v>732</v>
      </c>
      <c r="C1165" t="s">
        <v>586</v>
      </c>
      <c r="D1165">
        <v>10</v>
      </c>
      <c r="E1165">
        <v>21</v>
      </c>
      <c r="F1165">
        <f t="shared" si="55"/>
        <v>1.1109012742037615E-4</v>
      </c>
      <c r="G1165" t="str">
        <f t="shared" si="56"/>
        <v xml:space="preserve">가치 가치 가치 가치 가치 가치 가치 가치 가치 가치 가치 가치 가치 가치 가치 가치 가치 가치 가치 가치 가치 </v>
      </c>
    </row>
    <row r="1166" spans="1:7" x14ac:dyDescent="0.4">
      <c r="A1166" t="str">
        <f t="shared" si="54"/>
        <v>가치관_Noun</v>
      </c>
      <c r="B1166" t="s">
        <v>733</v>
      </c>
      <c r="C1166" t="s">
        <v>586</v>
      </c>
      <c r="D1166">
        <v>8</v>
      </c>
      <c r="E1166">
        <v>3</v>
      </c>
      <c r="F1166">
        <f t="shared" si="55"/>
        <v>9.6910963052695336E-4</v>
      </c>
      <c r="G1166" t="str">
        <f t="shared" si="56"/>
        <v xml:space="preserve">가치관 가치관 가치관 </v>
      </c>
    </row>
    <row r="1167" spans="1:7" x14ac:dyDescent="0.4">
      <c r="A1167" t="str">
        <f t="shared" si="54"/>
        <v>가치관_Noun</v>
      </c>
      <c r="B1167" t="s">
        <v>733</v>
      </c>
      <c r="C1167" t="s">
        <v>586</v>
      </c>
      <c r="D1167">
        <v>10</v>
      </c>
      <c r="E1167">
        <v>4</v>
      </c>
      <c r="F1167">
        <f t="shared" si="55"/>
        <v>1.1109012742037615E-4</v>
      </c>
      <c r="G1167" t="str">
        <f t="shared" si="56"/>
        <v xml:space="preserve">가치관 가치관 가치관 가치관 </v>
      </c>
    </row>
    <row r="1168" spans="1:7" x14ac:dyDescent="0.4">
      <c r="A1168" t="str">
        <f t="shared" si="54"/>
        <v>가하지_Verb</v>
      </c>
      <c r="B1168" t="s">
        <v>734</v>
      </c>
      <c r="C1168" t="s">
        <v>584</v>
      </c>
      <c r="D1168">
        <v>10</v>
      </c>
      <c r="E1168">
        <v>1</v>
      </c>
      <c r="F1168">
        <f t="shared" si="55"/>
        <v>1.1109012742037615E-4</v>
      </c>
      <c r="G1168" t="str">
        <f t="shared" si="56"/>
        <v xml:space="preserve">가하지 </v>
      </c>
    </row>
    <row r="1169" spans="1:7" hidden="1" x14ac:dyDescent="0.4">
      <c r="A1169" t="str">
        <f t="shared" si="54"/>
        <v>가혹하나_Adjective</v>
      </c>
      <c r="B1169" t="s">
        <v>735</v>
      </c>
      <c r="C1169" t="s">
        <v>597</v>
      </c>
      <c r="D1169">
        <v>7</v>
      </c>
      <c r="E1169">
        <v>1</v>
      </c>
      <c r="F1169">
        <f t="shared" si="55"/>
        <v>4.5721750489875895E-3</v>
      </c>
      <c r="G1169" t="str">
        <f t="shared" si="56"/>
        <v xml:space="preserve">가혹하나 </v>
      </c>
    </row>
    <row r="1170" spans="1:7" x14ac:dyDescent="0.4">
      <c r="A1170" t="str">
        <f t="shared" si="54"/>
        <v>가혹함에_Adjective</v>
      </c>
      <c r="B1170" t="s">
        <v>736</v>
      </c>
      <c r="C1170" t="s">
        <v>597</v>
      </c>
      <c r="D1170">
        <v>10</v>
      </c>
      <c r="E1170">
        <v>1</v>
      </c>
      <c r="F1170">
        <f t="shared" si="55"/>
        <v>1.1109012742037615E-4</v>
      </c>
      <c r="G1170" t="str">
        <f t="shared" si="56"/>
        <v xml:space="preserve">가혹함에 </v>
      </c>
    </row>
    <row r="1171" spans="1:7" hidden="1" x14ac:dyDescent="0.4">
      <c r="A1171" t="str">
        <f t="shared" si="54"/>
        <v>가히_Adverb</v>
      </c>
      <c r="B1171" t="s">
        <v>737</v>
      </c>
      <c r="C1171" t="s">
        <v>659</v>
      </c>
      <c r="D1171">
        <v>10</v>
      </c>
      <c r="E1171">
        <v>4</v>
      </c>
      <c r="F1171">
        <f t="shared" si="55"/>
        <v>1.1109012742037615E-4</v>
      </c>
      <c r="G1171" t="str">
        <f t="shared" si="56"/>
        <v xml:space="preserve">가히 가히 가히 가히 </v>
      </c>
    </row>
    <row r="1172" spans="1:7" hidden="1" x14ac:dyDescent="0.4">
      <c r="A1172" t="str">
        <f t="shared" si="54"/>
        <v>각_Modifier</v>
      </c>
      <c r="B1172" t="s">
        <v>738</v>
      </c>
      <c r="C1172" t="s">
        <v>739</v>
      </c>
      <c r="D1172">
        <v>9</v>
      </c>
      <c r="E1172">
        <v>1</v>
      </c>
      <c r="F1172">
        <f t="shared" si="55"/>
        <v>8.621515470830539E-4</v>
      </c>
      <c r="G1172" t="str">
        <f t="shared" si="56"/>
        <v xml:space="preserve">각 </v>
      </c>
    </row>
    <row r="1173" spans="1:7" x14ac:dyDescent="0.4">
      <c r="A1173" t="str">
        <f t="shared" si="54"/>
        <v>각_Noun</v>
      </c>
      <c r="B1173" t="s">
        <v>738</v>
      </c>
      <c r="C1173" t="s">
        <v>586</v>
      </c>
      <c r="D1173">
        <v>8</v>
      </c>
      <c r="E1173">
        <v>1</v>
      </c>
      <c r="F1173">
        <f t="shared" si="55"/>
        <v>9.6910963052695336E-4</v>
      </c>
      <c r="G1173" t="str">
        <f t="shared" si="56"/>
        <v xml:space="preserve">각 </v>
      </c>
    </row>
    <row r="1174" spans="1:7" x14ac:dyDescent="0.4">
      <c r="A1174" t="str">
        <f t="shared" si="54"/>
        <v>각_Noun</v>
      </c>
      <c r="B1174" t="s">
        <v>738</v>
      </c>
      <c r="C1174" t="s">
        <v>586</v>
      </c>
      <c r="D1174">
        <v>10</v>
      </c>
      <c r="E1174">
        <v>2</v>
      </c>
      <c r="F1174">
        <f t="shared" si="55"/>
        <v>1.1109012742037615E-4</v>
      </c>
      <c r="G1174" t="str">
        <f t="shared" si="56"/>
        <v xml:space="preserve">각 각 </v>
      </c>
    </row>
    <row r="1175" spans="1:7" x14ac:dyDescent="0.4">
      <c r="A1175" t="str">
        <f t="shared" si="54"/>
        <v>각각_Noun</v>
      </c>
      <c r="B1175" t="s">
        <v>740</v>
      </c>
      <c r="C1175" t="s">
        <v>586</v>
      </c>
      <c r="D1175">
        <v>10</v>
      </c>
      <c r="E1175">
        <v>1</v>
      </c>
      <c r="F1175">
        <f t="shared" si="55"/>
        <v>1.1109012742037615E-4</v>
      </c>
      <c r="G1175" t="str">
        <f t="shared" si="56"/>
        <v xml:space="preserve">각각 </v>
      </c>
    </row>
    <row r="1176" spans="1:7" x14ac:dyDescent="0.4">
      <c r="A1176" t="str">
        <f t="shared" si="54"/>
        <v>각박하더라도_Adjective</v>
      </c>
      <c r="B1176" t="s">
        <v>741</v>
      </c>
      <c r="C1176" t="s">
        <v>597</v>
      </c>
      <c r="D1176">
        <v>10</v>
      </c>
      <c r="E1176">
        <v>1</v>
      </c>
      <c r="F1176">
        <f t="shared" si="55"/>
        <v>1.1109012742037615E-4</v>
      </c>
      <c r="G1176" t="str">
        <f t="shared" si="56"/>
        <v xml:space="preserve">각박하더라도 </v>
      </c>
    </row>
    <row r="1177" spans="1:7" x14ac:dyDescent="0.4">
      <c r="A1177" t="str">
        <f t="shared" si="54"/>
        <v>각박한_Adjective</v>
      </c>
      <c r="B1177" t="s">
        <v>742</v>
      </c>
      <c r="C1177" t="s">
        <v>597</v>
      </c>
      <c r="D1177">
        <v>10</v>
      </c>
      <c r="E1177">
        <v>1</v>
      </c>
      <c r="F1177">
        <f t="shared" si="55"/>
        <v>1.1109012742037615E-4</v>
      </c>
      <c r="G1177" t="str">
        <f t="shared" si="56"/>
        <v xml:space="preserve">각박한 </v>
      </c>
    </row>
    <row r="1178" spans="1:7" hidden="1" x14ac:dyDescent="0.4">
      <c r="A1178" t="str">
        <f t="shared" si="54"/>
        <v>각본_Noun</v>
      </c>
      <c r="B1178" t="s">
        <v>743</v>
      </c>
      <c r="C1178" t="s">
        <v>586</v>
      </c>
      <c r="D1178">
        <v>1</v>
      </c>
      <c r="E1178">
        <v>1</v>
      </c>
      <c r="F1178">
        <f t="shared" si="55"/>
        <v>9.1074681238615665E-4</v>
      </c>
      <c r="G1178" t="str">
        <f t="shared" si="56"/>
        <v xml:space="preserve">각본 </v>
      </c>
    </row>
    <row r="1179" spans="1:7" hidden="1" x14ac:dyDescent="0.4">
      <c r="A1179" t="str">
        <f t="shared" si="54"/>
        <v>각본_Noun</v>
      </c>
      <c r="B1179" t="s">
        <v>743</v>
      </c>
      <c r="C1179" t="s">
        <v>586</v>
      </c>
      <c r="D1179">
        <v>7</v>
      </c>
      <c r="E1179">
        <v>2</v>
      </c>
      <c r="F1179">
        <f t="shared" si="55"/>
        <v>4.5721750489875895E-3</v>
      </c>
      <c r="G1179" t="str">
        <f t="shared" si="56"/>
        <v xml:space="preserve">각본 각본 </v>
      </c>
    </row>
    <row r="1180" spans="1:7" x14ac:dyDescent="0.4">
      <c r="A1180" t="str">
        <f t="shared" si="54"/>
        <v>각본_Noun</v>
      </c>
      <c r="B1180" t="s">
        <v>743</v>
      </c>
      <c r="C1180" t="s">
        <v>586</v>
      </c>
      <c r="D1180">
        <v>8</v>
      </c>
      <c r="E1180">
        <v>4</v>
      </c>
      <c r="F1180">
        <f t="shared" si="55"/>
        <v>9.6910963052695336E-4</v>
      </c>
      <c r="G1180" t="str">
        <f t="shared" si="56"/>
        <v xml:space="preserve">각본 각본 각본 각본 </v>
      </c>
    </row>
    <row r="1181" spans="1:7" x14ac:dyDescent="0.4">
      <c r="A1181" t="str">
        <f t="shared" si="54"/>
        <v>각본_Noun</v>
      </c>
      <c r="B1181" t="s">
        <v>743</v>
      </c>
      <c r="C1181" t="s">
        <v>586</v>
      </c>
      <c r="D1181">
        <v>9</v>
      </c>
      <c r="E1181">
        <v>4</v>
      </c>
      <c r="F1181">
        <f t="shared" si="55"/>
        <v>8.621515470830539E-4</v>
      </c>
      <c r="G1181" t="str">
        <f t="shared" si="56"/>
        <v xml:space="preserve">각본 각본 각본 각본 </v>
      </c>
    </row>
    <row r="1182" spans="1:7" x14ac:dyDescent="0.4">
      <c r="A1182" t="str">
        <f t="shared" si="54"/>
        <v>각본_Noun</v>
      </c>
      <c r="B1182" t="s">
        <v>743</v>
      </c>
      <c r="C1182" t="s">
        <v>586</v>
      </c>
      <c r="D1182">
        <v>10</v>
      </c>
      <c r="E1182">
        <v>15</v>
      </c>
      <c r="F1182">
        <f t="shared" si="55"/>
        <v>1.1109012742037615E-4</v>
      </c>
      <c r="G1182" t="str">
        <f t="shared" si="56"/>
        <v xml:space="preserve">각본 각본 각본 각본 각본 각본 각본 각본 각본 각본 각본 각본 각본 각본 각본 </v>
      </c>
    </row>
    <row r="1183" spans="1:7" hidden="1" x14ac:dyDescent="0.4">
      <c r="A1183" t="str">
        <f t="shared" si="54"/>
        <v>각색_Noun</v>
      </c>
      <c r="B1183" t="s">
        <v>744</v>
      </c>
      <c r="C1183" t="s">
        <v>586</v>
      </c>
      <c r="D1183">
        <v>6</v>
      </c>
      <c r="E1183">
        <v>1</v>
      </c>
      <c r="F1183">
        <f t="shared" si="55"/>
        <v>7.7720207253886009E-3</v>
      </c>
      <c r="G1183" t="str">
        <f t="shared" si="56"/>
        <v xml:space="preserve">각색 </v>
      </c>
    </row>
    <row r="1184" spans="1:7" hidden="1" x14ac:dyDescent="0.4">
      <c r="A1184" t="str">
        <f t="shared" si="54"/>
        <v>각색_Noun</v>
      </c>
      <c r="B1184" t="s">
        <v>744</v>
      </c>
      <c r="C1184" t="s">
        <v>586</v>
      </c>
      <c r="D1184">
        <v>7</v>
      </c>
      <c r="E1184">
        <v>1</v>
      </c>
      <c r="F1184">
        <f t="shared" si="55"/>
        <v>4.5721750489875895E-3</v>
      </c>
      <c r="G1184" t="str">
        <f t="shared" si="56"/>
        <v xml:space="preserve">각색 </v>
      </c>
    </row>
    <row r="1185" spans="1:7" x14ac:dyDescent="0.4">
      <c r="A1185" t="str">
        <f t="shared" si="54"/>
        <v>각색_Noun</v>
      </c>
      <c r="B1185" t="s">
        <v>744</v>
      </c>
      <c r="C1185" t="s">
        <v>586</v>
      </c>
      <c r="D1185">
        <v>10</v>
      </c>
      <c r="E1185">
        <v>3</v>
      </c>
      <c r="F1185">
        <f t="shared" si="55"/>
        <v>1.1109012742037615E-4</v>
      </c>
      <c r="G1185" t="str">
        <f t="shared" si="56"/>
        <v xml:space="preserve">각색 각색 각색 </v>
      </c>
    </row>
    <row r="1186" spans="1:7" x14ac:dyDescent="0.4">
      <c r="A1186" t="str">
        <f t="shared" si="54"/>
        <v>각인_Noun</v>
      </c>
      <c r="B1186" t="s">
        <v>745</v>
      </c>
      <c r="C1186" t="s">
        <v>586</v>
      </c>
      <c r="D1186">
        <v>9</v>
      </c>
      <c r="E1186">
        <v>1</v>
      </c>
      <c r="F1186">
        <f t="shared" si="55"/>
        <v>8.621515470830539E-4</v>
      </c>
      <c r="G1186" t="str">
        <f t="shared" si="56"/>
        <v xml:space="preserve">각인 </v>
      </c>
    </row>
    <row r="1187" spans="1:7" x14ac:dyDescent="0.4">
      <c r="A1187" t="str">
        <f t="shared" si="54"/>
        <v>각인_Noun</v>
      </c>
      <c r="B1187" t="s">
        <v>745</v>
      </c>
      <c r="C1187" t="s">
        <v>586</v>
      </c>
      <c r="D1187">
        <v>10</v>
      </c>
      <c r="E1187">
        <v>1</v>
      </c>
      <c r="F1187">
        <f t="shared" si="55"/>
        <v>1.1109012742037615E-4</v>
      </c>
      <c r="G1187" t="str">
        <f t="shared" si="56"/>
        <v xml:space="preserve">각인 </v>
      </c>
    </row>
    <row r="1188" spans="1:7" x14ac:dyDescent="0.4">
      <c r="A1188" t="str">
        <f t="shared" si="54"/>
        <v>각자_Noun</v>
      </c>
      <c r="B1188" t="s">
        <v>746</v>
      </c>
      <c r="C1188" t="s">
        <v>586</v>
      </c>
      <c r="D1188">
        <v>8</v>
      </c>
      <c r="E1188">
        <v>1</v>
      </c>
      <c r="F1188">
        <f t="shared" si="55"/>
        <v>9.6910963052695336E-4</v>
      </c>
      <c r="G1188" t="str">
        <f t="shared" si="56"/>
        <v xml:space="preserve">각자 </v>
      </c>
    </row>
    <row r="1189" spans="1:7" x14ac:dyDescent="0.4">
      <c r="A1189" t="str">
        <f t="shared" si="54"/>
        <v>각자_Noun</v>
      </c>
      <c r="B1189" t="s">
        <v>746</v>
      </c>
      <c r="C1189" t="s">
        <v>586</v>
      </c>
      <c r="D1189">
        <v>9</v>
      </c>
      <c r="E1189">
        <v>2</v>
      </c>
      <c r="F1189">
        <f t="shared" si="55"/>
        <v>8.621515470830539E-4</v>
      </c>
      <c r="G1189" t="str">
        <f t="shared" si="56"/>
        <v xml:space="preserve">각자 각자 </v>
      </c>
    </row>
    <row r="1190" spans="1:7" x14ac:dyDescent="0.4">
      <c r="A1190" t="str">
        <f t="shared" si="54"/>
        <v>각자_Noun</v>
      </c>
      <c r="B1190" t="s">
        <v>746</v>
      </c>
      <c r="C1190" t="s">
        <v>586</v>
      </c>
      <c r="D1190">
        <v>10</v>
      </c>
      <c r="E1190">
        <v>7</v>
      </c>
      <c r="F1190">
        <f t="shared" si="55"/>
        <v>1.1109012742037615E-4</v>
      </c>
      <c r="G1190" t="str">
        <f t="shared" si="56"/>
        <v xml:space="preserve">각자 각자 각자 각자 각자 각자 각자 </v>
      </c>
    </row>
    <row r="1191" spans="1:7" hidden="1" x14ac:dyDescent="0.4">
      <c r="A1191" t="str">
        <f t="shared" si="54"/>
        <v>간_Foreign</v>
      </c>
      <c r="B1191" t="s">
        <v>747</v>
      </c>
      <c r="C1191" t="s">
        <v>38</v>
      </c>
      <c r="D1191">
        <v>8</v>
      </c>
      <c r="E1191">
        <v>1</v>
      </c>
      <c r="F1191">
        <f t="shared" si="55"/>
        <v>9.6910963052695336E-4</v>
      </c>
      <c r="G1191" t="str">
        <f t="shared" si="56"/>
        <v xml:space="preserve">간 </v>
      </c>
    </row>
    <row r="1192" spans="1:7" hidden="1" x14ac:dyDescent="0.4">
      <c r="A1192" t="str">
        <f t="shared" si="54"/>
        <v>간_Foreign</v>
      </c>
      <c r="B1192" t="s">
        <v>747</v>
      </c>
      <c r="C1192" t="s">
        <v>38</v>
      </c>
      <c r="D1192">
        <v>10</v>
      </c>
      <c r="E1192">
        <v>4</v>
      </c>
      <c r="F1192">
        <f t="shared" si="55"/>
        <v>1.1109012742037615E-4</v>
      </c>
      <c r="G1192" t="str">
        <f t="shared" si="56"/>
        <v xml:space="preserve">간 간 간 간 </v>
      </c>
    </row>
    <row r="1193" spans="1:7" hidden="1" x14ac:dyDescent="0.4">
      <c r="A1193" t="str">
        <f t="shared" si="54"/>
        <v>간_Noun</v>
      </c>
      <c r="B1193" t="s">
        <v>747</v>
      </c>
      <c r="C1193" t="s">
        <v>586</v>
      </c>
      <c r="D1193">
        <v>7</v>
      </c>
      <c r="E1193">
        <v>1</v>
      </c>
      <c r="F1193">
        <f t="shared" si="55"/>
        <v>4.5721750489875895E-3</v>
      </c>
      <c r="G1193" t="str">
        <f t="shared" si="56"/>
        <v xml:space="preserve">간 </v>
      </c>
    </row>
    <row r="1194" spans="1:7" x14ac:dyDescent="0.4">
      <c r="A1194" t="str">
        <f t="shared" si="54"/>
        <v>간_Noun</v>
      </c>
      <c r="B1194" t="s">
        <v>747</v>
      </c>
      <c r="C1194" t="s">
        <v>586</v>
      </c>
      <c r="D1194">
        <v>9</v>
      </c>
      <c r="E1194">
        <v>1</v>
      </c>
      <c r="F1194">
        <f t="shared" si="55"/>
        <v>8.621515470830539E-4</v>
      </c>
      <c r="G1194" t="str">
        <f t="shared" si="56"/>
        <v xml:space="preserve">간 </v>
      </c>
    </row>
    <row r="1195" spans="1:7" x14ac:dyDescent="0.4">
      <c r="A1195" t="str">
        <f t="shared" si="54"/>
        <v>간_Noun</v>
      </c>
      <c r="B1195" t="s">
        <v>747</v>
      </c>
      <c r="C1195" t="s">
        <v>586</v>
      </c>
      <c r="D1195">
        <v>10</v>
      </c>
      <c r="E1195">
        <v>11</v>
      </c>
      <c r="F1195">
        <f t="shared" si="55"/>
        <v>1.1109012742037615E-4</v>
      </c>
      <c r="G1195" t="str">
        <f t="shared" si="56"/>
        <v xml:space="preserve">간 간 간 간 간 간 간 간 간 간 간 </v>
      </c>
    </row>
    <row r="1196" spans="1:7" hidden="1" x14ac:dyDescent="0.4">
      <c r="A1196" t="str">
        <f t="shared" si="54"/>
        <v>간_Suffix</v>
      </c>
      <c r="B1196" t="s">
        <v>747</v>
      </c>
      <c r="C1196" t="s">
        <v>748</v>
      </c>
      <c r="D1196">
        <v>6</v>
      </c>
      <c r="E1196">
        <v>1</v>
      </c>
      <c r="F1196">
        <f t="shared" si="55"/>
        <v>7.7720207253886009E-3</v>
      </c>
      <c r="G1196" t="str">
        <f t="shared" si="56"/>
        <v xml:space="preserve">간 </v>
      </c>
    </row>
    <row r="1197" spans="1:7" hidden="1" x14ac:dyDescent="0.4">
      <c r="A1197" t="str">
        <f t="shared" si="54"/>
        <v>간_Suffix</v>
      </c>
      <c r="B1197" t="s">
        <v>747</v>
      </c>
      <c r="C1197" t="s">
        <v>748</v>
      </c>
      <c r="D1197">
        <v>8</v>
      </c>
      <c r="E1197">
        <v>1</v>
      </c>
      <c r="F1197">
        <f t="shared" si="55"/>
        <v>9.6910963052695336E-4</v>
      </c>
      <c r="G1197" t="str">
        <f t="shared" si="56"/>
        <v xml:space="preserve">간 </v>
      </c>
    </row>
    <row r="1198" spans="1:7" hidden="1" x14ac:dyDescent="0.4">
      <c r="A1198" t="str">
        <f t="shared" si="54"/>
        <v>간_Suffix</v>
      </c>
      <c r="B1198" t="s">
        <v>747</v>
      </c>
      <c r="C1198" t="s">
        <v>748</v>
      </c>
      <c r="D1198">
        <v>9</v>
      </c>
      <c r="E1198">
        <v>2</v>
      </c>
      <c r="F1198">
        <f t="shared" si="55"/>
        <v>8.621515470830539E-4</v>
      </c>
      <c r="G1198" t="str">
        <f t="shared" si="56"/>
        <v xml:space="preserve">간 간 </v>
      </c>
    </row>
    <row r="1199" spans="1:7" hidden="1" x14ac:dyDescent="0.4">
      <c r="A1199" t="str">
        <f t="shared" si="54"/>
        <v>간_Suffix</v>
      </c>
      <c r="B1199" t="s">
        <v>747</v>
      </c>
      <c r="C1199" t="s">
        <v>748</v>
      </c>
      <c r="D1199">
        <v>10</v>
      </c>
      <c r="E1199">
        <v>15</v>
      </c>
      <c r="F1199">
        <f t="shared" si="55"/>
        <v>1.1109012742037615E-4</v>
      </c>
      <c r="G1199" t="str">
        <f t="shared" si="56"/>
        <v xml:space="preserve">간 간 간 간 간 간 간 간 간 간 간 간 간 간 간 </v>
      </c>
    </row>
    <row r="1200" spans="1:7" x14ac:dyDescent="0.4">
      <c r="A1200" t="str">
        <f t="shared" si="54"/>
        <v>간간_Noun</v>
      </c>
      <c r="B1200" t="s">
        <v>749</v>
      </c>
      <c r="C1200" t="s">
        <v>586</v>
      </c>
      <c r="D1200">
        <v>10</v>
      </c>
      <c r="E1200">
        <v>1</v>
      </c>
      <c r="F1200">
        <f t="shared" si="55"/>
        <v>1.1109012742037615E-4</v>
      </c>
      <c r="G1200" t="str">
        <f t="shared" si="56"/>
        <v xml:space="preserve">간간 </v>
      </c>
    </row>
    <row r="1201" spans="1:7" x14ac:dyDescent="0.4">
      <c r="A1201" t="str">
        <f t="shared" si="54"/>
        <v>간간이_Noun</v>
      </c>
      <c r="B1201" t="s">
        <v>750</v>
      </c>
      <c r="C1201" t="s">
        <v>586</v>
      </c>
      <c r="D1201">
        <v>10</v>
      </c>
      <c r="E1201">
        <v>1</v>
      </c>
      <c r="F1201">
        <f t="shared" si="55"/>
        <v>1.1109012742037615E-4</v>
      </c>
      <c r="G1201" t="str">
        <f t="shared" si="56"/>
        <v xml:space="preserve">간간이 </v>
      </c>
    </row>
    <row r="1202" spans="1:7" hidden="1" x14ac:dyDescent="0.4">
      <c r="A1202" t="str">
        <f t="shared" si="54"/>
        <v>간간히_Adverb</v>
      </c>
      <c r="B1202" t="s">
        <v>751</v>
      </c>
      <c r="C1202" t="s">
        <v>659</v>
      </c>
      <c r="D1202">
        <v>8</v>
      </c>
      <c r="E1202">
        <v>1</v>
      </c>
      <c r="F1202">
        <f t="shared" si="55"/>
        <v>9.6910963052695336E-4</v>
      </c>
      <c r="G1202" t="str">
        <f t="shared" si="56"/>
        <v xml:space="preserve">간간히 </v>
      </c>
    </row>
    <row r="1203" spans="1:7" hidden="1" x14ac:dyDescent="0.4">
      <c r="A1203" t="str">
        <f t="shared" si="54"/>
        <v>간간히_Adverb</v>
      </c>
      <c r="B1203" t="s">
        <v>751</v>
      </c>
      <c r="C1203" t="s">
        <v>659</v>
      </c>
      <c r="D1203">
        <v>9</v>
      </c>
      <c r="E1203">
        <v>2</v>
      </c>
      <c r="F1203">
        <f t="shared" si="55"/>
        <v>8.621515470830539E-4</v>
      </c>
      <c r="G1203" t="str">
        <f t="shared" si="56"/>
        <v xml:space="preserve">간간히 간간히 </v>
      </c>
    </row>
    <row r="1204" spans="1:7" hidden="1" x14ac:dyDescent="0.4">
      <c r="A1204" t="str">
        <f t="shared" si="54"/>
        <v>간간히_Adverb</v>
      </c>
      <c r="B1204" t="s">
        <v>751</v>
      </c>
      <c r="C1204" t="s">
        <v>659</v>
      </c>
      <c r="D1204">
        <v>10</v>
      </c>
      <c r="E1204">
        <v>2</v>
      </c>
      <c r="F1204">
        <f t="shared" si="55"/>
        <v>1.1109012742037615E-4</v>
      </c>
      <c r="G1204" t="str">
        <f t="shared" si="56"/>
        <v xml:space="preserve">간간히 간간히 </v>
      </c>
    </row>
    <row r="1205" spans="1:7" x14ac:dyDescent="0.4">
      <c r="A1205" t="str">
        <f t="shared" si="54"/>
        <v>간거_Verb</v>
      </c>
      <c r="B1205" t="s">
        <v>752</v>
      </c>
      <c r="C1205" t="s">
        <v>584</v>
      </c>
      <c r="D1205">
        <v>8</v>
      </c>
      <c r="E1205">
        <v>1</v>
      </c>
      <c r="F1205">
        <f t="shared" si="55"/>
        <v>9.6910963052695336E-4</v>
      </c>
      <c r="G1205" t="str">
        <f t="shared" si="56"/>
        <v xml:space="preserve">간거 </v>
      </c>
    </row>
    <row r="1206" spans="1:7" x14ac:dyDescent="0.4">
      <c r="A1206" t="str">
        <f t="shared" si="54"/>
        <v>간결하게_Adjective</v>
      </c>
      <c r="B1206" t="s">
        <v>753</v>
      </c>
      <c r="C1206" t="s">
        <v>597</v>
      </c>
      <c r="D1206">
        <v>10</v>
      </c>
      <c r="E1206">
        <v>1</v>
      </c>
      <c r="F1206">
        <f t="shared" si="55"/>
        <v>1.1109012742037615E-4</v>
      </c>
      <c r="G1206" t="str">
        <f t="shared" si="56"/>
        <v xml:space="preserve">간결하게 </v>
      </c>
    </row>
    <row r="1207" spans="1:7" x14ac:dyDescent="0.4">
      <c r="A1207" t="str">
        <f t="shared" si="54"/>
        <v>간다_Noun</v>
      </c>
      <c r="B1207" t="s">
        <v>754</v>
      </c>
      <c r="C1207" t="s">
        <v>586</v>
      </c>
      <c r="D1207">
        <v>9</v>
      </c>
      <c r="E1207">
        <v>1</v>
      </c>
      <c r="F1207">
        <f t="shared" si="55"/>
        <v>8.621515470830539E-4</v>
      </c>
      <c r="G1207" t="str">
        <f t="shared" si="56"/>
        <v xml:space="preserve">간다 </v>
      </c>
    </row>
    <row r="1208" spans="1:7" x14ac:dyDescent="0.4">
      <c r="A1208" t="str">
        <f t="shared" si="54"/>
        <v>간다_Noun</v>
      </c>
      <c r="B1208" t="s">
        <v>754</v>
      </c>
      <c r="C1208" t="s">
        <v>586</v>
      </c>
      <c r="D1208">
        <v>10</v>
      </c>
      <c r="E1208">
        <v>2</v>
      </c>
      <c r="F1208">
        <f t="shared" si="55"/>
        <v>1.1109012742037615E-4</v>
      </c>
      <c r="G1208" t="str">
        <f t="shared" si="56"/>
        <v xml:space="preserve">간다 간다 </v>
      </c>
    </row>
    <row r="1209" spans="1:7" x14ac:dyDescent="0.4">
      <c r="A1209" t="str">
        <f t="shared" si="54"/>
        <v>간단하다_Adjective</v>
      </c>
      <c r="B1209" t="s">
        <v>755</v>
      </c>
      <c r="C1209" t="s">
        <v>597</v>
      </c>
      <c r="D1209">
        <v>9</v>
      </c>
      <c r="E1209">
        <v>1</v>
      </c>
      <c r="F1209">
        <f t="shared" si="55"/>
        <v>8.621515470830539E-4</v>
      </c>
      <c r="G1209" t="str">
        <f t="shared" si="56"/>
        <v xml:space="preserve">간단하다 </v>
      </c>
    </row>
    <row r="1210" spans="1:7" x14ac:dyDescent="0.4">
      <c r="A1210" t="str">
        <f t="shared" si="54"/>
        <v>간데_Verb</v>
      </c>
      <c r="B1210" t="s">
        <v>756</v>
      </c>
      <c r="C1210" t="s">
        <v>584</v>
      </c>
      <c r="D1210">
        <v>8</v>
      </c>
      <c r="E1210">
        <v>1</v>
      </c>
      <c r="F1210">
        <f t="shared" si="55"/>
        <v>9.6910963052695336E-4</v>
      </c>
      <c r="G1210" t="str">
        <f t="shared" si="56"/>
        <v xml:space="preserve">간데 </v>
      </c>
    </row>
    <row r="1211" spans="1:7" x14ac:dyDescent="0.4">
      <c r="A1211" t="str">
        <f t="shared" si="54"/>
        <v>간만_Noun</v>
      </c>
      <c r="B1211" t="s">
        <v>757</v>
      </c>
      <c r="C1211" t="s">
        <v>586</v>
      </c>
      <c r="D1211">
        <v>8</v>
      </c>
      <c r="E1211">
        <v>4</v>
      </c>
      <c r="F1211">
        <f t="shared" si="55"/>
        <v>9.6910963052695336E-4</v>
      </c>
      <c r="G1211" t="str">
        <f t="shared" si="56"/>
        <v xml:space="preserve">간만 간만 간만 간만 </v>
      </c>
    </row>
    <row r="1212" spans="1:7" x14ac:dyDescent="0.4">
      <c r="A1212" t="str">
        <f t="shared" si="54"/>
        <v>간만_Noun</v>
      </c>
      <c r="B1212" t="s">
        <v>757</v>
      </c>
      <c r="C1212" t="s">
        <v>586</v>
      </c>
      <c r="D1212">
        <v>9</v>
      </c>
      <c r="E1212">
        <v>5</v>
      </c>
      <c r="F1212">
        <f t="shared" si="55"/>
        <v>8.621515470830539E-4</v>
      </c>
      <c r="G1212" t="str">
        <f t="shared" si="56"/>
        <v xml:space="preserve">간만 간만 간만 간만 간만 </v>
      </c>
    </row>
    <row r="1213" spans="1:7" x14ac:dyDescent="0.4">
      <c r="A1213" t="str">
        <f t="shared" si="54"/>
        <v>간만_Noun</v>
      </c>
      <c r="B1213" t="s">
        <v>757</v>
      </c>
      <c r="C1213" t="s">
        <v>586</v>
      </c>
      <c r="D1213">
        <v>10</v>
      </c>
      <c r="E1213">
        <v>92</v>
      </c>
      <c r="F1213">
        <f t="shared" si="55"/>
        <v>1.1109012742037615E-4</v>
      </c>
      <c r="G1213" t="str">
        <f t="shared" si="56"/>
        <v xml:space="preserve">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간만 </v>
      </c>
    </row>
    <row r="1214" spans="1:7" hidden="1" x14ac:dyDescent="0.4">
      <c r="A1214" t="str">
        <f t="shared" si="54"/>
        <v>간신히_Adverb</v>
      </c>
      <c r="B1214" t="s">
        <v>758</v>
      </c>
      <c r="C1214" t="s">
        <v>659</v>
      </c>
      <c r="D1214">
        <v>10</v>
      </c>
      <c r="E1214">
        <v>1</v>
      </c>
      <c r="F1214">
        <f t="shared" si="55"/>
        <v>1.1109012742037615E-4</v>
      </c>
      <c r="G1214" t="str">
        <f t="shared" si="56"/>
        <v xml:space="preserve">간신히 </v>
      </c>
    </row>
    <row r="1215" spans="1:7" x14ac:dyDescent="0.4">
      <c r="A1215" t="str">
        <f t="shared" si="54"/>
        <v>간의_Noun</v>
      </c>
      <c r="B1215" t="s">
        <v>759</v>
      </c>
      <c r="C1215" t="s">
        <v>586</v>
      </c>
      <c r="D1215">
        <v>8</v>
      </c>
      <c r="E1215">
        <v>1</v>
      </c>
      <c r="F1215">
        <f t="shared" si="55"/>
        <v>9.6910963052695336E-4</v>
      </c>
      <c r="G1215" t="str">
        <f t="shared" si="56"/>
        <v xml:space="preserve">간의 </v>
      </c>
    </row>
    <row r="1216" spans="1:7" x14ac:dyDescent="0.4">
      <c r="A1216" t="str">
        <f t="shared" si="54"/>
        <v>간의_Noun</v>
      </c>
      <c r="B1216" t="s">
        <v>759</v>
      </c>
      <c r="C1216" t="s">
        <v>586</v>
      </c>
      <c r="D1216">
        <v>9</v>
      </c>
      <c r="E1216">
        <v>1</v>
      </c>
      <c r="F1216">
        <f t="shared" si="55"/>
        <v>8.621515470830539E-4</v>
      </c>
      <c r="G1216" t="str">
        <f t="shared" si="56"/>
        <v xml:space="preserve">간의 </v>
      </c>
    </row>
    <row r="1217" spans="1:7" x14ac:dyDescent="0.4">
      <c r="A1217" t="str">
        <f t="shared" si="54"/>
        <v>간의_Noun</v>
      </c>
      <c r="B1217" t="s">
        <v>759</v>
      </c>
      <c r="C1217" t="s">
        <v>586</v>
      </c>
      <c r="D1217">
        <v>10</v>
      </c>
      <c r="E1217">
        <v>2</v>
      </c>
      <c r="F1217">
        <f t="shared" si="55"/>
        <v>1.1109012742037615E-4</v>
      </c>
      <c r="G1217" t="str">
        <f t="shared" si="56"/>
        <v xml:space="preserve">간의 간의 </v>
      </c>
    </row>
    <row r="1218" spans="1:7" x14ac:dyDescent="0.4">
      <c r="A1218" t="str">
        <f t="shared" si="54"/>
        <v>간이_Noun</v>
      </c>
      <c r="B1218" t="s">
        <v>760</v>
      </c>
      <c r="C1218" t="s">
        <v>586</v>
      </c>
      <c r="D1218">
        <v>10</v>
      </c>
      <c r="E1218">
        <v>1</v>
      </c>
      <c r="F1218">
        <f t="shared" si="55"/>
        <v>1.1109012742037615E-4</v>
      </c>
      <c r="G1218" t="str">
        <f t="shared" si="56"/>
        <v xml:space="preserve">간이 </v>
      </c>
    </row>
    <row r="1219" spans="1:7" x14ac:dyDescent="0.4">
      <c r="A1219" t="str">
        <f t="shared" ref="A1219:A1282" si="57">B1219&amp;"_"&amp;C1219</f>
        <v>간절히_Adjective</v>
      </c>
      <c r="B1219" t="s">
        <v>761</v>
      </c>
      <c r="C1219" t="s">
        <v>597</v>
      </c>
      <c r="D1219">
        <v>9</v>
      </c>
      <c r="E1219">
        <v>1</v>
      </c>
      <c r="F1219">
        <f t="shared" ref="F1219:F1282" si="58">D1219/SUMIF(D:D,D1219,E:E)</f>
        <v>8.621515470830539E-4</v>
      </c>
      <c r="G1219" t="str">
        <f t="shared" ref="G1219:G1282" si="59">REPT(B1219&amp;" ",E1219)</f>
        <v xml:space="preserve">간절히 </v>
      </c>
    </row>
    <row r="1220" spans="1:7" x14ac:dyDescent="0.4">
      <c r="A1220" t="str">
        <f t="shared" si="57"/>
        <v>간접_Noun</v>
      </c>
      <c r="B1220" t="s">
        <v>762</v>
      </c>
      <c r="C1220" t="s">
        <v>586</v>
      </c>
      <c r="D1220">
        <v>8</v>
      </c>
      <c r="E1220">
        <v>1</v>
      </c>
      <c r="F1220">
        <f t="shared" si="58"/>
        <v>9.6910963052695336E-4</v>
      </c>
      <c r="G1220" t="str">
        <f t="shared" si="59"/>
        <v xml:space="preserve">간접 </v>
      </c>
    </row>
    <row r="1221" spans="1:7" x14ac:dyDescent="0.4">
      <c r="A1221" t="str">
        <f t="shared" si="57"/>
        <v>간접_Noun</v>
      </c>
      <c r="B1221" t="s">
        <v>762</v>
      </c>
      <c r="C1221" t="s">
        <v>586</v>
      </c>
      <c r="D1221">
        <v>9</v>
      </c>
      <c r="E1221">
        <v>1</v>
      </c>
      <c r="F1221">
        <f t="shared" si="58"/>
        <v>8.621515470830539E-4</v>
      </c>
      <c r="G1221" t="str">
        <f t="shared" si="59"/>
        <v xml:space="preserve">간접 </v>
      </c>
    </row>
    <row r="1222" spans="1:7" x14ac:dyDescent="0.4">
      <c r="A1222" t="str">
        <f t="shared" si="57"/>
        <v>간접_Noun</v>
      </c>
      <c r="B1222" t="s">
        <v>762</v>
      </c>
      <c r="C1222" t="s">
        <v>586</v>
      </c>
      <c r="D1222">
        <v>10</v>
      </c>
      <c r="E1222">
        <v>2</v>
      </c>
      <c r="F1222">
        <f t="shared" si="58"/>
        <v>1.1109012742037615E-4</v>
      </c>
      <c r="G1222" t="str">
        <f t="shared" si="59"/>
        <v xml:space="preserve">간접 간접 </v>
      </c>
    </row>
    <row r="1223" spans="1:7" x14ac:dyDescent="0.4">
      <c r="A1223" t="str">
        <f t="shared" si="57"/>
        <v>간지_Noun</v>
      </c>
      <c r="B1223" t="s">
        <v>763</v>
      </c>
      <c r="C1223" t="s">
        <v>586</v>
      </c>
      <c r="D1223">
        <v>10</v>
      </c>
      <c r="E1223">
        <v>1</v>
      </c>
      <c r="F1223">
        <f t="shared" si="58"/>
        <v>1.1109012742037615E-4</v>
      </c>
      <c r="G1223" t="str">
        <f t="shared" si="59"/>
        <v xml:space="preserve">간지 </v>
      </c>
    </row>
    <row r="1224" spans="1:7" x14ac:dyDescent="0.4">
      <c r="A1224" t="str">
        <f t="shared" si="57"/>
        <v>간지나던_Verb</v>
      </c>
      <c r="B1224" t="s">
        <v>764</v>
      </c>
      <c r="C1224" t="s">
        <v>584</v>
      </c>
      <c r="D1224">
        <v>10</v>
      </c>
      <c r="E1224">
        <v>1</v>
      </c>
      <c r="F1224">
        <f t="shared" si="58"/>
        <v>1.1109012742037615E-4</v>
      </c>
      <c r="G1224" t="str">
        <f t="shared" si="59"/>
        <v xml:space="preserve">간지나던 </v>
      </c>
    </row>
    <row r="1225" spans="1:7" x14ac:dyDescent="0.4">
      <c r="A1225" t="str">
        <f t="shared" si="57"/>
        <v>간직_Noun</v>
      </c>
      <c r="B1225" t="s">
        <v>765</v>
      </c>
      <c r="C1225" t="s">
        <v>586</v>
      </c>
      <c r="D1225">
        <v>10</v>
      </c>
      <c r="E1225">
        <v>2</v>
      </c>
      <c r="F1225">
        <f t="shared" si="58"/>
        <v>1.1109012742037615E-4</v>
      </c>
      <c r="G1225" t="str">
        <f t="shared" si="59"/>
        <v xml:space="preserve">간직 간직 </v>
      </c>
    </row>
    <row r="1226" spans="1:7" x14ac:dyDescent="0.4">
      <c r="A1226" t="str">
        <f t="shared" si="57"/>
        <v>갇혀_Verb</v>
      </c>
      <c r="B1226" t="s">
        <v>766</v>
      </c>
      <c r="C1226" t="s">
        <v>584</v>
      </c>
      <c r="D1226">
        <v>10</v>
      </c>
      <c r="E1226">
        <v>2</v>
      </c>
      <c r="F1226">
        <f t="shared" si="58"/>
        <v>1.1109012742037615E-4</v>
      </c>
      <c r="G1226" t="str">
        <f t="shared" si="59"/>
        <v xml:space="preserve">갇혀 갇혀 </v>
      </c>
    </row>
    <row r="1227" spans="1:7" x14ac:dyDescent="0.4">
      <c r="A1227" t="str">
        <f t="shared" si="57"/>
        <v>갇혀있던_Verb</v>
      </c>
      <c r="B1227" t="s">
        <v>767</v>
      </c>
      <c r="C1227" t="s">
        <v>584</v>
      </c>
      <c r="D1227">
        <v>10</v>
      </c>
      <c r="E1227">
        <v>1</v>
      </c>
      <c r="F1227">
        <f t="shared" si="58"/>
        <v>1.1109012742037615E-4</v>
      </c>
      <c r="G1227" t="str">
        <f t="shared" si="59"/>
        <v xml:space="preserve">갇혀있던 </v>
      </c>
    </row>
    <row r="1228" spans="1:7" x14ac:dyDescent="0.4">
      <c r="A1228" t="str">
        <f t="shared" si="57"/>
        <v>갇혀있었다는걸_Verb</v>
      </c>
      <c r="B1228" t="s">
        <v>768</v>
      </c>
      <c r="C1228" t="s">
        <v>584</v>
      </c>
      <c r="D1228">
        <v>10</v>
      </c>
      <c r="E1228">
        <v>1</v>
      </c>
      <c r="F1228">
        <f t="shared" si="58"/>
        <v>1.1109012742037615E-4</v>
      </c>
      <c r="G1228" t="str">
        <f t="shared" si="59"/>
        <v xml:space="preserve">갇혀있었다는걸 </v>
      </c>
    </row>
    <row r="1229" spans="1:7" x14ac:dyDescent="0.4">
      <c r="A1229" t="str">
        <f t="shared" si="57"/>
        <v>갇혀있지_Verb</v>
      </c>
      <c r="B1229" t="s">
        <v>769</v>
      </c>
      <c r="C1229" t="s">
        <v>584</v>
      </c>
      <c r="D1229">
        <v>10</v>
      </c>
      <c r="E1229">
        <v>1</v>
      </c>
      <c r="F1229">
        <f t="shared" si="58"/>
        <v>1.1109012742037615E-4</v>
      </c>
      <c r="G1229" t="str">
        <f t="shared" si="59"/>
        <v xml:space="preserve">갇혀있지 </v>
      </c>
    </row>
    <row r="1230" spans="1:7" x14ac:dyDescent="0.4">
      <c r="A1230" t="str">
        <f t="shared" si="57"/>
        <v>갇혀있진_Verb</v>
      </c>
      <c r="B1230" t="s">
        <v>770</v>
      </c>
      <c r="C1230" t="s">
        <v>584</v>
      </c>
      <c r="D1230">
        <v>10</v>
      </c>
      <c r="E1230">
        <v>1</v>
      </c>
      <c r="F1230">
        <f t="shared" si="58"/>
        <v>1.1109012742037615E-4</v>
      </c>
      <c r="G1230" t="str">
        <f t="shared" si="59"/>
        <v xml:space="preserve">갇혀있진 </v>
      </c>
    </row>
    <row r="1231" spans="1:7" x14ac:dyDescent="0.4">
      <c r="A1231" t="str">
        <f t="shared" si="57"/>
        <v>갇혔을_Verb</v>
      </c>
      <c r="B1231" t="s">
        <v>771</v>
      </c>
      <c r="C1231" t="s">
        <v>584</v>
      </c>
      <c r="D1231">
        <v>10</v>
      </c>
      <c r="E1231">
        <v>1</v>
      </c>
      <c r="F1231">
        <f t="shared" si="58"/>
        <v>1.1109012742037615E-4</v>
      </c>
      <c r="G1231" t="str">
        <f t="shared" si="59"/>
        <v xml:space="preserve">갇혔을 </v>
      </c>
    </row>
    <row r="1232" spans="1:7" x14ac:dyDescent="0.4">
      <c r="A1232" t="str">
        <f t="shared" si="57"/>
        <v>갈_Verb</v>
      </c>
      <c r="B1232" t="s">
        <v>772</v>
      </c>
      <c r="C1232" t="s">
        <v>584</v>
      </c>
      <c r="D1232">
        <v>8</v>
      </c>
      <c r="E1232">
        <v>1</v>
      </c>
      <c r="F1232">
        <f t="shared" si="58"/>
        <v>9.6910963052695336E-4</v>
      </c>
      <c r="G1232" t="str">
        <f t="shared" si="59"/>
        <v xml:space="preserve">갈 </v>
      </c>
    </row>
    <row r="1233" spans="1:7" x14ac:dyDescent="0.4">
      <c r="A1233" t="str">
        <f t="shared" si="57"/>
        <v>갈_Verb</v>
      </c>
      <c r="B1233" t="s">
        <v>772</v>
      </c>
      <c r="C1233" t="s">
        <v>584</v>
      </c>
      <c r="D1233">
        <v>9</v>
      </c>
      <c r="E1233">
        <v>1</v>
      </c>
      <c r="F1233">
        <f t="shared" si="58"/>
        <v>8.621515470830539E-4</v>
      </c>
      <c r="G1233" t="str">
        <f t="shared" si="59"/>
        <v xml:space="preserve">갈 </v>
      </c>
    </row>
    <row r="1234" spans="1:7" x14ac:dyDescent="0.4">
      <c r="A1234" t="str">
        <f t="shared" si="57"/>
        <v>갈_Verb</v>
      </c>
      <c r="B1234" t="s">
        <v>772</v>
      </c>
      <c r="C1234" t="s">
        <v>584</v>
      </c>
      <c r="D1234">
        <v>10</v>
      </c>
      <c r="E1234">
        <v>7</v>
      </c>
      <c r="F1234">
        <f t="shared" si="58"/>
        <v>1.1109012742037615E-4</v>
      </c>
      <c r="G1234" t="str">
        <f t="shared" si="59"/>
        <v xml:space="preserve">갈 갈 갈 갈 갈 갈 갈 </v>
      </c>
    </row>
    <row r="1235" spans="1:7" x14ac:dyDescent="0.4">
      <c r="A1235" t="str">
        <f t="shared" si="57"/>
        <v>갈것_Verb</v>
      </c>
      <c r="B1235" t="s">
        <v>773</v>
      </c>
      <c r="C1235" t="s">
        <v>584</v>
      </c>
      <c r="D1235">
        <v>10</v>
      </c>
      <c r="E1235">
        <v>1</v>
      </c>
      <c r="F1235">
        <f t="shared" si="58"/>
        <v>1.1109012742037615E-4</v>
      </c>
      <c r="G1235" t="str">
        <f t="shared" si="59"/>
        <v xml:space="preserve">갈것 </v>
      </c>
    </row>
    <row r="1236" spans="1:7" x14ac:dyDescent="0.4">
      <c r="A1236" t="str">
        <f t="shared" si="57"/>
        <v>갈기_Noun</v>
      </c>
      <c r="B1236" t="s">
        <v>774</v>
      </c>
      <c r="C1236" t="s">
        <v>586</v>
      </c>
      <c r="D1236">
        <v>10</v>
      </c>
      <c r="E1236">
        <v>1</v>
      </c>
      <c r="F1236">
        <f t="shared" si="58"/>
        <v>1.1109012742037615E-4</v>
      </c>
      <c r="G1236" t="str">
        <f t="shared" si="59"/>
        <v xml:space="preserve">갈기 </v>
      </c>
    </row>
    <row r="1237" spans="1:7" x14ac:dyDescent="0.4">
      <c r="A1237" t="str">
        <f t="shared" si="57"/>
        <v>갈던_Verb</v>
      </c>
      <c r="B1237" t="s">
        <v>775</v>
      </c>
      <c r="C1237" t="s">
        <v>584</v>
      </c>
      <c r="D1237">
        <v>10</v>
      </c>
      <c r="E1237">
        <v>1</v>
      </c>
      <c r="F1237">
        <f t="shared" si="58"/>
        <v>1.1109012742037615E-4</v>
      </c>
      <c r="G1237" t="str">
        <f t="shared" si="59"/>
        <v xml:space="preserve">갈던 </v>
      </c>
    </row>
    <row r="1238" spans="1:7" x14ac:dyDescent="0.4">
      <c r="A1238" t="str">
        <f t="shared" si="57"/>
        <v>갈듯_Verb</v>
      </c>
      <c r="B1238" t="s">
        <v>776</v>
      </c>
      <c r="C1238" t="s">
        <v>584</v>
      </c>
      <c r="D1238">
        <v>8</v>
      </c>
      <c r="E1238">
        <v>1</v>
      </c>
      <c r="F1238">
        <f t="shared" si="58"/>
        <v>9.6910963052695336E-4</v>
      </c>
      <c r="G1238" t="str">
        <f t="shared" si="59"/>
        <v xml:space="preserve">갈듯 </v>
      </c>
    </row>
    <row r="1239" spans="1:7" x14ac:dyDescent="0.4">
      <c r="A1239" t="str">
        <f t="shared" si="57"/>
        <v>갈듯_Verb</v>
      </c>
      <c r="B1239" t="s">
        <v>776</v>
      </c>
      <c r="C1239" t="s">
        <v>584</v>
      </c>
      <c r="D1239">
        <v>10</v>
      </c>
      <c r="E1239">
        <v>1</v>
      </c>
      <c r="F1239">
        <f t="shared" si="58"/>
        <v>1.1109012742037615E-4</v>
      </c>
      <c r="G1239" t="str">
        <f t="shared" si="59"/>
        <v xml:space="preserve">갈듯 </v>
      </c>
    </row>
    <row r="1240" spans="1:7" hidden="1" x14ac:dyDescent="0.4">
      <c r="A1240" t="str">
        <f t="shared" si="57"/>
        <v>갈등_Noun</v>
      </c>
      <c r="B1240" t="s">
        <v>777</v>
      </c>
      <c r="C1240" t="s">
        <v>586</v>
      </c>
      <c r="D1240">
        <v>7</v>
      </c>
      <c r="E1240">
        <v>1</v>
      </c>
      <c r="F1240">
        <f t="shared" si="58"/>
        <v>4.5721750489875895E-3</v>
      </c>
      <c r="G1240" t="str">
        <f t="shared" si="59"/>
        <v xml:space="preserve">갈등 </v>
      </c>
    </row>
    <row r="1241" spans="1:7" x14ac:dyDescent="0.4">
      <c r="A1241" t="str">
        <f t="shared" si="57"/>
        <v>갈등_Noun</v>
      </c>
      <c r="B1241" t="s">
        <v>777</v>
      </c>
      <c r="C1241" t="s">
        <v>586</v>
      </c>
      <c r="D1241">
        <v>8</v>
      </c>
      <c r="E1241">
        <v>3</v>
      </c>
      <c r="F1241">
        <f t="shared" si="58"/>
        <v>9.6910963052695336E-4</v>
      </c>
      <c r="G1241" t="str">
        <f t="shared" si="59"/>
        <v xml:space="preserve">갈등 갈등 갈등 </v>
      </c>
    </row>
    <row r="1242" spans="1:7" x14ac:dyDescent="0.4">
      <c r="A1242" t="str">
        <f t="shared" si="57"/>
        <v>갈등_Noun</v>
      </c>
      <c r="B1242" t="s">
        <v>777</v>
      </c>
      <c r="C1242" t="s">
        <v>586</v>
      </c>
      <c r="D1242">
        <v>9</v>
      </c>
      <c r="E1242">
        <v>4</v>
      </c>
      <c r="F1242">
        <f t="shared" si="58"/>
        <v>8.621515470830539E-4</v>
      </c>
      <c r="G1242" t="str">
        <f t="shared" si="59"/>
        <v xml:space="preserve">갈등 갈등 갈등 갈등 </v>
      </c>
    </row>
    <row r="1243" spans="1:7" x14ac:dyDescent="0.4">
      <c r="A1243" t="str">
        <f t="shared" si="57"/>
        <v>갈등_Noun</v>
      </c>
      <c r="B1243" t="s">
        <v>777</v>
      </c>
      <c r="C1243" t="s">
        <v>586</v>
      </c>
      <c r="D1243">
        <v>10</v>
      </c>
      <c r="E1243">
        <v>14</v>
      </c>
      <c r="F1243">
        <f t="shared" si="58"/>
        <v>1.1109012742037615E-4</v>
      </c>
      <c r="G1243" t="str">
        <f t="shared" si="59"/>
        <v xml:space="preserve">갈등 갈등 갈등 갈등 갈등 갈등 갈등 갈등 갈등 갈등 갈등 갈등 갈등 갈등 </v>
      </c>
    </row>
    <row r="1244" spans="1:7" x14ac:dyDescent="0.4">
      <c r="A1244" t="str">
        <f t="shared" si="57"/>
        <v>갈라_Noun</v>
      </c>
      <c r="B1244" t="s">
        <v>778</v>
      </c>
      <c r="C1244" t="s">
        <v>586</v>
      </c>
      <c r="D1244">
        <v>10</v>
      </c>
      <c r="E1244">
        <v>1</v>
      </c>
      <c r="F1244">
        <f t="shared" si="58"/>
        <v>1.1109012742037615E-4</v>
      </c>
      <c r="G1244" t="str">
        <f t="shared" si="59"/>
        <v xml:space="preserve">갈라 </v>
      </c>
    </row>
    <row r="1245" spans="1:7" x14ac:dyDescent="0.4">
      <c r="A1245" t="str">
        <f t="shared" si="57"/>
        <v>갈려구요_Verb</v>
      </c>
      <c r="B1245" t="s">
        <v>779</v>
      </c>
      <c r="C1245" t="s">
        <v>584</v>
      </c>
      <c r="D1245">
        <v>10</v>
      </c>
      <c r="E1245">
        <v>1</v>
      </c>
      <c r="F1245">
        <f t="shared" si="58"/>
        <v>1.1109012742037615E-4</v>
      </c>
      <c r="G1245" t="str">
        <f t="shared" si="59"/>
        <v xml:space="preserve">갈려구요 </v>
      </c>
    </row>
    <row r="1246" spans="1:7" x14ac:dyDescent="0.4">
      <c r="A1246" t="str">
        <f t="shared" si="57"/>
        <v>갈려면_Verb</v>
      </c>
      <c r="B1246" t="s">
        <v>780</v>
      </c>
      <c r="C1246" t="s">
        <v>584</v>
      </c>
      <c r="D1246">
        <v>10</v>
      </c>
      <c r="E1246">
        <v>1</v>
      </c>
      <c r="F1246">
        <f t="shared" si="58"/>
        <v>1.1109012742037615E-4</v>
      </c>
      <c r="G1246" t="str">
        <f t="shared" si="59"/>
        <v xml:space="preserve">갈려면 </v>
      </c>
    </row>
    <row r="1247" spans="1:7" x14ac:dyDescent="0.4">
      <c r="A1247" t="str">
        <f t="shared" si="57"/>
        <v>갈비_Noun</v>
      </c>
      <c r="B1247" t="s">
        <v>781</v>
      </c>
      <c r="C1247" t="s">
        <v>586</v>
      </c>
      <c r="D1247">
        <v>8</v>
      </c>
      <c r="E1247">
        <v>1</v>
      </c>
      <c r="F1247">
        <f t="shared" si="58"/>
        <v>9.6910963052695336E-4</v>
      </c>
      <c r="G1247" t="str">
        <f t="shared" si="59"/>
        <v xml:space="preserve">갈비 </v>
      </c>
    </row>
    <row r="1248" spans="1:7" x14ac:dyDescent="0.4">
      <c r="A1248" t="str">
        <f t="shared" si="57"/>
        <v>갈비_Noun</v>
      </c>
      <c r="B1248" t="s">
        <v>781</v>
      </c>
      <c r="C1248" t="s">
        <v>586</v>
      </c>
      <c r="D1248">
        <v>10</v>
      </c>
      <c r="E1248">
        <v>1</v>
      </c>
      <c r="F1248">
        <f t="shared" si="58"/>
        <v>1.1109012742037615E-4</v>
      </c>
      <c r="G1248" t="str">
        <f t="shared" si="59"/>
        <v xml:space="preserve">갈비 </v>
      </c>
    </row>
    <row r="1249" spans="1:7" hidden="1" x14ac:dyDescent="0.4">
      <c r="A1249" t="str">
        <f t="shared" si="57"/>
        <v>갈수록_Noun</v>
      </c>
      <c r="B1249" t="s">
        <v>782</v>
      </c>
      <c r="C1249" t="s">
        <v>586</v>
      </c>
      <c r="D1249">
        <v>5</v>
      </c>
      <c r="E1249">
        <v>1</v>
      </c>
      <c r="F1249">
        <f t="shared" si="58"/>
        <v>1.9157088122605363E-2</v>
      </c>
      <c r="G1249" t="str">
        <f t="shared" si="59"/>
        <v xml:space="preserve">갈수록 </v>
      </c>
    </row>
    <row r="1250" spans="1:7" x14ac:dyDescent="0.4">
      <c r="A1250" t="str">
        <f t="shared" si="57"/>
        <v>갈수록_Noun</v>
      </c>
      <c r="B1250" t="s">
        <v>782</v>
      </c>
      <c r="C1250" t="s">
        <v>586</v>
      </c>
      <c r="D1250">
        <v>8</v>
      </c>
      <c r="E1250">
        <v>1</v>
      </c>
      <c r="F1250">
        <f t="shared" si="58"/>
        <v>9.6910963052695336E-4</v>
      </c>
      <c r="G1250" t="str">
        <f t="shared" si="59"/>
        <v xml:space="preserve">갈수록 </v>
      </c>
    </row>
    <row r="1251" spans="1:7" x14ac:dyDescent="0.4">
      <c r="A1251" t="str">
        <f t="shared" si="57"/>
        <v>갈수록_Noun</v>
      </c>
      <c r="B1251" t="s">
        <v>782</v>
      </c>
      <c r="C1251" t="s">
        <v>586</v>
      </c>
      <c r="D1251">
        <v>10</v>
      </c>
      <c r="E1251">
        <v>4</v>
      </c>
      <c r="F1251">
        <f t="shared" si="58"/>
        <v>1.1109012742037615E-4</v>
      </c>
      <c r="G1251" t="str">
        <f t="shared" si="59"/>
        <v xml:space="preserve">갈수록 갈수록 갈수록 갈수록 </v>
      </c>
    </row>
    <row r="1252" spans="1:7" x14ac:dyDescent="0.4">
      <c r="A1252" t="str">
        <f t="shared" si="57"/>
        <v>갈아입_Verb</v>
      </c>
      <c r="B1252" t="s">
        <v>783</v>
      </c>
      <c r="C1252" t="s">
        <v>584</v>
      </c>
      <c r="D1252">
        <v>10</v>
      </c>
      <c r="E1252">
        <v>1</v>
      </c>
      <c r="F1252">
        <f t="shared" si="58"/>
        <v>1.1109012742037615E-4</v>
      </c>
      <c r="G1252" t="str">
        <f t="shared" si="59"/>
        <v xml:space="preserve">갈아입 </v>
      </c>
    </row>
    <row r="1253" spans="1:7" x14ac:dyDescent="0.4">
      <c r="A1253" t="str">
        <f t="shared" si="57"/>
        <v>갈증_Noun</v>
      </c>
      <c r="B1253" t="s">
        <v>784</v>
      </c>
      <c r="C1253" t="s">
        <v>586</v>
      </c>
      <c r="D1253">
        <v>10</v>
      </c>
      <c r="E1253">
        <v>1</v>
      </c>
      <c r="F1253">
        <f t="shared" si="58"/>
        <v>1.1109012742037615E-4</v>
      </c>
      <c r="G1253" t="str">
        <f t="shared" si="59"/>
        <v xml:space="preserve">갈증 </v>
      </c>
    </row>
    <row r="1254" spans="1:7" hidden="1" x14ac:dyDescent="0.4">
      <c r="A1254" t="str">
        <f t="shared" si="57"/>
        <v>감_Noun</v>
      </c>
      <c r="B1254" t="s">
        <v>785</v>
      </c>
      <c r="C1254" t="s">
        <v>586</v>
      </c>
      <c r="D1254">
        <v>2</v>
      </c>
      <c r="E1254">
        <v>1</v>
      </c>
      <c r="F1254">
        <f t="shared" si="58"/>
        <v>6.7567567567567571E-3</v>
      </c>
      <c r="G1254" t="str">
        <f t="shared" si="59"/>
        <v xml:space="preserve">감 </v>
      </c>
    </row>
    <row r="1255" spans="1:7" x14ac:dyDescent="0.4">
      <c r="A1255" t="str">
        <f t="shared" si="57"/>
        <v>감_Noun</v>
      </c>
      <c r="B1255" t="s">
        <v>785</v>
      </c>
      <c r="C1255" t="s">
        <v>586</v>
      </c>
      <c r="D1255">
        <v>8</v>
      </c>
      <c r="E1255">
        <v>1</v>
      </c>
      <c r="F1255">
        <f t="shared" si="58"/>
        <v>9.6910963052695336E-4</v>
      </c>
      <c r="G1255" t="str">
        <f t="shared" si="59"/>
        <v xml:space="preserve">감 </v>
      </c>
    </row>
    <row r="1256" spans="1:7" x14ac:dyDescent="0.4">
      <c r="A1256" t="str">
        <f t="shared" si="57"/>
        <v>감_Noun</v>
      </c>
      <c r="B1256" t="s">
        <v>785</v>
      </c>
      <c r="C1256" t="s">
        <v>586</v>
      </c>
      <c r="D1256">
        <v>9</v>
      </c>
      <c r="E1256">
        <v>3</v>
      </c>
      <c r="F1256">
        <f t="shared" si="58"/>
        <v>8.621515470830539E-4</v>
      </c>
      <c r="G1256" t="str">
        <f t="shared" si="59"/>
        <v xml:space="preserve">감 감 감 </v>
      </c>
    </row>
    <row r="1257" spans="1:7" x14ac:dyDescent="0.4">
      <c r="A1257" t="str">
        <f t="shared" si="57"/>
        <v>감_Noun</v>
      </c>
      <c r="B1257" t="s">
        <v>785</v>
      </c>
      <c r="C1257" t="s">
        <v>586</v>
      </c>
      <c r="D1257">
        <v>10</v>
      </c>
      <c r="E1257">
        <v>18</v>
      </c>
      <c r="F1257">
        <f t="shared" si="58"/>
        <v>1.1109012742037615E-4</v>
      </c>
      <c r="G1257" t="str">
        <f t="shared" si="59"/>
        <v xml:space="preserve">감 감 감 감 감 감 감 감 감 감 감 감 감 감 감 감 감 감 </v>
      </c>
    </row>
    <row r="1258" spans="1:7" x14ac:dyDescent="0.4">
      <c r="A1258" t="str">
        <f t="shared" si="57"/>
        <v>감_Verb</v>
      </c>
      <c r="B1258" t="s">
        <v>785</v>
      </c>
      <c r="C1258" t="s">
        <v>584</v>
      </c>
      <c r="D1258">
        <v>8</v>
      </c>
      <c r="E1258">
        <v>1</v>
      </c>
      <c r="F1258">
        <f t="shared" si="58"/>
        <v>9.6910963052695336E-4</v>
      </c>
      <c r="G1258" t="str">
        <f t="shared" si="59"/>
        <v xml:space="preserve">감 </v>
      </c>
    </row>
    <row r="1259" spans="1:7" x14ac:dyDescent="0.4">
      <c r="A1259" t="str">
        <f t="shared" si="57"/>
        <v>감각_Noun</v>
      </c>
      <c r="B1259" t="s">
        <v>786</v>
      </c>
      <c r="C1259" t="s">
        <v>586</v>
      </c>
      <c r="D1259">
        <v>10</v>
      </c>
      <c r="E1259">
        <v>3</v>
      </c>
      <c r="F1259">
        <f t="shared" si="58"/>
        <v>1.1109012742037615E-4</v>
      </c>
      <c r="G1259" t="str">
        <f t="shared" si="59"/>
        <v xml:space="preserve">감각 감각 감각 </v>
      </c>
    </row>
    <row r="1260" spans="1:7" x14ac:dyDescent="0.4">
      <c r="A1260" t="str">
        <f t="shared" si="57"/>
        <v>감개_Noun</v>
      </c>
      <c r="B1260" t="s">
        <v>787</v>
      </c>
      <c r="C1260" t="s">
        <v>586</v>
      </c>
      <c r="D1260">
        <v>10</v>
      </c>
      <c r="E1260">
        <v>2</v>
      </c>
      <c r="F1260">
        <f t="shared" si="58"/>
        <v>1.1109012742037615E-4</v>
      </c>
      <c r="G1260" t="str">
        <f t="shared" si="59"/>
        <v xml:space="preserve">감개 감개 </v>
      </c>
    </row>
    <row r="1261" spans="1:7" x14ac:dyDescent="0.4">
      <c r="A1261" t="str">
        <f t="shared" si="57"/>
        <v>감격_Noun</v>
      </c>
      <c r="B1261" t="s">
        <v>788</v>
      </c>
      <c r="C1261" t="s">
        <v>586</v>
      </c>
      <c r="D1261">
        <v>10</v>
      </c>
      <c r="E1261">
        <v>1</v>
      </c>
      <c r="F1261">
        <f t="shared" si="58"/>
        <v>1.1109012742037615E-4</v>
      </c>
      <c r="G1261" t="str">
        <f t="shared" si="59"/>
        <v xml:space="preserve">감격 </v>
      </c>
    </row>
    <row r="1262" spans="1:7" x14ac:dyDescent="0.4">
      <c r="A1262" t="str">
        <f t="shared" si="57"/>
        <v>감낭_Noun</v>
      </c>
      <c r="B1262" t="s">
        <v>789</v>
      </c>
      <c r="C1262" t="s">
        <v>586</v>
      </c>
      <c r="D1262">
        <v>10</v>
      </c>
      <c r="E1262">
        <v>1</v>
      </c>
      <c r="F1262">
        <f t="shared" si="58"/>
        <v>1.1109012742037615E-4</v>
      </c>
      <c r="G1262" t="str">
        <f t="shared" si="59"/>
        <v xml:space="preserve">감낭 </v>
      </c>
    </row>
    <row r="1263" spans="1:7" x14ac:dyDescent="0.4">
      <c r="A1263" t="str">
        <f t="shared" si="57"/>
        <v>감내하며_Verb</v>
      </c>
      <c r="B1263" t="s">
        <v>790</v>
      </c>
      <c r="C1263" t="s">
        <v>584</v>
      </c>
      <c r="D1263">
        <v>9</v>
      </c>
      <c r="E1263">
        <v>1</v>
      </c>
      <c r="F1263">
        <f t="shared" si="58"/>
        <v>8.621515470830539E-4</v>
      </c>
      <c r="G1263" t="str">
        <f t="shared" si="59"/>
        <v xml:space="preserve">감내하며 </v>
      </c>
    </row>
    <row r="1264" spans="1:7" x14ac:dyDescent="0.4">
      <c r="A1264" t="str">
        <f t="shared" si="57"/>
        <v>감당_Noun</v>
      </c>
      <c r="B1264" t="s">
        <v>791</v>
      </c>
      <c r="C1264" t="s">
        <v>586</v>
      </c>
      <c r="D1264">
        <v>10</v>
      </c>
      <c r="E1264">
        <v>1</v>
      </c>
      <c r="F1264">
        <f t="shared" si="58"/>
        <v>1.1109012742037615E-4</v>
      </c>
      <c r="G1264" t="str">
        <f t="shared" si="59"/>
        <v xml:space="preserve">감당 </v>
      </c>
    </row>
    <row r="1265" spans="1:7" x14ac:dyDescent="0.4">
      <c r="A1265" t="str">
        <f t="shared" si="57"/>
        <v>감도_Verb</v>
      </c>
      <c r="B1265" t="s">
        <v>792</v>
      </c>
      <c r="C1265" t="s">
        <v>584</v>
      </c>
      <c r="D1265">
        <v>10</v>
      </c>
      <c r="E1265">
        <v>1</v>
      </c>
      <c r="F1265">
        <f t="shared" si="58"/>
        <v>1.1109012742037615E-4</v>
      </c>
      <c r="G1265" t="str">
        <f t="shared" si="59"/>
        <v xml:space="preserve">감도 </v>
      </c>
    </row>
    <row r="1266" spans="1:7" hidden="1" x14ac:dyDescent="0.4">
      <c r="A1266" t="str">
        <f t="shared" si="57"/>
        <v>감독_Noun</v>
      </c>
      <c r="B1266" t="s">
        <v>793</v>
      </c>
      <c r="C1266" t="s">
        <v>586</v>
      </c>
      <c r="D1266">
        <v>1</v>
      </c>
      <c r="E1266">
        <v>3</v>
      </c>
      <c r="F1266">
        <f t="shared" si="58"/>
        <v>9.1074681238615665E-4</v>
      </c>
      <c r="G1266" t="str">
        <f t="shared" si="59"/>
        <v xml:space="preserve">감독 감독 감독 </v>
      </c>
    </row>
    <row r="1267" spans="1:7" hidden="1" x14ac:dyDescent="0.4">
      <c r="A1267" t="str">
        <f t="shared" si="57"/>
        <v>감독_Noun</v>
      </c>
      <c r="B1267" t="s">
        <v>793</v>
      </c>
      <c r="C1267" t="s">
        <v>586</v>
      </c>
      <c r="D1267">
        <v>2</v>
      </c>
      <c r="E1267">
        <v>1</v>
      </c>
      <c r="F1267">
        <f t="shared" si="58"/>
        <v>6.7567567567567571E-3</v>
      </c>
      <c r="G1267" t="str">
        <f t="shared" si="59"/>
        <v xml:space="preserve">감독 </v>
      </c>
    </row>
    <row r="1268" spans="1:7" hidden="1" x14ac:dyDescent="0.4">
      <c r="A1268" t="str">
        <f t="shared" si="57"/>
        <v>감독_Noun</v>
      </c>
      <c r="B1268" t="s">
        <v>793</v>
      </c>
      <c r="C1268" t="s">
        <v>586</v>
      </c>
      <c r="D1268">
        <v>4</v>
      </c>
      <c r="E1268">
        <v>1</v>
      </c>
      <c r="F1268">
        <f t="shared" si="58"/>
        <v>1.6666666666666666E-2</v>
      </c>
      <c r="G1268" t="str">
        <f t="shared" si="59"/>
        <v xml:space="preserve">감독 </v>
      </c>
    </row>
    <row r="1269" spans="1:7" hidden="1" x14ac:dyDescent="0.4">
      <c r="A1269" t="str">
        <f t="shared" si="57"/>
        <v>감독_Noun</v>
      </c>
      <c r="B1269" t="s">
        <v>793</v>
      </c>
      <c r="C1269" t="s">
        <v>586</v>
      </c>
      <c r="D1269">
        <v>6</v>
      </c>
      <c r="E1269">
        <v>1</v>
      </c>
      <c r="F1269">
        <f t="shared" si="58"/>
        <v>7.7720207253886009E-3</v>
      </c>
      <c r="G1269" t="str">
        <f t="shared" si="59"/>
        <v xml:space="preserve">감독 </v>
      </c>
    </row>
    <row r="1270" spans="1:7" x14ac:dyDescent="0.4">
      <c r="A1270" t="str">
        <f t="shared" si="57"/>
        <v>감독_Noun</v>
      </c>
      <c r="B1270" t="s">
        <v>793</v>
      </c>
      <c r="C1270" t="s">
        <v>586</v>
      </c>
      <c r="D1270">
        <v>8</v>
      </c>
      <c r="E1270">
        <v>6</v>
      </c>
      <c r="F1270">
        <f t="shared" si="58"/>
        <v>9.6910963052695336E-4</v>
      </c>
      <c r="G1270" t="str">
        <f t="shared" si="59"/>
        <v xml:space="preserve">감독 감독 감독 감독 감독 감독 </v>
      </c>
    </row>
    <row r="1271" spans="1:7" x14ac:dyDescent="0.4">
      <c r="A1271" t="str">
        <f t="shared" si="57"/>
        <v>감독_Noun</v>
      </c>
      <c r="B1271" t="s">
        <v>793</v>
      </c>
      <c r="C1271" t="s">
        <v>586</v>
      </c>
      <c r="D1271">
        <v>9</v>
      </c>
      <c r="E1271">
        <v>6</v>
      </c>
      <c r="F1271">
        <f t="shared" si="58"/>
        <v>8.621515470830539E-4</v>
      </c>
      <c r="G1271" t="str">
        <f t="shared" si="59"/>
        <v xml:space="preserve">감독 감독 감독 감독 감독 감독 </v>
      </c>
    </row>
    <row r="1272" spans="1:7" x14ac:dyDescent="0.4">
      <c r="A1272" t="str">
        <f t="shared" si="57"/>
        <v>감독_Noun</v>
      </c>
      <c r="B1272" t="s">
        <v>793</v>
      </c>
      <c r="C1272" t="s">
        <v>586</v>
      </c>
      <c r="D1272">
        <v>10</v>
      </c>
      <c r="E1272">
        <v>31</v>
      </c>
      <c r="F1272">
        <f t="shared" si="58"/>
        <v>1.1109012742037615E-4</v>
      </c>
      <c r="G1272" t="str">
        <f t="shared" si="59"/>
        <v xml:space="preserve">감독 감독 감독 감독 감독 감독 감독 감독 감독 감독 감독 감독 감독 감독 감독 감독 감독 감독 감독 감독 감독 감독 감독 감독 감독 감독 감독 감독 감독 감독 감독 </v>
      </c>
    </row>
    <row r="1273" spans="1:7" x14ac:dyDescent="0.4">
      <c r="A1273" t="str">
        <f t="shared" si="57"/>
        <v>감돈_Noun</v>
      </c>
      <c r="B1273" t="s">
        <v>794</v>
      </c>
      <c r="C1273" t="s">
        <v>586</v>
      </c>
      <c r="D1273">
        <v>10</v>
      </c>
      <c r="E1273">
        <v>1</v>
      </c>
      <c r="F1273">
        <f t="shared" si="58"/>
        <v>1.1109012742037615E-4</v>
      </c>
      <c r="G1273" t="str">
        <f t="shared" si="59"/>
        <v xml:space="preserve">감돈 </v>
      </c>
    </row>
    <row r="1274" spans="1:7" hidden="1" x14ac:dyDescent="0.4">
      <c r="A1274" t="str">
        <f t="shared" si="57"/>
        <v>감동_Noun</v>
      </c>
      <c r="B1274" t="s">
        <v>795</v>
      </c>
      <c r="C1274" t="s">
        <v>586</v>
      </c>
      <c r="D1274">
        <v>1</v>
      </c>
      <c r="E1274">
        <v>8</v>
      </c>
      <c r="F1274">
        <f t="shared" si="58"/>
        <v>9.1074681238615665E-4</v>
      </c>
      <c r="G1274" t="str">
        <f t="shared" si="59"/>
        <v xml:space="preserve">감동 감동 감동 감동 감동 감동 감동 감동 </v>
      </c>
    </row>
    <row r="1275" spans="1:7" hidden="1" x14ac:dyDescent="0.4">
      <c r="A1275" t="str">
        <f t="shared" si="57"/>
        <v>감동_Noun</v>
      </c>
      <c r="B1275" t="s">
        <v>795</v>
      </c>
      <c r="C1275" t="s">
        <v>586</v>
      </c>
      <c r="D1275">
        <v>2</v>
      </c>
      <c r="E1275">
        <v>1</v>
      </c>
      <c r="F1275">
        <f t="shared" si="58"/>
        <v>6.7567567567567571E-3</v>
      </c>
      <c r="G1275" t="str">
        <f t="shared" si="59"/>
        <v xml:space="preserve">감동 </v>
      </c>
    </row>
    <row r="1276" spans="1:7" hidden="1" x14ac:dyDescent="0.4">
      <c r="A1276" t="str">
        <f t="shared" si="57"/>
        <v>감동_Noun</v>
      </c>
      <c r="B1276" t="s">
        <v>795</v>
      </c>
      <c r="C1276" t="s">
        <v>586</v>
      </c>
      <c r="D1276">
        <v>6</v>
      </c>
      <c r="E1276">
        <v>3</v>
      </c>
      <c r="F1276">
        <f t="shared" si="58"/>
        <v>7.7720207253886009E-3</v>
      </c>
      <c r="G1276" t="str">
        <f t="shared" si="59"/>
        <v xml:space="preserve">감동 감동 감동 </v>
      </c>
    </row>
    <row r="1277" spans="1:7" hidden="1" x14ac:dyDescent="0.4">
      <c r="A1277" t="str">
        <f t="shared" si="57"/>
        <v>감동_Noun</v>
      </c>
      <c r="B1277" t="s">
        <v>795</v>
      </c>
      <c r="C1277" t="s">
        <v>586</v>
      </c>
      <c r="D1277">
        <v>7</v>
      </c>
      <c r="E1277">
        <v>5</v>
      </c>
      <c r="F1277">
        <f t="shared" si="58"/>
        <v>4.5721750489875895E-3</v>
      </c>
      <c r="G1277" t="str">
        <f t="shared" si="59"/>
        <v xml:space="preserve">감동 감동 감동 감동 감동 </v>
      </c>
    </row>
    <row r="1278" spans="1:7" x14ac:dyDescent="0.4">
      <c r="A1278" t="str">
        <f t="shared" si="57"/>
        <v>감동_Noun</v>
      </c>
      <c r="B1278" t="s">
        <v>795</v>
      </c>
      <c r="C1278" t="s">
        <v>586</v>
      </c>
      <c r="D1278">
        <v>8</v>
      </c>
      <c r="E1278">
        <v>51</v>
      </c>
      <c r="F1278">
        <f t="shared" si="58"/>
        <v>9.6910963052695336E-4</v>
      </c>
      <c r="G1278" t="str">
        <f t="shared" si="59"/>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1279" spans="1:7" x14ac:dyDescent="0.4">
      <c r="A1279" t="str">
        <f t="shared" si="57"/>
        <v>감동_Noun</v>
      </c>
      <c r="B1279" t="s">
        <v>795</v>
      </c>
      <c r="C1279" t="s">
        <v>586</v>
      </c>
      <c r="D1279">
        <v>9</v>
      </c>
      <c r="E1279">
        <v>75</v>
      </c>
      <c r="F1279">
        <f t="shared" si="58"/>
        <v>8.621515470830539E-4</v>
      </c>
      <c r="G1279" t="str">
        <f t="shared" si="59"/>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1280" spans="1:7" x14ac:dyDescent="0.4">
      <c r="A1280" t="str">
        <f t="shared" si="57"/>
        <v>감동_Noun</v>
      </c>
      <c r="B1280" t="s">
        <v>795</v>
      </c>
      <c r="C1280" t="s">
        <v>586</v>
      </c>
      <c r="D1280">
        <v>10</v>
      </c>
      <c r="E1280">
        <v>1028</v>
      </c>
      <c r="F1280">
        <f t="shared" si="58"/>
        <v>1.1109012742037615E-4</v>
      </c>
      <c r="G1280" t="str">
        <f t="shared" si="59"/>
        <v xml:space="preserve">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감동 </v>
      </c>
    </row>
    <row r="1281" spans="1:7" x14ac:dyDescent="0.4">
      <c r="A1281" t="str">
        <f t="shared" si="57"/>
        <v>감동씬_Noun</v>
      </c>
      <c r="B1281" t="s">
        <v>796</v>
      </c>
      <c r="C1281" t="s">
        <v>586</v>
      </c>
      <c r="D1281">
        <v>10</v>
      </c>
      <c r="E1281">
        <v>1</v>
      </c>
      <c r="F1281">
        <f t="shared" si="58"/>
        <v>1.1109012742037615E-4</v>
      </c>
      <c r="G1281" t="str">
        <f t="shared" si="59"/>
        <v xml:space="preserve">감동씬 </v>
      </c>
    </row>
    <row r="1282" spans="1:7" x14ac:dyDescent="0.4">
      <c r="A1282" t="str">
        <f t="shared" si="57"/>
        <v>감등_Noun</v>
      </c>
      <c r="B1282" t="s">
        <v>797</v>
      </c>
      <c r="C1282" t="s">
        <v>586</v>
      </c>
      <c r="D1282">
        <v>10</v>
      </c>
      <c r="E1282">
        <v>1</v>
      </c>
      <c r="F1282">
        <f t="shared" si="58"/>
        <v>1.1109012742037615E-4</v>
      </c>
      <c r="G1282" t="str">
        <f t="shared" si="59"/>
        <v xml:space="preserve">감등 </v>
      </c>
    </row>
    <row r="1283" spans="1:7" x14ac:dyDescent="0.4">
      <c r="A1283" t="str">
        <f t="shared" ref="A1283:A1346" si="60">B1283&amp;"_"&amp;C1283</f>
        <v>감명_Noun</v>
      </c>
      <c r="B1283" t="s">
        <v>798</v>
      </c>
      <c r="C1283" t="s">
        <v>586</v>
      </c>
      <c r="D1283">
        <v>10</v>
      </c>
      <c r="E1283">
        <v>37</v>
      </c>
      <c r="F1283">
        <f t="shared" ref="F1283:F1346" si="61">D1283/SUMIF(D:D,D1283,E:E)</f>
        <v>1.1109012742037615E-4</v>
      </c>
      <c r="G1283" t="str">
        <f t="shared" ref="G1283:G1346" si="62">REPT(B1283&amp;" ",E1283)</f>
        <v xml:space="preserve">감명 감명 감명 감명 감명 감명 감명 감명 감명 감명 감명 감명 감명 감명 감명 감명 감명 감명 감명 감명 감명 감명 감명 감명 감명 감명 감명 감명 감명 감명 감명 감명 감명 감명 감명 감명 감명 </v>
      </c>
    </row>
    <row r="1284" spans="1:7" x14ac:dyDescent="0.4">
      <c r="A1284" t="str">
        <f t="shared" si="60"/>
        <v>감미_Noun</v>
      </c>
      <c r="B1284" t="s">
        <v>799</v>
      </c>
      <c r="C1284" t="s">
        <v>586</v>
      </c>
      <c r="D1284">
        <v>10</v>
      </c>
      <c r="E1284">
        <v>1</v>
      </c>
      <c r="F1284">
        <f t="shared" si="61"/>
        <v>1.1109012742037615E-4</v>
      </c>
      <c r="G1284" t="str">
        <f t="shared" si="62"/>
        <v xml:space="preserve">감미 </v>
      </c>
    </row>
    <row r="1285" spans="1:7" x14ac:dyDescent="0.4">
      <c r="A1285" t="str">
        <f t="shared" si="60"/>
        <v>감사_Noun</v>
      </c>
      <c r="B1285" t="s">
        <v>800</v>
      </c>
      <c r="C1285" t="s">
        <v>586</v>
      </c>
      <c r="D1285">
        <v>10</v>
      </c>
      <c r="E1285">
        <v>8</v>
      </c>
      <c r="F1285">
        <f t="shared" si="61"/>
        <v>1.1109012742037615E-4</v>
      </c>
      <c r="G1285" t="str">
        <f t="shared" si="62"/>
        <v xml:space="preserve">감사 감사 감사 감사 감사 감사 감사 감사 </v>
      </c>
    </row>
    <row r="1286" spans="1:7" x14ac:dyDescent="0.4">
      <c r="A1286" t="str">
        <f t="shared" si="60"/>
        <v>감사하게_Verb</v>
      </c>
      <c r="B1286" t="s">
        <v>801</v>
      </c>
      <c r="C1286" t="s">
        <v>584</v>
      </c>
      <c r="D1286">
        <v>10</v>
      </c>
      <c r="E1286">
        <v>2</v>
      </c>
      <c r="F1286">
        <f t="shared" si="61"/>
        <v>1.1109012742037615E-4</v>
      </c>
      <c r="G1286" t="str">
        <f t="shared" si="62"/>
        <v xml:space="preserve">감사하게 감사하게 </v>
      </c>
    </row>
    <row r="1287" spans="1:7" x14ac:dyDescent="0.4">
      <c r="A1287" t="str">
        <f t="shared" si="60"/>
        <v>감사하고_Verb</v>
      </c>
      <c r="B1287" t="s">
        <v>802</v>
      </c>
      <c r="C1287" t="s">
        <v>584</v>
      </c>
      <c r="D1287">
        <v>10</v>
      </c>
      <c r="E1287">
        <v>1</v>
      </c>
      <c r="F1287">
        <f t="shared" si="61"/>
        <v>1.1109012742037615E-4</v>
      </c>
      <c r="G1287" t="str">
        <f t="shared" si="62"/>
        <v xml:space="preserve">감사하고 </v>
      </c>
    </row>
    <row r="1288" spans="1:7" x14ac:dyDescent="0.4">
      <c r="A1288" t="str">
        <f t="shared" si="60"/>
        <v>감사하네요_Verb</v>
      </c>
      <c r="B1288" t="s">
        <v>803</v>
      </c>
      <c r="C1288" t="s">
        <v>584</v>
      </c>
      <c r="D1288">
        <v>10</v>
      </c>
      <c r="E1288">
        <v>3</v>
      </c>
      <c r="F1288">
        <f t="shared" si="61"/>
        <v>1.1109012742037615E-4</v>
      </c>
      <c r="G1288" t="str">
        <f t="shared" si="62"/>
        <v xml:space="preserve">감사하네요 감사하네요 감사하네요 </v>
      </c>
    </row>
    <row r="1289" spans="1:7" x14ac:dyDescent="0.4">
      <c r="A1289" t="str">
        <f t="shared" si="60"/>
        <v>감사하다_Verb</v>
      </c>
      <c r="B1289" t="s">
        <v>804</v>
      </c>
      <c r="C1289" t="s">
        <v>584</v>
      </c>
      <c r="D1289">
        <v>10</v>
      </c>
      <c r="E1289">
        <v>4</v>
      </c>
      <c r="F1289">
        <f t="shared" si="61"/>
        <v>1.1109012742037615E-4</v>
      </c>
      <c r="G1289" t="str">
        <f t="shared" si="62"/>
        <v xml:space="preserve">감사하다 감사하다 감사하다 감사하다 </v>
      </c>
    </row>
    <row r="1290" spans="1:7" x14ac:dyDescent="0.4">
      <c r="A1290" t="str">
        <f t="shared" si="60"/>
        <v>감사하며_Verb</v>
      </c>
      <c r="B1290" t="s">
        <v>805</v>
      </c>
      <c r="C1290" t="s">
        <v>584</v>
      </c>
      <c r="D1290">
        <v>10</v>
      </c>
      <c r="E1290">
        <v>2</v>
      </c>
      <c r="F1290">
        <f t="shared" si="61"/>
        <v>1.1109012742037615E-4</v>
      </c>
      <c r="G1290" t="str">
        <f t="shared" si="62"/>
        <v xml:space="preserve">감사하며 감사하며 </v>
      </c>
    </row>
    <row r="1291" spans="1:7" x14ac:dyDescent="0.4">
      <c r="A1291" t="str">
        <f t="shared" si="60"/>
        <v>감사한_Verb</v>
      </c>
      <c r="B1291" t="s">
        <v>806</v>
      </c>
      <c r="C1291" t="s">
        <v>584</v>
      </c>
      <c r="D1291">
        <v>10</v>
      </c>
      <c r="E1291">
        <v>1</v>
      </c>
      <c r="F1291">
        <f t="shared" si="61"/>
        <v>1.1109012742037615E-4</v>
      </c>
      <c r="G1291" t="str">
        <f t="shared" si="62"/>
        <v xml:space="preserve">감사한 </v>
      </c>
    </row>
    <row r="1292" spans="1:7" x14ac:dyDescent="0.4">
      <c r="A1292" t="str">
        <f t="shared" si="60"/>
        <v>감사한다_Verb</v>
      </c>
      <c r="B1292" t="s">
        <v>807</v>
      </c>
      <c r="C1292" t="s">
        <v>584</v>
      </c>
      <c r="D1292">
        <v>10</v>
      </c>
      <c r="E1292">
        <v>1</v>
      </c>
      <c r="F1292">
        <f t="shared" si="61"/>
        <v>1.1109012742037615E-4</v>
      </c>
      <c r="G1292" t="str">
        <f t="shared" si="62"/>
        <v xml:space="preserve">감사한다 </v>
      </c>
    </row>
    <row r="1293" spans="1:7" x14ac:dyDescent="0.4">
      <c r="A1293" t="str">
        <f t="shared" si="60"/>
        <v>감사함을_Verb</v>
      </c>
      <c r="B1293" t="s">
        <v>808</v>
      </c>
      <c r="C1293" t="s">
        <v>584</v>
      </c>
      <c r="D1293">
        <v>10</v>
      </c>
      <c r="E1293">
        <v>1</v>
      </c>
      <c r="F1293">
        <f t="shared" si="61"/>
        <v>1.1109012742037615E-4</v>
      </c>
      <c r="G1293" t="str">
        <f t="shared" si="62"/>
        <v xml:space="preserve">감사함을 </v>
      </c>
    </row>
    <row r="1294" spans="1:7" x14ac:dyDescent="0.4">
      <c r="A1294" t="str">
        <f t="shared" si="60"/>
        <v>감사함이_Verb</v>
      </c>
      <c r="B1294" t="s">
        <v>809</v>
      </c>
      <c r="C1294" t="s">
        <v>584</v>
      </c>
      <c r="D1294">
        <v>9</v>
      </c>
      <c r="E1294">
        <v>1</v>
      </c>
      <c r="F1294">
        <f t="shared" si="61"/>
        <v>8.621515470830539E-4</v>
      </c>
      <c r="G1294" t="str">
        <f t="shared" si="62"/>
        <v xml:space="preserve">감사함이 </v>
      </c>
    </row>
    <row r="1295" spans="1:7" x14ac:dyDescent="0.4">
      <c r="A1295" t="str">
        <f t="shared" si="60"/>
        <v>감사합니다_Verb</v>
      </c>
      <c r="B1295" t="s">
        <v>810</v>
      </c>
      <c r="C1295" t="s">
        <v>584</v>
      </c>
      <c r="D1295">
        <v>8</v>
      </c>
      <c r="E1295">
        <v>1</v>
      </c>
      <c r="F1295">
        <f t="shared" si="61"/>
        <v>9.6910963052695336E-4</v>
      </c>
      <c r="G1295" t="str">
        <f t="shared" si="62"/>
        <v xml:space="preserve">감사합니다 </v>
      </c>
    </row>
    <row r="1296" spans="1:7" x14ac:dyDescent="0.4">
      <c r="A1296" t="str">
        <f t="shared" si="60"/>
        <v>감사합니다_Verb</v>
      </c>
      <c r="B1296" t="s">
        <v>810</v>
      </c>
      <c r="C1296" t="s">
        <v>584</v>
      </c>
      <c r="D1296">
        <v>9</v>
      </c>
      <c r="E1296">
        <v>1</v>
      </c>
      <c r="F1296">
        <f t="shared" si="61"/>
        <v>8.621515470830539E-4</v>
      </c>
      <c r="G1296" t="str">
        <f t="shared" si="62"/>
        <v xml:space="preserve">감사합니다 </v>
      </c>
    </row>
    <row r="1297" spans="1:7" x14ac:dyDescent="0.4">
      <c r="A1297" t="str">
        <f t="shared" si="60"/>
        <v>감사합니다_Verb</v>
      </c>
      <c r="B1297" t="s">
        <v>810</v>
      </c>
      <c r="C1297" t="s">
        <v>584</v>
      </c>
      <c r="D1297">
        <v>10</v>
      </c>
      <c r="E1297">
        <v>31</v>
      </c>
      <c r="F1297">
        <f t="shared" si="61"/>
        <v>1.1109012742037615E-4</v>
      </c>
      <c r="G1297" t="str">
        <f t="shared" si="62"/>
        <v xml:space="preserve">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v>
      </c>
    </row>
    <row r="1298" spans="1:7" x14ac:dyDescent="0.4">
      <c r="A1298" t="str">
        <f t="shared" si="60"/>
        <v>감사해요_Verb</v>
      </c>
      <c r="B1298" t="s">
        <v>811</v>
      </c>
      <c r="C1298" t="s">
        <v>584</v>
      </c>
      <c r="D1298">
        <v>10</v>
      </c>
      <c r="E1298">
        <v>3</v>
      </c>
      <c r="F1298">
        <f t="shared" si="61"/>
        <v>1.1109012742037615E-4</v>
      </c>
      <c r="G1298" t="str">
        <f t="shared" si="62"/>
        <v xml:space="preserve">감사해요 감사해요 감사해요 </v>
      </c>
    </row>
    <row r="1299" spans="1:7" x14ac:dyDescent="0.4">
      <c r="A1299" t="str">
        <f t="shared" si="60"/>
        <v>감사해용_Verb</v>
      </c>
      <c r="B1299" t="s">
        <v>812</v>
      </c>
      <c r="C1299" t="s">
        <v>584</v>
      </c>
      <c r="D1299">
        <v>10</v>
      </c>
      <c r="E1299">
        <v>1</v>
      </c>
      <c r="F1299">
        <f t="shared" si="61"/>
        <v>1.1109012742037615E-4</v>
      </c>
      <c r="G1299" t="str">
        <f t="shared" si="62"/>
        <v xml:space="preserve">감사해용 </v>
      </c>
    </row>
    <row r="1300" spans="1:7" x14ac:dyDescent="0.4">
      <c r="A1300" t="str">
        <f t="shared" si="60"/>
        <v>감사했던_Verb</v>
      </c>
      <c r="B1300" t="s">
        <v>813</v>
      </c>
      <c r="C1300" t="s">
        <v>584</v>
      </c>
      <c r="D1300">
        <v>10</v>
      </c>
      <c r="E1300">
        <v>2</v>
      </c>
      <c r="F1300">
        <f t="shared" si="61"/>
        <v>1.1109012742037615E-4</v>
      </c>
      <c r="G1300" t="str">
        <f t="shared" si="62"/>
        <v xml:space="preserve">감사했던 감사했던 </v>
      </c>
    </row>
    <row r="1301" spans="1:7" x14ac:dyDescent="0.4">
      <c r="A1301" t="str">
        <f t="shared" si="60"/>
        <v>감사했습니다_Verb</v>
      </c>
      <c r="B1301" t="s">
        <v>814</v>
      </c>
      <c r="C1301" t="s">
        <v>584</v>
      </c>
      <c r="D1301">
        <v>10</v>
      </c>
      <c r="E1301">
        <v>2</v>
      </c>
      <c r="F1301">
        <f t="shared" si="61"/>
        <v>1.1109012742037615E-4</v>
      </c>
      <c r="G1301" t="str">
        <f t="shared" si="62"/>
        <v xml:space="preserve">감사했습니다 감사했습니다 </v>
      </c>
    </row>
    <row r="1302" spans="1:7" x14ac:dyDescent="0.4">
      <c r="A1302" t="str">
        <f t="shared" si="60"/>
        <v>감사했어요_Verb</v>
      </c>
      <c r="B1302" t="s">
        <v>815</v>
      </c>
      <c r="C1302" t="s">
        <v>584</v>
      </c>
      <c r="D1302">
        <v>10</v>
      </c>
      <c r="E1302">
        <v>1</v>
      </c>
      <c r="F1302">
        <f t="shared" si="61"/>
        <v>1.1109012742037615E-4</v>
      </c>
      <c r="G1302" t="str">
        <f t="shared" si="62"/>
        <v xml:space="preserve">감사했어요 </v>
      </c>
    </row>
    <row r="1303" spans="1:7" x14ac:dyDescent="0.4">
      <c r="A1303" t="str">
        <f t="shared" si="60"/>
        <v>감삼_Noun</v>
      </c>
      <c r="B1303" t="s">
        <v>816</v>
      </c>
      <c r="C1303" t="s">
        <v>586</v>
      </c>
      <c r="D1303">
        <v>10</v>
      </c>
      <c r="E1303">
        <v>1</v>
      </c>
      <c r="F1303">
        <f t="shared" si="61"/>
        <v>1.1109012742037615E-4</v>
      </c>
      <c r="G1303" t="str">
        <f t="shared" si="62"/>
        <v xml:space="preserve">감삼 </v>
      </c>
    </row>
    <row r="1304" spans="1:7" hidden="1" x14ac:dyDescent="0.4">
      <c r="A1304" t="str">
        <f t="shared" si="60"/>
        <v>감상_Noun</v>
      </c>
      <c r="B1304" t="s">
        <v>817</v>
      </c>
      <c r="C1304" t="s">
        <v>586</v>
      </c>
      <c r="D1304">
        <v>1</v>
      </c>
      <c r="E1304">
        <v>2</v>
      </c>
      <c r="F1304">
        <f t="shared" si="61"/>
        <v>9.1074681238615665E-4</v>
      </c>
      <c r="G1304" t="str">
        <f t="shared" si="62"/>
        <v xml:space="preserve">감상 감상 </v>
      </c>
    </row>
    <row r="1305" spans="1:7" hidden="1" x14ac:dyDescent="0.4">
      <c r="A1305" t="str">
        <f t="shared" si="60"/>
        <v>감상_Noun</v>
      </c>
      <c r="B1305" t="s">
        <v>817</v>
      </c>
      <c r="C1305" t="s">
        <v>586</v>
      </c>
      <c r="D1305">
        <v>5</v>
      </c>
      <c r="E1305">
        <v>4</v>
      </c>
      <c r="F1305">
        <f t="shared" si="61"/>
        <v>1.9157088122605363E-2</v>
      </c>
      <c r="G1305" t="str">
        <f t="shared" si="62"/>
        <v xml:space="preserve">감상 감상 감상 감상 </v>
      </c>
    </row>
    <row r="1306" spans="1:7" hidden="1" x14ac:dyDescent="0.4">
      <c r="A1306" t="str">
        <f t="shared" si="60"/>
        <v>감상_Noun</v>
      </c>
      <c r="B1306" t="s">
        <v>817</v>
      </c>
      <c r="C1306" t="s">
        <v>586</v>
      </c>
      <c r="D1306">
        <v>7</v>
      </c>
      <c r="E1306">
        <v>3</v>
      </c>
      <c r="F1306">
        <f t="shared" si="61"/>
        <v>4.5721750489875895E-3</v>
      </c>
      <c r="G1306" t="str">
        <f t="shared" si="62"/>
        <v xml:space="preserve">감상 감상 감상 </v>
      </c>
    </row>
    <row r="1307" spans="1:7" x14ac:dyDescent="0.4">
      <c r="A1307" t="str">
        <f t="shared" si="60"/>
        <v>감상_Noun</v>
      </c>
      <c r="B1307" t="s">
        <v>817</v>
      </c>
      <c r="C1307" t="s">
        <v>586</v>
      </c>
      <c r="D1307">
        <v>8</v>
      </c>
      <c r="E1307">
        <v>13</v>
      </c>
      <c r="F1307">
        <f t="shared" si="61"/>
        <v>9.6910963052695336E-4</v>
      </c>
      <c r="G1307" t="str">
        <f t="shared" si="62"/>
        <v xml:space="preserve">감상 감상 감상 감상 감상 감상 감상 감상 감상 감상 감상 감상 감상 </v>
      </c>
    </row>
    <row r="1308" spans="1:7" x14ac:dyDescent="0.4">
      <c r="A1308" t="str">
        <f t="shared" si="60"/>
        <v>감상_Noun</v>
      </c>
      <c r="B1308" t="s">
        <v>817</v>
      </c>
      <c r="C1308" t="s">
        <v>586</v>
      </c>
      <c r="D1308">
        <v>9</v>
      </c>
      <c r="E1308">
        <v>11</v>
      </c>
      <c r="F1308">
        <f t="shared" si="61"/>
        <v>8.621515470830539E-4</v>
      </c>
      <c r="G1308" t="str">
        <f t="shared" si="62"/>
        <v xml:space="preserve">감상 감상 감상 감상 감상 감상 감상 감상 감상 감상 감상 </v>
      </c>
    </row>
    <row r="1309" spans="1:7" x14ac:dyDescent="0.4">
      <c r="A1309" t="str">
        <f t="shared" si="60"/>
        <v>감상_Noun</v>
      </c>
      <c r="B1309" t="s">
        <v>817</v>
      </c>
      <c r="C1309" t="s">
        <v>586</v>
      </c>
      <c r="D1309">
        <v>10</v>
      </c>
      <c r="E1309">
        <v>105</v>
      </c>
      <c r="F1309">
        <f t="shared" si="61"/>
        <v>1.1109012742037615E-4</v>
      </c>
      <c r="G1309" t="str">
        <f t="shared" si="62"/>
        <v xml:space="preserve">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감상 </v>
      </c>
    </row>
    <row r="1310" spans="1:7" hidden="1" x14ac:dyDescent="0.4">
      <c r="A1310" t="str">
        <f t="shared" si="60"/>
        <v>감성_Noun</v>
      </c>
      <c r="B1310" t="s">
        <v>818</v>
      </c>
      <c r="C1310" t="s">
        <v>586</v>
      </c>
      <c r="D1310">
        <v>5</v>
      </c>
      <c r="E1310">
        <v>2</v>
      </c>
      <c r="F1310">
        <f t="shared" si="61"/>
        <v>1.9157088122605363E-2</v>
      </c>
      <c r="G1310" t="str">
        <f t="shared" si="62"/>
        <v xml:space="preserve">감성 감성 </v>
      </c>
    </row>
    <row r="1311" spans="1:7" x14ac:dyDescent="0.4">
      <c r="A1311" t="str">
        <f t="shared" si="60"/>
        <v>감성_Noun</v>
      </c>
      <c r="B1311" t="s">
        <v>818</v>
      </c>
      <c r="C1311" t="s">
        <v>586</v>
      </c>
      <c r="D1311">
        <v>8</v>
      </c>
      <c r="E1311">
        <v>1</v>
      </c>
      <c r="F1311">
        <f t="shared" si="61"/>
        <v>9.6910963052695336E-4</v>
      </c>
      <c r="G1311" t="str">
        <f t="shared" si="62"/>
        <v xml:space="preserve">감성 </v>
      </c>
    </row>
    <row r="1312" spans="1:7" x14ac:dyDescent="0.4">
      <c r="A1312" t="str">
        <f t="shared" si="60"/>
        <v>감성_Noun</v>
      </c>
      <c r="B1312" t="s">
        <v>818</v>
      </c>
      <c r="C1312" t="s">
        <v>586</v>
      </c>
      <c r="D1312">
        <v>9</v>
      </c>
      <c r="E1312">
        <v>4</v>
      </c>
      <c r="F1312">
        <f t="shared" si="61"/>
        <v>8.621515470830539E-4</v>
      </c>
      <c r="G1312" t="str">
        <f t="shared" si="62"/>
        <v xml:space="preserve">감성 감성 감성 감성 </v>
      </c>
    </row>
    <row r="1313" spans="1:7" x14ac:dyDescent="0.4">
      <c r="A1313" t="str">
        <f t="shared" si="60"/>
        <v>감성_Noun</v>
      </c>
      <c r="B1313" t="s">
        <v>818</v>
      </c>
      <c r="C1313" t="s">
        <v>586</v>
      </c>
      <c r="D1313">
        <v>10</v>
      </c>
      <c r="E1313">
        <v>11</v>
      </c>
      <c r="F1313">
        <f t="shared" si="61"/>
        <v>1.1109012742037615E-4</v>
      </c>
      <c r="G1313" t="str">
        <f t="shared" si="62"/>
        <v xml:space="preserve">감성 감성 감성 감성 감성 감성 감성 감성 감성 감성 감성 </v>
      </c>
    </row>
    <row r="1314" spans="1:7" hidden="1" x14ac:dyDescent="0.4">
      <c r="A1314" t="str">
        <f t="shared" si="60"/>
        <v>감수성_Noun</v>
      </c>
      <c r="B1314" t="s">
        <v>819</v>
      </c>
      <c r="C1314" t="s">
        <v>586</v>
      </c>
      <c r="D1314">
        <v>7</v>
      </c>
      <c r="E1314">
        <v>1</v>
      </c>
      <c r="F1314">
        <f t="shared" si="61"/>
        <v>4.5721750489875895E-3</v>
      </c>
      <c r="G1314" t="str">
        <f t="shared" si="62"/>
        <v xml:space="preserve">감수성 </v>
      </c>
    </row>
    <row r="1315" spans="1:7" x14ac:dyDescent="0.4">
      <c r="A1315" t="str">
        <f t="shared" si="60"/>
        <v>감수성_Noun</v>
      </c>
      <c r="B1315" t="s">
        <v>819</v>
      </c>
      <c r="C1315" t="s">
        <v>586</v>
      </c>
      <c r="D1315">
        <v>10</v>
      </c>
      <c r="E1315">
        <v>2</v>
      </c>
      <c r="F1315">
        <f t="shared" si="61"/>
        <v>1.1109012742037615E-4</v>
      </c>
      <c r="G1315" t="str">
        <f t="shared" si="62"/>
        <v xml:space="preserve">감수성 감수성 </v>
      </c>
    </row>
    <row r="1316" spans="1:7" hidden="1" x14ac:dyDescent="0.4">
      <c r="A1316" t="str">
        <f t="shared" si="60"/>
        <v>감안_Noun</v>
      </c>
      <c r="B1316" t="s">
        <v>820</v>
      </c>
      <c r="C1316" t="s">
        <v>586</v>
      </c>
      <c r="D1316">
        <v>6</v>
      </c>
      <c r="E1316">
        <v>1</v>
      </c>
      <c r="F1316">
        <f t="shared" si="61"/>
        <v>7.7720207253886009E-3</v>
      </c>
      <c r="G1316" t="str">
        <f t="shared" si="62"/>
        <v xml:space="preserve">감안 </v>
      </c>
    </row>
    <row r="1317" spans="1:7" hidden="1" x14ac:dyDescent="0.4">
      <c r="A1317" t="str">
        <f t="shared" si="60"/>
        <v>감안_Noun</v>
      </c>
      <c r="B1317" t="s">
        <v>820</v>
      </c>
      <c r="C1317" t="s">
        <v>586</v>
      </c>
      <c r="D1317">
        <v>7</v>
      </c>
      <c r="E1317">
        <v>1</v>
      </c>
      <c r="F1317">
        <f t="shared" si="61"/>
        <v>4.5721750489875895E-3</v>
      </c>
      <c r="G1317" t="str">
        <f t="shared" si="62"/>
        <v xml:space="preserve">감안 </v>
      </c>
    </row>
    <row r="1318" spans="1:7" x14ac:dyDescent="0.4">
      <c r="A1318" t="str">
        <f t="shared" si="60"/>
        <v>감응_Noun</v>
      </c>
      <c r="B1318" t="s">
        <v>821</v>
      </c>
      <c r="C1318" t="s">
        <v>586</v>
      </c>
      <c r="D1318">
        <v>10</v>
      </c>
      <c r="E1318">
        <v>2</v>
      </c>
      <c r="F1318">
        <f t="shared" si="61"/>
        <v>1.1109012742037615E-4</v>
      </c>
      <c r="G1318" t="str">
        <f t="shared" si="62"/>
        <v xml:space="preserve">감응 감응 </v>
      </c>
    </row>
    <row r="1319" spans="1:7" x14ac:dyDescent="0.4">
      <c r="A1319" t="str">
        <f t="shared" si="60"/>
        <v>감인대_Verb</v>
      </c>
      <c r="B1319" t="s">
        <v>822</v>
      </c>
      <c r="C1319" t="s">
        <v>584</v>
      </c>
      <c r="D1319">
        <v>10</v>
      </c>
      <c r="E1319">
        <v>1</v>
      </c>
      <c r="F1319">
        <f t="shared" si="61"/>
        <v>1.1109012742037615E-4</v>
      </c>
      <c r="G1319" t="str">
        <f t="shared" si="62"/>
        <v xml:space="preserve">감인대 </v>
      </c>
    </row>
    <row r="1320" spans="1:7" x14ac:dyDescent="0.4">
      <c r="A1320" t="str">
        <f t="shared" si="60"/>
        <v>감있게_Verb</v>
      </c>
      <c r="B1320" t="s">
        <v>823</v>
      </c>
      <c r="C1320" t="s">
        <v>584</v>
      </c>
      <c r="D1320">
        <v>9</v>
      </c>
      <c r="E1320">
        <v>1</v>
      </c>
      <c r="F1320">
        <f t="shared" si="61"/>
        <v>8.621515470830539E-4</v>
      </c>
      <c r="G1320" t="str">
        <f t="shared" si="62"/>
        <v xml:space="preserve">감있게 </v>
      </c>
    </row>
    <row r="1321" spans="1:7" x14ac:dyDescent="0.4">
      <c r="A1321" t="str">
        <f t="shared" si="60"/>
        <v>감있게_Verb</v>
      </c>
      <c r="B1321" t="s">
        <v>823</v>
      </c>
      <c r="C1321" t="s">
        <v>584</v>
      </c>
      <c r="D1321">
        <v>10</v>
      </c>
      <c r="E1321">
        <v>2</v>
      </c>
      <c r="F1321">
        <f t="shared" si="61"/>
        <v>1.1109012742037615E-4</v>
      </c>
      <c r="G1321" t="str">
        <f t="shared" si="62"/>
        <v xml:space="preserve">감있게 감있게 </v>
      </c>
    </row>
    <row r="1322" spans="1:7" x14ac:dyDescent="0.4">
      <c r="A1322" t="str">
        <f t="shared" si="60"/>
        <v>감있고_Verb</v>
      </c>
      <c r="B1322" t="s">
        <v>824</v>
      </c>
      <c r="C1322" t="s">
        <v>584</v>
      </c>
      <c r="D1322">
        <v>10</v>
      </c>
      <c r="E1322">
        <v>1</v>
      </c>
      <c r="F1322">
        <f t="shared" si="61"/>
        <v>1.1109012742037615E-4</v>
      </c>
      <c r="G1322" t="str">
        <f t="shared" si="62"/>
        <v xml:space="preserve">감있고 </v>
      </c>
    </row>
    <row r="1323" spans="1:7" x14ac:dyDescent="0.4">
      <c r="A1323" t="str">
        <f t="shared" si="60"/>
        <v>감있는_Verb</v>
      </c>
      <c r="B1323" t="s">
        <v>825</v>
      </c>
      <c r="C1323" t="s">
        <v>584</v>
      </c>
      <c r="D1323">
        <v>8</v>
      </c>
      <c r="E1323">
        <v>1</v>
      </c>
      <c r="F1323">
        <f t="shared" si="61"/>
        <v>9.6910963052695336E-4</v>
      </c>
      <c r="G1323" t="str">
        <f t="shared" si="62"/>
        <v xml:space="preserve">감있는 </v>
      </c>
    </row>
    <row r="1324" spans="1:7" x14ac:dyDescent="0.4">
      <c r="A1324" t="str">
        <f t="shared" si="60"/>
        <v>감정_Noun</v>
      </c>
      <c r="B1324" t="s">
        <v>826</v>
      </c>
      <c r="C1324" t="s">
        <v>586</v>
      </c>
      <c r="D1324">
        <v>8</v>
      </c>
      <c r="E1324">
        <v>3</v>
      </c>
      <c r="F1324">
        <f t="shared" si="61"/>
        <v>9.6910963052695336E-4</v>
      </c>
      <c r="G1324" t="str">
        <f t="shared" si="62"/>
        <v xml:space="preserve">감정 감정 감정 </v>
      </c>
    </row>
    <row r="1325" spans="1:7" x14ac:dyDescent="0.4">
      <c r="A1325" t="str">
        <f t="shared" si="60"/>
        <v>감정_Noun</v>
      </c>
      <c r="B1325" t="s">
        <v>826</v>
      </c>
      <c r="C1325" t="s">
        <v>586</v>
      </c>
      <c r="D1325">
        <v>9</v>
      </c>
      <c r="E1325">
        <v>6</v>
      </c>
      <c r="F1325">
        <f t="shared" si="61"/>
        <v>8.621515470830539E-4</v>
      </c>
      <c r="G1325" t="str">
        <f t="shared" si="62"/>
        <v xml:space="preserve">감정 감정 감정 감정 감정 감정 </v>
      </c>
    </row>
    <row r="1326" spans="1:7" x14ac:dyDescent="0.4">
      <c r="A1326" t="str">
        <f t="shared" si="60"/>
        <v>감정_Noun</v>
      </c>
      <c r="B1326" t="s">
        <v>826</v>
      </c>
      <c r="C1326" t="s">
        <v>586</v>
      </c>
      <c r="D1326">
        <v>10</v>
      </c>
      <c r="E1326">
        <v>48</v>
      </c>
      <c r="F1326">
        <f t="shared" si="61"/>
        <v>1.1109012742037615E-4</v>
      </c>
      <c r="G1326" t="str">
        <f t="shared" si="62"/>
        <v xml:space="preserve">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감정 </v>
      </c>
    </row>
    <row r="1327" spans="1:7" hidden="1" x14ac:dyDescent="0.4">
      <c r="A1327" t="str">
        <f t="shared" si="60"/>
        <v>감정이입_Noun</v>
      </c>
      <c r="B1327" t="s">
        <v>827</v>
      </c>
      <c r="C1327" t="s">
        <v>586</v>
      </c>
      <c r="D1327">
        <v>6</v>
      </c>
      <c r="E1327">
        <v>1</v>
      </c>
      <c r="F1327">
        <f t="shared" si="61"/>
        <v>7.7720207253886009E-3</v>
      </c>
      <c r="G1327" t="str">
        <f t="shared" si="62"/>
        <v xml:space="preserve">감정이입 </v>
      </c>
    </row>
    <row r="1328" spans="1:7" x14ac:dyDescent="0.4">
      <c r="A1328" t="str">
        <f t="shared" si="60"/>
        <v>감정이입_Noun</v>
      </c>
      <c r="B1328" t="s">
        <v>827</v>
      </c>
      <c r="C1328" t="s">
        <v>586</v>
      </c>
      <c r="D1328">
        <v>9</v>
      </c>
      <c r="E1328">
        <v>1</v>
      </c>
      <c r="F1328">
        <f t="shared" si="61"/>
        <v>8.621515470830539E-4</v>
      </c>
      <c r="G1328" t="str">
        <f t="shared" si="62"/>
        <v xml:space="preserve">감정이입 </v>
      </c>
    </row>
    <row r="1329" spans="1:7" x14ac:dyDescent="0.4">
      <c r="A1329" t="str">
        <f t="shared" si="60"/>
        <v>감정이입_Noun</v>
      </c>
      <c r="B1329" t="s">
        <v>827</v>
      </c>
      <c r="C1329" t="s">
        <v>586</v>
      </c>
      <c r="D1329">
        <v>10</v>
      </c>
      <c r="E1329">
        <v>1</v>
      </c>
      <c r="F1329">
        <f t="shared" si="61"/>
        <v>1.1109012742037615E-4</v>
      </c>
      <c r="G1329" t="str">
        <f t="shared" si="62"/>
        <v xml:space="preserve">감정이입 </v>
      </c>
    </row>
    <row r="1330" spans="1:7" x14ac:dyDescent="0.4">
      <c r="A1330" t="str">
        <f t="shared" si="60"/>
        <v>감추고_Verb</v>
      </c>
      <c r="B1330" t="s">
        <v>828</v>
      </c>
      <c r="C1330" t="s">
        <v>584</v>
      </c>
      <c r="D1330">
        <v>10</v>
      </c>
      <c r="E1330">
        <v>1</v>
      </c>
      <c r="F1330">
        <f t="shared" si="61"/>
        <v>1.1109012742037615E-4</v>
      </c>
      <c r="G1330" t="str">
        <f t="shared" si="62"/>
        <v xml:space="preserve">감추고 </v>
      </c>
    </row>
    <row r="1331" spans="1:7" x14ac:dyDescent="0.4">
      <c r="A1331" t="str">
        <f t="shared" si="60"/>
        <v>감추던_Verb</v>
      </c>
      <c r="B1331" t="s">
        <v>829</v>
      </c>
      <c r="C1331" t="s">
        <v>584</v>
      </c>
      <c r="D1331">
        <v>9</v>
      </c>
      <c r="E1331">
        <v>1</v>
      </c>
      <c r="F1331">
        <f t="shared" si="61"/>
        <v>8.621515470830539E-4</v>
      </c>
      <c r="G1331" t="str">
        <f t="shared" si="62"/>
        <v xml:space="preserve">감추던 </v>
      </c>
    </row>
    <row r="1332" spans="1:7" x14ac:dyDescent="0.4">
      <c r="A1332" t="str">
        <f t="shared" si="60"/>
        <v>감춰진_Verb</v>
      </c>
      <c r="B1332" t="s">
        <v>830</v>
      </c>
      <c r="C1332" t="s">
        <v>584</v>
      </c>
      <c r="D1332">
        <v>10</v>
      </c>
      <c r="E1332">
        <v>1</v>
      </c>
      <c r="F1332">
        <f t="shared" si="61"/>
        <v>1.1109012742037615E-4</v>
      </c>
      <c r="G1332" t="str">
        <f t="shared" si="62"/>
        <v xml:space="preserve">감춰진 </v>
      </c>
    </row>
    <row r="1333" spans="1:7" x14ac:dyDescent="0.4">
      <c r="A1333" t="str">
        <f t="shared" si="60"/>
        <v>감탄_Noun</v>
      </c>
      <c r="B1333" t="s">
        <v>831</v>
      </c>
      <c r="C1333" t="s">
        <v>586</v>
      </c>
      <c r="D1333">
        <v>8</v>
      </c>
      <c r="E1333">
        <v>1</v>
      </c>
      <c r="F1333">
        <f t="shared" si="61"/>
        <v>9.6910963052695336E-4</v>
      </c>
      <c r="G1333" t="str">
        <f t="shared" si="62"/>
        <v xml:space="preserve">감탄 </v>
      </c>
    </row>
    <row r="1334" spans="1:7" x14ac:dyDescent="0.4">
      <c r="A1334" t="str">
        <f t="shared" si="60"/>
        <v>감탄_Noun</v>
      </c>
      <c r="B1334" t="s">
        <v>831</v>
      </c>
      <c r="C1334" t="s">
        <v>586</v>
      </c>
      <c r="D1334">
        <v>9</v>
      </c>
      <c r="E1334">
        <v>3</v>
      </c>
      <c r="F1334">
        <f t="shared" si="61"/>
        <v>8.621515470830539E-4</v>
      </c>
      <c r="G1334" t="str">
        <f t="shared" si="62"/>
        <v xml:space="preserve">감탄 감탄 감탄 </v>
      </c>
    </row>
    <row r="1335" spans="1:7" x14ac:dyDescent="0.4">
      <c r="A1335" t="str">
        <f t="shared" si="60"/>
        <v>감탄_Noun</v>
      </c>
      <c r="B1335" t="s">
        <v>831</v>
      </c>
      <c r="C1335" t="s">
        <v>586</v>
      </c>
      <c r="D1335">
        <v>10</v>
      </c>
      <c r="E1335">
        <v>6</v>
      </c>
      <c r="F1335">
        <f t="shared" si="61"/>
        <v>1.1109012742037615E-4</v>
      </c>
      <c r="G1335" t="str">
        <f t="shared" si="62"/>
        <v xml:space="preserve">감탄 감탄 감탄 감탄 감탄 감탄 </v>
      </c>
    </row>
    <row r="1336" spans="1:7" x14ac:dyDescent="0.4">
      <c r="A1336" t="str">
        <f t="shared" si="60"/>
        <v>감흥_Noun</v>
      </c>
      <c r="B1336" t="s">
        <v>832</v>
      </c>
      <c r="C1336" t="s">
        <v>586</v>
      </c>
      <c r="D1336">
        <v>8</v>
      </c>
      <c r="E1336">
        <v>1</v>
      </c>
      <c r="F1336">
        <f t="shared" si="61"/>
        <v>9.6910963052695336E-4</v>
      </c>
      <c r="G1336" t="str">
        <f t="shared" si="62"/>
        <v xml:space="preserve">감흥 </v>
      </c>
    </row>
    <row r="1337" spans="1:7" x14ac:dyDescent="0.4">
      <c r="A1337" t="str">
        <f t="shared" si="60"/>
        <v>감히_Noun</v>
      </c>
      <c r="B1337" t="s">
        <v>833</v>
      </c>
      <c r="C1337" t="s">
        <v>586</v>
      </c>
      <c r="D1337">
        <v>9</v>
      </c>
      <c r="E1337">
        <v>1</v>
      </c>
      <c r="F1337">
        <f t="shared" si="61"/>
        <v>8.621515470830539E-4</v>
      </c>
      <c r="G1337" t="str">
        <f t="shared" si="62"/>
        <v xml:space="preserve">감히 </v>
      </c>
    </row>
    <row r="1338" spans="1:7" x14ac:dyDescent="0.4">
      <c r="A1338" t="str">
        <f t="shared" si="60"/>
        <v>감히_Noun</v>
      </c>
      <c r="B1338" t="s">
        <v>833</v>
      </c>
      <c r="C1338" t="s">
        <v>586</v>
      </c>
      <c r="D1338">
        <v>10</v>
      </c>
      <c r="E1338">
        <v>14</v>
      </c>
      <c r="F1338">
        <f t="shared" si="61"/>
        <v>1.1109012742037615E-4</v>
      </c>
      <c r="G1338" t="str">
        <f t="shared" si="62"/>
        <v xml:space="preserve">감히 감히 감히 감히 감히 감히 감히 감히 감히 감히 감히 감히 감히 감히 </v>
      </c>
    </row>
    <row r="1339" spans="1:7" x14ac:dyDescent="0.4">
      <c r="A1339" t="str">
        <f t="shared" si="60"/>
        <v>갑_Noun</v>
      </c>
      <c r="B1339" t="s">
        <v>834</v>
      </c>
      <c r="C1339" t="s">
        <v>586</v>
      </c>
      <c r="D1339">
        <v>10</v>
      </c>
      <c r="E1339">
        <v>4</v>
      </c>
      <c r="F1339">
        <f t="shared" si="61"/>
        <v>1.1109012742037615E-4</v>
      </c>
      <c r="G1339" t="str">
        <f t="shared" si="62"/>
        <v xml:space="preserve">갑 갑 갑 갑 </v>
      </c>
    </row>
    <row r="1340" spans="1:7" x14ac:dyDescent="0.4">
      <c r="A1340" t="str">
        <f t="shared" si="60"/>
        <v>갑니다_Verb</v>
      </c>
      <c r="B1340" t="s">
        <v>835</v>
      </c>
      <c r="C1340" t="s">
        <v>584</v>
      </c>
      <c r="D1340">
        <v>9</v>
      </c>
      <c r="E1340">
        <v>2</v>
      </c>
      <c r="F1340">
        <f t="shared" si="61"/>
        <v>8.621515470830539E-4</v>
      </c>
      <c r="G1340" t="str">
        <f t="shared" si="62"/>
        <v xml:space="preserve">갑니다 갑니다 </v>
      </c>
    </row>
    <row r="1341" spans="1:7" x14ac:dyDescent="0.4">
      <c r="A1341" t="str">
        <f t="shared" si="60"/>
        <v>갑니다_Verb</v>
      </c>
      <c r="B1341" t="s">
        <v>835</v>
      </c>
      <c r="C1341" t="s">
        <v>584</v>
      </c>
      <c r="D1341">
        <v>10</v>
      </c>
      <c r="E1341">
        <v>10</v>
      </c>
      <c r="F1341">
        <f t="shared" si="61"/>
        <v>1.1109012742037615E-4</v>
      </c>
      <c r="G1341" t="str">
        <f t="shared" si="62"/>
        <v xml:space="preserve">갑니다 갑니다 갑니다 갑니다 갑니다 갑니다 갑니다 갑니다 갑니다 갑니다 </v>
      </c>
    </row>
    <row r="1342" spans="1:7" x14ac:dyDescent="0.4">
      <c r="A1342" t="str">
        <f t="shared" si="60"/>
        <v>갑시다_Verb</v>
      </c>
      <c r="B1342" t="s">
        <v>836</v>
      </c>
      <c r="C1342" t="s">
        <v>584</v>
      </c>
      <c r="D1342">
        <v>10</v>
      </c>
      <c r="E1342">
        <v>1</v>
      </c>
      <c r="F1342">
        <f t="shared" si="61"/>
        <v>1.1109012742037615E-4</v>
      </c>
      <c r="G1342" t="str">
        <f t="shared" si="62"/>
        <v xml:space="preserve">갑시다 </v>
      </c>
    </row>
    <row r="1343" spans="1:7" x14ac:dyDescent="0.4">
      <c r="A1343" t="str">
        <f t="shared" si="60"/>
        <v>갑자기_Noun</v>
      </c>
      <c r="B1343" t="s">
        <v>837</v>
      </c>
      <c r="C1343" t="s">
        <v>586</v>
      </c>
      <c r="D1343">
        <v>9</v>
      </c>
      <c r="E1343">
        <v>1</v>
      </c>
      <c r="F1343">
        <f t="shared" si="61"/>
        <v>8.621515470830539E-4</v>
      </c>
      <c r="G1343" t="str">
        <f t="shared" si="62"/>
        <v xml:space="preserve">갑자기 </v>
      </c>
    </row>
    <row r="1344" spans="1:7" x14ac:dyDescent="0.4">
      <c r="A1344" t="str">
        <f t="shared" si="60"/>
        <v>갑자기_Noun</v>
      </c>
      <c r="B1344" t="s">
        <v>837</v>
      </c>
      <c r="C1344" t="s">
        <v>586</v>
      </c>
      <c r="D1344">
        <v>10</v>
      </c>
      <c r="E1344">
        <v>1</v>
      </c>
      <c r="F1344">
        <f t="shared" si="61"/>
        <v>1.1109012742037615E-4</v>
      </c>
      <c r="G1344" t="str">
        <f t="shared" si="62"/>
        <v xml:space="preserve">갑자기 </v>
      </c>
    </row>
    <row r="1345" spans="1:7" x14ac:dyDescent="0.4">
      <c r="A1345" t="str">
        <f t="shared" si="60"/>
        <v>값_Noun</v>
      </c>
      <c r="B1345" t="s">
        <v>838</v>
      </c>
      <c r="C1345" t="s">
        <v>586</v>
      </c>
      <c r="D1345">
        <v>10</v>
      </c>
      <c r="E1345">
        <v>2</v>
      </c>
      <c r="F1345">
        <f t="shared" si="61"/>
        <v>1.1109012742037615E-4</v>
      </c>
      <c r="G1345" t="str">
        <f t="shared" si="62"/>
        <v xml:space="preserve">값 값 </v>
      </c>
    </row>
    <row r="1346" spans="1:7" x14ac:dyDescent="0.4">
      <c r="A1346" t="str">
        <f t="shared" si="60"/>
        <v>값어치_Noun</v>
      </c>
      <c r="B1346" t="s">
        <v>839</v>
      </c>
      <c r="C1346" t="s">
        <v>586</v>
      </c>
      <c r="D1346">
        <v>10</v>
      </c>
      <c r="E1346">
        <v>1</v>
      </c>
      <c r="F1346">
        <f t="shared" si="61"/>
        <v>1.1109012742037615E-4</v>
      </c>
      <c r="G1346" t="str">
        <f t="shared" si="62"/>
        <v xml:space="preserve">값어치 </v>
      </c>
    </row>
    <row r="1347" spans="1:7" x14ac:dyDescent="0.4">
      <c r="A1347" t="str">
        <f t="shared" ref="A1347:A1410" si="63">B1347&amp;"_"&amp;C1347</f>
        <v>값지다_Adjective</v>
      </c>
      <c r="B1347" t="s">
        <v>840</v>
      </c>
      <c r="C1347" t="s">
        <v>597</v>
      </c>
      <c r="D1347">
        <v>10</v>
      </c>
      <c r="E1347">
        <v>1</v>
      </c>
      <c r="F1347">
        <f t="shared" ref="F1347:F1410" si="64">D1347/SUMIF(D:D,D1347,E:E)</f>
        <v>1.1109012742037615E-4</v>
      </c>
      <c r="G1347" t="str">
        <f t="shared" ref="G1347:G1410" si="65">REPT(B1347&amp;" ",E1347)</f>
        <v xml:space="preserve">값지다 </v>
      </c>
    </row>
    <row r="1348" spans="1:7" x14ac:dyDescent="0.4">
      <c r="A1348" t="str">
        <f t="shared" si="63"/>
        <v>값진_Adjective</v>
      </c>
      <c r="B1348" t="s">
        <v>841</v>
      </c>
      <c r="C1348" t="s">
        <v>597</v>
      </c>
      <c r="D1348">
        <v>8</v>
      </c>
      <c r="E1348">
        <v>1</v>
      </c>
      <c r="F1348">
        <f t="shared" si="64"/>
        <v>9.6910963052695336E-4</v>
      </c>
      <c r="G1348" t="str">
        <f t="shared" si="65"/>
        <v xml:space="preserve">값진 </v>
      </c>
    </row>
    <row r="1349" spans="1:7" x14ac:dyDescent="0.4">
      <c r="A1349" t="str">
        <f t="shared" si="63"/>
        <v>값진_Adjective</v>
      </c>
      <c r="B1349" t="s">
        <v>841</v>
      </c>
      <c r="C1349" t="s">
        <v>597</v>
      </c>
      <c r="D1349">
        <v>10</v>
      </c>
      <c r="E1349">
        <v>1</v>
      </c>
      <c r="F1349">
        <f t="shared" si="64"/>
        <v>1.1109012742037615E-4</v>
      </c>
      <c r="G1349" t="str">
        <f t="shared" si="65"/>
        <v xml:space="preserve">값진 </v>
      </c>
    </row>
    <row r="1350" spans="1:7" hidden="1" x14ac:dyDescent="0.4">
      <c r="A1350" t="str">
        <f t="shared" si="63"/>
        <v>갓_Modifier</v>
      </c>
      <c r="B1350" t="s">
        <v>842</v>
      </c>
      <c r="C1350" t="s">
        <v>739</v>
      </c>
      <c r="D1350">
        <v>10</v>
      </c>
      <c r="E1350">
        <v>1</v>
      </c>
      <c r="F1350">
        <f t="shared" si="64"/>
        <v>1.1109012742037615E-4</v>
      </c>
      <c r="G1350" t="str">
        <f t="shared" si="65"/>
        <v xml:space="preserve">갓 </v>
      </c>
    </row>
    <row r="1351" spans="1:7" x14ac:dyDescent="0.4">
      <c r="A1351" t="str">
        <f t="shared" si="63"/>
        <v>갓뎀_Noun</v>
      </c>
      <c r="B1351" t="s">
        <v>843</v>
      </c>
      <c r="C1351" t="s">
        <v>586</v>
      </c>
      <c r="D1351">
        <v>10</v>
      </c>
      <c r="E1351">
        <v>2</v>
      </c>
      <c r="F1351">
        <f t="shared" si="64"/>
        <v>1.1109012742037615E-4</v>
      </c>
      <c r="G1351" t="str">
        <f t="shared" si="65"/>
        <v xml:space="preserve">갓뎀 갓뎀 </v>
      </c>
    </row>
    <row r="1352" spans="1:7" x14ac:dyDescent="0.4">
      <c r="A1352" t="str">
        <f t="shared" si="63"/>
        <v>갔기_Verb</v>
      </c>
      <c r="B1352" t="s">
        <v>844</v>
      </c>
      <c r="C1352" t="s">
        <v>584</v>
      </c>
      <c r="D1352">
        <v>10</v>
      </c>
      <c r="E1352">
        <v>1</v>
      </c>
      <c r="F1352">
        <f t="shared" si="64"/>
        <v>1.1109012742037615E-4</v>
      </c>
      <c r="G1352" t="str">
        <f t="shared" si="65"/>
        <v xml:space="preserve">갔기 </v>
      </c>
    </row>
    <row r="1353" spans="1:7" x14ac:dyDescent="0.4">
      <c r="A1353" t="str">
        <f t="shared" si="63"/>
        <v>갔기에_Verb</v>
      </c>
      <c r="B1353" t="s">
        <v>845</v>
      </c>
      <c r="C1353" t="s">
        <v>584</v>
      </c>
      <c r="D1353">
        <v>10</v>
      </c>
      <c r="E1353">
        <v>1</v>
      </c>
      <c r="F1353">
        <f t="shared" si="64"/>
        <v>1.1109012742037615E-4</v>
      </c>
      <c r="G1353" t="str">
        <f t="shared" si="65"/>
        <v xml:space="preserve">갔기에 </v>
      </c>
    </row>
    <row r="1354" spans="1:7" x14ac:dyDescent="0.4">
      <c r="A1354" t="str">
        <f t="shared" si="63"/>
        <v>갔네요_Verb</v>
      </c>
      <c r="B1354" t="s">
        <v>846</v>
      </c>
      <c r="C1354" t="s">
        <v>584</v>
      </c>
      <c r="D1354">
        <v>10</v>
      </c>
      <c r="E1354">
        <v>1</v>
      </c>
      <c r="F1354">
        <f t="shared" si="64"/>
        <v>1.1109012742037615E-4</v>
      </c>
      <c r="G1354" t="str">
        <f t="shared" si="65"/>
        <v xml:space="preserve">갔네요 </v>
      </c>
    </row>
    <row r="1355" spans="1:7" x14ac:dyDescent="0.4">
      <c r="A1355" t="str">
        <f t="shared" si="63"/>
        <v>갔는데_Verb</v>
      </c>
      <c r="B1355" t="s">
        <v>847</v>
      </c>
      <c r="C1355" t="s">
        <v>584</v>
      </c>
      <c r="D1355">
        <v>8</v>
      </c>
      <c r="E1355">
        <v>1</v>
      </c>
      <c r="F1355">
        <f t="shared" si="64"/>
        <v>9.6910963052695336E-4</v>
      </c>
      <c r="G1355" t="str">
        <f t="shared" si="65"/>
        <v xml:space="preserve">갔는데 </v>
      </c>
    </row>
    <row r="1356" spans="1:7" x14ac:dyDescent="0.4">
      <c r="A1356" t="str">
        <f t="shared" si="63"/>
        <v>갔는데_Verb</v>
      </c>
      <c r="B1356" t="s">
        <v>847</v>
      </c>
      <c r="C1356" t="s">
        <v>584</v>
      </c>
      <c r="D1356">
        <v>9</v>
      </c>
      <c r="E1356">
        <v>1</v>
      </c>
      <c r="F1356">
        <f t="shared" si="64"/>
        <v>8.621515470830539E-4</v>
      </c>
      <c r="G1356" t="str">
        <f t="shared" si="65"/>
        <v xml:space="preserve">갔는데 </v>
      </c>
    </row>
    <row r="1357" spans="1:7" x14ac:dyDescent="0.4">
      <c r="A1357" t="str">
        <f t="shared" si="63"/>
        <v>갔는데_Verb</v>
      </c>
      <c r="B1357" t="s">
        <v>847</v>
      </c>
      <c r="C1357" t="s">
        <v>584</v>
      </c>
      <c r="D1357">
        <v>10</v>
      </c>
      <c r="E1357">
        <v>6</v>
      </c>
      <c r="F1357">
        <f t="shared" si="64"/>
        <v>1.1109012742037615E-4</v>
      </c>
      <c r="G1357" t="str">
        <f t="shared" si="65"/>
        <v xml:space="preserve">갔는데 갔는데 갔는데 갔는데 갔는데 갔는데 </v>
      </c>
    </row>
    <row r="1358" spans="1:7" x14ac:dyDescent="0.4">
      <c r="A1358" t="str">
        <f t="shared" si="63"/>
        <v>갔는지_Verb</v>
      </c>
      <c r="B1358" t="s">
        <v>848</v>
      </c>
      <c r="C1358" t="s">
        <v>584</v>
      </c>
      <c r="D1358">
        <v>10</v>
      </c>
      <c r="E1358">
        <v>4</v>
      </c>
      <c r="F1358">
        <f t="shared" si="64"/>
        <v>1.1109012742037615E-4</v>
      </c>
      <c r="G1358" t="str">
        <f t="shared" si="65"/>
        <v xml:space="preserve">갔는지 갔는지 갔는지 갔는지 </v>
      </c>
    </row>
    <row r="1359" spans="1:7" hidden="1" x14ac:dyDescent="0.4">
      <c r="A1359" t="str">
        <f t="shared" si="63"/>
        <v>갔다가_Verb</v>
      </c>
      <c r="B1359" t="s">
        <v>849</v>
      </c>
      <c r="C1359" t="s">
        <v>584</v>
      </c>
      <c r="D1359">
        <v>1</v>
      </c>
      <c r="E1359">
        <v>1</v>
      </c>
      <c r="F1359">
        <f t="shared" si="64"/>
        <v>9.1074681238615665E-4</v>
      </c>
      <c r="G1359" t="str">
        <f t="shared" si="65"/>
        <v xml:space="preserve">갔다가 </v>
      </c>
    </row>
    <row r="1360" spans="1:7" x14ac:dyDescent="0.4">
      <c r="A1360" t="str">
        <f t="shared" si="63"/>
        <v>갔다가_Verb</v>
      </c>
      <c r="B1360" t="s">
        <v>849</v>
      </c>
      <c r="C1360" t="s">
        <v>584</v>
      </c>
      <c r="D1360">
        <v>10</v>
      </c>
      <c r="E1360">
        <v>10</v>
      </c>
      <c r="F1360">
        <f t="shared" si="64"/>
        <v>1.1109012742037615E-4</v>
      </c>
      <c r="G1360" t="str">
        <f t="shared" si="65"/>
        <v xml:space="preserve">갔다가 갔다가 갔다가 갔다가 갔다가 갔다가 갔다가 갔다가 갔다가 갔다가 </v>
      </c>
    </row>
    <row r="1361" spans="1:7" x14ac:dyDescent="0.4">
      <c r="A1361" t="str">
        <f t="shared" si="63"/>
        <v>갔던_Verb</v>
      </c>
      <c r="B1361" t="s">
        <v>850</v>
      </c>
      <c r="C1361" t="s">
        <v>584</v>
      </c>
      <c r="D1361">
        <v>9</v>
      </c>
      <c r="E1361">
        <v>1</v>
      </c>
      <c r="F1361">
        <f t="shared" si="64"/>
        <v>8.621515470830539E-4</v>
      </c>
      <c r="G1361" t="str">
        <f t="shared" si="65"/>
        <v xml:space="preserve">갔던 </v>
      </c>
    </row>
    <row r="1362" spans="1:7" x14ac:dyDescent="0.4">
      <c r="A1362" t="str">
        <f t="shared" si="63"/>
        <v>갔던_Verb</v>
      </c>
      <c r="B1362" t="s">
        <v>850</v>
      </c>
      <c r="C1362" t="s">
        <v>584</v>
      </c>
      <c r="D1362">
        <v>10</v>
      </c>
      <c r="E1362">
        <v>1</v>
      </c>
      <c r="F1362">
        <f t="shared" si="64"/>
        <v>1.1109012742037615E-4</v>
      </c>
      <c r="G1362" t="str">
        <f t="shared" si="65"/>
        <v xml:space="preserve">갔던 </v>
      </c>
    </row>
    <row r="1363" spans="1:7" x14ac:dyDescent="0.4">
      <c r="A1363" t="str">
        <f t="shared" si="63"/>
        <v>갔습니다_Verb</v>
      </c>
      <c r="B1363" t="s">
        <v>851</v>
      </c>
      <c r="C1363" t="s">
        <v>584</v>
      </c>
      <c r="D1363">
        <v>10</v>
      </c>
      <c r="E1363">
        <v>1</v>
      </c>
      <c r="F1363">
        <f t="shared" si="64"/>
        <v>1.1109012742037615E-4</v>
      </c>
      <c r="G1363" t="str">
        <f t="shared" si="65"/>
        <v xml:space="preserve">갔습니다 </v>
      </c>
    </row>
    <row r="1364" spans="1:7" x14ac:dyDescent="0.4">
      <c r="A1364" t="str">
        <f t="shared" si="63"/>
        <v>갔어_Verb</v>
      </c>
      <c r="B1364" t="s">
        <v>852</v>
      </c>
      <c r="C1364" t="s">
        <v>584</v>
      </c>
      <c r="D1364">
        <v>8</v>
      </c>
      <c r="E1364">
        <v>1</v>
      </c>
      <c r="F1364">
        <f t="shared" si="64"/>
        <v>9.6910963052695336E-4</v>
      </c>
      <c r="G1364" t="str">
        <f t="shared" si="65"/>
        <v xml:space="preserve">갔어 </v>
      </c>
    </row>
    <row r="1365" spans="1:7" x14ac:dyDescent="0.4">
      <c r="A1365" t="str">
        <f t="shared" si="63"/>
        <v>갔어요_Verb</v>
      </c>
      <c r="B1365" t="s">
        <v>853</v>
      </c>
      <c r="C1365" t="s">
        <v>584</v>
      </c>
      <c r="D1365">
        <v>10</v>
      </c>
      <c r="E1365">
        <v>2</v>
      </c>
      <c r="F1365">
        <f t="shared" si="64"/>
        <v>1.1109012742037615E-4</v>
      </c>
      <c r="G1365" t="str">
        <f t="shared" si="65"/>
        <v xml:space="preserve">갔어요 갔어요 </v>
      </c>
    </row>
    <row r="1366" spans="1:7" x14ac:dyDescent="0.4">
      <c r="A1366" t="str">
        <f t="shared" si="63"/>
        <v>갔었는데_Verb</v>
      </c>
      <c r="B1366" t="s">
        <v>854</v>
      </c>
      <c r="C1366" t="s">
        <v>584</v>
      </c>
      <c r="D1366">
        <v>10</v>
      </c>
      <c r="E1366">
        <v>1</v>
      </c>
      <c r="F1366">
        <f t="shared" si="64"/>
        <v>1.1109012742037615E-4</v>
      </c>
      <c r="G1366" t="str">
        <f t="shared" si="65"/>
        <v xml:space="preserve">갔었는데 </v>
      </c>
    </row>
    <row r="1367" spans="1:7" x14ac:dyDescent="0.4">
      <c r="A1367" t="str">
        <f t="shared" si="63"/>
        <v>갔을_Verb</v>
      </c>
      <c r="B1367" t="s">
        <v>855</v>
      </c>
      <c r="C1367" t="s">
        <v>584</v>
      </c>
      <c r="D1367">
        <v>10</v>
      </c>
      <c r="E1367">
        <v>1</v>
      </c>
      <c r="F1367">
        <f t="shared" si="64"/>
        <v>1.1109012742037615E-4</v>
      </c>
      <c r="G1367" t="str">
        <f t="shared" si="65"/>
        <v xml:space="preserve">갔을 </v>
      </c>
    </row>
    <row r="1368" spans="1:7" hidden="1" x14ac:dyDescent="0.4">
      <c r="A1368" t="str">
        <f t="shared" si="63"/>
        <v>갔음_Verb</v>
      </c>
      <c r="B1368" t="s">
        <v>856</v>
      </c>
      <c r="C1368" t="s">
        <v>584</v>
      </c>
      <c r="D1368">
        <v>1</v>
      </c>
      <c r="E1368">
        <v>1</v>
      </c>
      <c r="F1368">
        <f t="shared" si="64"/>
        <v>9.1074681238615665E-4</v>
      </c>
      <c r="G1368" t="str">
        <f t="shared" si="65"/>
        <v xml:space="preserve">갔음 </v>
      </c>
    </row>
    <row r="1369" spans="1:7" x14ac:dyDescent="0.4">
      <c r="A1369" t="str">
        <f t="shared" si="63"/>
        <v>강_Noun</v>
      </c>
      <c r="B1369" t="s">
        <v>857</v>
      </c>
      <c r="C1369" t="s">
        <v>586</v>
      </c>
      <c r="D1369">
        <v>8</v>
      </c>
      <c r="E1369">
        <v>2</v>
      </c>
      <c r="F1369">
        <f t="shared" si="64"/>
        <v>9.6910963052695336E-4</v>
      </c>
      <c r="G1369" t="str">
        <f t="shared" si="65"/>
        <v xml:space="preserve">강 강 </v>
      </c>
    </row>
    <row r="1370" spans="1:7" x14ac:dyDescent="0.4">
      <c r="A1370" t="str">
        <f t="shared" si="63"/>
        <v>강_Noun</v>
      </c>
      <c r="B1370" t="s">
        <v>857</v>
      </c>
      <c r="C1370" t="s">
        <v>586</v>
      </c>
      <c r="D1370">
        <v>9</v>
      </c>
      <c r="E1370">
        <v>2</v>
      </c>
      <c r="F1370">
        <f t="shared" si="64"/>
        <v>8.621515470830539E-4</v>
      </c>
      <c r="G1370" t="str">
        <f t="shared" si="65"/>
        <v xml:space="preserve">강 강 </v>
      </c>
    </row>
    <row r="1371" spans="1:7" x14ac:dyDescent="0.4">
      <c r="A1371" t="str">
        <f t="shared" si="63"/>
        <v>강_Noun</v>
      </c>
      <c r="B1371" t="s">
        <v>857</v>
      </c>
      <c r="C1371" t="s">
        <v>586</v>
      </c>
      <c r="D1371">
        <v>10</v>
      </c>
      <c r="E1371">
        <v>69</v>
      </c>
      <c r="F1371">
        <f t="shared" si="64"/>
        <v>1.1109012742037615E-4</v>
      </c>
      <c r="G1371" t="str">
        <f t="shared" si="65"/>
        <v xml:space="preserve">강 강 강 강 강 강 강 강 강 강 강 강 강 강 강 강 강 강 강 강 강 강 강 강 강 강 강 강 강 강 강 강 강 강 강 강 강 강 강 강 강 강 강 강 강 강 강 강 강 강 강 강 강 강 강 강 강 강 강 강 강 강 강 강 강 강 강 강 강 </v>
      </c>
    </row>
    <row r="1372" spans="1:7" x14ac:dyDescent="0.4">
      <c r="A1372" t="str">
        <f t="shared" si="63"/>
        <v>강남_Noun</v>
      </c>
      <c r="B1372" t="s">
        <v>858</v>
      </c>
      <c r="C1372" t="s">
        <v>586</v>
      </c>
      <c r="D1372">
        <v>10</v>
      </c>
      <c r="E1372">
        <v>1</v>
      </c>
      <c r="F1372">
        <f t="shared" si="64"/>
        <v>1.1109012742037615E-4</v>
      </c>
      <c r="G1372" t="str">
        <f t="shared" si="65"/>
        <v xml:space="preserve">강남 </v>
      </c>
    </row>
    <row r="1373" spans="1:7" x14ac:dyDescent="0.4">
      <c r="A1373" t="str">
        <f t="shared" si="63"/>
        <v>강대한_Adjective</v>
      </c>
      <c r="B1373" t="s">
        <v>859</v>
      </c>
      <c r="C1373" t="s">
        <v>597</v>
      </c>
      <c r="D1373">
        <v>10</v>
      </c>
      <c r="E1373">
        <v>1</v>
      </c>
      <c r="F1373">
        <f t="shared" si="64"/>
        <v>1.1109012742037615E-4</v>
      </c>
      <c r="G1373" t="str">
        <f t="shared" si="65"/>
        <v xml:space="preserve">강대한 </v>
      </c>
    </row>
    <row r="1374" spans="1:7" x14ac:dyDescent="0.4">
      <c r="A1374" t="str">
        <f t="shared" si="63"/>
        <v>강도_Noun</v>
      </c>
      <c r="B1374" t="s">
        <v>860</v>
      </c>
      <c r="C1374" t="s">
        <v>586</v>
      </c>
      <c r="D1374">
        <v>8</v>
      </c>
      <c r="E1374">
        <v>1</v>
      </c>
      <c r="F1374">
        <f t="shared" si="64"/>
        <v>9.6910963052695336E-4</v>
      </c>
      <c r="G1374" t="str">
        <f t="shared" si="65"/>
        <v xml:space="preserve">강도 </v>
      </c>
    </row>
    <row r="1375" spans="1:7" x14ac:dyDescent="0.4">
      <c r="A1375" t="str">
        <f t="shared" si="63"/>
        <v>강도_Noun</v>
      </c>
      <c r="B1375" t="s">
        <v>860</v>
      </c>
      <c r="C1375" t="s">
        <v>586</v>
      </c>
      <c r="D1375">
        <v>10</v>
      </c>
      <c r="E1375">
        <v>2</v>
      </c>
      <c r="F1375">
        <f t="shared" si="64"/>
        <v>1.1109012742037615E-4</v>
      </c>
      <c r="G1375" t="str">
        <f t="shared" si="65"/>
        <v xml:space="preserve">강도 강도 </v>
      </c>
    </row>
    <row r="1376" spans="1:7" x14ac:dyDescent="0.4">
      <c r="A1376" t="str">
        <f t="shared" si="63"/>
        <v>강력_Noun</v>
      </c>
      <c r="B1376" t="s">
        <v>861</v>
      </c>
      <c r="C1376" t="s">
        <v>586</v>
      </c>
      <c r="D1376">
        <v>9</v>
      </c>
      <c r="E1376">
        <v>1</v>
      </c>
      <c r="F1376">
        <f t="shared" si="64"/>
        <v>8.621515470830539E-4</v>
      </c>
      <c r="G1376" t="str">
        <f t="shared" si="65"/>
        <v xml:space="preserve">강력 </v>
      </c>
    </row>
    <row r="1377" spans="1:7" x14ac:dyDescent="0.4">
      <c r="A1377" t="str">
        <f t="shared" si="63"/>
        <v>강력_Noun</v>
      </c>
      <c r="B1377" t="s">
        <v>861</v>
      </c>
      <c r="C1377" t="s">
        <v>586</v>
      </c>
      <c r="D1377">
        <v>10</v>
      </c>
      <c r="E1377">
        <v>17</v>
      </c>
      <c r="F1377">
        <f t="shared" si="64"/>
        <v>1.1109012742037615E-4</v>
      </c>
      <c r="G1377" t="str">
        <f t="shared" si="65"/>
        <v xml:space="preserve">강력 강력 강력 강력 강력 강력 강력 강력 강력 강력 강력 강력 강력 강력 강력 강력 강력 </v>
      </c>
    </row>
    <row r="1378" spans="1:7" hidden="1" x14ac:dyDescent="0.4">
      <c r="A1378" t="str">
        <f t="shared" si="63"/>
        <v>강력범죄_Noun</v>
      </c>
      <c r="B1378" t="s">
        <v>862</v>
      </c>
      <c r="C1378" t="s">
        <v>586</v>
      </c>
      <c r="D1378">
        <v>1</v>
      </c>
      <c r="E1378">
        <v>1</v>
      </c>
      <c r="F1378">
        <f t="shared" si="64"/>
        <v>9.1074681238615665E-4</v>
      </c>
      <c r="G1378" t="str">
        <f t="shared" si="65"/>
        <v xml:space="preserve">강력범죄 </v>
      </c>
    </row>
    <row r="1379" spans="1:7" x14ac:dyDescent="0.4">
      <c r="A1379" t="str">
        <f t="shared" si="63"/>
        <v>강렬한_Adjective</v>
      </c>
      <c r="B1379" t="s">
        <v>863</v>
      </c>
      <c r="C1379" t="s">
        <v>597</v>
      </c>
      <c r="D1379">
        <v>8</v>
      </c>
      <c r="E1379">
        <v>1</v>
      </c>
      <c r="F1379">
        <f t="shared" si="64"/>
        <v>9.6910963052695336E-4</v>
      </c>
      <c r="G1379" t="str">
        <f t="shared" si="65"/>
        <v xml:space="preserve">강렬한 </v>
      </c>
    </row>
    <row r="1380" spans="1:7" x14ac:dyDescent="0.4">
      <c r="A1380" t="str">
        <f t="shared" si="63"/>
        <v>강렬한_Adjective</v>
      </c>
      <c r="B1380" t="s">
        <v>863</v>
      </c>
      <c r="C1380" t="s">
        <v>597</v>
      </c>
      <c r="D1380">
        <v>10</v>
      </c>
      <c r="E1380">
        <v>1</v>
      </c>
      <c r="F1380">
        <f t="shared" si="64"/>
        <v>1.1109012742037615E-4</v>
      </c>
      <c r="G1380" t="str">
        <f t="shared" si="65"/>
        <v xml:space="preserve">강렬한 </v>
      </c>
    </row>
    <row r="1381" spans="1:7" x14ac:dyDescent="0.4">
      <c r="A1381" t="str">
        <f t="shared" si="63"/>
        <v>강렬했다_Adjective</v>
      </c>
      <c r="B1381" t="s">
        <v>864</v>
      </c>
      <c r="C1381" t="s">
        <v>597</v>
      </c>
      <c r="D1381">
        <v>10</v>
      </c>
      <c r="E1381">
        <v>1</v>
      </c>
      <c r="F1381">
        <f t="shared" si="64"/>
        <v>1.1109012742037615E-4</v>
      </c>
      <c r="G1381" t="str">
        <f t="shared" si="65"/>
        <v xml:space="preserve">강렬했다 </v>
      </c>
    </row>
    <row r="1382" spans="1:7" x14ac:dyDescent="0.4">
      <c r="A1382" t="str">
        <f t="shared" si="63"/>
        <v>강물_Noun</v>
      </c>
      <c r="B1382" t="s">
        <v>865</v>
      </c>
      <c r="C1382" t="s">
        <v>586</v>
      </c>
      <c r="D1382">
        <v>10</v>
      </c>
      <c r="E1382">
        <v>1</v>
      </c>
      <c r="F1382">
        <f t="shared" si="64"/>
        <v>1.1109012742037615E-4</v>
      </c>
      <c r="G1382" t="str">
        <f t="shared" si="65"/>
        <v xml:space="preserve">강물 </v>
      </c>
    </row>
    <row r="1383" spans="1:7" hidden="1" x14ac:dyDescent="0.4">
      <c r="A1383" t="str">
        <f t="shared" si="63"/>
        <v>강박_Noun</v>
      </c>
      <c r="B1383" t="s">
        <v>866</v>
      </c>
      <c r="C1383" t="s">
        <v>586</v>
      </c>
      <c r="D1383">
        <v>6</v>
      </c>
      <c r="E1383">
        <v>1</v>
      </c>
      <c r="F1383">
        <f t="shared" si="64"/>
        <v>7.7720207253886009E-3</v>
      </c>
      <c r="G1383" t="str">
        <f t="shared" si="65"/>
        <v xml:space="preserve">강박 </v>
      </c>
    </row>
    <row r="1384" spans="1:7" x14ac:dyDescent="0.4">
      <c r="A1384" t="str">
        <f t="shared" si="63"/>
        <v>강박증_Noun</v>
      </c>
      <c r="B1384" t="s">
        <v>867</v>
      </c>
      <c r="C1384" t="s">
        <v>586</v>
      </c>
      <c r="D1384">
        <v>8</v>
      </c>
      <c r="E1384">
        <v>1</v>
      </c>
      <c r="F1384">
        <f t="shared" si="64"/>
        <v>9.6910963052695336E-4</v>
      </c>
      <c r="G1384" t="str">
        <f t="shared" si="65"/>
        <v xml:space="preserve">강박증 </v>
      </c>
    </row>
    <row r="1385" spans="1:7" x14ac:dyDescent="0.4">
      <c r="A1385" t="str">
        <f t="shared" si="63"/>
        <v>강석우_Noun</v>
      </c>
      <c r="B1385" t="s">
        <v>868</v>
      </c>
      <c r="C1385" t="s">
        <v>586</v>
      </c>
      <c r="D1385">
        <v>10</v>
      </c>
      <c r="E1385">
        <v>2</v>
      </c>
      <c r="F1385">
        <f t="shared" si="64"/>
        <v>1.1109012742037615E-4</v>
      </c>
      <c r="G1385" t="str">
        <f t="shared" si="65"/>
        <v xml:space="preserve">강석우 강석우 </v>
      </c>
    </row>
    <row r="1386" spans="1:7" x14ac:dyDescent="0.4">
      <c r="A1386" t="str">
        <f t="shared" si="63"/>
        <v>강약_Noun</v>
      </c>
      <c r="B1386" t="s">
        <v>869</v>
      </c>
      <c r="C1386" t="s">
        <v>586</v>
      </c>
      <c r="D1386">
        <v>8</v>
      </c>
      <c r="E1386">
        <v>1</v>
      </c>
      <c r="F1386">
        <f t="shared" si="64"/>
        <v>9.6910963052695336E-4</v>
      </c>
      <c r="G1386" t="str">
        <f t="shared" si="65"/>
        <v xml:space="preserve">강약 </v>
      </c>
    </row>
    <row r="1387" spans="1:7" x14ac:dyDescent="0.4">
      <c r="A1387" t="str">
        <f t="shared" si="63"/>
        <v>강요_Noun</v>
      </c>
      <c r="B1387" t="s">
        <v>870</v>
      </c>
      <c r="C1387" t="s">
        <v>586</v>
      </c>
      <c r="D1387">
        <v>8</v>
      </c>
      <c r="E1387">
        <v>1</v>
      </c>
      <c r="F1387">
        <f t="shared" si="64"/>
        <v>9.6910963052695336E-4</v>
      </c>
      <c r="G1387" t="str">
        <f t="shared" si="65"/>
        <v xml:space="preserve">강요 </v>
      </c>
    </row>
    <row r="1388" spans="1:7" x14ac:dyDescent="0.4">
      <c r="A1388" t="str">
        <f t="shared" si="63"/>
        <v>강요_Noun</v>
      </c>
      <c r="B1388" t="s">
        <v>870</v>
      </c>
      <c r="C1388" t="s">
        <v>586</v>
      </c>
      <c r="D1388">
        <v>10</v>
      </c>
      <c r="E1388">
        <v>2</v>
      </c>
      <c r="F1388">
        <f t="shared" si="64"/>
        <v>1.1109012742037615E-4</v>
      </c>
      <c r="G1388" t="str">
        <f t="shared" si="65"/>
        <v xml:space="preserve">강요 강요 </v>
      </c>
    </row>
    <row r="1389" spans="1:7" x14ac:dyDescent="0.4">
      <c r="A1389" t="str">
        <f t="shared" si="63"/>
        <v>강의_Noun</v>
      </c>
      <c r="B1389" t="s">
        <v>871</v>
      </c>
      <c r="C1389" t="s">
        <v>586</v>
      </c>
      <c r="D1389">
        <v>10</v>
      </c>
      <c r="E1389">
        <v>1</v>
      </c>
      <c r="F1389">
        <f t="shared" si="64"/>
        <v>1.1109012742037615E-4</v>
      </c>
      <c r="G1389" t="str">
        <f t="shared" si="65"/>
        <v xml:space="preserve">강의 </v>
      </c>
    </row>
    <row r="1390" spans="1:7" hidden="1" x14ac:dyDescent="0.4">
      <c r="A1390" t="str">
        <f t="shared" si="63"/>
        <v>강제_Noun</v>
      </c>
      <c r="B1390" t="s">
        <v>872</v>
      </c>
      <c r="C1390" t="s">
        <v>586</v>
      </c>
      <c r="D1390">
        <v>3</v>
      </c>
      <c r="E1390">
        <v>1</v>
      </c>
      <c r="F1390">
        <f t="shared" si="64"/>
        <v>1.9108280254777069E-2</v>
      </c>
      <c r="G1390" t="str">
        <f t="shared" si="65"/>
        <v xml:space="preserve">강제 </v>
      </c>
    </row>
    <row r="1391" spans="1:7" x14ac:dyDescent="0.4">
      <c r="A1391" t="str">
        <f t="shared" si="63"/>
        <v>강제_Noun</v>
      </c>
      <c r="B1391" t="s">
        <v>872</v>
      </c>
      <c r="C1391" t="s">
        <v>586</v>
      </c>
      <c r="D1391">
        <v>10</v>
      </c>
      <c r="E1391">
        <v>2</v>
      </c>
      <c r="F1391">
        <f t="shared" si="64"/>
        <v>1.1109012742037615E-4</v>
      </c>
      <c r="G1391" t="str">
        <f t="shared" si="65"/>
        <v xml:space="preserve">강제 강제 </v>
      </c>
    </row>
    <row r="1392" spans="1:7" x14ac:dyDescent="0.4">
      <c r="A1392" t="str">
        <f t="shared" si="63"/>
        <v>강추_Noun</v>
      </c>
      <c r="B1392" t="s">
        <v>873</v>
      </c>
      <c r="C1392" t="s">
        <v>586</v>
      </c>
      <c r="D1392">
        <v>8</v>
      </c>
      <c r="E1392">
        <v>2</v>
      </c>
      <c r="F1392">
        <f t="shared" si="64"/>
        <v>9.6910963052695336E-4</v>
      </c>
      <c r="G1392" t="str">
        <f t="shared" si="65"/>
        <v xml:space="preserve">강추 강추 </v>
      </c>
    </row>
    <row r="1393" spans="1:7" x14ac:dyDescent="0.4">
      <c r="A1393" t="str">
        <f t="shared" si="63"/>
        <v>강추_Noun</v>
      </c>
      <c r="B1393" t="s">
        <v>873</v>
      </c>
      <c r="C1393" t="s">
        <v>586</v>
      </c>
      <c r="D1393">
        <v>9</v>
      </c>
      <c r="E1393">
        <v>3</v>
      </c>
      <c r="F1393">
        <f t="shared" si="64"/>
        <v>8.621515470830539E-4</v>
      </c>
      <c r="G1393" t="str">
        <f t="shared" si="65"/>
        <v xml:space="preserve">강추 강추 강추 </v>
      </c>
    </row>
    <row r="1394" spans="1:7" x14ac:dyDescent="0.4">
      <c r="A1394" t="str">
        <f t="shared" si="63"/>
        <v>강추_Noun</v>
      </c>
      <c r="B1394" t="s">
        <v>873</v>
      </c>
      <c r="C1394" t="s">
        <v>586</v>
      </c>
      <c r="D1394">
        <v>10</v>
      </c>
      <c r="E1394">
        <v>81</v>
      </c>
      <c r="F1394">
        <f t="shared" si="64"/>
        <v>1.1109012742037615E-4</v>
      </c>
      <c r="G1394" t="str">
        <f t="shared" si="65"/>
        <v xml:space="preserve">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강추 </v>
      </c>
    </row>
    <row r="1395" spans="1:7" x14ac:dyDescent="0.4">
      <c r="A1395" t="str">
        <f t="shared" si="63"/>
        <v>강추또_Noun</v>
      </c>
      <c r="B1395" t="s">
        <v>874</v>
      </c>
      <c r="C1395" t="s">
        <v>586</v>
      </c>
      <c r="D1395">
        <v>10</v>
      </c>
      <c r="E1395">
        <v>1</v>
      </c>
      <c r="F1395">
        <f t="shared" si="64"/>
        <v>1.1109012742037615E-4</v>
      </c>
      <c r="G1395" t="str">
        <f t="shared" si="65"/>
        <v xml:space="preserve">강추또 </v>
      </c>
    </row>
    <row r="1396" spans="1:7" x14ac:dyDescent="0.4">
      <c r="A1396" t="str">
        <f t="shared" si="63"/>
        <v>강취합니_Noun</v>
      </c>
      <c r="B1396" t="s">
        <v>875</v>
      </c>
      <c r="C1396" t="s">
        <v>586</v>
      </c>
      <c r="D1396">
        <v>10</v>
      </c>
      <c r="E1396">
        <v>1</v>
      </c>
      <c r="F1396">
        <f t="shared" si="64"/>
        <v>1.1109012742037615E-4</v>
      </c>
      <c r="G1396" t="str">
        <f t="shared" si="65"/>
        <v xml:space="preserve">강취합니 </v>
      </c>
    </row>
    <row r="1397" spans="1:7" x14ac:dyDescent="0.4">
      <c r="A1397" t="str">
        <f t="shared" si="63"/>
        <v>강츄_Noun</v>
      </c>
      <c r="B1397" t="s">
        <v>876</v>
      </c>
      <c r="C1397" t="s">
        <v>586</v>
      </c>
      <c r="D1397">
        <v>10</v>
      </c>
      <c r="E1397">
        <v>2</v>
      </c>
      <c r="F1397">
        <f t="shared" si="64"/>
        <v>1.1109012742037615E-4</v>
      </c>
      <c r="G1397" t="str">
        <f t="shared" si="65"/>
        <v xml:space="preserve">강츄 강츄 </v>
      </c>
    </row>
    <row r="1398" spans="1:7" x14ac:dyDescent="0.4">
      <c r="A1398" t="str">
        <f t="shared" si="63"/>
        <v>강츄해_Noun</v>
      </c>
      <c r="B1398" t="s">
        <v>877</v>
      </c>
      <c r="C1398" t="s">
        <v>586</v>
      </c>
      <c r="D1398">
        <v>10</v>
      </c>
      <c r="E1398">
        <v>1</v>
      </c>
      <c r="F1398">
        <f t="shared" si="64"/>
        <v>1.1109012742037615E-4</v>
      </c>
      <c r="G1398" t="str">
        <f t="shared" si="65"/>
        <v xml:space="preserve">강츄해 </v>
      </c>
    </row>
    <row r="1399" spans="1:7" x14ac:dyDescent="0.4">
      <c r="A1399" t="str">
        <f t="shared" si="63"/>
        <v>강하_Noun</v>
      </c>
      <c r="B1399" t="s">
        <v>878</v>
      </c>
      <c r="C1399" t="s">
        <v>586</v>
      </c>
      <c r="D1399">
        <v>8</v>
      </c>
      <c r="E1399">
        <v>1</v>
      </c>
      <c r="F1399">
        <f t="shared" si="64"/>
        <v>9.6910963052695336E-4</v>
      </c>
      <c r="G1399" t="str">
        <f t="shared" si="65"/>
        <v xml:space="preserve">강하 </v>
      </c>
    </row>
    <row r="1400" spans="1:7" x14ac:dyDescent="0.4">
      <c r="A1400" t="str">
        <f t="shared" si="63"/>
        <v>강하게_Adjective</v>
      </c>
      <c r="B1400" t="s">
        <v>879</v>
      </c>
      <c r="C1400" t="s">
        <v>597</v>
      </c>
      <c r="D1400">
        <v>9</v>
      </c>
      <c r="E1400">
        <v>2</v>
      </c>
      <c r="F1400">
        <f t="shared" si="64"/>
        <v>8.621515470830539E-4</v>
      </c>
      <c r="G1400" t="str">
        <f t="shared" si="65"/>
        <v xml:space="preserve">강하게 강하게 </v>
      </c>
    </row>
    <row r="1401" spans="1:7" x14ac:dyDescent="0.4">
      <c r="A1401" t="str">
        <f t="shared" si="63"/>
        <v>강하다_Adjective</v>
      </c>
      <c r="B1401" t="s">
        <v>880</v>
      </c>
      <c r="C1401" t="s">
        <v>597</v>
      </c>
      <c r="D1401">
        <v>9</v>
      </c>
      <c r="E1401">
        <v>1</v>
      </c>
      <c r="F1401">
        <f t="shared" si="64"/>
        <v>8.621515470830539E-4</v>
      </c>
      <c r="G1401" t="str">
        <f t="shared" si="65"/>
        <v xml:space="preserve">강하다 </v>
      </c>
    </row>
    <row r="1402" spans="1:7" x14ac:dyDescent="0.4">
      <c r="A1402" t="str">
        <f t="shared" si="63"/>
        <v>강한_Adjective</v>
      </c>
      <c r="B1402" t="s">
        <v>881</v>
      </c>
      <c r="C1402" t="s">
        <v>597</v>
      </c>
      <c r="D1402">
        <v>8</v>
      </c>
      <c r="E1402">
        <v>2</v>
      </c>
      <c r="F1402">
        <f t="shared" si="64"/>
        <v>9.6910963052695336E-4</v>
      </c>
      <c r="G1402" t="str">
        <f t="shared" si="65"/>
        <v xml:space="preserve">강한 강한 </v>
      </c>
    </row>
    <row r="1403" spans="1:7" x14ac:dyDescent="0.4">
      <c r="A1403" t="str">
        <f t="shared" si="63"/>
        <v>강한_Adjective</v>
      </c>
      <c r="B1403" t="s">
        <v>881</v>
      </c>
      <c r="C1403" t="s">
        <v>597</v>
      </c>
      <c r="D1403">
        <v>9</v>
      </c>
      <c r="E1403">
        <v>1</v>
      </c>
      <c r="F1403">
        <f t="shared" si="64"/>
        <v>8.621515470830539E-4</v>
      </c>
      <c r="G1403" t="str">
        <f t="shared" si="65"/>
        <v xml:space="preserve">강한 </v>
      </c>
    </row>
    <row r="1404" spans="1:7" x14ac:dyDescent="0.4">
      <c r="A1404" t="str">
        <f t="shared" si="63"/>
        <v>강한_Adjective</v>
      </c>
      <c r="B1404" t="s">
        <v>881</v>
      </c>
      <c r="C1404" t="s">
        <v>597</v>
      </c>
      <c r="D1404">
        <v>10</v>
      </c>
      <c r="E1404">
        <v>7</v>
      </c>
      <c r="F1404">
        <f t="shared" si="64"/>
        <v>1.1109012742037615E-4</v>
      </c>
      <c r="G1404" t="str">
        <f t="shared" si="65"/>
        <v xml:space="preserve">강한 강한 강한 강한 강한 강한 강한 </v>
      </c>
    </row>
    <row r="1405" spans="1:7" x14ac:dyDescent="0.4">
      <c r="A1405" t="str">
        <f t="shared" si="63"/>
        <v>강함은_Adjective</v>
      </c>
      <c r="B1405" t="s">
        <v>882</v>
      </c>
      <c r="C1405" t="s">
        <v>597</v>
      </c>
      <c r="D1405">
        <v>10</v>
      </c>
      <c r="E1405">
        <v>1</v>
      </c>
      <c r="F1405">
        <f t="shared" si="64"/>
        <v>1.1109012742037615E-4</v>
      </c>
      <c r="G1405" t="str">
        <f t="shared" si="65"/>
        <v xml:space="preserve">강함은 </v>
      </c>
    </row>
    <row r="1406" spans="1:7" x14ac:dyDescent="0.4">
      <c r="A1406" t="str">
        <f t="shared" si="63"/>
        <v>강해지는_Adjective</v>
      </c>
      <c r="B1406" t="s">
        <v>883</v>
      </c>
      <c r="C1406" t="s">
        <v>597</v>
      </c>
      <c r="D1406">
        <v>8</v>
      </c>
      <c r="E1406">
        <v>1</v>
      </c>
      <c r="F1406">
        <f t="shared" si="64"/>
        <v>9.6910963052695336E-4</v>
      </c>
      <c r="G1406" t="str">
        <f t="shared" si="65"/>
        <v xml:space="preserve">강해지는 </v>
      </c>
    </row>
    <row r="1407" spans="1:7" x14ac:dyDescent="0.4">
      <c r="A1407" t="str">
        <f t="shared" si="63"/>
        <v>갖가지_Noun</v>
      </c>
      <c r="B1407" t="s">
        <v>884</v>
      </c>
      <c r="C1407" t="s">
        <v>586</v>
      </c>
      <c r="D1407">
        <v>10</v>
      </c>
      <c r="E1407">
        <v>1</v>
      </c>
      <c r="F1407">
        <f t="shared" si="64"/>
        <v>1.1109012742037615E-4</v>
      </c>
      <c r="G1407" t="str">
        <f t="shared" si="65"/>
        <v xml:space="preserve">갖가지 </v>
      </c>
    </row>
    <row r="1408" spans="1:7" x14ac:dyDescent="0.4">
      <c r="A1408" t="str">
        <f t="shared" si="63"/>
        <v>갖게_Verb</v>
      </c>
      <c r="B1408" t="s">
        <v>885</v>
      </c>
      <c r="C1408" t="s">
        <v>584</v>
      </c>
      <c r="D1408">
        <v>10</v>
      </c>
      <c r="E1408">
        <v>3</v>
      </c>
      <c r="F1408">
        <f t="shared" si="64"/>
        <v>1.1109012742037615E-4</v>
      </c>
      <c r="G1408" t="str">
        <f t="shared" si="65"/>
        <v xml:space="preserve">갖게 갖게 갖게 </v>
      </c>
    </row>
    <row r="1409" spans="1:7" x14ac:dyDescent="0.4">
      <c r="A1409" t="str">
        <f t="shared" si="63"/>
        <v>갖게하는_Verb</v>
      </c>
      <c r="B1409" t="s">
        <v>886</v>
      </c>
      <c r="C1409" t="s">
        <v>584</v>
      </c>
      <c r="D1409">
        <v>9</v>
      </c>
      <c r="E1409">
        <v>1</v>
      </c>
      <c r="F1409">
        <f t="shared" si="64"/>
        <v>8.621515470830539E-4</v>
      </c>
      <c r="G1409" t="str">
        <f t="shared" si="65"/>
        <v xml:space="preserve">갖게하는 </v>
      </c>
    </row>
    <row r="1410" spans="1:7" x14ac:dyDescent="0.4">
      <c r="A1410" t="str">
        <f t="shared" si="63"/>
        <v>갖게하는_Verb</v>
      </c>
      <c r="B1410" t="s">
        <v>886</v>
      </c>
      <c r="C1410" t="s">
        <v>584</v>
      </c>
      <c r="D1410">
        <v>10</v>
      </c>
      <c r="E1410">
        <v>1</v>
      </c>
      <c r="F1410">
        <f t="shared" si="64"/>
        <v>1.1109012742037615E-4</v>
      </c>
      <c r="G1410" t="str">
        <f t="shared" si="65"/>
        <v xml:space="preserve">갖게하는 </v>
      </c>
    </row>
    <row r="1411" spans="1:7" x14ac:dyDescent="0.4">
      <c r="A1411" t="str">
        <f t="shared" ref="A1411:A1474" si="66">B1411&amp;"_"&amp;C1411</f>
        <v>갖고_Verb</v>
      </c>
      <c r="B1411" t="s">
        <v>887</v>
      </c>
      <c r="C1411" t="s">
        <v>584</v>
      </c>
      <c r="D1411">
        <v>8</v>
      </c>
      <c r="E1411">
        <v>2</v>
      </c>
      <c r="F1411">
        <f t="shared" ref="F1411:F1474" si="67">D1411/SUMIF(D:D,D1411,E:E)</f>
        <v>9.6910963052695336E-4</v>
      </c>
      <c r="G1411" t="str">
        <f t="shared" ref="G1411:G1474" si="68">REPT(B1411&amp;" ",E1411)</f>
        <v xml:space="preserve">갖고 갖고 </v>
      </c>
    </row>
    <row r="1412" spans="1:7" x14ac:dyDescent="0.4">
      <c r="A1412" t="str">
        <f t="shared" si="66"/>
        <v>갖고_Verb</v>
      </c>
      <c r="B1412" t="s">
        <v>887</v>
      </c>
      <c r="C1412" t="s">
        <v>584</v>
      </c>
      <c r="D1412">
        <v>9</v>
      </c>
      <c r="E1412">
        <v>3</v>
      </c>
      <c r="F1412">
        <f t="shared" si="67"/>
        <v>8.621515470830539E-4</v>
      </c>
      <c r="G1412" t="str">
        <f t="shared" si="68"/>
        <v xml:space="preserve">갖고 갖고 갖고 </v>
      </c>
    </row>
    <row r="1413" spans="1:7" x14ac:dyDescent="0.4">
      <c r="A1413" t="str">
        <f t="shared" si="66"/>
        <v>갖고_Verb</v>
      </c>
      <c r="B1413" t="s">
        <v>887</v>
      </c>
      <c r="C1413" t="s">
        <v>584</v>
      </c>
      <c r="D1413">
        <v>10</v>
      </c>
      <c r="E1413">
        <v>10</v>
      </c>
      <c r="F1413">
        <f t="shared" si="67"/>
        <v>1.1109012742037615E-4</v>
      </c>
      <c r="G1413" t="str">
        <f t="shared" si="68"/>
        <v xml:space="preserve">갖고 갖고 갖고 갖고 갖고 갖고 갖고 갖고 갖고 갖고 </v>
      </c>
    </row>
    <row r="1414" spans="1:7" x14ac:dyDescent="0.4">
      <c r="A1414" t="str">
        <f t="shared" si="66"/>
        <v>갖고있던_Verb</v>
      </c>
      <c r="B1414" t="s">
        <v>888</v>
      </c>
      <c r="C1414" t="s">
        <v>584</v>
      </c>
      <c r="D1414">
        <v>10</v>
      </c>
      <c r="E1414">
        <v>2</v>
      </c>
      <c r="F1414">
        <f t="shared" si="67"/>
        <v>1.1109012742037615E-4</v>
      </c>
      <c r="G1414" t="str">
        <f t="shared" si="68"/>
        <v xml:space="preserve">갖고있던 갖고있던 </v>
      </c>
    </row>
    <row r="1415" spans="1:7" x14ac:dyDescent="0.4">
      <c r="A1415" t="str">
        <f t="shared" si="66"/>
        <v>갖는_Verb</v>
      </c>
      <c r="B1415" t="s">
        <v>889</v>
      </c>
      <c r="C1415" t="s">
        <v>584</v>
      </c>
      <c r="D1415">
        <v>10</v>
      </c>
      <c r="E1415">
        <v>2</v>
      </c>
      <c r="F1415">
        <f t="shared" si="67"/>
        <v>1.1109012742037615E-4</v>
      </c>
      <c r="G1415" t="str">
        <f t="shared" si="68"/>
        <v xml:space="preserve">갖는 갖는 </v>
      </c>
    </row>
    <row r="1416" spans="1:7" x14ac:dyDescent="0.4">
      <c r="A1416" t="str">
        <f t="shared" si="66"/>
        <v>갖지말라_Verb</v>
      </c>
      <c r="B1416" t="s">
        <v>890</v>
      </c>
      <c r="C1416" t="s">
        <v>584</v>
      </c>
      <c r="D1416">
        <v>10</v>
      </c>
      <c r="E1416">
        <v>1</v>
      </c>
      <c r="F1416">
        <f t="shared" si="67"/>
        <v>1.1109012742037615E-4</v>
      </c>
      <c r="G1416" t="str">
        <f t="shared" si="68"/>
        <v xml:space="preserve">갖지말라 </v>
      </c>
    </row>
    <row r="1417" spans="1:7" x14ac:dyDescent="0.4">
      <c r="A1417" t="str">
        <f t="shared" si="66"/>
        <v>갖지말아야지_Verb</v>
      </c>
      <c r="B1417" t="s">
        <v>891</v>
      </c>
      <c r="C1417" t="s">
        <v>584</v>
      </c>
      <c r="D1417">
        <v>10</v>
      </c>
      <c r="E1417">
        <v>1</v>
      </c>
      <c r="F1417">
        <f t="shared" si="67"/>
        <v>1.1109012742037615E-4</v>
      </c>
      <c r="G1417" t="str">
        <f t="shared" si="68"/>
        <v xml:space="preserve">갖지말아야지 </v>
      </c>
    </row>
    <row r="1418" spans="1:7" x14ac:dyDescent="0.4">
      <c r="A1418" t="str">
        <f t="shared" si="66"/>
        <v>갖추었음_Verb</v>
      </c>
      <c r="B1418" t="s">
        <v>892</v>
      </c>
      <c r="C1418" t="s">
        <v>584</v>
      </c>
      <c r="D1418">
        <v>10</v>
      </c>
      <c r="E1418">
        <v>1</v>
      </c>
      <c r="F1418">
        <f t="shared" si="67"/>
        <v>1.1109012742037615E-4</v>
      </c>
      <c r="G1418" t="str">
        <f t="shared" si="68"/>
        <v xml:space="preserve">갖추었음 </v>
      </c>
    </row>
    <row r="1419" spans="1:7" x14ac:dyDescent="0.4">
      <c r="A1419" t="str">
        <f t="shared" si="66"/>
        <v>갖춘_Verb</v>
      </c>
      <c r="B1419" t="s">
        <v>893</v>
      </c>
      <c r="C1419" t="s">
        <v>584</v>
      </c>
      <c r="D1419">
        <v>9</v>
      </c>
      <c r="E1419">
        <v>3</v>
      </c>
      <c r="F1419">
        <f t="shared" si="67"/>
        <v>8.621515470830539E-4</v>
      </c>
      <c r="G1419" t="str">
        <f t="shared" si="68"/>
        <v xml:space="preserve">갖춘 갖춘 갖춘 </v>
      </c>
    </row>
    <row r="1420" spans="1:7" x14ac:dyDescent="0.4">
      <c r="A1420" t="str">
        <f t="shared" si="66"/>
        <v>갖춘_Verb</v>
      </c>
      <c r="B1420" t="s">
        <v>893</v>
      </c>
      <c r="C1420" t="s">
        <v>584</v>
      </c>
      <c r="D1420">
        <v>10</v>
      </c>
      <c r="E1420">
        <v>17</v>
      </c>
      <c r="F1420">
        <f t="shared" si="67"/>
        <v>1.1109012742037615E-4</v>
      </c>
      <c r="G1420" t="str">
        <f t="shared" si="68"/>
        <v xml:space="preserve">갖춘 갖춘 갖춘 갖춘 갖춘 갖춘 갖춘 갖춘 갖춘 갖춘 갖춘 갖춘 갖춘 갖춘 갖춘 갖춘 갖춘 </v>
      </c>
    </row>
    <row r="1421" spans="1:7" x14ac:dyDescent="0.4">
      <c r="A1421" t="str">
        <f t="shared" si="66"/>
        <v>갖춘것이_Verb</v>
      </c>
      <c r="B1421" t="s">
        <v>894</v>
      </c>
      <c r="C1421" t="s">
        <v>584</v>
      </c>
      <c r="D1421">
        <v>10</v>
      </c>
      <c r="E1421">
        <v>1</v>
      </c>
      <c r="F1421">
        <f t="shared" si="67"/>
        <v>1.1109012742037615E-4</v>
      </c>
      <c r="G1421" t="str">
        <f t="shared" si="68"/>
        <v xml:space="preserve">갖춘것이 </v>
      </c>
    </row>
    <row r="1422" spans="1:7" x14ac:dyDescent="0.4">
      <c r="A1422" t="str">
        <f t="shared" si="66"/>
        <v>갖춰야_Verb</v>
      </c>
      <c r="B1422" t="s">
        <v>895</v>
      </c>
      <c r="C1422" t="s">
        <v>584</v>
      </c>
      <c r="D1422">
        <v>10</v>
      </c>
      <c r="E1422">
        <v>1</v>
      </c>
      <c r="F1422">
        <f t="shared" si="67"/>
        <v>1.1109012742037615E-4</v>
      </c>
      <c r="G1422" t="str">
        <f t="shared" si="68"/>
        <v xml:space="preserve">갖춰야 </v>
      </c>
    </row>
    <row r="1423" spans="1:7" x14ac:dyDescent="0.4">
      <c r="A1423" t="str">
        <f t="shared" si="66"/>
        <v>갖췄다_Verb</v>
      </c>
      <c r="B1423" t="s">
        <v>896</v>
      </c>
      <c r="C1423" t="s">
        <v>584</v>
      </c>
      <c r="D1423">
        <v>10</v>
      </c>
      <c r="E1423">
        <v>1</v>
      </c>
      <c r="F1423">
        <f t="shared" si="67"/>
        <v>1.1109012742037615E-4</v>
      </c>
      <c r="G1423" t="str">
        <f t="shared" si="68"/>
        <v xml:space="preserve">갖췄다 </v>
      </c>
    </row>
    <row r="1424" spans="1:7" x14ac:dyDescent="0.4">
      <c r="A1424" t="str">
        <f t="shared" si="66"/>
        <v>갖췄어요_Verb</v>
      </c>
      <c r="B1424" t="s">
        <v>897</v>
      </c>
      <c r="C1424" t="s">
        <v>584</v>
      </c>
      <c r="D1424">
        <v>10</v>
      </c>
      <c r="E1424">
        <v>1</v>
      </c>
      <c r="F1424">
        <f t="shared" si="67"/>
        <v>1.1109012742037615E-4</v>
      </c>
      <c r="G1424" t="str">
        <f t="shared" si="68"/>
        <v xml:space="preserve">갖췄어요 </v>
      </c>
    </row>
    <row r="1425" spans="1:7" x14ac:dyDescent="0.4">
      <c r="A1425" t="str">
        <f t="shared" si="66"/>
        <v>같_Adjective</v>
      </c>
      <c r="B1425" t="s">
        <v>898</v>
      </c>
      <c r="C1425" t="s">
        <v>597</v>
      </c>
      <c r="D1425">
        <v>10</v>
      </c>
      <c r="E1425">
        <v>3</v>
      </c>
      <c r="F1425">
        <f t="shared" si="67"/>
        <v>1.1109012742037615E-4</v>
      </c>
      <c r="G1425" t="str">
        <f t="shared" si="68"/>
        <v xml:space="preserve">같 같 같 </v>
      </c>
    </row>
    <row r="1426" spans="1:7" x14ac:dyDescent="0.4">
      <c r="A1426" t="str">
        <f t="shared" si="66"/>
        <v>같고_Adjective</v>
      </c>
      <c r="B1426" t="s">
        <v>899</v>
      </c>
      <c r="C1426" t="s">
        <v>597</v>
      </c>
      <c r="D1426">
        <v>8</v>
      </c>
      <c r="E1426">
        <v>2</v>
      </c>
      <c r="F1426">
        <f t="shared" si="67"/>
        <v>9.6910963052695336E-4</v>
      </c>
      <c r="G1426" t="str">
        <f t="shared" si="68"/>
        <v xml:space="preserve">같고 같고 </v>
      </c>
    </row>
    <row r="1427" spans="1:7" x14ac:dyDescent="0.4">
      <c r="A1427" t="str">
        <f t="shared" si="66"/>
        <v>같고_Adjective</v>
      </c>
      <c r="B1427" t="s">
        <v>899</v>
      </c>
      <c r="C1427" t="s">
        <v>597</v>
      </c>
      <c r="D1427">
        <v>9</v>
      </c>
      <c r="E1427">
        <v>1</v>
      </c>
      <c r="F1427">
        <f t="shared" si="67"/>
        <v>8.621515470830539E-4</v>
      </c>
      <c r="G1427" t="str">
        <f t="shared" si="68"/>
        <v xml:space="preserve">같고 </v>
      </c>
    </row>
    <row r="1428" spans="1:7" x14ac:dyDescent="0.4">
      <c r="A1428" t="str">
        <f t="shared" si="66"/>
        <v>같고_Adjective</v>
      </c>
      <c r="B1428" t="s">
        <v>899</v>
      </c>
      <c r="C1428" t="s">
        <v>597</v>
      </c>
      <c r="D1428">
        <v>10</v>
      </c>
      <c r="E1428">
        <v>5</v>
      </c>
      <c r="F1428">
        <f t="shared" si="67"/>
        <v>1.1109012742037615E-4</v>
      </c>
      <c r="G1428" t="str">
        <f t="shared" si="68"/>
        <v xml:space="preserve">같고 같고 같고 같고 같고 </v>
      </c>
    </row>
    <row r="1429" spans="1:7" x14ac:dyDescent="0.4">
      <c r="A1429" t="str">
        <f t="shared" si="66"/>
        <v>같기도_Adjective</v>
      </c>
      <c r="B1429" t="s">
        <v>900</v>
      </c>
      <c r="C1429" t="s">
        <v>597</v>
      </c>
      <c r="D1429">
        <v>9</v>
      </c>
      <c r="E1429">
        <v>1</v>
      </c>
      <c r="F1429">
        <f t="shared" si="67"/>
        <v>8.621515470830539E-4</v>
      </c>
      <c r="G1429" t="str">
        <f t="shared" si="68"/>
        <v xml:space="preserve">같기도 </v>
      </c>
    </row>
    <row r="1430" spans="1:7" x14ac:dyDescent="0.4">
      <c r="A1430" t="str">
        <f t="shared" si="66"/>
        <v>같긴_Adjective</v>
      </c>
      <c r="B1430" t="s">
        <v>901</v>
      </c>
      <c r="C1430" t="s">
        <v>597</v>
      </c>
      <c r="D1430">
        <v>10</v>
      </c>
      <c r="E1430">
        <v>1</v>
      </c>
      <c r="F1430">
        <f t="shared" si="67"/>
        <v>1.1109012742037615E-4</v>
      </c>
      <c r="G1430" t="str">
        <f t="shared" si="68"/>
        <v xml:space="preserve">같긴 </v>
      </c>
    </row>
    <row r="1431" spans="1:7" hidden="1" x14ac:dyDescent="0.4">
      <c r="A1431" t="str">
        <f t="shared" si="66"/>
        <v>같네요_Adjective</v>
      </c>
      <c r="B1431" t="s">
        <v>902</v>
      </c>
      <c r="C1431" t="s">
        <v>597</v>
      </c>
      <c r="D1431">
        <v>2</v>
      </c>
      <c r="E1431">
        <v>1</v>
      </c>
      <c r="F1431">
        <f t="shared" si="67"/>
        <v>6.7567567567567571E-3</v>
      </c>
      <c r="G1431" t="str">
        <f t="shared" si="68"/>
        <v xml:space="preserve">같네요 </v>
      </c>
    </row>
    <row r="1432" spans="1:7" x14ac:dyDescent="0.4">
      <c r="A1432" t="str">
        <f t="shared" si="66"/>
        <v>같네요_Adjective</v>
      </c>
      <c r="B1432" t="s">
        <v>902</v>
      </c>
      <c r="C1432" t="s">
        <v>597</v>
      </c>
      <c r="D1432">
        <v>9</v>
      </c>
      <c r="E1432">
        <v>1</v>
      </c>
      <c r="F1432">
        <f t="shared" si="67"/>
        <v>8.621515470830539E-4</v>
      </c>
      <c r="G1432" t="str">
        <f t="shared" si="68"/>
        <v xml:space="preserve">같네요 </v>
      </c>
    </row>
    <row r="1433" spans="1:7" x14ac:dyDescent="0.4">
      <c r="A1433" t="str">
        <f t="shared" si="66"/>
        <v>같네요_Adjective</v>
      </c>
      <c r="B1433" t="s">
        <v>902</v>
      </c>
      <c r="C1433" t="s">
        <v>597</v>
      </c>
      <c r="D1433">
        <v>10</v>
      </c>
      <c r="E1433">
        <v>15</v>
      </c>
      <c r="F1433">
        <f t="shared" si="67"/>
        <v>1.1109012742037615E-4</v>
      </c>
      <c r="G1433" t="str">
        <f t="shared" si="68"/>
        <v xml:space="preserve">같네요 같네요 같네요 같네요 같네요 같네요 같네요 같네요 같네요 같네요 같네요 같네요 같네요 같네요 같네요 </v>
      </c>
    </row>
    <row r="1434" spans="1:7" hidden="1" x14ac:dyDescent="0.4">
      <c r="A1434" t="str">
        <f t="shared" si="66"/>
        <v>같다_Adjective</v>
      </c>
      <c r="B1434" t="s">
        <v>903</v>
      </c>
      <c r="C1434" t="s">
        <v>597</v>
      </c>
      <c r="D1434">
        <v>6</v>
      </c>
      <c r="E1434">
        <v>1</v>
      </c>
      <c r="F1434">
        <f t="shared" si="67"/>
        <v>7.7720207253886009E-3</v>
      </c>
      <c r="G1434" t="str">
        <f t="shared" si="68"/>
        <v xml:space="preserve">같다 </v>
      </c>
    </row>
    <row r="1435" spans="1:7" hidden="1" x14ac:dyDescent="0.4">
      <c r="A1435" t="str">
        <f t="shared" si="66"/>
        <v>같다_Adjective</v>
      </c>
      <c r="B1435" t="s">
        <v>903</v>
      </c>
      <c r="C1435" t="s">
        <v>597</v>
      </c>
      <c r="D1435">
        <v>7</v>
      </c>
      <c r="E1435">
        <v>1</v>
      </c>
      <c r="F1435">
        <f t="shared" si="67"/>
        <v>4.5721750489875895E-3</v>
      </c>
      <c r="G1435" t="str">
        <f t="shared" si="68"/>
        <v xml:space="preserve">같다 </v>
      </c>
    </row>
    <row r="1436" spans="1:7" x14ac:dyDescent="0.4">
      <c r="A1436" t="str">
        <f t="shared" si="66"/>
        <v>같다_Adjective</v>
      </c>
      <c r="B1436" t="s">
        <v>903</v>
      </c>
      <c r="C1436" t="s">
        <v>597</v>
      </c>
      <c r="D1436">
        <v>8</v>
      </c>
      <c r="E1436">
        <v>4</v>
      </c>
      <c r="F1436">
        <f t="shared" si="67"/>
        <v>9.6910963052695336E-4</v>
      </c>
      <c r="G1436" t="str">
        <f t="shared" si="68"/>
        <v xml:space="preserve">같다 같다 같다 같다 </v>
      </c>
    </row>
    <row r="1437" spans="1:7" x14ac:dyDescent="0.4">
      <c r="A1437" t="str">
        <f t="shared" si="66"/>
        <v>같다_Adjective</v>
      </c>
      <c r="B1437" t="s">
        <v>903</v>
      </c>
      <c r="C1437" t="s">
        <v>597</v>
      </c>
      <c r="D1437">
        <v>9</v>
      </c>
      <c r="E1437">
        <v>7</v>
      </c>
      <c r="F1437">
        <f t="shared" si="67"/>
        <v>8.621515470830539E-4</v>
      </c>
      <c r="G1437" t="str">
        <f t="shared" si="68"/>
        <v xml:space="preserve">같다 같다 같다 같다 같다 같다 같다 </v>
      </c>
    </row>
    <row r="1438" spans="1:7" x14ac:dyDescent="0.4">
      <c r="A1438" t="str">
        <f t="shared" si="66"/>
        <v>같다_Adjective</v>
      </c>
      <c r="B1438" t="s">
        <v>903</v>
      </c>
      <c r="C1438" t="s">
        <v>597</v>
      </c>
      <c r="D1438">
        <v>10</v>
      </c>
      <c r="E1438">
        <v>60</v>
      </c>
      <c r="F1438">
        <f t="shared" si="67"/>
        <v>1.1109012742037615E-4</v>
      </c>
      <c r="G1438" t="str">
        <f t="shared" si="68"/>
        <v xml:space="preserve">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같다 </v>
      </c>
    </row>
    <row r="1439" spans="1:7" x14ac:dyDescent="0.4">
      <c r="A1439" t="str">
        <f t="shared" si="66"/>
        <v>같다가_Adjective</v>
      </c>
      <c r="B1439" t="s">
        <v>904</v>
      </c>
      <c r="C1439" t="s">
        <v>597</v>
      </c>
      <c r="D1439">
        <v>10</v>
      </c>
      <c r="E1439">
        <v>1</v>
      </c>
      <c r="F1439">
        <f t="shared" si="67"/>
        <v>1.1109012742037615E-4</v>
      </c>
      <c r="G1439" t="str">
        <f t="shared" si="68"/>
        <v xml:space="preserve">같다가 </v>
      </c>
    </row>
    <row r="1440" spans="1:7" x14ac:dyDescent="0.4">
      <c r="A1440" t="str">
        <f t="shared" si="66"/>
        <v>같다고_Adjective</v>
      </c>
      <c r="B1440" t="s">
        <v>905</v>
      </c>
      <c r="C1440" t="s">
        <v>597</v>
      </c>
      <c r="D1440">
        <v>10</v>
      </c>
      <c r="E1440">
        <v>2</v>
      </c>
      <c r="F1440">
        <f t="shared" si="67"/>
        <v>1.1109012742037615E-4</v>
      </c>
      <c r="G1440" t="str">
        <f t="shared" si="68"/>
        <v xml:space="preserve">같다고 같다고 </v>
      </c>
    </row>
    <row r="1441" spans="1:7" hidden="1" x14ac:dyDescent="0.4">
      <c r="A1441" t="str">
        <f t="shared" si="66"/>
        <v>같다는_Adjective</v>
      </c>
      <c r="B1441" t="s">
        <v>906</v>
      </c>
      <c r="C1441" t="s">
        <v>597</v>
      </c>
      <c r="D1441">
        <v>6</v>
      </c>
      <c r="E1441">
        <v>1</v>
      </c>
      <c r="F1441">
        <f t="shared" si="67"/>
        <v>7.7720207253886009E-3</v>
      </c>
      <c r="G1441" t="str">
        <f t="shared" si="68"/>
        <v xml:space="preserve">같다는 </v>
      </c>
    </row>
    <row r="1442" spans="1:7" x14ac:dyDescent="0.4">
      <c r="A1442" t="str">
        <f t="shared" si="66"/>
        <v>같다는_Adjective</v>
      </c>
      <c r="B1442" t="s">
        <v>906</v>
      </c>
      <c r="C1442" t="s">
        <v>597</v>
      </c>
      <c r="D1442">
        <v>9</v>
      </c>
      <c r="E1442">
        <v>1</v>
      </c>
      <c r="F1442">
        <f t="shared" si="67"/>
        <v>8.621515470830539E-4</v>
      </c>
      <c r="G1442" t="str">
        <f t="shared" si="68"/>
        <v xml:space="preserve">같다는 </v>
      </c>
    </row>
    <row r="1443" spans="1:7" x14ac:dyDescent="0.4">
      <c r="A1443" t="str">
        <f t="shared" si="66"/>
        <v>같다는_Adjective</v>
      </c>
      <c r="B1443" t="s">
        <v>906</v>
      </c>
      <c r="C1443" t="s">
        <v>597</v>
      </c>
      <c r="D1443">
        <v>10</v>
      </c>
      <c r="E1443">
        <v>2</v>
      </c>
      <c r="F1443">
        <f t="shared" si="67"/>
        <v>1.1109012742037615E-4</v>
      </c>
      <c r="G1443" t="str">
        <f t="shared" si="68"/>
        <v xml:space="preserve">같다는 같다는 </v>
      </c>
    </row>
    <row r="1444" spans="1:7" hidden="1" x14ac:dyDescent="0.4">
      <c r="A1444" t="str">
        <f t="shared" si="66"/>
        <v>같던_Adjective</v>
      </c>
      <c r="B1444" t="s">
        <v>907</v>
      </c>
      <c r="C1444" t="s">
        <v>597</v>
      </c>
      <c r="D1444">
        <v>6</v>
      </c>
      <c r="E1444">
        <v>1</v>
      </c>
      <c r="F1444">
        <f t="shared" si="67"/>
        <v>7.7720207253886009E-3</v>
      </c>
      <c r="G1444" t="str">
        <f t="shared" si="68"/>
        <v xml:space="preserve">같던 </v>
      </c>
    </row>
    <row r="1445" spans="1:7" x14ac:dyDescent="0.4">
      <c r="A1445" t="str">
        <f t="shared" si="66"/>
        <v>같던_Adjective</v>
      </c>
      <c r="B1445" t="s">
        <v>907</v>
      </c>
      <c r="C1445" t="s">
        <v>597</v>
      </c>
      <c r="D1445">
        <v>10</v>
      </c>
      <c r="E1445">
        <v>1</v>
      </c>
      <c r="F1445">
        <f t="shared" si="67"/>
        <v>1.1109012742037615E-4</v>
      </c>
      <c r="G1445" t="str">
        <f t="shared" si="68"/>
        <v xml:space="preserve">같던 </v>
      </c>
    </row>
    <row r="1446" spans="1:7" x14ac:dyDescent="0.4">
      <c r="A1446" t="str">
        <f t="shared" si="66"/>
        <v>같던데_Adjective</v>
      </c>
      <c r="B1446" t="s">
        <v>908</v>
      </c>
      <c r="C1446" t="s">
        <v>597</v>
      </c>
      <c r="D1446">
        <v>10</v>
      </c>
      <c r="E1446">
        <v>1</v>
      </c>
      <c r="F1446">
        <f t="shared" si="67"/>
        <v>1.1109012742037615E-4</v>
      </c>
      <c r="G1446" t="str">
        <f t="shared" si="68"/>
        <v xml:space="preserve">같던데 </v>
      </c>
    </row>
    <row r="1447" spans="1:7" hidden="1" x14ac:dyDescent="0.4">
      <c r="A1447" t="str">
        <f t="shared" si="66"/>
        <v>같습니다_Adjective</v>
      </c>
      <c r="B1447" t="s">
        <v>909</v>
      </c>
      <c r="C1447" t="s">
        <v>597</v>
      </c>
      <c r="D1447">
        <v>6</v>
      </c>
      <c r="E1447">
        <v>1</v>
      </c>
      <c r="F1447">
        <f t="shared" si="67"/>
        <v>7.7720207253886009E-3</v>
      </c>
      <c r="G1447" t="str">
        <f t="shared" si="68"/>
        <v xml:space="preserve">같습니다 </v>
      </c>
    </row>
    <row r="1448" spans="1:7" hidden="1" x14ac:dyDescent="0.4">
      <c r="A1448" t="str">
        <f t="shared" si="66"/>
        <v>같습니다_Adjective</v>
      </c>
      <c r="B1448" t="s">
        <v>909</v>
      </c>
      <c r="C1448" t="s">
        <v>597</v>
      </c>
      <c r="D1448">
        <v>7</v>
      </c>
      <c r="E1448">
        <v>1</v>
      </c>
      <c r="F1448">
        <f t="shared" si="67"/>
        <v>4.5721750489875895E-3</v>
      </c>
      <c r="G1448" t="str">
        <f t="shared" si="68"/>
        <v xml:space="preserve">같습니다 </v>
      </c>
    </row>
    <row r="1449" spans="1:7" x14ac:dyDescent="0.4">
      <c r="A1449" t="str">
        <f t="shared" si="66"/>
        <v>같습니다_Adjective</v>
      </c>
      <c r="B1449" t="s">
        <v>909</v>
      </c>
      <c r="C1449" t="s">
        <v>597</v>
      </c>
      <c r="D1449">
        <v>9</v>
      </c>
      <c r="E1449">
        <v>4</v>
      </c>
      <c r="F1449">
        <f t="shared" si="67"/>
        <v>8.621515470830539E-4</v>
      </c>
      <c r="G1449" t="str">
        <f t="shared" si="68"/>
        <v xml:space="preserve">같습니다 같습니다 같습니다 같습니다 </v>
      </c>
    </row>
    <row r="1450" spans="1:7" x14ac:dyDescent="0.4">
      <c r="A1450" t="str">
        <f t="shared" si="66"/>
        <v>같습니다_Adjective</v>
      </c>
      <c r="B1450" t="s">
        <v>909</v>
      </c>
      <c r="C1450" t="s">
        <v>597</v>
      </c>
      <c r="D1450">
        <v>10</v>
      </c>
      <c r="E1450">
        <v>25</v>
      </c>
      <c r="F1450">
        <f t="shared" si="67"/>
        <v>1.1109012742037615E-4</v>
      </c>
      <c r="G1450" t="str">
        <f t="shared" si="68"/>
        <v xml:space="preserve">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같습니다 </v>
      </c>
    </row>
    <row r="1451" spans="1:7" x14ac:dyDescent="0.4">
      <c r="A1451" t="str">
        <f t="shared" si="66"/>
        <v>같아_Adjective</v>
      </c>
      <c r="B1451" t="s">
        <v>910</v>
      </c>
      <c r="C1451" t="s">
        <v>597</v>
      </c>
      <c r="D1451">
        <v>9</v>
      </c>
      <c r="E1451">
        <v>1</v>
      </c>
      <c r="F1451">
        <f t="shared" si="67"/>
        <v>8.621515470830539E-4</v>
      </c>
      <c r="G1451" t="str">
        <f t="shared" si="68"/>
        <v xml:space="preserve">같아 </v>
      </c>
    </row>
    <row r="1452" spans="1:7" x14ac:dyDescent="0.4">
      <c r="A1452" t="str">
        <f t="shared" si="66"/>
        <v>같아_Adjective</v>
      </c>
      <c r="B1452" t="s">
        <v>910</v>
      </c>
      <c r="C1452" t="s">
        <v>597</v>
      </c>
      <c r="D1452">
        <v>10</v>
      </c>
      <c r="E1452">
        <v>9</v>
      </c>
      <c r="F1452">
        <f t="shared" si="67"/>
        <v>1.1109012742037615E-4</v>
      </c>
      <c r="G1452" t="str">
        <f t="shared" si="68"/>
        <v xml:space="preserve">같아 같아 같아 같아 같아 같아 같아 같아 같아 </v>
      </c>
    </row>
    <row r="1453" spans="1:7" x14ac:dyDescent="0.4">
      <c r="A1453" t="str">
        <f t="shared" si="66"/>
        <v>같아도_Adjective</v>
      </c>
      <c r="B1453" t="s">
        <v>911</v>
      </c>
      <c r="C1453" t="s">
        <v>597</v>
      </c>
      <c r="D1453">
        <v>8</v>
      </c>
      <c r="E1453">
        <v>1</v>
      </c>
      <c r="F1453">
        <f t="shared" si="67"/>
        <v>9.6910963052695336E-4</v>
      </c>
      <c r="G1453" t="str">
        <f t="shared" si="68"/>
        <v xml:space="preserve">같아도 </v>
      </c>
    </row>
    <row r="1454" spans="1:7" hidden="1" x14ac:dyDescent="0.4">
      <c r="A1454" t="str">
        <f t="shared" si="66"/>
        <v>같아서_Adjective</v>
      </c>
      <c r="B1454" t="s">
        <v>912</v>
      </c>
      <c r="C1454" t="s">
        <v>597</v>
      </c>
      <c r="D1454">
        <v>2</v>
      </c>
      <c r="E1454">
        <v>1</v>
      </c>
      <c r="F1454">
        <f t="shared" si="67"/>
        <v>6.7567567567567571E-3</v>
      </c>
      <c r="G1454" t="str">
        <f t="shared" si="68"/>
        <v xml:space="preserve">같아서 </v>
      </c>
    </row>
    <row r="1455" spans="1:7" hidden="1" x14ac:dyDescent="0.4">
      <c r="A1455" t="str">
        <f t="shared" si="66"/>
        <v>같아서_Adjective</v>
      </c>
      <c r="B1455" t="s">
        <v>912</v>
      </c>
      <c r="C1455" t="s">
        <v>597</v>
      </c>
      <c r="D1455">
        <v>3</v>
      </c>
      <c r="E1455">
        <v>1</v>
      </c>
      <c r="F1455">
        <f t="shared" si="67"/>
        <v>1.9108280254777069E-2</v>
      </c>
      <c r="G1455" t="str">
        <f t="shared" si="68"/>
        <v xml:space="preserve">같아서 </v>
      </c>
    </row>
    <row r="1456" spans="1:7" x14ac:dyDescent="0.4">
      <c r="A1456" t="str">
        <f t="shared" si="66"/>
        <v>같아서_Adjective</v>
      </c>
      <c r="B1456" t="s">
        <v>912</v>
      </c>
      <c r="C1456" t="s">
        <v>597</v>
      </c>
      <c r="D1456">
        <v>8</v>
      </c>
      <c r="E1456">
        <v>1</v>
      </c>
      <c r="F1456">
        <f t="shared" si="67"/>
        <v>9.6910963052695336E-4</v>
      </c>
      <c r="G1456" t="str">
        <f t="shared" si="68"/>
        <v xml:space="preserve">같아서 </v>
      </c>
    </row>
    <row r="1457" spans="1:7" x14ac:dyDescent="0.4">
      <c r="A1457" t="str">
        <f t="shared" si="66"/>
        <v>같아서_Adjective</v>
      </c>
      <c r="B1457" t="s">
        <v>912</v>
      </c>
      <c r="C1457" t="s">
        <v>597</v>
      </c>
      <c r="D1457">
        <v>9</v>
      </c>
      <c r="E1457">
        <v>2</v>
      </c>
      <c r="F1457">
        <f t="shared" si="67"/>
        <v>8.621515470830539E-4</v>
      </c>
      <c r="G1457" t="str">
        <f t="shared" si="68"/>
        <v xml:space="preserve">같아서 같아서 </v>
      </c>
    </row>
    <row r="1458" spans="1:7" x14ac:dyDescent="0.4">
      <c r="A1458" t="str">
        <f t="shared" si="66"/>
        <v>같아서_Adjective</v>
      </c>
      <c r="B1458" t="s">
        <v>912</v>
      </c>
      <c r="C1458" t="s">
        <v>597</v>
      </c>
      <c r="D1458">
        <v>10</v>
      </c>
      <c r="E1458">
        <v>7</v>
      </c>
      <c r="F1458">
        <f t="shared" si="67"/>
        <v>1.1109012742037615E-4</v>
      </c>
      <c r="G1458" t="str">
        <f t="shared" si="68"/>
        <v xml:space="preserve">같아서 같아서 같아서 같아서 같아서 같아서 같아서 </v>
      </c>
    </row>
    <row r="1459" spans="1:7" x14ac:dyDescent="0.4">
      <c r="A1459" t="str">
        <f t="shared" si="66"/>
        <v>같아여_Adjective</v>
      </c>
      <c r="B1459" t="s">
        <v>913</v>
      </c>
      <c r="C1459" t="s">
        <v>597</v>
      </c>
      <c r="D1459">
        <v>8</v>
      </c>
      <c r="E1459">
        <v>1</v>
      </c>
      <c r="F1459">
        <f t="shared" si="67"/>
        <v>9.6910963052695336E-4</v>
      </c>
      <c r="G1459" t="str">
        <f t="shared" si="68"/>
        <v xml:space="preserve">같아여 </v>
      </c>
    </row>
    <row r="1460" spans="1:7" x14ac:dyDescent="0.4">
      <c r="A1460" t="str">
        <f t="shared" si="66"/>
        <v>같아여_Adjective</v>
      </c>
      <c r="B1460" t="s">
        <v>913</v>
      </c>
      <c r="C1460" t="s">
        <v>597</v>
      </c>
      <c r="D1460">
        <v>10</v>
      </c>
      <c r="E1460">
        <v>1</v>
      </c>
      <c r="F1460">
        <f t="shared" si="67"/>
        <v>1.1109012742037615E-4</v>
      </c>
      <c r="G1460" t="str">
        <f t="shared" si="68"/>
        <v xml:space="preserve">같아여 </v>
      </c>
    </row>
    <row r="1461" spans="1:7" hidden="1" x14ac:dyDescent="0.4">
      <c r="A1461" t="str">
        <f t="shared" si="66"/>
        <v>같아요_Adjective</v>
      </c>
      <c r="B1461" t="s">
        <v>914</v>
      </c>
      <c r="C1461" t="s">
        <v>597</v>
      </c>
      <c r="D1461">
        <v>4</v>
      </c>
      <c r="E1461">
        <v>1</v>
      </c>
      <c r="F1461">
        <f t="shared" si="67"/>
        <v>1.6666666666666666E-2</v>
      </c>
      <c r="G1461" t="str">
        <f t="shared" si="68"/>
        <v xml:space="preserve">같아요 </v>
      </c>
    </row>
    <row r="1462" spans="1:7" x14ac:dyDescent="0.4">
      <c r="A1462" t="str">
        <f t="shared" si="66"/>
        <v>같아요_Adjective</v>
      </c>
      <c r="B1462" t="s">
        <v>914</v>
      </c>
      <c r="C1462" t="s">
        <v>597</v>
      </c>
      <c r="D1462">
        <v>8</v>
      </c>
      <c r="E1462">
        <v>5</v>
      </c>
      <c r="F1462">
        <f t="shared" si="67"/>
        <v>9.6910963052695336E-4</v>
      </c>
      <c r="G1462" t="str">
        <f t="shared" si="68"/>
        <v xml:space="preserve">같아요 같아요 같아요 같아요 같아요 </v>
      </c>
    </row>
    <row r="1463" spans="1:7" x14ac:dyDescent="0.4">
      <c r="A1463" t="str">
        <f t="shared" si="66"/>
        <v>같아요_Adjective</v>
      </c>
      <c r="B1463" t="s">
        <v>914</v>
      </c>
      <c r="C1463" t="s">
        <v>597</v>
      </c>
      <c r="D1463">
        <v>9</v>
      </c>
      <c r="E1463">
        <v>5</v>
      </c>
      <c r="F1463">
        <f t="shared" si="67"/>
        <v>8.621515470830539E-4</v>
      </c>
      <c r="G1463" t="str">
        <f t="shared" si="68"/>
        <v xml:space="preserve">같아요 같아요 같아요 같아요 같아요 </v>
      </c>
    </row>
    <row r="1464" spans="1:7" x14ac:dyDescent="0.4">
      <c r="A1464" t="str">
        <f t="shared" si="66"/>
        <v>같아요_Adjective</v>
      </c>
      <c r="B1464" t="s">
        <v>914</v>
      </c>
      <c r="C1464" t="s">
        <v>597</v>
      </c>
      <c r="D1464">
        <v>10</v>
      </c>
      <c r="E1464">
        <v>52</v>
      </c>
      <c r="F1464">
        <f t="shared" si="67"/>
        <v>1.1109012742037615E-4</v>
      </c>
      <c r="G1464" t="str">
        <f t="shared" si="68"/>
        <v xml:space="preserve">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같아요 </v>
      </c>
    </row>
    <row r="1465" spans="1:7" x14ac:dyDescent="0.4">
      <c r="A1465" t="str">
        <f t="shared" si="66"/>
        <v>같아용_Adjective</v>
      </c>
      <c r="B1465" t="s">
        <v>915</v>
      </c>
      <c r="C1465" t="s">
        <v>597</v>
      </c>
      <c r="D1465">
        <v>10</v>
      </c>
      <c r="E1465">
        <v>1</v>
      </c>
      <c r="F1465">
        <f t="shared" si="67"/>
        <v>1.1109012742037615E-4</v>
      </c>
      <c r="G1465" t="str">
        <f t="shared" si="68"/>
        <v xml:space="preserve">같아용 </v>
      </c>
    </row>
    <row r="1466" spans="1:7" x14ac:dyDescent="0.4">
      <c r="A1466" t="str">
        <f t="shared" si="66"/>
        <v>같았네요_Adjective</v>
      </c>
      <c r="B1466" t="s">
        <v>916</v>
      </c>
      <c r="C1466" t="s">
        <v>597</v>
      </c>
      <c r="D1466">
        <v>10</v>
      </c>
      <c r="E1466">
        <v>1</v>
      </c>
      <c r="F1466">
        <f t="shared" si="67"/>
        <v>1.1109012742037615E-4</v>
      </c>
      <c r="G1466" t="str">
        <f t="shared" si="68"/>
        <v xml:space="preserve">같았네요 </v>
      </c>
    </row>
    <row r="1467" spans="1:7" x14ac:dyDescent="0.4">
      <c r="A1467" t="str">
        <f t="shared" si="66"/>
        <v>같았는데_Adjective</v>
      </c>
      <c r="B1467" t="s">
        <v>917</v>
      </c>
      <c r="C1467" t="s">
        <v>597</v>
      </c>
      <c r="D1467">
        <v>9</v>
      </c>
      <c r="E1467">
        <v>1</v>
      </c>
      <c r="F1467">
        <f t="shared" si="67"/>
        <v>8.621515470830539E-4</v>
      </c>
      <c r="G1467" t="str">
        <f t="shared" si="68"/>
        <v xml:space="preserve">같았는데 </v>
      </c>
    </row>
    <row r="1468" spans="1:7" x14ac:dyDescent="0.4">
      <c r="A1468" t="str">
        <f t="shared" si="66"/>
        <v>같았는데_Adjective</v>
      </c>
      <c r="B1468" t="s">
        <v>917</v>
      </c>
      <c r="C1468" t="s">
        <v>597</v>
      </c>
      <c r="D1468">
        <v>10</v>
      </c>
      <c r="E1468">
        <v>6</v>
      </c>
      <c r="F1468">
        <f t="shared" si="67"/>
        <v>1.1109012742037615E-4</v>
      </c>
      <c r="G1468" t="str">
        <f t="shared" si="68"/>
        <v xml:space="preserve">같았는데 같았는데 같았는데 같았는데 같았는데 같았는데 </v>
      </c>
    </row>
    <row r="1469" spans="1:7" x14ac:dyDescent="0.4">
      <c r="A1469" t="str">
        <f t="shared" si="66"/>
        <v>같았다_Adjective</v>
      </c>
      <c r="B1469" t="s">
        <v>918</v>
      </c>
      <c r="C1469" t="s">
        <v>597</v>
      </c>
      <c r="D1469">
        <v>8</v>
      </c>
      <c r="E1469">
        <v>1</v>
      </c>
      <c r="F1469">
        <f t="shared" si="67"/>
        <v>9.6910963052695336E-4</v>
      </c>
      <c r="G1469" t="str">
        <f t="shared" si="68"/>
        <v xml:space="preserve">같았다 </v>
      </c>
    </row>
    <row r="1470" spans="1:7" x14ac:dyDescent="0.4">
      <c r="A1470" t="str">
        <f t="shared" si="66"/>
        <v>같았다_Adjective</v>
      </c>
      <c r="B1470" t="s">
        <v>918</v>
      </c>
      <c r="C1470" t="s">
        <v>597</v>
      </c>
      <c r="D1470">
        <v>9</v>
      </c>
      <c r="E1470">
        <v>1</v>
      </c>
      <c r="F1470">
        <f t="shared" si="67"/>
        <v>8.621515470830539E-4</v>
      </c>
      <c r="G1470" t="str">
        <f t="shared" si="68"/>
        <v xml:space="preserve">같았다 </v>
      </c>
    </row>
    <row r="1471" spans="1:7" x14ac:dyDescent="0.4">
      <c r="A1471" t="str">
        <f t="shared" si="66"/>
        <v>같았다_Adjective</v>
      </c>
      <c r="B1471" t="s">
        <v>918</v>
      </c>
      <c r="C1471" t="s">
        <v>597</v>
      </c>
      <c r="D1471">
        <v>10</v>
      </c>
      <c r="E1471">
        <v>4</v>
      </c>
      <c r="F1471">
        <f t="shared" si="67"/>
        <v>1.1109012742037615E-4</v>
      </c>
      <c r="G1471" t="str">
        <f t="shared" si="68"/>
        <v xml:space="preserve">같았다 같았다 같았다 같았다 </v>
      </c>
    </row>
    <row r="1472" spans="1:7" x14ac:dyDescent="0.4">
      <c r="A1472" t="str">
        <f t="shared" si="66"/>
        <v>같았어요_Adjective</v>
      </c>
      <c r="B1472" t="s">
        <v>919</v>
      </c>
      <c r="C1472" t="s">
        <v>597</v>
      </c>
      <c r="D1472">
        <v>9</v>
      </c>
      <c r="E1472">
        <v>1</v>
      </c>
      <c r="F1472">
        <f t="shared" si="67"/>
        <v>8.621515470830539E-4</v>
      </c>
      <c r="G1472" t="str">
        <f t="shared" si="68"/>
        <v xml:space="preserve">같았어요 </v>
      </c>
    </row>
    <row r="1473" spans="1:7" x14ac:dyDescent="0.4">
      <c r="A1473" t="str">
        <f t="shared" si="66"/>
        <v>같았어요_Adjective</v>
      </c>
      <c r="B1473" t="s">
        <v>919</v>
      </c>
      <c r="C1473" t="s">
        <v>597</v>
      </c>
      <c r="D1473">
        <v>10</v>
      </c>
      <c r="E1473">
        <v>2</v>
      </c>
      <c r="F1473">
        <f t="shared" si="67"/>
        <v>1.1109012742037615E-4</v>
      </c>
      <c r="G1473" t="str">
        <f t="shared" si="68"/>
        <v xml:space="preserve">같았어요 같았어요 </v>
      </c>
    </row>
    <row r="1474" spans="1:7" x14ac:dyDescent="0.4">
      <c r="A1474" t="str">
        <f t="shared" si="66"/>
        <v>같았으나_Adjective</v>
      </c>
      <c r="B1474" t="s">
        <v>920</v>
      </c>
      <c r="C1474" t="s">
        <v>597</v>
      </c>
      <c r="D1474">
        <v>10</v>
      </c>
      <c r="E1474">
        <v>1</v>
      </c>
      <c r="F1474">
        <f t="shared" si="67"/>
        <v>1.1109012742037615E-4</v>
      </c>
      <c r="G1474" t="str">
        <f t="shared" si="68"/>
        <v xml:space="preserve">같았으나 </v>
      </c>
    </row>
    <row r="1475" spans="1:7" x14ac:dyDescent="0.4">
      <c r="A1475" t="str">
        <f t="shared" ref="A1475:A1538" si="69">B1475&amp;"_"&amp;C1475</f>
        <v>같았지만_Adjective</v>
      </c>
      <c r="B1475" t="s">
        <v>921</v>
      </c>
      <c r="C1475" t="s">
        <v>597</v>
      </c>
      <c r="D1475">
        <v>10</v>
      </c>
      <c r="E1475">
        <v>1</v>
      </c>
      <c r="F1475">
        <f t="shared" ref="F1475:F1538" si="70">D1475/SUMIF(D:D,D1475,E:E)</f>
        <v>1.1109012742037615E-4</v>
      </c>
      <c r="G1475" t="str">
        <f t="shared" ref="G1475:G1538" si="71">REPT(B1475&amp;" ",E1475)</f>
        <v xml:space="preserve">같았지만 </v>
      </c>
    </row>
    <row r="1476" spans="1:7" x14ac:dyDescent="0.4">
      <c r="A1476" t="str">
        <f t="shared" si="69"/>
        <v>같앴는데_Noun</v>
      </c>
      <c r="B1476" t="s">
        <v>922</v>
      </c>
      <c r="C1476" t="s">
        <v>586</v>
      </c>
      <c r="D1476">
        <v>10</v>
      </c>
      <c r="E1476">
        <v>1</v>
      </c>
      <c r="F1476">
        <f t="shared" si="70"/>
        <v>1.1109012742037615E-4</v>
      </c>
      <c r="G1476" t="str">
        <f t="shared" si="71"/>
        <v xml:space="preserve">같앴는데 </v>
      </c>
    </row>
    <row r="1477" spans="1:7" x14ac:dyDescent="0.4">
      <c r="A1477" t="str">
        <f t="shared" si="69"/>
        <v>같으면_Adjective</v>
      </c>
      <c r="B1477" t="s">
        <v>923</v>
      </c>
      <c r="C1477" t="s">
        <v>597</v>
      </c>
      <c r="D1477">
        <v>10</v>
      </c>
      <c r="E1477">
        <v>1</v>
      </c>
      <c r="F1477">
        <f t="shared" si="70"/>
        <v>1.1109012742037615E-4</v>
      </c>
      <c r="G1477" t="str">
        <f t="shared" si="71"/>
        <v xml:space="preserve">같으면 </v>
      </c>
    </row>
    <row r="1478" spans="1:7" x14ac:dyDescent="0.4">
      <c r="A1478" t="str">
        <f t="shared" si="69"/>
        <v>같으면서도_Adjective</v>
      </c>
      <c r="B1478" t="s">
        <v>924</v>
      </c>
      <c r="C1478" t="s">
        <v>597</v>
      </c>
      <c r="D1478">
        <v>10</v>
      </c>
      <c r="E1478">
        <v>1</v>
      </c>
      <c r="F1478">
        <f t="shared" si="70"/>
        <v>1.1109012742037615E-4</v>
      </c>
      <c r="G1478" t="str">
        <f t="shared" si="71"/>
        <v xml:space="preserve">같으면서도 </v>
      </c>
    </row>
    <row r="1479" spans="1:7" hidden="1" x14ac:dyDescent="0.4">
      <c r="A1479" t="str">
        <f t="shared" si="69"/>
        <v>같은_Adjective</v>
      </c>
      <c r="B1479" t="s">
        <v>925</v>
      </c>
      <c r="C1479" t="s">
        <v>597</v>
      </c>
      <c r="D1479">
        <v>6</v>
      </c>
      <c r="E1479">
        <v>1</v>
      </c>
      <c r="F1479">
        <f t="shared" si="70"/>
        <v>7.7720207253886009E-3</v>
      </c>
      <c r="G1479" t="str">
        <f t="shared" si="71"/>
        <v xml:space="preserve">같은 </v>
      </c>
    </row>
    <row r="1480" spans="1:7" hidden="1" x14ac:dyDescent="0.4">
      <c r="A1480" t="str">
        <f t="shared" si="69"/>
        <v>같은_Adjective</v>
      </c>
      <c r="B1480" t="s">
        <v>925</v>
      </c>
      <c r="C1480" t="s">
        <v>597</v>
      </c>
      <c r="D1480">
        <v>7</v>
      </c>
      <c r="E1480">
        <v>3</v>
      </c>
      <c r="F1480">
        <f t="shared" si="70"/>
        <v>4.5721750489875895E-3</v>
      </c>
      <c r="G1480" t="str">
        <f t="shared" si="71"/>
        <v xml:space="preserve">같은 같은 같은 </v>
      </c>
    </row>
    <row r="1481" spans="1:7" x14ac:dyDescent="0.4">
      <c r="A1481" t="str">
        <f t="shared" si="69"/>
        <v>같은_Adjective</v>
      </c>
      <c r="B1481" t="s">
        <v>925</v>
      </c>
      <c r="C1481" t="s">
        <v>597</v>
      </c>
      <c r="D1481">
        <v>8</v>
      </c>
      <c r="E1481">
        <v>12</v>
      </c>
      <c r="F1481">
        <f t="shared" si="70"/>
        <v>9.6910963052695336E-4</v>
      </c>
      <c r="G1481" t="str">
        <f t="shared" si="71"/>
        <v xml:space="preserve">같은 같은 같은 같은 같은 같은 같은 같은 같은 같은 같은 같은 </v>
      </c>
    </row>
    <row r="1482" spans="1:7" x14ac:dyDescent="0.4">
      <c r="A1482" t="str">
        <f t="shared" si="69"/>
        <v>같은_Adjective</v>
      </c>
      <c r="B1482" t="s">
        <v>925</v>
      </c>
      <c r="C1482" t="s">
        <v>597</v>
      </c>
      <c r="D1482">
        <v>9</v>
      </c>
      <c r="E1482">
        <v>21</v>
      </c>
      <c r="F1482">
        <f t="shared" si="70"/>
        <v>8.621515470830539E-4</v>
      </c>
      <c r="G1482" t="str">
        <f t="shared" si="71"/>
        <v xml:space="preserve">같은 같은 같은 같은 같은 같은 같은 같은 같은 같은 같은 같은 같은 같은 같은 같은 같은 같은 같은 같은 같은 </v>
      </c>
    </row>
    <row r="1483" spans="1:7" x14ac:dyDescent="0.4">
      <c r="A1483" t="str">
        <f t="shared" si="69"/>
        <v>같은_Adjective</v>
      </c>
      <c r="B1483" t="s">
        <v>925</v>
      </c>
      <c r="C1483" t="s">
        <v>597</v>
      </c>
      <c r="D1483">
        <v>10</v>
      </c>
      <c r="E1483">
        <v>127</v>
      </c>
      <c r="F1483">
        <f t="shared" si="70"/>
        <v>1.1109012742037615E-4</v>
      </c>
      <c r="G1483" t="str">
        <f t="shared" si="71"/>
        <v xml:space="preserve">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같은 </v>
      </c>
    </row>
    <row r="1484" spans="1:7" x14ac:dyDescent="0.4">
      <c r="A1484" t="str">
        <f t="shared" si="69"/>
        <v>같은거_Adjective</v>
      </c>
      <c r="B1484" t="s">
        <v>926</v>
      </c>
      <c r="C1484" t="s">
        <v>597</v>
      </c>
      <c r="D1484">
        <v>10</v>
      </c>
      <c r="E1484">
        <v>3</v>
      </c>
      <c r="F1484">
        <f t="shared" si="70"/>
        <v>1.1109012742037615E-4</v>
      </c>
      <c r="G1484" t="str">
        <f t="shared" si="71"/>
        <v xml:space="preserve">같은거 같은거 같은거 </v>
      </c>
    </row>
    <row r="1485" spans="1:7" x14ac:dyDescent="0.4">
      <c r="A1485" t="str">
        <f t="shared" si="69"/>
        <v>같은데_Adjective</v>
      </c>
      <c r="B1485" t="s">
        <v>927</v>
      </c>
      <c r="C1485" t="s">
        <v>597</v>
      </c>
      <c r="D1485">
        <v>8</v>
      </c>
      <c r="E1485">
        <v>1</v>
      </c>
      <c r="F1485">
        <f t="shared" si="70"/>
        <v>9.6910963052695336E-4</v>
      </c>
      <c r="G1485" t="str">
        <f t="shared" si="71"/>
        <v xml:space="preserve">같은데 </v>
      </c>
    </row>
    <row r="1486" spans="1:7" x14ac:dyDescent="0.4">
      <c r="A1486" t="str">
        <f t="shared" si="69"/>
        <v>같은데_Adjective</v>
      </c>
      <c r="B1486" t="s">
        <v>927</v>
      </c>
      <c r="C1486" t="s">
        <v>597</v>
      </c>
      <c r="D1486">
        <v>10</v>
      </c>
      <c r="E1486">
        <v>5</v>
      </c>
      <c r="F1486">
        <f t="shared" si="70"/>
        <v>1.1109012742037615E-4</v>
      </c>
      <c r="G1486" t="str">
        <f t="shared" si="71"/>
        <v xml:space="preserve">같은데 같은데 같은데 같은데 같은데 </v>
      </c>
    </row>
    <row r="1487" spans="1:7" x14ac:dyDescent="0.4">
      <c r="A1487" t="str">
        <f t="shared" si="69"/>
        <v>같은데요_Adjective</v>
      </c>
      <c r="B1487" t="s">
        <v>928</v>
      </c>
      <c r="C1487" t="s">
        <v>597</v>
      </c>
      <c r="D1487">
        <v>8</v>
      </c>
      <c r="E1487">
        <v>1</v>
      </c>
      <c r="F1487">
        <f t="shared" si="70"/>
        <v>9.6910963052695336E-4</v>
      </c>
      <c r="G1487" t="str">
        <f t="shared" si="71"/>
        <v xml:space="preserve">같은데요 </v>
      </c>
    </row>
    <row r="1488" spans="1:7" x14ac:dyDescent="0.4">
      <c r="A1488" t="str">
        <f t="shared" si="69"/>
        <v>같음_Adjective</v>
      </c>
      <c r="B1488" t="s">
        <v>929</v>
      </c>
      <c r="C1488" t="s">
        <v>597</v>
      </c>
      <c r="D1488">
        <v>8</v>
      </c>
      <c r="E1488">
        <v>2</v>
      </c>
      <c r="F1488">
        <f t="shared" si="70"/>
        <v>9.6910963052695336E-4</v>
      </c>
      <c r="G1488" t="str">
        <f t="shared" si="71"/>
        <v xml:space="preserve">같음 같음 </v>
      </c>
    </row>
    <row r="1489" spans="1:7" x14ac:dyDescent="0.4">
      <c r="A1489" t="str">
        <f t="shared" si="69"/>
        <v>같음_Adjective</v>
      </c>
      <c r="B1489" t="s">
        <v>929</v>
      </c>
      <c r="C1489" t="s">
        <v>597</v>
      </c>
      <c r="D1489">
        <v>10</v>
      </c>
      <c r="E1489">
        <v>4</v>
      </c>
      <c r="F1489">
        <f t="shared" si="70"/>
        <v>1.1109012742037615E-4</v>
      </c>
      <c r="G1489" t="str">
        <f t="shared" si="71"/>
        <v xml:space="preserve">같음 같음 같음 같음 </v>
      </c>
    </row>
    <row r="1490" spans="1:7" hidden="1" x14ac:dyDescent="0.4">
      <c r="A1490" t="str">
        <f t="shared" si="69"/>
        <v>같이_Adverb</v>
      </c>
      <c r="B1490" t="s">
        <v>930</v>
      </c>
      <c r="C1490" t="s">
        <v>659</v>
      </c>
      <c r="D1490">
        <v>4</v>
      </c>
      <c r="E1490">
        <v>1</v>
      </c>
      <c r="F1490">
        <f t="shared" si="70"/>
        <v>1.6666666666666666E-2</v>
      </c>
      <c r="G1490" t="str">
        <f t="shared" si="71"/>
        <v xml:space="preserve">같이 </v>
      </c>
    </row>
    <row r="1491" spans="1:7" hidden="1" x14ac:dyDescent="0.4">
      <c r="A1491" t="str">
        <f t="shared" si="69"/>
        <v>같이_Adverb</v>
      </c>
      <c r="B1491" t="s">
        <v>930</v>
      </c>
      <c r="C1491" t="s">
        <v>659</v>
      </c>
      <c r="D1491">
        <v>6</v>
      </c>
      <c r="E1491">
        <v>1</v>
      </c>
      <c r="F1491">
        <f t="shared" si="70"/>
        <v>7.7720207253886009E-3</v>
      </c>
      <c r="G1491" t="str">
        <f t="shared" si="71"/>
        <v xml:space="preserve">같이 </v>
      </c>
    </row>
    <row r="1492" spans="1:7" hidden="1" x14ac:dyDescent="0.4">
      <c r="A1492" t="str">
        <f t="shared" si="69"/>
        <v>같이_Adverb</v>
      </c>
      <c r="B1492" t="s">
        <v>930</v>
      </c>
      <c r="C1492" t="s">
        <v>659</v>
      </c>
      <c r="D1492">
        <v>7</v>
      </c>
      <c r="E1492">
        <v>1</v>
      </c>
      <c r="F1492">
        <f t="shared" si="70"/>
        <v>4.5721750489875895E-3</v>
      </c>
      <c r="G1492" t="str">
        <f t="shared" si="71"/>
        <v xml:space="preserve">같이 </v>
      </c>
    </row>
    <row r="1493" spans="1:7" hidden="1" x14ac:dyDescent="0.4">
      <c r="A1493" t="str">
        <f t="shared" si="69"/>
        <v>같이_Adverb</v>
      </c>
      <c r="B1493" t="s">
        <v>930</v>
      </c>
      <c r="C1493" t="s">
        <v>659</v>
      </c>
      <c r="D1493">
        <v>8</v>
      </c>
      <c r="E1493">
        <v>1</v>
      </c>
      <c r="F1493">
        <f t="shared" si="70"/>
        <v>9.6910963052695336E-4</v>
      </c>
      <c r="G1493" t="str">
        <f t="shared" si="71"/>
        <v xml:space="preserve">같이 </v>
      </c>
    </row>
    <row r="1494" spans="1:7" hidden="1" x14ac:dyDescent="0.4">
      <c r="A1494" t="str">
        <f t="shared" si="69"/>
        <v>같이_Adverb</v>
      </c>
      <c r="B1494" t="s">
        <v>930</v>
      </c>
      <c r="C1494" t="s">
        <v>659</v>
      </c>
      <c r="D1494">
        <v>9</v>
      </c>
      <c r="E1494">
        <v>5</v>
      </c>
      <c r="F1494">
        <f t="shared" si="70"/>
        <v>8.621515470830539E-4</v>
      </c>
      <c r="G1494" t="str">
        <f t="shared" si="71"/>
        <v xml:space="preserve">같이 같이 같이 같이 같이 </v>
      </c>
    </row>
    <row r="1495" spans="1:7" hidden="1" x14ac:dyDescent="0.4">
      <c r="A1495" t="str">
        <f t="shared" si="69"/>
        <v>같이_Adverb</v>
      </c>
      <c r="B1495" t="s">
        <v>930</v>
      </c>
      <c r="C1495" t="s">
        <v>659</v>
      </c>
      <c r="D1495">
        <v>10</v>
      </c>
      <c r="E1495">
        <v>36</v>
      </c>
      <c r="F1495">
        <f t="shared" si="70"/>
        <v>1.1109012742037615E-4</v>
      </c>
      <c r="G1495" t="str">
        <f t="shared" si="71"/>
        <v xml:space="preserve">같이 같이 같이 같이 같이 같이 같이 같이 같이 같이 같이 같이 같이 같이 같이 같이 같이 같이 같이 같이 같이 같이 같이 같이 같이 같이 같이 같이 같이 같이 같이 같이 같이 같이 같이 같이 </v>
      </c>
    </row>
    <row r="1496" spans="1:7" hidden="1" x14ac:dyDescent="0.4">
      <c r="A1496" t="str">
        <f t="shared" si="69"/>
        <v>같이_Josa</v>
      </c>
      <c r="B1496" t="s">
        <v>930</v>
      </c>
      <c r="C1496" t="s">
        <v>583</v>
      </c>
      <c r="D1496">
        <v>1</v>
      </c>
      <c r="E1496">
        <v>1</v>
      </c>
      <c r="F1496">
        <f t="shared" si="70"/>
        <v>9.1074681238615665E-4</v>
      </c>
      <c r="G1496" t="str">
        <f t="shared" si="71"/>
        <v xml:space="preserve">같이 </v>
      </c>
    </row>
    <row r="1497" spans="1:7" hidden="1" x14ac:dyDescent="0.4">
      <c r="A1497" t="str">
        <f t="shared" si="69"/>
        <v>같이_Josa</v>
      </c>
      <c r="B1497" t="s">
        <v>930</v>
      </c>
      <c r="C1497" t="s">
        <v>583</v>
      </c>
      <c r="D1497">
        <v>3</v>
      </c>
      <c r="E1497">
        <v>1</v>
      </c>
      <c r="F1497">
        <f t="shared" si="70"/>
        <v>1.9108280254777069E-2</v>
      </c>
      <c r="G1497" t="str">
        <f t="shared" si="71"/>
        <v xml:space="preserve">같이 </v>
      </c>
    </row>
    <row r="1498" spans="1:7" hidden="1" x14ac:dyDescent="0.4">
      <c r="A1498" t="str">
        <f t="shared" si="69"/>
        <v>같이_Josa</v>
      </c>
      <c r="B1498" t="s">
        <v>930</v>
      </c>
      <c r="C1498" t="s">
        <v>583</v>
      </c>
      <c r="D1498">
        <v>9</v>
      </c>
      <c r="E1498">
        <v>1</v>
      </c>
      <c r="F1498">
        <f t="shared" si="70"/>
        <v>8.621515470830539E-4</v>
      </c>
      <c r="G1498" t="str">
        <f t="shared" si="71"/>
        <v xml:space="preserve">같이 </v>
      </c>
    </row>
    <row r="1499" spans="1:7" hidden="1" x14ac:dyDescent="0.4">
      <c r="A1499" t="str">
        <f t="shared" si="69"/>
        <v>같이_Josa</v>
      </c>
      <c r="B1499" t="s">
        <v>930</v>
      </c>
      <c r="C1499" t="s">
        <v>583</v>
      </c>
      <c r="D1499">
        <v>10</v>
      </c>
      <c r="E1499">
        <v>8</v>
      </c>
      <c r="F1499">
        <f t="shared" si="70"/>
        <v>1.1109012742037615E-4</v>
      </c>
      <c r="G1499" t="str">
        <f t="shared" si="71"/>
        <v xml:space="preserve">같이 같이 같이 같이 같이 같이 같이 같이 </v>
      </c>
    </row>
    <row r="1500" spans="1:7" x14ac:dyDescent="0.4">
      <c r="A1500" t="str">
        <f t="shared" si="69"/>
        <v>같잖은_Adjective</v>
      </c>
      <c r="B1500" t="s">
        <v>931</v>
      </c>
      <c r="C1500" t="s">
        <v>597</v>
      </c>
      <c r="D1500">
        <v>10</v>
      </c>
      <c r="E1500">
        <v>1</v>
      </c>
      <c r="F1500">
        <f t="shared" si="70"/>
        <v>1.1109012742037615E-4</v>
      </c>
      <c r="G1500" t="str">
        <f t="shared" si="71"/>
        <v xml:space="preserve">같잖은 </v>
      </c>
    </row>
    <row r="1501" spans="1:7" x14ac:dyDescent="0.4">
      <c r="A1501" t="str">
        <f t="shared" si="69"/>
        <v>같지_Adjective</v>
      </c>
      <c r="B1501" t="s">
        <v>932</v>
      </c>
      <c r="C1501" t="s">
        <v>597</v>
      </c>
      <c r="D1501">
        <v>8</v>
      </c>
      <c r="E1501">
        <v>2</v>
      </c>
      <c r="F1501">
        <f t="shared" si="70"/>
        <v>9.6910963052695336E-4</v>
      </c>
      <c r="G1501" t="str">
        <f t="shared" si="71"/>
        <v xml:space="preserve">같지 같지 </v>
      </c>
    </row>
    <row r="1502" spans="1:7" x14ac:dyDescent="0.4">
      <c r="A1502" t="str">
        <f t="shared" si="69"/>
        <v>같지_Adjective</v>
      </c>
      <c r="B1502" t="s">
        <v>932</v>
      </c>
      <c r="C1502" t="s">
        <v>597</v>
      </c>
      <c r="D1502">
        <v>10</v>
      </c>
      <c r="E1502">
        <v>7</v>
      </c>
      <c r="F1502">
        <f t="shared" si="70"/>
        <v>1.1109012742037615E-4</v>
      </c>
      <c r="G1502" t="str">
        <f t="shared" si="71"/>
        <v xml:space="preserve">같지 같지 같지 같지 같지 같지 같지 </v>
      </c>
    </row>
    <row r="1503" spans="1:7" x14ac:dyDescent="0.4">
      <c r="A1503" t="str">
        <f t="shared" si="69"/>
        <v>같지는_Adjective</v>
      </c>
      <c r="B1503" t="s">
        <v>933</v>
      </c>
      <c r="C1503" t="s">
        <v>597</v>
      </c>
      <c r="D1503">
        <v>10</v>
      </c>
      <c r="E1503">
        <v>1</v>
      </c>
      <c r="F1503">
        <f t="shared" si="70"/>
        <v>1.1109012742037615E-4</v>
      </c>
      <c r="G1503" t="str">
        <f t="shared" si="71"/>
        <v xml:space="preserve">같지는 </v>
      </c>
    </row>
    <row r="1504" spans="1:7" x14ac:dyDescent="0.4">
      <c r="A1504" t="str">
        <f t="shared" si="69"/>
        <v>같지도_Adjective</v>
      </c>
      <c r="B1504" t="s">
        <v>934</v>
      </c>
      <c r="C1504" t="s">
        <v>597</v>
      </c>
      <c r="D1504">
        <v>10</v>
      </c>
      <c r="E1504">
        <v>1</v>
      </c>
      <c r="F1504">
        <f t="shared" si="70"/>
        <v>1.1109012742037615E-4</v>
      </c>
      <c r="G1504" t="str">
        <f t="shared" si="71"/>
        <v xml:space="preserve">같지도 </v>
      </c>
    </row>
    <row r="1505" spans="1:7" x14ac:dyDescent="0.4">
      <c r="A1505" t="str">
        <f t="shared" si="69"/>
        <v>같지만_Adjective</v>
      </c>
      <c r="B1505" t="s">
        <v>935</v>
      </c>
      <c r="C1505" t="s">
        <v>597</v>
      </c>
      <c r="D1505">
        <v>10</v>
      </c>
      <c r="E1505">
        <v>4</v>
      </c>
      <c r="F1505">
        <f t="shared" si="70"/>
        <v>1.1109012742037615E-4</v>
      </c>
      <c r="G1505" t="str">
        <f t="shared" si="71"/>
        <v xml:space="preserve">같지만 같지만 같지만 같지만 </v>
      </c>
    </row>
    <row r="1506" spans="1:7" x14ac:dyDescent="0.4">
      <c r="A1506" t="str">
        <f t="shared" si="69"/>
        <v>갛_Noun</v>
      </c>
      <c r="B1506" t="s">
        <v>936</v>
      </c>
      <c r="C1506" t="s">
        <v>586</v>
      </c>
      <c r="D1506">
        <v>8</v>
      </c>
      <c r="E1506">
        <v>1</v>
      </c>
      <c r="F1506">
        <f t="shared" si="70"/>
        <v>9.6910963052695336E-4</v>
      </c>
      <c r="G1506" t="str">
        <f t="shared" si="71"/>
        <v xml:space="preserve">갛 </v>
      </c>
    </row>
    <row r="1507" spans="1:7" x14ac:dyDescent="0.4">
      <c r="A1507" t="str">
        <f t="shared" si="69"/>
        <v>개_Noun</v>
      </c>
      <c r="B1507" t="s">
        <v>937</v>
      </c>
      <c r="C1507" t="s">
        <v>586</v>
      </c>
      <c r="D1507">
        <v>9</v>
      </c>
      <c r="E1507">
        <v>2</v>
      </c>
      <c r="F1507">
        <f t="shared" si="70"/>
        <v>8.621515470830539E-4</v>
      </c>
      <c r="G1507" t="str">
        <f t="shared" si="71"/>
        <v xml:space="preserve">개 개 </v>
      </c>
    </row>
    <row r="1508" spans="1:7" x14ac:dyDescent="0.4">
      <c r="A1508" t="str">
        <f t="shared" si="69"/>
        <v>개_Noun</v>
      </c>
      <c r="B1508" t="s">
        <v>937</v>
      </c>
      <c r="C1508" t="s">
        <v>586</v>
      </c>
      <c r="D1508">
        <v>10</v>
      </c>
      <c r="E1508">
        <v>35</v>
      </c>
      <c r="F1508">
        <f t="shared" si="70"/>
        <v>1.1109012742037615E-4</v>
      </c>
      <c r="G1508" t="str">
        <f t="shared" si="71"/>
        <v xml:space="preserve">개 개 개 개 개 개 개 개 개 개 개 개 개 개 개 개 개 개 개 개 개 개 개 개 개 개 개 개 개 개 개 개 개 개 개 </v>
      </c>
    </row>
    <row r="1509" spans="1:7" hidden="1" x14ac:dyDescent="0.4">
      <c r="A1509" t="str">
        <f t="shared" si="69"/>
        <v>개_Suffix</v>
      </c>
      <c r="B1509" t="s">
        <v>937</v>
      </c>
      <c r="C1509" t="s">
        <v>748</v>
      </c>
      <c r="D1509">
        <v>10</v>
      </c>
      <c r="E1509">
        <v>2</v>
      </c>
      <c r="F1509">
        <f t="shared" si="70"/>
        <v>1.1109012742037615E-4</v>
      </c>
      <c r="G1509" t="str">
        <f t="shared" si="71"/>
        <v xml:space="preserve">개 개 </v>
      </c>
    </row>
    <row r="1510" spans="1:7" x14ac:dyDescent="0.4">
      <c r="A1510" t="str">
        <f t="shared" si="69"/>
        <v>개개인_Noun</v>
      </c>
      <c r="B1510" t="s">
        <v>938</v>
      </c>
      <c r="C1510" t="s">
        <v>586</v>
      </c>
      <c r="D1510">
        <v>10</v>
      </c>
      <c r="E1510">
        <v>3</v>
      </c>
      <c r="F1510">
        <f t="shared" si="70"/>
        <v>1.1109012742037615E-4</v>
      </c>
      <c r="G1510" t="str">
        <f t="shared" si="71"/>
        <v xml:space="preserve">개개인 개개인 개개인 </v>
      </c>
    </row>
    <row r="1511" spans="1:7" x14ac:dyDescent="0.4">
      <c r="A1511" t="str">
        <f t="shared" si="69"/>
        <v>개구리_Noun</v>
      </c>
      <c r="B1511" t="s">
        <v>939</v>
      </c>
      <c r="C1511" t="s">
        <v>586</v>
      </c>
      <c r="D1511">
        <v>10</v>
      </c>
      <c r="E1511">
        <v>1</v>
      </c>
      <c r="F1511">
        <f t="shared" si="70"/>
        <v>1.1109012742037615E-4</v>
      </c>
      <c r="G1511" t="str">
        <f t="shared" si="71"/>
        <v xml:space="preserve">개구리 </v>
      </c>
    </row>
    <row r="1512" spans="1:7" x14ac:dyDescent="0.4">
      <c r="A1512" t="str">
        <f t="shared" si="69"/>
        <v>개굿_Noun</v>
      </c>
      <c r="B1512" t="s">
        <v>940</v>
      </c>
      <c r="C1512" t="s">
        <v>586</v>
      </c>
      <c r="D1512">
        <v>10</v>
      </c>
      <c r="E1512">
        <v>1</v>
      </c>
      <c r="F1512">
        <f t="shared" si="70"/>
        <v>1.1109012742037615E-4</v>
      </c>
      <c r="G1512" t="str">
        <f t="shared" si="71"/>
        <v xml:space="preserve">개굿 </v>
      </c>
    </row>
    <row r="1513" spans="1:7" hidden="1" x14ac:dyDescent="0.4">
      <c r="A1513" t="str">
        <f t="shared" si="69"/>
        <v>개그_Noun</v>
      </c>
      <c r="B1513" t="s">
        <v>941</v>
      </c>
      <c r="C1513" t="s">
        <v>586</v>
      </c>
      <c r="D1513">
        <v>7</v>
      </c>
      <c r="E1513">
        <v>1</v>
      </c>
      <c r="F1513">
        <f t="shared" si="70"/>
        <v>4.5721750489875895E-3</v>
      </c>
      <c r="G1513" t="str">
        <f t="shared" si="71"/>
        <v xml:space="preserve">개그 </v>
      </c>
    </row>
    <row r="1514" spans="1:7" x14ac:dyDescent="0.4">
      <c r="A1514" t="str">
        <f t="shared" si="69"/>
        <v>개그_Noun</v>
      </c>
      <c r="B1514" t="s">
        <v>941</v>
      </c>
      <c r="C1514" t="s">
        <v>586</v>
      </c>
      <c r="D1514">
        <v>8</v>
      </c>
      <c r="E1514">
        <v>1</v>
      </c>
      <c r="F1514">
        <f t="shared" si="70"/>
        <v>9.6910963052695336E-4</v>
      </c>
      <c r="G1514" t="str">
        <f t="shared" si="71"/>
        <v xml:space="preserve">개그 </v>
      </c>
    </row>
    <row r="1515" spans="1:7" x14ac:dyDescent="0.4">
      <c r="A1515" t="str">
        <f t="shared" si="69"/>
        <v>개그_Noun</v>
      </c>
      <c r="B1515" t="s">
        <v>941</v>
      </c>
      <c r="C1515" t="s">
        <v>586</v>
      </c>
      <c r="D1515">
        <v>10</v>
      </c>
      <c r="E1515">
        <v>4</v>
      </c>
      <c r="F1515">
        <f t="shared" si="70"/>
        <v>1.1109012742037615E-4</v>
      </c>
      <c r="G1515" t="str">
        <f t="shared" si="71"/>
        <v xml:space="preserve">개그 개그 개그 개그 </v>
      </c>
    </row>
    <row r="1516" spans="1:7" x14ac:dyDescent="0.4">
      <c r="A1516" t="str">
        <f t="shared" si="69"/>
        <v>개꿀잼_Noun</v>
      </c>
      <c r="B1516" t="s">
        <v>942</v>
      </c>
      <c r="C1516" t="s">
        <v>586</v>
      </c>
      <c r="D1516">
        <v>8</v>
      </c>
      <c r="E1516">
        <v>1</v>
      </c>
      <c r="F1516">
        <f t="shared" si="70"/>
        <v>9.6910963052695336E-4</v>
      </c>
      <c r="G1516" t="str">
        <f t="shared" si="71"/>
        <v xml:space="preserve">개꿀잼 </v>
      </c>
    </row>
    <row r="1517" spans="1:7" x14ac:dyDescent="0.4">
      <c r="A1517" t="str">
        <f t="shared" si="69"/>
        <v>개꿀잼_Noun</v>
      </c>
      <c r="B1517" t="s">
        <v>942</v>
      </c>
      <c r="C1517" t="s">
        <v>586</v>
      </c>
      <c r="D1517">
        <v>9</v>
      </c>
      <c r="E1517">
        <v>1</v>
      </c>
      <c r="F1517">
        <f t="shared" si="70"/>
        <v>8.621515470830539E-4</v>
      </c>
      <c r="G1517" t="str">
        <f t="shared" si="71"/>
        <v xml:space="preserve">개꿀잼 </v>
      </c>
    </row>
    <row r="1518" spans="1:7" x14ac:dyDescent="0.4">
      <c r="A1518" t="str">
        <f t="shared" si="69"/>
        <v>개꿀잼_Noun</v>
      </c>
      <c r="B1518" t="s">
        <v>942</v>
      </c>
      <c r="C1518" t="s">
        <v>586</v>
      </c>
      <c r="D1518">
        <v>10</v>
      </c>
      <c r="E1518">
        <v>2</v>
      </c>
      <c r="F1518">
        <f t="shared" si="70"/>
        <v>1.1109012742037615E-4</v>
      </c>
      <c r="G1518" t="str">
        <f t="shared" si="71"/>
        <v xml:space="preserve">개꿀잼 개꿀잼 </v>
      </c>
    </row>
    <row r="1519" spans="1:7" x14ac:dyDescent="0.4">
      <c r="A1519" t="str">
        <f t="shared" si="69"/>
        <v>개꿀잼꼭_Noun</v>
      </c>
      <c r="B1519" t="s">
        <v>943</v>
      </c>
      <c r="C1519" t="s">
        <v>586</v>
      </c>
      <c r="D1519">
        <v>10</v>
      </c>
      <c r="E1519">
        <v>2</v>
      </c>
      <c r="F1519">
        <f t="shared" si="70"/>
        <v>1.1109012742037615E-4</v>
      </c>
      <c r="G1519" t="str">
        <f t="shared" si="71"/>
        <v xml:space="preserve">개꿀잼꼭 개꿀잼꼭 </v>
      </c>
    </row>
    <row r="1520" spans="1:7" x14ac:dyDescent="0.4">
      <c r="A1520" t="str">
        <f t="shared" si="69"/>
        <v>개도_Noun</v>
      </c>
      <c r="B1520" t="s">
        <v>944</v>
      </c>
      <c r="C1520" t="s">
        <v>586</v>
      </c>
      <c r="D1520">
        <v>10</v>
      </c>
      <c r="E1520">
        <v>2</v>
      </c>
      <c r="F1520">
        <f t="shared" si="70"/>
        <v>1.1109012742037615E-4</v>
      </c>
      <c r="G1520" t="str">
        <f t="shared" si="71"/>
        <v xml:space="preserve">개도 개도 </v>
      </c>
    </row>
    <row r="1521" spans="1:7" x14ac:dyDescent="0.4">
      <c r="A1521" t="str">
        <f t="shared" si="69"/>
        <v>개돼지_Noun</v>
      </c>
      <c r="B1521" t="s">
        <v>945</v>
      </c>
      <c r="C1521" t="s">
        <v>586</v>
      </c>
      <c r="D1521">
        <v>10</v>
      </c>
      <c r="E1521">
        <v>2</v>
      </c>
      <c r="F1521">
        <f t="shared" si="70"/>
        <v>1.1109012742037615E-4</v>
      </c>
      <c r="G1521" t="str">
        <f t="shared" si="71"/>
        <v xml:space="preserve">개돼지 개돼지 </v>
      </c>
    </row>
    <row r="1522" spans="1:7" x14ac:dyDescent="0.4">
      <c r="A1522" t="str">
        <f t="shared" si="69"/>
        <v>개띠_Noun</v>
      </c>
      <c r="B1522" t="s">
        <v>946</v>
      </c>
      <c r="C1522" t="s">
        <v>586</v>
      </c>
      <c r="D1522">
        <v>10</v>
      </c>
      <c r="E1522">
        <v>1</v>
      </c>
      <c r="F1522">
        <f t="shared" si="70"/>
        <v>1.1109012742037615E-4</v>
      </c>
      <c r="G1522" t="str">
        <f t="shared" si="71"/>
        <v xml:space="preserve">개띠 </v>
      </c>
    </row>
    <row r="1523" spans="1:7" x14ac:dyDescent="0.4">
      <c r="A1523" t="str">
        <f t="shared" si="69"/>
        <v>개띵작_Noun</v>
      </c>
      <c r="B1523" t="s">
        <v>947</v>
      </c>
      <c r="C1523" t="s">
        <v>586</v>
      </c>
      <c r="D1523">
        <v>10</v>
      </c>
      <c r="E1523">
        <v>3</v>
      </c>
      <c r="F1523">
        <f t="shared" si="70"/>
        <v>1.1109012742037615E-4</v>
      </c>
      <c r="G1523" t="str">
        <f t="shared" si="71"/>
        <v xml:space="preserve">개띵작 개띵작 개띵작 </v>
      </c>
    </row>
    <row r="1524" spans="1:7" x14ac:dyDescent="0.4">
      <c r="A1524" t="str">
        <f t="shared" si="69"/>
        <v>개망_Noun</v>
      </c>
      <c r="B1524" t="s">
        <v>948</v>
      </c>
      <c r="C1524" t="s">
        <v>586</v>
      </c>
      <c r="D1524">
        <v>9</v>
      </c>
      <c r="E1524">
        <v>1</v>
      </c>
      <c r="F1524">
        <f t="shared" si="70"/>
        <v>8.621515470830539E-4</v>
      </c>
      <c r="G1524" t="str">
        <f t="shared" si="71"/>
        <v xml:space="preserve">개망 </v>
      </c>
    </row>
    <row r="1525" spans="1:7" x14ac:dyDescent="0.4">
      <c r="A1525" t="str">
        <f t="shared" si="69"/>
        <v>개멋_Noun</v>
      </c>
      <c r="B1525" t="s">
        <v>949</v>
      </c>
      <c r="C1525" t="s">
        <v>586</v>
      </c>
      <c r="D1525">
        <v>10</v>
      </c>
      <c r="E1525">
        <v>1</v>
      </c>
      <c r="F1525">
        <f t="shared" si="70"/>
        <v>1.1109012742037615E-4</v>
      </c>
      <c r="G1525" t="str">
        <f t="shared" si="71"/>
        <v xml:space="preserve">개멋 </v>
      </c>
    </row>
    <row r="1526" spans="1:7" hidden="1" x14ac:dyDescent="0.4">
      <c r="A1526" t="str">
        <f t="shared" si="69"/>
        <v>개봉_Noun</v>
      </c>
      <c r="B1526" t="s">
        <v>950</v>
      </c>
      <c r="C1526" t="s">
        <v>586</v>
      </c>
      <c r="D1526">
        <v>7</v>
      </c>
      <c r="E1526">
        <v>1</v>
      </c>
      <c r="F1526">
        <f t="shared" si="70"/>
        <v>4.5721750489875895E-3</v>
      </c>
      <c r="G1526" t="str">
        <f t="shared" si="71"/>
        <v xml:space="preserve">개봉 </v>
      </c>
    </row>
    <row r="1527" spans="1:7" x14ac:dyDescent="0.4">
      <c r="A1527" t="str">
        <f t="shared" si="69"/>
        <v>개봉_Noun</v>
      </c>
      <c r="B1527" t="s">
        <v>950</v>
      </c>
      <c r="C1527" t="s">
        <v>586</v>
      </c>
      <c r="D1527">
        <v>8</v>
      </c>
      <c r="E1527">
        <v>2</v>
      </c>
      <c r="F1527">
        <f t="shared" si="70"/>
        <v>9.6910963052695336E-4</v>
      </c>
      <c r="G1527" t="str">
        <f t="shared" si="71"/>
        <v xml:space="preserve">개봉 개봉 </v>
      </c>
    </row>
    <row r="1528" spans="1:7" x14ac:dyDescent="0.4">
      <c r="A1528" t="str">
        <f t="shared" si="69"/>
        <v>개봉_Noun</v>
      </c>
      <c r="B1528" t="s">
        <v>950</v>
      </c>
      <c r="C1528" t="s">
        <v>586</v>
      </c>
      <c r="D1528">
        <v>9</v>
      </c>
      <c r="E1528">
        <v>2</v>
      </c>
      <c r="F1528">
        <f t="shared" si="70"/>
        <v>8.621515470830539E-4</v>
      </c>
      <c r="G1528" t="str">
        <f t="shared" si="71"/>
        <v xml:space="preserve">개봉 개봉 </v>
      </c>
    </row>
    <row r="1529" spans="1:7" x14ac:dyDescent="0.4">
      <c r="A1529" t="str">
        <f t="shared" si="69"/>
        <v>개봉_Noun</v>
      </c>
      <c r="B1529" t="s">
        <v>950</v>
      </c>
      <c r="C1529" t="s">
        <v>586</v>
      </c>
      <c r="D1529">
        <v>10</v>
      </c>
      <c r="E1529">
        <v>41</v>
      </c>
      <c r="F1529">
        <f t="shared" si="70"/>
        <v>1.1109012742037615E-4</v>
      </c>
      <c r="G1529" t="str">
        <f t="shared" si="71"/>
        <v xml:space="preserve">개봉 개봉 개봉 개봉 개봉 개봉 개봉 개봉 개봉 개봉 개봉 개봉 개봉 개봉 개봉 개봉 개봉 개봉 개봉 개봉 개봉 개봉 개봉 개봉 개봉 개봉 개봉 개봉 개봉 개봉 개봉 개봉 개봉 개봉 개봉 개봉 개봉 개봉 개봉 개봉 개봉 </v>
      </c>
    </row>
    <row r="1530" spans="1:7" x14ac:dyDescent="0.4">
      <c r="A1530" t="str">
        <f t="shared" si="69"/>
        <v>개봉관_Noun</v>
      </c>
      <c r="B1530" t="s">
        <v>951</v>
      </c>
      <c r="C1530" t="s">
        <v>586</v>
      </c>
      <c r="D1530">
        <v>10</v>
      </c>
      <c r="E1530">
        <v>8</v>
      </c>
      <c r="F1530">
        <f t="shared" si="70"/>
        <v>1.1109012742037615E-4</v>
      </c>
      <c r="G1530" t="str">
        <f t="shared" si="71"/>
        <v xml:space="preserve">개봉관 개봉관 개봉관 개봉관 개봉관 개봉관 개봉관 개봉관 </v>
      </c>
    </row>
    <row r="1531" spans="1:7" x14ac:dyDescent="0.4">
      <c r="A1531" t="str">
        <f t="shared" si="69"/>
        <v>개선_Noun</v>
      </c>
      <c r="B1531" t="s">
        <v>952</v>
      </c>
      <c r="C1531" t="s">
        <v>586</v>
      </c>
      <c r="D1531">
        <v>9</v>
      </c>
      <c r="E1531">
        <v>1</v>
      </c>
      <c r="F1531">
        <f t="shared" si="70"/>
        <v>8.621515470830539E-4</v>
      </c>
      <c r="G1531" t="str">
        <f t="shared" si="71"/>
        <v xml:space="preserve">개선 </v>
      </c>
    </row>
    <row r="1532" spans="1:7" x14ac:dyDescent="0.4">
      <c r="A1532" t="str">
        <f t="shared" si="69"/>
        <v>개선_Noun</v>
      </c>
      <c r="B1532" t="s">
        <v>952</v>
      </c>
      <c r="C1532" t="s">
        <v>586</v>
      </c>
      <c r="D1532">
        <v>10</v>
      </c>
      <c r="E1532">
        <v>1</v>
      </c>
      <c r="F1532">
        <f t="shared" si="70"/>
        <v>1.1109012742037615E-4</v>
      </c>
      <c r="G1532" t="str">
        <f t="shared" si="71"/>
        <v xml:space="preserve">개선 </v>
      </c>
    </row>
    <row r="1533" spans="1:7" x14ac:dyDescent="0.4">
      <c r="A1533" t="str">
        <f t="shared" si="69"/>
        <v>개성_Noun</v>
      </c>
      <c r="B1533" t="s">
        <v>953</v>
      </c>
      <c r="C1533" t="s">
        <v>586</v>
      </c>
      <c r="D1533">
        <v>8</v>
      </c>
      <c r="E1533">
        <v>2</v>
      </c>
      <c r="F1533">
        <f t="shared" si="70"/>
        <v>9.6910963052695336E-4</v>
      </c>
      <c r="G1533" t="str">
        <f t="shared" si="71"/>
        <v xml:space="preserve">개성 개성 </v>
      </c>
    </row>
    <row r="1534" spans="1:7" x14ac:dyDescent="0.4">
      <c r="A1534" t="str">
        <f t="shared" si="69"/>
        <v>개성_Noun</v>
      </c>
      <c r="B1534" t="s">
        <v>953</v>
      </c>
      <c r="C1534" t="s">
        <v>586</v>
      </c>
      <c r="D1534">
        <v>10</v>
      </c>
      <c r="E1534">
        <v>1</v>
      </c>
      <c r="F1534">
        <f t="shared" si="70"/>
        <v>1.1109012742037615E-4</v>
      </c>
      <c r="G1534" t="str">
        <f t="shared" si="71"/>
        <v xml:space="preserve">개성 </v>
      </c>
    </row>
    <row r="1535" spans="1:7" x14ac:dyDescent="0.4">
      <c r="A1535" t="str">
        <f t="shared" si="69"/>
        <v>개속_Noun</v>
      </c>
      <c r="B1535" t="s">
        <v>954</v>
      </c>
      <c r="C1535" t="s">
        <v>586</v>
      </c>
      <c r="D1535">
        <v>10</v>
      </c>
      <c r="E1535">
        <v>1</v>
      </c>
      <c r="F1535">
        <f t="shared" si="70"/>
        <v>1.1109012742037615E-4</v>
      </c>
      <c r="G1535" t="str">
        <f t="shared" si="71"/>
        <v xml:space="preserve">개속 </v>
      </c>
    </row>
    <row r="1536" spans="1:7" hidden="1" x14ac:dyDescent="0.4">
      <c r="A1536" t="str">
        <f t="shared" si="69"/>
        <v>개연_Noun</v>
      </c>
      <c r="B1536" t="s">
        <v>955</v>
      </c>
      <c r="C1536" t="s">
        <v>586</v>
      </c>
      <c r="D1536">
        <v>1</v>
      </c>
      <c r="E1536">
        <v>1</v>
      </c>
      <c r="F1536">
        <f t="shared" si="70"/>
        <v>9.1074681238615665E-4</v>
      </c>
      <c r="G1536" t="str">
        <f t="shared" si="71"/>
        <v xml:space="preserve">개연 </v>
      </c>
    </row>
    <row r="1537" spans="1:7" x14ac:dyDescent="0.4">
      <c r="A1537" t="str">
        <f t="shared" si="69"/>
        <v>개연_Noun</v>
      </c>
      <c r="B1537" t="s">
        <v>955</v>
      </c>
      <c r="C1537" t="s">
        <v>586</v>
      </c>
      <c r="D1537">
        <v>9</v>
      </c>
      <c r="E1537">
        <v>1</v>
      </c>
      <c r="F1537">
        <f t="shared" si="70"/>
        <v>8.621515470830539E-4</v>
      </c>
      <c r="G1537" t="str">
        <f t="shared" si="71"/>
        <v xml:space="preserve">개연 </v>
      </c>
    </row>
    <row r="1538" spans="1:7" x14ac:dyDescent="0.4">
      <c r="A1538" t="str">
        <f t="shared" si="69"/>
        <v>개연_Noun</v>
      </c>
      <c r="B1538" t="s">
        <v>955</v>
      </c>
      <c r="C1538" t="s">
        <v>586</v>
      </c>
      <c r="D1538">
        <v>10</v>
      </c>
      <c r="E1538">
        <v>1</v>
      </c>
      <c r="F1538">
        <f t="shared" si="70"/>
        <v>1.1109012742037615E-4</v>
      </c>
      <c r="G1538" t="str">
        <f t="shared" si="71"/>
        <v xml:space="preserve">개연 </v>
      </c>
    </row>
    <row r="1539" spans="1:7" x14ac:dyDescent="0.4">
      <c r="A1539" t="str">
        <f t="shared" ref="A1539:A1602" si="72">B1539&amp;"_"&amp;C1539</f>
        <v>개운하게_Adjective</v>
      </c>
      <c r="B1539" t="s">
        <v>956</v>
      </c>
      <c r="C1539" t="s">
        <v>597</v>
      </c>
      <c r="D1539">
        <v>10</v>
      </c>
      <c r="E1539">
        <v>1</v>
      </c>
      <c r="F1539">
        <f t="shared" ref="F1539:F1602" si="73">D1539/SUMIF(D:D,D1539,E:E)</f>
        <v>1.1109012742037615E-4</v>
      </c>
      <c r="G1539" t="str">
        <f t="shared" ref="G1539:G1602" si="74">REPT(B1539&amp;" ",E1539)</f>
        <v xml:space="preserve">개운하게 </v>
      </c>
    </row>
    <row r="1540" spans="1:7" x14ac:dyDescent="0.4">
      <c r="A1540" t="str">
        <f t="shared" si="72"/>
        <v>개운하고_Adjective</v>
      </c>
      <c r="B1540" t="s">
        <v>957</v>
      </c>
      <c r="C1540" t="s">
        <v>597</v>
      </c>
      <c r="D1540">
        <v>10</v>
      </c>
      <c r="E1540">
        <v>2</v>
      </c>
      <c r="F1540">
        <f t="shared" si="73"/>
        <v>1.1109012742037615E-4</v>
      </c>
      <c r="G1540" t="str">
        <f t="shared" si="74"/>
        <v xml:space="preserve">개운하고 개운하고 </v>
      </c>
    </row>
    <row r="1541" spans="1:7" x14ac:dyDescent="0.4">
      <c r="A1541" t="str">
        <f t="shared" si="72"/>
        <v>개운함을_Adjective</v>
      </c>
      <c r="B1541" t="s">
        <v>958</v>
      </c>
      <c r="C1541" t="s">
        <v>597</v>
      </c>
      <c r="D1541">
        <v>10</v>
      </c>
      <c r="E1541">
        <v>1</v>
      </c>
      <c r="F1541">
        <f t="shared" si="73"/>
        <v>1.1109012742037615E-4</v>
      </c>
      <c r="G1541" t="str">
        <f t="shared" si="74"/>
        <v xml:space="preserve">개운함을 </v>
      </c>
    </row>
    <row r="1542" spans="1:7" x14ac:dyDescent="0.4">
      <c r="A1542" t="str">
        <f t="shared" si="72"/>
        <v>개월_Noun</v>
      </c>
      <c r="B1542" t="s">
        <v>959</v>
      </c>
      <c r="C1542" t="s">
        <v>586</v>
      </c>
      <c r="D1542">
        <v>10</v>
      </c>
      <c r="E1542">
        <v>1</v>
      </c>
      <c r="F1542">
        <f t="shared" si="73"/>
        <v>1.1109012742037615E-4</v>
      </c>
      <c r="G1542" t="str">
        <f t="shared" si="74"/>
        <v xml:space="preserve">개월 </v>
      </c>
    </row>
    <row r="1543" spans="1:7" hidden="1" x14ac:dyDescent="0.4">
      <c r="A1543" t="str">
        <f t="shared" si="72"/>
        <v>개인_Noun</v>
      </c>
      <c r="B1543" t="s">
        <v>960</v>
      </c>
      <c r="C1543" t="s">
        <v>586</v>
      </c>
      <c r="D1543">
        <v>7</v>
      </c>
      <c r="E1543">
        <v>1</v>
      </c>
      <c r="F1543">
        <f t="shared" si="73"/>
        <v>4.5721750489875895E-3</v>
      </c>
      <c r="G1543" t="str">
        <f t="shared" si="74"/>
        <v xml:space="preserve">개인 </v>
      </c>
    </row>
    <row r="1544" spans="1:7" x14ac:dyDescent="0.4">
      <c r="A1544" t="str">
        <f t="shared" si="72"/>
        <v>개인_Noun</v>
      </c>
      <c r="B1544" t="s">
        <v>960</v>
      </c>
      <c r="C1544" t="s">
        <v>586</v>
      </c>
      <c r="D1544">
        <v>9</v>
      </c>
      <c r="E1544">
        <v>6</v>
      </c>
      <c r="F1544">
        <f t="shared" si="73"/>
        <v>8.621515470830539E-4</v>
      </c>
      <c r="G1544" t="str">
        <f t="shared" si="74"/>
        <v xml:space="preserve">개인 개인 개인 개인 개인 개인 </v>
      </c>
    </row>
    <row r="1545" spans="1:7" x14ac:dyDescent="0.4">
      <c r="A1545" t="str">
        <f t="shared" si="72"/>
        <v>개인_Noun</v>
      </c>
      <c r="B1545" t="s">
        <v>960</v>
      </c>
      <c r="C1545" t="s">
        <v>586</v>
      </c>
      <c r="D1545">
        <v>10</v>
      </c>
      <c r="E1545">
        <v>24</v>
      </c>
      <c r="F1545">
        <f t="shared" si="73"/>
        <v>1.1109012742037615E-4</v>
      </c>
      <c r="G1545" t="str">
        <f t="shared" si="74"/>
        <v xml:space="preserve">개인 개인 개인 개인 개인 개인 개인 개인 개인 개인 개인 개인 개인 개인 개인 개인 개인 개인 개인 개인 개인 개인 개인 개인 </v>
      </c>
    </row>
    <row r="1546" spans="1:7" x14ac:dyDescent="0.4">
      <c r="A1546" t="str">
        <f t="shared" si="72"/>
        <v>개잘_Verb</v>
      </c>
      <c r="B1546" t="s">
        <v>961</v>
      </c>
      <c r="C1546" t="s">
        <v>584</v>
      </c>
      <c r="D1546">
        <v>10</v>
      </c>
      <c r="E1546">
        <v>1</v>
      </c>
      <c r="F1546">
        <f t="shared" si="73"/>
        <v>1.1109012742037615E-4</v>
      </c>
      <c r="G1546" t="str">
        <f t="shared" si="74"/>
        <v xml:space="preserve">개잘 </v>
      </c>
    </row>
    <row r="1547" spans="1:7" x14ac:dyDescent="0.4">
      <c r="A1547" t="str">
        <f t="shared" si="72"/>
        <v>개잼_Noun</v>
      </c>
      <c r="B1547" t="s">
        <v>962</v>
      </c>
      <c r="C1547" t="s">
        <v>586</v>
      </c>
      <c r="D1547">
        <v>10</v>
      </c>
      <c r="E1547">
        <v>1</v>
      </c>
      <c r="F1547">
        <f t="shared" si="73"/>
        <v>1.1109012742037615E-4</v>
      </c>
      <c r="G1547" t="str">
        <f t="shared" si="74"/>
        <v xml:space="preserve">개잼 </v>
      </c>
    </row>
    <row r="1548" spans="1:7" x14ac:dyDescent="0.4">
      <c r="A1548" t="str">
        <f t="shared" si="72"/>
        <v>개천_Noun</v>
      </c>
      <c r="B1548" t="s">
        <v>963</v>
      </c>
      <c r="C1548" t="s">
        <v>586</v>
      </c>
      <c r="D1548">
        <v>8</v>
      </c>
      <c r="E1548">
        <v>1</v>
      </c>
      <c r="F1548">
        <f t="shared" si="73"/>
        <v>9.6910963052695336E-4</v>
      </c>
      <c r="G1548" t="str">
        <f t="shared" si="74"/>
        <v xml:space="preserve">개천 </v>
      </c>
    </row>
    <row r="1549" spans="1:7" x14ac:dyDescent="0.4">
      <c r="A1549" t="str">
        <f t="shared" si="72"/>
        <v>개탄_Noun</v>
      </c>
      <c r="B1549" t="s">
        <v>964</v>
      </c>
      <c r="C1549" t="s">
        <v>586</v>
      </c>
      <c r="D1549">
        <v>10</v>
      </c>
      <c r="E1549">
        <v>3</v>
      </c>
      <c r="F1549">
        <f t="shared" si="73"/>
        <v>1.1109012742037615E-4</v>
      </c>
      <c r="G1549" t="str">
        <f t="shared" si="74"/>
        <v xml:space="preserve">개탄 개탄 개탄 </v>
      </c>
    </row>
    <row r="1550" spans="1:7" x14ac:dyDescent="0.4">
      <c r="A1550" t="str">
        <f t="shared" si="72"/>
        <v>개핵_Noun</v>
      </c>
      <c r="B1550" t="s">
        <v>965</v>
      </c>
      <c r="C1550" t="s">
        <v>586</v>
      </c>
      <c r="D1550">
        <v>10</v>
      </c>
      <c r="E1550">
        <v>1</v>
      </c>
      <c r="F1550">
        <f t="shared" si="73"/>
        <v>1.1109012742037615E-4</v>
      </c>
      <c r="G1550" t="str">
        <f t="shared" si="74"/>
        <v xml:space="preserve">개핵 </v>
      </c>
    </row>
    <row r="1551" spans="1:7" hidden="1" x14ac:dyDescent="0.4">
      <c r="A1551" t="str">
        <f t="shared" si="72"/>
        <v>갠_Noun</v>
      </c>
      <c r="B1551" t="s">
        <v>966</v>
      </c>
      <c r="C1551" t="s">
        <v>586</v>
      </c>
      <c r="D1551">
        <v>7</v>
      </c>
      <c r="E1551">
        <v>1</v>
      </c>
      <c r="F1551">
        <f t="shared" si="73"/>
        <v>4.5721750489875895E-3</v>
      </c>
      <c r="G1551" t="str">
        <f t="shared" si="74"/>
        <v xml:space="preserve">갠 </v>
      </c>
    </row>
    <row r="1552" spans="1:7" x14ac:dyDescent="0.4">
      <c r="A1552" t="str">
        <f t="shared" si="72"/>
        <v>갠_Noun</v>
      </c>
      <c r="B1552" t="s">
        <v>966</v>
      </c>
      <c r="C1552" t="s">
        <v>586</v>
      </c>
      <c r="D1552">
        <v>8</v>
      </c>
      <c r="E1552">
        <v>1</v>
      </c>
      <c r="F1552">
        <f t="shared" si="73"/>
        <v>9.6910963052695336E-4</v>
      </c>
      <c r="G1552" t="str">
        <f t="shared" si="74"/>
        <v xml:space="preserve">갠 </v>
      </c>
    </row>
    <row r="1553" spans="1:7" x14ac:dyDescent="0.4">
      <c r="A1553" t="str">
        <f t="shared" si="72"/>
        <v>갠_Noun</v>
      </c>
      <c r="B1553" t="s">
        <v>966</v>
      </c>
      <c r="C1553" t="s">
        <v>586</v>
      </c>
      <c r="D1553">
        <v>10</v>
      </c>
      <c r="E1553">
        <v>2</v>
      </c>
      <c r="F1553">
        <f t="shared" si="73"/>
        <v>1.1109012742037615E-4</v>
      </c>
      <c r="G1553" t="str">
        <f t="shared" si="74"/>
        <v xml:space="preserve">갠 갠 </v>
      </c>
    </row>
    <row r="1554" spans="1:7" x14ac:dyDescent="0.4">
      <c r="A1554" t="str">
        <f t="shared" si="72"/>
        <v>갠차나요_Adjective</v>
      </c>
      <c r="B1554" t="s">
        <v>967</v>
      </c>
      <c r="C1554" t="s">
        <v>597</v>
      </c>
      <c r="D1554">
        <v>10</v>
      </c>
      <c r="E1554">
        <v>1</v>
      </c>
      <c r="F1554">
        <f t="shared" si="73"/>
        <v>1.1109012742037615E-4</v>
      </c>
      <c r="G1554" t="str">
        <f t="shared" si="74"/>
        <v xml:space="preserve">갠차나요 </v>
      </c>
    </row>
    <row r="1555" spans="1:7" x14ac:dyDescent="0.4">
      <c r="A1555" t="str">
        <f t="shared" si="72"/>
        <v>갬_Verb</v>
      </c>
      <c r="B1555" t="s">
        <v>968</v>
      </c>
      <c r="C1555" t="s">
        <v>584</v>
      </c>
      <c r="D1555">
        <v>10</v>
      </c>
      <c r="E1555">
        <v>1</v>
      </c>
      <c r="F1555">
        <f t="shared" si="73"/>
        <v>1.1109012742037615E-4</v>
      </c>
      <c r="G1555" t="str">
        <f t="shared" si="74"/>
        <v xml:space="preserve">갬 </v>
      </c>
    </row>
    <row r="1556" spans="1:7" x14ac:dyDescent="0.4">
      <c r="A1556" t="str">
        <f t="shared" si="72"/>
        <v>갸꿀잼_Noun</v>
      </c>
      <c r="B1556" t="s">
        <v>969</v>
      </c>
      <c r="C1556" t="s">
        <v>586</v>
      </c>
      <c r="D1556">
        <v>10</v>
      </c>
      <c r="E1556">
        <v>1</v>
      </c>
      <c r="F1556">
        <f t="shared" si="73"/>
        <v>1.1109012742037615E-4</v>
      </c>
      <c r="G1556" t="str">
        <f t="shared" si="74"/>
        <v xml:space="preserve">갸꿀잼 </v>
      </c>
    </row>
    <row r="1557" spans="1:7" hidden="1" x14ac:dyDescent="0.4">
      <c r="A1557" t="str">
        <f t="shared" si="72"/>
        <v>걍_Adverb</v>
      </c>
      <c r="B1557" t="s">
        <v>970</v>
      </c>
      <c r="C1557" t="s">
        <v>659</v>
      </c>
      <c r="D1557">
        <v>7</v>
      </c>
      <c r="E1557">
        <v>1</v>
      </c>
      <c r="F1557">
        <f t="shared" si="73"/>
        <v>4.5721750489875895E-3</v>
      </c>
      <c r="G1557" t="str">
        <f t="shared" si="74"/>
        <v xml:space="preserve">걍 </v>
      </c>
    </row>
    <row r="1558" spans="1:7" hidden="1" x14ac:dyDescent="0.4">
      <c r="A1558" t="str">
        <f t="shared" si="72"/>
        <v>걍_Adverb</v>
      </c>
      <c r="B1558" t="s">
        <v>970</v>
      </c>
      <c r="C1558" t="s">
        <v>659</v>
      </c>
      <c r="D1558">
        <v>10</v>
      </c>
      <c r="E1558">
        <v>5</v>
      </c>
      <c r="F1558">
        <f t="shared" si="73"/>
        <v>1.1109012742037615E-4</v>
      </c>
      <c r="G1558" t="str">
        <f t="shared" si="74"/>
        <v xml:space="preserve">걍 걍 걍 걍 걍 </v>
      </c>
    </row>
    <row r="1559" spans="1:7" hidden="1" x14ac:dyDescent="0.4">
      <c r="A1559" t="str">
        <f t="shared" si="72"/>
        <v>거_Noun</v>
      </c>
      <c r="B1559" t="s">
        <v>971</v>
      </c>
      <c r="C1559" t="s">
        <v>586</v>
      </c>
      <c r="D1559">
        <v>2</v>
      </c>
      <c r="E1559">
        <v>1</v>
      </c>
      <c r="F1559">
        <f t="shared" si="73"/>
        <v>6.7567567567567571E-3</v>
      </c>
      <c r="G1559" t="str">
        <f t="shared" si="74"/>
        <v xml:space="preserve">거 </v>
      </c>
    </row>
    <row r="1560" spans="1:7" hidden="1" x14ac:dyDescent="0.4">
      <c r="A1560" t="str">
        <f t="shared" si="72"/>
        <v>거_Noun</v>
      </c>
      <c r="B1560" t="s">
        <v>971</v>
      </c>
      <c r="C1560" t="s">
        <v>586</v>
      </c>
      <c r="D1560">
        <v>7</v>
      </c>
      <c r="E1560">
        <v>2</v>
      </c>
      <c r="F1560">
        <f t="shared" si="73"/>
        <v>4.5721750489875895E-3</v>
      </c>
      <c r="G1560" t="str">
        <f t="shared" si="74"/>
        <v xml:space="preserve">거 거 </v>
      </c>
    </row>
    <row r="1561" spans="1:7" x14ac:dyDescent="0.4">
      <c r="A1561" t="str">
        <f t="shared" si="72"/>
        <v>거_Noun</v>
      </c>
      <c r="B1561" t="s">
        <v>971</v>
      </c>
      <c r="C1561" t="s">
        <v>586</v>
      </c>
      <c r="D1561">
        <v>8</v>
      </c>
      <c r="E1561">
        <v>3</v>
      </c>
      <c r="F1561">
        <f t="shared" si="73"/>
        <v>9.6910963052695336E-4</v>
      </c>
      <c r="G1561" t="str">
        <f t="shared" si="74"/>
        <v xml:space="preserve">거 거 거 </v>
      </c>
    </row>
    <row r="1562" spans="1:7" x14ac:dyDescent="0.4">
      <c r="A1562" t="str">
        <f t="shared" si="72"/>
        <v>거_Noun</v>
      </c>
      <c r="B1562" t="s">
        <v>971</v>
      </c>
      <c r="C1562" t="s">
        <v>586</v>
      </c>
      <c r="D1562">
        <v>9</v>
      </c>
      <c r="E1562">
        <v>4</v>
      </c>
      <c r="F1562">
        <f t="shared" si="73"/>
        <v>8.621515470830539E-4</v>
      </c>
      <c r="G1562" t="str">
        <f t="shared" si="74"/>
        <v xml:space="preserve">거 거 거 거 </v>
      </c>
    </row>
    <row r="1563" spans="1:7" x14ac:dyDescent="0.4">
      <c r="A1563" t="str">
        <f t="shared" si="72"/>
        <v>거_Noun</v>
      </c>
      <c r="B1563" t="s">
        <v>971</v>
      </c>
      <c r="C1563" t="s">
        <v>586</v>
      </c>
      <c r="D1563">
        <v>10</v>
      </c>
      <c r="E1563">
        <v>53</v>
      </c>
      <c r="F1563">
        <f t="shared" si="73"/>
        <v>1.1109012742037615E-4</v>
      </c>
      <c r="G1563" t="str">
        <f t="shared" si="74"/>
        <v xml:space="preserve">거 거 거 거 거 거 거 거 거 거 거 거 거 거 거 거 거 거 거 거 거 거 거 거 거 거 거 거 거 거 거 거 거 거 거 거 거 거 거 거 거 거 거 거 거 거 거 거 거 거 거 거 거 </v>
      </c>
    </row>
    <row r="1564" spans="1:7" x14ac:dyDescent="0.4">
      <c r="A1564" t="str">
        <f t="shared" si="72"/>
        <v>거구_Noun</v>
      </c>
      <c r="B1564" t="s">
        <v>972</v>
      </c>
      <c r="C1564" t="s">
        <v>586</v>
      </c>
      <c r="D1564">
        <v>10</v>
      </c>
      <c r="E1564">
        <v>1</v>
      </c>
      <c r="F1564">
        <f t="shared" si="73"/>
        <v>1.1109012742037615E-4</v>
      </c>
      <c r="G1564" t="str">
        <f t="shared" si="74"/>
        <v xml:space="preserve">거구 </v>
      </c>
    </row>
    <row r="1565" spans="1:7" x14ac:dyDescent="0.4">
      <c r="A1565" t="str">
        <f t="shared" si="72"/>
        <v>거기_Noun</v>
      </c>
      <c r="B1565" t="s">
        <v>973</v>
      </c>
      <c r="C1565" t="s">
        <v>586</v>
      </c>
      <c r="D1565">
        <v>8</v>
      </c>
      <c r="E1565">
        <v>1</v>
      </c>
      <c r="F1565">
        <f t="shared" si="73"/>
        <v>9.6910963052695336E-4</v>
      </c>
      <c r="G1565" t="str">
        <f t="shared" si="74"/>
        <v xml:space="preserve">거기 </v>
      </c>
    </row>
    <row r="1566" spans="1:7" x14ac:dyDescent="0.4">
      <c r="A1566" t="str">
        <f t="shared" si="72"/>
        <v>거기_Noun</v>
      </c>
      <c r="B1566" t="s">
        <v>973</v>
      </c>
      <c r="C1566" t="s">
        <v>586</v>
      </c>
      <c r="D1566">
        <v>9</v>
      </c>
      <c r="E1566">
        <v>3</v>
      </c>
      <c r="F1566">
        <f t="shared" si="73"/>
        <v>8.621515470830539E-4</v>
      </c>
      <c r="G1566" t="str">
        <f t="shared" si="74"/>
        <v xml:space="preserve">거기 거기 거기 </v>
      </c>
    </row>
    <row r="1567" spans="1:7" x14ac:dyDescent="0.4">
      <c r="A1567" t="str">
        <f t="shared" si="72"/>
        <v>거기_Noun</v>
      </c>
      <c r="B1567" t="s">
        <v>973</v>
      </c>
      <c r="C1567" t="s">
        <v>586</v>
      </c>
      <c r="D1567">
        <v>10</v>
      </c>
      <c r="E1567">
        <v>7</v>
      </c>
      <c r="F1567">
        <f t="shared" si="73"/>
        <v>1.1109012742037615E-4</v>
      </c>
      <c r="G1567" t="str">
        <f t="shared" si="74"/>
        <v xml:space="preserve">거기 거기 거기 거기 거기 거기 거기 </v>
      </c>
    </row>
    <row r="1568" spans="1:7" x14ac:dyDescent="0.4">
      <c r="A1568" t="str">
        <f t="shared" si="72"/>
        <v>거나_Noun</v>
      </c>
      <c r="B1568" t="s">
        <v>974</v>
      </c>
      <c r="C1568" t="s">
        <v>586</v>
      </c>
      <c r="D1568">
        <v>8</v>
      </c>
      <c r="E1568">
        <v>1</v>
      </c>
      <c r="F1568">
        <f t="shared" si="73"/>
        <v>9.6910963052695336E-4</v>
      </c>
      <c r="G1568" t="str">
        <f t="shared" si="74"/>
        <v xml:space="preserve">거나 </v>
      </c>
    </row>
    <row r="1569" spans="1:7" x14ac:dyDescent="0.4">
      <c r="A1569" t="str">
        <f t="shared" si="72"/>
        <v>거나_Noun</v>
      </c>
      <c r="B1569" t="s">
        <v>974</v>
      </c>
      <c r="C1569" t="s">
        <v>586</v>
      </c>
      <c r="D1569">
        <v>9</v>
      </c>
      <c r="E1569">
        <v>1</v>
      </c>
      <c r="F1569">
        <f t="shared" si="73"/>
        <v>8.621515470830539E-4</v>
      </c>
      <c r="G1569" t="str">
        <f t="shared" si="74"/>
        <v xml:space="preserve">거나 </v>
      </c>
    </row>
    <row r="1570" spans="1:7" x14ac:dyDescent="0.4">
      <c r="A1570" t="str">
        <f t="shared" si="72"/>
        <v>거나_Noun</v>
      </c>
      <c r="B1570" t="s">
        <v>974</v>
      </c>
      <c r="C1570" t="s">
        <v>586</v>
      </c>
      <c r="D1570">
        <v>10</v>
      </c>
      <c r="E1570">
        <v>5</v>
      </c>
      <c r="F1570">
        <f t="shared" si="73"/>
        <v>1.1109012742037615E-4</v>
      </c>
      <c r="G1570" t="str">
        <f t="shared" si="74"/>
        <v xml:space="preserve">거나 거나 거나 거나 거나 </v>
      </c>
    </row>
    <row r="1571" spans="1:7" x14ac:dyDescent="0.4">
      <c r="A1571" t="str">
        <f t="shared" si="72"/>
        <v>거늘_Noun</v>
      </c>
      <c r="B1571" t="s">
        <v>975</v>
      </c>
      <c r="C1571" t="s">
        <v>586</v>
      </c>
      <c r="D1571">
        <v>10</v>
      </c>
      <c r="E1571">
        <v>1</v>
      </c>
      <c r="F1571">
        <f t="shared" si="73"/>
        <v>1.1109012742037615E-4</v>
      </c>
      <c r="G1571" t="str">
        <f t="shared" si="74"/>
        <v xml:space="preserve">거늘 </v>
      </c>
    </row>
    <row r="1572" spans="1:7" x14ac:dyDescent="0.4">
      <c r="A1572" t="str">
        <f t="shared" si="72"/>
        <v>거대한_Adjective</v>
      </c>
      <c r="B1572" t="s">
        <v>976</v>
      </c>
      <c r="C1572" t="s">
        <v>597</v>
      </c>
      <c r="D1572">
        <v>9</v>
      </c>
      <c r="E1572">
        <v>1</v>
      </c>
      <c r="F1572">
        <f t="shared" si="73"/>
        <v>8.621515470830539E-4</v>
      </c>
      <c r="G1572" t="str">
        <f t="shared" si="74"/>
        <v xml:space="preserve">거대한 </v>
      </c>
    </row>
    <row r="1573" spans="1:7" x14ac:dyDescent="0.4">
      <c r="A1573" t="str">
        <f t="shared" si="72"/>
        <v>거대한_Adjective</v>
      </c>
      <c r="B1573" t="s">
        <v>976</v>
      </c>
      <c r="C1573" t="s">
        <v>597</v>
      </c>
      <c r="D1573">
        <v>10</v>
      </c>
      <c r="E1573">
        <v>2</v>
      </c>
      <c r="F1573">
        <f t="shared" si="73"/>
        <v>1.1109012742037615E-4</v>
      </c>
      <c r="G1573" t="str">
        <f t="shared" si="74"/>
        <v xml:space="preserve">거대한 거대한 </v>
      </c>
    </row>
    <row r="1574" spans="1:7" x14ac:dyDescent="0.4">
      <c r="A1574" t="str">
        <f t="shared" si="72"/>
        <v>거렸습_Noun</v>
      </c>
      <c r="B1574" t="s">
        <v>977</v>
      </c>
      <c r="C1574" t="s">
        <v>586</v>
      </c>
      <c r="D1574">
        <v>10</v>
      </c>
      <c r="E1574">
        <v>1</v>
      </c>
      <c r="F1574">
        <f t="shared" si="73"/>
        <v>1.1109012742037615E-4</v>
      </c>
      <c r="G1574" t="str">
        <f t="shared" si="74"/>
        <v xml:space="preserve">거렸습 </v>
      </c>
    </row>
    <row r="1575" spans="1:7" x14ac:dyDescent="0.4">
      <c r="A1575" t="str">
        <f t="shared" si="72"/>
        <v>거르_Noun</v>
      </c>
      <c r="B1575" t="s">
        <v>978</v>
      </c>
      <c r="C1575" t="s">
        <v>586</v>
      </c>
      <c r="D1575">
        <v>9</v>
      </c>
      <c r="E1575">
        <v>1</v>
      </c>
      <c r="F1575">
        <f t="shared" si="73"/>
        <v>8.621515470830539E-4</v>
      </c>
      <c r="G1575" t="str">
        <f t="shared" si="74"/>
        <v xml:space="preserve">거르 </v>
      </c>
    </row>
    <row r="1576" spans="1:7" x14ac:dyDescent="0.4">
      <c r="A1576" t="str">
        <f t="shared" si="72"/>
        <v>거르_Noun</v>
      </c>
      <c r="B1576" t="s">
        <v>978</v>
      </c>
      <c r="C1576" t="s">
        <v>586</v>
      </c>
      <c r="D1576">
        <v>10</v>
      </c>
      <c r="E1576">
        <v>1</v>
      </c>
      <c r="F1576">
        <f t="shared" si="73"/>
        <v>1.1109012742037615E-4</v>
      </c>
      <c r="G1576" t="str">
        <f t="shared" si="74"/>
        <v xml:space="preserve">거르 </v>
      </c>
    </row>
    <row r="1577" spans="1:7" x14ac:dyDescent="0.4">
      <c r="A1577" t="str">
        <f t="shared" si="72"/>
        <v>거리_Noun</v>
      </c>
      <c r="B1577" t="s">
        <v>979</v>
      </c>
      <c r="C1577" t="s">
        <v>586</v>
      </c>
      <c r="D1577">
        <v>8</v>
      </c>
      <c r="E1577">
        <v>2</v>
      </c>
      <c r="F1577">
        <f t="shared" si="73"/>
        <v>9.6910963052695336E-4</v>
      </c>
      <c r="G1577" t="str">
        <f t="shared" si="74"/>
        <v xml:space="preserve">거리 거리 </v>
      </c>
    </row>
    <row r="1578" spans="1:7" x14ac:dyDescent="0.4">
      <c r="A1578" t="str">
        <f t="shared" si="72"/>
        <v>거리_Noun</v>
      </c>
      <c r="B1578" t="s">
        <v>979</v>
      </c>
      <c r="C1578" t="s">
        <v>586</v>
      </c>
      <c r="D1578">
        <v>9</v>
      </c>
      <c r="E1578">
        <v>1</v>
      </c>
      <c r="F1578">
        <f t="shared" si="73"/>
        <v>8.621515470830539E-4</v>
      </c>
      <c r="G1578" t="str">
        <f t="shared" si="74"/>
        <v xml:space="preserve">거리 </v>
      </c>
    </row>
    <row r="1579" spans="1:7" x14ac:dyDescent="0.4">
      <c r="A1579" t="str">
        <f t="shared" si="72"/>
        <v>거리_Noun</v>
      </c>
      <c r="B1579" t="s">
        <v>979</v>
      </c>
      <c r="C1579" t="s">
        <v>586</v>
      </c>
      <c r="D1579">
        <v>10</v>
      </c>
      <c r="E1579">
        <v>22</v>
      </c>
      <c r="F1579">
        <f t="shared" si="73"/>
        <v>1.1109012742037615E-4</v>
      </c>
      <c r="G1579" t="str">
        <f t="shared" si="74"/>
        <v xml:space="preserve">거리 거리 거리 거리 거리 거리 거리 거리 거리 거리 거리 거리 거리 거리 거리 거리 거리 거리 거리 거리 거리 거리 </v>
      </c>
    </row>
    <row r="1580" spans="1:7" x14ac:dyDescent="0.4">
      <c r="A1580" t="str">
        <f t="shared" si="72"/>
        <v>거림_Noun</v>
      </c>
      <c r="B1580" t="s">
        <v>980</v>
      </c>
      <c r="C1580" t="s">
        <v>586</v>
      </c>
      <c r="D1580">
        <v>10</v>
      </c>
      <c r="E1580">
        <v>1</v>
      </c>
      <c r="F1580">
        <f t="shared" si="73"/>
        <v>1.1109012742037615E-4</v>
      </c>
      <c r="G1580" t="str">
        <f t="shared" si="74"/>
        <v xml:space="preserve">거림 </v>
      </c>
    </row>
    <row r="1581" spans="1:7" x14ac:dyDescent="0.4">
      <c r="A1581" t="str">
        <f t="shared" si="72"/>
        <v>거만_Noun</v>
      </c>
      <c r="B1581" t="s">
        <v>981</v>
      </c>
      <c r="C1581" t="s">
        <v>586</v>
      </c>
      <c r="D1581">
        <v>10</v>
      </c>
      <c r="E1581">
        <v>2</v>
      </c>
      <c r="F1581">
        <f t="shared" si="73"/>
        <v>1.1109012742037615E-4</v>
      </c>
      <c r="G1581" t="str">
        <f t="shared" si="74"/>
        <v xml:space="preserve">거만 거만 </v>
      </c>
    </row>
    <row r="1582" spans="1:7" x14ac:dyDescent="0.4">
      <c r="A1582" t="str">
        <f t="shared" si="72"/>
        <v>거미_Noun</v>
      </c>
      <c r="B1582" t="s">
        <v>982</v>
      </c>
      <c r="C1582" t="s">
        <v>586</v>
      </c>
      <c r="D1582">
        <v>9</v>
      </c>
      <c r="E1582">
        <v>1</v>
      </c>
      <c r="F1582">
        <f t="shared" si="73"/>
        <v>8.621515470830539E-4</v>
      </c>
      <c r="G1582" t="str">
        <f t="shared" si="74"/>
        <v xml:space="preserve">거미 </v>
      </c>
    </row>
    <row r="1583" spans="1:7" x14ac:dyDescent="0.4">
      <c r="A1583" t="str">
        <f t="shared" si="72"/>
        <v>거보규_Noun</v>
      </c>
      <c r="B1583" t="s">
        <v>983</v>
      </c>
      <c r="C1583" t="s">
        <v>586</v>
      </c>
      <c r="D1583">
        <v>8</v>
      </c>
      <c r="E1583">
        <v>1</v>
      </c>
      <c r="F1583">
        <f t="shared" si="73"/>
        <v>9.6910963052695336E-4</v>
      </c>
      <c r="G1583" t="str">
        <f t="shared" si="74"/>
        <v xml:space="preserve">거보규 </v>
      </c>
    </row>
    <row r="1584" spans="1:7" x14ac:dyDescent="0.4">
      <c r="A1584" t="str">
        <f t="shared" si="72"/>
        <v>거부_Noun</v>
      </c>
      <c r="B1584" t="s">
        <v>984</v>
      </c>
      <c r="C1584" t="s">
        <v>586</v>
      </c>
      <c r="D1584">
        <v>10</v>
      </c>
      <c r="E1584">
        <v>1</v>
      </c>
      <c r="F1584">
        <f t="shared" si="73"/>
        <v>1.1109012742037615E-4</v>
      </c>
      <c r="G1584" t="str">
        <f t="shared" si="74"/>
        <v xml:space="preserve">거부 </v>
      </c>
    </row>
    <row r="1585" spans="1:7" x14ac:dyDescent="0.4">
      <c r="A1585" t="str">
        <f t="shared" si="72"/>
        <v>거북하기도_Adjective</v>
      </c>
      <c r="B1585" t="s">
        <v>985</v>
      </c>
      <c r="C1585" t="s">
        <v>597</v>
      </c>
      <c r="D1585">
        <v>10</v>
      </c>
      <c r="E1585">
        <v>1</v>
      </c>
      <c r="F1585">
        <f t="shared" si="73"/>
        <v>1.1109012742037615E-4</v>
      </c>
      <c r="G1585" t="str">
        <f t="shared" si="74"/>
        <v xml:space="preserve">거북하기도 </v>
      </c>
    </row>
    <row r="1586" spans="1:7" x14ac:dyDescent="0.4">
      <c r="A1586" t="str">
        <f t="shared" si="72"/>
        <v>거슬리긴_Verb</v>
      </c>
      <c r="B1586" t="s">
        <v>986</v>
      </c>
      <c r="C1586" t="s">
        <v>584</v>
      </c>
      <c r="D1586">
        <v>10</v>
      </c>
      <c r="E1586">
        <v>1</v>
      </c>
      <c r="F1586">
        <f t="shared" si="73"/>
        <v>1.1109012742037615E-4</v>
      </c>
      <c r="G1586" t="str">
        <f t="shared" si="74"/>
        <v xml:space="preserve">거슬리긴 </v>
      </c>
    </row>
    <row r="1587" spans="1:7" x14ac:dyDescent="0.4">
      <c r="A1587" t="str">
        <f t="shared" si="72"/>
        <v>거슬리는_Verb</v>
      </c>
      <c r="B1587" t="s">
        <v>987</v>
      </c>
      <c r="C1587" t="s">
        <v>584</v>
      </c>
      <c r="D1587">
        <v>10</v>
      </c>
      <c r="E1587">
        <v>1</v>
      </c>
      <c r="F1587">
        <f t="shared" si="73"/>
        <v>1.1109012742037615E-4</v>
      </c>
      <c r="G1587" t="str">
        <f t="shared" si="74"/>
        <v xml:space="preserve">거슬리는 </v>
      </c>
    </row>
    <row r="1588" spans="1:7" x14ac:dyDescent="0.4">
      <c r="A1588" t="str">
        <f t="shared" si="72"/>
        <v>거울_Noun</v>
      </c>
      <c r="B1588" t="s">
        <v>988</v>
      </c>
      <c r="C1588" t="s">
        <v>586</v>
      </c>
      <c r="D1588">
        <v>10</v>
      </c>
      <c r="E1588">
        <v>2</v>
      </c>
      <c r="F1588">
        <f t="shared" si="73"/>
        <v>1.1109012742037615E-4</v>
      </c>
      <c r="G1588" t="str">
        <f t="shared" si="74"/>
        <v xml:space="preserve">거울 거울 </v>
      </c>
    </row>
    <row r="1589" spans="1:7" hidden="1" x14ac:dyDescent="0.4">
      <c r="A1589" t="str">
        <f t="shared" si="72"/>
        <v>거의_Noun</v>
      </c>
      <c r="B1589" t="s">
        <v>989</v>
      </c>
      <c r="C1589" t="s">
        <v>586</v>
      </c>
      <c r="D1589">
        <v>2</v>
      </c>
      <c r="E1589">
        <v>1</v>
      </c>
      <c r="F1589">
        <f t="shared" si="73"/>
        <v>6.7567567567567571E-3</v>
      </c>
      <c r="G1589" t="str">
        <f t="shared" si="74"/>
        <v xml:space="preserve">거의 </v>
      </c>
    </row>
    <row r="1590" spans="1:7" x14ac:dyDescent="0.4">
      <c r="A1590" t="str">
        <f t="shared" si="72"/>
        <v>거의_Noun</v>
      </c>
      <c r="B1590" t="s">
        <v>989</v>
      </c>
      <c r="C1590" t="s">
        <v>586</v>
      </c>
      <c r="D1590">
        <v>8</v>
      </c>
      <c r="E1590">
        <v>1</v>
      </c>
      <c r="F1590">
        <f t="shared" si="73"/>
        <v>9.6910963052695336E-4</v>
      </c>
      <c r="G1590" t="str">
        <f t="shared" si="74"/>
        <v xml:space="preserve">거의 </v>
      </c>
    </row>
    <row r="1591" spans="1:7" x14ac:dyDescent="0.4">
      <c r="A1591" t="str">
        <f t="shared" si="72"/>
        <v>거의_Noun</v>
      </c>
      <c r="B1591" t="s">
        <v>989</v>
      </c>
      <c r="C1591" t="s">
        <v>586</v>
      </c>
      <c r="D1591">
        <v>9</v>
      </c>
      <c r="E1591">
        <v>3</v>
      </c>
      <c r="F1591">
        <f t="shared" si="73"/>
        <v>8.621515470830539E-4</v>
      </c>
      <c r="G1591" t="str">
        <f t="shared" si="74"/>
        <v xml:space="preserve">거의 거의 거의 </v>
      </c>
    </row>
    <row r="1592" spans="1:7" x14ac:dyDescent="0.4">
      <c r="A1592" t="str">
        <f t="shared" si="72"/>
        <v>거의_Noun</v>
      </c>
      <c r="B1592" t="s">
        <v>989</v>
      </c>
      <c r="C1592" t="s">
        <v>586</v>
      </c>
      <c r="D1592">
        <v>10</v>
      </c>
      <c r="E1592">
        <v>8</v>
      </c>
      <c r="F1592">
        <f t="shared" si="73"/>
        <v>1.1109012742037615E-4</v>
      </c>
      <c r="G1592" t="str">
        <f t="shared" si="74"/>
        <v xml:space="preserve">거의 거의 거의 거의 거의 거의 거의 거의 </v>
      </c>
    </row>
    <row r="1593" spans="1:7" x14ac:dyDescent="0.4">
      <c r="A1593" t="str">
        <f t="shared" si="72"/>
        <v>거절_Noun</v>
      </c>
      <c r="B1593" t="s">
        <v>990</v>
      </c>
      <c r="C1593" t="s">
        <v>586</v>
      </c>
      <c r="D1593">
        <v>10</v>
      </c>
      <c r="E1593">
        <v>2</v>
      </c>
      <c r="F1593">
        <f t="shared" si="73"/>
        <v>1.1109012742037615E-4</v>
      </c>
      <c r="G1593" t="str">
        <f t="shared" si="74"/>
        <v xml:space="preserve">거절 거절 </v>
      </c>
    </row>
    <row r="1594" spans="1:7" hidden="1" x14ac:dyDescent="0.4">
      <c r="A1594" t="str">
        <f t="shared" si="72"/>
        <v>거주_Noun</v>
      </c>
      <c r="B1594" t="s">
        <v>991</v>
      </c>
      <c r="C1594" t="s">
        <v>586</v>
      </c>
      <c r="D1594">
        <v>1</v>
      </c>
      <c r="E1594">
        <v>1</v>
      </c>
      <c r="F1594">
        <f t="shared" si="73"/>
        <v>9.1074681238615665E-4</v>
      </c>
      <c r="G1594" t="str">
        <f t="shared" si="74"/>
        <v xml:space="preserve">거주 </v>
      </c>
    </row>
    <row r="1595" spans="1:7" x14ac:dyDescent="0.4">
      <c r="A1595" t="str">
        <f t="shared" si="72"/>
        <v>거지_Noun</v>
      </c>
      <c r="B1595" t="s">
        <v>992</v>
      </c>
      <c r="C1595" t="s">
        <v>586</v>
      </c>
      <c r="D1595">
        <v>8</v>
      </c>
      <c r="E1595">
        <v>1</v>
      </c>
      <c r="F1595">
        <f t="shared" si="73"/>
        <v>9.6910963052695336E-4</v>
      </c>
      <c r="G1595" t="str">
        <f t="shared" si="74"/>
        <v xml:space="preserve">거지 </v>
      </c>
    </row>
    <row r="1596" spans="1:7" x14ac:dyDescent="0.4">
      <c r="A1596" t="str">
        <f t="shared" si="72"/>
        <v>거지_Noun</v>
      </c>
      <c r="B1596" t="s">
        <v>992</v>
      </c>
      <c r="C1596" t="s">
        <v>586</v>
      </c>
      <c r="D1596">
        <v>10</v>
      </c>
      <c r="E1596">
        <v>1</v>
      </c>
      <c r="F1596">
        <f t="shared" si="73"/>
        <v>1.1109012742037615E-4</v>
      </c>
      <c r="G1596" t="str">
        <f t="shared" si="74"/>
        <v xml:space="preserve">거지 </v>
      </c>
    </row>
    <row r="1597" spans="1:7" hidden="1" x14ac:dyDescent="0.4">
      <c r="A1597" t="str">
        <f t="shared" si="72"/>
        <v>거짓_Noun</v>
      </c>
      <c r="B1597" t="s">
        <v>993</v>
      </c>
      <c r="C1597" t="s">
        <v>586</v>
      </c>
      <c r="D1597">
        <v>1</v>
      </c>
      <c r="E1597">
        <v>3</v>
      </c>
      <c r="F1597">
        <f t="shared" si="73"/>
        <v>9.1074681238615665E-4</v>
      </c>
      <c r="G1597" t="str">
        <f t="shared" si="74"/>
        <v xml:space="preserve">거짓 거짓 거짓 </v>
      </c>
    </row>
    <row r="1598" spans="1:7" hidden="1" x14ac:dyDescent="0.4">
      <c r="A1598" t="str">
        <f t="shared" si="72"/>
        <v>거짓_Noun</v>
      </c>
      <c r="B1598" t="s">
        <v>993</v>
      </c>
      <c r="C1598" t="s">
        <v>586</v>
      </c>
      <c r="D1598">
        <v>3</v>
      </c>
      <c r="E1598">
        <v>1</v>
      </c>
      <c r="F1598">
        <f t="shared" si="73"/>
        <v>1.9108280254777069E-2</v>
      </c>
      <c r="G1598" t="str">
        <f t="shared" si="74"/>
        <v xml:space="preserve">거짓 </v>
      </c>
    </row>
    <row r="1599" spans="1:7" x14ac:dyDescent="0.4">
      <c r="A1599" t="str">
        <f t="shared" si="72"/>
        <v>거짓_Noun</v>
      </c>
      <c r="B1599" t="s">
        <v>993</v>
      </c>
      <c r="C1599" t="s">
        <v>586</v>
      </c>
      <c r="D1599">
        <v>9</v>
      </c>
      <c r="E1599">
        <v>1</v>
      </c>
      <c r="F1599">
        <f t="shared" si="73"/>
        <v>8.621515470830539E-4</v>
      </c>
      <c r="G1599" t="str">
        <f t="shared" si="74"/>
        <v xml:space="preserve">거짓 </v>
      </c>
    </row>
    <row r="1600" spans="1:7" x14ac:dyDescent="0.4">
      <c r="A1600" t="str">
        <f t="shared" si="72"/>
        <v>거짓말_Noun</v>
      </c>
      <c r="B1600" t="s">
        <v>994</v>
      </c>
      <c r="C1600" t="s">
        <v>586</v>
      </c>
      <c r="D1600">
        <v>10</v>
      </c>
      <c r="E1600">
        <v>1</v>
      </c>
      <c r="F1600">
        <f t="shared" si="73"/>
        <v>1.1109012742037615E-4</v>
      </c>
      <c r="G1600" t="str">
        <f t="shared" si="74"/>
        <v xml:space="preserve">거짓말 </v>
      </c>
    </row>
    <row r="1601" spans="1:7" hidden="1" x14ac:dyDescent="0.4">
      <c r="A1601" t="str">
        <f t="shared" si="72"/>
        <v>거짓부렁_Noun</v>
      </c>
      <c r="B1601" t="s">
        <v>995</v>
      </c>
      <c r="C1601" t="s">
        <v>586</v>
      </c>
      <c r="D1601">
        <v>1</v>
      </c>
      <c r="E1601">
        <v>1</v>
      </c>
      <c r="F1601">
        <f t="shared" si="73"/>
        <v>9.1074681238615665E-4</v>
      </c>
      <c r="G1601" t="str">
        <f t="shared" si="74"/>
        <v xml:space="preserve">거짓부렁 </v>
      </c>
    </row>
    <row r="1602" spans="1:7" x14ac:dyDescent="0.4">
      <c r="A1602" t="str">
        <f t="shared" si="72"/>
        <v>거창한_Adjective</v>
      </c>
      <c r="B1602" t="s">
        <v>996</v>
      </c>
      <c r="C1602" t="s">
        <v>597</v>
      </c>
      <c r="D1602">
        <v>10</v>
      </c>
      <c r="E1602">
        <v>2</v>
      </c>
      <c r="F1602">
        <f t="shared" si="73"/>
        <v>1.1109012742037615E-4</v>
      </c>
      <c r="G1602" t="str">
        <f t="shared" si="74"/>
        <v xml:space="preserve">거창한 거창한 </v>
      </c>
    </row>
    <row r="1603" spans="1:7" x14ac:dyDescent="0.4">
      <c r="A1603" t="str">
        <f t="shared" ref="A1603:A1666" si="75">B1603&amp;"_"&amp;C1603</f>
        <v>거친_Verb</v>
      </c>
      <c r="B1603" t="s">
        <v>997</v>
      </c>
      <c r="C1603" t="s">
        <v>584</v>
      </c>
      <c r="D1603">
        <v>9</v>
      </c>
      <c r="E1603">
        <v>1</v>
      </c>
      <c r="F1603">
        <f t="shared" ref="F1603:F1666" si="76">D1603/SUMIF(D:D,D1603,E:E)</f>
        <v>8.621515470830539E-4</v>
      </c>
      <c r="G1603" t="str">
        <f t="shared" ref="G1603:G1666" si="77">REPT(B1603&amp;" ",E1603)</f>
        <v xml:space="preserve">거친 </v>
      </c>
    </row>
    <row r="1604" spans="1:7" x14ac:dyDescent="0.4">
      <c r="A1604" t="str">
        <f t="shared" si="75"/>
        <v>거친_Verb</v>
      </c>
      <c r="B1604" t="s">
        <v>997</v>
      </c>
      <c r="C1604" t="s">
        <v>584</v>
      </c>
      <c r="D1604">
        <v>10</v>
      </c>
      <c r="E1604">
        <v>2</v>
      </c>
      <c r="F1604">
        <f t="shared" si="76"/>
        <v>1.1109012742037615E-4</v>
      </c>
      <c r="G1604" t="str">
        <f t="shared" si="77"/>
        <v xml:space="preserve">거친 거친 </v>
      </c>
    </row>
    <row r="1605" spans="1:7" x14ac:dyDescent="0.4">
      <c r="A1605" t="str">
        <f t="shared" si="75"/>
        <v>거칠_Verb</v>
      </c>
      <c r="B1605" t="s">
        <v>998</v>
      </c>
      <c r="C1605" t="s">
        <v>584</v>
      </c>
      <c r="D1605">
        <v>8</v>
      </c>
      <c r="E1605">
        <v>1</v>
      </c>
      <c r="F1605">
        <f t="shared" si="76"/>
        <v>9.6910963052695336E-4</v>
      </c>
      <c r="G1605" t="str">
        <f t="shared" si="77"/>
        <v xml:space="preserve">거칠 </v>
      </c>
    </row>
    <row r="1606" spans="1:7" x14ac:dyDescent="0.4">
      <c r="A1606" t="str">
        <f t="shared" si="75"/>
        <v>거칠지만_Verb</v>
      </c>
      <c r="B1606" t="s">
        <v>999</v>
      </c>
      <c r="C1606" t="s">
        <v>584</v>
      </c>
      <c r="D1606">
        <v>10</v>
      </c>
      <c r="E1606">
        <v>2</v>
      </c>
      <c r="F1606">
        <f t="shared" si="76"/>
        <v>1.1109012742037615E-4</v>
      </c>
      <c r="G1606" t="str">
        <f t="shared" si="77"/>
        <v xml:space="preserve">거칠지만 거칠지만 </v>
      </c>
    </row>
    <row r="1607" spans="1:7" x14ac:dyDescent="0.4">
      <c r="A1607" t="str">
        <f t="shared" si="75"/>
        <v>거침_Verb</v>
      </c>
      <c r="B1607" t="s">
        <v>1000</v>
      </c>
      <c r="C1607" t="s">
        <v>584</v>
      </c>
      <c r="D1607">
        <v>10</v>
      </c>
      <c r="E1607">
        <v>2</v>
      </c>
      <c r="F1607">
        <f t="shared" si="76"/>
        <v>1.1109012742037615E-4</v>
      </c>
      <c r="G1607" t="str">
        <f t="shared" si="77"/>
        <v xml:space="preserve">거침 거침 </v>
      </c>
    </row>
    <row r="1608" spans="1:7" x14ac:dyDescent="0.4">
      <c r="A1608" t="str">
        <f t="shared" si="75"/>
        <v>거침과_Verb</v>
      </c>
      <c r="B1608" t="s">
        <v>1001</v>
      </c>
      <c r="C1608" t="s">
        <v>584</v>
      </c>
      <c r="D1608">
        <v>10</v>
      </c>
      <c r="E1608">
        <v>1</v>
      </c>
      <c r="F1608">
        <f t="shared" si="76"/>
        <v>1.1109012742037615E-4</v>
      </c>
      <c r="G1608" t="str">
        <f t="shared" si="77"/>
        <v xml:space="preserve">거침과 </v>
      </c>
    </row>
    <row r="1609" spans="1:7" hidden="1" x14ac:dyDescent="0.4">
      <c r="A1609" t="str">
        <f t="shared" si="75"/>
        <v>거품_Noun</v>
      </c>
      <c r="B1609" t="s">
        <v>1002</v>
      </c>
      <c r="C1609" t="s">
        <v>586</v>
      </c>
      <c r="D1609">
        <v>3</v>
      </c>
      <c r="E1609">
        <v>1</v>
      </c>
      <c r="F1609">
        <f t="shared" si="76"/>
        <v>1.9108280254777069E-2</v>
      </c>
      <c r="G1609" t="str">
        <f t="shared" si="77"/>
        <v xml:space="preserve">거품 </v>
      </c>
    </row>
    <row r="1610" spans="1:7" x14ac:dyDescent="0.4">
      <c r="A1610" t="str">
        <f t="shared" si="75"/>
        <v>거품_Noun</v>
      </c>
      <c r="B1610" t="s">
        <v>1002</v>
      </c>
      <c r="C1610" t="s">
        <v>586</v>
      </c>
      <c r="D1610">
        <v>10</v>
      </c>
      <c r="E1610">
        <v>2</v>
      </c>
      <c r="F1610">
        <f t="shared" si="76"/>
        <v>1.1109012742037615E-4</v>
      </c>
      <c r="G1610" t="str">
        <f t="shared" si="77"/>
        <v xml:space="preserve">거품 거품 </v>
      </c>
    </row>
    <row r="1611" spans="1:7" x14ac:dyDescent="0.4">
      <c r="A1611" t="str">
        <f t="shared" si="75"/>
        <v>걱정_Noun</v>
      </c>
      <c r="B1611" t="s">
        <v>1003</v>
      </c>
      <c r="C1611" t="s">
        <v>586</v>
      </c>
      <c r="D1611">
        <v>8</v>
      </c>
      <c r="E1611">
        <v>1</v>
      </c>
      <c r="F1611">
        <f t="shared" si="76"/>
        <v>9.6910963052695336E-4</v>
      </c>
      <c r="G1611" t="str">
        <f t="shared" si="77"/>
        <v xml:space="preserve">걱정 </v>
      </c>
    </row>
    <row r="1612" spans="1:7" x14ac:dyDescent="0.4">
      <c r="A1612" t="str">
        <f t="shared" si="75"/>
        <v>걱정_Noun</v>
      </c>
      <c r="B1612" t="s">
        <v>1003</v>
      </c>
      <c r="C1612" t="s">
        <v>586</v>
      </c>
      <c r="D1612">
        <v>10</v>
      </c>
      <c r="E1612">
        <v>7</v>
      </c>
      <c r="F1612">
        <f t="shared" si="76"/>
        <v>1.1109012742037615E-4</v>
      </c>
      <c r="G1612" t="str">
        <f t="shared" si="77"/>
        <v xml:space="preserve">걱정 걱정 걱정 걱정 걱정 걱정 걱정 </v>
      </c>
    </row>
    <row r="1613" spans="1:7" hidden="1" x14ac:dyDescent="0.4">
      <c r="A1613" t="str">
        <f t="shared" si="75"/>
        <v>건_Noun</v>
      </c>
      <c r="B1613" t="s">
        <v>1004</v>
      </c>
      <c r="C1613" t="s">
        <v>586</v>
      </c>
      <c r="D1613">
        <v>1</v>
      </c>
      <c r="E1613">
        <v>1</v>
      </c>
      <c r="F1613">
        <f t="shared" si="76"/>
        <v>9.1074681238615665E-4</v>
      </c>
      <c r="G1613" t="str">
        <f t="shared" si="77"/>
        <v xml:space="preserve">건 </v>
      </c>
    </row>
    <row r="1614" spans="1:7" hidden="1" x14ac:dyDescent="0.4">
      <c r="A1614" t="str">
        <f t="shared" si="75"/>
        <v>건_Noun</v>
      </c>
      <c r="B1614" t="s">
        <v>1004</v>
      </c>
      <c r="C1614" t="s">
        <v>586</v>
      </c>
      <c r="D1614">
        <v>3</v>
      </c>
      <c r="E1614">
        <v>1</v>
      </c>
      <c r="F1614">
        <f t="shared" si="76"/>
        <v>1.9108280254777069E-2</v>
      </c>
      <c r="G1614" t="str">
        <f t="shared" si="77"/>
        <v xml:space="preserve">건 </v>
      </c>
    </row>
    <row r="1615" spans="1:7" hidden="1" x14ac:dyDescent="0.4">
      <c r="A1615" t="str">
        <f t="shared" si="75"/>
        <v>건_Noun</v>
      </c>
      <c r="B1615" t="s">
        <v>1004</v>
      </c>
      <c r="C1615" t="s">
        <v>586</v>
      </c>
      <c r="D1615">
        <v>5</v>
      </c>
      <c r="E1615">
        <v>1</v>
      </c>
      <c r="F1615">
        <f t="shared" si="76"/>
        <v>1.9157088122605363E-2</v>
      </c>
      <c r="G1615" t="str">
        <f t="shared" si="77"/>
        <v xml:space="preserve">건 </v>
      </c>
    </row>
    <row r="1616" spans="1:7" hidden="1" x14ac:dyDescent="0.4">
      <c r="A1616" t="str">
        <f t="shared" si="75"/>
        <v>건_Noun</v>
      </c>
      <c r="B1616" t="s">
        <v>1004</v>
      </c>
      <c r="C1616" t="s">
        <v>586</v>
      </c>
      <c r="D1616">
        <v>6</v>
      </c>
      <c r="E1616">
        <v>1</v>
      </c>
      <c r="F1616">
        <f t="shared" si="76"/>
        <v>7.7720207253886009E-3</v>
      </c>
      <c r="G1616" t="str">
        <f t="shared" si="77"/>
        <v xml:space="preserve">건 </v>
      </c>
    </row>
    <row r="1617" spans="1:7" hidden="1" x14ac:dyDescent="0.4">
      <c r="A1617" t="str">
        <f t="shared" si="75"/>
        <v>건_Noun</v>
      </c>
      <c r="B1617" t="s">
        <v>1004</v>
      </c>
      <c r="C1617" t="s">
        <v>586</v>
      </c>
      <c r="D1617">
        <v>7</v>
      </c>
      <c r="E1617">
        <v>4</v>
      </c>
      <c r="F1617">
        <f t="shared" si="76"/>
        <v>4.5721750489875895E-3</v>
      </c>
      <c r="G1617" t="str">
        <f t="shared" si="77"/>
        <v xml:space="preserve">건 건 건 건 </v>
      </c>
    </row>
    <row r="1618" spans="1:7" x14ac:dyDescent="0.4">
      <c r="A1618" t="str">
        <f t="shared" si="75"/>
        <v>건_Noun</v>
      </c>
      <c r="B1618" t="s">
        <v>1004</v>
      </c>
      <c r="C1618" t="s">
        <v>586</v>
      </c>
      <c r="D1618">
        <v>8</v>
      </c>
      <c r="E1618">
        <v>4</v>
      </c>
      <c r="F1618">
        <f t="shared" si="76"/>
        <v>9.6910963052695336E-4</v>
      </c>
      <c r="G1618" t="str">
        <f t="shared" si="77"/>
        <v xml:space="preserve">건 건 건 건 </v>
      </c>
    </row>
    <row r="1619" spans="1:7" x14ac:dyDescent="0.4">
      <c r="A1619" t="str">
        <f t="shared" si="75"/>
        <v>건_Noun</v>
      </c>
      <c r="B1619" t="s">
        <v>1004</v>
      </c>
      <c r="C1619" t="s">
        <v>586</v>
      </c>
      <c r="D1619">
        <v>9</v>
      </c>
      <c r="E1619">
        <v>6</v>
      </c>
      <c r="F1619">
        <f t="shared" si="76"/>
        <v>8.621515470830539E-4</v>
      </c>
      <c r="G1619" t="str">
        <f t="shared" si="77"/>
        <v xml:space="preserve">건 건 건 건 건 건 </v>
      </c>
    </row>
    <row r="1620" spans="1:7" x14ac:dyDescent="0.4">
      <c r="A1620" t="str">
        <f t="shared" si="75"/>
        <v>건_Noun</v>
      </c>
      <c r="B1620" t="s">
        <v>1004</v>
      </c>
      <c r="C1620" t="s">
        <v>586</v>
      </c>
      <c r="D1620">
        <v>10</v>
      </c>
      <c r="E1620">
        <v>27</v>
      </c>
      <c r="F1620">
        <f t="shared" si="76"/>
        <v>1.1109012742037615E-4</v>
      </c>
      <c r="G1620" t="str">
        <f t="shared" si="77"/>
        <v xml:space="preserve">건 건 건 건 건 건 건 건 건 건 건 건 건 건 건 건 건 건 건 건 건 건 건 건 건 건 건 </v>
      </c>
    </row>
    <row r="1621" spans="1:7" hidden="1" x14ac:dyDescent="0.4">
      <c r="A1621" t="str">
        <f t="shared" si="75"/>
        <v>건가_Noun</v>
      </c>
      <c r="B1621" t="s">
        <v>1005</v>
      </c>
      <c r="C1621" t="s">
        <v>586</v>
      </c>
      <c r="D1621">
        <v>6</v>
      </c>
      <c r="E1621">
        <v>1</v>
      </c>
      <c r="F1621">
        <f t="shared" si="76"/>
        <v>7.7720207253886009E-3</v>
      </c>
      <c r="G1621" t="str">
        <f t="shared" si="77"/>
        <v xml:space="preserve">건가 </v>
      </c>
    </row>
    <row r="1622" spans="1:7" x14ac:dyDescent="0.4">
      <c r="A1622" t="str">
        <f t="shared" si="75"/>
        <v>건가_Noun</v>
      </c>
      <c r="B1622" t="s">
        <v>1005</v>
      </c>
      <c r="C1622" t="s">
        <v>586</v>
      </c>
      <c r="D1622">
        <v>10</v>
      </c>
      <c r="E1622">
        <v>4</v>
      </c>
      <c r="F1622">
        <f t="shared" si="76"/>
        <v>1.1109012742037615E-4</v>
      </c>
      <c r="G1622" t="str">
        <f t="shared" si="77"/>
        <v xml:space="preserve">건가 건가 건가 건가 </v>
      </c>
    </row>
    <row r="1623" spans="1:7" x14ac:dyDescent="0.4">
      <c r="A1623" t="str">
        <f t="shared" si="75"/>
        <v>건강한_Adjective</v>
      </c>
      <c r="B1623" t="s">
        <v>1006</v>
      </c>
      <c r="C1623" t="s">
        <v>597</v>
      </c>
      <c r="D1623">
        <v>10</v>
      </c>
      <c r="E1623">
        <v>1</v>
      </c>
      <c r="F1623">
        <f t="shared" si="76"/>
        <v>1.1109012742037615E-4</v>
      </c>
      <c r="G1623" t="str">
        <f t="shared" si="77"/>
        <v xml:space="preserve">건강한 </v>
      </c>
    </row>
    <row r="1624" spans="1:7" x14ac:dyDescent="0.4">
      <c r="A1624" t="str">
        <f t="shared" si="75"/>
        <v>건낸_Verb</v>
      </c>
      <c r="B1624" t="s">
        <v>1007</v>
      </c>
      <c r="C1624" t="s">
        <v>584</v>
      </c>
      <c r="D1624">
        <v>10</v>
      </c>
      <c r="E1624">
        <v>1</v>
      </c>
      <c r="F1624">
        <f t="shared" si="76"/>
        <v>1.1109012742037615E-4</v>
      </c>
      <c r="G1624" t="str">
        <f t="shared" si="77"/>
        <v xml:space="preserve">건낸 </v>
      </c>
    </row>
    <row r="1625" spans="1:7" x14ac:dyDescent="0.4">
      <c r="A1625" t="str">
        <f t="shared" si="75"/>
        <v>건달_Noun</v>
      </c>
      <c r="B1625" t="s">
        <v>1008</v>
      </c>
      <c r="C1625" t="s">
        <v>586</v>
      </c>
      <c r="D1625">
        <v>10</v>
      </c>
      <c r="E1625">
        <v>1</v>
      </c>
      <c r="F1625">
        <f t="shared" si="76"/>
        <v>1.1109012742037615E-4</v>
      </c>
      <c r="G1625" t="str">
        <f t="shared" si="77"/>
        <v xml:space="preserve">건달 </v>
      </c>
    </row>
    <row r="1626" spans="1:7" hidden="1" x14ac:dyDescent="0.4">
      <c r="A1626" t="str">
        <f t="shared" si="75"/>
        <v>건데_Eomi</v>
      </c>
      <c r="B1626" t="s">
        <v>1009</v>
      </c>
      <c r="C1626" t="s">
        <v>1010</v>
      </c>
      <c r="D1626">
        <v>10</v>
      </c>
      <c r="E1626">
        <v>1</v>
      </c>
      <c r="F1626">
        <f t="shared" si="76"/>
        <v>1.1109012742037615E-4</v>
      </c>
      <c r="G1626" t="str">
        <f t="shared" si="77"/>
        <v xml:space="preserve">건데 </v>
      </c>
    </row>
    <row r="1627" spans="1:7" x14ac:dyDescent="0.4">
      <c r="A1627" t="str">
        <f t="shared" si="75"/>
        <v>건디_Noun</v>
      </c>
      <c r="B1627" t="s">
        <v>1011</v>
      </c>
      <c r="C1627" t="s">
        <v>586</v>
      </c>
      <c r="D1627">
        <v>10</v>
      </c>
      <c r="E1627">
        <v>1</v>
      </c>
      <c r="F1627">
        <f t="shared" si="76"/>
        <v>1.1109012742037615E-4</v>
      </c>
      <c r="G1627" t="str">
        <f t="shared" si="77"/>
        <v xml:space="preserve">건디 </v>
      </c>
    </row>
    <row r="1628" spans="1:7" x14ac:dyDescent="0.4">
      <c r="A1628" t="str">
        <f t="shared" si="75"/>
        <v>건만_Noun</v>
      </c>
      <c r="B1628" t="s">
        <v>1012</v>
      </c>
      <c r="C1628" t="s">
        <v>586</v>
      </c>
      <c r="D1628">
        <v>10</v>
      </c>
      <c r="E1628">
        <v>1</v>
      </c>
      <c r="F1628">
        <f t="shared" si="76"/>
        <v>1.1109012742037615E-4</v>
      </c>
      <c r="G1628" t="str">
        <f t="shared" si="77"/>
        <v xml:space="preserve">건만 </v>
      </c>
    </row>
    <row r="1629" spans="1:7" x14ac:dyDescent="0.4">
      <c r="A1629" t="str">
        <f t="shared" si="75"/>
        <v>건반_Noun</v>
      </c>
      <c r="B1629" t="s">
        <v>1013</v>
      </c>
      <c r="C1629" t="s">
        <v>586</v>
      </c>
      <c r="D1629">
        <v>9</v>
      </c>
      <c r="E1629">
        <v>1</v>
      </c>
      <c r="F1629">
        <f t="shared" si="76"/>
        <v>8.621515470830539E-4</v>
      </c>
      <c r="G1629" t="str">
        <f t="shared" si="77"/>
        <v xml:space="preserve">건반 </v>
      </c>
    </row>
    <row r="1630" spans="1:7" x14ac:dyDescent="0.4">
      <c r="A1630" t="str">
        <f t="shared" si="75"/>
        <v>건반_Noun</v>
      </c>
      <c r="B1630" t="s">
        <v>1013</v>
      </c>
      <c r="C1630" t="s">
        <v>586</v>
      </c>
      <c r="D1630">
        <v>10</v>
      </c>
      <c r="E1630">
        <v>4</v>
      </c>
      <c r="F1630">
        <f t="shared" si="76"/>
        <v>1.1109012742037615E-4</v>
      </c>
      <c r="G1630" t="str">
        <f t="shared" si="77"/>
        <v xml:space="preserve">건반 건반 건반 건반 </v>
      </c>
    </row>
    <row r="1631" spans="1:7" x14ac:dyDescent="0.4">
      <c r="A1631" t="str">
        <f t="shared" si="75"/>
        <v>건배_Noun</v>
      </c>
      <c r="B1631" t="s">
        <v>1014</v>
      </c>
      <c r="C1631" t="s">
        <v>586</v>
      </c>
      <c r="D1631">
        <v>10</v>
      </c>
      <c r="E1631">
        <v>1</v>
      </c>
      <c r="F1631">
        <f t="shared" si="76"/>
        <v>1.1109012742037615E-4</v>
      </c>
      <c r="G1631" t="str">
        <f t="shared" si="77"/>
        <v xml:space="preserve">건배 </v>
      </c>
    </row>
    <row r="1632" spans="1:7" hidden="1" x14ac:dyDescent="0.4">
      <c r="A1632" t="str">
        <f t="shared" si="75"/>
        <v>건아_Noun</v>
      </c>
      <c r="B1632" t="s">
        <v>1015</v>
      </c>
      <c r="C1632" t="s">
        <v>586</v>
      </c>
      <c r="D1632">
        <v>1</v>
      </c>
      <c r="E1632">
        <v>1</v>
      </c>
      <c r="F1632">
        <f t="shared" si="76"/>
        <v>9.1074681238615665E-4</v>
      </c>
      <c r="G1632" t="str">
        <f t="shared" si="77"/>
        <v xml:space="preserve">건아 </v>
      </c>
    </row>
    <row r="1633" spans="1:7" hidden="1" x14ac:dyDescent="0.4">
      <c r="A1633" t="str">
        <f t="shared" si="75"/>
        <v>건전한_Adjective</v>
      </c>
      <c r="B1633" t="s">
        <v>1016</v>
      </c>
      <c r="C1633" t="s">
        <v>597</v>
      </c>
      <c r="D1633">
        <v>7</v>
      </c>
      <c r="E1633">
        <v>1</v>
      </c>
      <c r="F1633">
        <f t="shared" si="76"/>
        <v>4.5721750489875895E-3</v>
      </c>
      <c r="G1633" t="str">
        <f t="shared" si="77"/>
        <v xml:space="preserve">건전한 </v>
      </c>
    </row>
    <row r="1634" spans="1:7" x14ac:dyDescent="0.4">
      <c r="A1634" t="str">
        <f t="shared" si="75"/>
        <v>건전한_Adjective</v>
      </c>
      <c r="B1634" t="s">
        <v>1016</v>
      </c>
      <c r="C1634" t="s">
        <v>597</v>
      </c>
      <c r="D1634">
        <v>10</v>
      </c>
      <c r="E1634">
        <v>1</v>
      </c>
      <c r="F1634">
        <f t="shared" si="76"/>
        <v>1.1109012742037615E-4</v>
      </c>
      <c r="G1634" t="str">
        <f t="shared" si="77"/>
        <v xml:space="preserve">건전한 </v>
      </c>
    </row>
    <row r="1635" spans="1:7" x14ac:dyDescent="0.4">
      <c r="A1635" t="str">
        <f t="shared" si="75"/>
        <v>건져가네요_Verb</v>
      </c>
      <c r="B1635" t="s">
        <v>1017</v>
      </c>
      <c r="C1635" t="s">
        <v>584</v>
      </c>
      <c r="D1635">
        <v>10</v>
      </c>
      <c r="E1635">
        <v>1</v>
      </c>
      <c r="F1635">
        <f t="shared" si="76"/>
        <v>1.1109012742037615E-4</v>
      </c>
      <c r="G1635" t="str">
        <f t="shared" si="77"/>
        <v xml:space="preserve">건져가네요 </v>
      </c>
    </row>
    <row r="1636" spans="1:7" x14ac:dyDescent="0.4">
      <c r="A1636" t="str">
        <f t="shared" si="75"/>
        <v>건졌네_Verb</v>
      </c>
      <c r="B1636" t="s">
        <v>1018</v>
      </c>
      <c r="C1636" t="s">
        <v>584</v>
      </c>
      <c r="D1636">
        <v>10</v>
      </c>
      <c r="E1636">
        <v>1</v>
      </c>
      <c r="F1636">
        <f t="shared" si="76"/>
        <v>1.1109012742037615E-4</v>
      </c>
      <c r="G1636" t="str">
        <f t="shared" si="77"/>
        <v xml:space="preserve">건졌네 </v>
      </c>
    </row>
    <row r="1637" spans="1:7" x14ac:dyDescent="0.4">
      <c r="A1637" t="str">
        <f t="shared" si="75"/>
        <v>건지_Verb</v>
      </c>
      <c r="B1637" t="s">
        <v>1019</v>
      </c>
      <c r="C1637" t="s">
        <v>584</v>
      </c>
      <c r="D1637">
        <v>8</v>
      </c>
      <c r="E1637">
        <v>3</v>
      </c>
      <c r="F1637">
        <f t="shared" si="76"/>
        <v>9.6910963052695336E-4</v>
      </c>
      <c r="G1637" t="str">
        <f t="shared" si="77"/>
        <v xml:space="preserve">건지 건지 건지 </v>
      </c>
    </row>
    <row r="1638" spans="1:7" x14ac:dyDescent="0.4">
      <c r="A1638" t="str">
        <f t="shared" si="75"/>
        <v>건지_Verb</v>
      </c>
      <c r="B1638" t="s">
        <v>1019</v>
      </c>
      <c r="C1638" t="s">
        <v>584</v>
      </c>
      <c r="D1638">
        <v>10</v>
      </c>
      <c r="E1638">
        <v>7</v>
      </c>
      <c r="F1638">
        <f t="shared" si="76"/>
        <v>1.1109012742037615E-4</v>
      </c>
      <c r="G1638" t="str">
        <f t="shared" si="77"/>
        <v xml:space="preserve">건지 건지 건지 건지 건지 건지 건지 </v>
      </c>
    </row>
    <row r="1639" spans="1:7" x14ac:dyDescent="0.4">
      <c r="A1639" t="str">
        <f t="shared" si="75"/>
        <v>건질수_Verb</v>
      </c>
      <c r="B1639" t="s">
        <v>1020</v>
      </c>
      <c r="C1639" t="s">
        <v>584</v>
      </c>
      <c r="D1639">
        <v>10</v>
      </c>
      <c r="E1639">
        <v>1</v>
      </c>
      <c r="F1639">
        <f t="shared" si="76"/>
        <v>1.1109012742037615E-4</v>
      </c>
      <c r="G1639" t="str">
        <f t="shared" si="77"/>
        <v xml:space="preserve">건질수 </v>
      </c>
    </row>
    <row r="1640" spans="1:7" x14ac:dyDescent="0.4">
      <c r="A1640" t="str">
        <f t="shared" si="75"/>
        <v>건짐_Verb</v>
      </c>
      <c r="B1640" t="s">
        <v>1021</v>
      </c>
      <c r="C1640" t="s">
        <v>584</v>
      </c>
      <c r="D1640">
        <v>10</v>
      </c>
      <c r="E1640">
        <v>2</v>
      </c>
      <c r="F1640">
        <f t="shared" si="76"/>
        <v>1.1109012742037615E-4</v>
      </c>
      <c r="G1640" t="str">
        <f t="shared" si="77"/>
        <v xml:space="preserve">건짐 건짐 </v>
      </c>
    </row>
    <row r="1641" spans="1:7" x14ac:dyDescent="0.4">
      <c r="A1641" t="str">
        <f t="shared" si="75"/>
        <v>건치_Noun</v>
      </c>
      <c r="B1641" t="s">
        <v>1022</v>
      </c>
      <c r="C1641" t="s">
        <v>586</v>
      </c>
      <c r="D1641">
        <v>10</v>
      </c>
      <c r="E1641">
        <v>1</v>
      </c>
      <c r="F1641">
        <f t="shared" si="76"/>
        <v>1.1109012742037615E-4</v>
      </c>
      <c r="G1641" t="str">
        <f t="shared" si="77"/>
        <v xml:space="preserve">건치 </v>
      </c>
    </row>
    <row r="1642" spans="1:7" x14ac:dyDescent="0.4">
      <c r="A1642" t="str">
        <f t="shared" si="75"/>
        <v>걷던_Verb</v>
      </c>
      <c r="B1642" t="s">
        <v>1023</v>
      </c>
      <c r="C1642" t="s">
        <v>584</v>
      </c>
      <c r="D1642">
        <v>10</v>
      </c>
      <c r="E1642">
        <v>1</v>
      </c>
      <c r="F1642">
        <f t="shared" si="76"/>
        <v>1.1109012742037615E-4</v>
      </c>
      <c r="G1642" t="str">
        <f t="shared" si="77"/>
        <v xml:space="preserve">걷던 </v>
      </c>
    </row>
    <row r="1643" spans="1:7" hidden="1" x14ac:dyDescent="0.4">
      <c r="A1643" t="str">
        <f t="shared" si="75"/>
        <v>걸_Noun</v>
      </c>
      <c r="B1643" t="s">
        <v>1024</v>
      </c>
      <c r="C1643" t="s">
        <v>586</v>
      </c>
      <c r="D1643">
        <v>1</v>
      </c>
      <c r="E1643">
        <v>1</v>
      </c>
      <c r="F1643">
        <f t="shared" si="76"/>
        <v>9.1074681238615665E-4</v>
      </c>
      <c r="G1643" t="str">
        <f t="shared" si="77"/>
        <v xml:space="preserve">걸 </v>
      </c>
    </row>
    <row r="1644" spans="1:7" hidden="1" x14ac:dyDescent="0.4">
      <c r="A1644" t="str">
        <f t="shared" si="75"/>
        <v>걸_Noun</v>
      </c>
      <c r="B1644" t="s">
        <v>1024</v>
      </c>
      <c r="C1644" t="s">
        <v>586</v>
      </c>
      <c r="D1644">
        <v>6</v>
      </c>
      <c r="E1644">
        <v>1</v>
      </c>
      <c r="F1644">
        <f t="shared" si="76"/>
        <v>7.7720207253886009E-3</v>
      </c>
      <c r="G1644" t="str">
        <f t="shared" si="77"/>
        <v xml:space="preserve">걸 </v>
      </c>
    </row>
    <row r="1645" spans="1:7" hidden="1" x14ac:dyDescent="0.4">
      <c r="A1645" t="str">
        <f t="shared" si="75"/>
        <v>걸_Noun</v>
      </c>
      <c r="B1645" t="s">
        <v>1024</v>
      </c>
      <c r="C1645" t="s">
        <v>586</v>
      </c>
      <c r="D1645">
        <v>7</v>
      </c>
      <c r="E1645">
        <v>1</v>
      </c>
      <c r="F1645">
        <f t="shared" si="76"/>
        <v>4.5721750489875895E-3</v>
      </c>
      <c r="G1645" t="str">
        <f t="shared" si="77"/>
        <v xml:space="preserve">걸 </v>
      </c>
    </row>
    <row r="1646" spans="1:7" x14ac:dyDescent="0.4">
      <c r="A1646" t="str">
        <f t="shared" si="75"/>
        <v>걸_Noun</v>
      </c>
      <c r="B1646" t="s">
        <v>1024</v>
      </c>
      <c r="C1646" t="s">
        <v>586</v>
      </c>
      <c r="D1646">
        <v>8</v>
      </c>
      <c r="E1646">
        <v>4</v>
      </c>
      <c r="F1646">
        <f t="shared" si="76"/>
        <v>9.6910963052695336E-4</v>
      </c>
      <c r="G1646" t="str">
        <f t="shared" si="77"/>
        <v xml:space="preserve">걸 걸 걸 걸 </v>
      </c>
    </row>
    <row r="1647" spans="1:7" x14ac:dyDescent="0.4">
      <c r="A1647" t="str">
        <f t="shared" si="75"/>
        <v>걸_Noun</v>
      </c>
      <c r="B1647" t="s">
        <v>1024</v>
      </c>
      <c r="C1647" t="s">
        <v>586</v>
      </c>
      <c r="D1647">
        <v>9</v>
      </c>
      <c r="E1647">
        <v>8</v>
      </c>
      <c r="F1647">
        <f t="shared" si="76"/>
        <v>8.621515470830539E-4</v>
      </c>
      <c r="G1647" t="str">
        <f t="shared" si="77"/>
        <v xml:space="preserve">걸 걸 걸 걸 걸 걸 걸 걸 </v>
      </c>
    </row>
    <row r="1648" spans="1:7" x14ac:dyDescent="0.4">
      <c r="A1648" t="str">
        <f t="shared" si="75"/>
        <v>걸_Noun</v>
      </c>
      <c r="B1648" t="s">
        <v>1024</v>
      </c>
      <c r="C1648" t="s">
        <v>586</v>
      </c>
      <c r="D1648">
        <v>10</v>
      </c>
      <c r="E1648">
        <v>49</v>
      </c>
      <c r="F1648">
        <f t="shared" si="76"/>
        <v>1.1109012742037615E-4</v>
      </c>
      <c r="G1648" t="str">
        <f t="shared" si="77"/>
        <v xml:space="preserve">걸 걸 걸 걸 걸 걸 걸 걸 걸 걸 걸 걸 걸 걸 걸 걸 걸 걸 걸 걸 걸 걸 걸 걸 걸 걸 걸 걸 걸 걸 걸 걸 걸 걸 걸 걸 걸 걸 걸 걸 걸 걸 걸 걸 걸 걸 걸 걸 걸 </v>
      </c>
    </row>
    <row r="1649" spans="1:7" x14ac:dyDescent="0.4">
      <c r="A1649" t="str">
        <f t="shared" si="75"/>
        <v>걸고_Verb</v>
      </c>
      <c r="B1649" t="s">
        <v>1025</v>
      </c>
      <c r="C1649" t="s">
        <v>584</v>
      </c>
      <c r="D1649">
        <v>10</v>
      </c>
      <c r="E1649">
        <v>1</v>
      </c>
      <c r="F1649">
        <f t="shared" si="76"/>
        <v>1.1109012742037615E-4</v>
      </c>
      <c r="G1649" t="str">
        <f t="shared" si="77"/>
        <v xml:space="preserve">걸고 </v>
      </c>
    </row>
    <row r="1650" spans="1:7" hidden="1" x14ac:dyDescent="0.4">
      <c r="A1650" t="str">
        <f t="shared" si="75"/>
        <v>걸까_Verb</v>
      </c>
      <c r="B1650" t="s">
        <v>1026</v>
      </c>
      <c r="C1650" t="s">
        <v>584</v>
      </c>
      <c r="D1650">
        <v>7</v>
      </c>
      <c r="E1650">
        <v>1</v>
      </c>
      <c r="F1650">
        <f t="shared" si="76"/>
        <v>4.5721750489875895E-3</v>
      </c>
      <c r="G1650" t="str">
        <f t="shared" si="77"/>
        <v xml:space="preserve">걸까 </v>
      </c>
    </row>
    <row r="1651" spans="1:7" x14ac:dyDescent="0.4">
      <c r="A1651" t="str">
        <f t="shared" si="75"/>
        <v>걸까_Verb</v>
      </c>
      <c r="B1651" t="s">
        <v>1026</v>
      </c>
      <c r="C1651" t="s">
        <v>584</v>
      </c>
      <c r="D1651">
        <v>10</v>
      </c>
      <c r="E1651">
        <v>5</v>
      </c>
      <c r="F1651">
        <f t="shared" si="76"/>
        <v>1.1109012742037615E-4</v>
      </c>
      <c r="G1651" t="str">
        <f t="shared" si="77"/>
        <v xml:space="preserve">걸까 걸까 걸까 걸까 걸까 </v>
      </c>
    </row>
    <row r="1652" spans="1:7" x14ac:dyDescent="0.4">
      <c r="A1652" t="str">
        <f t="shared" si="75"/>
        <v>걸레_Noun</v>
      </c>
      <c r="B1652" t="s">
        <v>1027</v>
      </c>
      <c r="C1652" t="s">
        <v>586</v>
      </c>
      <c r="D1652">
        <v>10</v>
      </c>
      <c r="E1652">
        <v>1</v>
      </c>
      <c r="F1652">
        <f t="shared" si="76"/>
        <v>1.1109012742037615E-4</v>
      </c>
      <c r="G1652" t="str">
        <f t="shared" si="77"/>
        <v xml:space="preserve">걸레 </v>
      </c>
    </row>
    <row r="1653" spans="1:7" x14ac:dyDescent="0.4">
      <c r="A1653" t="str">
        <f t="shared" si="75"/>
        <v>걸려_Verb</v>
      </c>
      <c r="B1653" t="s">
        <v>1028</v>
      </c>
      <c r="C1653" t="s">
        <v>584</v>
      </c>
      <c r="D1653">
        <v>10</v>
      </c>
      <c r="E1653">
        <v>1</v>
      </c>
      <c r="F1653">
        <f t="shared" si="76"/>
        <v>1.1109012742037615E-4</v>
      </c>
      <c r="G1653" t="str">
        <f t="shared" si="77"/>
        <v xml:space="preserve">걸려 </v>
      </c>
    </row>
    <row r="1654" spans="1:7" x14ac:dyDescent="0.4">
      <c r="A1654" t="str">
        <f t="shared" si="75"/>
        <v>걸려야하는데_Verb</v>
      </c>
      <c r="B1654" t="s">
        <v>1029</v>
      </c>
      <c r="C1654" t="s">
        <v>584</v>
      </c>
      <c r="D1654">
        <v>10</v>
      </c>
      <c r="E1654">
        <v>1</v>
      </c>
      <c r="F1654">
        <f t="shared" si="76"/>
        <v>1.1109012742037615E-4</v>
      </c>
      <c r="G1654" t="str">
        <f t="shared" si="77"/>
        <v xml:space="preserve">걸려야하는데 </v>
      </c>
    </row>
    <row r="1655" spans="1:7" x14ac:dyDescent="0.4">
      <c r="A1655" t="str">
        <f t="shared" si="75"/>
        <v>걸렸을_Verb</v>
      </c>
      <c r="B1655" t="s">
        <v>1030</v>
      </c>
      <c r="C1655" t="s">
        <v>584</v>
      </c>
      <c r="D1655">
        <v>10</v>
      </c>
      <c r="E1655">
        <v>1</v>
      </c>
      <c r="F1655">
        <f t="shared" si="76"/>
        <v>1.1109012742037615E-4</v>
      </c>
      <c r="G1655" t="str">
        <f t="shared" si="77"/>
        <v xml:space="preserve">걸렸을 </v>
      </c>
    </row>
    <row r="1656" spans="1:7" x14ac:dyDescent="0.4">
      <c r="A1656" t="str">
        <f t="shared" si="75"/>
        <v>걸리길_Verb</v>
      </c>
      <c r="B1656" t="s">
        <v>1031</v>
      </c>
      <c r="C1656" t="s">
        <v>584</v>
      </c>
      <c r="D1656">
        <v>10</v>
      </c>
      <c r="E1656">
        <v>1</v>
      </c>
      <c r="F1656">
        <f t="shared" si="76"/>
        <v>1.1109012742037615E-4</v>
      </c>
      <c r="G1656" t="str">
        <f t="shared" si="77"/>
        <v xml:space="preserve">걸리길 </v>
      </c>
    </row>
    <row r="1657" spans="1:7" x14ac:dyDescent="0.4">
      <c r="A1657" t="str">
        <f t="shared" si="75"/>
        <v>걸리지_Verb</v>
      </c>
      <c r="B1657" t="s">
        <v>1032</v>
      </c>
      <c r="C1657" t="s">
        <v>584</v>
      </c>
      <c r="D1657">
        <v>10</v>
      </c>
      <c r="E1657">
        <v>1</v>
      </c>
      <c r="F1657">
        <f t="shared" si="76"/>
        <v>1.1109012742037615E-4</v>
      </c>
      <c r="G1657" t="str">
        <f t="shared" si="77"/>
        <v xml:space="preserve">걸리지 </v>
      </c>
    </row>
    <row r="1658" spans="1:7" x14ac:dyDescent="0.4">
      <c r="A1658" t="str">
        <f t="shared" si="75"/>
        <v>걸린_Verb</v>
      </c>
      <c r="B1658" t="s">
        <v>1033</v>
      </c>
      <c r="C1658" t="s">
        <v>584</v>
      </c>
      <c r="D1658">
        <v>10</v>
      </c>
      <c r="E1658">
        <v>1</v>
      </c>
      <c r="F1658">
        <f t="shared" si="76"/>
        <v>1.1109012742037615E-4</v>
      </c>
      <c r="G1658" t="str">
        <f t="shared" si="77"/>
        <v xml:space="preserve">걸린 </v>
      </c>
    </row>
    <row r="1659" spans="1:7" x14ac:dyDescent="0.4">
      <c r="A1659" t="str">
        <f t="shared" si="75"/>
        <v>걸린다는것을_Verb</v>
      </c>
      <c r="B1659" t="s">
        <v>1034</v>
      </c>
      <c r="C1659" t="s">
        <v>584</v>
      </c>
      <c r="D1659">
        <v>10</v>
      </c>
      <c r="E1659">
        <v>1</v>
      </c>
      <c r="F1659">
        <f t="shared" si="76"/>
        <v>1.1109012742037615E-4</v>
      </c>
      <c r="G1659" t="str">
        <f t="shared" si="77"/>
        <v xml:space="preserve">걸린다는것을 </v>
      </c>
    </row>
    <row r="1660" spans="1:7" x14ac:dyDescent="0.4">
      <c r="A1660" t="str">
        <f t="shared" si="75"/>
        <v>걸릴것_Verb</v>
      </c>
      <c r="B1660" t="s">
        <v>1035</v>
      </c>
      <c r="C1660" t="s">
        <v>584</v>
      </c>
      <c r="D1660">
        <v>10</v>
      </c>
      <c r="E1660">
        <v>1</v>
      </c>
      <c r="F1660">
        <f t="shared" si="76"/>
        <v>1.1109012742037615E-4</v>
      </c>
      <c r="G1660" t="str">
        <f t="shared" si="77"/>
        <v xml:space="preserve">걸릴것 </v>
      </c>
    </row>
    <row r="1661" spans="1:7" x14ac:dyDescent="0.4">
      <c r="A1661" t="str">
        <f t="shared" si="75"/>
        <v>걸림_Verb</v>
      </c>
      <c r="B1661" t="s">
        <v>1036</v>
      </c>
      <c r="C1661" t="s">
        <v>584</v>
      </c>
      <c r="D1661">
        <v>10</v>
      </c>
      <c r="E1661">
        <v>1</v>
      </c>
      <c r="F1661">
        <f t="shared" si="76"/>
        <v>1.1109012742037615E-4</v>
      </c>
      <c r="G1661" t="str">
        <f t="shared" si="77"/>
        <v xml:space="preserve">걸림 </v>
      </c>
    </row>
    <row r="1662" spans="1:7" x14ac:dyDescent="0.4">
      <c r="A1662" t="str">
        <f t="shared" si="75"/>
        <v>걸보_Noun</v>
      </c>
      <c r="B1662" t="s">
        <v>1037</v>
      </c>
      <c r="C1662" t="s">
        <v>586</v>
      </c>
      <c r="D1662">
        <v>8</v>
      </c>
      <c r="E1662">
        <v>1</v>
      </c>
      <c r="F1662">
        <f t="shared" si="76"/>
        <v>9.6910963052695336E-4</v>
      </c>
      <c r="G1662" t="str">
        <f t="shared" si="77"/>
        <v xml:space="preserve">걸보 </v>
      </c>
    </row>
    <row r="1663" spans="1:7" x14ac:dyDescent="0.4">
      <c r="A1663" t="str">
        <f t="shared" si="75"/>
        <v>걸어_Verb</v>
      </c>
      <c r="B1663" t="s">
        <v>1038</v>
      </c>
      <c r="C1663" t="s">
        <v>584</v>
      </c>
      <c r="D1663">
        <v>10</v>
      </c>
      <c r="E1663">
        <v>1</v>
      </c>
      <c r="F1663">
        <f t="shared" si="76"/>
        <v>1.1109012742037615E-4</v>
      </c>
      <c r="G1663" t="str">
        <f t="shared" si="77"/>
        <v xml:space="preserve">걸어 </v>
      </c>
    </row>
    <row r="1664" spans="1:7" x14ac:dyDescent="0.4">
      <c r="A1664" t="str">
        <f t="shared" si="75"/>
        <v>걸어가다가_Verb</v>
      </c>
      <c r="B1664" t="s">
        <v>1039</v>
      </c>
      <c r="C1664" t="s">
        <v>584</v>
      </c>
      <c r="D1664">
        <v>10</v>
      </c>
      <c r="E1664">
        <v>1</v>
      </c>
      <c r="F1664">
        <f t="shared" si="76"/>
        <v>1.1109012742037615E-4</v>
      </c>
      <c r="G1664" t="str">
        <f t="shared" si="77"/>
        <v xml:space="preserve">걸어가다가 </v>
      </c>
    </row>
    <row r="1665" spans="1:7" x14ac:dyDescent="0.4">
      <c r="A1665" t="str">
        <f t="shared" si="75"/>
        <v>걸어간_Verb</v>
      </c>
      <c r="B1665" t="s">
        <v>1040</v>
      </c>
      <c r="C1665" t="s">
        <v>584</v>
      </c>
      <c r="D1665">
        <v>10</v>
      </c>
      <c r="E1665">
        <v>1</v>
      </c>
      <c r="F1665">
        <f t="shared" si="76"/>
        <v>1.1109012742037615E-4</v>
      </c>
      <c r="G1665" t="str">
        <f t="shared" si="77"/>
        <v xml:space="preserve">걸어간 </v>
      </c>
    </row>
    <row r="1666" spans="1:7" x14ac:dyDescent="0.4">
      <c r="A1666" t="str">
        <f t="shared" si="75"/>
        <v>걸음_Noun</v>
      </c>
      <c r="B1666" t="s">
        <v>1041</v>
      </c>
      <c r="C1666" t="s">
        <v>586</v>
      </c>
      <c r="D1666">
        <v>10</v>
      </c>
      <c r="E1666">
        <v>3</v>
      </c>
      <c r="F1666">
        <f t="shared" si="76"/>
        <v>1.1109012742037615E-4</v>
      </c>
      <c r="G1666" t="str">
        <f t="shared" si="77"/>
        <v xml:space="preserve">걸음 걸음 걸음 </v>
      </c>
    </row>
    <row r="1667" spans="1:7" x14ac:dyDescent="0.4">
      <c r="A1667" t="str">
        <f t="shared" ref="A1667:A1730" si="78">B1667&amp;"_"&amp;C1667</f>
        <v>걸작_Noun</v>
      </c>
      <c r="B1667" t="s">
        <v>1042</v>
      </c>
      <c r="C1667" t="s">
        <v>586</v>
      </c>
      <c r="D1667">
        <v>10</v>
      </c>
      <c r="E1667">
        <v>4</v>
      </c>
      <c r="F1667">
        <f t="shared" ref="F1667:F1730" si="79">D1667/SUMIF(D:D,D1667,E:E)</f>
        <v>1.1109012742037615E-4</v>
      </c>
      <c r="G1667" t="str">
        <f t="shared" ref="G1667:G1730" si="80">REPT(B1667&amp;" ",E1667)</f>
        <v xml:space="preserve">걸작 걸작 걸작 걸작 </v>
      </c>
    </row>
    <row r="1668" spans="1:7" x14ac:dyDescent="0.4">
      <c r="A1668" t="str">
        <f t="shared" si="78"/>
        <v>걸캅스_Noun</v>
      </c>
      <c r="B1668" t="s">
        <v>1043</v>
      </c>
      <c r="C1668" t="s">
        <v>586</v>
      </c>
      <c r="D1668">
        <v>9</v>
      </c>
      <c r="E1668">
        <v>1</v>
      </c>
      <c r="F1668">
        <f t="shared" si="79"/>
        <v>8.621515470830539E-4</v>
      </c>
      <c r="G1668" t="str">
        <f t="shared" si="80"/>
        <v xml:space="preserve">걸캅스 </v>
      </c>
    </row>
    <row r="1669" spans="1:7" x14ac:dyDescent="0.4">
      <c r="A1669" t="str">
        <f t="shared" si="78"/>
        <v>검문_Noun</v>
      </c>
      <c r="B1669" t="s">
        <v>1044</v>
      </c>
      <c r="C1669" t="s">
        <v>586</v>
      </c>
      <c r="D1669">
        <v>9</v>
      </c>
      <c r="E1669">
        <v>1</v>
      </c>
      <c r="F1669">
        <f t="shared" si="79"/>
        <v>8.621515470830539E-4</v>
      </c>
      <c r="G1669" t="str">
        <f t="shared" si="80"/>
        <v xml:space="preserve">검문 </v>
      </c>
    </row>
    <row r="1670" spans="1:7" x14ac:dyDescent="0.4">
      <c r="A1670" t="str">
        <f t="shared" si="78"/>
        <v>검사_Noun</v>
      </c>
      <c r="B1670" t="s">
        <v>1045</v>
      </c>
      <c r="C1670" t="s">
        <v>586</v>
      </c>
      <c r="D1670">
        <v>10</v>
      </c>
      <c r="E1670">
        <v>2</v>
      </c>
      <c r="F1670">
        <f t="shared" si="79"/>
        <v>1.1109012742037615E-4</v>
      </c>
      <c r="G1670" t="str">
        <f t="shared" si="80"/>
        <v xml:space="preserve">검사 검사 </v>
      </c>
    </row>
    <row r="1671" spans="1:7" hidden="1" x14ac:dyDescent="0.4">
      <c r="A1671" t="str">
        <f t="shared" si="78"/>
        <v>검색_Noun</v>
      </c>
      <c r="B1671" t="s">
        <v>1046</v>
      </c>
      <c r="C1671" t="s">
        <v>586</v>
      </c>
      <c r="D1671">
        <v>1</v>
      </c>
      <c r="E1671">
        <v>1</v>
      </c>
      <c r="F1671">
        <f t="shared" si="79"/>
        <v>9.1074681238615665E-4</v>
      </c>
      <c r="G1671" t="str">
        <f t="shared" si="80"/>
        <v xml:space="preserve">검색 </v>
      </c>
    </row>
    <row r="1672" spans="1:7" x14ac:dyDescent="0.4">
      <c r="A1672" t="str">
        <f t="shared" si="78"/>
        <v>검색_Noun</v>
      </c>
      <c r="B1672" t="s">
        <v>1046</v>
      </c>
      <c r="C1672" t="s">
        <v>586</v>
      </c>
      <c r="D1672">
        <v>10</v>
      </c>
      <c r="E1672">
        <v>4</v>
      </c>
      <c r="F1672">
        <f t="shared" si="79"/>
        <v>1.1109012742037615E-4</v>
      </c>
      <c r="G1672" t="str">
        <f t="shared" si="80"/>
        <v xml:space="preserve">검색 검색 검색 검색 </v>
      </c>
    </row>
    <row r="1673" spans="1:7" x14ac:dyDescent="0.4">
      <c r="A1673" t="str">
        <f t="shared" si="78"/>
        <v>검은_Adjective</v>
      </c>
      <c r="B1673" t="s">
        <v>1047</v>
      </c>
      <c r="C1673" t="s">
        <v>597</v>
      </c>
      <c r="D1673">
        <v>9</v>
      </c>
      <c r="E1673">
        <v>1</v>
      </c>
      <c r="F1673">
        <f t="shared" si="79"/>
        <v>8.621515470830539E-4</v>
      </c>
      <c r="G1673" t="str">
        <f t="shared" si="80"/>
        <v xml:space="preserve">검은 </v>
      </c>
    </row>
    <row r="1674" spans="1:7" x14ac:dyDescent="0.4">
      <c r="A1674" t="str">
        <f t="shared" si="78"/>
        <v>검은_Adjective</v>
      </c>
      <c r="B1674" t="s">
        <v>1047</v>
      </c>
      <c r="C1674" t="s">
        <v>597</v>
      </c>
      <c r="D1674">
        <v>10</v>
      </c>
      <c r="E1674">
        <v>2</v>
      </c>
      <c r="F1674">
        <f t="shared" si="79"/>
        <v>1.1109012742037615E-4</v>
      </c>
      <c r="G1674" t="str">
        <f t="shared" si="80"/>
        <v xml:space="preserve">검은 검은 </v>
      </c>
    </row>
    <row r="1675" spans="1:7" x14ac:dyDescent="0.4">
      <c r="A1675" t="str">
        <f t="shared" si="78"/>
        <v>검정_Noun</v>
      </c>
      <c r="B1675" t="s">
        <v>1048</v>
      </c>
      <c r="C1675" t="s">
        <v>586</v>
      </c>
      <c r="D1675">
        <v>9</v>
      </c>
      <c r="E1675">
        <v>2</v>
      </c>
      <c r="F1675">
        <f t="shared" si="79"/>
        <v>8.621515470830539E-4</v>
      </c>
      <c r="G1675" t="str">
        <f t="shared" si="80"/>
        <v xml:space="preserve">검정 검정 </v>
      </c>
    </row>
    <row r="1676" spans="1:7" x14ac:dyDescent="0.4">
      <c r="A1676" t="str">
        <f t="shared" si="78"/>
        <v>검증_Noun</v>
      </c>
      <c r="B1676" t="s">
        <v>1049</v>
      </c>
      <c r="C1676" t="s">
        <v>586</v>
      </c>
      <c r="D1676">
        <v>10</v>
      </c>
      <c r="E1676">
        <v>1</v>
      </c>
      <c r="F1676">
        <f t="shared" si="79"/>
        <v>1.1109012742037615E-4</v>
      </c>
      <c r="G1676" t="str">
        <f t="shared" si="80"/>
        <v xml:space="preserve">검증 </v>
      </c>
    </row>
    <row r="1677" spans="1:7" x14ac:dyDescent="0.4">
      <c r="A1677" t="str">
        <f t="shared" si="78"/>
        <v>검프_Noun</v>
      </c>
      <c r="B1677" t="s">
        <v>1050</v>
      </c>
      <c r="C1677" t="s">
        <v>586</v>
      </c>
      <c r="D1677">
        <v>10</v>
      </c>
      <c r="E1677">
        <v>1</v>
      </c>
      <c r="F1677">
        <f t="shared" si="79"/>
        <v>1.1109012742037615E-4</v>
      </c>
      <c r="G1677" t="str">
        <f t="shared" si="80"/>
        <v xml:space="preserve">검프 </v>
      </c>
    </row>
    <row r="1678" spans="1:7" x14ac:dyDescent="0.4">
      <c r="A1678" t="str">
        <f t="shared" si="78"/>
        <v>겁나_Verb</v>
      </c>
      <c r="B1678" t="s">
        <v>1051</v>
      </c>
      <c r="C1678" t="s">
        <v>584</v>
      </c>
      <c r="D1678">
        <v>10</v>
      </c>
      <c r="E1678">
        <v>1</v>
      </c>
      <c r="F1678">
        <f t="shared" si="79"/>
        <v>1.1109012742037615E-4</v>
      </c>
      <c r="G1678" t="str">
        <f t="shared" si="80"/>
        <v xml:space="preserve">겁나 </v>
      </c>
    </row>
    <row r="1679" spans="1:7" x14ac:dyDescent="0.4">
      <c r="A1679" t="str">
        <f t="shared" si="78"/>
        <v>겁나네_Verb</v>
      </c>
      <c r="B1679" t="s">
        <v>1052</v>
      </c>
      <c r="C1679" t="s">
        <v>584</v>
      </c>
      <c r="D1679">
        <v>10</v>
      </c>
      <c r="E1679">
        <v>1</v>
      </c>
      <c r="F1679">
        <f t="shared" si="79"/>
        <v>1.1109012742037615E-4</v>
      </c>
      <c r="G1679" t="str">
        <f t="shared" si="80"/>
        <v xml:space="preserve">겁나네 </v>
      </c>
    </row>
    <row r="1680" spans="1:7" x14ac:dyDescent="0.4">
      <c r="A1680" t="str">
        <f t="shared" si="78"/>
        <v>겁니다_Verb</v>
      </c>
      <c r="B1680" t="s">
        <v>1053</v>
      </c>
      <c r="C1680" t="s">
        <v>584</v>
      </c>
      <c r="D1680">
        <v>8</v>
      </c>
      <c r="E1680">
        <v>1</v>
      </c>
      <c r="F1680">
        <f t="shared" si="79"/>
        <v>9.6910963052695336E-4</v>
      </c>
      <c r="G1680" t="str">
        <f t="shared" si="80"/>
        <v xml:space="preserve">겁니다 </v>
      </c>
    </row>
    <row r="1681" spans="1:7" x14ac:dyDescent="0.4">
      <c r="A1681" t="str">
        <f t="shared" si="78"/>
        <v>겁니다_Verb</v>
      </c>
      <c r="B1681" t="s">
        <v>1053</v>
      </c>
      <c r="C1681" t="s">
        <v>584</v>
      </c>
      <c r="D1681">
        <v>10</v>
      </c>
      <c r="E1681">
        <v>8</v>
      </c>
      <c r="F1681">
        <f t="shared" si="79"/>
        <v>1.1109012742037615E-4</v>
      </c>
      <c r="G1681" t="str">
        <f t="shared" si="80"/>
        <v xml:space="preserve">겁니다 겁니다 겁니다 겁니다 겁니다 겁니다 겁니다 겁니다 </v>
      </c>
    </row>
    <row r="1682" spans="1:7" hidden="1" x14ac:dyDescent="0.4">
      <c r="A1682" t="str">
        <f t="shared" si="78"/>
        <v>것_Noun</v>
      </c>
      <c r="B1682" t="s">
        <v>1054</v>
      </c>
      <c r="C1682" t="s">
        <v>586</v>
      </c>
      <c r="D1682">
        <v>1</v>
      </c>
      <c r="E1682">
        <v>2</v>
      </c>
      <c r="F1682">
        <f t="shared" si="79"/>
        <v>9.1074681238615665E-4</v>
      </c>
      <c r="G1682" t="str">
        <f t="shared" si="80"/>
        <v xml:space="preserve">것 것 </v>
      </c>
    </row>
    <row r="1683" spans="1:7" hidden="1" x14ac:dyDescent="0.4">
      <c r="A1683" t="str">
        <f t="shared" si="78"/>
        <v>것_Noun</v>
      </c>
      <c r="B1683" t="s">
        <v>1054</v>
      </c>
      <c r="C1683" t="s">
        <v>586</v>
      </c>
      <c r="D1683">
        <v>2</v>
      </c>
      <c r="E1683">
        <v>1</v>
      </c>
      <c r="F1683">
        <f t="shared" si="79"/>
        <v>6.7567567567567571E-3</v>
      </c>
      <c r="G1683" t="str">
        <f t="shared" si="80"/>
        <v xml:space="preserve">것 </v>
      </c>
    </row>
    <row r="1684" spans="1:7" hidden="1" x14ac:dyDescent="0.4">
      <c r="A1684" t="str">
        <f t="shared" si="78"/>
        <v>것_Noun</v>
      </c>
      <c r="B1684" t="s">
        <v>1054</v>
      </c>
      <c r="C1684" t="s">
        <v>586</v>
      </c>
      <c r="D1684">
        <v>3</v>
      </c>
      <c r="E1684">
        <v>2</v>
      </c>
      <c r="F1684">
        <f t="shared" si="79"/>
        <v>1.9108280254777069E-2</v>
      </c>
      <c r="G1684" t="str">
        <f t="shared" si="80"/>
        <v xml:space="preserve">것 것 </v>
      </c>
    </row>
    <row r="1685" spans="1:7" hidden="1" x14ac:dyDescent="0.4">
      <c r="A1685" t="str">
        <f t="shared" si="78"/>
        <v>것_Noun</v>
      </c>
      <c r="B1685" t="s">
        <v>1054</v>
      </c>
      <c r="C1685" t="s">
        <v>586</v>
      </c>
      <c r="D1685">
        <v>4</v>
      </c>
      <c r="E1685">
        <v>1</v>
      </c>
      <c r="F1685">
        <f t="shared" si="79"/>
        <v>1.6666666666666666E-2</v>
      </c>
      <c r="G1685" t="str">
        <f t="shared" si="80"/>
        <v xml:space="preserve">것 </v>
      </c>
    </row>
    <row r="1686" spans="1:7" hidden="1" x14ac:dyDescent="0.4">
      <c r="A1686" t="str">
        <f t="shared" si="78"/>
        <v>것_Noun</v>
      </c>
      <c r="B1686" t="s">
        <v>1054</v>
      </c>
      <c r="C1686" t="s">
        <v>586</v>
      </c>
      <c r="D1686">
        <v>6</v>
      </c>
      <c r="E1686">
        <v>2</v>
      </c>
      <c r="F1686">
        <f t="shared" si="79"/>
        <v>7.7720207253886009E-3</v>
      </c>
      <c r="G1686" t="str">
        <f t="shared" si="80"/>
        <v xml:space="preserve">것 것 </v>
      </c>
    </row>
    <row r="1687" spans="1:7" hidden="1" x14ac:dyDescent="0.4">
      <c r="A1687" t="str">
        <f t="shared" si="78"/>
        <v>것_Noun</v>
      </c>
      <c r="B1687" t="s">
        <v>1054</v>
      </c>
      <c r="C1687" t="s">
        <v>586</v>
      </c>
      <c r="D1687">
        <v>7</v>
      </c>
      <c r="E1687">
        <v>4</v>
      </c>
      <c r="F1687">
        <f t="shared" si="79"/>
        <v>4.5721750489875895E-3</v>
      </c>
      <c r="G1687" t="str">
        <f t="shared" si="80"/>
        <v xml:space="preserve">것 것 것 것 </v>
      </c>
    </row>
    <row r="1688" spans="1:7" x14ac:dyDescent="0.4">
      <c r="A1688" t="str">
        <f t="shared" si="78"/>
        <v>것_Noun</v>
      </c>
      <c r="B1688" t="s">
        <v>1054</v>
      </c>
      <c r="C1688" t="s">
        <v>586</v>
      </c>
      <c r="D1688">
        <v>8</v>
      </c>
      <c r="E1688">
        <v>31</v>
      </c>
      <c r="F1688">
        <f t="shared" si="79"/>
        <v>9.6910963052695336E-4</v>
      </c>
      <c r="G1688" t="str">
        <f t="shared" si="80"/>
        <v xml:space="preserve">것 것 것 것 것 것 것 것 것 것 것 것 것 것 것 것 것 것 것 것 것 것 것 것 것 것 것 것 것 것 것 </v>
      </c>
    </row>
    <row r="1689" spans="1:7" x14ac:dyDescent="0.4">
      <c r="A1689" t="str">
        <f t="shared" si="78"/>
        <v>것_Noun</v>
      </c>
      <c r="B1689" t="s">
        <v>1054</v>
      </c>
      <c r="C1689" t="s">
        <v>586</v>
      </c>
      <c r="D1689">
        <v>9</v>
      </c>
      <c r="E1689">
        <v>46</v>
      </c>
      <c r="F1689">
        <f t="shared" si="79"/>
        <v>8.621515470830539E-4</v>
      </c>
      <c r="G1689" t="str">
        <f t="shared" si="80"/>
        <v xml:space="preserve">것 것 것 것 것 것 것 것 것 것 것 것 것 것 것 것 것 것 것 것 것 것 것 것 것 것 것 것 것 것 것 것 것 것 것 것 것 것 것 것 것 것 것 것 것 것 </v>
      </c>
    </row>
    <row r="1690" spans="1:7" x14ac:dyDescent="0.4">
      <c r="A1690" t="str">
        <f t="shared" si="78"/>
        <v>것_Noun</v>
      </c>
      <c r="B1690" t="s">
        <v>1054</v>
      </c>
      <c r="C1690" t="s">
        <v>586</v>
      </c>
      <c r="D1690">
        <v>10</v>
      </c>
      <c r="E1690">
        <v>341</v>
      </c>
      <c r="F1690">
        <f t="shared" si="79"/>
        <v>1.1109012742037615E-4</v>
      </c>
      <c r="G1690" t="str">
        <f t="shared" si="80"/>
        <v xml:space="preserve">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것 </v>
      </c>
    </row>
    <row r="1691" spans="1:7" x14ac:dyDescent="0.4">
      <c r="A1691" t="str">
        <f t="shared" si="78"/>
        <v>것일_Noun</v>
      </c>
      <c r="B1691" t="s">
        <v>1055</v>
      </c>
      <c r="C1691" t="s">
        <v>586</v>
      </c>
      <c r="D1691">
        <v>8</v>
      </c>
      <c r="E1691">
        <v>1</v>
      </c>
      <c r="F1691">
        <f t="shared" si="79"/>
        <v>9.6910963052695336E-4</v>
      </c>
      <c r="G1691" t="str">
        <f t="shared" si="80"/>
        <v xml:space="preserve">것일 </v>
      </c>
    </row>
    <row r="1692" spans="1:7" x14ac:dyDescent="0.4">
      <c r="A1692" t="str">
        <f t="shared" si="78"/>
        <v>것일_Noun</v>
      </c>
      <c r="B1692" t="s">
        <v>1055</v>
      </c>
      <c r="C1692" t="s">
        <v>586</v>
      </c>
      <c r="D1692">
        <v>9</v>
      </c>
      <c r="E1692">
        <v>1</v>
      </c>
      <c r="F1692">
        <f t="shared" si="79"/>
        <v>8.621515470830539E-4</v>
      </c>
      <c r="G1692" t="str">
        <f t="shared" si="80"/>
        <v xml:space="preserve">것일 </v>
      </c>
    </row>
    <row r="1693" spans="1:7" x14ac:dyDescent="0.4">
      <c r="A1693" t="str">
        <f t="shared" si="78"/>
        <v>것임_Noun</v>
      </c>
      <c r="B1693" t="s">
        <v>1056</v>
      </c>
      <c r="C1693" t="s">
        <v>586</v>
      </c>
      <c r="D1693">
        <v>8</v>
      </c>
      <c r="E1693">
        <v>1</v>
      </c>
      <c r="F1693">
        <f t="shared" si="79"/>
        <v>9.6910963052695336E-4</v>
      </c>
      <c r="G1693" t="str">
        <f t="shared" si="80"/>
        <v xml:space="preserve">것임 </v>
      </c>
    </row>
    <row r="1694" spans="1:7" x14ac:dyDescent="0.4">
      <c r="A1694" t="str">
        <f t="shared" si="78"/>
        <v>것임_Noun</v>
      </c>
      <c r="B1694" t="s">
        <v>1056</v>
      </c>
      <c r="C1694" t="s">
        <v>586</v>
      </c>
      <c r="D1694">
        <v>9</v>
      </c>
      <c r="E1694">
        <v>1</v>
      </c>
      <c r="F1694">
        <f t="shared" si="79"/>
        <v>8.621515470830539E-4</v>
      </c>
      <c r="G1694" t="str">
        <f t="shared" si="80"/>
        <v xml:space="preserve">것임 </v>
      </c>
    </row>
    <row r="1695" spans="1:7" x14ac:dyDescent="0.4">
      <c r="A1695" t="str">
        <f t="shared" si="78"/>
        <v>것임_Noun</v>
      </c>
      <c r="B1695" t="s">
        <v>1056</v>
      </c>
      <c r="C1695" t="s">
        <v>586</v>
      </c>
      <c r="D1695">
        <v>10</v>
      </c>
      <c r="E1695">
        <v>1</v>
      </c>
      <c r="F1695">
        <f t="shared" si="79"/>
        <v>1.1109012742037615E-4</v>
      </c>
      <c r="G1695" t="str">
        <f t="shared" si="80"/>
        <v xml:space="preserve">것임 </v>
      </c>
    </row>
    <row r="1696" spans="1:7" x14ac:dyDescent="0.4">
      <c r="A1696" t="str">
        <f t="shared" si="78"/>
        <v>겉_Noun</v>
      </c>
      <c r="B1696" t="s">
        <v>1057</v>
      </c>
      <c r="C1696" t="s">
        <v>586</v>
      </c>
      <c r="D1696">
        <v>9</v>
      </c>
      <c r="E1696">
        <v>2</v>
      </c>
      <c r="F1696">
        <f t="shared" si="79"/>
        <v>8.621515470830539E-4</v>
      </c>
      <c r="G1696" t="str">
        <f t="shared" si="80"/>
        <v xml:space="preserve">겉 겉 </v>
      </c>
    </row>
    <row r="1697" spans="1:7" x14ac:dyDescent="0.4">
      <c r="A1697" t="str">
        <f t="shared" si="78"/>
        <v>겉_Noun</v>
      </c>
      <c r="B1697" t="s">
        <v>1057</v>
      </c>
      <c r="C1697" t="s">
        <v>586</v>
      </c>
      <c r="D1697">
        <v>10</v>
      </c>
      <c r="E1697">
        <v>8</v>
      </c>
      <c r="F1697">
        <f t="shared" si="79"/>
        <v>1.1109012742037615E-4</v>
      </c>
      <c r="G1697" t="str">
        <f t="shared" si="80"/>
        <v xml:space="preserve">겉 겉 겉 겉 겉 겉 겉 겉 </v>
      </c>
    </row>
    <row r="1698" spans="1:7" x14ac:dyDescent="0.4">
      <c r="A1698" t="str">
        <f t="shared" si="78"/>
        <v>겉모습_Noun</v>
      </c>
      <c r="B1698" t="s">
        <v>1058</v>
      </c>
      <c r="C1698" t="s">
        <v>586</v>
      </c>
      <c r="D1698">
        <v>9</v>
      </c>
      <c r="E1698">
        <v>1</v>
      </c>
      <c r="F1698">
        <f t="shared" si="79"/>
        <v>8.621515470830539E-4</v>
      </c>
      <c r="G1698" t="str">
        <f t="shared" si="80"/>
        <v xml:space="preserve">겉모습 </v>
      </c>
    </row>
    <row r="1699" spans="1:7" x14ac:dyDescent="0.4">
      <c r="A1699" t="str">
        <f t="shared" si="78"/>
        <v>겉모습_Noun</v>
      </c>
      <c r="B1699" t="s">
        <v>1058</v>
      </c>
      <c r="C1699" t="s">
        <v>586</v>
      </c>
      <c r="D1699">
        <v>10</v>
      </c>
      <c r="E1699">
        <v>1</v>
      </c>
      <c r="F1699">
        <f t="shared" si="79"/>
        <v>1.1109012742037615E-4</v>
      </c>
      <c r="G1699" t="str">
        <f t="shared" si="80"/>
        <v xml:space="preserve">겉모습 </v>
      </c>
    </row>
    <row r="1700" spans="1:7" hidden="1" x14ac:dyDescent="0.4">
      <c r="A1700" t="str">
        <f t="shared" si="78"/>
        <v>게_Josa</v>
      </c>
      <c r="B1700" t="s">
        <v>1059</v>
      </c>
      <c r="C1700" t="s">
        <v>583</v>
      </c>
      <c r="D1700">
        <v>1</v>
      </c>
      <c r="E1700">
        <v>6</v>
      </c>
      <c r="F1700">
        <f t="shared" si="79"/>
        <v>9.1074681238615665E-4</v>
      </c>
      <c r="G1700" t="str">
        <f t="shared" si="80"/>
        <v xml:space="preserve">게 게 게 게 게 게 </v>
      </c>
    </row>
    <row r="1701" spans="1:7" hidden="1" x14ac:dyDescent="0.4">
      <c r="A1701" t="str">
        <f t="shared" si="78"/>
        <v>게_Josa</v>
      </c>
      <c r="B1701" t="s">
        <v>1059</v>
      </c>
      <c r="C1701" t="s">
        <v>583</v>
      </c>
      <c r="D1701">
        <v>3</v>
      </c>
      <c r="E1701">
        <v>1</v>
      </c>
      <c r="F1701">
        <f t="shared" si="79"/>
        <v>1.9108280254777069E-2</v>
      </c>
      <c r="G1701" t="str">
        <f t="shared" si="80"/>
        <v xml:space="preserve">게 </v>
      </c>
    </row>
    <row r="1702" spans="1:7" hidden="1" x14ac:dyDescent="0.4">
      <c r="A1702" t="str">
        <f t="shared" si="78"/>
        <v>게_Josa</v>
      </c>
      <c r="B1702" t="s">
        <v>1059</v>
      </c>
      <c r="C1702" t="s">
        <v>583</v>
      </c>
      <c r="D1702">
        <v>6</v>
      </c>
      <c r="E1702">
        <v>1</v>
      </c>
      <c r="F1702">
        <f t="shared" si="79"/>
        <v>7.7720207253886009E-3</v>
      </c>
      <c r="G1702" t="str">
        <f t="shared" si="80"/>
        <v xml:space="preserve">게 </v>
      </c>
    </row>
    <row r="1703" spans="1:7" hidden="1" x14ac:dyDescent="0.4">
      <c r="A1703" t="str">
        <f t="shared" si="78"/>
        <v>게_Josa</v>
      </c>
      <c r="B1703" t="s">
        <v>1059</v>
      </c>
      <c r="C1703" t="s">
        <v>583</v>
      </c>
      <c r="D1703">
        <v>7</v>
      </c>
      <c r="E1703">
        <v>1</v>
      </c>
      <c r="F1703">
        <f t="shared" si="79"/>
        <v>4.5721750489875895E-3</v>
      </c>
      <c r="G1703" t="str">
        <f t="shared" si="80"/>
        <v xml:space="preserve">게 </v>
      </c>
    </row>
    <row r="1704" spans="1:7" hidden="1" x14ac:dyDescent="0.4">
      <c r="A1704" t="str">
        <f t="shared" si="78"/>
        <v>게_Josa</v>
      </c>
      <c r="B1704" t="s">
        <v>1059</v>
      </c>
      <c r="C1704" t="s">
        <v>583</v>
      </c>
      <c r="D1704">
        <v>8</v>
      </c>
      <c r="E1704">
        <v>9</v>
      </c>
      <c r="F1704">
        <f t="shared" si="79"/>
        <v>9.6910963052695336E-4</v>
      </c>
      <c r="G1704" t="str">
        <f t="shared" si="80"/>
        <v xml:space="preserve">게 게 게 게 게 게 게 게 게 </v>
      </c>
    </row>
    <row r="1705" spans="1:7" hidden="1" x14ac:dyDescent="0.4">
      <c r="A1705" t="str">
        <f t="shared" si="78"/>
        <v>게_Josa</v>
      </c>
      <c r="B1705" t="s">
        <v>1059</v>
      </c>
      <c r="C1705" t="s">
        <v>583</v>
      </c>
      <c r="D1705">
        <v>9</v>
      </c>
      <c r="E1705">
        <v>11</v>
      </c>
      <c r="F1705">
        <f t="shared" si="79"/>
        <v>8.621515470830539E-4</v>
      </c>
      <c r="G1705" t="str">
        <f t="shared" si="80"/>
        <v xml:space="preserve">게 게 게 게 게 게 게 게 게 게 게 </v>
      </c>
    </row>
    <row r="1706" spans="1:7" hidden="1" x14ac:dyDescent="0.4">
      <c r="A1706" t="str">
        <f t="shared" si="78"/>
        <v>게_Josa</v>
      </c>
      <c r="B1706" t="s">
        <v>1059</v>
      </c>
      <c r="C1706" t="s">
        <v>583</v>
      </c>
      <c r="D1706">
        <v>10</v>
      </c>
      <c r="E1706">
        <v>129</v>
      </c>
      <c r="F1706">
        <f t="shared" si="79"/>
        <v>1.1109012742037615E-4</v>
      </c>
      <c r="G1706" t="str">
        <f t="shared" si="80"/>
        <v xml:space="preserve">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게 </v>
      </c>
    </row>
    <row r="1707" spans="1:7" hidden="1" x14ac:dyDescent="0.4">
      <c r="A1707" t="str">
        <f t="shared" si="78"/>
        <v>게_Noun</v>
      </c>
      <c r="B1707" t="s">
        <v>1059</v>
      </c>
      <c r="C1707" t="s">
        <v>586</v>
      </c>
      <c r="D1707">
        <v>1</v>
      </c>
      <c r="E1707">
        <v>1</v>
      </c>
      <c r="F1707">
        <f t="shared" si="79"/>
        <v>9.1074681238615665E-4</v>
      </c>
      <c r="G1707" t="str">
        <f t="shared" si="80"/>
        <v xml:space="preserve">게 </v>
      </c>
    </row>
    <row r="1708" spans="1:7" hidden="1" x14ac:dyDescent="0.4">
      <c r="A1708" t="str">
        <f t="shared" si="78"/>
        <v>게_Noun</v>
      </c>
      <c r="B1708" t="s">
        <v>1059</v>
      </c>
      <c r="C1708" t="s">
        <v>586</v>
      </c>
      <c r="D1708">
        <v>4</v>
      </c>
      <c r="E1708">
        <v>2</v>
      </c>
      <c r="F1708">
        <f t="shared" si="79"/>
        <v>1.6666666666666666E-2</v>
      </c>
      <c r="G1708" t="str">
        <f t="shared" si="80"/>
        <v xml:space="preserve">게 게 </v>
      </c>
    </row>
    <row r="1709" spans="1:7" x14ac:dyDescent="0.4">
      <c r="A1709" t="str">
        <f t="shared" si="78"/>
        <v>게_Noun</v>
      </c>
      <c r="B1709" t="s">
        <v>1059</v>
      </c>
      <c r="C1709" t="s">
        <v>586</v>
      </c>
      <c r="D1709">
        <v>8</v>
      </c>
      <c r="E1709">
        <v>3</v>
      </c>
      <c r="F1709">
        <f t="shared" si="79"/>
        <v>9.6910963052695336E-4</v>
      </c>
      <c r="G1709" t="str">
        <f t="shared" si="80"/>
        <v xml:space="preserve">게 게 게 </v>
      </c>
    </row>
    <row r="1710" spans="1:7" x14ac:dyDescent="0.4">
      <c r="A1710" t="str">
        <f t="shared" si="78"/>
        <v>게_Noun</v>
      </c>
      <c r="B1710" t="s">
        <v>1059</v>
      </c>
      <c r="C1710" t="s">
        <v>586</v>
      </c>
      <c r="D1710">
        <v>9</v>
      </c>
      <c r="E1710">
        <v>6</v>
      </c>
      <c r="F1710">
        <f t="shared" si="79"/>
        <v>8.621515470830539E-4</v>
      </c>
      <c r="G1710" t="str">
        <f t="shared" si="80"/>
        <v xml:space="preserve">게 게 게 게 게 게 </v>
      </c>
    </row>
    <row r="1711" spans="1:7" x14ac:dyDescent="0.4">
      <c r="A1711" t="str">
        <f t="shared" si="78"/>
        <v>게_Noun</v>
      </c>
      <c r="B1711" t="s">
        <v>1059</v>
      </c>
      <c r="C1711" t="s">
        <v>586</v>
      </c>
      <c r="D1711">
        <v>10</v>
      </c>
      <c r="E1711">
        <v>39</v>
      </c>
      <c r="F1711">
        <f t="shared" si="79"/>
        <v>1.1109012742037615E-4</v>
      </c>
      <c r="G1711" t="str">
        <f t="shared" si="80"/>
        <v xml:space="preserve">게 게 게 게 게 게 게 게 게 게 게 게 게 게 게 게 게 게 게 게 게 게 게 게 게 게 게 게 게 게 게 게 게 게 게 게 게 게 게 </v>
      </c>
    </row>
    <row r="1712" spans="1:7" x14ac:dyDescent="0.4">
      <c r="A1712" t="str">
        <f t="shared" si="78"/>
        <v>게다_Noun</v>
      </c>
      <c r="B1712" t="s">
        <v>1060</v>
      </c>
      <c r="C1712" t="s">
        <v>586</v>
      </c>
      <c r="D1712">
        <v>10</v>
      </c>
      <c r="E1712">
        <v>1</v>
      </c>
      <c r="F1712">
        <f t="shared" si="79"/>
        <v>1.1109012742037615E-4</v>
      </c>
      <c r="G1712" t="str">
        <f t="shared" si="80"/>
        <v xml:space="preserve">게다 </v>
      </c>
    </row>
    <row r="1713" spans="1:7" x14ac:dyDescent="0.4">
      <c r="A1713" t="str">
        <f t="shared" si="78"/>
        <v>게다가_Noun</v>
      </c>
      <c r="B1713" t="s">
        <v>1061</v>
      </c>
      <c r="C1713" t="s">
        <v>586</v>
      </c>
      <c r="D1713">
        <v>10</v>
      </c>
      <c r="E1713">
        <v>3</v>
      </c>
      <c r="F1713">
        <f t="shared" si="79"/>
        <v>1.1109012742037615E-4</v>
      </c>
      <c r="G1713" t="str">
        <f t="shared" si="80"/>
        <v xml:space="preserve">게다가 게다가 게다가 </v>
      </c>
    </row>
    <row r="1714" spans="1:7" x14ac:dyDescent="0.4">
      <c r="A1714" t="str">
        <f t="shared" si="78"/>
        <v>게더_Noun</v>
      </c>
      <c r="B1714" t="s">
        <v>1062</v>
      </c>
      <c r="C1714" t="s">
        <v>586</v>
      </c>
      <c r="D1714">
        <v>10</v>
      </c>
      <c r="E1714">
        <v>1</v>
      </c>
      <c r="F1714">
        <f t="shared" si="79"/>
        <v>1.1109012742037615E-4</v>
      </c>
      <c r="G1714" t="str">
        <f t="shared" si="80"/>
        <v xml:space="preserve">게더 </v>
      </c>
    </row>
    <row r="1715" spans="1:7" x14ac:dyDescent="0.4">
      <c r="A1715" t="str">
        <f t="shared" si="78"/>
        <v>게살_Noun</v>
      </c>
      <c r="B1715" t="s">
        <v>1063</v>
      </c>
      <c r="C1715" t="s">
        <v>586</v>
      </c>
      <c r="D1715">
        <v>10</v>
      </c>
      <c r="E1715">
        <v>1</v>
      </c>
      <c r="F1715">
        <f t="shared" si="79"/>
        <v>1.1109012742037615E-4</v>
      </c>
      <c r="G1715" t="str">
        <f t="shared" si="80"/>
        <v xml:space="preserve">게살 </v>
      </c>
    </row>
    <row r="1716" spans="1:7" hidden="1" x14ac:dyDescent="0.4">
      <c r="A1716" t="str">
        <f t="shared" si="78"/>
        <v>게이_Noun</v>
      </c>
      <c r="B1716" t="s">
        <v>1064</v>
      </c>
      <c r="C1716" t="s">
        <v>586</v>
      </c>
      <c r="D1716">
        <v>1</v>
      </c>
      <c r="E1716">
        <v>1</v>
      </c>
      <c r="F1716">
        <f t="shared" si="79"/>
        <v>9.1074681238615665E-4</v>
      </c>
      <c r="G1716" t="str">
        <f t="shared" si="80"/>
        <v xml:space="preserve">게이 </v>
      </c>
    </row>
    <row r="1717" spans="1:7" hidden="1" x14ac:dyDescent="0.4">
      <c r="A1717" t="str">
        <f t="shared" si="78"/>
        <v>게이_Noun</v>
      </c>
      <c r="B1717" t="s">
        <v>1064</v>
      </c>
      <c r="C1717" t="s">
        <v>586</v>
      </c>
      <c r="D1717">
        <v>7</v>
      </c>
      <c r="E1717">
        <v>1</v>
      </c>
      <c r="F1717">
        <f t="shared" si="79"/>
        <v>4.5721750489875895E-3</v>
      </c>
      <c r="G1717" t="str">
        <f t="shared" si="80"/>
        <v xml:space="preserve">게이 </v>
      </c>
    </row>
    <row r="1718" spans="1:7" x14ac:dyDescent="0.4">
      <c r="A1718" t="str">
        <f t="shared" si="78"/>
        <v>게이_Noun</v>
      </c>
      <c r="B1718" t="s">
        <v>1064</v>
      </c>
      <c r="C1718" t="s">
        <v>586</v>
      </c>
      <c r="D1718">
        <v>10</v>
      </c>
      <c r="E1718">
        <v>1</v>
      </c>
      <c r="F1718">
        <f t="shared" si="79"/>
        <v>1.1109012742037615E-4</v>
      </c>
      <c r="G1718" t="str">
        <f t="shared" si="80"/>
        <v xml:space="preserve">게이 </v>
      </c>
    </row>
    <row r="1719" spans="1:7" x14ac:dyDescent="0.4">
      <c r="A1719" t="str">
        <f t="shared" si="78"/>
        <v>겟_Noun</v>
      </c>
      <c r="B1719" t="s">
        <v>1065</v>
      </c>
      <c r="C1719" t="s">
        <v>586</v>
      </c>
      <c r="D1719">
        <v>10</v>
      </c>
      <c r="E1719">
        <v>1</v>
      </c>
      <c r="F1719">
        <f t="shared" si="79"/>
        <v>1.1109012742037615E-4</v>
      </c>
      <c r="G1719" t="str">
        <f t="shared" si="80"/>
        <v xml:space="preserve">겟 </v>
      </c>
    </row>
    <row r="1720" spans="1:7" hidden="1" x14ac:dyDescent="0.4">
      <c r="A1720" t="str">
        <f t="shared" si="78"/>
        <v>겟아웃_Noun</v>
      </c>
      <c r="B1720" t="s">
        <v>1066</v>
      </c>
      <c r="C1720" t="s">
        <v>586</v>
      </c>
      <c r="D1720">
        <v>1</v>
      </c>
      <c r="E1720">
        <v>1</v>
      </c>
      <c r="F1720">
        <f t="shared" si="79"/>
        <v>9.1074681238615665E-4</v>
      </c>
      <c r="G1720" t="str">
        <f t="shared" si="80"/>
        <v xml:space="preserve">겟아웃 </v>
      </c>
    </row>
    <row r="1721" spans="1:7" x14ac:dyDescent="0.4">
      <c r="A1721" t="str">
        <f t="shared" si="78"/>
        <v>겟아웃_Noun</v>
      </c>
      <c r="B1721" t="s">
        <v>1066</v>
      </c>
      <c r="C1721" t="s">
        <v>586</v>
      </c>
      <c r="D1721">
        <v>10</v>
      </c>
      <c r="E1721">
        <v>3</v>
      </c>
      <c r="F1721">
        <f t="shared" si="79"/>
        <v>1.1109012742037615E-4</v>
      </c>
      <c r="G1721" t="str">
        <f t="shared" si="80"/>
        <v xml:space="preserve">겟아웃 겟아웃 겟아웃 </v>
      </c>
    </row>
    <row r="1722" spans="1:7" x14ac:dyDescent="0.4">
      <c r="A1722" t="str">
        <f t="shared" si="78"/>
        <v>겟음_Noun</v>
      </c>
      <c r="B1722" t="s">
        <v>1067</v>
      </c>
      <c r="C1722" t="s">
        <v>586</v>
      </c>
      <c r="D1722">
        <v>10</v>
      </c>
      <c r="E1722">
        <v>1</v>
      </c>
      <c r="F1722">
        <f t="shared" si="79"/>
        <v>1.1109012742037615E-4</v>
      </c>
      <c r="G1722" t="str">
        <f t="shared" si="80"/>
        <v xml:space="preserve">겟음 </v>
      </c>
    </row>
    <row r="1723" spans="1:7" x14ac:dyDescent="0.4">
      <c r="A1723" t="str">
        <f t="shared" si="78"/>
        <v>겠거니_Verb</v>
      </c>
      <c r="B1723" t="s">
        <v>1068</v>
      </c>
      <c r="C1723" t="s">
        <v>584</v>
      </c>
      <c r="D1723">
        <v>10</v>
      </c>
      <c r="E1723">
        <v>2</v>
      </c>
      <c r="F1723">
        <f t="shared" si="79"/>
        <v>1.1109012742037615E-4</v>
      </c>
      <c r="G1723" t="str">
        <f t="shared" si="80"/>
        <v xml:space="preserve">겠거니 겠거니 </v>
      </c>
    </row>
    <row r="1724" spans="1:7" x14ac:dyDescent="0.4">
      <c r="A1724" t="str">
        <f t="shared" si="78"/>
        <v>겠네요_Verb</v>
      </c>
      <c r="B1724" t="s">
        <v>1069</v>
      </c>
      <c r="C1724" t="s">
        <v>584</v>
      </c>
      <c r="D1724">
        <v>10</v>
      </c>
      <c r="E1724">
        <v>1</v>
      </c>
      <c r="F1724">
        <f t="shared" si="79"/>
        <v>1.1109012742037615E-4</v>
      </c>
      <c r="G1724" t="str">
        <f t="shared" si="80"/>
        <v xml:space="preserve">겠네요 </v>
      </c>
    </row>
    <row r="1725" spans="1:7" x14ac:dyDescent="0.4">
      <c r="A1725" t="str">
        <f t="shared" si="78"/>
        <v>겠다_Verb</v>
      </c>
      <c r="B1725" t="s">
        <v>1070</v>
      </c>
      <c r="C1725" t="s">
        <v>584</v>
      </c>
      <c r="D1725">
        <v>10</v>
      </c>
      <c r="E1725">
        <v>2</v>
      </c>
      <c r="F1725">
        <f t="shared" si="79"/>
        <v>1.1109012742037615E-4</v>
      </c>
      <c r="G1725" t="str">
        <f t="shared" si="80"/>
        <v xml:space="preserve">겠다 겠다 </v>
      </c>
    </row>
    <row r="1726" spans="1:7" x14ac:dyDescent="0.4">
      <c r="A1726" t="str">
        <f t="shared" si="78"/>
        <v>겠다고_Verb</v>
      </c>
      <c r="B1726" t="s">
        <v>1071</v>
      </c>
      <c r="C1726" t="s">
        <v>584</v>
      </c>
      <c r="D1726">
        <v>10</v>
      </c>
      <c r="E1726">
        <v>2</v>
      </c>
      <c r="F1726">
        <f t="shared" si="79"/>
        <v>1.1109012742037615E-4</v>
      </c>
      <c r="G1726" t="str">
        <f t="shared" si="80"/>
        <v xml:space="preserve">겠다고 겠다고 </v>
      </c>
    </row>
    <row r="1727" spans="1:7" x14ac:dyDescent="0.4">
      <c r="A1727" t="str">
        <f t="shared" si="78"/>
        <v>겠어_Verb</v>
      </c>
      <c r="B1727" t="s">
        <v>1072</v>
      </c>
      <c r="C1727" t="s">
        <v>584</v>
      </c>
      <c r="D1727">
        <v>10</v>
      </c>
      <c r="E1727">
        <v>1</v>
      </c>
      <c r="F1727">
        <f t="shared" si="79"/>
        <v>1.1109012742037615E-4</v>
      </c>
      <c r="G1727" t="str">
        <f t="shared" si="80"/>
        <v xml:space="preserve">겠어 </v>
      </c>
    </row>
    <row r="1728" spans="1:7" x14ac:dyDescent="0.4">
      <c r="A1728" t="str">
        <f t="shared" si="78"/>
        <v>겠지_Verb</v>
      </c>
      <c r="B1728" t="s">
        <v>1073</v>
      </c>
      <c r="C1728" t="s">
        <v>584</v>
      </c>
      <c r="D1728">
        <v>10</v>
      </c>
      <c r="E1728">
        <v>1</v>
      </c>
      <c r="F1728">
        <f t="shared" si="79"/>
        <v>1.1109012742037615E-4</v>
      </c>
      <c r="G1728" t="str">
        <f t="shared" si="80"/>
        <v xml:space="preserve">겠지 </v>
      </c>
    </row>
    <row r="1729" spans="1:7" hidden="1" x14ac:dyDescent="0.4">
      <c r="A1729" t="str">
        <f t="shared" si="78"/>
        <v>겨_Noun</v>
      </c>
      <c r="B1729" t="s">
        <v>1074</v>
      </c>
      <c r="C1729" t="s">
        <v>586</v>
      </c>
      <c r="D1729">
        <v>2</v>
      </c>
      <c r="E1729">
        <v>1</v>
      </c>
      <c r="F1729">
        <f t="shared" si="79"/>
        <v>6.7567567567567571E-3</v>
      </c>
      <c r="G1729" t="str">
        <f t="shared" si="80"/>
        <v xml:space="preserve">겨 </v>
      </c>
    </row>
    <row r="1730" spans="1:7" x14ac:dyDescent="0.4">
      <c r="A1730" t="str">
        <f t="shared" si="78"/>
        <v>겨_Noun</v>
      </c>
      <c r="B1730" t="s">
        <v>1074</v>
      </c>
      <c r="C1730" t="s">
        <v>586</v>
      </c>
      <c r="D1730">
        <v>8</v>
      </c>
      <c r="E1730">
        <v>1</v>
      </c>
      <c r="F1730">
        <f t="shared" si="79"/>
        <v>9.6910963052695336E-4</v>
      </c>
      <c r="G1730" t="str">
        <f t="shared" si="80"/>
        <v xml:space="preserve">겨 </v>
      </c>
    </row>
    <row r="1731" spans="1:7" x14ac:dyDescent="0.4">
      <c r="A1731" t="str">
        <f t="shared" ref="A1731:A1794" si="81">B1731&amp;"_"&amp;C1731</f>
        <v>겨_Noun</v>
      </c>
      <c r="B1731" t="s">
        <v>1074</v>
      </c>
      <c r="C1731" t="s">
        <v>586</v>
      </c>
      <c r="D1731">
        <v>10</v>
      </c>
      <c r="E1731">
        <v>2</v>
      </c>
      <c r="F1731">
        <f t="shared" ref="F1731:F1794" si="82">D1731/SUMIF(D:D,D1731,E:E)</f>
        <v>1.1109012742037615E-4</v>
      </c>
      <c r="G1731" t="str">
        <f t="shared" ref="G1731:G1794" si="83">REPT(B1731&amp;" ",E1731)</f>
        <v xml:space="preserve">겨 겨 </v>
      </c>
    </row>
    <row r="1732" spans="1:7" x14ac:dyDescent="0.4">
      <c r="A1732" t="str">
        <f t="shared" si="81"/>
        <v>겨가는_Verb</v>
      </c>
      <c r="B1732" t="s">
        <v>1075</v>
      </c>
      <c r="C1732" t="s">
        <v>584</v>
      </c>
      <c r="D1732">
        <v>10</v>
      </c>
      <c r="E1732">
        <v>1</v>
      </c>
      <c r="F1732">
        <f t="shared" si="82"/>
        <v>1.1109012742037615E-4</v>
      </c>
      <c r="G1732" t="str">
        <f t="shared" si="83"/>
        <v xml:space="preserve">겨가는 </v>
      </c>
    </row>
    <row r="1733" spans="1:7" x14ac:dyDescent="0.4">
      <c r="A1733" t="str">
        <f t="shared" si="81"/>
        <v>겨속_Noun</v>
      </c>
      <c r="B1733" t="s">
        <v>1076</v>
      </c>
      <c r="C1733" t="s">
        <v>586</v>
      </c>
      <c r="D1733">
        <v>10</v>
      </c>
      <c r="E1733">
        <v>1</v>
      </c>
      <c r="F1733">
        <f t="shared" si="82"/>
        <v>1.1109012742037615E-4</v>
      </c>
      <c r="G1733" t="str">
        <f t="shared" si="83"/>
        <v xml:space="preserve">겨속 </v>
      </c>
    </row>
    <row r="1734" spans="1:7" x14ac:dyDescent="0.4">
      <c r="A1734" t="str">
        <f t="shared" si="81"/>
        <v>겨우_Noun</v>
      </c>
      <c r="B1734" t="s">
        <v>1077</v>
      </c>
      <c r="C1734" t="s">
        <v>586</v>
      </c>
      <c r="D1734">
        <v>9</v>
      </c>
      <c r="E1734">
        <v>1</v>
      </c>
      <c r="F1734">
        <f t="shared" si="82"/>
        <v>8.621515470830539E-4</v>
      </c>
      <c r="G1734" t="str">
        <f t="shared" si="83"/>
        <v xml:space="preserve">겨우 </v>
      </c>
    </row>
    <row r="1735" spans="1:7" x14ac:dyDescent="0.4">
      <c r="A1735" t="str">
        <f t="shared" si="81"/>
        <v>겨우_Noun</v>
      </c>
      <c r="B1735" t="s">
        <v>1077</v>
      </c>
      <c r="C1735" t="s">
        <v>586</v>
      </c>
      <c r="D1735">
        <v>10</v>
      </c>
      <c r="E1735">
        <v>6</v>
      </c>
      <c r="F1735">
        <f t="shared" si="82"/>
        <v>1.1109012742037615E-4</v>
      </c>
      <c r="G1735" t="str">
        <f t="shared" si="83"/>
        <v xml:space="preserve">겨우 겨우 겨우 겨우 겨우 겨우 </v>
      </c>
    </row>
    <row r="1736" spans="1:7" x14ac:dyDescent="0.4">
      <c r="A1736" t="str">
        <f t="shared" si="81"/>
        <v>겨울_Noun</v>
      </c>
      <c r="B1736" t="s">
        <v>1078</v>
      </c>
      <c r="C1736" t="s">
        <v>586</v>
      </c>
      <c r="D1736">
        <v>8</v>
      </c>
      <c r="E1736">
        <v>2</v>
      </c>
      <c r="F1736">
        <f t="shared" si="82"/>
        <v>9.6910963052695336E-4</v>
      </c>
      <c r="G1736" t="str">
        <f t="shared" si="83"/>
        <v xml:space="preserve">겨울 겨울 </v>
      </c>
    </row>
    <row r="1737" spans="1:7" x14ac:dyDescent="0.4">
      <c r="A1737" t="str">
        <f t="shared" si="81"/>
        <v>겨울_Noun</v>
      </c>
      <c r="B1737" t="s">
        <v>1078</v>
      </c>
      <c r="C1737" t="s">
        <v>586</v>
      </c>
      <c r="D1737">
        <v>9</v>
      </c>
      <c r="E1737">
        <v>3</v>
      </c>
      <c r="F1737">
        <f t="shared" si="82"/>
        <v>8.621515470830539E-4</v>
      </c>
      <c r="G1737" t="str">
        <f t="shared" si="83"/>
        <v xml:space="preserve">겨울 겨울 겨울 </v>
      </c>
    </row>
    <row r="1738" spans="1:7" x14ac:dyDescent="0.4">
      <c r="A1738" t="str">
        <f t="shared" si="81"/>
        <v>겨울_Noun</v>
      </c>
      <c r="B1738" t="s">
        <v>1078</v>
      </c>
      <c r="C1738" t="s">
        <v>586</v>
      </c>
      <c r="D1738">
        <v>10</v>
      </c>
      <c r="E1738">
        <v>21</v>
      </c>
      <c r="F1738">
        <f t="shared" si="82"/>
        <v>1.1109012742037615E-4</v>
      </c>
      <c r="G1738" t="str">
        <f t="shared" si="83"/>
        <v xml:space="preserve">겨울 겨울 겨울 겨울 겨울 겨울 겨울 겨울 겨울 겨울 겨울 겨울 겨울 겨울 겨울 겨울 겨울 겨울 겨울 겨울 겨울 </v>
      </c>
    </row>
    <row r="1739" spans="1:7" x14ac:dyDescent="0.4">
      <c r="A1739" t="str">
        <f t="shared" si="81"/>
        <v>겨을_Verb</v>
      </c>
      <c r="B1739" t="s">
        <v>1079</v>
      </c>
      <c r="C1739" t="s">
        <v>584</v>
      </c>
      <c r="D1739">
        <v>10</v>
      </c>
      <c r="E1739">
        <v>1</v>
      </c>
      <c r="F1739">
        <f t="shared" si="82"/>
        <v>1.1109012742037615E-4</v>
      </c>
      <c r="G1739" t="str">
        <f t="shared" si="83"/>
        <v xml:space="preserve">겨을 </v>
      </c>
    </row>
    <row r="1740" spans="1:7" x14ac:dyDescent="0.4">
      <c r="A1740" t="str">
        <f t="shared" si="81"/>
        <v>겨지지_Verb</v>
      </c>
      <c r="B1740" t="s">
        <v>1080</v>
      </c>
      <c r="C1740" t="s">
        <v>584</v>
      </c>
      <c r="D1740">
        <v>8</v>
      </c>
      <c r="E1740">
        <v>1</v>
      </c>
      <c r="F1740">
        <f t="shared" si="82"/>
        <v>9.6910963052695336E-4</v>
      </c>
      <c r="G1740" t="str">
        <f t="shared" si="83"/>
        <v xml:space="preserve">겨지지 </v>
      </c>
    </row>
    <row r="1741" spans="1:7" x14ac:dyDescent="0.4">
      <c r="A1741" t="str">
        <f t="shared" si="81"/>
        <v>겨지지_Verb</v>
      </c>
      <c r="B1741" t="s">
        <v>1080</v>
      </c>
      <c r="C1741" t="s">
        <v>584</v>
      </c>
      <c r="D1741">
        <v>10</v>
      </c>
      <c r="E1741">
        <v>1</v>
      </c>
      <c r="F1741">
        <f t="shared" si="82"/>
        <v>1.1109012742037615E-4</v>
      </c>
      <c r="G1741" t="str">
        <f t="shared" si="83"/>
        <v xml:space="preserve">겨지지 </v>
      </c>
    </row>
    <row r="1742" spans="1:7" x14ac:dyDescent="0.4">
      <c r="A1742" t="str">
        <f t="shared" si="81"/>
        <v>격_Noun</v>
      </c>
      <c r="B1742" t="s">
        <v>1081</v>
      </c>
      <c r="C1742" t="s">
        <v>586</v>
      </c>
      <c r="D1742">
        <v>10</v>
      </c>
      <c r="E1742">
        <v>2</v>
      </c>
      <c r="F1742">
        <f t="shared" si="82"/>
        <v>1.1109012742037615E-4</v>
      </c>
      <c r="G1742" t="str">
        <f t="shared" si="83"/>
        <v xml:space="preserve">격 격 </v>
      </c>
    </row>
    <row r="1743" spans="1:7" x14ac:dyDescent="0.4">
      <c r="A1743" t="str">
        <f t="shared" si="81"/>
        <v>격식_Noun</v>
      </c>
      <c r="B1743" t="s">
        <v>1082</v>
      </c>
      <c r="C1743" t="s">
        <v>586</v>
      </c>
      <c r="D1743">
        <v>9</v>
      </c>
      <c r="E1743">
        <v>1</v>
      </c>
      <c r="F1743">
        <f t="shared" si="82"/>
        <v>8.621515470830539E-4</v>
      </c>
      <c r="G1743" t="str">
        <f t="shared" si="83"/>
        <v xml:space="preserve">격식 </v>
      </c>
    </row>
    <row r="1744" spans="1:7" x14ac:dyDescent="0.4">
      <c r="A1744" t="str">
        <f t="shared" si="81"/>
        <v>격없_Noun</v>
      </c>
      <c r="B1744" t="s">
        <v>1083</v>
      </c>
      <c r="C1744" t="s">
        <v>586</v>
      </c>
      <c r="D1744">
        <v>10</v>
      </c>
      <c r="E1744">
        <v>1</v>
      </c>
      <c r="F1744">
        <f t="shared" si="82"/>
        <v>1.1109012742037615E-4</v>
      </c>
      <c r="G1744" t="str">
        <f t="shared" si="83"/>
        <v xml:space="preserve">격없 </v>
      </c>
    </row>
    <row r="1745" spans="1:7" x14ac:dyDescent="0.4">
      <c r="A1745" t="str">
        <f t="shared" si="81"/>
        <v>격인_Noun</v>
      </c>
      <c r="B1745" t="s">
        <v>1084</v>
      </c>
      <c r="C1745" t="s">
        <v>586</v>
      </c>
      <c r="D1745">
        <v>8</v>
      </c>
      <c r="E1745">
        <v>1</v>
      </c>
      <c r="F1745">
        <f t="shared" si="82"/>
        <v>9.6910963052695336E-4</v>
      </c>
      <c r="G1745" t="str">
        <f t="shared" si="83"/>
        <v xml:space="preserve">격인 </v>
      </c>
    </row>
    <row r="1746" spans="1:7" x14ac:dyDescent="0.4">
      <c r="A1746" t="str">
        <f t="shared" si="81"/>
        <v>격조_Noun</v>
      </c>
      <c r="B1746" t="s">
        <v>1085</v>
      </c>
      <c r="C1746" t="s">
        <v>586</v>
      </c>
      <c r="D1746">
        <v>10</v>
      </c>
      <c r="E1746">
        <v>1</v>
      </c>
      <c r="F1746">
        <f t="shared" si="82"/>
        <v>1.1109012742037615E-4</v>
      </c>
      <c r="G1746" t="str">
        <f t="shared" si="83"/>
        <v xml:space="preserve">격조 </v>
      </c>
    </row>
    <row r="1747" spans="1:7" x14ac:dyDescent="0.4">
      <c r="A1747" t="str">
        <f t="shared" si="81"/>
        <v>격차_Noun</v>
      </c>
      <c r="B1747" t="s">
        <v>1086</v>
      </c>
      <c r="C1747" t="s">
        <v>586</v>
      </c>
      <c r="D1747">
        <v>9</v>
      </c>
      <c r="E1747">
        <v>1</v>
      </c>
      <c r="F1747">
        <f t="shared" si="82"/>
        <v>8.621515470830539E-4</v>
      </c>
      <c r="G1747" t="str">
        <f t="shared" si="83"/>
        <v xml:space="preserve">격차 </v>
      </c>
    </row>
    <row r="1748" spans="1:7" x14ac:dyDescent="0.4">
      <c r="A1748" t="str">
        <f t="shared" si="81"/>
        <v>격차_Noun</v>
      </c>
      <c r="B1748" t="s">
        <v>1086</v>
      </c>
      <c r="C1748" t="s">
        <v>586</v>
      </c>
      <c r="D1748">
        <v>10</v>
      </c>
      <c r="E1748">
        <v>3</v>
      </c>
      <c r="F1748">
        <f t="shared" si="82"/>
        <v>1.1109012742037615E-4</v>
      </c>
      <c r="G1748" t="str">
        <f t="shared" si="83"/>
        <v xml:space="preserve">격차 격차 격차 </v>
      </c>
    </row>
    <row r="1749" spans="1:7" x14ac:dyDescent="0.4">
      <c r="A1749" t="str">
        <f t="shared" si="81"/>
        <v>겪게_Verb</v>
      </c>
      <c r="B1749" t="s">
        <v>1087</v>
      </c>
      <c r="C1749" t="s">
        <v>584</v>
      </c>
      <c r="D1749">
        <v>10</v>
      </c>
      <c r="E1749">
        <v>1</v>
      </c>
      <c r="F1749">
        <f t="shared" si="82"/>
        <v>1.1109012742037615E-4</v>
      </c>
      <c r="G1749" t="str">
        <f t="shared" si="83"/>
        <v xml:space="preserve">겪게 </v>
      </c>
    </row>
    <row r="1750" spans="1:7" x14ac:dyDescent="0.4">
      <c r="A1750" t="str">
        <f t="shared" si="81"/>
        <v>겪고있는_Verb</v>
      </c>
      <c r="B1750" t="s">
        <v>1088</v>
      </c>
      <c r="C1750" t="s">
        <v>584</v>
      </c>
      <c r="D1750">
        <v>10</v>
      </c>
      <c r="E1750">
        <v>1</v>
      </c>
      <c r="F1750">
        <f t="shared" si="82"/>
        <v>1.1109012742037615E-4</v>
      </c>
      <c r="G1750" t="str">
        <f t="shared" si="83"/>
        <v xml:space="preserve">겪고있는 </v>
      </c>
    </row>
    <row r="1751" spans="1:7" x14ac:dyDescent="0.4">
      <c r="A1751" t="str">
        <f t="shared" si="81"/>
        <v>겪기도_Verb</v>
      </c>
      <c r="B1751" t="s">
        <v>1089</v>
      </c>
      <c r="C1751" t="s">
        <v>584</v>
      </c>
      <c r="D1751">
        <v>10</v>
      </c>
      <c r="E1751">
        <v>1</v>
      </c>
      <c r="F1751">
        <f t="shared" si="82"/>
        <v>1.1109012742037615E-4</v>
      </c>
      <c r="G1751" t="str">
        <f t="shared" si="83"/>
        <v xml:space="preserve">겪기도 </v>
      </c>
    </row>
    <row r="1752" spans="1:7" x14ac:dyDescent="0.4">
      <c r="A1752" t="str">
        <f t="shared" si="81"/>
        <v>겪는_Verb</v>
      </c>
      <c r="B1752" t="s">
        <v>1090</v>
      </c>
      <c r="C1752" t="s">
        <v>584</v>
      </c>
      <c r="D1752">
        <v>10</v>
      </c>
      <c r="E1752">
        <v>3</v>
      </c>
      <c r="F1752">
        <f t="shared" si="82"/>
        <v>1.1109012742037615E-4</v>
      </c>
      <c r="G1752" t="str">
        <f t="shared" si="83"/>
        <v xml:space="preserve">겪는 겪는 겪는 </v>
      </c>
    </row>
    <row r="1753" spans="1:7" x14ac:dyDescent="0.4">
      <c r="A1753" t="str">
        <f t="shared" si="81"/>
        <v>겪어_Verb</v>
      </c>
      <c r="B1753" t="s">
        <v>1091</v>
      </c>
      <c r="C1753" t="s">
        <v>584</v>
      </c>
      <c r="D1753">
        <v>9</v>
      </c>
      <c r="E1753">
        <v>1</v>
      </c>
      <c r="F1753">
        <f t="shared" si="82"/>
        <v>8.621515470830539E-4</v>
      </c>
      <c r="G1753" t="str">
        <f t="shared" si="83"/>
        <v xml:space="preserve">겪어 </v>
      </c>
    </row>
    <row r="1754" spans="1:7" x14ac:dyDescent="0.4">
      <c r="A1754" t="str">
        <f t="shared" si="81"/>
        <v>겪어_Verb</v>
      </c>
      <c r="B1754" t="s">
        <v>1091</v>
      </c>
      <c r="C1754" t="s">
        <v>584</v>
      </c>
      <c r="D1754">
        <v>10</v>
      </c>
      <c r="E1754">
        <v>5</v>
      </c>
      <c r="F1754">
        <f t="shared" si="82"/>
        <v>1.1109012742037615E-4</v>
      </c>
      <c r="G1754" t="str">
        <f t="shared" si="83"/>
        <v xml:space="preserve">겪어 겪어 겪어 겪어 겪어 </v>
      </c>
    </row>
    <row r="1755" spans="1:7" x14ac:dyDescent="0.4">
      <c r="A1755" t="str">
        <f t="shared" si="81"/>
        <v>겪었을_Verb</v>
      </c>
      <c r="B1755" t="s">
        <v>1092</v>
      </c>
      <c r="C1755" t="s">
        <v>584</v>
      </c>
      <c r="D1755">
        <v>10</v>
      </c>
      <c r="E1755">
        <v>2</v>
      </c>
      <c r="F1755">
        <f t="shared" si="82"/>
        <v>1.1109012742037615E-4</v>
      </c>
      <c r="G1755" t="str">
        <f t="shared" si="83"/>
        <v xml:space="preserve">겪었을 겪었을 </v>
      </c>
    </row>
    <row r="1756" spans="1:7" x14ac:dyDescent="0.4">
      <c r="A1756" t="str">
        <f t="shared" si="81"/>
        <v>겪은_Verb</v>
      </c>
      <c r="B1756" t="s">
        <v>1093</v>
      </c>
      <c r="C1756" t="s">
        <v>584</v>
      </c>
      <c r="D1756">
        <v>8</v>
      </c>
      <c r="E1756">
        <v>1</v>
      </c>
      <c r="F1756">
        <f t="shared" si="82"/>
        <v>9.6910963052695336E-4</v>
      </c>
      <c r="G1756" t="str">
        <f t="shared" si="83"/>
        <v xml:space="preserve">겪은 </v>
      </c>
    </row>
    <row r="1757" spans="1:7" x14ac:dyDescent="0.4">
      <c r="A1757" t="str">
        <f t="shared" si="81"/>
        <v>겪은_Verb</v>
      </c>
      <c r="B1757" t="s">
        <v>1093</v>
      </c>
      <c r="C1757" t="s">
        <v>584</v>
      </c>
      <c r="D1757">
        <v>10</v>
      </c>
      <c r="E1757">
        <v>1</v>
      </c>
      <c r="F1757">
        <f t="shared" si="82"/>
        <v>1.1109012742037615E-4</v>
      </c>
      <c r="G1757" t="str">
        <f t="shared" si="83"/>
        <v xml:space="preserve">겪은 </v>
      </c>
    </row>
    <row r="1758" spans="1:7" x14ac:dyDescent="0.4">
      <c r="A1758" t="str">
        <f t="shared" si="81"/>
        <v>견_Noun</v>
      </c>
      <c r="B1758" t="s">
        <v>1094</v>
      </c>
      <c r="C1758" t="s">
        <v>586</v>
      </c>
      <c r="D1758">
        <v>10</v>
      </c>
      <c r="E1758">
        <v>1</v>
      </c>
      <c r="F1758">
        <f t="shared" si="82"/>
        <v>1.1109012742037615E-4</v>
      </c>
      <c r="G1758" t="str">
        <f t="shared" si="83"/>
        <v xml:space="preserve">견 </v>
      </c>
    </row>
    <row r="1759" spans="1:7" x14ac:dyDescent="0.4">
      <c r="A1759" t="str">
        <f t="shared" si="81"/>
        <v>견과_Noun</v>
      </c>
      <c r="B1759" t="s">
        <v>1095</v>
      </c>
      <c r="C1759" t="s">
        <v>586</v>
      </c>
      <c r="D1759">
        <v>10</v>
      </c>
      <c r="E1759">
        <v>3</v>
      </c>
      <c r="F1759">
        <f t="shared" si="82"/>
        <v>1.1109012742037615E-4</v>
      </c>
      <c r="G1759" t="str">
        <f t="shared" si="83"/>
        <v xml:space="preserve">견과 견과 견과 </v>
      </c>
    </row>
    <row r="1760" spans="1:7" x14ac:dyDescent="0.4">
      <c r="A1760" t="str">
        <f t="shared" si="81"/>
        <v>견뎌_Verb</v>
      </c>
      <c r="B1760" t="s">
        <v>1096</v>
      </c>
      <c r="C1760" t="s">
        <v>584</v>
      </c>
      <c r="D1760">
        <v>10</v>
      </c>
      <c r="E1760">
        <v>1</v>
      </c>
      <c r="F1760">
        <f t="shared" si="82"/>
        <v>1.1109012742037615E-4</v>
      </c>
      <c r="G1760" t="str">
        <f t="shared" si="83"/>
        <v xml:space="preserve">견뎌 </v>
      </c>
    </row>
    <row r="1761" spans="1:7" x14ac:dyDescent="0.4">
      <c r="A1761" t="str">
        <f t="shared" si="81"/>
        <v>견디겠냐_Verb</v>
      </c>
      <c r="B1761" t="s">
        <v>1097</v>
      </c>
      <c r="C1761" t="s">
        <v>584</v>
      </c>
      <c r="D1761">
        <v>10</v>
      </c>
      <c r="E1761">
        <v>1</v>
      </c>
      <c r="F1761">
        <f t="shared" si="82"/>
        <v>1.1109012742037615E-4</v>
      </c>
      <c r="G1761" t="str">
        <f t="shared" si="83"/>
        <v xml:space="preserve">견디겠냐 </v>
      </c>
    </row>
    <row r="1762" spans="1:7" x14ac:dyDescent="0.4">
      <c r="A1762" t="str">
        <f t="shared" si="81"/>
        <v>견디고_Verb</v>
      </c>
      <c r="B1762" t="s">
        <v>1098</v>
      </c>
      <c r="C1762" t="s">
        <v>584</v>
      </c>
      <c r="D1762">
        <v>10</v>
      </c>
      <c r="E1762">
        <v>2</v>
      </c>
      <c r="F1762">
        <f t="shared" si="82"/>
        <v>1.1109012742037615E-4</v>
      </c>
      <c r="G1762" t="str">
        <f t="shared" si="83"/>
        <v xml:space="preserve">견디고 견디고 </v>
      </c>
    </row>
    <row r="1763" spans="1:7" x14ac:dyDescent="0.4">
      <c r="A1763" t="str">
        <f t="shared" si="81"/>
        <v>견디는_Verb</v>
      </c>
      <c r="B1763" t="s">
        <v>1099</v>
      </c>
      <c r="C1763" t="s">
        <v>584</v>
      </c>
      <c r="D1763">
        <v>10</v>
      </c>
      <c r="E1763">
        <v>1</v>
      </c>
      <c r="F1763">
        <f t="shared" si="82"/>
        <v>1.1109012742037615E-4</v>
      </c>
      <c r="G1763" t="str">
        <f t="shared" si="83"/>
        <v xml:space="preserve">견디는 </v>
      </c>
    </row>
    <row r="1764" spans="1:7" x14ac:dyDescent="0.4">
      <c r="A1764" t="str">
        <f t="shared" si="81"/>
        <v>견디며_Verb</v>
      </c>
      <c r="B1764" t="s">
        <v>1100</v>
      </c>
      <c r="C1764" t="s">
        <v>584</v>
      </c>
      <c r="D1764">
        <v>10</v>
      </c>
      <c r="E1764">
        <v>1</v>
      </c>
      <c r="F1764">
        <f t="shared" si="82"/>
        <v>1.1109012742037615E-4</v>
      </c>
      <c r="G1764" t="str">
        <f t="shared" si="83"/>
        <v xml:space="preserve">견디며 </v>
      </c>
    </row>
    <row r="1765" spans="1:7" x14ac:dyDescent="0.4">
      <c r="A1765" t="str">
        <f t="shared" si="81"/>
        <v>견해_Noun</v>
      </c>
      <c r="B1765" t="s">
        <v>1101</v>
      </c>
      <c r="C1765" t="s">
        <v>586</v>
      </c>
      <c r="D1765">
        <v>9</v>
      </c>
      <c r="E1765">
        <v>1</v>
      </c>
      <c r="F1765">
        <f t="shared" si="82"/>
        <v>8.621515470830539E-4</v>
      </c>
      <c r="G1765" t="str">
        <f t="shared" si="83"/>
        <v xml:space="preserve">견해 </v>
      </c>
    </row>
    <row r="1766" spans="1:7" x14ac:dyDescent="0.4">
      <c r="A1766" t="str">
        <f t="shared" si="81"/>
        <v>결_Noun</v>
      </c>
      <c r="B1766" t="s">
        <v>1102</v>
      </c>
      <c r="C1766" t="s">
        <v>586</v>
      </c>
      <c r="D1766">
        <v>9</v>
      </c>
      <c r="E1766">
        <v>1</v>
      </c>
      <c r="F1766">
        <f t="shared" si="82"/>
        <v>8.621515470830539E-4</v>
      </c>
      <c r="G1766" t="str">
        <f t="shared" si="83"/>
        <v xml:space="preserve">결 </v>
      </c>
    </row>
    <row r="1767" spans="1:7" hidden="1" x14ac:dyDescent="0.4">
      <c r="A1767" t="str">
        <f t="shared" si="81"/>
        <v>결과_Noun</v>
      </c>
      <c r="B1767" t="s">
        <v>1103</v>
      </c>
      <c r="C1767" t="s">
        <v>586</v>
      </c>
      <c r="D1767">
        <v>2</v>
      </c>
      <c r="E1767">
        <v>1</v>
      </c>
      <c r="F1767">
        <f t="shared" si="82"/>
        <v>6.7567567567567571E-3</v>
      </c>
      <c r="G1767" t="str">
        <f t="shared" si="83"/>
        <v xml:space="preserve">결과 </v>
      </c>
    </row>
    <row r="1768" spans="1:7" hidden="1" x14ac:dyDescent="0.4">
      <c r="A1768" t="str">
        <f t="shared" si="81"/>
        <v>결과_Noun</v>
      </c>
      <c r="B1768" t="s">
        <v>1103</v>
      </c>
      <c r="C1768" t="s">
        <v>586</v>
      </c>
      <c r="D1768">
        <v>6</v>
      </c>
      <c r="E1768">
        <v>1</v>
      </c>
      <c r="F1768">
        <f t="shared" si="82"/>
        <v>7.7720207253886009E-3</v>
      </c>
      <c r="G1768" t="str">
        <f t="shared" si="83"/>
        <v xml:space="preserve">결과 </v>
      </c>
    </row>
    <row r="1769" spans="1:7" hidden="1" x14ac:dyDescent="0.4">
      <c r="A1769" t="str">
        <f t="shared" si="81"/>
        <v>결과_Noun</v>
      </c>
      <c r="B1769" t="s">
        <v>1103</v>
      </c>
      <c r="C1769" t="s">
        <v>586</v>
      </c>
      <c r="D1769">
        <v>7</v>
      </c>
      <c r="E1769">
        <v>1</v>
      </c>
      <c r="F1769">
        <f t="shared" si="82"/>
        <v>4.5721750489875895E-3</v>
      </c>
      <c r="G1769" t="str">
        <f t="shared" si="83"/>
        <v xml:space="preserve">결과 </v>
      </c>
    </row>
    <row r="1770" spans="1:7" x14ac:dyDescent="0.4">
      <c r="A1770" t="str">
        <f t="shared" si="81"/>
        <v>결과_Noun</v>
      </c>
      <c r="B1770" t="s">
        <v>1103</v>
      </c>
      <c r="C1770" t="s">
        <v>586</v>
      </c>
      <c r="D1770">
        <v>9</v>
      </c>
      <c r="E1770">
        <v>1</v>
      </c>
      <c r="F1770">
        <f t="shared" si="82"/>
        <v>8.621515470830539E-4</v>
      </c>
      <c r="G1770" t="str">
        <f t="shared" si="83"/>
        <v xml:space="preserve">결과 </v>
      </c>
    </row>
    <row r="1771" spans="1:7" hidden="1" x14ac:dyDescent="0.4">
      <c r="A1771" t="str">
        <f t="shared" si="81"/>
        <v>결국_Adverb</v>
      </c>
      <c r="B1771" t="s">
        <v>1104</v>
      </c>
      <c r="C1771" t="s">
        <v>659</v>
      </c>
      <c r="D1771">
        <v>7</v>
      </c>
      <c r="E1771">
        <v>1</v>
      </c>
      <c r="F1771">
        <f t="shared" si="82"/>
        <v>4.5721750489875895E-3</v>
      </c>
      <c r="G1771" t="str">
        <f t="shared" si="83"/>
        <v xml:space="preserve">결국 </v>
      </c>
    </row>
    <row r="1772" spans="1:7" hidden="1" x14ac:dyDescent="0.4">
      <c r="A1772" t="str">
        <f t="shared" si="81"/>
        <v>결국_Adverb</v>
      </c>
      <c r="B1772" t="s">
        <v>1104</v>
      </c>
      <c r="C1772" t="s">
        <v>659</v>
      </c>
      <c r="D1772">
        <v>8</v>
      </c>
      <c r="E1772">
        <v>5</v>
      </c>
      <c r="F1772">
        <f t="shared" si="82"/>
        <v>9.6910963052695336E-4</v>
      </c>
      <c r="G1772" t="str">
        <f t="shared" si="83"/>
        <v xml:space="preserve">결국 결국 결국 결국 결국 </v>
      </c>
    </row>
    <row r="1773" spans="1:7" hidden="1" x14ac:dyDescent="0.4">
      <c r="A1773" t="str">
        <f t="shared" si="81"/>
        <v>결국_Adverb</v>
      </c>
      <c r="B1773" t="s">
        <v>1104</v>
      </c>
      <c r="C1773" t="s">
        <v>659</v>
      </c>
      <c r="D1773">
        <v>9</v>
      </c>
      <c r="E1773">
        <v>1</v>
      </c>
      <c r="F1773">
        <f t="shared" si="82"/>
        <v>8.621515470830539E-4</v>
      </c>
      <c r="G1773" t="str">
        <f t="shared" si="83"/>
        <v xml:space="preserve">결국 </v>
      </c>
    </row>
    <row r="1774" spans="1:7" hidden="1" x14ac:dyDescent="0.4">
      <c r="A1774" t="str">
        <f t="shared" si="81"/>
        <v>결국_Adverb</v>
      </c>
      <c r="B1774" t="s">
        <v>1104</v>
      </c>
      <c r="C1774" t="s">
        <v>659</v>
      </c>
      <c r="D1774">
        <v>10</v>
      </c>
      <c r="E1774">
        <v>16</v>
      </c>
      <c r="F1774">
        <f t="shared" si="82"/>
        <v>1.1109012742037615E-4</v>
      </c>
      <c r="G1774" t="str">
        <f t="shared" si="83"/>
        <v xml:space="preserve">결국 결국 결국 결국 결국 결국 결국 결국 결국 결국 결국 결국 결국 결국 결국 결국 </v>
      </c>
    </row>
    <row r="1775" spans="1:7" x14ac:dyDescent="0.4">
      <c r="A1775" t="str">
        <f t="shared" si="81"/>
        <v>결단_Noun</v>
      </c>
      <c r="B1775" t="s">
        <v>1105</v>
      </c>
      <c r="C1775" t="s">
        <v>586</v>
      </c>
      <c r="D1775">
        <v>10</v>
      </c>
      <c r="E1775">
        <v>1</v>
      </c>
      <c r="F1775">
        <f t="shared" si="82"/>
        <v>1.1109012742037615E-4</v>
      </c>
      <c r="G1775" t="str">
        <f t="shared" si="83"/>
        <v xml:space="preserve">결단 </v>
      </c>
    </row>
    <row r="1776" spans="1:7" hidden="1" x14ac:dyDescent="0.4">
      <c r="A1776" t="str">
        <f t="shared" si="81"/>
        <v>결말_Noun</v>
      </c>
      <c r="B1776" t="s">
        <v>1106</v>
      </c>
      <c r="C1776" t="s">
        <v>586</v>
      </c>
      <c r="D1776">
        <v>7</v>
      </c>
      <c r="E1776">
        <v>2</v>
      </c>
      <c r="F1776">
        <f t="shared" si="82"/>
        <v>4.5721750489875895E-3</v>
      </c>
      <c r="G1776" t="str">
        <f t="shared" si="83"/>
        <v xml:space="preserve">결말 결말 </v>
      </c>
    </row>
    <row r="1777" spans="1:7" x14ac:dyDescent="0.4">
      <c r="A1777" t="str">
        <f t="shared" si="81"/>
        <v>결말_Noun</v>
      </c>
      <c r="B1777" t="s">
        <v>1106</v>
      </c>
      <c r="C1777" t="s">
        <v>586</v>
      </c>
      <c r="D1777">
        <v>8</v>
      </c>
      <c r="E1777">
        <v>1</v>
      </c>
      <c r="F1777">
        <f t="shared" si="82"/>
        <v>9.6910963052695336E-4</v>
      </c>
      <c r="G1777" t="str">
        <f t="shared" si="83"/>
        <v xml:space="preserve">결말 </v>
      </c>
    </row>
    <row r="1778" spans="1:7" x14ac:dyDescent="0.4">
      <c r="A1778" t="str">
        <f t="shared" si="81"/>
        <v>결말_Noun</v>
      </c>
      <c r="B1778" t="s">
        <v>1106</v>
      </c>
      <c r="C1778" t="s">
        <v>586</v>
      </c>
      <c r="D1778">
        <v>10</v>
      </c>
      <c r="E1778">
        <v>13</v>
      </c>
      <c r="F1778">
        <f t="shared" si="82"/>
        <v>1.1109012742037615E-4</v>
      </c>
      <c r="G1778" t="str">
        <f t="shared" si="83"/>
        <v xml:space="preserve">결말 결말 결말 결말 결말 결말 결말 결말 결말 결말 결말 결말 결말 </v>
      </c>
    </row>
    <row r="1779" spans="1:7" x14ac:dyDescent="0.4">
      <c r="A1779" t="str">
        <f t="shared" si="81"/>
        <v>결정_Noun</v>
      </c>
      <c r="B1779" t="s">
        <v>1107</v>
      </c>
      <c r="C1779" t="s">
        <v>586</v>
      </c>
      <c r="D1779">
        <v>8</v>
      </c>
      <c r="E1779">
        <v>1</v>
      </c>
      <c r="F1779">
        <f t="shared" si="82"/>
        <v>9.6910963052695336E-4</v>
      </c>
      <c r="G1779" t="str">
        <f t="shared" si="83"/>
        <v xml:space="preserve">결정 </v>
      </c>
    </row>
    <row r="1780" spans="1:7" x14ac:dyDescent="0.4">
      <c r="A1780" t="str">
        <f t="shared" si="81"/>
        <v>결정_Noun</v>
      </c>
      <c r="B1780" t="s">
        <v>1107</v>
      </c>
      <c r="C1780" t="s">
        <v>586</v>
      </c>
      <c r="D1780">
        <v>9</v>
      </c>
      <c r="E1780">
        <v>1</v>
      </c>
      <c r="F1780">
        <f t="shared" si="82"/>
        <v>8.621515470830539E-4</v>
      </c>
      <c r="G1780" t="str">
        <f t="shared" si="83"/>
        <v xml:space="preserve">결정 </v>
      </c>
    </row>
    <row r="1781" spans="1:7" x14ac:dyDescent="0.4">
      <c r="A1781" t="str">
        <f t="shared" si="81"/>
        <v>결정_Noun</v>
      </c>
      <c r="B1781" t="s">
        <v>1107</v>
      </c>
      <c r="C1781" t="s">
        <v>586</v>
      </c>
      <c r="D1781">
        <v>10</v>
      </c>
      <c r="E1781">
        <v>1</v>
      </c>
      <c r="F1781">
        <f t="shared" si="82"/>
        <v>1.1109012742037615E-4</v>
      </c>
      <c r="G1781" t="str">
        <f t="shared" si="83"/>
        <v xml:space="preserve">결정 </v>
      </c>
    </row>
    <row r="1782" spans="1:7" x14ac:dyDescent="0.4">
      <c r="A1782" t="str">
        <f t="shared" si="81"/>
        <v>결제_Noun</v>
      </c>
      <c r="B1782" t="s">
        <v>1108</v>
      </c>
      <c r="C1782" t="s">
        <v>586</v>
      </c>
      <c r="D1782">
        <v>10</v>
      </c>
      <c r="E1782">
        <v>2</v>
      </c>
      <c r="F1782">
        <f t="shared" si="82"/>
        <v>1.1109012742037615E-4</v>
      </c>
      <c r="G1782" t="str">
        <f t="shared" si="83"/>
        <v xml:space="preserve">결제 결제 </v>
      </c>
    </row>
    <row r="1783" spans="1:7" x14ac:dyDescent="0.4">
      <c r="A1783" t="str">
        <f t="shared" si="81"/>
        <v>결코_Noun</v>
      </c>
      <c r="B1783" t="s">
        <v>1109</v>
      </c>
      <c r="C1783" t="s">
        <v>586</v>
      </c>
      <c r="D1783">
        <v>8</v>
      </c>
      <c r="E1783">
        <v>1</v>
      </c>
      <c r="F1783">
        <f t="shared" si="82"/>
        <v>9.6910963052695336E-4</v>
      </c>
      <c r="G1783" t="str">
        <f t="shared" si="83"/>
        <v xml:space="preserve">결코 </v>
      </c>
    </row>
    <row r="1784" spans="1:7" x14ac:dyDescent="0.4">
      <c r="A1784" t="str">
        <f t="shared" si="81"/>
        <v>결코_Noun</v>
      </c>
      <c r="B1784" t="s">
        <v>1109</v>
      </c>
      <c r="C1784" t="s">
        <v>586</v>
      </c>
      <c r="D1784">
        <v>10</v>
      </c>
      <c r="E1784">
        <v>9</v>
      </c>
      <c r="F1784">
        <f t="shared" si="82"/>
        <v>1.1109012742037615E-4</v>
      </c>
      <c r="G1784" t="str">
        <f t="shared" si="83"/>
        <v xml:space="preserve">결코 결코 결코 결코 결코 결코 결코 결코 결코 </v>
      </c>
    </row>
    <row r="1785" spans="1:7" x14ac:dyDescent="0.4">
      <c r="A1785" t="str">
        <f t="shared" si="81"/>
        <v>결핍_Noun</v>
      </c>
      <c r="B1785" t="s">
        <v>1110</v>
      </c>
      <c r="C1785" t="s">
        <v>586</v>
      </c>
      <c r="D1785">
        <v>10</v>
      </c>
      <c r="E1785">
        <v>2</v>
      </c>
      <c r="F1785">
        <f t="shared" si="82"/>
        <v>1.1109012742037615E-4</v>
      </c>
      <c r="G1785" t="str">
        <f t="shared" si="83"/>
        <v xml:space="preserve">결핍 결핍 </v>
      </c>
    </row>
    <row r="1786" spans="1:7" hidden="1" x14ac:dyDescent="0.4">
      <c r="A1786" t="str">
        <f t="shared" si="81"/>
        <v>결혼_Noun</v>
      </c>
      <c r="B1786" t="s">
        <v>1111</v>
      </c>
      <c r="C1786" t="s">
        <v>586</v>
      </c>
      <c r="D1786">
        <v>1</v>
      </c>
      <c r="E1786">
        <v>1</v>
      </c>
      <c r="F1786">
        <f t="shared" si="82"/>
        <v>9.1074681238615665E-4</v>
      </c>
      <c r="G1786" t="str">
        <f t="shared" si="83"/>
        <v xml:space="preserve">결혼 </v>
      </c>
    </row>
    <row r="1787" spans="1:7" hidden="1" x14ac:dyDescent="0.4">
      <c r="A1787" t="str">
        <f t="shared" si="81"/>
        <v>결혼_Noun</v>
      </c>
      <c r="B1787" t="s">
        <v>1111</v>
      </c>
      <c r="C1787" t="s">
        <v>586</v>
      </c>
      <c r="D1787">
        <v>4</v>
      </c>
      <c r="E1787">
        <v>1</v>
      </c>
      <c r="F1787">
        <f t="shared" si="82"/>
        <v>1.6666666666666666E-2</v>
      </c>
      <c r="G1787" t="str">
        <f t="shared" si="83"/>
        <v xml:space="preserve">결혼 </v>
      </c>
    </row>
    <row r="1788" spans="1:7" hidden="1" x14ac:dyDescent="0.4">
      <c r="A1788" t="str">
        <f t="shared" si="81"/>
        <v>겸_Noun</v>
      </c>
      <c r="B1788" t="s">
        <v>1112</v>
      </c>
      <c r="C1788" t="s">
        <v>586</v>
      </c>
      <c r="D1788">
        <v>5</v>
      </c>
      <c r="E1788">
        <v>1</v>
      </c>
      <c r="F1788">
        <f t="shared" si="82"/>
        <v>1.9157088122605363E-2</v>
      </c>
      <c r="G1788" t="str">
        <f t="shared" si="83"/>
        <v xml:space="preserve">겸 </v>
      </c>
    </row>
    <row r="1789" spans="1:7" x14ac:dyDescent="0.4">
      <c r="A1789" t="str">
        <f t="shared" si="81"/>
        <v>겸_Noun</v>
      </c>
      <c r="B1789" t="s">
        <v>1112</v>
      </c>
      <c r="C1789" t="s">
        <v>586</v>
      </c>
      <c r="D1789">
        <v>8</v>
      </c>
      <c r="E1789">
        <v>1</v>
      </c>
      <c r="F1789">
        <f t="shared" si="82"/>
        <v>9.6910963052695336E-4</v>
      </c>
      <c r="G1789" t="str">
        <f t="shared" si="83"/>
        <v xml:space="preserve">겸 </v>
      </c>
    </row>
    <row r="1790" spans="1:7" x14ac:dyDescent="0.4">
      <c r="A1790" t="str">
        <f t="shared" si="81"/>
        <v>겸_Noun</v>
      </c>
      <c r="B1790" t="s">
        <v>1112</v>
      </c>
      <c r="C1790" t="s">
        <v>586</v>
      </c>
      <c r="D1790">
        <v>9</v>
      </c>
      <c r="E1790">
        <v>1</v>
      </c>
      <c r="F1790">
        <f t="shared" si="82"/>
        <v>8.621515470830539E-4</v>
      </c>
      <c r="G1790" t="str">
        <f t="shared" si="83"/>
        <v xml:space="preserve">겸 </v>
      </c>
    </row>
    <row r="1791" spans="1:7" x14ac:dyDescent="0.4">
      <c r="A1791" t="str">
        <f t="shared" si="81"/>
        <v>겸비_Noun</v>
      </c>
      <c r="B1791" t="s">
        <v>1113</v>
      </c>
      <c r="C1791" t="s">
        <v>586</v>
      </c>
      <c r="D1791">
        <v>10</v>
      </c>
      <c r="E1791">
        <v>1</v>
      </c>
      <c r="F1791">
        <f t="shared" si="82"/>
        <v>1.1109012742037615E-4</v>
      </c>
      <c r="G1791" t="str">
        <f t="shared" si="83"/>
        <v xml:space="preserve">겸비 </v>
      </c>
    </row>
    <row r="1792" spans="1:7" x14ac:dyDescent="0.4">
      <c r="A1792" t="str">
        <f t="shared" si="81"/>
        <v>겸손하게_Adjective</v>
      </c>
      <c r="B1792" t="s">
        <v>1114</v>
      </c>
      <c r="C1792" t="s">
        <v>597</v>
      </c>
      <c r="D1792">
        <v>10</v>
      </c>
      <c r="E1792">
        <v>1</v>
      </c>
      <c r="F1792">
        <f t="shared" si="82"/>
        <v>1.1109012742037615E-4</v>
      </c>
      <c r="G1792" t="str">
        <f t="shared" si="83"/>
        <v xml:space="preserve">겸손하게 </v>
      </c>
    </row>
    <row r="1793" spans="1:7" x14ac:dyDescent="0.4">
      <c r="A1793" t="str">
        <f t="shared" si="81"/>
        <v>겸손한_Adjective</v>
      </c>
      <c r="B1793" t="s">
        <v>1115</v>
      </c>
      <c r="C1793" t="s">
        <v>597</v>
      </c>
      <c r="D1793">
        <v>10</v>
      </c>
      <c r="E1793">
        <v>1</v>
      </c>
      <c r="F1793">
        <f t="shared" si="82"/>
        <v>1.1109012742037615E-4</v>
      </c>
      <c r="G1793" t="str">
        <f t="shared" si="83"/>
        <v xml:space="preserve">겸손한 </v>
      </c>
    </row>
    <row r="1794" spans="1:7" x14ac:dyDescent="0.4">
      <c r="A1794" t="str">
        <f t="shared" si="81"/>
        <v>겹_Noun</v>
      </c>
      <c r="B1794" t="s">
        <v>1116</v>
      </c>
      <c r="C1794" t="s">
        <v>586</v>
      </c>
      <c r="D1794">
        <v>9</v>
      </c>
      <c r="E1794">
        <v>1</v>
      </c>
      <c r="F1794">
        <f t="shared" si="82"/>
        <v>8.621515470830539E-4</v>
      </c>
      <c r="G1794" t="str">
        <f t="shared" si="83"/>
        <v xml:space="preserve">겹 </v>
      </c>
    </row>
    <row r="1795" spans="1:7" hidden="1" x14ac:dyDescent="0.4">
      <c r="A1795" t="str">
        <f t="shared" ref="A1795:A1858" si="84">B1795&amp;"_"&amp;C1795</f>
        <v>경_Modifier</v>
      </c>
      <c r="B1795" t="s">
        <v>1117</v>
      </c>
      <c r="C1795" t="s">
        <v>739</v>
      </c>
      <c r="D1795">
        <v>10</v>
      </c>
      <c r="E1795">
        <v>1</v>
      </c>
      <c r="F1795">
        <f t="shared" ref="F1795:F1858" si="85">D1795/SUMIF(D:D,D1795,E:E)</f>
        <v>1.1109012742037615E-4</v>
      </c>
      <c r="G1795" t="str">
        <f t="shared" ref="G1795:G1858" si="86">REPT(B1795&amp;" ",E1795)</f>
        <v xml:space="preserve">경 </v>
      </c>
    </row>
    <row r="1796" spans="1:7" x14ac:dyDescent="0.4">
      <c r="A1796" t="str">
        <f t="shared" si="84"/>
        <v>경_Noun</v>
      </c>
      <c r="B1796" t="s">
        <v>1117</v>
      </c>
      <c r="C1796" t="s">
        <v>586</v>
      </c>
      <c r="D1796">
        <v>9</v>
      </c>
      <c r="E1796">
        <v>1</v>
      </c>
      <c r="F1796">
        <f t="shared" si="85"/>
        <v>8.621515470830539E-4</v>
      </c>
      <c r="G1796" t="str">
        <f t="shared" si="86"/>
        <v xml:space="preserve">경 </v>
      </c>
    </row>
    <row r="1797" spans="1:7" x14ac:dyDescent="0.4">
      <c r="A1797" t="str">
        <f t="shared" si="84"/>
        <v>경_Noun</v>
      </c>
      <c r="B1797" t="s">
        <v>1117</v>
      </c>
      <c r="C1797" t="s">
        <v>586</v>
      </c>
      <c r="D1797">
        <v>10</v>
      </c>
      <c r="E1797">
        <v>1</v>
      </c>
      <c r="F1797">
        <f t="shared" si="85"/>
        <v>1.1109012742037615E-4</v>
      </c>
      <c r="G1797" t="str">
        <f t="shared" si="86"/>
        <v xml:space="preserve">경 </v>
      </c>
    </row>
    <row r="1798" spans="1:7" x14ac:dyDescent="0.4">
      <c r="A1798" t="str">
        <f t="shared" si="84"/>
        <v>경계_Noun</v>
      </c>
      <c r="B1798" t="s">
        <v>1118</v>
      </c>
      <c r="C1798" t="s">
        <v>586</v>
      </c>
      <c r="D1798">
        <v>8</v>
      </c>
      <c r="E1798">
        <v>3</v>
      </c>
      <c r="F1798">
        <f t="shared" si="85"/>
        <v>9.6910963052695336E-4</v>
      </c>
      <c r="G1798" t="str">
        <f t="shared" si="86"/>
        <v xml:space="preserve">경계 경계 경계 </v>
      </c>
    </row>
    <row r="1799" spans="1:7" x14ac:dyDescent="0.4">
      <c r="A1799" t="str">
        <f t="shared" si="84"/>
        <v>경계_Noun</v>
      </c>
      <c r="B1799" t="s">
        <v>1118</v>
      </c>
      <c r="C1799" t="s">
        <v>586</v>
      </c>
      <c r="D1799">
        <v>10</v>
      </c>
      <c r="E1799">
        <v>4</v>
      </c>
      <c r="F1799">
        <f t="shared" si="85"/>
        <v>1.1109012742037615E-4</v>
      </c>
      <c r="G1799" t="str">
        <f t="shared" si="86"/>
        <v xml:space="preserve">경계 경계 경계 경계 </v>
      </c>
    </row>
    <row r="1800" spans="1:7" x14ac:dyDescent="0.4">
      <c r="A1800" t="str">
        <f t="shared" si="84"/>
        <v>경고_Noun</v>
      </c>
      <c r="B1800" t="s">
        <v>1119</v>
      </c>
      <c r="C1800" t="s">
        <v>586</v>
      </c>
      <c r="D1800">
        <v>10</v>
      </c>
      <c r="E1800">
        <v>1</v>
      </c>
      <c r="F1800">
        <f t="shared" si="85"/>
        <v>1.1109012742037615E-4</v>
      </c>
      <c r="G1800" t="str">
        <f t="shared" si="86"/>
        <v xml:space="preserve">경고 </v>
      </c>
    </row>
    <row r="1801" spans="1:7" x14ac:dyDescent="0.4">
      <c r="A1801" t="str">
        <f t="shared" si="84"/>
        <v>경관_Noun</v>
      </c>
      <c r="B1801" t="s">
        <v>1120</v>
      </c>
      <c r="C1801" t="s">
        <v>586</v>
      </c>
      <c r="D1801">
        <v>9</v>
      </c>
      <c r="E1801">
        <v>3</v>
      </c>
      <c r="F1801">
        <f t="shared" si="85"/>
        <v>8.621515470830539E-4</v>
      </c>
      <c r="G1801" t="str">
        <f t="shared" si="86"/>
        <v xml:space="preserve">경관 경관 경관 </v>
      </c>
    </row>
    <row r="1802" spans="1:7" x14ac:dyDescent="0.4">
      <c r="A1802" t="str">
        <f t="shared" si="84"/>
        <v>경관_Noun</v>
      </c>
      <c r="B1802" t="s">
        <v>1120</v>
      </c>
      <c r="C1802" t="s">
        <v>586</v>
      </c>
      <c r="D1802">
        <v>10</v>
      </c>
      <c r="E1802">
        <v>7</v>
      </c>
      <c r="F1802">
        <f t="shared" si="85"/>
        <v>1.1109012742037615E-4</v>
      </c>
      <c r="G1802" t="str">
        <f t="shared" si="86"/>
        <v xml:space="preserve">경관 경관 경관 경관 경관 경관 경관 </v>
      </c>
    </row>
    <row r="1803" spans="1:7" x14ac:dyDescent="0.4">
      <c r="A1803" t="str">
        <f t="shared" si="84"/>
        <v>경북_Noun</v>
      </c>
      <c r="B1803" t="s">
        <v>1121</v>
      </c>
      <c r="C1803" t="s">
        <v>586</v>
      </c>
      <c r="D1803">
        <v>10</v>
      </c>
      <c r="E1803">
        <v>1</v>
      </c>
      <c r="F1803">
        <f t="shared" si="85"/>
        <v>1.1109012742037615E-4</v>
      </c>
      <c r="G1803" t="str">
        <f t="shared" si="86"/>
        <v xml:space="preserve">경북 </v>
      </c>
    </row>
    <row r="1804" spans="1:7" x14ac:dyDescent="0.4">
      <c r="A1804" t="str">
        <f t="shared" si="84"/>
        <v>경시_Noun</v>
      </c>
      <c r="B1804" t="s">
        <v>1122</v>
      </c>
      <c r="C1804" t="s">
        <v>586</v>
      </c>
      <c r="D1804">
        <v>10</v>
      </c>
      <c r="E1804">
        <v>1</v>
      </c>
      <c r="F1804">
        <f t="shared" si="85"/>
        <v>1.1109012742037615E-4</v>
      </c>
      <c r="G1804" t="str">
        <f t="shared" si="86"/>
        <v xml:space="preserve">경시 </v>
      </c>
    </row>
    <row r="1805" spans="1:7" x14ac:dyDescent="0.4">
      <c r="A1805" t="str">
        <f t="shared" si="84"/>
        <v>경악_Noun</v>
      </c>
      <c r="B1805" t="s">
        <v>1123</v>
      </c>
      <c r="C1805" t="s">
        <v>586</v>
      </c>
      <c r="D1805">
        <v>10</v>
      </c>
      <c r="E1805">
        <v>2</v>
      </c>
      <c r="F1805">
        <f t="shared" si="85"/>
        <v>1.1109012742037615E-4</v>
      </c>
      <c r="G1805" t="str">
        <f t="shared" si="86"/>
        <v xml:space="preserve">경악 경악 </v>
      </c>
    </row>
    <row r="1806" spans="1:7" x14ac:dyDescent="0.4">
      <c r="A1806" t="str">
        <f t="shared" si="84"/>
        <v>경외감_Noun</v>
      </c>
      <c r="B1806" t="s">
        <v>1124</v>
      </c>
      <c r="C1806" t="s">
        <v>586</v>
      </c>
      <c r="D1806">
        <v>10</v>
      </c>
      <c r="E1806">
        <v>1</v>
      </c>
      <c r="F1806">
        <f t="shared" si="85"/>
        <v>1.1109012742037615E-4</v>
      </c>
      <c r="G1806" t="str">
        <f t="shared" si="86"/>
        <v xml:space="preserve">경외감 </v>
      </c>
    </row>
    <row r="1807" spans="1:7" hidden="1" x14ac:dyDescent="0.4">
      <c r="A1807" t="str">
        <f t="shared" si="84"/>
        <v>경우_Noun</v>
      </c>
      <c r="B1807" t="s">
        <v>1125</v>
      </c>
      <c r="C1807" t="s">
        <v>586</v>
      </c>
      <c r="D1807">
        <v>3</v>
      </c>
      <c r="E1807">
        <v>1</v>
      </c>
      <c r="F1807">
        <f t="shared" si="85"/>
        <v>1.9108280254777069E-2</v>
      </c>
      <c r="G1807" t="str">
        <f t="shared" si="86"/>
        <v xml:space="preserve">경우 </v>
      </c>
    </row>
    <row r="1808" spans="1:7" x14ac:dyDescent="0.4">
      <c r="A1808" t="str">
        <f t="shared" si="84"/>
        <v>경우_Noun</v>
      </c>
      <c r="B1808" t="s">
        <v>1125</v>
      </c>
      <c r="C1808" t="s">
        <v>586</v>
      </c>
      <c r="D1808">
        <v>8</v>
      </c>
      <c r="E1808">
        <v>1</v>
      </c>
      <c r="F1808">
        <f t="shared" si="85"/>
        <v>9.6910963052695336E-4</v>
      </c>
      <c r="G1808" t="str">
        <f t="shared" si="86"/>
        <v xml:space="preserve">경우 </v>
      </c>
    </row>
    <row r="1809" spans="1:7" x14ac:dyDescent="0.4">
      <c r="A1809" t="str">
        <f t="shared" si="84"/>
        <v>경의_Noun</v>
      </c>
      <c r="B1809" t="s">
        <v>1126</v>
      </c>
      <c r="C1809" t="s">
        <v>586</v>
      </c>
      <c r="D1809">
        <v>8</v>
      </c>
      <c r="E1809">
        <v>2</v>
      </c>
      <c r="F1809">
        <f t="shared" si="85"/>
        <v>9.6910963052695336E-4</v>
      </c>
      <c r="G1809" t="str">
        <f t="shared" si="86"/>
        <v xml:space="preserve">경의 경의 </v>
      </c>
    </row>
    <row r="1810" spans="1:7" x14ac:dyDescent="0.4">
      <c r="A1810" t="str">
        <f t="shared" si="84"/>
        <v>경의_Noun</v>
      </c>
      <c r="B1810" t="s">
        <v>1126</v>
      </c>
      <c r="C1810" t="s">
        <v>586</v>
      </c>
      <c r="D1810">
        <v>9</v>
      </c>
      <c r="E1810">
        <v>1</v>
      </c>
      <c r="F1810">
        <f t="shared" si="85"/>
        <v>8.621515470830539E-4</v>
      </c>
      <c r="G1810" t="str">
        <f t="shared" si="86"/>
        <v xml:space="preserve">경의 </v>
      </c>
    </row>
    <row r="1811" spans="1:7" x14ac:dyDescent="0.4">
      <c r="A1811" t="str">
        <f t="shared" si="84"/>
        <v>경의_Noun</v>
      </c>
      <c r="B1811" t="s">
        <v>1126</v>
      </c>
      <c r="C1811" t="s">
        <v>586</v>
      </c>
      <c r="D1811">
        <v>10</v>
      </c>
      <c r="E1811">
        <v>4</v>
      </c>
      <c r="F1811">
        <f t="shared" si="85"/>
        <v>1.1109012742037615E-4</v>
      </c>
      <c r="G1811" t="str">
        <f t="shared" si="86"/>
        <v xml:space="preserve">경의 경의 경의 경의 </v>
      </c>
    </row>
    <row r="1812" spans="1:7" x14ac:dyDescent="0.4">
      <c r="A1812" t="str">
        <f t="shared" si="84"/>
        <v>경이_Noun</v>
      </c>
      <c r="B1812" t="s">
        <v>1127</v>
      </c>
      <c r="C1812" t="s">
        <v>586</v>
      </c>
      <c r="D1812">
        <v>10</v>
      </c>
      <c r="E1812">
        <v>1</v>
      </c>
      <c r="F1812">
        <f t="shared" si="85"/>
        <v>1.1109012742037615E-4</v>
      </c>
      <c r="G1812" t="str">
        <f t="shared" si="86"/>
        <v xml:space="preserve">경이 </v>
      </c>
    </row>
    <row r="1813" spans="1:7" x14ac:dyDescent="0.4">
      <c r="A1813" t="str">
        <f t="shared" si="84"/>
        <v>경쟁_Noun</v>
      </c>
      <c r="B1813" t="s">
        <v>1128</v>
      </c>
      <c r="C1813" t="s">
        <v>586</v>
      </c>
      <c r="D1813">
        <v>10</v>
      </c>
      <c r="E1813">
        <v>1</v>
      </c>
      <c r="F1813">
        <f t="shared" si="85"/>
        <v>1.1109012742037615E-4</v>
      </c>
      <c r="G1813" t="str">
        <f t="shared" si="86"/>
        <v xml:space="preserve">경쟁 </v>
      </c>
    </row>
    <row r="1814" spans="1:7" x14ac:dyDescent="0.4">
      <c r="A1814" t="str">
        <f t="shared" si="84"/>
        <v>경전_Noun</v>
      </c>
      <c r="B1814" t="s">
        <v>1129</v>
      </c>
      <c r="C1814" t="s">
        <v>586</v>
      </c>
      <c r="D1814">
        <v>10</v>
      </c>
      <c r="E1814">
        <v>1</v>
      </c>
      <c r="F1814">
        <f t="shared" si="85"/>
        <v>1.1109012742037615E-4</v>
      </c>
      <c r="G1814" t="str">
        <f t="shared" si="86"/>
        <v xml:space="preserve">경전 </v>
      </c>
    </row>
    <row r="1815" spans="1:7" x14ac:dyDescent="0.4">
      <c r="A1815" t="str">
        <f t="shared" si="84"/>
        <v>경제_Noun</v>
      </c>
      <c r="B1815" t="s">
        <v>1130</v>
      </c>
      <c r="C1815" t="s">
        <v>586</v>
      </c>
      <c r="D1815">
        <v>10</v>
      </c>
      <c r="E1815">
        <v>2</v>
      </c>
      <c r="F1815">
        <f t="shared" si="85"/>
        <v>1.1109012742037615E-4</v>
      </c>
      <c r="G1815" t="str">
        <f t="shared" si="86"/>
        <v xml:space="preserve">경제 경제 </v>
      </c>
    </row>
    <row r="1816" spans="1:7" x14ac:dyDescent="0.4">
      <c r="A1816" t="str">
        <f t="shared" si="84"/>
        <v>경종_Noun</v>
      </c>
      <c r="B1816" t="s">
        <v>1131</v>
      </c>
      <c r="C1816" t="s">
        <v>586</v>
      </c>
      <c r="D1816">
        <v>10</v>
      </c>
      <c r="E1816">
        <v>1</v>
      </c>
      <c r="F1816">
        <f t="shared" si="85"/>
        <v>1.1109012742037615E-4</v>
      </c>
      <c r="G1816" t="str">
        <f t="shared" si="86"/>
        <v xml:space="preserve">경종 </v>
      </c>
    </row>
    <row r="1817" spans="1:7" x14ac:dyDescent="0.4">
      <c r="A1817" t="str">
        <f t="shared" si="84"/>
        <v>경지_Noun</v>
      </c>
      <c r="B1817" t="s">
        <v>1132</v>
      </c>
      <c r="C1817" t="s">
        <v>586</v>
      </c>
      <c r="D1817">
        <v>10</v>
      </c>
      <c r="E1817">
        <v>1</v>
      </c>
      <c r="F1817">
        <f t="shared" si="85"/>
        <v>1.1109012742037615E-4</v>
      </c>
      <c r="G1817" t="str">
        <f t="shared" si="86"/>
        <v xml:space="preserve">경지 </v>
      </c>
    </row>
    <row r="1818" spans="1:7" hidden="1" x14ac:dyDescent="0.4">
      <c r="A1818" t="str">
        <f t="shared" si="84"/>
        <v>경찰_Noun</v>
      </c>
      <c r="B1818" t="s">
        <v>1133</v>
      </c>
      <c r="C1818" t="s">
        <v>586</v>
      </c>
      <c r="D1818">
        <v>4</v>
      </c>
      <c r="E1818">
        <v>1</v>
      </c>
      <c r="F1818">
        <f t="shared" si="85"/>
        <v>1.6666666666666666E-2</v>
      </c>
      <c r="G1818" t="str">
        <f t="shared" si="86"/>
        <v xml:space="preserve">경찰 </v>
      </c>
    </row>
    <row r="1819" spans="1:7" x14ac:dyDescent="0.4">
      <c r="A1819" t="str">
        <f t="shared" si="84"/>
        <v>경찰_Noun</v>
      </c>
      <c r="B1819" t="s">
        <v>1133</v>
      </c>
      <c r="C1819" t="s">
        <v>586</v>
      </c>
      <c r="D1819">
        <v>8</v>
      </c>
      <c r="E1819">
        <v>2</v>
      </c>
      <c r="F1819">
        <f t="shared" si="85"/>
        <v>9.6910963052695336E-4</v>
      </c>
      <c r="G1819" t="str">
        <f t="shared" si="86"/>
        <v xml:space="preserve">경찰 경찰 </v>
      </c>
    </row>
    <row r="1820" spans="1:7" x14ac:dyDescent="0.4">
      <c r="A1820" t="str">
        <f t="shared" si="84"/>
        <v>경찰_Noun</v>
      </c>
      <c r="B1820" t="s">
        <v>1133</v>
      </c>
      <c r="C1820" t="s">
        <v>586</v>
      </c>
      <c r="D1820">
        <v>9</v>
      </c>
      <c r="E1820">
        <v>2</v>
      </c>
      <c r="F1820">
        <f t="shared" si="85"/>
        <v>8.621515470830539E-4</v>
      </c>
      <c r="G1820" t="str">
        <f t="shared" si="86"/>
        <v xml:space="preserve">경찰 경찰 </v>
      </c>
    </row>
    <row r="1821" spans="1:7" x14ac:dyDescent="0.4">
      <c r="A1821" t="str">
        <f t="shared" si="84"/>
        <v>경찰_Noun</v>
      </c>
      <c r="B1821" t="s">
        <v>1133</v>
      </c>
      <c r="C1821" t="s">
        <v>586</v>
      </c>
      <c r="D1821">
        <v>10</v>
      </c>
      <c r="E1821">
        <v>15</v>
      </c>
      <c r="F1821">
        <f t="shared" si="85"/>
        <v>1.1109012742037615E-4</v>
      </c>
      <c r="G1821" t="str">
        <f t="shared" si="86"/>
        <v xml:space="preserve">경찰 경찰 경찰 경찰 경찰 경찰 경찰 경찰 경찰 경찰 경찰 경찰 경찰 경찰 경찰 </v>
      </c>
    </row>
    <row r="1822" spans="1:7" x14ac:dyDescent="0.4">
      <c r="A1822" t="str">
        <f t="shared" si="84"/>
        <v>경찰관_Noun</v>
      </c>
      <c r="B1822" t="s">
        <v>1134</v>
      </c>
      <c r="C1822" t="s">
        <v>586</v>
      </c>
      <c r="D1822">
        <v>8</v>
      </c>
      <c r="E1822">
        <v>2</v>
      </c>
      <c r="F1822">
        <f t="shared" si="85"/>
        <v>9.6910963052695336E-4</v>
      </c>
      <c r="G1822" t="str">
        <f t="shared" si="86"/>
        <v xml:space="preserve">경찰관 경찰관 </v>
      </c>
    </row>
    <row r="1823" spans="1:7" x14ac:dyDescent="0.4">
      <c r="A1823" t="str">
        <f t="shared" si="84"/>
        <v>경찰관_Noun</v>
      </c>
      <c r="B1823" t="s">
        <v>1134</v>
      </c>
      <c r="C1823" t="s">
        <v>586</v>
      </c>
      <c r="D1823">
        <v>9</v>
      </c>
      <c r="E1823">
        <v>3</v>
      </c>
      <c r="F1823">
        <f t="shared" si="85"/>
        <v>8.621515470830539E-4</v>
      </c>
      <c r="G1823" t="str">
        <f t="shared" si="86"/>
        <v xml:space="preserve">경찰관 경찰관 경찰관 </v>
      </c>
    </row>
    <row r="1824" spans="1:7" x14ac:dyDescent="0.4">
      <c r="A1824" t="str">
        <f t="shared" si="84"/>
        <v>경찰관_Noun</v>
      </c>
      <c r="B1824" t="s">
        <v>1134</v>
      </c>
      <c r="C1824" t="s">
        <v>586</v>
      </c>
      <c r="D1824">
        <v>10</v>
      </c>
      <c r="E1824">
        <v>10</v>
      </c>
      <c r="F1824">
        <f t="shared" si="85"/>
        <v>1.1109012742037615E-4</v>
      </c>
      <c r="G1824" t="str">
        <f t="shared" si="86"/>
        <v xml:space="preserve">경찰관 경찰관 경찰관 경찰관 경찰관 경찰관 경찰관 경찰관 경찰관 경찰관 </v>
      </c>
    </row>
    <row r="1825" spans="1:7" x14ac:dyDescent="0.4">
      <c r="A1825" t="str">
        <f t="shared" si="84"/>
        <v>경찰서_Noun</v>
      </c>
      <c r="B1825" t="s">
        <v>1135</v>
      </c>
      <c r="C1825" t="s">
        <v>586</v>
      </c>
      <c r="D1825">
        <v>10</v>
      </c>
      <c r="E1825">
        <v>1</v>
      </c>
      <c r="F1825">
        <f t="shared" si="85"/>
        <v>1.1109012742037615E-4</v>
      </c>
      <c r="G1825" t="str">
        <f t="shared" si="86"/>
        <v xml:space="preserve">경찰서 </v>
      </c>
    </row>
    <row r="1826" spans="1:7" x14ac:dyDescent="0.4">
      <c r="A1826" t="str">
        <f t="shared" si="84"/>
        <v>경찰씬_Noun</v>
      </c>
      <c r="B1826" t="s">
        <v>1136</v>
      </c>
      <c r="C1826" t="s">
        <v>586</v>
      </c>
      <c r="D1826">
        <v>9</v>
      </c>
      <c r="E1826">
        <v>1</v>
      </c>
      <c r="F1826">
        <f t="shared" si="85"/>
        <v>8.621515470830539E-4</v>
      </c>
      <c r="G1826" t="str">
        <f t="shared" si="86"/>
        <v xml:space="preserve">경찰씬 </v>
      </c>
    </row>
    <row r="1827" spans="1:7" x14ac:dyDescent="0.4">
      <c r="A1827" t="str">
        <f t="shared" si="84"/>
        <v>경찰차_Noun</v>
      </c>
      <c r="B1827" t="s">
        <v>1137</v>
      </c>
      <c r="C1827" t="s">
        <v>586</v>
      </c>
      <c r="D1827">
        <v>8</v>
      </c>
      <c r="E1827">
        <v>1</v>
      </c>
      <c r="F1827">
        <f t="shared" si="85"/>
        <v>9.6910963052695336E-4</v>
      </c>
      <c r="G1827" t="str">
        <f t="shared" si="86"/>
        <v xml:space="preserve">경찰차 </v>
      </c>
    </row>
    <row r="1828" spans="1:7" x14ac:dyDescent="0.4">
      <c r="A1828" t="str">
        <f t="shared" si="84"/>
        <v>경찰차_Noun</v>
      </c>
      <c r="B1828" t="s">
        <v>1137</v>
      </c>
      <c r="C1828" t="s">
        <v>586</v>
      </c>
      <c r="D1828">
        <v>10</v>
      </c>
      <c r="E1828">
        <v>2</v>
      </c>
      <c r="F1828">
        <f t="shared" si="85"/>
        <v>1.1109012742037615E-4</v>
      </c>
      <c r="G1828" t="str">
        <f t="shared" si="86"/>
        <v xml:space="preserve">경찰차 경찰차 </v>
      </c>
    </row>
    <row r="1829" spans="1:7" x14ac:dyDescent="0.4">
      <c r="A1829" t="str">
        <f t="shared" si="84"/>
        <v>경찰청_Noun</v>
      </c>
      <c r="B1829" t="s">
        <v>1138</v>
      </c>
      <c r="C1829" t="s">
        <v>586</v>
      </c>
      <c r="D1829">
        <v>8</v>
      </c>
      <c r="E1829">
        <v>1</v>
      </c>
      <c r="F1829">
        <f t="shared" si="85"/>
        <v>9.6910963052695336E-4</v>
      </c>
      <c r="G1829" t="str">
        <f t="shared" si="86"/>
        <v xml:space="preserve">경찰청 </v>
      </c>
    </row>
    <row r="1830" spans="1:7" x14ac:dyDescent="0.4">
      <c r="A1830" t="str">
        <f t="shared" si="84"/>
        <v>경쾌하게_Adjective</v>
      </c>
      <c r="B1830" t="s">
        <v>1139</v>
      </c>
      <c r="C1830" t="s">
        <v>597</v>
      </c>
      <c r="D1830">
        <v>10</v>
      </c>
      <c r="E1830">
        <v>1</v>
      </c>
      <c r="F1830">
        <f t="shared" si="85"/>
        <v>1.1109012742037615E-4</v>
      </c>
      <c r="G1830" t="str">
        <f t="shared" si="86"/>
        <v xml:space="preserve">경쾌하게 </v>
      </c>
    </row>
    <row r="1831" spans="1:7" x14ac:dyDescent="0.4">
      <c r="A1831" t="str">
        <f t="shared" si="84"/>
        <v>경쾌하면서도_Adjective</v>
      </c>
      <c r="B1831" t="s">
        <v>1140</v>
      </c>
      <c r="C1831" t="s">
        <v>597</v>
      </c>
      <c r="D1831">
        <v>8</v>
      </c>
      <c r="E1831">
        <v>1</v>
      </c>
      <c r="F1831">
        <f t="shared" si="85"/>
        <v>9.6910963052695336E-4</v>
      </c>
      <c r="G1831" t="str">
        <f t="shared" si="86"/>
        <v xml:space="preserve">경쾌하면서도 </v>
      </c>
    </row>
    <row r="1832" spans="1:7" x14ac:dyDescent="0.4">
      <c r="A1832" t="str">
        <f t="shared" si="84"/>
        <v>경쾌한_Adjective</v>
      </c>
      <c r="B1832" t="s">
        <v>1141</v>
      </c>
      <c r="C1832" t="s">
        <v>597</v>
      </c>
      <c r="D1832">
        <v>8</v>
      </c>
      <c r="E1832">
        <v>2</v>
      </c>
      <c r="F1832">
        <f t="shared" si="85"/>
        <v>9.6910963052695336E-4</v>
      </c>
      <c r="G1832" t="str">
        <f t="shared" si="86"/>
        <v xml:space="preserve">경쾌한 경쾌한 </v>
      </c>
    </row>
    <row r="1833" spans="1:7" x14ac:dyDescent="0.4">
      <c r="A1833" t="str">
        <f t="shared" si="84"/>
        <v>경쾌한_Adjective</v>
      </c>
      <c r="B1833" t="s">
        <v>1141</v>
      </c>
      <c r="C1833" t="s">
        <v>597</v>
      </c>
      <c r="D1833">
        <v>10</v>
      </c>
      <c r="E1833">
        <v>1</v>
      </c>
      <c r="F1833">
        <f t="shared" si="85"/>
        <v>1.1109012742037615E-4</v>
      </c>
      <c r="G1833" t="str">
        <f t="shared" si="86"/>
        <v xml:space="preserve">경쾌한 </v>
      </c>
    </row>
    <row r="1834" spans="1:7" hidden="1" x14ac:dyDescent="0.4">
      <c r="A1834" t="str">
        <f t="shared" si="84"/>
        <v>경험_Noun</v>
      </c>
      <c r="B1834" t="s">
        <v>1142</v>
      </c>
      <c r="C1834" t="s">
        <v>586</v>
      </c>
      <c r="D1834">
        <v>7</v>
      </c>
      <c r="E1834">
        <v>1</v>
      </c>
      <c r="F1834">
        <f t="shared" si="85"/>
        <v>4.5721750489875895E-3</v>
      </c>
      <c r="G1834" t="str">
        <f t="shared" si="86"/>
        <v xml:space="preserve">경험 </v>
      </c>
    </row>
    <row r="1835" spans="1:7" x14ac:dyDescent="0.4">
      <c r="A1835" t="str">
        <f t="shared" si="84"/>
        <v>경험_Noun</v>
      </c>
      <c r="B1835" t="s">
        <v>1142</v>
      </c>
      <c r="C1835" t="s">
        <v>586</v>
      </c>
      <c r="D1835">
        <v>9</v>
      </c>
      <c r="E1835">
        <v>3</v>
      </c>
      <c r="F1835">
        <f t="shared" si="85"/>
        <v>8.621515470830539E-4</v>
      </c>
      <c r="G1835" t="str">
        <f t="shared" si="86"/>
        <v xml:space="preserve">경험 경험 경험 </v>
      </c>
    </row>
    <row r="1836" spans="1:7" x14ac:dyDescent="0.4">
      <c r="A1836" t="str">
        <f t="shared" si="84"/>
        <v>경험_Noun</v>
      </c>
      <c r="B1836" t="s">
        <v>1142</v>
      </c>
      <c r="C1836" t="s">
        <v>586</v>
      </c>
      <c r="D1836">
        <v>10</v>
      </c>
      <c r="E1836">
        <v>9</v>
      </c>
      <c r="F1836">
        <f t="shared" si="85"/>
        <v>1.1109012742037615E-4</v>
      </c>
      <c r="G1836" t="str">
        <f t="shared" si="86"/>
        <v xml:space="preserve">경험 경험 경험 경험 경험 경험 경험 경험 경험 </v>
      </c>
    </row>
    <row r="1837" spans="1:7" x14ac:dyDescent="0.4">
      <c r="A1837" t="str">
        <f t="shared" si="84"/>
        <v>곁_Noun</v>
      </c>
      <c r="B1837" t="s">
        <v>1143</v>
      </c>
      <c r="C1837" t="s">
        <v>586</v>
      </c>
      <c r="D1837">
        <v>8</v>
      </c>
      <c r="E1837">
        <v>2</v>
      </c>
      <c r="F1837">
        <f t="shared" si="85"/>
        <v>9.6910963052695336E-4</v>
      </c>
      <c r="G1837" t="str">
        <f t="shared" si="86"/>
        <v xml:space="preserve">곁 곁 </v>
      </c>
    </row>
    <row r="1838" spans="1:7" x14ac:dyDescent="0.4">
      <c r="A1838" t="str">
        <f t="shared" si="84"/>
        <v>곁_Noun</v>
      </c>
      <c r="B1838" t="s">
        <v>1143</v>
      </c>
      <c r="C1838" t="s">
        <v>586</v>
      </c>
      <c r="D1838">
        <v>9</v>
      </c>
      <c r="E1838">
        <v>1</v>
      </c>
      <c r="F1838">
        <f t="shared" si="85"/>
        <v>8.621515470830539E-4</v>
      </c>
      <c r="G1838" t="str">
        <f t="shared" si="86"/>
        <v xml:space="preserve">곁 </v>
      </c>
    </row>
    <row r="1839" spans="1:7" x14ac:dyDescent="0.4">
      <c r="A1839" t="str">
        <f t="shared" si="84"/>
        <v>곁_Noun</v>
      </c>
      <c r="B1839" t="s">
        <v>1143</v>
      </c>
      <c r="C1839" t="s">
        <v>586</v>
      </c>
      <c r="D1839">
        <v>10</v>
      </c>
      <c r="E1839">
        <v>1</v>
      </c>
      <c r="F1839">
        <f t="shared" si="85"/>
        <v>1.1109012742037615E-4</v>
      </c>
      <c r="G1839" t="str">
        <f t="shared" si="86"/>
        <v xml:space="preserve">곁 </v>
      </c>
    </row>
    <row r="1840" spans="1:7" hidden="1" x14ac:dyDescent="0.4">
      <c r="A1840" t="str">
        <f t="shared" si="84"/>
        <v>계_Suffix</v>
      </c>
      <c r="B1840" t="s">
        <v>1144</v>
      </c>
      <c r="C1840" t="s">
        <v>748</v>
      </c>
      <c r="D1840">
        <v>1</v>
      </c>
      <c r="E1840">
        <v>1</v>
      </c>
      <c r="F1840">
        <f t="shared" si="85"/>
        <v>9.1074681238615665E-4</v>
      </c>
      <c r="G1840" t="str">
        <f t="shared" si="86"/>
        <v xml:space="preserve">계 </v>
      </c>
    </row>
    <row r="1841" spans="1:7" hidden="1" x14ac:dyDescent="0.4">
      <c r="A1841" t="str">
        <f t="shared" si="84"/>
        <v>계_Suffix</v>
      </c>
      <c r="B1841" t="s">
        <v>1144</v>
      </c>
      <c r="C1841" t="s">
        <v>748</v>
      </c>
      <c r="D1841">
        <v>9</v>
      </c>
      <c r="E1841">
        <v>1</v>
      </c>
      <c r="F1841">
        <f t="shared" si="85"/>
        <v>8.621515470830539E-4</v>
      </c>
      <c r="G1841" t="str">
        <f t="shared" si="86"/>
        <v xml:space="preserve">계 </v>
      </c>
    </row>
    <row r="1842" spans="1:7" hidden="1" x14ac:dyDescent="0.4">
      <c r="A1842" t="str">
        <f t="shared" si="84"/>
        <v>계_Suffix</v>
      </c>
      <c r="B1842" t="s">
        <v>1144</v>
      </c>
      <c r="C1842" t="s">
        <v>748</v>
      </c>
      <c r="D1842">
        <v>10</v>
      </c>
      <c r="E1842">
        <v>2</v>
      </c>
      <c r="F1842">
        <f t="shared" si="85"/>
        <v>1.1109012742037615E-4</v>
      </c>
      <c r="G1842" t="str">
        <f t="shared" si="86"/>
        <v xml:space="preserve">계 계 </v>
      </c>
    </row>
    <row r="1843" spans="1:7" hidden="1" x14ac:dyDescent="0.4">
      <c r="A1843" t="str">
        <f t="shared" si="84"/>
        <v>계급_Noun</v>
      </c>
      <c r="B1843" t="s">
        <v>1145</v>
      </c>
      <c r="C1843" t="s">
        <v>586</v>
      </c>
      <c r="D1843">
        <v>7</v>
      </c>
      <c r="E1843">
        <v>1</v>
      </c>
      <c r="F1843">
        <f t="shared" si="85"/>
        <v>4.5721750489875895E-3</v>
      </c>
      <c r="G1843" t="str">
        <f t="shared" si="86"/>
        <v xml:space="preserve">계급 </v>
      </c>
    </row>
    <row r="1844" spans="1:7" x14ac:dyDescent="0.4">
      <c r="A1844" t="str">
        <f t="shared" si="84"/>
        <v>계급_Noun</v>
      </c>
      <c r="B1844" t="s">
        <v>1145</v>
      </c>
      <c r="C1844" t="s">
        <v>586</v>
      </c>
      <c r="D1844">
        <v>9</v>
      </c>
      <c r="E1844">
        <v>1</v>
      </c>
      <c r="F1844">
        <f t="shared" si="85"/>
        <v>8.621515470830539E-4</v>
      </c>
      <c r="G1844" t="str">
        <f t="shared" si="86"/>
        <v xml:space="preserve">계급 </v>
      </c>
    </row>
    <row r="1845" spans="1:7" x14ac:dyDescent="0.4">
      <c r="A1845" t="str">
        <f t="shared" si="84"/>
        <v>계급_Noun</v>
      </c>
      <c r="B1845" t="s">
        <v>1145</v>
      </c>
      <c r="C1845" t="s">
        <v>586</v>
      </c>
      <c r="D1845">
        <v>10</v>
      </c>
      <c r="E1845">
        <v>4</v>
      </c>
      <c r="F1845">
        <f t="shared" si="85"/>
        <v>1.1109012742037615E-4</v>
      </c>
      <c r="G1845" t="str">
        <f t="shared" si="86"/>
        <v xml:space="preserve">계급 계급 계급 계급 </v>
      </c>
    </row>
    <row r="1846" spans="1:7" x14ac:dyDescent="0.4">
      <c r="A1846" t="str">
        <f t="shared" si="84"/>
        <v>계기_Noun</v>
      </c>
      <c r="B1846" t="s">
        <v>1146</v>
      </c>
      <c r="C1846" t="s">
        <v>586</v>
      </c>
      <c r="D1846">
        <v>9</v>
      </c>
      <c r="E1846">
        <v>1</v>
      </c>
      <c r="F1846">
        <f t="shared" si="85"/>
        <v>8.621515470830539E-4</v>
      </c>
      <c r="G1846" t="str">
        <f t="shared" si="86"/>
        <v xml:space="preserve">계기 </v>
      </c>
    </row>
    <row r="1847" spans="1:7" x14ac:dyDescent="0.4">
      <c r="A1847" t="str">
        <f t="shared" si="84"/>
        <v>계기_Noun</v>
      </c>
      <c r="B1847" t="s">
        <v>1146</v>
      </c>
      <c r="C1847" t="s">
        <v>586</v>
      </c>
      <c r="D1847">
        <v>10</v>
      </c>
      <c r="E1847">
        <v>5</v>
      </c>
      <c r="F1847">
        <f t="shared" si="85"/>
        <v>1.1109012742037615E-4</v>
      </c>
      <c r="G1847" t="str">
        <f t="shared" si="86"/>
        <v xml:space="preserve">계기 계기 계기 계기 계기 </v>
      </c>
    </row>
    <row r="1848" spans="1:7" x14ac:dyDescent="0.4">
      <c r="A1848" t="str">
        <f t="shared" si="84"/>
        <v>계란_Noun</v>
      </c>
      <c r="B1848" t="s">
        <v>1147</v>
      </c>
      <c r="C1848" t="s">
        <v>586</v>
      </c>
      <c r="D1848">
        <v>8</v>
      </c>
      <c r="E1848">
        <v>1</v>
      </c>
      <c r="F1848">
        <f t="shared" si="85"/>
        <v>9.6910963052695336E-4</v>
      </c>
      <c r="G1848" t="str">
        <f t="shared" si="86"/>
        <v xml:space="preserve">계란 </v>
      </c>
    </row>
    <row r="1849" spans="1:7" x14ac:dyDescent="0.4">
      <c r="A1849" t="str">
        <f t="shared" si="84"/>
        <v>계몽_Noun</v>
      </c>
      <c r="B1849" t="s">
        <v>1148</v>
      </c>
      <c r="C1849" t="s">
        <v>586</v>
      </c>
      <c r="D1849">
        <v>10</v>
      </c>
      <c r="E1849">
        <v>1</v>
      </c>
      <c r="F1849">
        <f t="shared" si="85"/>
        <v>1.1109012742037615E-4</v>
      </c>
      <c r="G1849" t="str">
        <f t="shared" si="86"/>
        <v xml:space="preserve">계몽 </v>
      </c>
    </row>
    <row r="1850" spans="1:7" hidden="1" x14ac:dyDescent="0.4">
      <c r="A1850" t="str">
        <f t="shared" si="84"/>
        <v>계속_Noun</v>
      </c>
      <c r="B1850" t="s">
        <v>1149</v>
      </c>
      <c r="C1850" t="s">
        <v>586</v>
      </c>
      <c r="D1850">
        <v>2</v>
      </c>
      <c r="E1850">
        <v>1</v>
      </c>
      <c r="F1850">
        <f t="shared" si="85"/>
        <v>6.7567567567567571E-3</v>
      </c>
      <c r="G1850" t="str">
        <f t="shared" si="86"/>
        <v xml:space="preserve">계속 </v>
      </c>
    </row>
    <row r="1851" spans="1:7" hidden="1" x14ac:dyDescent="0.4">
      <c r="A1851" t="str">
        <f t="shared" si="84"/>
        <v>계속_Noun</v>
      </c>
      <c r="B1851" t="s">
        <v>1149</v>
      </c>
      <c r="C1851" t="s">
        <v>586</v>
      </c>
      <c r="D1851">
        <v>7</v>
      </c>
      <c r="E1851">
        <v>2</v>
      </c>
      <c r="F1851">
        <f t="shared" si="85"/>
        <v>4.5721750489875895E-3</v>
      </c>
      <c r="G1851" t="str">
        <f t="shared" si="86"/>
        <v xml:space="preserve">계속 계속 </v>
      </c>
    </row>
    <row r="1852" spans="1:7" x14ac:dyDescent="0.4">
      <c r="A1852" t="str">
        <f t="shared" si="84"/>
        <v>계속_Noun</v>
      </c>
      <c r="B1852" t="s">
        <v>1149</v>
      </c>
      <c r="C1852" t="s">
        <v>586</v>
      </c>
      <c r="D1852">
        <v>8</v>
      </c>
      <c r="E1852">
        <v>7</v>
      </c>
      <c r="F1852">
        <f t="shared" si="85"/>
        <v>9.6910963052695336E-4</v>
      </c>
      <c r="G1852" t="str">
        <f t="shared" si="86"/>
        <v xml:space="preserve">계속 계속 계속 계속 계속 계속 계속 </v>
      </c>
    </row>
    <row r="1853" spans="1:7" x14ac:dyDescent="0.4">
      <c r="A1853" t="str">
        <f t="shared" si="84"/>
        <v>계속_Noun</v>
      </c>
      <c r="B1853" t="s">
        <v>1149</v>
      </c>
      <c r="C1853" t="s">
        <v>586</v>
      </c>
      <c r="D1853">
        <v>9</v>
      </c>
      <c r="E1853">
        <v>3</v>
      </c>
      <c r="F1853">
        <f t="shared" si="85"/>
        <v>8.621515470830539E-4</v>
      </c>
      <c r="G1853" t="str">
        <f t="shared" si="86"/>
        <v xml:space="preserve">계속 계속 계속 </v>
      </c>
    </row>
    <row r="1854" spans="1:7" x14ac:dyDescent="0.4">
      <c r="A1854" t="str">
        <f t="shared" si="84"/>
        <v>계속_Noun</v>
      </c>
      <c r="B1854" t="s">
        <v>1149</v>
      </c>
      <c r="C1854" t="s">
        <v>586</v>
      </c>
      <c r="D1854">
        <v>10</v>
      </c>
      <c r="E1854">
        <v>47</v>
      </c>
      <c r="F1854">
        <f t="shared" si="85"/>
        <v>1.1109012742037615E-4</v>
      </c>
      <c r="G1854" t="str">
        <f t="shared" si="86"/>
        <v xml:space="preserve">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계속 </v>
      </c>
    </row>
    <row r="1855" spans="1:7" x14ac:dyDescent="0.4">
      <c r="A1855" t="str">
        <f t="shared" si="84"/>
        <v>계시는거에요_Adjective</v>
      </c>
      <c r="B1855" t="s">
        <v>1150</v>
      </c>
      <c r="C1855" t="s">
        <v>597</v>
      </c>
      <c r="D1855">
        <v>10</v>
      </c>
      <c r="E1855">
        <v>1</v>
      </c>
      <c r="F1855">
        <f t="shared" si="85"/>
        <v>1.1109012742037615E-4</v>
      </c>
      <c r="G1855" t="str">
        <f t="shared" si="86"/>
        <v xml:space="preserve">계시는거에요 </v>
      </c>
    </row>
    <row r="1856" spans="1:7" x14ac:dyDescent="0.4">
      <c r="A1856" t="str">
        <f t="shared" si="84"/>
        <v>계신다면_Adjective</v>
      </c>
      <c r="B1856" t="s">
        <v>1151</v>
      </c>
      <c r="C1856" t="s">
        <v>597</v>
      </c>
      <c r="D1856">
        <v>10</v>
      </c>
      <c r="E1856">
        <v>1</v>
      </c>
      <c r="F1856">
        <f t="shared" si="85"/>
        <v>1.1109012742037615E-4</v>
      </c>
      <c r="G1856" t="str">
        <f t="shared" si="86"/>
        <v xml:space="preserve">계신다면 </v>
      </c>
    </row>
    <row r="1857" spans="1:7" x14ac:dyDescent="0.4">
      <c r="A1857" t="str">
        <f t="shared" si="84"/>
        <v>계약_Noun</v>
      </c>
      <c r="B1857" t="s">
        <v>1152</v>
      </c>
      <c r="C1857" t="s">
        <v>586</v>
      </c>
      <c r="D1857">
        <v>10</v>
      </c>
      <c r="E1857">
        <v>1</v>
      </c>
      <c r="F1857">
        <f t="shared" si="85"/>
        <v>1.1109012742037615E-4</v>
      </c>
      <c r="G1857" t="str">
        <f t="shared" si="86"/>
        <v xml:space="preserve">계약 </v>
      </c>
    </row>
    <row r="1858" spans="1:7" x14ac:dyDescent="0.4">
      <c r="A1858" t="str">
        <f t="shared" si="84"/>
        <v>계열_Noun</v>
      </c>
      <c r="B1858" t="s">
        <v>1153</v>
      </c>
      <c r="C1858" t="s">
        <v>586</v>
      </c>
      <c r="D1858">
        <v>10</v>
      </c>
      <c r="E1858">
        <v>1</v>
      </c>
      <c r="F1858">
        <f t="shared" si="85"/>
        <v>1.1109012742037615E-4</v>
      </c>
      <c r="G1858" t="str">
        <f t="shared" si="86"/>
        <v xml:space="preserve">계열 </v>
      </c>
    </row>
    <row r="1859" spans="1:7" x14ac:dyDescent="0.4">
      <c r="A1859" t="str">
        <f t="shared" ref="A1859:A1922" si="87">B1859&amp;"_"&amp;C1859</f>
        <v>계절_Noun</v>
      </c>
      <c r="B1859" t="s">
        <v>1154</v>
      </c>
      <c r="C1859" t="s">
        <v>586</v>
      </c>
      <c r="D1859">
        <v>10</v>
      </c>
      <c r="E1859">
        <v>2</v>
      </c>
      <c r="F1859">
        <f t="shared" ref="F1859:F1922" si="88">D1859/SUMIF(D:D,D1859,E:E)</f>
        <v>1.1109012742037615E-4</v>
      </c>
      <c r="G1859" t="str">
        <f t="shared" ref="G1859:G1922" si="89">REPT(B1859&amp;" ",E1859)</f>
        <v xml:space="preserve">계절 계절 </v>
      </c>
    </row>
    <row r="1860" spans="1:7" x14ac:dyDescent="0.4">
      <c r="A1860" t="str">
        <f t="shared" si="87"/>
        <v>계집_Noun</v>
      </c>
      <c r="B1860" t="s">
        <v>1155</v>
      </c>
      <c r="C1860" t="s">
        <v>586</v>
      </c>
      <c r="D1860">
        <v>10</v>
      </c>
      <c r="E1860">
        <v>1</v>
      </c>
      <c r="F1860">
        <f t="shared" si="88"/>
        <v>1.1109012742037615E-4</v>
      </c>
      <c r="G1860" t="str">
        <f t="shared" si="89"/>
        <v xml:space="preserve">계집 </v>
      </c>
    </row>
    <row r="1861" spans="1:7" hidden="1" x14ac:dyDescent="0.4">
      <c r="A1861" t="str">
        <f t="shared" si="87"/>
        <v>계층_Noun</v>
      </c>
      <c r="B1861" t="s">
        <v>1156</v>
      </c>
      <c r="C1861" t="s">
        <v>586</v>
      </c>
      <c r="D1861">
        <v>6</v>
      </c>
      <c r="E1861">
        <v>1</v>
      </c>
      <c r="F1861">
        <f t="shared" si="88"/>
        <v>7.7720207253886009E-3</v>
      </c>
      <c r="G1861" t="str">
        <f t="shared" si="89"/>
        <v xml:space="preserve">계층 </v>
      </c>
    </row>
    <row r="1862" spans="1:7" x14ac:dyDescent="0.4">
      <c r="A1862" t="str">
        <f t="shared" si="87"/>
        <v>계층_Noun</v>
      </c>
      <c r="B1862" t="s">
        <v>1156</v>
      </c>
      <c r="C1862" t="s">
        <v>586</v>
      </c>
      <c r="D1862">
        <v>10</v>
      </c>
      <c r="E1862">
        <v>2</v>
      </c>
      <c r="F1862">
        <f t="shared" si="88"/>
        <v>1.1109012742037615E-4</v>
      </c>
      <c r="G1862" t="str">
        <f t="shared" si="89"/>
        <v xml:space="preserve">계층 계층 </v>
      </c>
    </row>
    <row r="1863" spans="1:7" x14ac:dyDescent="0.4">
      <c r="A1863" t="str">
        <f t="shared" si="87"/>
        <v>계획_Noun</v>
      </c>
      <c r="B1863" t="s">
        <v>1157</v>
      </c>
      <c r="C1863" t="s">
        <v>586</v>
      </c>
      <c r="D1863">
        <v>10</v>
      </c>
      <c r="E1863">
        <v>3</v>
      </c>
      <c r="F1863">
        <f t="shared" si="88"/>
        <v>1.1109012742037615E-4</v>
      </c>
      <c r="G1863" t="str">
        <f t="shared" si="89"/>
        <v xml:space="preserve">계획 계획 계획 </v>
      </c>
    </row>
    <row r="1864" spans="1:7" hidden="1" x14ac:dyDescent="0.4">
      <c r="A1864" t="str">
        <f t="shared" si="87"/>
        <v>고_Josa</v>
      </c>
      <c r="B1864" t="s">
        <v>1158</v>
      </c>
      <c r="C1864" t="s">
        <v>583</v>
      </c>
      <c r="D1864">
        <v>2</v>
      </c>
      <c r="E1864">
        <v>1</v>
      </c>
      <c r="F1864">
        <f t="shared" si="88"/>
        <v>6.7567567567567571E-3</v>
      </c>
      <c r="G1864" t="str">
        <f t="shared" si="89"/>
        <v xml:space="preserve">고 </v>
      </c>
    </row>
    <row r="1865" spans="1:7" hidden="1" x14ac:dyDescent="0.4">
      <c r="A1865" t="str">
        <f t="shared" si="87"/>
        <v>고_Josa</v>
      </c>
      <c r="B1865" t="s">
        <v>1158</v>
      </c>
      <c r="C1865" t="s">
        <v>583</v>
      </c>
      <c r="D1865">
        <v>6</v>
      </c>
      <c r="E1865">
        <v>2</v>
      </c>
      <c r="F1865">
        <f t="shared" si="88"/>
        <v>7.7720207253886009E-3</v>
      </c>
      <c r="G1865" t="str">
        <f t="shared" si="89"/>
        <v xml:space="preserve">고 고 </v>
      </c>
    </row>
    <row r="1866" spans="1:7" hidden="1" x14ac:dyDescent="0.4">
      <c r="A1866" t="str">
        <f t="shared" si="87"/>
        <v>고_Josa</v>
      </c>
      <c r="B1866" t="s">
        <v>1158</v>
      </c>
      <c r="C1866" t="s">
        <v>583</v>
      </c>
      <c r="D1866">
        <v>8</v>
      </c>
      <c r="E1866">
        <v>10</v>
      </c>
      <c r="F1866">
        <f t="shared" si="88"/>
        <v>9.6910963052695336E-4</v>
      </c>
      <c r="G1866" t="str">
        <f t="shared" si="89"/>
        <v xml:space="preserve">고 고 고 고 고 고 고 고 고 고 </v>
      </c>
    </row>
    <row r="1867" spans="1:7" hidden="1" x14ac:dyDescent="0.4">
      <c r="A1867" t="str">
        <f t="shared" si="87"/>
        <v>고_Josa</v>
      </c>
      <c r="B1867" t="s">
        <v>1158</v>
      </c>
      <c r="C1867" t="s">
        <v>583</v>
      </c>
      <c r="D1867">
        <v>9</v>
      </c>
      <c r="E1867">
        <v>22</v>
      </c>
      <c r="F1867">
        <f t="shared" si="88"/>
        <v>8.621515470830539E-4</v>
      </c>
      <c r="G1867" t="str">
        <f t="shared" si="89"/>
        <v xml:space="preserve">고 고 고 고 고 고 고 고 고 고 고 고 고 고 고 고 고 고 고 고 고 고 </v>
      </c>
    </row>
    <row r="1868" spans="1:7" hidden="1" x14ac:dyDescent="0.4">
      <c r="A1868" t="str">
        <f t="shared" si="87"/>
        <v>고_Josa</v>
      </c>
      <c r="B1868" t="s">
        <v>1158</v>
      </c>
      <c r="C1868" t="s">
        <v>583</v>
      </c>
      <c r="D1868">
        <v>10</v>
      </c>
      <c r="E1868">
        <v>132</v>
      </c>
      <c r="F1868">
        <f t="shared" si="88"/>
        <v>1.1109012742037615E-4</v>
      </c>
      <c r="G1868" t="str">
        <f t="shared" si="89"/>
        <v xml:space="preserve">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고 </v>
      </c>
    </row>
    <row r="1869" spans="1:7" hidden="1" x14ac:dyDescent="0.4">
      <c r="A1869" t="str">
        <f t="shared" si="87"/>
        <v>고_Modifier</v>
      </c>
      <c r="B1869" t="s">
        <v>1158</v>
      </c>
      <c r="C1869" t="s">
        <v>739</v>
      </c>
      <c r="D1869">
        <v>7</v>
      </c>
      <c r="E1869">
        <v>1</v>
      </c>
      <c r="F1869">
        <f t="shared" si="88"/>
        <v>4.5721750489875895E-3</v>
      </c>
      <c r="G1869" t="str">
        <f t="shared" si="89"/>
        <v xml:space="preserve">고 </v>
      </c>
    </row>
    <row r="1870" spans="1:7" hidden="1" x14ac:dyDescent="0.4">
      <c r="A1870" t="str">
        <f t="shared" si="87"/>
        <v>고_Modifier</v>
      </c>
      <c r="B1870" t="s">
        <v>1158</v>
      </c>
      <c r="C1870" t="s">
        <v>739</v>
      </c>
      <c r="D1870">
        <v>8</v>
      </c>
      <c r="E1870">
        <v>3</v>
      </c>
      <c r="F1870">
        <f t="shared" si="88"/>
        <v>9.6910963052695336E-4</v>
      </c>
      <c r="G1870" t="str">
        <f t="shared" si="89"/>
        <v xml:space="preserve">고 고 고 </v>
      </c>
    </row>
    <row r="1871" spans="1:7" hidden="1" x14ac:dyDescent="0.4">
      <c r="A1871" t="str">
        <f t="shared" si="87"/>
        <v>고_Modifier</v>
      </c>
      <c r="B1871" t="s">
        <v>1158</v>
      </c>
      <c r="C1871" t="s">
        <v>739</v>
      </c>
      <c r="D1871">
        <v>10</v>
      </c>
      <c r="E1871">
        <v>7</v>
      </c>
      <c r="F1871">
        <f t="shared" si="88"/>
        <v>1.1109012742037615E-4</v>
      </c>
      <c r="G1871" t="str">
        <f t="shared" si="89"/>
        <v xml:space="preserve">고 고 고 고 고 고 고 </v>
      </c>
    </row>
    <row r="1872" spans="1:7" x14ac:dyDescent="0.4">
      <c r="A1872" t="str">
        <f t="shared" si="87"/>
        <v>고_Noun</v>
      </c>
      <c r="B1872" t="s">
        <v>1158</v>
      </c>
      <c r="C1872" t="s">
        <v>586</v>
      </c>
      <c r="D1872">
        <v>9</v>
      </c>
      <c r="E1872">
        <v>3</v>
      </c>
      <c r="F1872">
        <f t="shared" si="88"/>
        <v>8.621515470830539E-4</v>
      </c>
      <c r="G1872" t="str">
        <f t="shared" si="89"/>
        <v xml:space="preserve">고 고 고 </v>
      </c>
    </row>
    <row r="1873" spans="1:7" x14ac:dyDescent="0.4">
      <c r="A1873" t="str">
        <f t="shared" si="87"/>
        <v>고_Noun</v>
      </c>
      <c r="B1873" t="s">
        <v>1158</v>
      </c>
      <c r="C1873" t="s">
        <v>586</v>
      </c>
      <c r="D1873">
        <v>10</v>
      </c>
      <c r="E1873">
        <v>7</v>
      </c>
      <c r="F1873">
        <f t="shared" si="88"/>
        <v>1.1109012742037615E-4</v>
      </c>
      <c r="G1873" t="str">
        <f t="shared" si="89"/>
        <v xml:space="preserve">고 고 고 고 고 고 고 </v>
      </c>
    </row>
    <row r="1874" spans="1:7" x14ac:dyDescent="0.4">
      <c r="A1874" t="str">
        <f t="shared" si="87"/>
        <v>고간_Noun</v>
      </c>
      <c r="B1874" t="s">
        <v>1159</v>
      </c>
      <c r="C1874" t="s">
        <v>586</v>
      </c>
      <c r="D1874">
        <v>9</v>
      </c>
      <c r="E1874">
        <v>1</v>
      </c>
      <c r="F1874">
        <f t="shared" si="88"/>
        <v>8.621515470830539E-4</v>
      </c>
      <c r="G1874" t="str">
        <f t="shared" si="89"/>
        <v xml:space="preserve">고간 </v>
      </c>
    </row>
    <row r="1875" spans="1:7" x14ac:dyDescent="0.4">
      <c r="A1875" t="str">
        <f t="shared" si="87"/>
        <v>고개_Noun</v>
      </c>
      <c r="B1875" t="s">
        <v>1160</v>
      </c>
      <c r="C1875" t="s">
        <v>586</v>
      </c>
      <c r="D1875">
        <v>10</v>
      </c>
      <c r="E1875">
        <v>2</v>
      </c>
      <c r="F1875">
        <f t="shared" si="88"/>
        <v>1.1109012742037615E-4</v>
      </c>
      <c r="G1875" t="str">
        <f t="shared" si="89"/>
        <v xml:space="preserve">고개 고개 </v>
      </c>
    </row>
    <row r="1876" spans="1:7" x14ac:dyDescent="0.4">
      <c r="A1876" t="str">
        <f t="shared" si="87"/>
        <v>고결함_Adjective</v>
      </c>
      <c r="B1876" t="s">
        <v>1161</v>
      </c>
      <c r="C1876" t="s">
        <v>597</v>
      </c>
      <c r="D1876">
        <v>10</v>
      </c>
      <c r="E1876">
        <v>1</v>
      </c>
      <c r="F1876">
        <f t="shared" si="88"/>
        <v>1.1109012742037615E-4</v>
      </c>
      <c r="G1876" t="str">
        <f t="shared" si="89"/>
        <v xml:space="preserve">고결함 </v>
      </c>
    </row>
    <row r="1877" spans="1:7" x14ac:dyDescent="0.4">
      <c r="A1877" t="str">
        <f t="shared" si="87"/>
        <v>고고_Noun</v>
      </c>
      <c r="B1877" t="s">
        <v>1162</v>
      </c>
      <c r="C1877" t="s">
        <v>586</v>
      </c>
      <c r="D1877">
        <v>9</v>
      </c>
      <c r="E1877">
        <v>1</v>
      </c>
      <c r="F1877">
        <f t="shared" si="88"/>
        <v>8.621515470830539E-4</v>
      </c>
      <c r="G1877" t="str">
        <f t="shared" si="89"/>
        <v xml:space="preserve">고고 </v>
      </c>
    </row>
    <row r="1878" spans="1:7" x14ac:dyDescent="0.4">
      <c r="A1878" t="str">
        <f t="shared" si="87"/>
        <v>고고_Noun</v>
      </c>
      <c r="B1878" t="s">
        <v>1162</v>
      </c>
      <c r="C1878" t="s">
        <v>586</v>
      </c>
      <c r="D1878">
        <v>10</v>
      </c>
      <c r="E1878">
        <v>1</v>
      </c>
      <c r="F1878">
        <f t="shared" si="88"/>
        <v>1.1109012742037615E-4</v>
      </c>
      <c r="G1878" t="str">
        <f t="shared" si="89"/>
        <v xml:space="preserve">고고 </v>
      </c>
    </row>
    <row r="1879" spans="1:7" x14ac:dyDescent="0.4">
      <c r="A1879" t="str">
        <f t="shared" si="87"/>
        <v>고귀한_Adjective</v>
      </c>
      <c r="B1879" t="s">
        <v>1163</v>
      </c>
      <c r="C1879" t="s">
        <v>597</v>
      </c>
      <c r="D1879">
        <v>10</v>
      </c>
      <c r="E1879">
        <v>1</v>
      </c>
      <c r="F1879">
        <f t="shared" si="88"/>
        <v>1.1109012742037615E-4</v>
      </c>
      <c r="G1879" t="str">
        <f t="shared" si="89"/>
        <v xml:space="preserve">고귀한 </v>
      </c>
    </row>
    <row r="1880" spans="1:7" x14ac:dyDescent="0.4">
      <c r="A1880" t="str">
        <f t="shared" si="87"/>
        <v>고귀함이_Adjective</v>
      </c>
      <c r="B1880" t="s">
        <v>1164</v>
      </c>
      <c r="C1880" t="s">
        <v>597</v>
      </c>
      <c r="D1880">
        <v>10</v>
      </c>
      <c r="E1880">
        <v>2</v>
      </c>
      <c r="F1880">
        <f t="shared" si="88"/>
        <v>1.1109012742037615E-4</v>
      </c>
      <c r="G1880" t="str">
        <f t="shared" si="89"/>
        <v xml:space="preserve">고귀함이 고귀함이 </v>
      </c>
    </row>
    <row r="1881" spans="1:7" x14ac:dyDescent="0.4">
      <c r="A1881" t="str">
        <f t="shared" si="87"/>
        <v>고급_Noun</v>
      </c>
      <c r="B1881" t="s">
        <v>1165</v>
      </c>
      <c r="C1881" t="s">
        <v>586</v>
      </c>
      <c r="D1881">
        <v>8</v>
      </c>
      <c r="E1881">
        <v>1</v>
      </c>
      <c r="F1881">
        <f t="shared" si="88"/>
        <v>9.6910963052695336E-4</v>
      </c>
      <c r="G1881" t="str">
        <f t="shared" si="89"/>
        <v xml:space="preserve">고급 </v>
      </c>
    </row>
    <row r="1882" spans="1:7" x14ac:dyDescent="0.4">
      <c r="A1882" t="str">
        <f t="shared" si="87"/>
        <v>고급_Noun</v>
      </c>
      <c r="B1882" t="s">
        <v>1165</v>
      </c>
      <c r="C1882" t="s">
        <v>586</v>
      </c>
      <c r="D1882">
        <v>9</v>
      </c>
      <c r="E1882">
        <v>1</v>
      </c>
      <c r="F1882">
        <f t="shared" si="88"/>
        <v>8.621515470830539E-4</v>
      </c>
      <c r="G1882" t="str">
        <f t="shared" si="89"/>
        <v xml:space="preserve">고급 </v>
      </c>
    </row>
    <row r="1883" spans="1:7" x14ac:dyDescent="0.4">
      <c r="A1883" t="str">
        <f t="shared" si="87"/>
        <v>고급_Noun</v>
      </c>
      <c r="B1883" t="s">
        <v>1165</v>
      </c>
      <c r="C1883" t="s">
        <v>586</v>
      </c>
      <c r="D1883">
        <v>10</v>
      </c>
      <c r="E1883">
        <v>10</v>
      </c>
      <c r="F1883">
        <f t="shared" si="88"/>
        <v>1.1109012742037615E-4</v>
      </c>
      <c r="G1883" t="str">
        <f t="shared" si="89"/>
        <v xml:space="preserve">고급 고급 고급 고급 고급 고급 고급 고급 고급 고급 </v>
      </c>
    </row>
    <row r="1884" spans="1:7" x14ac:dyDescent="0.4">
      <c r="A1884" t="str">
        <f t="shared" si="87"/>
        <v>고급스러우나_Adjective</v>
      </c>
      <c r="B1884" t="s">
        <v>1166</v>
      </c>
      <c r="C1884" t="s">
        <v>597</v>
      </c>
      <c r="D1884">
        <v>10</v>
      </c>
      <c r="E1884">
        <v>1</v>
      </c>
      <c r="F1884">
        <f t="shared" si="88"/>
        <v>1.1109012742037615E-4</v>
      </c>
      <c r="G1884" t="str">
        <f t="shared" si="89"/>
        <v xml:space="preserve">고급스러우나 </v>
      </c>
    </row>
    <row r="1885" spans="1:7" x14ac:dyDescent="0.4">
      <c r="A1885" t="str">
        <f t="shared" si="87"/>
        <v>고급스러운_Adjective</v>
      </c>
      <c r="B1885" t="s">
        <v>1167</v>
      </c>
      <c r="C1885" t="s">
        <v>597</v>
      </c>
      <c r="D1885">
        <v>10</v>
      </c>
      <c r="E1885">
        <v>2</v>
      </c>
      <c r="F1885">
        <f t="shared" si="88"/>
        <v>1.1109012742037615E-4</v>
      </c>
      <c r="G1885" t="str">
        <f t="shared" si="89"/>
        <v xml:space="preserve">고급스러운 고급스러운 </v>
      </c>
    </row>
    <row r="1886" spans="1:7" x14ac:dyDescent="0.4">
      <c r="A1886" t="str">
        <f t="shared" si="87"/>
        <v>고난_Noun</v>
      </c>
      <c r="B1886" t="s">
        <v>1168</v>
      </c>
      <c r="C1886" t="s">
        <v>586</v>
      </c>
      <c r="D1886">
        <v>10</v>
      </c>
      <c r="E1886">
        <v>1</v>
      </c>
      <c r="F1886">
        <f t="shared" si="88"/>
        <v>1.1109012742037615E-4</v>
      </c>
      <c r="G1886" t="str">
        <f t="shared" si="89"/>
        <v xml:space="preserve">고난 </v>
      </c>
    </row>
    <row r="1887" spans="1:7" x14ac:dyDescent="0.4">
      <c r="A1887" t="str">
        <f t="shared" si="87"/>
        <v>고뇌_Noun</v>
      </c>
      <c r="B1887" t="s">
        <v>1169</v>
      </c>
      <c r="C1887" t="s">
        <v>586</v>
      </c>
      <c r="D1887">
        <v>10</v>
      </c>
      <c r="E1887">
        <v>2</v>
      </c>
      <c r="F1887">
        <f t="shared" si="88"/>
        <v>1.1109012742037615E-4</v>
      </c>
      <c r="G1887" t="str">
        <f t="shared" si="89"/>
        <v xml:space="preserve">고뇌 고뇌 </v>
      </c>
    </row>
    <row r="1888" spans="1:7" x14ac:dyDescent="0.4">
      <c r="A1888" t="str">
        <f t="shared" si="87"/>
        <v>고단_Noun</v>
      </c>
      <c r="B1888" t="s">
        <v>1170</v>
      </c>
      <c r="C1888" t="s">
        <v>586</v>
      </c>
      <c r="D1888">
        <v>8</v>
      </c>
      <c r="E1888">
        <v>1</v>
      </c>
      <c r="F1888">
        <f t="shared" si="88"/>
        <v>9.6910963052695336E-4</v>
      </c>
      <c r="G1888" t="str">
        <f t="shared" si="89"/>
        <v xml:space="preserve">고단 </v>
      </c>
    </row>
    <row r="1889" spans="1:7" x14ac:dyDescent="0.4">
      <c r="A1889" t="str">
        <f t="shared" si="87"/>
        <v>고달픈_Adjective</v>
      </c>
      <c r="B1889" t="s">
        <v>1171</v>
      </c>
      <c r="C1889" t="s">
        <v>597</v>
      </c>
      <c r="D1889">
        <v>10</v>
      </c>
      <c r="E1889">
        <v>1</v>
      </c>
      <c r="F1889">
        <f t="shared" si="88"/>
        <v>1.1109012742037615E-4</v>
      </c>
      <c r="G1889" t="str">
        <f t="shared" si="89"/>
        <v xml:space="preserve">고달픈 </v>
      </c>
    </row>
    <row r="1890" spans="1:7" x14ac:dyDescent="0.4">
      <c r="A1890" t="str">
        <f t="shared" si="87"/>
        <v>고도_Noun</v>
      </c>
      <c r="B1890" t="s">
        <v>1172</v>
      </c>
      <c r="C1890" t="s">
        <v>586</v>
      </c>
      <c r="D1890">
        <v>10</v>
      </c>
      <c r="E1890">
        <v>1</v>
      </c>
      <c r="F1890">
        <f t="shared" si="88"/>
        <v>1.1109012742037615E-4</v>
      </c>
      <c r="G1890" t="str">
        <f t="shared" si="89"/>
        <v xml:space="preserve">고도 </v>
      </c>
    </row>
    <row r="1891" spans="1:7" x14ac:dyDescent="0.4">
      <c r="A1891" t="str">
        <f t="shared" si="87"/>
        <v>고독_Noun</v>
      </c>
      <c r="B1891" t="s">
        <v>1173</v>
      </c>
      <c r="C1891" t="s">
        <v>586</v>
      </c>
      <c r="D1891">
        <v>9</v>
      </c>
      <c r="E1891">
        <v>2</v>
      </c>
      <c r="F1891">
        <f t="shared" si="88"/>
        <v>8.621515470830539E-4</v>
      </c>
      <c r="G1891" t="str">
        <f t="shared" si="89"/>
        <v xml:space="preserve">고독 고독 </v>
      </c>
    </row>
    <row r="1892" spans="1:7" x14ac:dyDescent="0.4">
      <c r="A1892" t="str">
        <f t="shared" si="87"/>
        <v>고독_Noun</v>
      </c>
      <c r="B1892" t="s">
        <v>1173</v>
      </c>
      <c r="C1892" t="s">
        <v>586</v>
      </c>
      <c r="D1892">
        <v>10</v>
      </c>
      <c r="E1892">
        <v>5</v>
      </c>
      <c r="F1892">
        <f t="shared" si="88"/>
        <v>1.1109012742037615E-4</v>
      </c>
      <c r="G1892" t="str">
        <f t="shared" si="89"/>
        <v xml:space="preserve">고독 고독 고독 고독 고독 </v>
      </c>
    </row>
    <row r="1893" spans="1:7" x14ac:dyDescent="0.4">
      <c r="A1893" t="str">
        <f t="shared" si="87"/>
        <v>고려_Noun</v>
      </c>
      <c r="B1893" t="s">
        <v>1174</v>
      </c>
      <c r="C1893" t="s">
        <v>586</v>
      </c>
      <c r="D1893">
        <v>9</v>
      </c>
      <c r="E1893">
        <v>1</v>
      </c>
      <c r="F1893">
        <f t="shared" si="88"/>
        <v>8.621515470830539E-4</v>
      </c>
      <c r="G1893" t="str">
        <f t="shared" si="89"/>
        <v xml:space="preserve">고려 </v>
      </c>
    </row>
    <row r="1894" spans="1:7" x14ac:dyDescent="0.4">
      <c r="A1894" t="str">
        <f t="shared" si="87"/>
        <v>고루_Noun</v>
      </c>
      <c r="B1894" t="s">
        <v>1175</v>
      </c>
      <c r="C1894" t="s">
        <v>586</v>
      </c>
      <c r="D1894">
        <v>9</v>
      </c>
      <c r="E1894">
        <v>1</v>
      </c>
      <c r="F1894">
        <f t="shared" si="88"/>
        <v>8.621515470830539E-4</v>
      </c>
      <c r="G1894" t="str">
        <f t="shared" si="89"/>
        <v xml:space="preserve">고루 </v>
      </c>
    </row>
    <row r="1895" spans="1:7" x14ac:dyDescent="0.4">
      <c r="A1895" t="str">
        <f t="shared" si="87"/>
        <v>고르는_Verb</v>
      </c>
      <c r="B1895" t="s">
        <v>1176</v>
      </c>
      <c r="C1895" t="s">
        <v>584</v>
      </c>
      <c r="D1895">
        <v>10</v>
      </c>
      <c r="E1895">
        <v>2</v>
      </c>
      <c r="F1895">
        <f t="shared" si="88"/>
        <v>1.1109012742037615E-4</v>
      </c>
      <c r="G1895" t="str">
        <f t="shared" si="89"/>
        <v xml:space="preserve">고르는 고르는 </v>
      </c>
    </row>
    <row r="1896" spans="1:7" x14ac:dyDescent="0.4">
      <c r="A1896" t="str">
        <f t="shared" si="87"/>
        <v>고른_Verb</v>
      </c>
      <c r="B1896" t="s">
        <v>1177</v>
      </c>
      <c r="C1896" t="s">
        <v>584</v>
      </c>
      <c r="D1896">
        <v>10</v>
      </c>
      <c r="E1896">
        <v>1</v>
      </c>
      <c r="F1896">
        <f t="shared" si="88"/>
        <v>1.1109012742037615E-4</v>
      </c>
      <c r="G1896" t="str">
        <f t="shared" si="89"/>
        <v xml:space="preserve">고른 </v>
      </c>
    </row>
    <row r="1897" spans="1:7" x14ac:dyDescent="0.4">
      <c r="A1897" t="str">
        <f t="shared" si="87"/>
        <v>고리타분한_Adjective</v>
      </c>
      <c r="B1897" t="s">
        <v>1178</v>
      </c>
      <c r="C1897" t="s">
        <v>597</v>
      </c>
      <c r="D1897">
        <v>10</v>
      </c>
      <c r="E1897">
        <v>1</v>
      </c>
      <c r="F1897">
        <f t="shared" si="88"/>
        <v>1.1109012742037615E-4</v>
      </c>
      <c r="G1897" t="str">
        <f t="shared" si="89"/>
        <v xml:space="preserve">고리타분한 </v>
      </c>
    </row>
    <row r="1898" spans="1:7" x14ac:dyDescent="0.4">
      <c r="A1898" t="str">
        <f t="shared" si="87"/>
        <v>고립_Noun</v>
      </c>
      <c r="B1898" t="s">
        <v>1179</v>
      </c>
      <c r="C1898" t="s">
        <v>586</v>
      </c>
      <c r="D1898">
        <v>10</v>
      </c>
      <c r="E1898">
        <v>3</v>
      </c>
      <c r="F1898">
        <f t="shared" si="88"/>
        <v>1.1109012742037615E-4</v>
      </c>
      <c r="G1898" t="str">
        <f t="shared" si="89"/>
        <v xml:space="preserve">고립 고립 고립 </v>
      </c>
    </row>
    <row r="1899" spans="1:7" x14ac:dyDescent="0.4">
      <c r="A1899" t="str">
        <f t="shared" si="87"/>
        <v>고마운_Adjective</v>
      </c>
      <c r="B1899" t="s">
        <v>1180</v>
      </c>
      <c r="C1899" t="s">
        <v>597</v>
      </c>
      <c r="D1899">
        <v>10</v>
      </c>
      <c r="E1899">
        <v>6</v>
      </c>
      <c r="F1899">
        <f t="shared" si="88"/>
        <v>1.1109012742037615E-4</v>
      </c>
      <c r="G1899" t="str">
        <f t="shared" si="89"/>
        <v xml:space="preserve">고마운 고마운 고마운 고마운 고마운 고마운 </v>
      </c>
    </row>
    <row r="1900" spans="1:7" x14ac:dyDescent="0.4">
      <c r="A1900" t="str">
        <f t="shared" si="87"/>
        <v>고마워_Adjective</v>
      </c>
      <c r="B1900" t="s">
        <v>1181</v>
      </c>
      <c r="C1900" t="s">
        <v>597</v>
      </c>
      <c r="D1900">
        <v>10</v>
      </c>
      <c r="E1900">
        <v>2</v>
      </c>
      <c r="F1900">
        <f t="shared" si="88"/>
        <v>1.1109012742037615E-4</v>
      </c>
      <c r="G1900" t="str">
        <f t="shared" si="89"/>
        <v xml:space="preserve">고마워 고마워 </v>
      </c>
    </row>
    <row r="1901" spans="1:7" x14ac:dyDescent="0.4">
      <c r="A1901" t="str">
        <f t="shared" si="87"/>
        <v>고마워요_Adjective</v>
      </c>
      <c r="B1901" t="s">
        <v>1182</v>
      </c>
      <c r="C1901" t="s">
        <v>597</v>
      </c>
      <c r="D1901">
        <v>10</v>
      </c>
      <c r="E1901">
        <v>4</v>
      </c>
      <c r="F1901">
        <f t="shared" si="88"/>
        <v>1.1109012742037615E-4</v>
      </c>
      <c r="G1901" t="str">
        <f t="shared" si="89"/>
        <v xml:space="preserve">고마워요 고마워요 고마워요 고마워요 </v>
      </c>
    </row>
    <row r="1902" spans="1:7" x14ac:dyDescent="0.4">
      <c r="A1902" t="str">
        <f t="shared" si="87"/>
        <v>고마워지는_Adjective</v>
      </c>
      <c r="B1902" t="s">
        <v>1183</v>
      </c>
      <c r="C1902" t="s">
        <v>597</v>
      </c>
      <c r="D1902">
        <v>10</v>
      </c>
      <c r="E1902">
        <v>1</v>
      </c>
      <c r="F1902">
        <f t="shared" si="88"/>
        <v>1.1109012742037615E-4</v>
      </c>
      <c r="G1902" t="str">
        <f t="shared" si="89"/>
        <v xml:space="preserve">고마워지는 </v>
      </c>
    </row>
    <row r="1903" spans="1:7" x14ac:dyDescent="0.4">
      <c r="A1903" t="str">
        <f t="shared" si="87"/>
        <v>고마웠던_Adjective</v>
      </c>
      <c r="B1903" t="s">
        <v>1184</v>
      </c>
      <c r="C1903" t="s">
        <v>597</v>
      </c>
      <c r="D1903">
        <v>10</v>
      </c>
      <c r="E1903">
        <v>1</v>
      </c>
      <c r="F1903">
        <f t="shared" si="88"/>
        <v>1.1109012742037615E-4</v>
      </c>
      <c r="G1903" t="str">
        <f t="shared" si="89"/>
        <v xml:space="preserve">고마웠던 </v>
      </c>
    </row>
    <row r="1904" spans="1:7" x14ac:dyDescent="0.4">
      <c r="A1904" t="str">
        <f t="shared" si="87"/>
        <v>고마웠습니다_Adjective</v>
      </c>
      <c r="B1904" t="s">
        <v>1185</v>
      </c>
      <c r="C1904" t="s">
        <v>597</v>
      </c>
      <c r="D1904">
        <v>10</v>
      </c>
      <c r="E1904">
        <v>1</v>
      </c>
      <c r="F1904">
        <f t="shared" si="88"/>
        <v>1.1109012742037615E-4</v>
      </c>
      <c r="G1904" t="str">
        <f t="shared" si="89"/>
        <v xml:space="preserve">고마웠습니다 </v>
      </c>
    </row>
    <row r="1905" spans="1:7" x14ac:dyDescent="0.4">
      <c r="A1905" t="str">
        <f t="shared" si="87"/>
        <v>고맙_Adjective</v>
      </c>
      <c r="B1905" t="s">
        <v>1186</v>
      </c>
      <c r="C1905" t="s">
        <v>597</v>
      </c>
      <c r="D1905">
        <v>10</v>
      </c>
      <c r="E1905">
        <v>1</v>
      </c>
      <c r="F1905">
        <f t="shared" si="88"/>
        <v>1.1109012742037615E-4</v>
      </c>
      <c r="G1905" t="str">
        <f t="shared" si="89"/>
        <v xml:space="preserve">고맙 </v>
      </c>
    </row>
    <row r="1906" spans="1:7" x14ac:dyDescent="0.4">
      <c r="A1906" t="str">
        <f t="shared" si="87"/>
        <v>고맙겠습니다_Adjective</v>
      </c>
      <c r="B1906" t="s">
        <v>1187</v>
      </c>
      <c r="C1906" t="s">
        <v>597</v>
      </c>
      <c r="D1906">
        <v>10</v>
      </c>
      <c r="E1906">
        <v>1</v>
      </c>
      <c r="F1906">
        <f t="shared" si="88"/>
        <v>1.1109012742037615E-4</v>
      </c>
      <c r="G1906" t="str">
        <f t="shared" si="89"/>
        <v xml:space="preserve">고맙겠습니다 </v>
      </c>
    </row>
    <row r="1907" spans="1:7" x14ac:dyDescent="0.4">
      <c r="A1907" t="str">
        <f t="shared" si="87"/>
        <v>고맙다_Adjective</v>
      </c>
      <c r="B1907" t="s">
        <v>1188</v>
      </c>
      <c r="C1907" t="s">
        <v>597</v>
      </c>
      <c r="D1907">
        <v>10</v>
      </c>
      <c r="E1907">
        <v>1</v>
      </c>
      <c r="F1907">
        <f t="shared" si="88"/>
        <v>1.1109012742037615E-4</v>
      </c>
      <c r="G1907" t="str">
        <f t="shared" si="89"/>
        <v xml:space="preserve">고맙다 </v>
      </c>
    </row>
    <row r="1908" spans="1:7" x14ac:dyDescent="0.4">
      <c r="A1908" t="str">
        <f t="shared" si="87"/>
        <v>고맙다는_Adjective</v>
      </c>
      <c r="B1908" t="s">
        <v>1189</v>
      </c>
      <c r="C1908" t="s">
        <v>597</v>
      </c>
      <c r="D1908">
        <v>10</v>
      </c>
      <c r="E1908">
        <v>2</v>
      </c>
      <c r="F1908">
        <f t="shared" si="88"/>
        <v>1.1109012742037615E-4</v>
      </c>
      <c r="G1908" t="str">
        <f t="shared" si="89"/>
        <v xml:space="preserve">고맙다는 고맙다는 </v>
      </c>
    </row>
    <row r="1909" spans="1:7" x14ac:dyDescent="0.4">
      <c r="A1909" t="str">
        <f t="shared" si="87"/>
        <v>고맙습니다_Adjective</v>
      </c>
      <c r="B1909" t="s">
        <v>1190</v>
      </c>
      <c r="C1909" t="s">
        <v>597</v>
      </c>
      <c r="D1909">
        <v>10</v>
      </c>
      <c r="E1909">
        <v>3</v>
      </c>
      <c r="F1909">
        <f t="shared" si="88"/>
        <v>1.1109012742037615E-4</v>
      </c>
      <c r="G1909" t="str">
        <f t="shared" si="89"/>
        <v xml:space="preserve">고맙습니다 고맙습니다 고맙습니다 </v>
      </c>
    </row>
    <row r="1910" spans="1:7" x14ac:dyDescent="0.4">
      <c r="A1910" t="str">
        <f t="shared" si="87"/>
        <v>고무줄_Noun</v>
      </c>
      <c r="B1910" t="s">
        <v>1191</v>
      </c>
      <c r="C1910" t="s">
        <v>586</v>
      </c>
      <c r="D1910">
        <v>10</v>
      </c>
      <c r="E1910">
        <v>1</v>
      </c>
      <c r="F1910">
        <f t="shared" si="88"/>
        <v>1.1109012742037615E-4</v>
      </c>
      <c r="G1910" t="str">
        <f t="shared" si="89"/>
        <v xml:space="preserve">고무줄 </v>
      </c>
    </row>
    <row r="1911" spans="1:7" x14ac:dyDescent="0.4">
      <c r="A1911" t="str">
        <f t="shared" si="87"/>
        <v>고민_Noun</v>
      </c>
      <c r="B1911" t="s">
        <v>1192</v>
      </c>
      <c r="C1911" t="s">
        <v>586</v>
      </c>
      <c r="D1911">
        <v>9</v>
      </c>
      <c r="E1911">
        <v>2</v>
      </c>
      <c r="F1911">
        <f t="shared" si="88"/>
        <v>8.621515470830539E-4</v>
      </c>
      <c r="G1911" t="str">
        <f t="shared" si="89"/>
        <v xml:space="preserve">고민 고민 </v>
      </c>
    </row>
    <row r="1912" spans="1:7" x14ac:dyDescent="0.4">
      <c r="A1912" t="str">
        <f t="shared" si="87"/>
        <v>고민_Noun</v>
      </c>
      <c r="B1912" t="s">
        <v>1192</v>
      </c>
      <c r="C1912" t="s">
        <v>586</v>
      </c>
      <c r="D1912">
        <v>10</v>
      </c>
      <c r="E1912">
        <v>14</v>
      </c>
      <c r="F1912">
        <f t="shared" si="88"/>
        <v>1.1109012742037615E-4</v>
      </c>
      <c r="G1912" t="str">
        <f t="shared" si="89"/>
        <v xml:space="preserve">고민 고민 고민 고민 고민 고민 고민 고민 고민 고민 고민 고민 고민 고민 </v>
      </c>
    </row>
    <row r="1913" spans="1:7" x14ac:dyDescent="0.4">
      <c r="A1913" t="str">
        <f t="shared" si="87"/>
        <v>고발_Noun</v>
      </c>
      <c r="B1913" t="s">
        <v>1193</v>
      </c>
      <c r="C1913" t="s">
        <v>586</v>
      </c>
      <c r="D1913">
        <v>10</v>
      </c>
      <c r="E1913">
        <v>1</v>
      </c>
      <c r="F1913">
        <f t="shared" si="88"/>
        <v>1.1109012742037615E-4</v>
      </c>
      <c r="G1913" t="str">
        <f t="shared" si="89"/>
        <v xml:space="preserve">고발 </v>
      </c>
    </row>
    <row r="1914" spans="1:7" x14ac:dyDescent="0.4">
      <c r="A1914" t="str">
        <f t="shared" si="87"/>
        <v>고백_Noun</v>
      </c>
      <c r="B1914" t="s">
        <v>1194</v>
      </c>
      <c r="C1914" t="s">
        <v>586</v>
      </c>
      <c r="D1914">
        <v>10</v>
      </c>
      <c r="E1914">
        <v>1</v>
      </c>
      <c r="F1914">
        <f t="shared" si="88"/>
        <v>1.1109012742037615E-4</v>
      </c>
      <c r="G1914" t="str">
        <f t="shared" si="89"/>
        <v xml:space="preserve">고백 </v>
      </c>
    </row>
    <row r="1915" spans="1:7" x14ac:dyDescent="0.4">
      <c r="A1915" t="str">
        <f t="shared" si="87"/>
        <v>고상하게_Adjective</v>
      </c>
      <c r="B1915" t="s">
        <v>1195</v>
      </c>
      <c r="C1915" t="s">
        <v>597</v>
      </c>
      <c r="D1915">
        <v>10</v>
      </c>
      <c r="E1915">
        <v>1</v>
      </c>
      <c r="F1915">
        <f t="shared" si="88"/>
        <v>1.1109012742037615E-4</v>
      </c>
      <c r="G1915" t="str">
        <f t="shared" si="89"/>
        <v xml:space="preserve">고상하게 </v>
      </c>
    </row>
    <row r="1916" spans="1:7" x14ac:dyDescent="0.4">
      <c r="A1916" t="str">
        <f t="shared" si="87"/>
        <v>고상하지만_Adjective</v>
      </c>
      <c r="B1916" t="s">
        <v>1196</v>
      </c>
      <c r="C1916" t="s">
        <v>597</v>
      </c>
      <c r="D1916">
        <v>9</v>
      </c>
      <c r="E1916">
        <v>1</v>
      </c>
      <c r="F1916">
        <f t="shared" si="88"/>
        <v>8.621515470830539E-4</v>
      </c>
      <c r="G1916" t="str">
        <f t="shared" si="89"/>
        <v xml:space="preserve">고상하지만 </v>
      </c>
    </row>
    <row r="1917" spans="1:7" x14ac:dyDescent="0.4">
      <c r="A1917" t="str">
        <f t="shared" si="87"/>
        <v>고상한_Adjective</v>
      </c>
      <c r="B1917" t="s">
        <v>1197</v>
      </c>
      <c r="C1917" t="s">
        <v>597</v>
      </c>
      <c r="D1917">
        <v>10</v>
      </c>
      <c r="E1917">
        <v>1</v>
      </c>
      <c r="F1917">
        <f t="shared" si="88"/>
        <v>1.1109012742037615E-4</v>
      </c>
      <c r="G1917" t="str">
        <f t="shared" si="89"/>
        <v xml:space="preserve">고상한 </v>
      </c>
    </row>
    <row r="1918" spans="1:7" x14ac:dyDescent="0.4">
      <c r="A1918" t="str">
        <f t="shared" si="87"/>
        <v>고상함_Adjective</v>
      </c>
      <c r="B1918" t="s">
        <v>1198</v>
      </c>
      <c r="C1918" t="s">
        <v>597</v>
      </c>
      <c r="D1918">
        <v>8</v>
      </c>
      <c r="E1918">
        <v>1</v>
      </c>
      <c r="F1918">
        <f t="shared" si="88"/>
        <v>9.6910963052695336E-4</v>
      </c>
      <c r="G1918" t="str">
        <f t="shared" si="89"/>
        <v xml:space="preserve">고상함 </v>
      </c>
    </row>
    <row r="1919" spans="1:7" x14ac:dyDescent="0.4">
      <c r="A1919" t="str">
        <f t="shared" si="87"/>
        <v>고상함이_Adjective</v>
      </c>
      <c r="B1919" t="s">
        <v>1199</v>
      </c>
      <c r="C1919" t="s">
        <v>597</v>
      </c>
      <c r="D1919">
        <v>10</v>
      </c>
      <c r="E1919">
        <v>1</v>
      </c>
      <c r="F1919">
        <f t="shared" si="88"/>
        <v>1.1109012742037615E-4</v>
      </c>
      <c r="G1919" t="str">
        <f t="shared" si="89"/>
        <v xml:space="preserve">고상함이 </v>
      </c>
    </row>
    <row r="1920" spans="1:7" x14ac:dyDescent="0.4">
      <c r="A1920" t="str">
        <f t="shared" si="87"/>
        <v>고상했던_Adjective</v>
      </c>
      <c r="B1920" t="s">
        <v>1200</v>
      </c>
      <c r="C1920" t="s">
        <v>597</v>
      </c>
      <c r="D1920">
        <v>9</v>
      </c>
      <c r="E1920">
        <v>1</v>
      </c>
      <c r="F1920">
        <f t="shared" si="88"/>
        <v>8.621515470830539E-4</v>
      </c>
      <c r="G1920" t="str">
        <f t="shared" si="89"/>
        <v xml:space="preserve">고상했던 </v>
      </c>
    </row>
    <row r="1921" spans="1:7" x14ac:dyDescent="0.4">
      <c r="A1921" t="str">
        <f t="shared" si="87"/>
        <v>고생_Noun</v>
      </c>
      <c r="B1921" t="s">
        <v>1201</v>
      </c>
      <c r="C1921" t="s">
        <v>586</v>
      </c>
      <c r="D1921">
        <v>10</v>
      </c>
      <c r="E1921">
        <v>4</v>
      </c>
      <c r="F1921">
        <f t="shared" si="88"/>
        <v>1.1109012742037615E-4</v>
      </c>
      <c r="G1921" t="str">
        <f t="shared" si="89"/>
        <v xml:space="preserve">고생 고생 고생 고생 </v>
      </c>
    </row>
    <row r="1922" spans="1:7" x14ac:dyDescent="0.4">
      <c r="A1922" t="str">
        <f t="shared" si="87"/>
        <v>고서_Noun</v>
      </c>
      <c r="B1922" t="s">
        <v>1202</v>
      </c>
      <c r="C1922" t="s">
        <v>586</v>
      </c>
      <c r="D1922">
        <v>10</v>
      </c>
      <c r="E1922">
        <v>1</v>
      </c>
      <c r="F1922">
        <f t="shared" si="88"/>
        <v>1.1109012742037615E-4</v>
      </c>
      <c r="G1922" t="str">
        <f t="shared" si="89"/>
        <v xml:space="preserve">고서 </v>
      </c>
    </row>
    <row r="1923" spans="1:7" x14ac:dyDescent="0.4">
      <c r="A1923" t="str">
        <f t="shared" ref="A1923:A1986" si="90">B1923&amp;"_"&amp;C1923</f>
        <v>고수_Noun</v>
      </c>
      <c r="B1923" t="s">
        <v>1203</v>
      </c>
      <c r="C1923" t="s">
        <v>586</v>
      </c>
      <c r="D1923">
        <v>10</v>
      </c>
      <c r="E1923">
        <v>1</v>
      </c>
      <c r="F1923">
        <f t="shared" ref="F1923:F1986" si="91">D1923/SUMIF(D:D,D1923,E:E)</f>
        <v>1.1109012742037615E-4</v>
      </c>
      <c r="G1923" t="str">
        <f t="shared" ref="G1923:G1986" si="92">REPT(B1923&amp;" ",E1923)</f>
        <v xml:space="preserve">고수 </v>
      </c>
    </row>
    <row r="1924" spans="1:7" x14ac:dyDescent="0.4">
      <c r="A1924" t="str">
        <f t="shared" si="90"/>
        <v>고스_Noun</v>
      </c>
      <c r="B1924" t="s">
        <v>1204</v>
      </c>
      <c r="C1924" t="s">
        <v>586</v>
      </c>
      <c r="D1924">
        <v>8</v>
      </c>
      <c r="E1924">
        <v>1</v>
      </c>
      <c r="F1924">
        <f t="shared" si="91"/>
        <v>9.6910963052695336E-4</v>
      </c>
      <c r="G1924" t="str">
        <f t="shared" si="92"/>
        <v xml:space="preserve">고스 </v>
      </c>
    </row>
    <row r="1925" spans="1:7" x14ac:dyDescent="0.4">
      <c r="A1925" t="str">
        <f t="shared" si="90"/>
        <v>고스_Noun</v>
      </c>
      <c r="B1925" t="s">
        <v>1204</v>
      </c>
      <c r="C1925" t="s">
        <v>586</v>
      </c>
      <c r="D1925">
        <v>10</v>
      </c>
      <c r="E1925">
        <v>1</v>
      </c>
      <c r="F1925">
        <f t="shared" si="91"/>
        <v>1.1109012742037615E-4</v>
      </c>
      <c r="G1925" t="str">
        <f t="shared" si="92"/>
        <v xml:space="preserve">고스 </v>
      </c>
    </row>
    <row r="1926" spans="1:7" x14ac:dyDescent="0.4">
      <c r="A1926" t="str">
        <f t="shared" si="90"/>
        <v>고안_Noun</v>
      </c>
      <c r="B1926" t="s">
        <v>1205</v>
      </c>
      <c r="C1926" t="s">
        <v>586</v>
      </c>
      <c r="D1926">
        <v>10</v>
      </c>
      <c r="E1926">
        <v>1</v>
      </c>
      <c r="F1926">
        <f t="shared" si="91"/>
        <v>1.1109012742037615E-4</v>
      </c>
      <c r="G1926" t="str">
        <f t="shared" si="92"/>
        <v xml:space="preserve">고안 </v>
      </c>
    </row>
    <row r="1927" spans="1:7" x14ac:dyDescent="0.4">
      <c r="A1927" t="str">
        <f t="shared" si="90"/>
        <v>고약한_Adjective</v>
      </c>
      <c r="B1927" t="s">
        <v>1206</v>
      </c>
      <c r="C1927" t="s">
        <v>597</v>
      </c>
      <c r="D1927">
        <v>10</v>
      </c>
      <c r="E1927">
        <v>1</v>
      </c>
      <c r="F1927">
        <f t="shared" si="91"/>
        <v>1.1109012742037615E-4</v>
      </c>
      <c r="G1927" t="str">
        <f t="shared" si="92"/>
        <v xml:space="preserve">고약한 </v>
      </c>
    </row>
    <row r="1928" spans="1:7" x14ac:dyDescent="0.4">
      <c r="A1928" t="str">
        <f t="shared" si="90"/>
        <v>고요한_Noun</v>
      </c>
      <c r="B1928" t="s">
        <v>1207</v>
      </c>
      <c r="C1928" t="s">
        <v>586</v>
      </c>
      <c r="D1928">
        <v>10</v>
      </c>
      <c r="E1928">
        <v>1</v>
      </c>
      <c r="F1928">
        <f t="shared" si="91"/>
        <v>1.1109012742037615E-4</v>
      </c>
      <c r="G1928" t="str">
        <f t="shared" si="92"/>
        <v xml:space="preserve">고요한 </v>
      </c>
    </row>
    <row r="1929" spans="1:7" hidden="1" x14ac:dyDescent="0.4">
      <c r="A1929" t="str">
        <f t="shared" si="90"/>
        <v>고용_Noun</v>
      </c>
      <c r="B1929" t="s">
        <v>1208</v>
      </c>
      <c r="C1929" t="s">
        <v>586</v>
      </c>
      <c r="D1929">
        <v>5</v>
      </c>
      <c r="E1929">
        <v>1</v>
      </c>
      <c r="F1929">
        <f t="shared" si="91"/>
        <v>1.9157088122605363E-2</v>
      </c>
      <c r="G1929" t="str">
        <f t="shared" si="92"/>
        <v xml:space="preserve">고용 </v>
      </c>
    </row>
    <row r="1930" spans="1:7" x14ac:dyDescent="0.4">
      <c r="A1930" t="str">
        <f t="shared" si="90"/>
        <v>고용_Noun</v>
      </c>
      <c r="B1930" t="s">
        <v>1208</v>
      </c>
      <c r="C1930" t="s">
        <v>586</v>
      </c>
      <c r="D1930">
        <v>8</v>
      </c>
      <c r="E1930">
        <v>1</v>
      </c>
      <c r="F1930">
        <f t="shared" si="91"/>
        <v>9.6910963052695336E-4</v>
      </c>
      <c r="G1930" t="str">
        <f t="shared" si="92"/>
        <v xml:space="preserve">고용 </v>
      </c>
    </row>
    <row r="1931" spans="1:7" x14ac:dyDescent="0.4">
      <c r="A1931" t="str">
        <f t="shared" si="90"/>
        <v>고용_Noun</v>
      </c>
      <c r="B1931" t="s">
        <v>1208</v>
      </c>
      <c r="C1931" t="s">
        <v>586</v>
      </c>
      <c r="D1931">
        <v>9</v>
      </c>
      <c r="E1931">
        <v>1</v>
      </c>
      <c r="F1931">
        <f t="shared" si="91"/>
        <v>8.621515470830539E-4</v>
      </c>
      <c r="G1931" t="str">
        <f t="shared" si="92"/>
        <v xml:space="preserve">고용 </v>
      </c>
    </row>
    <row r="1932" spans="1:7" x14ac:dyDescent="0.4">
      <c r="A1932" t="str">
        <f t="shared" si="90"/>
        <v>고용_Noun</v>
      </c>
      <c r="B1932" t="s">
        <v>1208</v>
      </c>
      <c r="C1932" t="s">
        <v>586</v>
      </c>
      <c r="D1932">
        <v>10</v>
      </c>
      <c r="E1932">
        <v>2</v>
      </c>
      <c r="F1932">
        <f t="shared" si="91"/>
        <v>1.1109012742037615E-4</v>
      </c>
      <c r="G1932" t="str">
        <f t="shared" si="92"/>
        <v xml:space="preserve">고용 고용 </v>
      </c>
    </row>
    <row r="1933" spans="1:7" x14ac:dyDescent="0.4">
      <c r="A1933" t="str">
        <f t="shared" si="90"/>
        <v>고용주_Noun</v>
      </c>
      <c r="B1933" t="s">
        <v>1209</v>
      </c>
      <c r="C1933" t="s">
        <v>586</v>
      </c>
      <c r="D1933">
        <v>10</v>
      </c>
      <c r="E1933">
        <v>2</v>
      </c>
      <c r="F1933">
        <f t="shared" si="91"/>
        <v>1.1109012742037615E-4</v>
      </c>
      <c r="G1933" t="str">
        <f t="shared" si="92"/>
        <v xml:space="preserve">고용주 고용주 </v>
      </c>
    </row>
    <row r="1934" spans="1:7" x14ac:dyDescent="0.4">
      <c r="A1934" t="str">
        <f t="shared" si="90"/>
        <v>고유_Noun</v>
      </c>
      <c r="B1934" t="s">
        <v>1210</v>
      </c>
      <c r="C1934" t="s">
        <v>586</v>
      </c>
      <c r="D1934">
        <v>10</v>
      </c>
      <c r="E1934">
        <v>1</v>
      </c>
      <c r="F1934">
        <f t="shared" si="91"/>
        <v>1.1109012742037615E-4</v>
      </c>
      <c r="G1934" t="str">
        <f t="shared" si="92"/>
        <v xml:space="preserve">고유 </v>
      </c>
    </row>
    <row r="1935" spans="1:7" x14ac:dyDescent="0.4">
      <c r="A1935" t="str">
        <f t="shared" si="90"/>
        <v>고작_Noun</v>
      </c>
      <c r="B1935" t="s">
        <v>1211</v>
      </c>
      <c r="C1935" t="s">
        <v>586</v>
      </c>
      <c r="D1935">
        <v>10</v>
      </c>
      <c r="E1935">
        <v>2</v>
      </c>
      <c r="F1935">
        <f t="shared" si="91"/>
        <v>1.1109012742037615E-4</v>
      </c>
      <c r="G1935" t="str">
        <f t="shared" si="92"/>
        <v xml:space="preserve">고작 고작 </v>
      </c>
    </row>
    <row r="1936" spans="1:7" x14ac:dyDescent="0.4">
      <c r="A1936" t="str">
        <f t="shared" si="90"/>
        <v>고정_Noun</v>
      </c>
      <c r="B1936" t="s">
        <v>1212</v>
      </c>
      <c r="C1936" t="s">
        <v>586</v>
      </c>
      <c r="D1936">
        <v>10</v>
      </c>
      <c r="E1936">
        <v>1</v>
      </c>
      <c r="F1936">
        <f t="shared" si="91"/>
        <v>1.1109012742037615E-4</v>
      </c>
      <c r="G1936" t="str">
        <f t="shared" si="92"/>
        <v xml:space="preserve">고정 </v>
      </c>
    </row>
    <row r="1937" spans="1:7" x14ac:dyDescent="0.4">
      <c r="A1937" t="str">
        <f t="shared" si="90"/>
        <v>고정관념_Noun</v>
      </c>
      <c r="B1937" t="s">
        <v>1213</v>
      </c>
      <c r="C1937" t="s">
        <v>586</v>
      </c>
      <c r="D1937">
        <v>10</v>
      </c>
      <c r="E1937">
        <v>3</v>
      </c>
      <c r="F1937">
        <f t="shared" si="91"/>
        <v>1.1109012742037615E-4</v>
      </c>
      <c r="G1937" t="str">
        <f t="shared" si="92"/>
        <v xml:space="preserve">고정관념 고정관념 고정관념 </v>
      </c>
    </row>
    <row r="1938" spans="1:7" x14ac:dyDescent="0.4">
      <c r="A1938" t="str">
        <f t="shared" si="90"/>
        <v>고조_Noun</v>
      </c>
      <c r="B1938" t="s">
        <v>1214</v>
      </c>
      <c r="C1938" t="s">
        <v>586</v>
      </c>
      <c r="D1938">
        <v>10</v>
      </c>
      <c r="E1938">
        <v>1</v>
      </c>
      <c r="F1938">
        <f t="shared" si="91"/>
        <v>1.1109012742037615E-4</v>
      </c>
      <c r="G1938" t="str">
        <f t="shared" si="92"/>
        <v xml:space="preserve">고조 </v>
      </c>
    </row>
    <row r="1939" spans="1:7" x14ac:dyDescent="0.4">
      <c r="A1939" t="str">
        <f t="shared" si="90"/>
        <v>고지인_Noun</v>
      </c>
      <c r="B1939" t="s">
        <v>1215</v>
      </c>
      <c r="C1939" t="s">
        <v>586</v>
      </c>
      <c r="D1939">
        <v>10</v>
      </c>
      <c r="E1939">
        <v>1</v>
      </c>
      <c r="F1939">
        <f t="shared" si="91"/>
        <v>1.1109012742037615E-4</v>
      </c>
      <c r="G1939" t="str">
        <f t="shared" si="92"/>
        <v xml:space="preserve">고지인 </v>
      </c>
    </row>
    <row r="1940" spans="1:7" x14ac:dyDescent="0.4">
      <c r="A1940" t="str">
        <f t="shared" si="90"/>
        <v>고집_Noun</v>
      </c>
      <c r="B1940" t="s">
        <v>1216</v>
      </c>
      <c r="C1940" t="s">
        <v>586</v>
      </c>
      <c r="D1940">
        <v>8</v>
      </c>
      <c r="E1940">
        <v>1</v>
      </c>
      <c r="F1940">
        <f t="shared" si="91"/>
        <v>9.6910963052695336E-4</v>
      </c>
      <c r="G1940" t="str">
        <f t="shared" si="92"/>
        <v xml:space="preserve">고집 </v>
      </c>
    </row>
    <row r="1941" spans="1:7" x14ac:dyDescent="0.4">
      <c r="A1941" t="str">
        <f t="shared" si="90"/>
        <v>고집_Noun</v>
      </c>
      <c r="B1941" t="s">
        <v>1216</v>
      </c>
      <c r="C1941" t="s">
        <v>586</v>
      </c>
      <c r="D1941">
        <v>10</v>
      </c>
      <c r="E1941">
        <v>1</v>
      </c>
      <c r="F1941">
        <f t="shared" si="91"/>
        <v>1.1109012742037615E-4</v>
      </c>
      <c r="G1941" t="str">
        <f t="shared" si="92"/>
        <v xml:space="preserve">고집 </v>
      </c>
    </row>
    <row r="1942" spans="1:7" x14ac:dyDescent="0.4">
      <c r="A1942" t="str">
        <f t="shared" si="90"/>
        <v>고찰_Noun</v>
      </c>
      <c r="B1942" t="s">
        <v>1217</v>
      </c>
      <c r="C1942" t="s">
        <v>586</v>
      </c>
      <c r="D1942">
        <v>10</v>
      </c>
      <c r="E1942">
        <v>1</v>
      </c>
      <c r="F1942">
        <f t="shared" si="91"/>
        <v>1.1109012742037615E-4</v>
      </c>
      <c r="G1942" t="str">
        <f t="shared" si="92"/>
        <v xml:space="preserve">고찰 </v>
      </c>
    </row>
    <row r="1943" spans="1:7" x14ac:dyDescent="0.4">
      <c r="A1943" t="str">
        <f t="shared" si="90"/>
        <v>고쳐라_Verb</v>
      </c>
      <c r="B1943" t="s">
        <v>1218</v>
      </c>
      <c r="C1943" t="s">
        <v>584</v>
      </c>
      <c r="D1943">
        <v>10</v>
      </c>
      <c r="E1943">
        <v>1</v>
      </c>
      <c r="F1943">
        <f t="shared" si="91"/>
        <v>1.1109012742037615E-4</v>
      </c>
      <c r="G1943" t="str">
        <f t="shared" si="92"/>
        <v xml:space="preserve">고쳐라 </v>
      </c>
    </row>
    <row r="1944" spans="1:7" x14ac:dyDescent="0.4">
      <c r="A1944" t="str">
        <f t="shared" si="90"/>
        <v>고충_Noun</v>
      </c>
      <c r="B1944" t="s">
        <v>1219</v>
      </c>
      <c r="C1944" t="s">
        <v>586</v>
      </c>
      <c r="D1944">
        <v>10</v>
      </c>
      <c r="E1944">
        <v>1</v>
      </c>
      <c r="F1944">
        <f t="shared" si="91"/>
        <v>1.1109012742037615E-4</v>
      </c>
      <c r="G1944" t="str">
        <f t="shared" si="92"/>
        <v xml:space="preserve">고충 </v>
      </c>
    </row>
    <row r="1945" spans="1:7" x14ac:dyDescent="0.4">
      <c r="A1945" t="str">
        <f t="shared" si="90"/>
        <v>고치_Noun</v>
      </c>
      <c r="B1945" t="s">
        <v>1220</v>
      </c>
      <c r="C1945" t="s">
        <v>586</v>
      </c>
      <c r="D1945">
        <v>10</v>
      </c>
      <c r="E1945">
        <v>1</v>
      </c>
      <c r="F1945">
        <f t="shared" si="91"/>
        <v>1.1109012742037615E-4</v>
      </c>
      <c r="G1945" t="str">
        <f t="shared" si="92"/>
        <v xml:space="preserve">고치 </v>
      </c>
    </row>
    <row r="1946" spans="1:7" x14ac:dyDescent="0.4">
      <c r="A1946" t="str">
        <f t="shared" si="90"/>
        <v>고통_Noun</v>
      </c>
      <c r="B1946" t="s">
        <v>1221</v>
      </c>
      <c r="C1946" t="s">
        <v>586</v>
      </c>
      <c r="D1946">
        <v>10</v>
      </c>
      <c r="E1946">
        <v>1</v>
      </c>
      <c r="F1946">
        <f t="shared" si="91"/>
        <v>1.1109012742037615E-4</v>
      </c>
      <c r="G1946" t="str">
        <f t="shared" si="92"/>
        <v xml:space="preserve">고통 </v>
      </c>
    </row>
    <row r="1947" spans="1:7" x14ac:dyDescent="0.4">
      <c r="A1947" t="str">
        <f t="shared" si="90"/>
        <v>고통스러웠을지_Adjective</v>
      </c>
      <c r="B1947" t="s">
        <v>1222</v>
      </c>
      <c r="C1947" t="s">
        <v>597</v>
      </c>
      <c r="D1947">
        <v>10</v>
      </c>
      <c r="E1947">
        <v>1</v>
      </c>
      <c r="F1947">
        <f t="shared" si="91"/>
        <v>1.1109012742037615E-4</v>
      </c>
      <c r="G1947" t="str">
        <f t="shared" si="92"/>
        <v xml:space="preserve">고통스러웠을지 </v>
      </c>
    </row>
    <row r="1948" spans="1:7" x14ac:dyDescent="0.4">
      <c r="A1948" t="str">
        <f t="shared" si="90"/>
        <v>고통스런_Adjective</v>
      </c>
      <c r="B1948" t="s">
        <v>1223</v>
      </c>
      <c r="C1948" t="s">
        <v>597</v>
      </c>
      <c r="D1948">
        <v>10</v>
      </c>
      <c r="E1948">
        <v>1</v>
      </c>
      <c r="F1948">
        <f t="shared" si="91"/>
        <v>1.1109012742037615E-4</v>
      </c>
      <c r="G1948" t="str">
        <f t="shared" si="92"/>
        <v xml:space="preserve">고통스런 </v>
      </c>
    </row>
    <row r="1949" spans="1:7" x14ac:dyDescent="0.4">
      <c r="A1949" t="str">
        <f t="shared" si="90"/>
        <v>고팠어여_Adjective</v>
      </c>
      <c r="B1949" t="s">
        <v>1224</v>
      </c>
      <c r="C1949" t="s">
        <v>597</v>
      </c>
      <c r="D1949">
        <v>10</v>
      </c>
      <c r="E1949">
        <v>1</v>
      </c>
      <c r="F1949">
        <f t="shared" si="91"/>
        <v>1.1109012742037615E-4</v>
      </c>
      <c r="G1949" t="str">
        <f t="shared" si="92"/>
        <v xml:space="preserve">고팠어여 </v>
      </c>
    </row>
    <row r="1950" spans="1:7" x14ac:dyDescent="0.4">
      <c r="A1950" t="str">
        <f t="shared" si="90"/>
        <v>고품격_Noun</v>
      </c>
      <c r="B1950" t="s">
        <v>1225</v>
      </c>
      <c r="C1950" t="s">
        <v>586</v>
      </c>
      <c r="D1950">
        <v>10</v>
      </c>
      <c r="E1950">
        <v>2</v>
      </c>
      <c r="F1950">
        <f t="shared" si="91"/>
        <v>1.1109012742037615E-4</v>
      </c>
      <c r="G1950" t="str">
        <f t="shared" si="92"/>
        <v xml:space="preserve">고품격 고품격 </v>
      </c>
    </row>
    <row r="1951" spans="1:7" x14ac:dyDescent="0.4">
      <c r="A1951" t="str">
        <f t="shared" si="90"/>
        <v>고풍_Noun</v>
      </c>
      <c r="B1951" t="s">
        <v>1226</v>
      </c>
      <c r="C1951" t="s">
        <v>586</v>
      </c>
      <c r="D1951">
        <v>10</v>
      </c>
      <c r="E1951">
        <v>1</v>
      </c>
      <c r="F1951">
        <f t="shared" si="91"/>
        <v>1.1109012742037615E-4</v>
      </c>
      <c r="G1951" t="str">
        <f t="shared" si="92"/>
        <v xml:space="preserve">고풍 </v>
      </c>
    </row>
    <row r="1952" spans="1:7" x14ac:dyDescent="0.4">
      <c r="A1952" t="str">
        <f t="shared" si="90"/>
        <v>고픈_Adjective</v>
      </c>
      <c r="B1952" t="s">
        <v>1227</v>
      </c>
      <c r="C1952" t="s">
        <v>597</v>
      </c>
      <c r="D1952">
        <v>9</v>
      </c>
      <c r="E1952">
        <v>2</v>
      </c>
      <c r="F1952">
        <f t="shared" si="91"/>
        <v>8.621515470830539E-4</v>
      </c>
      <c r="G1952" t="str">
        <f t="shared" si="92"/>
        <v xml:space="preserve">고픈 고픈 </v>
      </c>
    </row>
    <row r="1953" spans="1:7" x14ac:dyDescent="0.4">
      <c r="A1953" t="str">
        <f t="shared" si="90"/>
        <v>고픈_Adjective</v>
      </c>
      <c r="B1953" t="s">
        <v>1227</v>
      </c>
      <c r="C1953" t="s">
        <v>597</v>
      </c>
      <c r="D1953">
        <v>10</v>
      </c>
      <c r="E1953">
        <v>3</v>
      </c>
      <c r="F1953">
        <f t="shared" si="91"/>
        <v>1.1109012742037615E-4</v>
      </c>
      <c r="G1953" t="str">
        <f t="shared" si="92"/>
        <v xml:space="preserve">고픈 고픈 고픈 </v>
      </c>
    </row>
    <row r="1954" spans="1:7" x14ac:dyDescent="0.4">
      <c r="A1954" t="str">
        <f t="shared" si="90"/>
        <v>고해_Noun</v>
      </c>
      <c r="B1954" t="s">
        <v>1228</v>
      </c>
      <c r="C1954" t="s">
        <v>586</v>
      </c>
      <c r="D1954">
        <v>8</v>
      </c>
      <c r="E1954">
        <v>1</v>
      </c>
      <c r="F1954">
        <f t="shared" si="91"/>
        <v>9.6910963052695336E-4</v>
      </c>
      <c r="G1954" t="str">
        <f t="shared" si="92"/>
        <v xml:space="preserve">고해 </v>
      </c>
    </row>
    <row r="1955" spans="1:7" x14ac:dyDescent="0.4">
      <c r="A1955" t="str">
        <f t="shared" si="90"/>
        <v>고향_Noun</v>
      </c>
      <c r="B1955" t="s">
        <v>1229</v>
      </c>
      <c r="C1955" t="s">
        <v>586</v>
      </c>
      <c r="D1955">
        <v>9</v>
      </c>
      <c r="E1955">
        <v>1</v>
      </c>
      <c r="F1955">
        <f t="shared" si="91"/>
        <v>8.621515470830539E-4</v>
      </c>
      <c r="G1955" t="str">
        <f t="shared" si="92"/>
        <v xml:space="preserve">고향 </v>
      </c>
    </row>
    <row r="1956" spans="1:7" x14ac:dyDescent="0.4">
      <c r="A1956" t="str">
        <f t="shared" si="90"/>
        <v>곡_Noun</v>
      </c>
      <c r="B1956" t="s">
        <v>1230</v>
      </c>
      <c r="C1956" t="s">
        <v>586</v>
      </c>
      <c r="D1956">
        <v>10</v>
      </c>
      <c r="E1956">
        <v>13</v>
      </c>
      <c r="F1956">
        <f t="shared" si="91"/>
        <v>1.1109012742037615E-4</v>
      </c>
      <c r="G1956" t="str">
        <f t="shared" si="92"/>
        <v xml:space="preserve">곡 곡 곡 곡 곡 곡 곡 곡 곡 곡 곡 곡 곡 </v>
      </c>
    </row>
    <row r="1957" spans="1:7" hidden="1" x14ac:dyDescent="0.4">
      <c r="A1957" t="str">
        <f t="shared" si="90"/>
        <v>곤_Noun</v>
      </c>
      <c r="B1957" t="s">
        <v>1231</v>
      </c>
      <c r="C1957" t="s">
        <v>586</v>
      </c>
      <c r="D1957">
        <v>3</v>
      </c>
      <c r="E1957">
        <v>1</v>
      </c>
      <c r="F1957">
        <f t="shared" si="91"/>
        <v>1.9108280254777069E-2</v>
      </c>
      <c r="G1957" t="str">
        <f t="shared" si="92"/>
        <v xml:space="preserve">곤 </v>
      </c>
    </row>
    <row r="1958" spans="1:7" x14ac:dyDescent="0.4">
      <c r="A1958" t="str">
        <f t="shared" si="90"/>
        <v>곤_Noun</v>
      </c>
      <c r="B1958" t="s">
        <v>1231</v>
      </c>
      <c r="C1958" t="s">
        <v>586</v>
      </c>
      <c r="D1958">
        <v>10</v>
      </c>
      <c r="E1958">
        <v>1</v>
      </c>
      <c r="F1958">
        <f t="shared" si="91"/>
        <v>1.1109012742037615E-4</v>
      </c>
      <c r="G1958" t="str">
        <f t="shared" si="92"/>
        <v xml:space="preserve">곤 </v>
      </c>
    </row>
    <row r="1959" spans="1:7" hidden="1" x14ac:dyDescent="0.4">
      <c r="A1959" t="str">
        <f t="shared" si="90"/>
        <v>곤두박질_Noun</v>
      </c>
      <c r="B1959" t="s">
        <v>1232</v>
      </c>
      <c r="C1959" t="s">
        <v>586</v>
      </c>
      <c r="D1959">
        <v>7</v>
      </c>
      <c r="E1959">
        <v>1</v>
      </c>
      <c r="F1959">
        <f t="shared" si="91"/>
        <v>4.5721750489875895E-3</v>
      </c>
      <c r="G1959" t="str">
        <f t="shared" si="92"/>
        <v xml:space="preserve">곤두박질 </v>
      </c>
    </row>
    <row r="1960" spans="1:7" hidden="1" x14ac:dyDescent="0.4">
      <c r="A1960" t="str">
        <f t="shared" si="90"/>
        <v>곧_Noun</v>
      </c>
      <c r="B1960" t="s">
        <v>1233</v>
      </c>
      <c r="C1960" t="s">
        <v>586</v>
      </c>
      <c r="D1960">
        <v>1</v>
      </c>
      <c r="E1960">
        <v>1</v>
      </c>
      <c r="F1960">
        <f t="shared" si="91"/>
        <v>9.1074681238615665E-4</v>
      </c>
      <c r="G1960" t="str">
        <f t="shared" si="92"/>
        <v xml:space="preserve">곧 </v>
      </c>
    </row>
    <row r="1961" spans="1:7" x14ac:dyDescent="0.4">
      <c r="A1961" t="str">
        <f t="shared" si="90"/>
        <v>곧_Noun</v>
      </c>
      <c r="B1961" t="s">
        <v>1233</v>
      </c>
      <c r="C1961" t="s">
        <v>586</v>
      </c>
      <c r="D1961">
        <v>9</v>
      </c>
      <c r="E1961">
        <v>1</v>
      </c>
      <c r="F1961">
        <f t="shared" si="91"/>
        <v>8.621515470830539E-4</v>
      </c>
      <c r="G1961" t="str">
        <f t="shared" si="92"/>
        <v xml:space="preserve">곧 </v>
      </c>
    </row>
    <row r="1962" spans="1:7" x14ac:dyDescent="0.4">
      <c r="A1962" t="str">
        <f t="shared" si="90"/>
        <v>곧_Noun</v>
      </c>
      <c r="B1962" t="s">
        <v>1233</v>
      </c>
      <c r="C1962" t="s">
        <v>586</v>
      </c>
      <c r="D1962">
        <v>10</v>
      </c>
      <c r="E1962">
        <v>2</v>
      </c>
      <c r="F1962">
        <f t="shared" si="91"/>
        <v>1.1109012742037615E-4</v>
      </c>
      <c r="G1962" t="str">
        <f t="shared" si="92"/>
        <v xml:space="preserve">곧 곧 </v>
      </c>
    </row>
    <row r="1963" spans="1:7" x14ac:dyDescent="0.4">
      <c r="A1963" t="str">
        <f t="shared" si="90"/>
        <v>골든_Noun</v>
      </c>
      <c r="B1963" t="s">
        <v>1234</v>
      </c>
      <c r="C1963" t="s">
        <v>586</v>
      </c>
      <c r="D1963">
        <v>9</v>
      </c>
      <c r="E1963">
        <v>1</v>
      </c>
      <c r="F1963">
        <f t="shared" si="91"/>
        <v>8.621515470830539E-4</v>
      </c>
      <c r="G1963" t="str">
        <f t="shared" si="92"/>
        <v xml:space="preserve">골든 </v>
      </c>
    </row>
    <row r="1964" spans="1:7" x14ac:dyDescent="0.4">
      <c r="A1964" t="str">
        <f t="shared" si="90"/>
        <v>곰국_Noun</v>
      </c>
      <c r="B1964" t="s">
        <v>1235</v>
      </c>
      <c r="C1964" t="s">
        <v>586</v>
      </c>
      <c r="D1964">
        <v>10</v>
      </c>
      <c r="E1964">
        <v>1</v>
      </c>
      <c r="F1964">
        <f t="shared" si="91"/>
        <v>1.1109012742037615E-4</v>
      </c>
      <c r="G1964" t="str">
        <f t="shared" si="92"/>
        <v xml:space="preserve">곰국 </v>
      </c>
    </row>
    <row r="1965" spans="1:7" x14ac:dyDescent="0.4">
      <c r="A1965" t="str">
        <f t="shared" si="90"/>
        <v>곱_Noun</v>
      </c>
      <c r="B1965" t="s">
        <v>1236</v>
      </c>
      <c r="C1965" t="s">
        <v>586</v>
      </c>
      <c r="D1965">
        <v>10</v>
      </c>
      <c r="E1965">
        <v>1</v>
      </c>
      <c r="F1965">
        <f t="shared" si="91"/>
        <v>1.1109012742037615E-4</v>
      </c>
      <c r="G1965" t="str">
        <f t="shared" si="92"/>
        <v xml:space="preserve">곱 </v>
      </c>
    </row>
    <row r="1966" spans="1:7" x14ac:dyDescent="0.4">
      <c r="A1966" t="str">
        <f t="shared" si="90"/>
        <v>곱니다_Adjective</v>
      </c>
      <c r="B1966" t="s">
        <v>1237</v>
      </c>
      <c r="C1966" t="s">
        <v>597</v>
      </c>
      <c r="D1966">
        <v>10</v>
      </c>
      <c r="E1966">
        <v>7</v>
      </c>
      <c r="F1966">
        <f t="shared" si="91"/>
        <v>1.1109012742037615E-4</v>
      </c>
      <c r="G1966" t="str">
        <f t="shared" si="92"/>
        <v xml:space="preserve">곱니다 곱니다 곱니다 곱니다 곱니다 곱니다 곱니다 </v>
      </c>
    </row>
    <row r="1967" spans="1:7" x14ac:dyDescent="0.4">
      <c r="A1967" t="str">
        <f t="shared" si="90"/>
        <v>곱씹_Verb</v>
      </c>
      <c r="B1967" t="s">
        <v>1238</v>
      </c>
      <c r="C1967" t="s">
        <v>584</v>
      </c>
      <c r="D1967">
        <v>10</v>
      </c>
      <c r="E1967">
        <v>2</v>
      </c>
      <c r="F1967">
        <f t="shared" si="91"/>
        <v>1.1109012742037615E-4</v>
      </c>
      <c r="G1967" t="str">
        <f t="shared" si="92"/>
        <v xml:space="preserve">곱씹 곱씹 </v>
      </c>
    </row>
    <row r="1968" spans="1:7" x14ac:dyDescent="0.4">
      <c r="A1968" t="str">
        <f t="shared" si="90"/>
        <v>곱씹게_Verb</v>
      </c>
      <c r="B1968" t="s">
        <v>1239</v>
      </c>
      <c r="C1968" t="s">
        <v>584</v>
      </c>
      <c r="D1968">
        <v>10</v>
      </c>
      <c r="E1968">
        <v>2</v>
      </c>
      <c r="F1968">
        <f t="shared" si="91"/>
        <v>1.1109012742037615E-4</v>
      </c>
      <c r="G1968" t="str">
        <f t="shared" si="92"/>
        <v xml:space="preserve">곱씹게 곱씹게 </v>
      </c>
    </row>
    <row r="1969" spans="1:7" x14ac:dyDescent="0.4">
      <c r="A1969" t="str">
        <f t="shared" si="90"/>
        <v>곱씹는_Verb</v>
      </c>
      <c r="B1969" t="s">
        <v>1240</v>
      </c>
      <c r="C1969" t="s">
        <v>584</v>
      </c>
      <c r="D1969">
        <v>10</v>
      </c>
      <c r="E1969">
        <v>1</v>
      </c>
      <c r="F1969">
        <f t="shared" si="91"/>
        <v>1.1109012742037615E-4</v>
      </c>
      <c r="G1969" t="str">
        <f t="shared" si="92"/>
        <v xml:space="preserve">곱씹는 </v>
      </c>
    </row>
    <row r="1970" spans="1:7" x14ac:dyDescent="0.4">
      <c r="A1970" t="str">
        <f t="shared" si="90"/>
        <v>곱씹어_Verb</v>
      </c>
      <c r="B1970" t="s">
        <v>1241</v>
      </c>
      <c r="C1970" t="s">
        <v>584</v>
      </c>
      <c r="D1970">
        <v>10</v>
      </c>
      <c r="E1970">
        <v>2</v>
      </c>
      <c r="F1970">
        <f t="shared" si="91"/>
        <v>1.1109012742037615E-4</v>
      </c>
      <c r="G1970" t="str">
        <f t="shared" si="92"/>
        <v xml:space="preserve">곱씹어 곱씹어 </v>
      </c>
    </row>
    <row r="1971" spans="1:7" x14ac:dyDescent="0.4">
      <c r="A1971" t="str">
        <f t="shared" si="90"/>
        <v>곱씹을수록_Verb</v>
      </c>
      <c r="B1971" t="s">
        <v>1242</v>
      </c>
      <c r="C1971" t="s">
        <v>584</v>
      </c>
      <c r="D1971">
        <v>10</v>
      </c>
      <c r="E1971">
        <v>1</v>
      </c>
      <c r="F1971">
        <f t="shared" si="91"/>
        <v>1.1109012742037615E-4</v>
      </c>
      <c r="G1971" t="str">
        <f t="shared" si="92"/>
        <v xml:space="preserve">곱씹을수록 </v>
      </c>
    </row>
    <row r="1972" spans="1:7" hidden="1" x14ac:dyDescent="0.4">
      <c r="A1972" t="str">
        <f t="shared" si="90"/>
        <v>곳_Noun</v>
      </c>
      <c r="B1972" t="s">
        <v>1243</v>
      </c>
      <c r="C1972" t="s">
        <v>586</v>
      </c>
      <c r="D1972">
        <v>5</v>
      </c>
      <c r="E1972">
        <v>1</v>
      </c>
      <c r="F1972">
        <f t="shared" si="91"/>
        <v>1.9157088122605363E-2</v>
      </c>
      <c r="G1972" t="str">
        <f t="shared" si="92"/>
        <v xml:space="preserve">곳 </v>
      </c>
    </row>
    <row r="1973" spans="1:7" x14ac:dyDescent="0.4">
      <c r="A1973" t="str">
        <f t="shared" si="90"/>
        <v>곳_Noun</v>
      </c>
      <c r="B1973" t="s">
        <v>1243</v>
      </c>
      <c r="C1973" t="s">
        <v>586</v>
      </c>
      <c r="D1973">
        <v>8</v>
      </c>
      <c r="E1973">
        <v>3</v>
      </c>
      <c r="F1973">
        <f t="shared" si="91"/>
        <v>9.6910963052695336E-4</v>
      </c>
      <c r="G1973" t="str">
        <f t="shared" si="92"/>
        <v xml:space="preserve">곳 곳 곳 </v>
      </c>
    </row>
    <row r="1974" spans="1:7" x14ac:dyDescent="0.4">
      <c r="A1974" t="str">
        <f t="shared" si="90"/>
        <v>곳_Noun</v>
      </c>
      <c r="B1974" t="s">
        <v>1243</v>
      </c>
      <c r="C1974" t="s">
        <v>586</v>
      </c>
      <c r="D1974">
        <v>9</v>
      </c>
      <c r="E1974">
        <v>4</v>
      </c>
      <c r="F1974">
        <f t="shared" si="91"/>
        <v>8.621515470830539E-4</v>
      </c>
      <c r="G1974" t="str">
        <f t="shared" si="92"/>
        <v xml:space="preserve">곳 곳 곳 곳 </v>
      </c>
    </row>
    <row r="1975" spans="1:7" x14ac:dyDescent="0.4">
      <c r="A1975" t="str">
        <f t="shared" si="90"/>
        <v>곳_Noun</v>
      </c>
      <c r="B1975" t="s">
        <v>1243</v>
      </c>
      <c r="C1975" t="s">
        <v>586</v>
      </c>
      <c r="D1975">
        <v>10</v>
      </c>
      <c r="E1975">
        <v>34</v>
      </c>
      <c r="F1975">
        <f t="shared" si="91"/>
        <v>1.1109012742037615E-4</v>
      </c>
      <c r="G1975" t="str">
        <f t="shared" si="92"/>
        <v xml:space="preserve">곳 곳 곳 곳 곳 곳 곳 곳 곳 곳 곳 곳 곳 곳 곳 곳 곳 곳 곳 곳 곳 곳 곳 곳 곳 곳 곳 곳 곳 곳 곳 곳 곳 곳 </v>
      </c>
    </row>
    <row r="1976" spans="1:7" x14ac:dyDescent="0.4">
      <c r="A1976" t="str">
        <f t="shared" si="90"/>
        <v>곳곳_Noun</v>
      </c>
      <c r="B1976" t="s">
        <v>1244</v>
      </c>
      <c r="C1976" t="s">
        <v>586</v>
      </c>
      <c r="D1976">
        <v>8</v>
      </c>
      <c r="E1976">
        <v>1</v>
      </c>
      <c r="F1976">
        <f t="shared" si="91"/>
        <v>9.6910963052695336E-4</v>
      </c>
      <c r="G1976" t="str">
        <f t="shared" si="92"/>
        <v xml:space="preserve">곳곳 </v>
      </c>
    </row>
    <row r="1977" spans="1:7" x14ac:dyDescent="0.4">
      <c r="A1977" t="str">
        <f t="shared" si="90"/>
        <v>곳곳_Noun</v>
      </c>
      <c r="B1977" t="s">
        <v>1244</v>
      </c>
      <c r="C1977" t="s">
        <v>586</v>
      </c>
      <c r="D1977">
        <v>9</v>
      </c>
      <c r="E1977">
        <v>3</v>
      </c>
      <c r="F1977">
        <f t="shared" si="91"/>
        <v>8.621515470830539E-4</v>
      </c>
      <c r="G1977" t="str">
        <f t="shared" si="92"/>
        <v xml:space="preserve">곳곳 곳곳 곳곳 </v>
      </c>
    </row>
    <row r="1978" spans="1:7" x14ac:dyDescent="0.4">
      <c r="A1978" t="str">
        <f t="shared" si="90"/>
        <v>곳곳_Noun</v>
      </c>
      <c r="B1978" t="s">
        <v>1244</v>
      </c>
      <c r="C1978" t="s">
        <v>586</v>
      </c>
      <c r="D1978">
        <v>10</v>
      </c>
      <c r="E1978">
        <v>6</v>
      </c>
      <c r="F1978">
        <f t="shared" si="91"/>
        <v>1.1109012742037615E-4</v>
      </c>
      <c r="G1978" t="str">
        <f t="shared" si="92"/>
        <v xml:space="preserve">곳곳 곳곳 곳곳 곳곳 곳곳 곳곳 </v>
      </c>
    </row>
    <row r="1979" spans="1:7" hidden="1" x14ac:dyDescent="0.4">
      <c r="A1979" t="str">
        <f t="shared" si="90"/>
        <v>공_Modifier</v>
      </c>
      <c r="B1979" t="s">
        <v>1245</v>
      </c>
      <c r="C1979" t="s">
        <v>739</v>
      </c>
      <c r="D1979">
        <v>8</v>
      </c>
      <c r="E1979">
        <v>1</v>
      </c>
      <c r="F1979">
        <f t="shared" si="91"/>
        <v>9.6910963052695336E-4</v>
      </c>
      <c r="G1979" t="str">
        <f t="shared" si="92"/>
        <v xml:space="preserve">공 </v>
      </c>
    </row>
    <row r="1980" spans="1:7" hidden="1" x14ac:dyDescent="0.4">
      <c r="A1980" t="str">
        <f t="shared" si="90"/>
        <v>공_Modifier</v>
      </c>
      <c r="B1980" t="s">
        <v>1245</v>
      </c>
      <c r="C1980" t="s">
        <v>739</v>
      </c>
      <c r="D1980">
        <v>10</v>
      </c>
      <c r="E1980">
        <v>5</v>
      </c>
      <c r="F1980">
        <f t="shared" si="91"/>
        <v>1.1109012742037615E-4</v>
      </c>
      <c r="G1980" t="str">
        <f t="shared" si="92"/>
        <v xml:space="preserve">공 공 공 공 공 </v>
      </c>
    </row>
    <row r="1981" spans="1:7" hidden="1" x14ac:dyDescent="0.4">
      <c r="A1981" t="str">
        <f t="shared" si="90"/>
        <v>공간_Noun</v>
      </c>
      <c r="B1981" t="s">
        <v>1246</v>
      </c>
      <c r="C1981" t="s">
        <v>586</v>
      </c>
      <c r="D1981">
        <v>4</v>
      </c>
      <c r="E1981">
        <v>1</v>
      </c>
      <c r="F1981">
        <f t="shared" si="91"/>
        <v>1.6666666666666666E-2</v>
      </c>
      <c r="G1981" t="str">
        <f t="shared" si="92"/>
        <v xml:space="preserve">공간 </v>
      </c>
    </row>
    <row r="1982" spans="1:7" x14ac:dyDescent="0.4">
      <c r="A1982" t="str">
        <f t="shared" si="90"/>
        <v>공간_Noun</v>
      </c>
      <c r="B1982" t="s">
        <v>1246</v>
      </c>
      <c r="C1982" t="s">
        <v>586</v>
      </c>
      <c r="D1982">
        <v>9</v>
      </c>
      <c r="E1982">
        <v>1</v>
      </c>
      <c r="F1982">
        <f t="shared" si="91"/>
        <v>8.621515470830539E-4</v>
      </c>
      <c r="G1982" t="str">
        <f t="shared" si="92"/>
        <v xml:space="preserve">공간 </v>
      </c>
    </row>
    <row r="1983" spans="1:7" hidden="1" x14ac:dyDescent="0.4">
      <c r="A1983" t="str">
        <f t="shared" si="90"/>
        <v>공감_Noun</v>
      </c>
      <c r="B1983" t="s">
        <v>1247</v>
      </c>
      <c r="C1983" t="s">
        <v>586</v>
      </c>
      <c r="D1983">
        <v>6</v>
      </c>
      <c r="E1983">
        <v>1</v>
      </c>
      <c r="F1983">
        <f t="shared" si="91"/>
        <v>7.7720207253886009E-3</v>
      </c>
      <c r="G1983" t="str">
        <f t="shared" si="92"/>
        <v xml:space="preserve">공감 </v>
      </c>
    </row>
    <row r="1984" spans="1:7" x14ac:dyDescent="0.4">
      <c r="A1984" t="str">
        <f t="shared" si="90"/>
        <v>공감_Noun</v>
      </c>
      <c r="B1984" t="s">
        <v>1247</v>
      </c>
      <c r="C1984" t="s">
        <v>586</v>
      </c>
      <c r="D1984">
        <v>8</v>
      </c>
      <c r="E1984">
        <v>4</v>
      </c>
      <c r="F1984">
        <f t="shared" si="91"/>
        <v>9.6910963052695336E-4</v>
      </c>
      <c r="G1984" t="str">
        <f t="shared" si="92"/>
        <v xml:space="preserve">공감 공감 공감 공감 </v>
      </c>
    </row>
    <row r="1985" spans="1:7" x14ac:dyDescent="0.4">
      <c r="A1985" t="str">
        <f t="shared" si="90"/>
        <v>공감_Noun</v>
      </c>
      <c r="B1985" t="s">
        <v>1247</v>
      </c>
      <c r="C1985" t="s">
        <v>586</v>
      </c>
      <c r="D1985">
        <v>9</v>
      </c>
      <c r="E1985">
        <v>5</v>
      </c>
      <c r="F1985">
        <f t="shared" si="91"/>
        <v>8.621515470830539E-4</v>
      </c>
      <c r="G1985" t="str">
        <f t="shared" si="92"/>
        <v xml:space="preserve">공감 공감 공감 공감 공감 </v>
      </c>
    </row>
    <row r="1986" spans="1:7" x14ac:dyDescent="0.4">
      <c r="A1986" t="str">
        <f t="shared" si="90"/>
        <v>공감_Noun</v>
      </c>
      <c r="B1986" t="s">
        <v>1247</v>
      </c>
      <c r="C1986" t="s">
        <v>586</v>
      </c>
      <c r="D1986">
        <v>10</v>
      </c>
      <c r="E1986">
        <v>20</v>
      </c>
      <c r="F1986">
        <f t="shared" si="91"/>
        <v>1.1109012742037615E-4</v>
      </c>
      <c r="G1986" t="str">
        <f t="shared" si="92"/>
        <v xml:space="preserve">공감 공감 공감 공감 공감 공감 공감 공감 공감 공감 공감 공감 공감 공감 공감 공감 공감 공감 공감 공감 </v>
      </c>
    </row>
    <row r="1987" spans="1:7" x14ac:dyDescent="0.4">
      <c r="A1987" t="str">
        <f t="shared" ref="A1987:A2050" si="93">B1987&amp;"_"&amp;C1987</f>
        <v>공개_Noun</v>
      </c>
      <c r="B1987" t="s">
        <v>1248</v>
      </c>
      <c r="C1987" t="s">
        <v>586</v>
      </c>
      <c r="D1987">
        <v>10</v>
      </c>
      <c r="E1987">
        <v>1</v>
      </c>
      <c r="F1987">
        <f t="shared" ref="F1987:F2050" si="94">D1987/SUMIF(D:D,D1987,E:E)</f>
        <v>1.1109012742037615E-4</v>
      </c>
      <c r="G1987" t="str">
        <f t="shared" ref="G1987:G2050" si="95">REPT(B1987&amp;" ",E1987)</f>
        <v xml:space="preserve">공개 </v>
      </c>
    </row>
    <row r="1988" spans="1:7" hidden="1" x14ac:dyDescent="0.4">
      <c r="A1988" t="str">
        <f t="shared" si="93"/>
        <v>공연_Noun</v>
      </c>
      <c r="B1988" t="s">
        <v>1249</v>
      </c>
      <c r="C1988" t="s">
        <v>586</v>
      </c>
      <c r="D1988">
        <v>3</v>
      </c>
      <c r="E1988">
        <v>1</v>
      </c>
      <c r="F1988">
        <f t="shared" si="94"/>
        <v>1.9108280254777069E-2</v>
      </c>
      <c r="G1988" t="str">
        <f t="shared" si="95"/>
        <v xml:space="preserve">공연 </v>
      </c>
    </row>
    <row r="1989" spans="1:7" x14ac:dyDescent="0.4">
      <c r="A1989" t="str">
        <f t="shared" si="93"/>
        <v>공연_Noun</v>
      </c>
      <c r="B1989" t="s">
        <v>1249</v>
      </c>
      <c r="C1989" t="s">
        <v>586</v>
      </c>
      <c r="D1989">
        <v>8</v>
      </c>
      <c r="E1989">
        <v>2</v>
      </c>
      <c r="F1989">
        <f t="shared" si="94"/>
        <v>9.6910963052695336E-4</v>
      </c>
      <c r="G1989" t="str">
        <f t="shared" si="95"/>
        <v xml:space="preserve">공연 공연 </v>
      </c>
    </row>
    <row r="1990" spans="1:7" x14ac:dyDescent="0.4">
      <c r="A1990" t="str">
        <f t="shared" si="93"/>
        <v>공연_Noun</v>
      </c>
      <c r="B1990" t="s">
        <v>1249</v>
      </c>
      <c r="C1990" t="s">
        <v>586</v>
      </c>
      <c r="D1990">
        <v>9</v>
      </c>
      <c r="E1990">
        <v>2</v>
      </c>
      <c r="F1990">
        <f t="shared" si="94"/>
        <v>8.621515470830539E-4</v>
      </c>
      <c r="G1990" t="str">
        <f t="shared" si="95"/>
        <v xml:space="preserve">공연 공연 </v>
      </c>
    </row>
    <row r="1991" spans="1:7" x14ac:dyDescent="0.4">
      <c r="A1991" t="str">
        <f t="shared" si="93"/>
        <v>공연_Noun</v>
      </c>
      <c r="B1991" t="s">
        <v>1249</v>
      </c>
      <c r="C1991" t="s">
        <v>586</v>
      </c>
      <c r="D1991">
        <v>10</v>
      </c>
      <c r="E1991">
        <v>16</v>
      </c>
      <c r="F1991">
        <f t="shared" si="94"/>
        <v>1.1109012742037615E-4</v>
      </c>
      <c r="G1991" t="str">
        <f t="shared" si="95"/>
        <v xml:space="preserve">공연 공연 공연 공연 공연 공연 공연 공연 공연 공연 공연 공연 공연 공연 공연 공연 </v>
      </c>
    </row>
    <row r="1992" spans="1:7" x14ac:dyDescent="0.4">
      <c r="A1992" t="str">
        <f t="shared" si="93"/>
        <v>공연장_Noun</v>
      </c>
      <c r="B1992" t="s">
        <v>1250</v>
      </c>
      <c r="C1992" t="s">
        <v>586</v>
      </c>
      <c r="D1992">
        <v>10</v>
      </c>
      <c r="E1992">
        <v>1</v>
      </c>
      <c r="F1992">
        <f t="shared" si="94"/>
        <v>1.1109012742037615E-4</v>
      </c>
      <c r="G1992" t="str">
        <f t="shared" si="95"/>
        <v xml:space="preserve">공연장 </v>
      </c>
    </row>
    <row r="1993" spans="1:7" x14ac:dyDescent="0.4">
      <c r="A1993" t="str">
        <f t="shared" si="93"/>
        <v>공원_Noun</v>
      </c>
      <c r="B1993" t="s">
        <v>1251</v>
      </c>
      <c r="C1993" t="s">
        <v>586</v>
      </c>
      <c r="D1993">
        <v>10</v>
      </c>
      <c r="E1993">
        <v>1</v>
      </c>
      <c r="F1993">
        <f t="shared" si="94"/>
        <v>1.1109012742037615E-4</v>
      </c>
      <c r="G1993" t="str">
        <f t="shared" si="95"/>
        <v xml:space="preserve">공원 </v>
      </c>
    </row>
    <row r="1994" spans="1:7" x14ac:dyDescent="0.4">
      <c r="A1994" t="str">
        <f t="shared" si="93"/>
        <v>공유_Noun</v>
      </c>
      <c r="B1994" t="s">
        <v>1252</v>
      </c>
      <c r="C1994" t="s">
        <v>586</v>
      </c>
      <c r="D1994">
        <v>10</v>
      </c>
      <c r="E1994">
        <v>1</v>
      </c>
      <c r="F1994">
        <f t="shared" si="94"/>
        <v>1.1109012742037615E-4</v>
      </c>
      <c r="G1994" t="str">
        <f t="shared" si="95"/>
        <v xml:space="preserve">공유 </v>
      </c>
    </row>
    <row r="1995" spans="1:7" x14ac:dyDescent="0.4">
      <c r="A1995" t="str">
        <f t="shared" si="93"/>
        <v>공존_Noun</v>
      </c>
      <c r="B1995" t="s">
        <v>1253</v>
      </c>
      <c r="C1995" t="s">
        <v>586</v>
      </c>
      <c r="D1995">
        <v>8</v>
      </c>
      <c r="E1995">
        <v>1</v>
      </c>
      <c r="F1995">
        <f t="shared" si="94"/>
        <v>9.6910963052695336E-4</v>
      </c>
      <c r="G1995" t="str">
        <f t="shared" si="95"/>
        <v xml:space="preserve">공존 </v>
      </c>
    </row>
    <row r="1996" spans="1:7" x14ac:dyDescent="0.4">
      <c r="A1996" t="str">
        <f t="shared" si="93"/>
        <v>공존_Noun</v>
      </c>
      <c r="B1996" t="s">
        <v>1253</v>
      </c>
      <c r="C1996" t="s">
        <v>586</v>
      </c>
      <c r="D1996">
        <v>9</v>
      </c>
      <c r="E1996">
        <v>1</v>
      </c>
      <c r="F1996">
        <f t="shared" si="94"/>
        <v>8.621515470830539E-4</v>
      </c>
      <c r="G1996" t="str">
        <f t="shared" si="95"/>
        <v xml:space="preserve">공존 </v>
      </c>
    </row>
    <row r="1997" spans="1:7" x14ac:dyDescent="0.4">
      <c r="A1997" t="str">
        <f t="shared" si="93"/>
        <v>공존_Noun</v>
      </c>
      <c r="B1997" t="s">
        <v>1253</v>
      </c>
      <c r="C1997" t="s">
        <v>586</v>
      </c>
      <c r="D1997">
        <v>10</v>
      </c>
      <c r="E1997">
        <v>5</v>
      </c>
      <c r="F1997">
        <f t="shared" si="94"/>
        <v>1.1109012742037615E-4</v>
      </c>
      <c r="G1997" t="str">
        <f t="shared" si="95"/>
        <v xml:space="preserve">공존 공존 공존 공존 공존 </v>
      </c>
    </row>
    <row r="1998" spans="1:7" x14ac:dyDescent="0.4">
      <c r="A1998" t="str">
        <f t="shared" si="93"/>
        <v>공집합_Noun</v>
      </c>
      <c r="B1998" t="s">
        <v>1254</v>
      </c>
      <c r="C1998" t="s">
        <v>586</v>
      </c>
      <c r="D1998">
        <v>10</v>
      </c>
      <c r="E1998">
        <v>1</v>
      </c>
      <c r="F1998">
        <f t="shared" si="94"/>
        <v>1.1109012742037615E-4</v>
      </c>
      <c r="G1998" t="str">
        <f t="shared" si="95"/>
        <v xml:space="preserve">공집합 </v>
      </c>
    </row>
    <row r="1999" spans="1:7" x14ac:dyDescent="0.4">
      <c r="A1999" t="str">
        <f t="shared" si="93"/>
        <v>공평하다는것_Adjective</v>
      </c>
      <c r="B1999" t="s">
        <v>1255</v>
      </c>
      <c r="C1999" t="s">
        <v>597</v>
      </c>
      <c r="D1999">
        <v>10</v>
      </c>
      <c r="E1999">
        <v>1</v>
      </c>
      <c r="F1999">
        <f t="shared" si="94"/>
        <v>1.1109012742037615E-4</v>
      </c>
      <c r="G1999" t="str">
        <f t="shared" si="95"/>
        <v xml:space="preserve">공평하다는것 </v>
      </c>
    </row>
    <row r="2000" spans="1:7" x14ac:dyDescent="0.4">
      <c r="A2000" t="str">
        <f t="shared" si="93"/>
        <v>공포_Noun</v>
      </c>
      <c r="B2000" t="s">
        <v>1256</v>
      </c>
      <c r="C2000" t="s">
        <v>586</v>
      </c>
      <c r="D2000">
        <v>10</v>
      </c>
      <c r="E2000">
        <v>1</v>
      </c>
      <c r="F2000">
        <f t="shared" si="94"/>
        <v>1.1109012742037615E-4</v>
      </c>
      <c r="G2000" t="str">
        <f t="shared" si="95"/>
        <v xml:space="preserve">공포 </v>
      </c>
    </row>
    <row r="2001" spans="1:7" hidden="1" x14ac:dyDescent="0.4">
      <c r="A2001" t="str">
        <f t="shared" si="93"/>
        <v>과_Josa</v>
      </c>
      <c r="B2001" t="s">
        <v>1257</v>
      </c>
      <c r="C2001" t="s">
        <v>583</v>
      </c>
      <c r="D2001">
        <v>1</v>
      </c>
      <c r="E2001">
        <v>3</v>
      </c>
      <c r="F2001">
        <f t="shared" si="94"/>
        <v>9.1074681238615665E-4</v>
      </c>
      <c r="G2001" t="str">
        <f t="shared" si="95"/>
        <v xml:space="preserve">과 과 과 </v>
      </c>
    </row>
    <row r="2002" spans="1:7" hidden="1" x14ac:dyDescent="0.4">
      <c r="A2002" t="str">
        <f t="shared" si="93"/>
        <v>과_Josa</v>
      </c>
      <c r="B2002" t="s">
        <v>1257</v>
      </c>
      <c r="C2002" t="s">
        <v>583</v>
      </c>
      <c r="D2002">
        <v>3</v>
      </c>
      <c r="E2002">
        <v>1</v>
      </c>
      <c r="F2002">
        <f t="shared" si="94"/>
        <v>1.9108280254777069E-2</v>
      </c>
      <c r="G2002" t="str">
        <f t="shared" si="95"/>
        <v xml:space="preserve">과 </v>
      </c>
    </row>
    <row r="2003" spans="1:7" hidden="1" x14ac:dyDescent="0.4">
      <c r="A2003" t="str">
        <f t="shared" si="93"/>
        <v>과_Josa</v>
      </c>
      <c r="B2003" t="s">
        <v>1257</v>
      </c>
      <c r="C2003" t="s">
        <v>583</v>
      </c>
      <c r="D2003">
        <v>5</v>
      </c>
      <c r="E2003">
        <v>2</v>
      </c>
      <c r="F2003">
        <f t="shared" si="94"/>
        <v>1.9157088122605363E-2</v>
      </c>
      <c r="G2003" t="str">
        <f t="shared" si="95"/>
        <v xml:space="preserve">과 과 </v>
      </c>
    </row>
    <row r="2004" spans="1:7" hidden="1" x14ac:dyDescent="0.4">
      <c r="A2004" t="str">
        <f t="shared" si="93"/>
        <v>과_Josa</v>
      </c>
      <c r="B2004" t="s">
        <v>1257</v>
      </c>
      <c r="C2004" t="s">
        <v>583</v>
      </c>
      <c r="D2004">
        <v>6</v>
      </c>
      <c r="E2004">
        <v>4</v>
      </c>
      <c r="F2004">
        <f t="shared" si="94"/>
        <v>7.7720207253886009E-3</v>
      </c>
      <c r="G2004" t="str">
        <f t="shared" si="95"/>
        <v xml:space="preserve">과 과 과 과 </v>
      </c>
    </row>
    <row r="2005" spans="1:7" hidden="1" x14ac:dyDescent="0.4">
      <c r="A2005" t="str">
        <f t="shared" si="93"/>
        <v>과_Josa</v>
      </c>
      <c r="B2005" t="s">
        <v>1257</v>
      </c>
      <c r="C2005" t="s">
        <v>583</v>
      </c>
      <c r="D2005">
        <v>7</v>
      </c>
      <c r="E2005">
        <v>6</v>
      </c>
      <c r="F2005">
        <f t="shared" si="94"/>
        <v>4.5721750489875895E-3</v>
      </c>
      <c r="G2005" t="str">
        <f t="shared" si="95"/>
        <v xml:space="preserve">과 과 과 과 과 과 </v>
      </c>
    </row>
    <row r="2006" spans="1:7" hidden="1" x14ac:dyDescent="0.4">
      <c r="A2006" t="str">
        <f t="shared" si="93"/>
        <v>과_Josa</v>
      </c>
      <c r="B2006" t="s">
        <v>1257</v>
      </c>
      <c r="C2006" t="s">
        <v>583</v>
      </c>
      <c r="D2006">
        <v>8</v>
      </c>
      <c r="E2006">
        <v>63</v>
      </c>
      <c r="F2006">
        <f t="shared" si="94"/>
        <v>9.6910963052695336E-4</v>
      </c>
      <c r="G2006" t="str">
        <f t="shared" si="95"/>
        <v xml:space="preserve">과 과 과 과 과 과 과 과 과 과 과 과 과 과 과 과 과 과 과 과 과 과 과 과 과 과 과 과 과 과 과 과 과 과 과 과 과 과 과 과 과 과 과 과 과 과 과 과 과 과 과 과 과 과 과 과 과 과 과 과 과 과 과 </v>
      </c>
    </row>
    <row r="2007" spans="1:7" hidden="1" x14ac:dyDescent="0.4">
      <c r="A2007" t="str">
        <f t="shared" si="93"/>
        <v>과_Josa</v>
      </c>
      <c r="B2007" t="s">
        <v>1257</v>
      </c>
      <c r="C2007" t="s">
        <v>583</v>
      </c>
      <c r="D2007">
        <v>9</v>
      </c>
      <c r="E2007">
        <v>71</v>
      </c>
      <c r="F2007">
        <f t="shared" si="94"/>
        <v>8.621515470830539E-4</v>
      </c>
      <c r="G2007" t="str">
        <f t="shared" si="95"/>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2008" spans="1:7" hidden="1" x14ac:dyDescent="0.4">
      <c r="A2008" t="str">
        <f t="shared" si="93"/>
        <v>과_Josa</v>
      </c>
      <c r="B2008" t="s">
        <v>1257</v>
      </c>
      <c r="C2008" t="s">
        <v>583</v>
      </c>
      <c r="D2008">
        <v>10</v>
      </c>
      <c r="E2008">
        <v>546</v>
      </c>
      <c r="F2008">
        <f t="shared" si="94"/>
        <v>1.1109012742037615E-4</v>
      </c>
      <c r="G2008" t="str">
        <f t="shared" si="95"/>
        <v xml:space="preserve">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과 </v>
      </c>
    </row>
    <row r="2009" spans="1:7" hidden="1" x14ac:dyDescent="0.4">
      <c r="A2009" t="str">
        <f t="shared" si="93"/>
        <v>과_Noun</v>
      </c>
      <c r="B2009" t="s">
        <v>1257</v>
      </c>
      <c r="C2009" t="s">
        <v>586</v>
      </c>
      <c r="D2009">
        <v>6</v>
      </c>
      <c r="E2009">
        <v>1</v>
      </c>
      <c r="F2009">
        <f t="shared" si="94"/>
        <v>7.7720207253886009E-3</v>
      </c>
      <c r="G2009" t="str">
        <f t="shared" si="95"/>
        <v xml:space="preserve">과 </v>
      </c>
    </row>
    <row r="2010" spans="1:7" hidden="1" x14ac:dyDescent="0.4">
      <c r="A2010" t="str">
        <f t="shared" si="93"/>
        <v>과_Noun</v>
      </c>
      <c r="B2010" t="s">
        <v>1257</v>
      </c>
      <c r="C2010" t="s">
        <v>586</v>
      </c>
      <c r="D2010">
        <v>7</v>
      </c>
      <c r="E2010">
        <v>3</v>
      </c>
      <c r="F2010">
        <f t="shared" si="94"/>
        <v>4.5721750489875895E-3</v>
      </c>
      <c r="G2010" t="str">
        <f t="shared" si="95"/>
        <v xml:space="preserve">과 과 과 </v>
      </c>
    </row>
    <row r="2011" spans="1:7" x14ac:dyDescent="0.4">
      <c r="A2011" t="str">
        <f t="shared" si="93"/>
        <v>과_Noun</v>
      </c>
      <c r="B2011" t="s">
        <v>1257</v>
      </c>
      <c r="C2011" t="s">
        <v>586</v>
      </c>
      <c r="D2011">
        <v>8</v>
      </c>
      <c r="E2011">
        <v>5</v>
      </c>
      <c r="F2011">
        <f t="shared" si="94"/>
        <v>9.6910963052695336E-4</v>
      </c>
      <c r="G2011" t="str">
        <f t="shared" si="95"/>
        <v xml:space="preserve">과 과 과 과 과 </v>
      </c>
    </row>
    <row r="2012" spans="1:7" x14ac:dyDescent="0.4">
      <c r="A2012" t="str">
        <f t="shared" si="93"/>
        <v>과_Noun</v>
      </c>
      <c r="B2012" t="s">
        <v>1257</v>
      </c>
      <c r="C2012" t="s">
        <v>586</v>
      </c>
      <c r="D2012">
        <v>9</v>
      </c>
      <c r="E2012">
        <v>4</v>
      </c>
      <c r="F2012">
        <f t="shared" si="94"/>
        <v>8.621515470830539E-4</v>
      </c>
      <c r="G2012" t="str">
        <f t="shared" si="95"/>
        <v xml:space="preserve">과 과 과 과 </v>
      </c>
    </row>
    <row r="2013" spans="1:7" x14ac:dyDescent="0.4">
      <c r="A2013" t="str">
        <f t="shared" si="93"/>
        <v>과_Noun</v>
      </c>
      <c r="B2013" t="s">
        <v>1257</v>
      </c>
      <c r="C2013" t="s">
        <v>586</v>
      </c>
      <c r="D2013">
        <v>10</v>
      </c>
      <c r="E2013">
        <v>19</v>
      </c>
      <c r="F2013">
        <f t="shared" si="94"/>
        <v>1.1109012742037615E-4</v>
      </c>
      <c r="G2013" t="str">
        <f t="shared" si="95"/>
        <v xml:space="preserve">과 과 과 과 과 과 과 과 과 과 과 과 과 과 과 과 과 과 과 </v>
      </c>
    </row>
    <row r="2014" spans="1:7" hidden="1" x14ac:dyDescent="0.4">
      <c r="A2014" t="str">
        <f t="shared" si="93"/>
        <v>과거_Noun</v>
      </c>
      <c r="B2014" t="s">
        <v>1258</v>
      </c>
      <c r="C2014" t="s">
        <v>586</v>
      </c>
      <c r="D2014">
        <v>1</v>
      </c>
      <c r="E2014">
        <v>2</v>
      </c>
      <c r="F2014">
        <f t="shared" si="94"/>
        <v>9.1074681238615665E-4</v>
      </c>
      <c r="G2014" t="str">
        <f t="shared" si="95"/>
        <v xml:space="preserve">과거 과거 </v>
      </c>
    </row>
    <row r="2015" spans="1:7" hidden="1" x14ac:dyDescent="0.4">
      <c r="A2015" t="str">
        <f t="shared" si="93"/>
        <v>과거_Noun</v>
      </c>
      <c r="B2015" t="s">
        <v>1258</v>
      </c>
      <c r="C2015" t="s">
        <v>586</v>
      </c>
      <c r="D2015">
        <v>6</v>
      </c>
      <c r="E2015">
        <v>1</v>
      </c>
      <c r="F2015">
        <f t="shared" si="94"/>
        <v>7.7720207253886009E-3</v>
      </c>
      <c r="G2015" t="str">
        <f t="shared" si="95"/>
        <v xml:space="preserve">과거 </v>
      </c>
    </row>
    <row r="2016" spans="1:7" hidden="1" x14ac:dyDescent="0.4">
      <c r="A2016" t="str">
        <f t="shared" si="93"/>
        <v>과거_Noun</v>
      </c>
      <c r="B2016" t="s">
        <v>1258</v>
      </c>
      <c r="C2016" t="s">
        <v>586</v>
      </c>
      <c r="D2016">
        <v>7</v>
      </c>
      <c r="E2016">
        <v>1</v>
      </c>
      <c r="F2016">
        <f t="shared" si="94"/>
        <v>4.5721750489875895E-3</v>
      </c>
      <c r="G2016" t="str">
        <f t="shared" si="95"/>
        <v xml:space="preserve">과거 </v>
      </c>
    </row>
    <row r="2017" spans="1:7" x14ac:dyDescent="0.4">
      <c r="A2017" t="str">
        <f t="shared" si="93"/>
        <v>과거_Noun</v>
      </c>
      <c r="B2017" t="s">
        <v>1258</v>
      </c>
      <c r="C2017" t="s">
        <v>586</v>
      </c>
      <c r="D2017">
        <v>9</v>
      </c>
      <c r="E2017">
        <v>2</v>
      </c>
      <c r="F2017">
        <f t="shared" si="94"/>
        <v>8.621515470830539E-4</v>
      </c>
      <c r="G2017" t="str">
        <f t="shared" si="95"/>
        <v xml:space="preserve">과거 과거 </v>
      </c>
    </row>
    <row r="2018" spans="1:7" x14ac:dyDescent="0.4">
      <c r="A2018" t="str">
        <f t="shared" si="93"/>
        <v>과거_Noun</v>
      </c>
      <c r="B2018" t="s">
        <v>1258</v>
      </c>
      <c r="C2018" t="s">
        <v>586</v>
      </c>
      <c r="D2018">
        <v>10</v>
      </c>
      <c r="E2018">
        <v>19</v>
      </c>
      <c r="F2018">
        <f t="shared" si="94"/>
        <v>1.1109012742037615E-4</v>
      </c>
      <c r="G2018" t="str">
        <f t="shared" si="95"/>
        <v xml:space="preserve">과거 과거 과거 과거 과거 과거 과거 과거 과거 과거 과거 과거 과거 과거 과거 과거 과거 과거 과거 </v>
      </c>
    </row>
    <row r="2019" spans="1:7" x14ac:dyDescent="0.4">
      <c r="A2019" t="str">
        <f t="shared" si="93"/>
        <v>과격하지_Adjective</v>
      </c>
      <c r="B2019" t="s">
        <v>1259</v>
      </c>
      <c r="C2019" t="s">
        <v>597</v>
      </c>
      <c r="D2019">
        <v>9</v>
      </c>
      <c r="E2019">
        <v>1</v>
      </c>
      <c r="F2019">
        <f t="shared" si="94"/>
        <v>8.621515470830539E-4</v>
      </c>
      <c r="G2019" t="str">
        <f t="shared" si="95"/>
        <v xml:space="preserve">과격하지 </v>
      </c>
    </row>
    <row r="2020" spans="1:7" hidden="1" x14ac:dyDescent="0.4">
      <c r="A2020" t="str">
        <f t="shared" si="93"/>
        <v>과는_Josa</v>
      </c>
      <c r="B2020" t="s">
        <v>1260</v>
      </c>
      <c r="C2020" t="s">
        <v>583</v>
      </c>
      <c r="D2020">
        <v>9</v>
      </c>
      <c r="E2020">
        <v>1</v>
      </c>
      <c r="F2020">
        <f t="shared" si="94"/>
        <v>8.621515470830539E-4</v>
      </c>
      <c r="G2020" t="str">
        <f t="shared" si="95"/>
        <v xml:space="preserve">과는 </v>
      </c>
    </row>
    <row r="2021" spans="1:7" hidden="1" x14ac:dyDescent="0.4">
      <c r="A2021" t="str">
        <f t="shared" si="93"/>
        <v>과는_Josa</v>
      </c>
      <c r="B2021" t="s">
        <v>1260</v>
      </c>
      <c r="C2021" t="s">
        <v>583</v>
      </c>
      <c r="D2021">
        <v>10</v>
      </c>
      <c r="E2021">
        <v>1</v>
      </c>
      <c r="F2021">
        <f t="shared" si="94"/>
        <v>1.1109012742037615E-4</v>
      </c>
      <c r="G2021" t="str">
        <f t="shared" si="95"/>
        <v xml:space="preserve">과는 </v>
      </c>
    </row>
    <row r="2022" spans="1:7" hidden="1" x14ac:dyDescent="0.4">
      <c r="A2022" t="str">
        <f t="shared" si="93"/>
        <v>과대_Noun</v>
      </c>
      <c r="B2022" t="s">
        <v>1261</v>
      </c>
      <c r="C2022" t="s">
        <v>586</v>
      </c>
      <c r="D2022">
        <v>3</v>
      </c>
      <c r="E2022">
        <v>1</v>
      </c>
      <c r="F2022">
        <f t="shared" si="94"/>
        <v>1.9108280254777069E-2</v>
      </c>
      <c r="G2022" t="str">
        <f t="shared" si="95"/>
        <v xml:space="preserve">과대 </v>
      </c>
    </row>
    <row r="2023" spans="1:7" hidden="1" x14ac:dyDescent="0.4">
      <c r="A2023" t="str">
        <f t="shared" si="93"/>
        <v>과대_Noun</v>
      </c>
      <c r="B2023" t="s">
        <v>1261</v>
      </c>
      <c r="C2023" t="s">
        <v>586</v>
      </c>
      <c r="D2023">
        <v>4</v>
      </c>
      <c r="E2023">
        <v>1</v>
      </c>
      <c r="F2023">
        <f t="shared" si="94"/>
        <v>1.6666666666666666E-2</v>
      </c>
      <c r="G2023" t="str">
        <f t="shared" si="95"/>
        <v xml:space="preserve">과대 </v>
      </c>
    </row>
    <row r="2024" spans="1:7" hidden="1" x14ac:dyDescent="0.4">
      <c r="A2024" t="str">
        <f t="shared" si="93"/>
        <v>과도_Josa</v>
      </c>
      <c r="B2024" t="s">
        <v>1262</v>
      </c>
      <c r="C2024" t="s">
        <v>583</v>
      </c>
      <c r="D2024">
        <v>10</v>
      </c>
      <c r="E2024">
        <v>2</v>
      </c>
      <c r="F2024">
        <f t="shared" si="94"/>
        <v>1.1109012742037615E-4</v>
      </c>
      <c r="G2024" t="str">
        <f t="shared" si="95"/>
        <v xml:space="preserve">과도 과도 </v>
      </c>
    </row>
    <row r="2025" spans="1:7" hidden="1" x14ac:dyDescent="0.4">
      <c r="A2025" t="str">
        <f t="shared" si="93"/>
        <v>과도_Noun</v>
      </c>
      <c r="B2025" t="s">
        <v>1262</v>
      </c>
      <c r="C2025" t="s">
        <v>586</v>
      </c>
      <c r="D2025">
        <v>1</v>
      </c>
      <c r="E2025">
        <v>1</v>
      </c>
      <c r="F2025">
        <f t="shared" si="94"/>
        <v>9.1074681238615665E-4</v>
      </c>
      <c r="G2025" t="str">
        <f t="shared" si="95"/>
        <v xml:space="preserve">과도 </v>
      </c>
    </row>
    <row r="2026" spans="1:7" x14ac:dyDescent="0.4">
      <c r="A2026" t="str">
        <f t="shared" si="93"/>
        <v>과도_Noun</v>
      </c>
      <c r="B2026" t="s">
        <v>1262</v>
      </c>
      <c r="C2026" t="s">
        <v>586</v>
      </c>
      <c r="D2026">
        <v>9</v>
      </c>
      <c r="E2026">
        <v>1</v>
      </c>
      <c r="F2026">
        <f t="shared" si="94"/>
        <v>8.621515470830539E-4</v>
      </c>
      <c r="G2026" t="str">
        <f t="shared" si="95"/>
        <v xml:space="preserve">과도 </v>
      </c>
    </row>
    <row r="2027" spans="1:7" x14ac:dyDescent="0.4">
      <c r="A2027" t="str">
        <f t="shared" si="93"/>
        <v>과도_Noun</v>
      </c>
      <c r="B2027" t="s">
        <v>1262</v>
      </c>
      <c r="C2027" t="s">
        <v>586</v>
      </c>
      <c r="D2027">
        <v>10</v>
      </c>
      <c r="E2027">
        <v>1</v>
      </c>
      <c r="F2027">
        <f t="shared" si="94"/>
        <v>1.1109012742037615E-4</v>
      </c>
      <c r="G2027" t="str">
        <f t="shared" si="95"/>
        <v xml:space="preserve">과도 </v>
      </c>
    </row>
    <row r="2028" spans="1:7" x14ac:dyDescent="0.4">
      <c r="A2028" t="str">
        <f t="shared" si="93"/>
        <v>과묵_Noun</v>
      </c>
      <c r="B2028" t="s">
        <v>1263</v>
      </c>
      <c r="C2028" t="s">
        <v>586</v>
      </c>
      <c r="D2028">
        <v>10</v>
      </c>
      <c r="E2028">
        <v>1</v>
      </c>
      <c r="F2028">
        <f t="shared" si="94"/>
        <v>1.1109012742037615E-4</v>
      </c>
      <c r="G2028" t="str">
        <f t="shared" si="95"/>
        <v xml:space="preserve">과묵 </v>
      </c>
    </row>
    <row r="2029" spans="1:7" x14ac:dyDescent="0.4">
      <c r="A2029" t="str">
        <f t="shared" si="93"/>
        <v>과소_Noun</v>
      </c>
      <c r="B2029" t="s">
        <v>1264</v>
      </c>
      <c r="C2029" t="s">
        <v>586</v>
      </c>
      <c r="D2029">
        <v>10</v>
      </c>
      <c r="E2029">
        <v>1</v>
      </c>
      <c r="F2029">
        <f t="shared" si="94"/>
        <v>1.1109012742037615E-4</v>
      </c>
      <c r="G2029" t="str">
        <f t="shared" si="95"/>
        <v xml:space="preserve">과소 </v>
      </c>
    </row>
    <row r="2030" spans="1:7" x14ac:dyDescent="0.4">
      <c r="A2030" t="str">
        <f t="shared" si="93"/>
        <v>과시_Noun</v>
      </c>
      <c r="B2030" t="s">
        <v>1265</v>
      </c>
      <c r="C2030" t="s">
        <v>586</v>
      </c>
      <c r="D2030">
        <v>10</v>
      </c>
      <c r="E2030">
        <v>1</v>
      </c>
      <c r="F2030">
        <f t="shared" si="94"/>
        <v>1.1109012742037615E-4</v>
      </c>
      <c r="G2030" t="str">
        <f t="shared" si="95"/>
        <v xml:space="preserve">과시 </v>
      </c>
    </row>
    <row r="2031" spans="1:7" x14ac:dyDescent="0.4">
      <c r="A2031" t="str">
        <f t="shared" si="93"/>
        <v>과언_Noun</v>
      </c>
      <c r="B2031" t="s">
        <v>1266</v>
      </c>
      <c r="C2031" t="s">
        <v>586</v>
      </c>
      <c r="D2031">
        <v>10</v>
      </c>
      <c r="E2031">
        <v>1</v>
      </c>
      <c r="F2031">
        <f t="shared" si="94"/>
        <v>1.1109012742037615E-4</v>
      </c>
      <c r="G2031" t="str">
        <f t="shared" si="95"/>
        <v xml:space="preserve">과언 </v>
      </c>
    </row>
    <row r="2032" spans="1:7" x14ac:dyDescent="0.4">
      <c r="A2032" t="str">
        <f t="shared" si="93"/>
        <v>과연_Noun</v>
      </c>
      <c r="B2032" t="s">
        <v>1267</v>
      </c>
      <c r="C2032" t="s">
        <v>586</v>
      </c>
      <c r="D2032">
        <v>9</v>
      </c>
      <c r="E2032">
        <v>2</v>
      </c>
      <c r="F2032">
        <f t="shared" si="94"/>
        <v>8.621515470830539E-4</v>
      </c>
      <c r="G2032" t="str">
        <f t="shared" si="95"/>
        <v xml:space="preserve">과연 과연 </v>
      </c>
    </row>
    <row r="2033" spans="1:7" x14ac:dyDescent="0.4">
      <c r="A2033" t="str">
        <f t="shared" si="93"/>
        <v>과연_Noun</v>
      </c>
      <c r="B2033" t="s">
        <v>1267</v>
      </c>
      <c r="C2033" t="s">
        <v>586</v>
      </c>
      <c r="D2033">
        <v>10</v>
      </c>
      <c r="E2033">
        <v>6</v>
      </c>
      <c r="F2033">
        <f t="shared" si="94"/>
        <v>1.1109012742037615E-4</v>
      </c>
      <c r="G2033" t="str">
        <f t="shared" si="95"/>
        <v xml:space="preserve">과연 과연 과연 과연 과연 과연 </v>
      </c>
    </row>
    <row r="2034" spans="1:7" x14ac:dyDescent="0.4">
      <c r="A2034" t="str">
        <f t="shared" si="93"/>
        <v>과열_Noun</v>
      </c>
      <c r="B2034" t="s">
        <v>1268</v>
      </c>
      <c r="C2034" t="s">
        <v>586</v>
      </c>
      <c r="D2034">
        <v>10</v>
      </c>
      <c r="E2034">
        <v>1</v>
      </c>
      <c r="F2034">
        <f t="shared" si="94"/>
        <v>1.1109012742037615E-4</v>
      </c>
      <c r="G2034" t="str">
        <f t="shared" si="95"/>
        <v xml:space="preserve">과열 </v>
      </c>
    </row>
    <row r="2035" spans="1:7" x14ac:dyDescent="0.4">
      <c r="A2035" t="str">
        <f t="shared" si="93"/>
        <v>과오_Noun</v>
      </c>
      <c r="B2035" t="s">
        <v>1269</v>
      </c>
      <c r="C2035" t="s">
        <v>586</v>
      </c>
      <c r="D2035">
        <v>8</v>
      </c>
      <c r="E2035">
        <v>1</v>
      </c>
      <c r="F2035">
        <f t="shared" si="94"/>
        <v>9.6910963052695336E-4</v>
      </c>
      <c r="G2035" t="str">
        <f t="shared" si="95"/>
        <v xml:space="preserve">과오 </v>
      </c>
    </row>
    <row r="2036" spans="1:7" x14ac:dyDescent="0.4">
      <c r="A2036" t="str">
        <f t="shared" si="93"/>
        <v>과욕_Noun</v>
      </c>
      <c r="B2036" t="s">
        <v>1270</v>
      </c>
      <c r="C2036" t="s">
        <v>586</v>
      </c>
      <c r="D2036">
        <v>8</v>
      </c>
      <c r="E2036">
        <v>1</v>
      </c>
      <c r="F2036">
        <f t="shared" si="94"/>
        <v>9.6910963052695336E-4</v>
      </c>
      <c r="G2036" t="str">
        <f t="shared" si="95"/>
        <v xml:space="preserve">과욕 </v>
      </c>
    </row>
    <row r="2037" spans="1:7" hidden="1" x14ac:dyDescent="0.4">
      <c r="A2037" t="str">
        <f t="shared" si="93"/>
        <v>과의_Josa</v>
      </c>
      <c r="B2037" t="s">
        <v>1271</v>
      </c>
      <c r="C2037" t="s">
        <v>583</v>
      </c>
      <c r="D2037">
        <v>8</v>
      </c>
      <c r="E2037">
        <v>3</v>
      </c>
      <c r="F2037">
        <f t="shared" si="94"/>
        <v>9.6910963052695336E-4</v>
      </c>
      <c r="G2037" t="str">
        <f t="shared" si="95"/>
        <v xml:space="preserve">과의 과의 과의 </v>
      </c>
    </row>
    <row r="2038" spans="1:7" hidden="1" x14ac:dyDescent="0.4">
      <c r="A2038" t="str">
        <f t="shared" si="93"/>
        <v>과의_Josa</v>
      </c>
      <c r="B2038" t="s">
        <v>1271</v>
      </c>
      <c r="C2038" t="s">
        <v>583</v>
      </c>
      <c r="D2038">
        <v>9</v>
      </c>
      <c r="E2038">
        <v>3</v>
      </c>
      <c r="F2038">
        <f t="shared" si="94"/>
        <v>8.621515470830539E-4</v>
      </c>
      <c r="G2038" t="str">
        <f t="shared" si="95"/>
        <v xml:space="preserve">과의 과의 과의 </v>
      </c>
    </row>
    <row r="2039" spans="1:7" hidden="1" x14ac:dyDescent="0.4">
      <c r="A2039" t="str">
        <f t="shared" si="93"/>
        <v>과의_Josa</v>
      </c>
      <c r="B2039" t="s">
        <v>1271</v>
      </c>
      <c r="C2039" t="s">
        <v>583</v>
      </c>
      <c r="D2039">
        <v>10</v>
      </c>
      <c r="E2039">
        <v>4</v>
      </c>
      <c r="F2039">
        <f t="shared" si="94"/>
        <v>1.1109012742037615E-4</v>
      </c>
      <c r="G2039" t="str">
        <f t="shared" si="95"/>
        <v xml:space="preserve">과의 과의 과의 과의 </v>
      </c>
    </row>
    <row r="2040" spans="1:7" x14ac:dyDescent="0.4">
      <c r="A2040" t="str">
        <f t="shared" si="93"/>
        <v>과잉_Noun</v>
      </c>
      <c r="B2040" t="s">
        <v>1272</v>
      </c>
      <c r="C2040" t="s">
        <v>586</v>
      </c>
      <c r="D2040">
        <v>8</v>
      </c>
      <c r="E2040">
        <v>1</v>
      </c>
      <c r="F2040">
        <f t="shared" si="94"/>
        <v>9.6910963052695336E-4</v>
      </c>
      <c r="G2040" t="str">
        <f t="shared" si="95"/>
        <v xml:space="preserve">과잉 </v>
      </c>
    </row>
    <row r="2041" spans="1:7" hidden="1" x14ac:dyDescent="0.4">
      <c r="A2041" t="str">
        <f t="shared" si="93"/>
        <v>과장_Noun</v>
      </c>
      <c r="B2041" t="s">
        <v>1273</v>
      </c>
      <c r="C2041" t="s">
        <v>586</v>
      </c>
      <c r="D2041">
        <v>7</v>
      </c>
      <c r="E2041">
        <v>1</v>
      </c>
      <c r="F2041">
        <f t="shared" si="94"/>
        <v>4.5721750489875895E-3</v>
      </c>
      <c r="G2041" t="str">
        <f t="shared" si="95"/>
        <v xml:space="preserve">과장 </v>
      </c>
    </row>
    <row r="2042" spans="1:7" x14ac:dyDescent="0.4">
      <c r="A2042" t="str">
        <f t="shared" si="93"/>
        <v>과장_Noun</v>
      </c>
      <c r="B2042" t="s">
        <v>1273</v>
      </c>
      <c r="C2042" t="s">
        <v>586</v>
      </c>
      <c r="D2042">
        <v>8</v>
      </c>
      <c r="E2042">
        <v>2</v>
      </c>
      <c r="F2042">
        <f t="shared" si="94"/>
        <v>9.6910963052695336E-4</v>
      </c>
      <c r="G2042" t="str">
        <f t="shared" si="95"/>
        <v xml:space="preserve">과장 과장 </v>
      </c>
    </row>
    <row r="2043" spans="1:7" x14ac:dyDescent="0.4">
      <c r="A2043" t="str">
        <f t="shared" si="93"/>
        <v>과장_Noun</v>
      </c>
      <c r="B2043" t="s">
        <v>1273</v>
      </c>
      <c r="C2043" t="s">
        <v>586</v>
      </c>
      <c r="D2043">
        <v>10</v>
      </c>
      <c r="E2043">
        <v>5</v>
      </c>
      <c r="F2043">
        <f t="shared" si="94"/>
        <v>1.1109012742037615E-4</v>
      </c>
      <c r="G2043" t="str">
        <f t="shared" si="95"/>
        <v xml:space="preserve">과장 과장 과장 과장 과장 </v>
      </c>
    </row>
    <row r="2044" spans="1:7" x14ac:dyDescent="0.4">
      <c r="A2044" t="str">
        <f t="shared" si="93"/>
        <v>과장하지_Adjective</v>
      </c>
      <c r="B2044" t="s">
        <v>1274</v>
      </c>
      <c r="C2044" t="s">
        <v>597</v>
      </c>
      <c r="D2044">
        <v>10</v>
      </c>
      <c r="E2044">
        <v>1</v>
      </c>
      <c r="F2044">
        <f t="shared" si="94"/>
        <v>1.1109012742037615E-4</v>
      </c>
      <c r="G2044" t="str">
        <f t="shared" si="95"/>
        <v xml:space="preserve">과장하지 </v>
      </c>
    </row>
    <row r="2045" spans="1:7" x14ac:dyDescent="0.4">
      <c r="A2045" t="str">
        <f t="shared" si="93"/>
        <v>과장하지도_Adjective</v>
      </c>
      <c r="B2045" t="s">
        <v>1275</v>
      </c>
      <c r="C2045" t="s">
        <v>597</v>
      </c>
      <c r="D2045">
        <v>10</v>
      </c>
      <c r="E2045">
        <v>1</v>
      </c>
      <c r="F2045">
        <f t="shared" si="94"/>
        <v>1.1109012742037615E-4</v>
      </c>
      <c r="G2045" t="str">
        <f t="shared" si="95"/>
        <v xml:space="preserve">과장하지도 </v>
      </c>
    </row>
    <row r="2046" spans="1:7" hidden="1" x14ac:dyDescent="0.4">
      <c r="A2046" t="str">
        <f t="shared" si="93"/>
        <v>과정_Noun</v>
      </c>
      <c r="B2046" t="s">
        <v>1276</v>
      </c>
      <c r="C2046" t="s">
        <v>586</v>
      </c>
      <c r="D2046">
        <v>6</v>
      </c>
      <c r="E2046">
        <v>1</v>
      </c>
      <c r="F2046">
        <f t="shared" si="94"/>
        <v>7.7720207253886009E-3</v>
      </c>
      <c r="G2046" t="str">
        <f t="shared" si="95"/>
        <v xml:space="preserve">과정 </v>
      </c>
    </row>
    <row r="2047" spans="1:7" x14ac:dyDescent="0.4">
      <c r="A2047" t="str">
        <f t="shared" si="93"/>
        <v>과정_Noun</v>
      </c>
      <c r="B2047" t="s">
        <v>1276</v>
      </c>
      <c r="C2047" t="s">
        <v>586</v>
      </c>
      <c r="D2047">
        <v>8</v>
      </c>
      <c r="E2047">
        <v>3</v>
      </c>
      <c r="F2047">
        <f t="shared" si="94"/>
        <v>9.6910963052695336E-4</v>
      </c>
      <c r="G2047" t="str">
        <f t="shared" si="95"/>
        <v xml:space="preserve">과정 과정 과정 </v>
      </c>
    </row>
    <row r="2048" spans="1:7" x14ac:dyDescent="0.4">
      <c r="A2048" t="str">
        <f t="shared" si="93"/>
        <v>과정_Noun</v>
      </c>
      <c r="B2048" t="s">
        <v>1276</v>
      </c>
      <c r="C2048" t="s">
        <v>586</v>
      </c>
      <c r="D2048">
        <v>9</v>
      </c>
      <c r="E2048">
        <v>10</v>
      </c>
      <c r="F2048">
        <f t="shared" si="94"/>
        <v>8.621515470830539E-4</v>
      </c>
      <c r="G2048" t="str">
        <f t="shared" si="95"/>
        <v xml:space="preserve">과정 과정 과정 과정 과정 과정 과정 과정 과정 과정 </v>
      </c>
    </row>
    <row r="2049" spans="1:7" x14ac:dyDescent="0.4">
      <c r="A2049" t="str">
        <f t="shared" si="93"/>
        <v>과정_Noun</v>
      </c>
      <c r="B2049" t="s">
        <v>1276</v>
      </c>
      <c r="C2049" t="s">
        <v>586</v>
      </c>
      <c r="D2049">
        <v>10</v>
      </c>
      <c r="E2049">
        <v>36</v>
      </c>
      <c r="F2049">
        <f t="shared" si="94"/>
        <v>1.1109012742037615E-4</v>
      </c>
      <c r="G2049" t="str">
        <f t="shared" si="95"/>
        <v xml:space="preserve">과정 과정 과정 과정 과정 과정 과정 과정 과정 과정 과정 과정 과정 과정 과정 과정 과정 과정 과정 과정 과정 과정 과정 과정 과정 과정 과정 과정 과정 과정 과정 과정 과정 과정 과정 과정 </v>
      </c>
    </row>
    <row r="2050" spans="1:7" hidden="1" x14ac:dyDescent="0.4">
      <c r="A2050" t="str">
        <f t="shared" si="93"/>
        <v>관_Noun</v>
      </c>
      <c r="B2050" t="s">
        <v>1277</v>
      </c>
      <c r="C2050" t="s">
        <v>586</v>
      </c>
      <c r="D2050">
        <v>7</v>
      </c>
      <c r="E2050">
        <v>1</v>
      </c>
      <c r="F2050">
        <f t="shared" si="94"/>
        <v>4.5721750489875895E-3</v>
      </c>
      <c r="G2050" t="str">
        <f t="shared" si="95"/>
        <v xml:space="preserve">관 </v>
      </c>
    </row>
    <row r="2051" spans="1:7" x14ac:dyDescent="0.4">
      <c r="A2051" t="str">
        <f t="shared" ref="A2051:A2114" si="96">B2051&amp;"_"&amp;C2051</f>
        <v>관_Noun</v>
      </c>
      <c r="B2051" t="s">
        <v>1277</v>
      </c>
      <c r="C2051" t="s">
        <v>586</v>
      </c>
      <c r="D2051">
        <v>8</v>
      </c>
      <c r="E2051">
        <v>4</v>
      </c>
      <c r="F2051">
        <f t="shared" ref="F2051:F2114" si="97">D2051/SUMIF(D:D,D2051,E:E)</f>
        <v>9.6910963052695336E-4</v>
      </c>
      <c r="G2051" t="str">
        <f t="shared" ref="G2051:G2114" si="98">REPT(B2051&amp;" ",E2051)</f>
        <v xml:space="preserve">관 관 관 관 </v>
      </c>
    </row>
    <row r="2052" spans="1:7" x14ac:dyDescent="0.4">
      <c r="A2052" t="str">
        <f t="shared" si="96"/>
        <v>관_Noun</v>
      </c>
      <c r="B2052" t="s">
        <v>1277</v>
      </c>
      <c r="C2052" t="s">
        <v>586</v>
      </c>
      <c r="D2052">
        <v>9</v>
      </c>
      <c r="E2052">
        <v>12</v>
      </c>
      <c r="F2052">
        <f t="shared" si="97"/>
        <v>8.621515470830539E-4</v>
      </c>
      <c r="G2052" t="str">
        <f t="shared" si="98"/>
        <v xml:space="preserve">관 관 관 관 관 관 관 관 관 관 관 관 </v>
      </c>
    </row>
    <row r="2053" spans="1:7" x14ac:dyDescent="0.4">
      <c r="A2053" t="str">
        <f t="shared" si="96"/>
        <v>관_Noun</v>
      </c>
      <c r="B2053" t="s">
        <v>1277</v>
      </c>
      <c r="C2053" t="s">
        <v>586</v>
      </c>
      <c r="D2053">
        <v>10</v>
      </c>
      <c r="E2053">
        <v>161</v>
      </c>
      <c r="F2053">
        <f t="shared" si="97"/>
        <v>1.1109012742037615E-4</v>
      </c>
      <c r="G2053" t="str">
        <f t="shared" si="98"/>
        <v xml:space="preserve">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관 </v>
      </c>
    </row>
    <row r="2054" spans="1:7" hidden="1" x14ac:dyDescent="0.4">
      <c r="A2054" t="str">
        <f t="shared" si="96"/>
        <v>관객_Foreign</v>
      </c>
      <c r="B2054" t="s">
        <v>1278</v>
      </c>
      <c r="C2054" t="s">
        <v>38</v>
      </c>
      <c r="D2054">
        <v>10</v>
      </c>
      <c r="E2054">
        <v>1</v>
      </c>
      <c r="F2054">
        <f t="shared" si="97"/>
        <v>1.1109012742037615E-4</v>
      </c>
      <c r="G2054" t="str">
        <f t="shared" si="98"/>
        <v xml:space="preserve">관객 </v>
      </c>
    </row>
    <row r="2055" spans="1:7" hidden="1" x14ac:dyDescent="0.4">
      <c r="A2055" t="str">
        <f t="shared" si="96"/>
        <v>관객_Noun</v>
      </c>
      <c r="B2055" t="s">
        <v>1278</v>
      </c>
      <c r="C2055" t="s">
        <v>586</v>
      </c>
      <c r="D2055">
        <v>1</v>
      </c>
      <c r="E2055">
        <v>3</v>
      </c>
      <c r="F2055">
        <f t="shared" si="97"/>
        <v>9.1074681238615665E-4</v>
      </c>
      <c r="G2055" t="str">
        <f t="shared" si="98"/>
        <v xml:space="preserve">관객 관객 관객 </v>
      </c>
    </row>
    <row r="2056" spans="1:7" hidden="1" x14ac:dyDescent="0.4">
      <c r="A2056" t="str">
        <f t="shared" si="96"/>
        <v>관객_Noun</v>
      </c>
      <c r="B2056" t="s">
        <v>1278</v>
      </c>
      <c r="C2056" t="s">
        <v>586</v>
      </c>
      <c r="D2056">
        <v>7</v>
      </c>
      <c r="E2056">
        <v>1</v>
      </c>
      <c r="F2056">
        <f t="shared" si="97"/>
        <v>4.5721750489875895E-3</v>
      </c>
      <c r="G2056" t="str">
        <f t="shared" si="98"/>
        <v xml:space="preserve">관객 </v>
      </c>
    </row>
    <row r="2057" spans="1:7" x14ac:dyDescent="0.4">
      <c r="A2057" t="str">
        <f t="shared" si="96"/>
        <v>관객_Noun</v>
      </c>
      <c r="B2057" t="s">
        <v>1278</v>
      </c>
      <c r="C2057" t="s">
        <v>586</v>
      </c>
      <c r="D2057">
        <v>8</v>
      </c>
      <c r="E2057">
        <v>7</v>
      </c>
      <c r="F2057">
        <f t="shared" si="97"/>
        <v>9.6910963052695336E-4</v>
      </c>
      <c r="G2057" t="str">
        <f t="shared" si="98"/>
        <v xml:space="preserve">관객 관객 관객 관객 관객 관객 관객 </v>
      </c>
    </row>
    <row r="2058" spans="1:7" x14ac:dyDescent="0.4">
      <c r="A2058" t="str">
        <f t="shared" si="96"/>
        <v>관객_Noun</v>
      </c>
      <c r="B2058" t="s">
        <v>1278</v>
      </c>
      <c r="C2058" t="s">
        <v>586</v>
      </c>
      <c r="D2058">
        <v>9</v>
      </c>
      <c r="E2058">
        <v>4</v>
      </c>
      <c r="F2058">
        <f t="shared" si="97"/>
        <v>8.621515470830539E-4</v>
      </c>
      <c r="G2058" t="str">
        <f t="shared" si="98"/>
        <v xml:space="preserve">관객 관객 관객 관객 </v>
      </c>
    </row>
    <row r="2059" spans="1:7" x14ac:dyDescent="0.4">
      <c r="A2059" t="str">
        <f t="shared" si="96"/>
        <v>관객_Noun</v>
      </c>
      <c r="B2059" t="s">
        <v>1278</v>
      </c>
      <c r="C2059" t="s">
        <v>586</v>
      </c>
      <c r="D2059">
        <v>10</v>
      </c>
      <c r="E2059">
        <v>35</v>
      </c>
      <c r="F2059">
        <f t="shared" si="97"/>
        <v>1.1109012742037615E-4</v>
      </c>
      <c r="G2059" t="str">
        <f t="shared" si="98"/>
        <v xml:space="preserve">관객 관객 관객 관객 관객 관객 관객 관객 관객 관객 관객 관객 관객 관객 관객 관객 관객 관객 관객 관객 관객 관객 관객 관객 관객 관객 관객 관객 관객 관객 관객 관객 관객 관객 관객 </v>
      </c>
    </row>
    <row r="2060" spans="1:7" hidden="1" x14ac:dyDescent="0.4">
      <c r="A2060" t="str">
        <f t="shared" si="96"/>
        <v>관객수_Noun</v>
      </c>
      <c r="B2060" t="s">
        <v>1279</v>
      </c>
      <c r="C2060" t="s">
        <v>586</v>
      </c>
      <c r="D2060">
        <v>1</v>
      </c>
      <c r="E2060">
        <v>1</v>
      </c>
      <c r="F2060">
        <f t="shared" si="97"/>
        <v>9.1074681238615665E-4</v>
      </c>
      <c r="G2060" t="str">
        <f t="shared" si="98"/>
        <v xml:space="preserve">관객수 </v>
      </c>
    </row>
    <row r="2061" spans="1:7" x14ac:dyDescent="0.4">
      <c r="A2061" t="str">
        <f t="shared" si="96"/>
        <v>관객수_Noun</v>
      </c>
      <c r="B2061" t="s">
        <v>1279</v>
      </c>
      <c r="C2061" t="s">
        <v>586</v>
      </c>
      <c r="D2061">
        <v>8</v>
      </c>
      <c r="E2061">
        <v>1</v>
      </c>
      <c r="F2061">
        <f t="shared" si="97"/>
        <v>9.6910963052695336E-4</v>
      </c>
      <c r="G2061" t="str">
        <f t="shared" si="98"/>
        <v xml:space="preserve">관객수 </v>
      </c>
    </row>
    <row r="2062" spans="1:7" x14ac:dyDescent="0.4">
      <c r="A2062" t="str">
        <f t="shared" si="96"/>
        <v>관객수_Noun</v>
      </c>
      <c r="B2062" t="s">
        <v>1279</v>
      </c>
      <c r="C2062" t="s">
        <v>586</v>
      </c>
      <c r="D2062">
        <v>10</v>
      </c>
      <c r="E2062">
        <v>4</v>
      </c>
      <c r="F2062">
        <f t="shared" si="97"/>
        <v>1.1109012742037615E-4</v>
      </c>
      <c r="G2062" t="str">
        <f t="shared" si="98"/>
        <v xml:space="preserve">관객수 관객수 관객수 관객수 </v>
      </c>
    </row>
    <row r="2063" spans="1:7" hidden="1" x14ac:dyDescent="0.4">
      <c r="A2063" t="str">
        <f t="shared" si="96"/>
        <v>관계_Noun</v>
      </c>
      <c r="B2063" t="s">
        <v>1280</v>
      </c>
      <c r="C2063" t="s">
        <v>586</v>
      </c>
      <c r="D2063">
        <v>1</v>
      </c>
      <c r="E2063">
        <v>1</v>
      </c>
      <c r="F2063">
        <f t="shared" si="97"/>
        <v>9.1074681238615665E-4</v>
      </c>
      <c r="G2063" t="str">
        <f t="shared" si="98"/>
        <v xml:space="preserve">관계 </v>
      </c>
    </row>
    <row r="2064" spans="1:7" x14ac:dyDescent="0.4">
      <c r="A2064" t="str">
        <f t="shared" si="96"/>
        <v>관계_Noun</v>
      </c>
      <c r="B2064" t="s">
        <v>1280</v>
      </c>
      <c r="C2064" t="s">
        <v>586</v>
      </c>
      <c r="D2064">
        <v>9</v>
      </c>
      <c r="E2064">
        <v>1</v>
      </c>
      <c r="F2064">
        <f t="shared" si="97"/>
        <v>8.621515470830539E-4</v>
      </c>
      <c r="G2064" t="str">
        <f t="shared" si="98"/>
        <v xml:space="preserve">관계 </v>
      </c>
    </row>
    <row r="2065" spans="1:7" x14ac:dyDescent="0.4">
      <c r="A2065" t="str">
        <f t="shared" si="96"/>
        <v>관계_Noun</v>
      </c>
      <c r="B2065" t="s">
        <v>1280</v>
      </c>
      <c r="C2065" t="s">
        <v>586</v>
      </c>
      <c r="D2065">
        <v>10</v>
      </c>
      <c r="E2065">
        <v>19</v>
      </c>
      <c r="F2065">
        <f t="shared" si="97"/>
        <v>1.1109012742037615E-4</v>
      </c>
      <c r="G2065" t="str">
        <f t="shared" si="98"/>
        <v xml:space="preserve">관계 관계 관계 관계 관계 관계 관계 관계 관계 관계 관계 관계 관계 관계 관계 관계 관계 관계 관계 </v>
      </c>
    </row>
    <row r="2066" spans="1:7" x14ac:dyDescent="0.4">
      <c r="A2066" t="str">
        <f t="shared" si="96"/>
        <v>관계자_Noun</v>
      </c>
      <c r="B2066" t="s">
        <v>1281</v>
      </c>
      <c r="C2066" t="s">
        <v>586</v>
      </c>
      <c r="D2066">
        <v>10</v>
      </c>
      <c r="E2066">
        <v>1</v>
      </c>
      <c r="F2066">
        <f t="shared" si="97"/>
        <v>1.1109012742037615E-4</v>
      </c>
      <c r="G2066" t="str">
        <f t="shared" si="98"/>
        <v xml:space="preserve">관계자 </v>
      </c>
    </row>
    <row r="2067" spans="1:7" hidden="1" x14ac:dyDescent="0.4">
      <c r="A2067" t="str">
        <f t="shared" si="96"/>
        <v>관념_Noun</v>
      </c>
      <c r="B2067" t="s">
        <v>1282</v>
      </c>
      <c r="C2067" t="s">
        <v>586</v>
      </c>
      <c r="D2067">
        <v>6</v>
      </c>
      <c r="E2067">
        <v>1</v>
      </c>
      <c r="F2067">
        <f t="shared" si="97"/>
        <v>7.7720207253886009E-3</v>
      </c>
      <c r="G2067" t="str">
        <f t="shared" si="98"/>
        <v xml:space="preserve">관념 </v>
      </c>
    </row>
    <row r="2068" spans="1:7" x14ac:dyDescent="0.4">
      <c r="A2068" t="str">
        <f t="shared" si="96"/>
        <v>관념_Noun</v>
      </c>
      <c r="B2068" t="s">
        <v>1282</v>
      </c>
      <c r="C2068" t="s">
        <v>586</v>
      </c>
      <c r="D2068">
        <v>10</v>
      </c>
      <c r="E2068">
        <v>3</v>
      </c>
      <c r="F2068">
        <f t="shared" si="97"/>
        <v>1.1109012742037615E-4</v>
      </c>
      <c r="G2068" t="str">
        <f t="shared" si="98"/>
        <v xml:space="preserve">관념 관념 관념 </v>
      </c>
    </row>
    <row r="2069" spans="1:7" x14ac:dyDescent="0.4">
      <c r="A2069" t="str">
        <f t="shared" si="96"/>
        <v>관도_Noun</v>
      </c>
      <c r="B2069" t="s">
        <v>1283</v>
      </c>
      <c r="C2069" t="s">
        <v>586</v>
      </c>
      <c r="D2069">
        <v>10</v>
      </c>
      <c r="E2069">
        <v>4</v>
      </c>
      <c r="F2069">
        <f t="shared" si="97"/>
        <v>1.1109012742037615E-4</v>
      </c>
      <c r="G2069" t="str">
        <f t="shared" si="98"/>
        <v xml:space="preserve">관도 관도 관도 관도 </v>
      </c>
    </row>
    <row r="2070" spans="1:7" hidden="1" x14ac:dyDescent="0.4">
      <c r="A2070" t="str">
        <f t="shared" si="96"/>
        <v>관람_Noun</v>
      </c>
      <c r="B2070" t="s">
        <v>1284</v>
      </c>
      <c r="C2070" t="s">
        <v>586</v>
      </c>
      <c r="D2070">
        <v>6</v>
      </c>
      <c r="E2070">
        <v>1</v>
      </c>
      <c r="F2070">
        <f t="shared" si="97"/>
        <v>7.7720207253886009E-3</v>
      </c>
      <c r="G2070" t="str">
        <f t="shared" si="98"/>
        <v xml:space="preserve">관람 </v>
      </c>
    </row>
    <row r="2071" spans="1:7" x14ac:dyDescent="0.4">
      <c r="A2071" t="str">
        <f t="shared" si="96"/>
        <v>관람_Noun</v>
      </c>
      <c r="B2071" t="s">
        <v>1284</v>
      </c>
      <c r="C2071" t="s">
        <v>586</v>
      </c>
      <c r="D2071">
        <v>8</v>
      </c>
      <c r="E2071">
        <v>2</v>
      </c>
      <c r="F2071">
        <f t="shared" si="97"/>
        <v>9.6910963052695336E-4</v>
      </c>
      <c r="G2071" t="str">
        <f t="shared" si="98"/>
        <v xml:space="preserve">관람 관람 </v>
      </c>
    </row>
    <row r="2072" spans="1:7" x14ac:dyDescent="0.4">
      <c r="A2072" t="str">
        <f t="shared" si="96"/>
        <v>관람_Noun</v>
      </c>
      <c r="B2072" t="s">
        <v>1284</v>
      </c>
      <c r="C2072" t="s">
        <v>586</v>
      </c>
      <c r="D2072">
        <v>9</v>
      </c>
      <c r="E2072">
        <v>5</v>
      </c>
      <c r="F2072">
        <f t="shared" si="97"/>
        <v>8.621515470830539E-4</v>
      </c>
      <c r="G2072" t="str">
        <f t="shared" si="98"/>
        <v xml:space="preserve">관람 관람 관람 관람 관람 </v>
      </c>
    </row>
    <row r="2073" spans="1:7" x14ac:dyDescent="0.4">
      <c r="A2073" t="str">
        <f t="shared" si="96"/>
        <v>관람_Noun</v>
      </c>
      <c r="B2073" t="s">
        <v>1284</v>
      </c>
      <c r="C2073" t="s">
        <v>586</v>
      </c>
      <c r="D2073">
        <v>10</v>
      </c>
      <c r="E2073">
        <v>27</v>
      </c>
      <c r="F2073">
        <f t="shared" si="97"/>
        <v>1.1109012742037615E-4</v>
      </c>
      <c r="G2073" t="str">
        <f t="shared" si="98"/>
        <v xml:space="preserve">관람 관람 관람 관람 관람 관람 관람 관람 관람 관람 관람 관람 관람 관람 관람 관람 관람 관람 관람 관람 관람 관람 관람 관람 관람 관람 관람 </v>
      </c>
    </row>
    <row r="2074" spans="1:7" x14ac:dyDescent="0.4">
      <c r="A2074" t="str">
        <f t="shared" si="96"/>
        <v>관람객_Noun</v>
      </c>
      <c r="B2074" t="s">
        <v>1285</v>
      </c>
      <c r="C2074" t="s">
        <v>586</v>
      </c>
      <c r="D2074">
        <v>9</v>
      </c>
      <c r="E2074">
        <v>2</v>
      </c>
      <c r="F2074">
        <f t="shared" si="97"/>
        <v>8.621515470830539E-4</v>
      </c>
      <c r="G2074" t="str">
        <f t="shared" si="98"/>
        <v xml:space="preserve">관람객 관람객 </v>
      </c>
    </row>
    <row r="2075" spans="1:7" x14ac:dyDescent="0.4">
      <c r="A2075" t="str">
        <f t="shared" si="96"/>
        <v>관람객_Noun</v>
      </c>
      <c r="B2075" t="s">
        <v>1285</v>
      </c>
      <c r="C2075" t="s">
        <v>586</v>
      </c>
      <c r="D2075">
        <v>10</v>
      </c>
      <c r="E2075">
        <v>8</v>
      </c>
      <c r="F2075">
        <f t="shared" si="97"/>
        <v>1.1109012742037615E-4</v>
      </c>
      <c r="G2075" t="str">
        <f t="shared" si="98"/>
        <v xml:space="preserve">관람객 관람객 관람객 관람객 관람객 관람객 관람객 관람객 </v>
      </c>
    </row>
    <row r="2076" spans="1:7" x14ac:dyDescent="0.4">
      <c r="A2076" t="str">
        <f t="shared" si="96"/>
        <v>관련_Noun</v>
      </c>
      <c r="B2076" t="s">
        <v>1286</v>
      </c>
      <c r="C2076" t="s">
        <v>586</v>
      </c>
      <c r="D2076">
        <v>8</v>
      </c>
      <c r="E2076">
        <v>1</v>
      </c>
      <c r="F2076">
        <f t="shared" si="97"/>
        <v>9.6910963052695336E-4</v>
      </c>
      <c r="G2076" t="str">
        <f t="shared" si="98"/>
        <v xml:space="preserve">관련 </v>
      </c>
    </row>
    <row r="2077" spans="1:7" x14ac:dyDescent="0.4">
      <c r="A2077" t="str">
        <f t="shared" si="96"/>
        <v>관련_Noun</v>
      </c>
      <c r="B2077" t="s">
        <v>1286</v>
      </c>
      <c r="C2077" t="s">
        <v>586</v>
      </c>
      <c r="D2077">
        <v>9</v>
      </c>
      <c r="E2077">
        <v>1</v>
      </c>
      <c r="F2077">
        <f t="shared" si="97"/>
        <v>8.621515470830539E-4</v>
      </c>
      <c r="G2077" t="str">
        <f t="shared" si="98"/>
        <v xml:space="preserve">관련 </v>
      </c>
    </row>
    <row r="2078" spans="1:7" x14ac:dyDescent="0.4">
      <c r="A2078" t="str">
        <f t="shared" si="96"/>
        <v>관련_Noun</v>
      </c>
      <c r="B2078" t="s">
        <v>1286</v>
      </c>
      <c r="C2078" t="s">
        <v>586</v>
      </c>
      <c r="D2078">
        <v>10</v>
      </c>
      <c r="E2078">
        <v>5</v>
      </c>
      <c r="F2078">
        <f t="shared" si="97"/>
        <v>1.1109012742037615E-4</v>
      </c>
      <c r="G2078" t="str">
        <f t="shared" si="98"/>
        <v xml:space="preserve">관련 관련 관련 관련 관련 </v>
      </c>
    </row>
    <row r="2079" spans="1:7" hidden="1" x14ac:dyDescent="0.4">
      <c r="A2079" t="str">
        <f t="shared" si="96"/>
        <v>관렴평_Noun</v>
      </c>
      <c r="B2079" t="s">
        <v>1287</v>
      </c>
      <c r="C2079" t="s">
        <v>586</v>
      </c>
      <c r="D2079">
        <v>1</v>
      </c>
      <c r="E2079">
        <v>1</v>
      </c>
      <c r="F2079">
        <f t="shared" si="97"/>
        <v>9.1074681238615665E-4</v>
      </c>
      <c r="G2079" t="str">
        <f t="shared" si="98"/>
        <v xml:space="preserve">관렴평 </v>
      </c>
    </row>
    <row r="2080" spans="1:7" x14ac:dyDescent="0.4">
      <c r="A2080" t="str">
        <f t="shared" si="96"/>
        <v>관수_Noun</v>
      </c>
      <c r="B2080" t="s">
        <v>1288</v>
      </c>
      <c r="C2080" t="s">
        <v>586</v>
      </c>
      <c r="D2080">
        <v>10</v>
      </c>
      <c r="E2080">
        <v>2</v>
      </c>
      <c r="F2080">
        <f t="shared" si="97"/>
        <v>1.1109012742037615E-4</v>
      </c>
      <c r="G2080" t="str">
        <f t="shared" si="98"/>
        <v xml:space="preserve">관수 관수 </v>
      </c>
    </row>
    <row r="2081" spans="1:7" x14ac:dyDescent="0.4">
      <c r="A2081" t="str">
        <f t="shared" si="96"/>
        <v>관습_Noun</v>
      </c>
      <c r="B2081" t="s">
        <v>1289</v>
      </c>
      <c r="C2081" t="s">
        <v>586</v>
      </c>
      <c r="D2081">
        <v>10</v>
      </c>
      <c r="E2081">
        <v>1</v>
      </c>
      <c r="F2081">
        <f t="shared" si="97"/>
        <v>1.1109012742037615E-4</v>
      </c>
      <c r="G2081" t="str">
        <f t="shared" si="98"/>
        <v xml:space="preserve">관습 </v>
      </c>
    </row>
    <row r="2082" spans="1:7" x14ac:dyDescent="0.4">
      <c r="A2082" t="str">
        <f t="shared" si="96"/>
        <v>관심_Noun</v>
      </c>
      <c r="B2082" t="s">
        <v>1290</v>
      </c>
      <c r="C2082" t="s">
        <v>586</v>
      </c>
      <c r="D2082">
        <v>10</v>
      </c>
      <c r="E2082">
        <v>5</v>
      </c>
      <c r="F2082">
        <f t="shared" si="97"/>
        <v>1.1109012742037615E-4</v>
      </c>
      <c r="G2082" t="str">
        <f t="shared" si="98"/>
        <v xml:space="preserve">관심 관심 관심 관심 관심 </v>
      </c>
    </row>
    <row r="2083" spans="1:7" x14ac:dyDescent="0.4">
      <c r="A2083" t="str">
        <f t="shared" si="96"/>
        <v>관왕_Noun</v>
      </c>
      <c r="B2083" t="s">
        <v>1291</v>
      </c>
      <c r="C2083" t="s">
        <v>586</v>
      </c>
      <c r="D2083">
        <v>10</v>
      </c>
      <c r="E2083">
        <v>1</v>
      </c>
      <c r="F2083">
        <f t="shared" si="97"/>
        <v>1.1109012742037615E-4</v>
      </c>
      <c r="G2083" t="str">
        <f t="shared" si="98"/>
        <v xml:space="preserve">관왕 </v>
      </c>
    </row>
    <row r="2084" spans="1:7" x14ac:dyDescent="0.4">
      <c r="A2084" t="str">
        <f t="shared" si="96"/>
        <v>관점_Noun</v>
      </c>
      <c r="B2084" t="s">
        <v>1292</v>
      </c>
      <c r="C2084" t="s">
        <v>586</v>
      </c>
      <c r="D2084">
        <v>8</v>
      </c>
      <c r="E2084">
        <v>1</v>
      </c>
      <c r="F2084">
        <f t="shared" si="97"/>
        <v>9.6910963052695336E-4</v>
      </c>
      <c r="G2084" t="str">
        <f t="shared" si="98"/>
        <v xml:space="preserve">관점 </v>
      </c>
    </row>
    <row r="2085" spans="1:7" x14ac:dyDescent="0.4">
      <c r="A2085" t="str">
        <f t="shared" si="96"/>
        <v>관점_Noun</v>
      </c>
      <c r="B2085" t="s">
        <v>1292</v>
      </c>
      <c r="C2085" t="s">
        <v>586</v>
      </c>
      <c r="D2085">
        <v>10</v>
      </c>
      <c r="E2085">
        <v>5</v>
      </c>
      <c r="F2085">
        <f t="shared" si="97"/>
        <v>1.1109012742037615E-4</v>
      </c>
      <c r="G2085" t="str">
        <f t="shared" si="98"/>
        <v xml:space="preserve">관점 관점 관점 관점 관점 </v>
      </c>
    </row>
    <row r="2086" spans="1:7" x14ac:dyDescent="0.4">
      <c r="A2086" t="str">
        <f t="shared" si="96"/>
        <v>관좀_Noun</v>
      </c>
      <c r="B2086" t="s">
        <v>1293</v>
      </c>
      <c r="C2086" t="s">
        <v>586</v>
      </c>
      <c r="D2086">
        <v>9</v>
      </c>
      <c r="E2086">
        <v>1</v>
      </c>
      <c r="F2086">
        <f t="shared" si="97"/>
        <v>8.621515470830539E-4</v>
      </c>
      <c r="G2086" t="str">
        <f t="shared" si="98"/>
        <v xml:space="preserve">관좀 </v>
      </c>
    </row>
    <row r="2087" spans="1:7" x14ac:dyDescent="0.4">
      <c r="A2087" t="str">
        <f t="shared" si="96"/>
        <v>관좀_Noun</v>
      </c>
      <c r="B2087" t="s">
        <v>1293</v>
      </c>
      <c r="C2087" t="s">
        <v>586</v>
      </c>
      <c r="D2087">
        <v>10</v>
      </c>
      <c r="E2087">
        <v>11</v>
      </c>
      <c r="F2087">
        <f t="shared" si="97"/>
        <v>1.1109012742037615E-4</v>
      </c>
      <c r="G2087" t="str">
        <f t="shared" si="98"/>
        <v xml:space="preserve">관좀 관좀 관좀 관좀 관좀 관좀 관좀 관좀 관좀 관좀 관좀 </v>
      </c>
    </row>
    <row r="2088" spans="1:7" x14ac:dyDescent="0.4">
      <c r="A2088" t="str">
        <f t="shared" si="96"/>
        <v>관종_Noun</v>
      </c>
      <c r="B2088" t="s">
        <v>1294</v>
      </c>
      <c r="C2088" t="s">
        <v>586</v>
      </c>
      <c r="D2088">
        <v>10</v>
      </c>
      <c r="E2088">
        <v>1</v>
      </c>
      <c r="F2088">
        <f t="shared" si="97"/>
        <v>1.1109012742037615E-4</v>
      </c>
      <c r="G2088" t="str">
        <f t="shared" si="98"/>
        <v xml:space="preserve">관종 </v>
      </c>
    </row>
    <row r="2089" spans="1:7" hidden="1" x14ac:dyDescent="0.4">
      <c r="A2089" t="str">
        <f t="shared" si="96"/>
        <v>관중_Noun</v>
      </c>
      <c r="B2089" t="s">
        <v>1295</v>
      </c>
      <c r="C2089" t="s">
        <v>586</v>
      </c>
      <c r="D2089">
        <v>1</v>
      </c>
      <c r="E2089">
        <v>1</v>
      </c>
      <c r="F2089">
        <f t="shared" si="97"/>
        <v>9.1074681238615665E-4</v>
      </c>
      <c r="G2089" t="str">
        <f t="shared" si="98"/>
        <v xml:space="preserve">관중 </v>
      </c>
    </row>
    <row r="2090" spans="1:7" x14ac:dyDescent="0.4">
      <c r="A2090" t="str">
        <f t="shared" si="96"/>
        <v>관통_Noun</v>
      </c>
      <c r="B2090" t="s">
        <v>1296</v>
      </c>
      <c r="C2090" t="s">
        <v>586</v>
      </c>
      <c r="D2090">
        <v>9</v>
      </c>
      <c r="E2090">
        <v>2</v>
      </c>
      <c r="F2090">
        <f t="shared" si="97"/>
        <v>8.621515470830539E-4</v>
      </c>
      <c r="G2090" t="str">
        <f t="shared" si="98"/>
        <v xml:space="preserve">관통 관통 </v>
      </c>
    </row>
    <row r="2091" spans="1:7" x14ac:dyDescent="0.4">
      <c r="A2091" t="str">
        <f t="shared" si="96"/>
        <v>관통_Noun</v>
      </c>
      <c r="B2091" t="s">
        <v>1296</v>
      </c>
      <c r="C2091" t="s">
        <v>586</v>
      </c>
      <c r="D2091">
        <v>10</v>
      </c>
      <c r="E2091">
        <v>1</v>
      </c>
      <c r="F2091">
        <f t="shared" si="97"/>
        <v>1.1109012742037615E-4</v>
      </c>
      <c r="G2091" t="str">
        <f t="shared" si="98"/>
        <v xml:space="preserve">관통 </v>
      </c>
    </row>
    <row r="2092" spans="1:7" hidden="1" x14ac:dyDescent="0.4">
      <c r="A2092" t="str">
        <f t="shared" si="96"/>
        <v>관해_Noun</v>
      </c>
      <c r="B2092" t="s">
        <v>1297</v>
      </c>
      <c r="C2092" t="s">
        <v>586</v>
      </c>
      <c r="D2092">
        <v>7</v>
      </c>
      <c r="E2092">
        <v>1</v>
      </c>
      <c r="F2092">
        <f t="shared" si="97"/>
        <v>4.5721750489875895E-3</v>
      </c>
      <c r="G2092" t="str">
        <f t="shared" si="98"/>
        <v xml:space="preserve">관해 </v>
      </c>
    </row>
    <row r="2093" spans="1:7" x14ac:dyDescent="0.4">
      <c r="A2093" t="str">
        <f t="shared" si="96"/>
        <v>관해_Noun</v>
      </c>
      <c r="B2093" t="s">
        <v>1297</v>
      </c>
      <c r="C2093" t="s">
        <v>586</v>
      </c>
      <c r="D2093">
        <v>10</v>
      </c>
      <c r="E2093">
        <v>2</v>
      </c>
      <c r="F2093">
        <f t="shared" si="97"/>
        <v>1.1109012742037615E-4</v>
      </c>
      <c r="G2093" t="str">
        <f t="shared" si="98"/>
        <v xml:space="preserve">관해 관해 </v>
      </c>
    </row>
    <row r="2094" spans="1:7" x14ac:dyDescent="0.4">
      <c r="A2094" t="str">
        <f t="shared" si="96"/>
        <v>광_Noun</v>
      </c>
      <c r="B2094" t="s">
        <v>1298</v>
      </c>
      <c r="C2094" t="s">
        <v>586</v>
      </c>
      <c r="D2094">
        <v>10</v>
      </c>
      <c r="E2094">
        <v>5</v>
      </c>
      <c r="F2094">
        <f t="shared" si="97"/>
        <v>1.1109012742037615E-4</v>
      </c>
      <c r="G2094" t="str">
        <f t="shared" si="98"/>
        <v xml:space="preserve">광 광 광 광 광 </v>
      </c>
    </row>
    <row r="2095" spans="1:7" x14ac:dyDescent="0.4">
      <c r="A2095" t="str">
        <f t="shared" si="96"/>
        <v>광고_Noun</v>
      </c>
      <c r="B2095" t="s">
        <v>1299</v>
      </c>
      <c r="C2095" t="s">
        <v>586</v>
      </c>
      <c r="D2095">
        <v>8</v>
      </c>
      <c r="E2095">
        <v>1</v>
      </c>
      <c r="F2095">
        <f t="shared" si="97"/>
        <v>9.6910963052695336E-4</v>
      </c>
      <c r="G2095" t="str">
        <f t="shared" si="98"/>
        <v xml:space="preserve">광고 </v>
      </c>
    </row>
    <row r="2096" spans="1:7" x14ac:dyDescent="0.4">
      <c r="A2096" t="str">
        <f t="shared" si="96"/>
        <v>광고_Noun</v>
      </c>
      <c r="B2096" t="s">
        <v>1299</v>
      </c>
      <c r="C2096" t="s">
        <v>586</v>
      </c>
      <c r="D2096">
        <v>10</v>
      </c>
      <c r="E2096">
        <v>6</v>
      </c>
      <c r="F2096">
        <f t="shared" si="97"/>
        <v>1.1109012742037615E-4</v>
      </c>
      <c r="G2096" t="str">
        <f t="shared" si="98"/>
        <v xml:space="preserve">광고 광고 광고 광고 광고 광고 </v>
      </c>
    </row>
    <row r="2097" spans="1:7" x14ac:dyDescent="0.4">
      <c r="A2097" t="str">
        <f t="shared" si="96"/>
        <v>광팬_Noun</v>
      </c>
      <c r="B2097" t="s">
        <v>1300</v>
      </c>
      <c r="C2097" t="s">
        <v>586</v>
      </c>
      <c r="D2097">
        <v>10</v>
      </c>
      <c r="E2097">
        <v>1</v>
      </c>
      <c r="F2097">
        <f t="shared" si="97"/>
        <v>1.1109012742037615E-4</v>
      </c>
      <c r="G2097" t="str">
        <f t="shared" si="98"/>
        <v xml:space="preserve">광팬 </v>
      </c>
    </row>
    <row r="2098" spans="1:7" x14ac:dyDescent="0.4">
      <c r="A2098" t="str">
        <f t="shared" si="96"/>
        <v>광화문_Noun</v>
      </c>
      <c r="B2098" t="s">
        <v>1301</v>
      </c>
      <c r="C2098" t="s">
        <v>586</v>
      </c>
      <c r="D2098">
        <v>9</v>
      </c>
      <c r="E2098">
        <v>1</v>
      </c>
      <c r="F2098">
        <f t="shared" si="97"/>
        <v>8.621515470830539E-4</v>
      </c>
      <c r="G2098" t="str">
        <f t="shared" si="98"/>
        <v xml:space="preserve">광화문 </v>
      </c>
    </row>
    <row r="2099" spans="1:7" x14ac:dyDescent="0.4">
      <c r="A2099" t="str">
        <f t="shared" si="96"/>
        <v>광화문_Noun</v>
      </c>
      <c r="B2099" t="s">
        <v>1301</v>
      </c>
      <c r="C2099" t="s">
        <v>586</v>
      </c>
      <c r="D2099">
        <v>10</v>
      </c>
      <c r="E2099">
        <v>1</v>
      </c>
      <c r="F2099">
        <f t="shared" si="97"/>
        <v>1.1109012742037615E-4</v>
      </c>
      <c r="G2099" t="str">
        <f t="shared" si="98"/>
        <v xml:space="preserve">광화문 </v>
      </c>
    </row>
    <row r="2100" spans="1:7" hidden="1" x14ac:dyDescent="0.4">
      <c r="A2100" t="str">
        <f t="shared" si="96"/>
        <v>괜찮_Adjective</v>
      </c>
      <c r="B2100" t="s">
        <v>1302</v>
      </c>
      <c r="C2100" t="s">
        <v>597</v>
      </c>
      <c r="D2100">
        <v>1</v>
      </c>
      <c r="E2100">
        <v>1</v>
      </c>
      <c r="F2100">
        <f t="shared" si="97"/>
        <v>9.1074681238615665E-4</v>
      </c>
      <c r="G2100" t="str">
        <f t="shared" si="98"/>
        <v xml:space="preserve">괜찮 </v>
      </c>
    </row>
    <row r="2101" spans="1:7" x14ac:dyDescent="0.4">
      <c r="A2101" t="str">
        <f t="shared" si="96"/>
        <v>괜찮게_Adjective</v>
      </c>
      <c r="B2101" t="s">
        <v>1303</v>
      </c>
      <c r="C2101" t="s">
        <v>597</v>
      </c>
      <c r="D2101">
        <v>9</v>
      </c>
      <c r="E2101">
        <v>1</v>
      </c>
      <c r="F2101">
        <f t="shared" si="97"/>
        <v>8.621515470830539E-4</v>
      </c>
      <c r="G2101" t="str">
        <f t="shared" si="98"/>
        <v xml:space="preserve">괜찮게 </v>
      </c>
    </row>
    <row r="2102" spans="1:7" x14ac:dyDescent="0.4">
      <c r="A2102" t="str">
        <f t="shared" si="96"/>
        <v>괜찮길래_Adjective</v>
      </c>
      <c r="B2102" t="s">
        <v>1304</v>
      </c>
      <c r="C2102" t="s">
        <v>597</v>
      </c>
      <c r="D2102">
        <v>8</v>
      </c>
      <c r="E2102">
        <v>1</v>
      </c>
      <c r="F2102">
        <f t="shared" si="97"/>
        <v>9.6910963052695336E-4</v>
      </c>
      <c r="G2102" t="str">
        <f t="shared" si="98"/>
        <v xml:space="preserve">괜찮길래 </v>
      </c>
    </row>
    <row r="2103" spans="1:7" x14ac:dyDescent="0.4">
      <c r="A2103" t="str">
        <f t="shared" si="96"/>
        <v>괜찮네_Adjective</v>
      </c>
      <c r="B2103" t="s">
        <v>1305</v>
      </c>
      <c r="C2103" t="s">
        <v>597</v>
      </c>
      <c r="D2103">
        <v>9</v>
      </c>
      <c r="E2103">
        <v>1</v>
      </c>
      <c r="F2103">
        <f t="shared" si="97"/>
        <v>8.621515470830539E-4</v>
      </c>
      <c r="G2103" t="str">
        <f t="shared" si="98"/>
        <v xml:space="preserve">괜찮네 </v>
      </c>
    </row>
    <row r="2104" spans="1:7" x14ac:dyDescent="0.4">
      <c r="A2104" t="str">
        <f t="shared" si="96"/>
        <v>괜찮다_Adjective</v>
      </c>
      <c r="B2104" t="s">
        <v>1306</v>
      </c>
      <c r="C2104" t="s">
        <v>597</v>
      </c>
      <c r="D2104">
        <v>10</v>
      </c>
      <c r="E2104">
        <v>1</v>
      </c>
      <c r="F2104">
        <f t="shared" si="97"/>
        <v>1.1109012742037615E-4</v>
      </c>
      <c r="G2104" t="str">
        <f t="shared" si="98"/>
        <v xml:space="preserve">괜찮다 </v>
      </c>
    </row>
    <row r="2105" spans="1:7" x14ac:dyDescent="0.4">
      <c r="A2105" t="str">
        <f t="shared" si="96"/>
        <v>괜찮다싶은_Adjective</v>
      </c>
      <c r="B2105" t="s">
        <v>1307</v>
      </c>
      <c r="C2105" t="s">
        <v>597</v>
      </c>
      <c r="D2105">
        <v>10</v>
      </c>
      <c r="E2105">
        <v>1</v>
      </c>
      <c r="F2105">
        <f t="shared" si="97"/>
        <v>1.1109012742037615E-4</v>
      </c>
      <c r="G2105" t="str">
        <f t="shared" si="98"/>
        <v xml:space="preserve">괜찮다싶은 </v>
      </c>
    </row>
    <row r="2106" spans="1:7" x14ac:dyDescent="0.4">
      <c r="A2106" t="str">
        <f t="shared" si="96"/>
        <v>괜찮았는데_Adjective</v>
      </c>
      <c r="B2106" t="s">
        <v>1308</v>
      </c>
      <c r="C2106" t="s">
        <v>597</v>
      </c>
      <c r="D2106">
        <v>8</v>
      </c>
      <c r="E2106">
        <v>1</v>
      </c>
      <c r="F2106">
        <f t="shared" si="97"/>
        <v>9.6910963052695336E-4</v>
      </c>
      <c r="G2106" t="str">
        <f t="shared" si="98"/>
        <v xml:space="preserve">괜찮았는데 </v>
      </c>
    </row>
    <row r="2107" spans="1:7" hidden="1" x14ac:dyDescent="0.4">
      <c r="A2107" t="str">
        <f t="shared" si="96"/>
        <v>괜찮았다_Adjective</v>
      </c>
      <c r="B2107" t="s">
        <v>1309</v>
      </c>
      <c r="C2107" t="s">
        <v>597</v>
      </c>
      <c r="D2107">
        <v>6</v>
      </c>
      <c r="E2107">
        <v>1</v>
      </c>
      <c r="F2107">
        <f t="shared" si="97"/>
        <v>7.7720207253886009E-3</v>
      </c>
      <c r="G2107" t="str">
        <f t="shared" si="98"/>
        <v xml:space="preserve">괜찮았다 </v>
      </c>
    </row>
    <row r="2108" spans="1:7" x14ac:dyDescent="0.4">
      <c r="A2108" t="str">
        <f t="shared" si="96"/>
        <v>괜찮았다_Adjective</v>
      </c>
      <c r="B2108" t="s">
        <v>1309</v>
      </c>
      <c r="C2108" t="s">
        <v>597</v>
      </c>
      <c r="D2108">
        <v>8</v>
      </c>
      <c r="E2108">
        <v>1</v>
      </c>
      <c r="F2108">
        <f t="shared" si="97"/>
        <v>9.6910963052695336E-4</v>
      </c>
      <c r="G2108" t="str">
        <f t="shared" si="98"/>
        <v xml:space="preserve">괜찮았다 </v>
      </c>
    </row>
    <row r="2109" spans="1:7" x14ac:dyDescent="0.4">
      <c r="A2109" t="str">
        <f t="shared" si="96"/>
        <v>괜찮았다_Adjective</v>
      </c>
      <c r="B2109" t="s">
        <v>1309</v>
      </c>
      <c r="C2109" t="s">
        <v>597</v>
      </c>
      <c r="D2109">
        <v>10</v>
      </c>
      <c r="E2109">
        <v>1</v>
      </c>
      <c r="F2109">
        <f t="shared" si="97"/>
        <v>1.1109012742037615E-4</v>
      </c>
      <c r="G2109" t="str">
        <f t="shared" si="98"/>
        <v xml:space="preserve">괜찮았다 </v>
      </c>
    </row>
    <row r="2110" spans="1:7" x14ac:dyDescent="0.4">
      <c r="A2110" t="str">
        <f t="shared" si="96"/>
        <v>괜찮았던_Adjective</v>
      </c>
      <c r="B2110" t="s">
        <v>1310</v>
      </c>
      <c r="C2110" t="s">
        <v>597</v>
      </c>
      <c r="D2110">
        <v>8</v>
      </c>
      <c r="E2110">
        <v>1</v>
      </c>
      <c r="F2110">
        <f t="shared" si="97"/>
        <v>9.6910963052695336E-4</v>
      </c>
      <c r="G2110" t="str">
        <f t="shared" si="98"/>
        <v xml:space="preserve">괜찮았던 </v>
      </c>
    </row>
    <row r="2111" spans="1:7" x14ac:dyDescent="0.4">
      <c r="A2111" t="str">
        <f t="shared" si="96"/>
        <v>괜찮았던_Adjective</v>
      </c>
      <c r="B2111" t="s">
        <v>1310</v>
      </c>
      <c r="C2111" t="s">
        <v>597</v>
      </c>
      <c r="D2111">
        <v>10</v>
      </c>
      <c r="E2111">
        <v>2</v>
      </c>
      <c r="F2111">
        <f t="shared" si="97"/>
        <v>1.1109012742037615E-4</v>
      </c>
      <c r="G2111" t="str">
        <f t="shared" si="98"/>
        <v xml:space="preserve">괜찮았던 괜찮았던 </v>
      </c>
    </row>
    <row r="2112" spans="1:7" x14ac:dyDescent="0.4">
      <c r="A2112" t="str">
        <f t="shared" si="96"/>
        <v>괜찮았습니다_Adjective</v>
      </c>
      <c r="B2112" t="s">
        <v>1311</v>
      </c>
      <c r="C2112" t="s">
        <v>597</v>
      </c>
      <c r="D2112">
        <v>8</v>
      </c>
      <c r="E2112">
        <v>1</v>
      </c>
      <c r="F2112">
        <f t="shared" si="97"/>
        <v>9.6910963052695336E-4</v>
      </c>
      <c r="G2112" t="str">
        <f t="shared" si="98"/>
        <v xml:space="preserve">괜찮았습니다 </v>
      </c>
    </row>
    <row r="2113" spans="1:7" x14ac:dyDescent="0.4">
      <c r="A2113" t="str">
        <f t="shared" si="96"/>
        <v>괜찮았을_Adjective</v>
      </c>
      <c r="B2113" t="s">
        <v>1312</v>
      </c>
      <c r="C2113" t="s">
        <v>597</v>
      </c>
      <c r="D2113">
        <v>9</v>
      </c>
      <c r="E2113">
        <v>1</v>
      </c>
      <c r="F2113">
        <f t="shared" si="97"/>
        <v>8.621515470830539E-4</v>
      </c>
      <c r="G2113" t="str">
        <f t="shared" si="98"/>
        <v xml:space="preserve">괜찮았을 </v>
      </c>
    </row>
    <row r="2114" spans="1:7" x14ac:dyDescent="0.4">
      <c r="A2114" t="str">
        <f t="shared" si="96"/>
        <v>괜찮았음_Adjective</v>
      </c>
      <c r="B2114" t="s">
        <v>1313</v>
      </c>
      <c r="C2114" t="s">
        <v>597</v>
      </c>
      <c r="D2114">
        <v>8</v>
      </c>
      <c r="E2114">
        <v>1</v>
      </c>
      <c r="F2114">
        <f t="shared" si="97"/>
        <v>9.6910963052695336E-4</v>
      </c>
      <c r="G2114" t="str">
        <f t="shared" si="98"/>
        <v xml:space="preserve">괜찮았음 </v>
      </c>
    </row>
    <row r="2115" spans="1:7" x14ac:dyDescent="0.4">
      <c r="A2115" t="str">
        <f t="shared" ref="A2115:A2178" si="99">B2115&amp;"_"&amp;C2115</f>
        <v>괜찮았음_Adjective</v>
      </c>
      <c r="B2115" t="s">
        <v>1313</v>
      </c>
      <c r="C2115" t="s">
        <v>597</v>
      </c>
      <c r="D2115">
        <v>10</v>
      </c>
      <c r="E2115">
        <v>1</v>
      </c>
      <c r="F2115">
        <f t="shared" ref="F2115:F2178" si="100">D2115/SUMIF(D:D,D2115,E:E)</f>
        <v>1.1109012742037615E-4</v>
      </c>
      <c r="G2115" t="str">
        <f t="shared" ref="G2115:G2178" si="101">REPT(B2115&amp;" ",E2115)</f>
        <v xml:space="preserve">괜찮았음 </v>
      </c>
    </row>
    <row r="2116" spans="1:7" hidden="1" x14ac:dyDescent="0.4">
      <c r="A2116" t="str">
        <f t="shared" si="99"/>
        <v>괜찮은_Adjective</v>
      </c>
      <c r="B2116" t="s">
        <v>1314</v>
      </c>
      <c r="C2116" t="s">
        <v>597</v>
      </c>
      <c r="D2116">
        <v>7</v>
      </c>
      <c r="E2116">
        <v>1</v>
      </c>
      <c r="F2116">
        <f t="shared" si="100"/>
        <v>4.5721750489875895E-3</v>
      </c>
      <c r="G2116" t="str">
        <f t="shared" si="101"/>
        <v xml:space="preserve">괜찮은 </v>
      </c>
    </row>
    <row r="2117" spans="1:7" x14ac:dyDescent="0.4">
      <c r="A2117" t="str">
        <f t="shared" si="99"/>
        <v>괜찮은_Adjective</v>
      </c>
      <c r="B2117" t="s">
        <v>1314</v>
      </c>
      <c r="C2117" t="s">
        <v>597</v>
      </c>
      <c r="D2117">
        <v>9</v>
      </c>
      <c r="E2117">
        <v>5</v>
      </c>
      <c r="F2117">
        <f t="shared" si="100"/>
        <v>8.621515470830539E-4</v>
      </c>
      <c r="G2117" t="str">
        <f t="shared" si="101"/>
        <v xml:space="preserve">괜찮은 괜찮은 괜찮은 괜찮은 괜찮은 </v>
      </c>
    </row>
    <row r="2118" spans="1:7" x14ac:dyDescent="0.4">
      <c r="A2118" t="str">
        <f t="shared" si="99"/>
        <v>괜찮은_Adjective</v>
      </c>
      <c r="B2118" t="s">
        <v>1314</v>
      </c>
      <c r="C2118" t="s">
        <v>597</v>
      </c>
      <c r="D2118">
        <v>10</v>
      </c>
      <c r="E2118">
        <v>14</v>
      </c>
      <c r="F2118">
        <f t="shared" si="100"/>
        <v>1.1109012742037615E-4</v>
      </c>
      <c r="G2118" t="str">
        <f t="shared" si="101"/>
        <v xml:space="preserve">괜찮은 괜찮은 괜찮은 괜찮은 괜찮은 괜찮은 괜찮은 괜찮은 괜찮은 괜찮은 괜찮은 괜찮은 괜찮은 괜찮은 </v>
      </c>
    </row>
    <row r="2119" spans="1:7" x14ac:dyDescent="0.4">
      <c r="A2119" t="str">
        <f t="shared" si="99"/>
        <v>괜챦네_Noun</v>
      </c>
      <c r="B2119" t="s">
        <v>1315</v>
      </c>
      <c r="C2119" t="s">
        <v>586</v>
      </c>
      <c r="D2119">
        <v>8</v>
      </c>
      <c r="E2119">
        <v>1</v>
      </c>
      <c r="F2119">
        <f t="shared" si="100"/>
        <v>9.6910963052695336E-4</v>
      </c>
      <c r="G2119" t="str">
        <f t="shared" si="101"/>
        <v xml:space="preserve">괜챦네 </v>
      </c>
    </row>
    <row r="2120" spans="1:7" x14ac:dyDescent="0.4">
      <c r="A2120" t="str">
        <f t="shared" si="99"/>
        <v>괜츈함_Noun</v>
      </c>
      <c r="B2120" t="s">
        <v>1316</v>
      </c>
      <c r="C2120" t="s">
        <v>586</v>
      </c>
      <c r="D2120">
        <v>8</v>
      </c>
      <c r="E2120">
        <v>1</v>
      </c>
      <c r="F2120">
        <f t="shared" si="100"/>
        <v>9.6910963052695336E-4</v>
      </c>
      <c r="G2120" t="str">
        <f t="shared" si="101"/>
        <v xml:space="preserve">괜츈함 </v>
      </c>
    </row>
    <row r="2121" spans="1:7" hidden="1" x14ac:dyDescent="0.4">
      <c r="A2121" t="str">
        <f t="shared" si="99"/>
        <v>괜히_Adverb</v>
      </c>
      <c r="B2121" t="s">
        <v>1317</v>
      </c>
      <c r="C2121" t="s">
        <v>659</v>
      </c>
      <c r="D2121">
        <v>10</v>
      </c>
      <c r="E2121">
        <v>9</v>
      </c>
      <c r="F2121">
        <f t="shared" si="100"/>
        <v>1.1109012742037615E-4</v>
      </c>
      <c r="G2121" t="str">
        <f t="shared" si="101"/>
        <v xml:space="preserve">괜히 괜히 괜히 괜히 괜히 괜히 괜히 괜히 괜히 </v>
      </c>
    </row>
    <row r="2122" spans="1:7" x14ac:dyDescent="0.4">
      <c r="A2122" t="str">
        <f t="shared" si="99"/>
        <v>괴롭혔던_Verb</v>
      </c>
      <c r="B2122" t="s">
        <v>1318</v>
      </c>
      <c r="C2122" t="s">
        <v>584</v>
      </c>
      <c r="D2122">
        <v>10</v>
      </c>
      <c r="E2122">
        <v>1</v>
      </c>
      <c r="F2122">
        <f t="shared" si="100"/>
        <v>1.1109012742037615E-4</v>
      </c>
      <c r="G2122" t="str">
        <f t="shared" si="101"/>
        <v xml:space="preserve">괴롭혔던 </v>
      </c>
    </row>
    <row r="2123" spans="1:7" x14ac:dyDescent="0.4">
      <c r="A2123" t="str">
        <f t="shared" si="99"/>
        <v>괴롭히는_Verb</v>
      </c>
      <c r="B2123" t="s">
        <v>1319</v>
      </c>
      <c r="C2123" t="s">
        <v>584</v>
      </c>
      <c r="D2123">
        <v>8</v>
      </c>
      <c r="E2123">
        <v>1</v>
      </c>
      <c r="F2123">
        <f t="shared" si="100"/>
        <v>9.6910963052695336E-4</v>
      </c>
      <c r="G2123" t="str">
        <f t="shared" si="101"/>
        <v xml:space="preserve">괴롭히는 </v>
      </c>
    </row>
    <row r="2124" spans="1:7" hidden="1" x14ac:dyDescent="0.4">
      <c r="A2124" t="str">
        <f t="shared" si="99"/>
        <v>괴롭히지마_Verb</v>
      </c>
      <c r="B2124" t="s">
        <v>1320</v>
      </c>
      <c r="C2124" t="s">
        <v>584</v>
      </c>
      <c r="D2124">
        <v>2</v>
      </c>
      <c r="E2124">
        <v>2</v>
      </c>
      <c r="F2124">
        <f t="shared" si="100"/>
        <v>6.7567567567567571E-3</v>
      </c>
      <c r="G2124" t="str">
        <f t="shared" si="101"/>
        <v xml:space="preserve">괴롭히지마 괴롭히지마 </v>
      </c>
    </row>
    <row r="2125" spans="1:7" hidden="1" x14ac:dyDescent="0.4">
      <c r="A2125" t="str">
        <f t="shared" si="99"/>
        <v>괴롭힌_Verb</v>
      </c>
      <c r="B2125" t="s">
        <v>1321</v>
      </c>
      <c r="C2125" t="s">
        <v>584</v>
      </c>
      <c r="D2125">
        <v>2</v>
      </c>
      <c r="E2125">
        <v>1</v>
      </c>
      <c r="F2125">
        <f t="shared" si="100"/>
        <v>6.7567567567567571E-3</v>
      </c>
      <c r="G2125" t="str">
        <f t="shared" si="101"/>
        <v xml:space="preserve">괴롭힌 </v>
      </c>
    </row>
    <row r="2126" spans="1:7" hidden="1" x14ac:dyDescent="0.4">
      <c r="A2126" t="str">
        <f t="shared" si="99"/>
        <v>괴리_Noun</v>
      </c>
      <c r="B2126" t="s">
        <v>1322</v>
      </c>
      <c r="C2126" t="s">
        <v>586</v>
      </c>
      <c r="D2126">
        <v>5</v>
      </c>
      <c r="E2126">
        <v>1</v>
      </c>
      <c r="F2126">
        <f t="shared" si="100"/>
        <v>1.9157088122605363E-2</v>
      </c>
      <c r="G2126" t="str">
        <f t="shared" si="101"/>
        <v xml:space="preserve">괴리 </v>
      </c>
    </row>
    <row r="2127" spans="1:7" hidden="1" x14ac:dyDescent="0.4">
      <c r="A2127" t="str">
        <f t="shared" si="99"/>
        <v>괴리감_Noun</v>
      </c>
      <c r="B2127" t="s">
        <v>1323</v>
      </c>
      <c r="C2127" t="s">
        <v>586</v>
      </c>
      <c r="D2127">
        <v>6</v>
      </c>
      <c r="E2127">
        <v>1</v>
      </c>
      <c r="F2127">
        <f t="shared" si="100"/>
        <v>7.7720207253886009E-3</v>
      </c>
      <c r="G2127" t="str">
        <f t="shared" si="101"/>
        <v xml:space="preserve">괴리감 </v>
      </c>
    </row>
    <row r="2128" spans="1:7" x14ac:dyDescent="0.4">
      <c r="A2128" t="str">
        <f t="shared" si="99"/>
        <v>괴물_Noun</v>
      </c>
      <c r="B2128" t="s">
        <v>1324</v>
      </c>
      <c r="C2128" t="s">
        <v>586</v>
      </c>
      <c r="D2128">
        <v>10</v>
      </c>
      <c r="E2128">
        <v>1</v>
      </c>
      <c r="F2128">
        <f t="shared" si="100"/>
        <v>1.1109012742037615E-4</v>
      </c>
      <c r="G2128" t="str">
        <f t="shared" si="101"/>
        <v xml:space="preserve">괴물 </v>
      </c>
    </row>
    <row r="2129" spans="1:7" x14ac:dyDescent="0.4">
      <c r="A2129" t="str">
        <f t="shared" si="99"/>
        <v>괴장_Noun</v>
      </c>
      <c r="B2129" t="s">
        <v>1325</v>
      </c>
      <c r="C2129" t="s">
        <v>586</v>
      </c>
      <c r="D2129">
        <v>10</v>
      </c>
      <c r="E2129">
        <v>1</v>
      </c>
      <c r="F2129">
        <f t="shared" si="100"/>
        <v>1.1109012742037615E-4</v>
      </c>
      <c r="G2129" t="str">
        <f t="shared" si="101"/>
        <v xml:space="preserve">괴장 </v>
      </c>
    </row>
    <row r="2130" spans="1:7" x14ac:dyDescent="0.4">
      <c r="A2130" t="str">
        <f t="shared" si="99"/>
        <v>괸심없_Noun</v>
      </c>
      <c r="B2130" t="s">
        <v>1326</v>
      </c>
      <c r="C2130" t="s">
        <v>586</v>
      </c>
      <c r="D2130">
        <v>10</v>
      </c>
      <c r="E2130">
        <v>1</v>
      </c>
      <c r="F2130">
        <f t="shared" si="100"/>
        <v>1.1109012742037615E-4</v>
      </c>
      <c r="G2130" t="str">
        <f t="shared" si="101"/>
        <v xml:space="preserve">괸심없 </v>
      </c>
    </row>
    <row r="2131" spans="1:7" x14ac:dyDescent="0.4">
      <c r="A2131" t="str">
        <f t="shared" si="99"/>
        <v>괸히_Noun</v>
      </c>
      <c r="B2131" t="s">
        <v>1327</v>
      </c>
      <c r="C2131" t="s">
        <v>586</v>
      </c>
      <c r="D2131">
        <v>9</v>
      </c>
      <c r="E2131">
        <v>1</v>
      </c>
      <c r="F2131">
        <f t="shared" si="100"/>
        <v>8.621515470830539E-4</v>
      </c>
      <c r="G2131" t="str">
        <f t="shared" si="101"/>
        <v xml:space="preserve">괸히 </v>
      </c>
    </row>
    <row r="2132" spans="1:7" x14ac:dyDescent="0.4">
      <c r="A2132" t="str">
        <f t="shared" si="99"/>
        <v>굉장함_Adjective</v>
      </c>
      <c r="B2132" t="s">
        <v>1328</v>
      </c>
      <c r="C2132" t="s">
        <v>597</v>
      </c>
      <c r="D2132">
        <v>10</v>
      </c>
      <c r="E2132">
        <v>1</v>
      </c>
      <c r="F2132">
        <f t="shared" si="100"/>
        <v>1.1109012742037615E-4</v>
      </c>
      <c r="G2132" t="str">
        <f t="shared" si="101"/>
        <v xml:space="preserve">굉장함 </v>
      </c>
    </row>
    <row r="2133" spans="1:7" hidden="1" x14ac:dyDescent="0.4">
      <c r="A2133" t="str">
        <f t="shared" si="99"/>
        <v>굉장히_Adjective</v>
      </c>
      <c r="B2133" t="s">
        <v>1329</v>
      </c>
      <c r="C2133" t="s">
        <v>597</v>
      </c>
      <c r="D2133">
        <v>1</v>
      </c>
      <c r="E2133">
        <v>1</v>
      </c>
      <c r="F2133">
        <f t="shared" si="100"/>
        <v>9.1074681238615665E-4</v>
      </c>
      <c r="G2133" t="str">
        <f t="shared" si="101"/>
        <v xml:space="preserve">굉장히 </v>
      </c>
    </row>
    <row r="2134" spans="1:7" hidden="1" x14ac:dyDescent="0.4">
      <c r="A2134" t="str">
        <f t="shared" si="99"/>
        <v>굉장히_Adjective</v>
      </c>
      <c r="B2134" t="s">
        <v>1329</v>
      </c>
      <c r="C2134" t="s">
        <v>597</v>
      </c>
      <c r="D2134">
        <v>7</v>
      </c>
      <c r="E2134">
        <v>1</v>
      </c>
      <c r="F2134">
        <f t="shared" si="100"/>
        <v>4.5721750489875895E-3</v>
      </c>
      <c r="G2134" t="str">
        <f t="shared" si="101"/>
        <v xml:space="preserve">굉장히 </v>
      </c>
    </row>
    <row r="2135" spans="1:7" x14ac:dyDescent="0.4">
      <c r="A2135" t="str">
        <f t="shared" si="99"/>
        <v>굉장히_Adjective</v>
      </c>
      <c r="B2135" t="s">
        <v>1329</v>
      </c>
      <c r="C2135" t="s">
        <v>597</v>
      </c>
      <c r="D2135">
        <v>8</v>
      </c>
      <c r="E2135">
        <v>1</v>
      </c>
      <c r="F2135">
        <f t="shared" si="100"/>
        <v>9.6910963052695336E-4</v>
      </c>
      <c r="G2135" t="str">
        <f t="shared" si="101"/>
        <v xml:space="preserve">굉장히 </v>
      </c>
    </row>
    <row r="2136" spans="1:7" x14ac:dyDescent="0.4">
      <c r="A2136" t="str">
        <f t="shared" si="99"/>
        <v>굉장히_Adjective</v>
      </c>
      <c r="B2136" t="s">
        <v>1329</v>
      </c>
      <c r="C2136" t="s">
        <v>597</v>
      </c>
      <c r="D2136">
        <v>9</v>
      </c>
      <c r="E2136">
        <v>2</v>
      </c>
      <c r="F2136">
        <f t="shared" si="100"/>
        <v>8.621515470830539E-4</v>
      </c>
      <c r="G2136" t="str">
        <f t="shared" si="101"/>
        <v xml:space="preserve">굉장히 굉장히 </v>
      </c>
    </row>
    <row r="2137" spans="1:7" x14ac:dyDescent="0.4">
      <c r="A2137" t="str">
        <f t="shared" si="99"/>
        <v>굉장히_Adjective</v>
      </c>
      <c r="B2137" t="s">
        <v>1329</v>
      </c>
      <c r="C2137" t="s">
        <v>597</v>
      </c>
      <c r="D2137">
        <v>10</v>
      </c>
      <c r="E2137">
        <v>7</v>
      </c>
      <c r="F2137">
        <f t="shared" si="100"/>
        <v>1.1109012742037615E-4</v>
      </c>
      <c r="G2137" t="str">
        <f t="shared" si="101"/>
        <v xml:space="preserve">굉장히 굉장히 굉장히 굉장히 굉장히 굉장히 굉장히 </v>
      </c>
    </row>
    <row r="2138" spans="1:7" x14ac:dyDescent="0.4">
      <c r="A2138" t="str">
        <f t="shared" si="99"/>
        <v>교감_Noun</v>
      </c>
      <c r="B2138" t="s">
        <v>1330</v>
      </c>
      <c r="C2138" t="s">
        <v>586</v>
      </c>
      <c r="D2138">
        <v>8</v>
      </c>
      <c r="E2138">
        <v>1</v>
      </c>
      <c r="F2138">
        <f t="shared" si="100"/>
        <v>9.6910963052695336E-4</v>
      </c>
      <c r="G2138" t="str">
        <f t="shared" si="101"/>
        <v xml:space="preserve">교감 </v>
      </c>
    </row>
    <row r="2139" spans="1:7" x14ac:dyDescent="0.4">
      <c r="A2139" t="str">
        <f t="shared" si="99"/>
        <v>교감_Noun</v>
      </c>
      <c r="B2139" t="s">
        <v>1330</v>
      </c>
      <c r="C2139" t="s">
        <v>586</v>
      </c>
      <c r="D2139">
        <v>10</v>
      </c>
      <c r="E2139">
        <v>1</v>
      </c>
      <c r="F2139">
        <f t="shared" si="100"/>
        <v>1.1109012742037615E-4</v>
      </c>
      <c r="G2139" t="str">
        <f t="shared" si="101"/>
        <v xml:space="preserve">교감 </v>
      </c>
    </row>
    <row r="2140" spans="1:7" x14ac:dyDescent="0.4">
      <c r="A2140" t="str">
        <f t="shared" si="99"/>
        <v>교과서_Noun</v>
      </c>
      <c r="B2140" t="s">
        <v>1331</v>
      </c>
      <c r="C2140" t="s">
        <v>586</v>
      </c>
      <c r="D2140">
        <v>10</v>
      </c>
      <c r="E2140">
        <v>1</v>
      </c>
      <c r="F2140">
        <f t="shared" si="100"/>
        <v>1.1109012742037615E-4</v>
      </c>
      <c r="G2140" t="str">
        <f t="shared" si="101"/>
        <v xml:space="preserve">교과서 </v>
      </c>
    </row>
    <row r="2141" spans="1:7" x14ac:dyDescent="0.4">
      <c r="A2141" t="str">
        <f t="shared" si="99"/>
        <v>교류_Noun</v>
      </c>
      <c r="B2141" t="s">
        <v>1332</v>
      </c>
      <c r="C2141" t="s">
        <v>586</v>
      </c>
      <c r="D2141">
        <v>8</v>
      </c>
      <c r="E2141">
        <v>2</v>
      </c>
      <c r="F2141">
        <f t="shared" si="100"/>
        <v>9.6910963052695336E-4</v>
      </c>
      <c r="G2141" t="str">
        <f t="shared" si="101"/>
        <v xml:space="preserve">교류 교류 </v>
      </c>
    </row>
    <row r="2142" spans="1:7" x14ac:dyDescent="0.4">
      <c r="A2142" t="str">
        <f t="shared" si="99"/>
        <v>교류_Noun</v>
      </c>
      <c r="B2142" t="s">
        <v>1332</v>
      </c>
      <c r="C2142" t="s">
        <v>586</v>
      </c>
      <c r="D2142">
        <v>10</v>
      </c>
      <c r="E2142">
        <v>2</v>
      </c>
      <c r="F2142">
        <f t="shared" si="100"/>
        <v>1.1109012742037615E-4</v>
      </c>
      <c r="G2142" t="str">
        <f t="shared" si="101"/>
        <v xml:space="preserve">교류 교류 </v>
      </c>
    </row>
    <row r="2143" spans="1:7" x14ac:dyDescent="0.4">
      <c r="A2143" t="str">
        <f t="shared" si="99"/>
        <v>교본_Noun</v>
      </c>
      <c r="B2143" t="s">
        <v>1333</v>
      </c>
      <c r="C2143" t="s">
        <v>586</v>
      </c>
      <c r="D2143">
        <v>10</v>
      </c>
      <c r="E2143">
        <v>1</v>
      </c>
      <c r="F2143">
        <f t="shared" si="100"/>
        <v>1.1109012742037615E-4</v>
      </c>
      <c r="G2143" t="str">
        <f t="shared" si="101"/>
        <v xml:space="preserve">교본 </v>
      </c>
    </row>
    <row r="2144" spans="1:7" x14ac:dyDescent="0.4">
      <c r="A2144" t="str">
        <f t="shared" si="99"/>
        <v>교사_Noun</v>
      </c>
      <c r="B2144" t="s">
        <v>1334</v>
      </c>
      <c r="C2144" t="s">
        <v>586</v>
      </c>
      <c r="D2144">
        <v>10</v>
      </c>
      <c r="E2144">
        <v>1</v>
      </c>
      <c r="F2144">
        <f t="shared" si="100"/>
        <v>1.1109012742037615E-4</v>
      </c>
      <c r="G2144" t="str">
        <f t="shared" si="101"/>
        <v xml:space="preserve">교사 </v>
      </c>
    </row>
    <row r="2145" spans="1:7" hidden="1" x14ac:dyDescent="0.4">
      <c r="A2145" t="str">
        <f t="shared" si="99"/>
        <v>교양_Noun</v>
      </c>
      <c r="B2145" t="s">
        <v>1335</v>
      </c>
      <c r="C2145" t="s">
        <v>586</v>
      </c>
      <c r="D2145">
        <v>7</v>
      </c>
      <c r="E2145">
        <v>1</v>
      </c>
      <c r="F2145">
        <f t="shared" si="100"/>
        <v>4.5721750489875895E-3</v>
      </c>
      <c r="G2145" t="str">
        <f t="shared" si="101"/>
        <v xml:space="preserve">교양 </v>
      </c>
    </row>
    <row r="2146" spans="1:7" x14ac:dyDescent="0.4">
      <c r="A2146" t="str">
        <f t="shared" si="99"/>
        <v>교양_Noun</v>
      </c>
      <c r="B2146" t="s">
        <v>1335</v>
      </c>
      <c r="C2146" t="s">
        <v>586</v>
      </c>
      <c r="D2146">
        <v>8</v>
      </c>
      <c r="E2146">
        <v>1</v>
      </c>
      <c r="F2146">
        <f t="shared" si="100"/>
        <v>9.6910963052695336E-4</v>
      </c>
      <c r="G2146" t="str">
        <f t="shared" si="101"/>
        <v xml:space="preserve">교양 </v>
      </c>
    </row>
    <row r="2147" spans="1:7" x14ac:dyDescent="0.4">
      <c r="A2147" t="str">
        <f t="shared" si="99"/>
        <v>교양_Noun</v>
      </c>
      <c r="B2147" t="s">
        <v>1335</v>
      </c>
      <c r="C2147" t="s">
        <v>586</v>
      </c>
      <c r="D2147">
        <v>9</v>
      </c>
      <c r="E2147">
        <v>3</v>
      </c>
      <c r="F2147">
        <f t="shared" si="100"/>
        <v>8.621515470830539E-4</v>
      </c>
      <c r="G2147" t="str">
        <f t="shared" si="101"/>
        <v xml:space="preserve">교양 교양 교양 </v>
      </c>
    </row>
    <row r="2148" spans="1:7" x14ac:dyDescent="0.4">
      <c r="A2148" t="str">
        <f t="shared" si="99"/>
        <v>교양_Noun</v>
      </c>
      <c r="B2148" t="s">
        <v>1335</v>
      </c>
      <c r="C2148" t="s">
        <v>586</v>
      </c>
      <c r="D2148">
        <v>10</v>
      </c>
      <c r="E2148">
        <v>4</v>
      </c>
      <c r="F2148">
        <f t="shared" si="100"/>
        <v>1.1109012742037615E-4</v>
      </c>
      <c r="G2148" t="str">
        <f t="shared" si="101"/>
        <v xml:space="preserve">교양 교양 교양 교양 </v>
      </c>
    </row>
    <row r="2149" spans="1:7" x14ac:dyDescent="0.4">
      <c r="A2149" t="str">
        <f t="shared" si="99"/>
        <v>교육_Noun</v>
      </c>
      <c r="B2149" t="s">
        <v>1336</v>
      </c>
      <c r="C2149" t="s">
        <v>586</v>
      </c>
      <c r="D2149">
        <v>8</v>
      </c>
      <c r="E2149">
        <v>1</v>
      </c>
      <c r="F2149">
        <f t="shared" si="100"/>
        <v>9.6910963052695336E-4</v>
      </c>
      <c r="G2149" t="str">
        <f t="shared" si="101"/>
        <v xml:space="preserve">교육 </v>
      </c>
    </row>
    <row r="2150" spans="1:7" x14ac:dyDescent="0.4">
      <c r="A2150" t="str">
        <f t="shared" si="99"/>
        <v>교육_Noun</v>
      </c>
      <c r="B2150" t="s">
        <v>1336</v>
      </c>
      <c r="C2150" t="s">
        <v>586</v>
      </c>
      <c r="D2150">
        <v>10</v>
      </c>
      <c r="E2150">
        <v>3</v>
      </c>
      <c r="F2150">
        <f t="shared" si="100"/>
        <v>1.1109012742037615E-4</v>
      </c>
      <c r="G2150" t="str">
        <f t="shared" si="101"/>
        <v xml:space="preserve">교육 교육 교육 </v>
      </c>
    </row>
    <row r="2151" spans="1:7" x14ac:dyDescent="0.4">
      <c r="A2151" t="str">
        <f t="shared" si="99"/>
        <v>교조_Noun</v>
      </c>
      <c r="B2151" t="s">
        <v>1337</v>
      </c>
      <c r="C2151" t="s">
        <v>586</v>
      </c>
      <c r="D2151">
        <v>8</v>
      </c>
      <c r="E2151">
        <v>1</v>
      </c>
      <c r="F2151">
        <f t="shared" si="100"/>
        <v>9.6910963052695336E-4</v>
      </c>
      <c r="G2151" t="str">
        <f t="shared" si="101"/>
        <v xml:space="preserve">교조 </v>
      </c>
    </row>
    <row r="2152" spans="1:7" x14ac:dyDescent="0.4">
      <c r="A2152" t="str">
        <f t="shared" si="99"/>
        <v>교집합_Noun</v>
      </c>
      <c r="B2152" t="s">
        <v>1338</v>
      </c>
      <c r="C2152" t="s">
        <v>586</v>
      </c>
      <c r="D2152">
        <v>10</v>
      </c>
      <c r="E2152">
        <v>1</v>
      </c>
      <c r="F2152">
        <f t="shared" si="100"/>
        <v>1.1109012742037615E-4</v>
      </c>
      <c r="G2152" t="str">
        <f t="shared" si="101"/>
        <v xml:space="preserve">교집합 </v>
      </c>
    </row>
    <row r="2153" spans="1:7" x14ac:dyDescent="0.4">
      <c r="A2153" t="str">
        <f t="shared" si="99"/>
        <v>교차_Noun</v>
      </c>
      <c r="B2153" t="s">
        <v>1339</v>
      </c>
      <c r="C2153" t="s">
        <v>586</v>
      </c>
      <c r="D2153">
        <v>8</v>
      </c>
      <c r="E2153">
        <v>1</v>
      </c>
      <c r="F2153">
        <f t="shared" si="100"/>
        <v>9.6910963052695336E-4</v>
      </c>
      <c r="G2153" t="str">
        <f t="shared" si="101"/>
        <v xml:space="preserve">교차 </v>
      </c>
    </row>
    <row r="2154" spans="1:7" x14ac:dyDescent="0.4">
      <c r="A2154" t="str">
        <f t="shared" si="99"/>
        <v>교차_Noun</v>
      </c>
      <c r="B2154" t="s">
        <v>1339</v>
      </c>
      <c r="C2154" t="s">
        <v>586</v>
      </c>
      <c r="D2154">
        <v>9</v>
      </c>
      <c r="E2154">
        <v>1</v>
      </c>
      <c r="F2154">
        <f t="shared" si="100"/>
        <v>8.621515470830539E-4</v>
      </c>
      <c r="G2154" t="str">
        <f t="shared" si="101"/>
        <v xml:space="preserve">교차 </v>
      </c>
    </row>
    <row r="2155" spans="1:7" x14ac:dyDescent="0.4">
      <c r="A2155" t="str">
        <f t="shared" si="99"/>
        <v>교차_Noun</v>
      </c>
      <c r="B2155" t="s">
        <v>1339</v>
      </c>
      <c r="C2155" t="s">
        <v>586</v>
      </c>
      <c r="D2155">
        <v>10</v>
      </c>
      <c r="E2155">
        <v>1</v>
      </c>
      <c r="F2155">
        <f t="shared" si="100"/>
        <v>1.1109012742037615E-4</v>
      </c>
      <c r="G2155" t="str">
        <f t="shared" si="101"/>
        <v xml:space="preserve">교차 </v>
      </c>
    </row>
    <row r="2156" spans="1:7" x14ac:dyDescent="0.4">
      <c r="A2156" t="str">
        <f t="shared" si="99"/>
        <v>교체_Noun</v>
      </c>
      <c r="B2156" t="s">
        <v>1340</v>
      </c>
      <c r="C2156" t="s">
        <v>586</v>
      </c>
      <c r="D2156">
        <v>10</v>
      </c>
      <c r="E2156">
        <v>1</v>
      </c>
      <c r="F2156">
        <f t="shared" si="100"/>
        <v>1.1109012742037615E-4</v>
      </c>
      <c r="G2156" t="str">
        <f t="shared" si="101"/>
        <v xml:space="preserve">교체 </v>
      </c>
    </row>
    <row r="2157" spans="1:7" x14ac:dyDescent="0.4">
      <c r="A2157" t="str">
        <f t="shared" si="99"/>
        <v>교황_Noun</v>
      </c>
      <c r="B2157" t="s">
        <v>1341</v>
      </c>
      <c r="C2157" t="s">
        <v>586</v>
      </c>
      <c r="D2157">
        <v>10</v>
      </c>
      <c r="E2157">
        <v>1</v>
      </c>
      <c r="F2157">
        <f t="shared" si="100"/>
        <v>1.1109012742037615E-4</v>
      </c>
      <c r="G2157" t="str">
        <f t="shared" si="101"/>
        <v xml:space="preserve">교황 </v>
      </c>
    </row>
    <row r="2158" spans="1:7" hidden="1" x14ac:dyDescent="0.4">
      <c r="A2158" t="str">
        <f t="shared" si="99"/>
        <v>교훈_Noun</v>
      </c>
      <c r="B2158" t="s">
        <v>1342</v>
      </c>
      <c r="C2158" t="s">
        <v>586</v>
      </c>
      <c r="D2158">
        <v>6</v>
      </c>
      <c r="E2158">
        <v>1</v>
      </c>
      <c r="F2158">
        <f t="shared" si="100"/>
        <v>7.7720207253886009E-3</v>
      </c>
      <c r="G2158" t="str">
        <f t="shared" si="101"/>
        <v xml:space="preserve">교훈 </v>
      </c>
    </row>
    <row r="2159" spans="1:7" hidden="1" x14ac:dyDescent="0.4">
      <c r="A2159" t="str">
        <f t="shared" si="99"/>
        <v>교훈_Noun</v>
      </c>
      <c r="B2159" t="s">
        <v>1342</v>
      </c>
      <c r="C2159" t="s">
        <v>586</v>
      </c>
      <c r="D2159">
        <v>7</v>
      </c>
      <c r="E2159">
        <v>2</v>
      </c>
      <c r="F2159">
        <f t="shared" si="100"/>
        <v>4.5721750489875895E-3</v>
      </c>
      <c r="G2159" t="str">
        <f t="shared" si="101"/>
        <v xml:space="preserve">교훈 교훈 </v>
      </c>
    </row>
    <row r="2160" spans="1:7" x14ac:dyDescent="0.4">
      <c r="A2160" t="str">
        <f t="shared" si="99"/>
        <v>교훈_Noun</v>
      </c>
      <c r="B2160" t="s">
        <v>1342</v>
      </c>
      <c r="C2160" t="s">
        <v>586</v>
      </c>
      <c r="D2160">
        <v>9</v>
      </c>
      <c r="E2160">
        <v>3</v>
      </c>
      <c r="F2160">
        <f t="shared" si="100"/>
        <v>8.621515470830539E-4</v>
      </c>
      <c r="G2160" t="str">
        <f t="shared" si="101"/>
        <v xml:space="preserve">교훈 교훈 교훈 </v>
      </c>
    </row>
    <row r="2161" spans="1:7" x14ac:dyDescent="0.4">
      <c r="A2161" t="str">
        <f t="shared" si="99"/>
        <v>교훈_Noun</v>
      </c>
      <c r="B2161" t="s">
        <v>1342</v>
      </c>
      <c r="C2161" t="s">
        <v>586</v>
      </c>
      <c r="D2161">
        <v>10</v>
      </c>
      <c r="E2161">
        <v>40</v>
      </c>
      <c r="F2161">
        <f t="shared" si="100"/>
        <v>1.1109012742037615E-4</v>
      </c>
      <c r="G2161" t="str">
        <f t="shared" si="101"/>
        <v xml:space="preserve">교훈 교훈 교훈 교훈 교훈 교훈 교훈 교훈 교훈 교훈 교훈 교훈 교훈 교훈 교훈 교훈 교훈 교훈 교훈 교훈 교훈 교훈 교훈 교훈 교훈 교훈 교훈 교훈 교훈 교훈 교훈 교훈 교훈 교훈 교훈 교훈 교훈 교훈 교훈 교훈 </v>
      </c>
    </row>
    <row r="2162" spans="1:7" x14ac:dyDescent="0.4">
      <c r="A2162" t="str">
        <f t="shared" si="99"/>
        <v>교휸_Noun</v>
      </c>
      <c r="B2162" t="s">
        <v>1343</v>
      </c>
      <c r="C2162" t="s">
        <v>586</v>
      </c>
      <c r="D2162">
        <v>8</v>
      </c>
      <c r="E2162">
        <v>1</v>
      </c>
      <c r="F2162">
        <f t="shared" si="100"/>
        <v>9.6910963052695336E-4</v>
      </c>
      <c r="G2162" t="str">
        <f t="shared" si="101"/>
        <v xml:space="preserve">교휸 </v>
      </c>
    </row>
    <row r="2163" spans="1:7" hidden="1" x14ac:dyDescent="0.4">
      <c r="A2163" t="str">
        <f t="shared" si="99"/>
        <v>구_Modifier</v>
      </c>
      <c r="B2163" t="s">
        <v>1344</v>
      </c>
      <c r="C2163" t="s">
        <v>739</v>
      </c>
      <c r="D2163">
        <v>10</v>
      </c>
      <c r="E2163">
        <v>9</v>
      </c>
      <c r="F2163">
        <f t="shared" si="100"/>
        <v>1.1109012742037615E-4</v>
      </c>
      <c r="G2163" t="str">
        <f t="shared" si="101"/>
        <v xml:space="preserve">구 구 구 구 구 구 구 구 구 </v>
      </c>
    </row>
    <row r="2164" spans="1:7" hidden="1" x14ac:dyDescent="0.4">
      <c r="A2164" t="str">
        <f t="shared" si="99"/>
        <v>구_Noun</v>
      </c>
      <c r="B2164" t="s">
        <v>1344</v>
      </c>
      <c r="C2164" t="s">
        <v>586</v>
      </c>
      <c r="D2164">
        <v>1</v>
      </c>
      <c r="E2164">
        <v>1</v>
      </c>
      <c r="F2164">
        <f t="shared" si="100"/>
        <v>9.1074681238615665E-4</v>
      </c>
      <c r="G2164" t="str">
        <f t="shared" si="101"/>
        <v xml:space="preserve">구 </v>
      </c>
    </row>
    <row r="2165" spans="1:7" hidden="1" x14ac:dyDescent="0.4">
      <c r="A2165" t="str">
        <f t="shared" si="99"/>
        <v>구_Noun</v>
      </c>
      <c r="B2165" t="s">
        <v>1344</v>
      </c>
      <c r="C2165" t="s">
        <v>586</v>
      </c>
      <c r="D2165">
        <v>4</v>
      </c>
      <c r="E2165">
        <v>1</v>
      </c>
      <c r="F2165">
        <f t="shared" si="100"/>
        <v>1.6666666666666666E-2</v>
      </c>
      <c r="G2165" t="str">
        <f t="shared" si="101"/>
        <v xml:space="preserve">구 </v>
      </c>
    </row>
    <row r="2166" spans="1:7" x14ac:dyDescent="0.4">
      <c r="A2166" t="str">
        <f t="shared" si="99"/>
        <v>구_Noun</v>
      </c>
      <c r="B2166" t="s">
        <v>1344</v>
      </c>
      <c r="C2166" t="s">
        <v>586</v>
      </c>
      <c r="D2166">
        <v>9</v>
      </c>
      <c r="E2166">
        <v>1</v>
      </c>
      <c r="F2166">
        <f t="shared" si="100"/>
        <v>8.621515470830539E-4</v>
      </c>
      <c r="G2166" t="str">
        <f t="shared" si="101"/>
        <v xml:space="preserve">구 </v>
      </c>
    </row>
    <row r="2167" spans="1:7" x14ac:dyDescent="0.4">
      <c r="A2167" t="str">
        <f t="shared" si="99"/>
        <v>구_Noun</v>
      </c>
      <c r="B2167" t="s">
        <v>1344</v>
      </c>
      <c r="C2167" t="s">
        <v>586</v>
      </c>
      <c r="D2167">
        <v>10</v>
      </c>
      <c r="E2167">
        <v>4</v>
      </c>
      <c r="F2167">
        <f t="shared" si="100"/>
        <v>1.1109012742037615E-4</v>
      </c>
      <c r="G2167" t="str">
        <f t="shared" si="101"/>
        <v xml:space="preserve">구 구 구 구 </v>
      </c>
    </row>
    <row r="2168" spans="1:7" hidden="1" x14ac:dyDescent="0.4">
      <c r="A2168" t="str">
        <f t="shared" si="99"/>
        <v>구간_Noun</v>
      </c>
      <c r="B2168" t="s">
        <v>1345</v>
      </c>
      <c r="C2168" t="s">
        <v>586</v>
      </c>
      <c r="D2168">
        <v>1</v>
      </c>
      <c r="E2168">
        <v>1</v>
      </c>
      <c r="F2168">
        <f t="shared" si="100"/>
        <v>9.1074681238615665E-4</v>
      </c>
      <c r="G2168" t="str">
        <f t="shared" si="101"/>
        <v xml:space="preserve">구간 </v>
      </c>
    </row>
    <row r="2169" spans="1:7" x14ac:dyDescent="0.4">
      <c r="A2169" t="str">
        <f t="shared" si="99"/>
        <v>구간_Noun</v>
      </c>
      <c r="B2169" t="s">
        <v>1345</v>
      </c>
      <c r="C2169" t="s">
        <v>586</v>
      </c>
      <c r="D2169">
        <v>10</v>
      </c>
      <c r="E2169">
        <v>1</v>
      </c>
      <c r="F2169">
        <f t="shared" si="100"/>
        <v>1.1109012742037615E-4</v>
      </c>
      <c r="G2169" t="str">
        <f t="shared" si="101"/>
        <v xml:space="preserve">구간 </v>
      </c>
    </row>
    <row r="2170" spans="1:7" x14ac:dyDescent="0.4">
      <c r="A2170" t="str">
        <f t="shared" si="99"/>
        <v>구걸_Noun</v>
      </c>
      <c r="B2170" t="s">
        <v>1346</v>
      </c>
      <c r="C2170" t="s">
        <v>586</v>
      </c>
      <c r="D2170">
        <v>10</v>
      </c>
      <c r="E2170">
        <v>2</v>
      </c>
      <c r="F2170">
        <f t="shared" si="100"/>
        <v>1.1109012742037615E-4</v>
      </c>
      <c r="G2170" t="str">
        <f t="shared" si="101"/>
        <v xml:space="preserve">구걸 구걸 </v>
      </c>
    </row>
    <row r="2171" spans="1:7" x14ac:dyDescent="0.4">
      <c r="A2171" t="str">
        <f t="shared" si="99"/>
        <v>구경_Noun</v>
      </c>
      <c r="B2171" t="s">
        <v>1347</v>
      </c>
      <c r="C2171" t="s">
        <v>586</v>
      </c>
      <c r="D2171">
        <v>10</v>
      </c>
      <c r="E2171">
        <v>3</v>
      </c>
      <c r="F2171">
        <f t="shared" si="100"/>
        <v>1.1109012742037615E-4</v>
      </c>
      <c r="G2171" t="str">
        <f t="shared" si="101"/>
        <v xml:space="preserve">구경 구경 구경 </v>
      </c>
    </row>
    <row r="2172" spans="1:7" hidden="1" x14ac:dyDescent="0.4">
      <c r="A2172" t="str">
        <f t="shared" si="99"/>
        <v>구글_Noun</v>
      </c>
      <c r="B2172" t="s">
        <v>1348</v>
      </c>
      <c r="C2172" t="s">
        <v>586</v>
      </c>
      <c r="D2172">
        <v>1</v>
      </c>
      <c r="E2172">
        <v>1</v>
      </c>
      <c r="F2172">
        <f t="shared" si="100"/>
        <v>9.1074681238615665E-4</v>
      </c>
      <c r="G2172" t="str">
        <f t="shared" si="101"/>
        <v xml:space="preserve">구글 </v>
      </c>
    </row>
    <row r="2173" spans="1:7" x14ac:dyDescent="0.4">
      <c r="A2173" t="str">
        <f t="shared" si="99"/>
        <v>구나_Noun</v>
      </c>
      <c r="B2173" t="s">
        <v>1349</v>
      </c>
      <c r="C2173" t="s">
        <v>586</v>
      </c>
      <c r="D2173">
        <v>8</v>
      </c>
      <c r="E2173">
        <v>1</v>
      </c>
      <c r="F2173">
        <f t="shared" si="100"/>
        <v>9.6910963052695336E-4</v>
      </c>
      <c r="G2173" t="str">
        <f t="shared" si="101"/>
        <v xml:space="preserve">구나 </v>
      </c>
    </row>
    <row r="2174" spans="1:7" x14ac:dyDescent="0.4">
      <c r="A2174" t="str">
        <f t="shared" si="99"/>
        <v>구나_Noun</v>
      </c>
      <c r="B2174" t="s">
        <v>1349</v>
      </c>
      <c r="C2174" t="s">
        <v>586</v>
      </c>
      <c r="D2174">
        <v>10</v>
      </c>
      <c r="E2174">
        <v>4</v>
      </c>
      <c r="F2174">
        <f t="shared" si="100"/>
        <v>1.1109012742037615E-4</v>
      </c>
      <c r="G2174" t="str">
        <f t="shared" si="101"/>
        <v xml:space="preserve">구나 구나 구나 구나 </v>
      </c>
    </row>
    <row r="2175" spans="1:7" x14ac:dyDescent="0.4">
      <c r="A2175" t="str">
        <f t="shared" si="99"/>
        <v>구도_Noun</v>
      </c>
      <c r="B2175" t="s">
        <v>1350</v>
      </c>
      <c r="C2175" t="s">
        <v>586</v>
      </c>
      <c r="D2175">
        <v>10</v>
      </c>
      <c r="E2175">
        <v>1</v>
      </c>
      <c r="F2175">
        <f t="shared" si="100"/>
        <v>1.1109012742037615E-4</v>
      </c>
      <c r="G2175" t="str">
        <f t="shared" si="101"/>
        <v xml:space="preserve">구도 </v>
      </c>
    </row>
    <row r="2176" spans="1:7" x14ac:dyDescent="0.4">
      <c r="A2176" t="str">
        <f t="shared" si="99"/>
        <v>구라_Noun</v>
      </c>
      <c r="B2176" t="s">
        <v>1351</v>
      </c>
      <c r="C2176" t="s">
        <v>586</v>
      </c>
      <c r="D2176">
        <v>10</v>
      </c>
      <c r="E2176">
        <v>1</v>
      </c>
      <c r="F2176">
        <f t="shared" si="100"/>
        <v>1.1109012742037615E-4</v>
      </c>
      <c r="G2176" t="str">
        <f t="shared" si="101"/>
        <v xml:space="preserve">구라 </v>
      </c>
    </row>
    <row r="2177" spans="1:7" x14ac:dyDescent="0.4">
      <c r="A2177" t="str">
        <f t="shared" si="99"/>
        <v>구렁이_Noun</v>
      </c>
      <c r="B2177" t="s">
        <v>1352</v>
      </c>
      <c r="C2177" t="s">
        <v>586</v>
      </c>
      <c r="D2177">
        <v>9</v>
      </c>
      <c r="E2177">
        <v>1</v>
      </c>
      <c r="F2177">
        <f t="shared" si="100"/>
        <v>8.621515470830539E-4</v>
      </c>
      <c r="G2177" t="str">
        <f t="shared" si="101"/>
        <v xml:space="preserve">구렁이 </v>
      </c>
    </row>
    <row r="2178" spans="1:7" x14ac:dyDescent="0.4">
      <c r="A2178" t="str">
        <f t="shared" si="99"/>
        <v>구마_Noun</v>
      </c>
      <c r="B2178" t="s">
        <v>1353</v>
      </c>
      <c r="C2178" t="s">
        <v>586</v>
      </c>
      <c r="D2178">
        <v>10</v>
      </c>
      <c r="E2178">
        <v>1</v>
      </c>
      <c r="F2178">
        <f t="shared" si="100"/>
        <v>1.1109012742037615E-4</v>
      </c>
      <c r="G2178" t="str">
        <f t="shared" si="101"/>
        <v xml:space="preserve">구마 </v>
      </c>
    </row>
    <row r="2179" spans="1:7" x14ac:dyDescent="0.4">
      <c r="A2179" t="str">
        <f t="shared" ref="A2179:A2242" si="102">B2179&amp;"_"&amp;C2179</f>
        <v>구매_Noun</v>
      </c>
      <c r="B2179" t="s">
        <v>1354</v>
      </c>
      <c r="C2179" t="s">
        <v>586</v>
      </c>
      <c r="D2179">
        <v>10</v>
      </c>
      <c r="E2179">
        <v>4</v>
      </c>
      <c r="F2179">
        <f t="shared" ref="F2179:F2242" si="103">D2179/SUMIF(D:D,D2179,E:E)</f>
        <v>1.1109012742037615E-4</v>
      </c>
      <c r="G2179" t="str">
        <f t="shared" ref="G2179:G2242" si="104">REPT(B2179&amp;" ",E2179)</f>
        <v xml:space="preserve">구매 구매 구매 구매 </v>
      </c>
    </row>
    <row r="2180" spans="1:7" x14ac:dyDescent="0.4">
      <c r="A2180" t="str">
        <f t="shared" si="102"/>
        <v>구별_Noun</v>
      </c>
      <c r="B2180" t="s">
        <v>1355</v>
      </c>
      <c r="C2180" t="s">
        <v>586</v>
      </c>
      <c r="D2180">
        <v>10</v>
      </c>
      <c r="E2180">
        <v>1</v>
      </c>
      <c r="F2180">
        <f t="shared" si="103"/>
        <v>1.1109012742037615E-4</v>
      </c>
      <c r="G2180" t="str">
        <f t="shared" si="104"/>
        <v xml:space="preserve">구별 </v>
      </c>
    </row>
    <row r="2181" spans="1:7" x14ac:dyDescent="0.4">
      <c r="A2181" t="str">
        <f t="shared" si="102"/>
        <v>구분_Noun</v>
      </c>
      <c r="B2181" t="s">
        <v>1356</v>
      </c>
      <c r="C2181" t="s">
        <v>586</v>
      </c>
      <c r="D2181">
        <v>9</v>
      </c>
      <c r="E2181">
        <v>1</v>
      </c>
      <c r="F2181">
        <f t="shared" si="103"/>
        <v>8.621515470830539E-4</v>
      </c>
      <c r="G2181" t="str">
        <f t="shared" si="104"/>
        <v xml:space="preserve">구분 </v>
      </c>
    </row>
    <row r="2182" spans="1:7" x14ac:dyDescent="0.4">
      <c r="A2182" t="str">
        <f t="shared" si="102"/>
        <v>구분_Noun</v>
      </c>
      <c r="B2182" t="s">
        <v>1356</v>
      </c>
      <c r="C2182" t="s">
        <v>586</v>
      </c>
      <c r="D2182">
        <v>10</v>
      </c>
      <c r="E2182">
        <v>1</v>
      </c>
      <c r="F2182">
        <f t="shared" si="103"/>
        <v>1.1109012742037615E-4</v>
      </c>
      <c r="G2182" t="str">
        <f t="shared" si="104"/>
        <v xml:space="preserve">구분 </v>
      </c>
    </row>
    <row r="2183" spans="1:7" x14ac:dyDescent="0.4">
      <c r="A2183" t="str">
        <f t="shared" si="102"/>
        <v>구설수_Noun</v>
      </c>
      <c r="B2183" t="s">
        <v>1357</v>
      </c>
      <c r="C2183" t="s">
        <v>586</v>
      </c>
      <c r="D2183">
        <v>10</v>
      </c>
      <c r="E2183">
        <v>1</v>
      </c>
      <c r="F2183">
        <f t="shared" si="103"/>
        <v>1.1109012742037615E-4</v>
      </c>
      <c r="G2183" t="str">
        <f t="shared" si="104"/>
        <v xml:space="preserve">구설수 </v>
      </c>
    </row>
    <row r="2184" spans="1:7" x14ac:dyDescent="0.4">
      <c r="A2184" t="str">
        <f t="shared" si="102"/>
        <v>구성_Noun</v>
      </c>
      <c r="B2184" t="s">
        <v>1358</v>
      </c>
      <c r="C2184" t="s">
        <v>586</v>
      </c>
      <c r="D2184">
        <v>9</v>
      </c>
      <c r="E2184">
        <v>3</v>
      </c>
      <c r="F2184">
        <f t="shared" si="103"/>
        <v>8.621515470830539E-4</v>
      </c>
      <c r="G2184" t="str">
        <f t="shared" si="104"/>
        <v xml:space="preserve">구성 구성 구성 </v>
      </c>
    </row>
    <row r="2185" spans="1:7" x14ac:dyDescent="0.4">
      <c r="A2185" t="str">
        <f t="shared" si="102"/>
        <v>구성_Noun</v>
      </c>
      <c r="B2185" t="s">
        <v>1358</v>
      </c>
      <c r="C2185" t="s">
        <v>586</v>
      </c>
      <c r="D2185">
        <v>10</v>
      </c>
      <c r="E2185">
        <v>8</v>
      </c>
      <c r="F2185">
        <f t="shared" si="103"/>
        <v>1.1109012742037615E-4</v>
      </c>
      <c r="G2185" t="str">
        <f t="shared" si="104"/>
        <v xml:space="preserve">구성 구성 구성 구성 구성 구성 구성 구성 </v>
      </c>
    </row>
    <row r="2186" spans="1:7" x14ac:dyDescent="0.4">
      <c r="A2186" t="str">
        <f t="shared" si="102"/>
        <v>구성원_Noun</v>
      </c>
      <c r="B2186" t="s">
        <v>1359</v>
      </c>
      <c r="C2186" t="s">
        <v>586</v>
      </c>
      <c r="D2186">
        <v>10</v>
      </c>
      <c r="E2186">
        <v>1</v>
      </c>
      <c r="F2186">
        <f t="shared" si="103"/>
        <v>1.1109012742037615E-4</v>
      </c>
      <c r="G2186" t="str">
        <f t="shared" si="104"/>
        <v xml:space="preserve">구성원 </v>
      </c>
    </row>
    <row r="2187" spans="1:7" x14ac:dyDescent="0.4">
      <c r="A2187" t="str">
        <f t="shared" si="102"/>
        <v>구성은_Noun</v>
      </c>
      <c r="B2187" t="s">
        <v>1360</v>
      </c>
      <c r="C2187" t="s">
        <v>586</v>
      </c>
      <c r="D2187">
        <v>8</v>
      </c>
      <c r="E2187">
        <v>1</v>
      </c>
      <c r="F2187">
        <f t="shared" si="103"/>
        <v>9.6910963052695336E-4</v>
      </c>
      <c r="G2187" t="str">
        <f t="shared" si="104"/>
        <v xml:space="preserve">구성은 </v>
      </c>
    </row>
    <row r="2188" spans="1:7" hidden="1" x14ac:dyDescent="0.4">
      <c r="A2188" t="str">
        <f t="shared" si="102"/>
        <v>구원_Noun</v>
      </c>
      <c r="B2188" t="s">
        <v>1361</v>
      </c>
      <c r="C2188" t="s">
        <v>586</v>
      </c>
      <c r="D2188">
        <v>6</v>
      </c>
      <c r="E2188">
        <v>1</v>
      </c>
      <c r="F2188">
        <f t="shared" si="103"/>
        <v>7.7720207253886009E-3</v>
      </c>
      <c r="G2188" t="str">
        <f t="shared" si="104"/>
        <v xml:space="preserve">구원 </v>
      </c>
    </row>
    <row r="2189" spans="1:7" x14ac:dyDescent="0.4">
      <c r="A2189" t="str">
        <f t="shared" si="102"/>
        <v>구원_Noun</v>
      </c>
      <c r="B2189" t="s">
        <v>1361</v>
      </c>
      <c r="C2189" t="s">
        <v>586</v>
      </c>
      <c r="D2189">
        <v>10</v>
      </c>
      <c r="E2189">
        <v>2</v>
      </c>
      <c r="F2189">
        <f t="shared" si="103"/>
        <v>1.1109012742037615E-4</v>
      </c>
      <c r="G2189" t="str">
        <f t="shared" si="104"/>
        <v xml:space="preserve">구원 구원 </v>
      </c>
    </row>
    <row r="2190" spans="1:7" x14ac:dyDescent="0.4">
      <c r="A2190" t="str">
        <f t="shared" si="102"/>
        <v>구입_Noun</v>
      </c>
      <c r="B2190" t="s">
        <v>1362</v>
      </c>
      <c r="C2190" t="s">
        <v>586</v>
      </c>
      <c r="D2190">
        <v>9</v>
      </c>
      <c r="E2190">
        <v>1</v>
      </c>
      <c r="F2190">
        <f t="shared" si="103"/>
        <v>8.621515470830539E-4</v>
      </c>
      <c r="G2190" t="str">
        <f t="shared" si="104"/>
        <v xml:space="preserve">구입 </v>
      </c>
    </row>
    <row r="2191" spans="1:7" x14ac:dyDescent="0.4">
      <c r="A2191" t="str">
        <f t="shared" si="102"/>
        <v>구입_Noun</v>
      </c>
      <c r="B2191" t="s">
        <v>1362</v>
      </c>
      <c r="C2191" t="s">
        <v>586</v>
      </c>
      <c r="D2191">
        <v>10</v>
      </c>
      <c r="E2191">
        <v>1</v>
      </c>
      <c r="F2191">
        <f t="shared" si="103"/>
        <v>1.1109012742037615E-4</v>
      </c>
      <c r="G2191" t="str">
        <f t="shared" si="104"/>
        <v xml:space="preserve">구입 </v>
      </c>
    </row>
    <row r="2192" spans="1:7" x14ac:dyDescent="0.4">
      <c r="A2192" t="str">
        <f t="shared" si="102"/>
        <v>구조_Noun</v>
      </c>
      <c r="B2192" t="s">
        <v>1363</v>
      </c>
      <c r="C2192" t="s">
        <v>586</v>
      </c>
      <c r="D2192">
        <v>10</v>
      </c>
      <c r="E2192">
        <v>3</v>
      </c>
      <c r="F2192">
        <f t="shared" si="103"/>
        <v>1.1109012742037615E-4</v>
      </c>
      <c r="G2192" t="str">
        <f t="shared" si="104"/>
        <v xml:space="preserve">구조 구조 구조 </v>
      </c>
    </row>
    <row r="2193" spans="1:7" x14ac:dyDescent="0.4">
      <c r="A2193" t="str">
        <f t="shared" si="102"/>
        <v>구태_Noun</v>
      </c>
      <c r="B2193" t="s">
        <v>1364</v>
      </c>
      <c r="C2193" t="s">
        <v>586</v>
      </c>
      <c r="D2193">
        <v>10</v>
      </c>
      <c r="E2193">
        <v>1</v>
      </c>
      <c r="F2193">
        <f t="shared" si="103"/>
        <v>1.1109012742037615E-4</v>
      </c>
      <c r="G2193" t="str">
        <f t="shared" si="104"/>
        <v xml:space="preserve">구태 </v>
      </c>
    </row>
    <row r="2194" spans="1:7" x14ac:dyDescent="0.4">
      <c r="A2194" t="str">
        <f t="shared" si="102"/>
        <v>국_Noun</v>
      </c>
      <c r="B2194" t="s">
        <v>1365</v>
      </c>
      <c r="C2194" t="s">
        <v>586</v>
      </c>
      <c r="D2194">
        <v>9</v>
      </c>
      <c r="E2194">
        <v>1</v>
      </c>
      <c r="F2194">
        <f t="shared" si="103"/>
        <v>8.621515470830539E-4</v>
      </c>
      <c r="G2194" t="str">
        <f t="shared" si="104"/>
        <v xml:space="preserve">국 </v>
      </c>
    </row>
    <row r="2195" spans="1:7" x14ac:dyDescent="0.4">
      <c r="A2195" t="str">
        <f t="shared" si="102"/>
        <v>국가_Noun</v>
      </c>
      <c r="B2195" t="s">
        <v>1366</v>
      </c>
      <c r="C2195" t="s">
        <v>586</v>
      </c>
      <c r="D2195">
        <v>9</v>
      </c>
      <c r="E2195">
        <v>1</v>
      </c>
      <c r="F2195">
        <f t="shared" si="103"/>
        <v>8.621515470830539E-4</v>
      </c>
      <c r="G2195" t="str">
        <f t="shared" si="104"/>
        <v xml:space="preserve">국가 </v>
      </c>
    </row>
    <row r="2196" spans="1:7" x14ac:dyDescent="0.4">
      <c r="A2196" t="str">
        <f t="shared" si="102"/>
        <v>국가_Noun</v>
      </c>
      <c r="B2196" t="s">
        <v>1366</v>
      </c>
      <c r="C2196" t="s">
        <v>586</v>
      </c>
      <c r="D2196">
        <v>10</v>
      </c>
      <c r="E2196">
        <v>2</v>
      </c>
      <c r="F2196">
        <f t="shared" si="103"/>
        <v>1.1109012742037615E-4</v>
      </c>
      <c r="G2196" t="str">
        <f t="shared" si="104"/>
        <v xml:space="preserve">국가 국가 </v>
      </c>
    </row>
    <row r="2197" spans="1:7" x14ac:dyDescent="0.4">
      <c r="A2197" t="str">
        <f t="shared" si="102"/>
        <v>국내_Noun</v>
      </c>
      <c r="B2197" t="s">
        <v>1367</v>
      </c>
      <c r="C2197" t="s">
        <v>586</v>
      </c>
      <c r="D2197">
        <v>8</v>
      </c>
      <c r="E2197">
        <v>1</v>
      </c>
      <c r="F2197">
        <f t="shared" si="103"/>
        <v>9.6910963052695336E-4</v>
      </c>
      <c r="G2197" t="str">
        <f t="shared" si="104"/>
        <v xml:space="preserve">국내 </v>
      </c>
    </row>
    <row r="2198" spans="1:7" x14ac:dyDescent="0.4">
      <c r="A2198" t="str">
        <f t="shared" si="102"/>
        <v>국내_Noun</v>
      </c>
      <c r="B2198" t="s">
        <v>1367</v>
      </c>
      <c r="C2198" t="s">
        <v>586</v>
      </c>
      <c r="D2198">
        <v>9</v>
      </c>
      <c r="E2198">
        <v>1</v>
      </c>
      <c r="F2198">
        <f t="shared" si="103"/>
        <v>8.621515470830539E-4</v>
      </c>
      <c r="G2198" t="str">
        <f t="shared" si="104"/>
        <v xml:space="preserve">국내 </v>
      </c>
    </row>
    <row r="2199" spans="1:7" x14ac:dyDescent="0.4">
      <c r="A2199" t="str">
        <f t="shared" si="102"/>
        <v>국내_Noun</v>
      </c>
      <c r="B2199" t="s">
        <v>1367</v>
      </c>
      <c r="C2199" t="s">
        <v>586</v>
      </c>
      <c r="D2199">
        <v>10</v>
      </c>
      <c r="E2199">
        <v>7</v>
      </c>
      <c r="F2199">
        <f t="shared" si="103"/>
        <v>1.1109012742037615E-4</v>
      </c>
      <c r="G2199" t="str">
        <f t="shared" si="104"/>
        <v xml:space="preserve">국내 국내 국내 국내 국내 국내 국내 </v>
      </c>
    </row>
    <row r="2200" spans="1:7" hidden="1" x14ac:dyDescent="0.4">
      <c r="A2200" t="str">
        <f t="shared" si="102"/>
        <v>국도_Noun</v>
      </c>
      <c r="B2200" t="s">
        <v>1368</v>
      </c>
      <c r="C2200" t="s">
        <v>586</v>
      </c>
      <c r="D2200">
        <v>2</v>
      </c>
      <c r="E2200">
        <v>1</v>
      </c>
      <c r="F2200">
        <f t="shared" si="103"/>
        <v>6.7567567567567571E-3</v>
      </c>
      <c r="G2200" t="str">
        <f t="shared" si="104"/>
        <v xml:space="preserve">국도 </v>
      </c>
    </row>
    <row r="2201" spans="1:7" x14ac:dyDescent="0.4">
      <c r="A2201" t="str">
        <f t="shared" si="102"/>
        <v>국민_Noun</v>
      </c>
      <c r="B2201" t="s">
        <v>1369</v>
      </c>
      <c r="C2201" t="s">
        <v>586</v>
      </c>
      <c r="D2201">
        <v>8</v>
      </c>
      <c r="E2201">
        <v>1</v>
      </c>
      <c r="F2201">
        <f t="shared" si="103"/>
        <v>9.6910963052695336E-4</v>
      </c>
      <c r="G2201" t="str">
        <f t="shared" si="104"/>
        <v xml:space="preserve">국민 </v>
      </c>
    </row>
    <row r="2202" spans="1:7" x14ac:dyDescent="0.4">
      <c r="A2202" t="str">
        <f t="shared" si="102"/>
        <v>국민_Noun</v>
      </c>
      <c r="B2202" t="s">
        <v>1369</v>
      </c>
      <c r="C2202" t="s">
        <v>586</v>
      </c>
      <c r="D2202">
        <v>9</v>
      </c>
      <c r="E2202">
        <v>1</v>
      </c>
      <c r="F2202">
        <f t="shared" si="103"/>
        <v>8.621515470830539E-4</v>
      </c>
      <c r="G2202" t="str">
        <f t="shared" si="104"/>
        <v xml:space="preserve">국민 </v>
      </c>
    </row>
    <row r="2203" spans="1:7" x14ac:dyDescent="0.4">
      <c r="A2203" t="str">
        <f t="shared" si="102"/>
        <v>국민_Noun</v>
      </c>
      <c r="B2203" t="s">
        <v>1369</v>
      </c>
      <c r="C2203" t="s">
        <v>586</v>
      </c>
      <c r="D2203">
        <v>10</v>
      </c>
      <c r="E2203">
        <v>4</v>
      </c>
      <c r="F2203">
        <f t="shared" si="103"/>
        <v>1.1109012742037615E-4</v>
      </c>
      <c r="G2203" t="str">
        <f t="shared" si="104"/>
        <v xml:space="preserve">국민 국민 국민 국민 </v>
      </c>
    </row>
    <row r="2204" spans="1:7" x14ac:dyDescent="0.4">
      <c r="A2204" t="str">
        <f t="shared" si="102"/>
        <v>국밥_Noun</v>
      </c>
      <c r="B2204" t="s">
        <v>1370</v>
      </c>
      <c r="C2204" t="s">
        <v>586</v>
      </c>
      <c r="D2204">
        <v>10</v>
      </c>
      <c r="E2204">
        <v>1</v>
      </c>
      <c r="F2204">
        <f t="shared" si="103"/>
        <v>1.1109012742037615E-4</v>
      </c>
      <c r="G2204" t="str">
        <f t="shared" si="104"/>
        <v xml:space="preserve">국밥 </v>
      </c>
    </row>
    <row r="2205" spans="1:7" x14ac:dyDescent="0.4">
      <c r="A2205" t="str">
        <f t="shared" si="102"/>
        <v>국산_Noun</v>
      </c>
      <c r="B2205" t="s">
        <v>1371</v>
      </c>
      <c r="C2205" t="s">
        <v>586</v>
      </c>
      <c r="D2205">
        <v>10</v>
      </c>
      <c r="E2205">
        <v>2</v>
      </c>
      <c r="F2205">
        <f t="shared" si="103"/>
        <v>1.1109012742037615E-4</v>
      </c>
      <c r="G2205" t="str">
        <f t="shared" si="104"/>
        <v xml:space="preserve">국산 국산 </v>
      </c>
    </row>
    <row r="2206" spans="1:7" x14ac:dyDescent="0.4">
      <c r="A2206" t="str">
        <f t="shared" si="102"/>
        <v>군_Noun</v>
      </c>
      <c r="B2206" t="s">
        <v>1372</v>
      </c>
      <c r="C2206" t="s">
        <v>586</v>
      </c>
      <c r="D2206">
        <v>8</v>
      </c>
      <c r="E2206">
        <v>1</v>
      </c>
      <c r="F2206">
        <f t="shared" si="103"/>
        <v>9.6910963052695336E-4</v>
      </c>
      <c r="G2206" t="str">
        <f t="shared" si="104"/>
        <v xml:space="preserve">군 </v>
      </c>
    </row>
    <row r="2207" spans="1:7" x14ac:dyDescent="0.4">
      <c r="A2207" t="str">
        <f t="shared" si="102"/>
        <v>군_Noun</v>
      </c>
      <c r="B2207" t="s">
        <v>1372</v>
      </c>
      <c r="C2207" t="s">
        <v>586</v>
      </c>
      <c r="D2207">
        <v>9</v>
      </c>
      <c r="E2207">
        <v>1</v>
      </c>
      <c r="F2207">
        <f t="shared" si="103"/>
        <v>8.621515470830539E-4</v>
      </c>
      <c r="G2207" t="str">
        <f t="shared" si="104"/>
        <v xml:space="preserve">군 </v>
      </c>
    </row>
    <row r="2208" spans="1:7" x14ac:dyDescent="0.4">
      <c r="A2208" t="str">
        <f t="shared" si="102"/>
        <v>군_Noun</v>
      </c>
      <c r="B2208" t="s">
        <v>1372</v>
      </c>
      <c r="C2208" t="s">
        <v>586</v>
      </c>
      <c r="D2208">
        <v>10</v>
      </c>
      <c r="E2208">
        <v>1</v>
      </c>
      <c r="F2208">
        <f t="shared" si="103"/>
        <v>1.1109012742037615E-4</v>
      </c>
      <c r="G2208" t="str">
        <f t="shared" si="104"/>
        <v xml:space="preserve">군 </v>
      </c>
    </row>
    <row r="2209" spans="1:7" hidden="1" x14ac:dyDescent="0.4">
      <c r="A2209" t="str">
        <f t="shared" si="102"/>
        <v>군_Suffix</v>
      </c>
      <c r="B2209" t="s">
        <v>1372</v>
      </c>
      <c r="C2209" t="s">
        <v>748</v>
      </c>
      <c r="D2209">
        <v>10</v>
      </c>
      <c r="E2209">
        <v>2</v>
      </c>
      <c r="F2209">
        <f t="shared" si="103"/>
        <v>1.1109012742037615E-4</v>
      </c>
      <c r="G2209" t="str">
        <f t="shared" si="104"/>
        <v xml:space="preserve">군 군 </v>
      </c>
    </row>
    <row r="2210" spans="1:7" x14ac:dyDescent="0.4">
      <c r="A2210" t="str">
        <f t="shared" si="102"/>
        <v>군더더기_Noun</v>
      </c>
      <c r="B2210" t="s">
        <v>1373</v>
      </c>
      <c r="C2210" t="s">
        <v>586</v>
      </c>
      <c r="D2210">
        <v>8</v>
      </c>
      <c r="E2210">
        <v>4</v>
      </c>
      <c r="F2210">
        <f t="shared" si="103"/>
        <v>9.6910963052695336E-4</v>
      </c>
      <c r="G2210" t="str">
        <f t="shared" si="104"/>
        <v xml:space="preserve">군더더기 군더더기 군더더기 군더더기 </v>
      </c>
    </row>
    <row r="2211" spans="1:7" x14ac:dyDescent="0.4">
      <c r="A2211" t="str">
        <f t="shared" si="102"/>
        <v>군더더기_Noun</v>
      </c>
      <c r="B2211" t="s">
        <v>1373</v>
      </c>
      <c r="C2211" t="s">
        <v>586</v>
      </c>
      <c r="D2211">
        <v>9</v>
      </c>
      <c r="E2211">
        <v>5</v>
      </c>
      <c r="F2211">
        <f t="shared" si="103"/>
        <v>8.621515470830539E-4</v>
      </c>
      <c r="G2211" t="str">
        <f t="shared" si="104"/>
        <v xml:space="preserve">군더더기 군더더기 군더더기 군더더기 군더더기 </v>
      </c>
    </row>
    <row r="2212" spans="1:7" x14ac:dyDescent="0.4">
      <c r="A2212" t="str">
        <f t="shared" si="102"/>
        <v>군더더기_Noun</v>
      </c>
      <c r="B2212" t="s">
        <v>1373</v>
      </c>
      <c r="C2212" t="s">
        <v>586</v>
      </c>
      <c r="D2212">
        <v>10</v>
      </c>
      <c r="E2212">
        <v>11</v>
      </c>
      <c r="F2212">
        <f t="shared" si="103"/>
        <v>1.1109012742037615E-4</v>
      </c>
      <c r="G2212" t="str">
        <f t="shared" si="104"/>
        <v xml:space="preserve">군더더기 군더더기 군더더기 군더더기 군더더기 군더더기 군더더기 군더더기 군더더기 군더더기 군더더기 </v>
      </c>
    </row>
    <row r="2213" spans="1:7" x14ac:dyDescent="0.4">
      <c r="A2213" t="str">
        <f t="shared" si="102"/>
        <v>군자_Noun</v>
      </c>
      <c r="B2213" t="s">
        <v>1374</v>
      </c>
      <c r="C2213" t="s">
        <v>586</v>
      </c>
      <c r="D2213">
        <v>10</v>
      </c>
      <c r="E2213">
        <v>1</v>
      </c>
      <c r="F2213">
        <f t="shared" si="103"/>
        <v>1.1109012742037615E-4</v>
      </c>
      <c r="G2213" t="str">
        <f t="shared" si="104"/>
        <v xml:space="preserve">군자 </v>
      </c>
    </row>
    <row r="2214" spans="1:7" x14ac:dyDescent="0.4">
      <c r="A2214" t="str">
        <f t="shared" si="102"/>
        <v>굳_Adjective</v>
      </c>
      <c r="B2214" t="s">
        <v>1375</v>
      </c>
      <c r="C2214" t="s">
        <v>597</v>
      </c>
      <c r="D2214">
        <v>9</v>
      </c>
      <c r="E2214">
        <v>3</v>
      </c>
      <c r="F2214">
        <f t="shared" si="103"/>
        <v>8.621515470830539E-4</v>
      </c>
      <c r="G2214" t="str">
        <f t="shared" si="104"/>
        <v xml:space="preserve">굳 굳 굳 </v>
      </c>
    </row>
    <row r="2215" spans="1:7" x14ac:dyDescent="0.4">
      <c r="A2215" t="str">
        <f t="shared" si="102"/>
        <v>굳_Adjective</v>
      </c>
      <c r="B2215" t="s">
        <v>1375</v>
      </c>
      <c r="C2215" t="s">
        <v>597</v>
      </c>
      <c r="D2215">
        <v>10</v>
      </c>
      <c r="E2215">
        <v>7</v>
      </c>
      <c r="F2215">
        <f t="shared" si="103"/>
        <v>1.1109012742037615E-4</v>
      </c>
      <c r="G2215" t="str">
        <f t="shared" si="104"/>
        <v xml:space="preserve">굳 굳 굳 굳 굳 굳 굳 </v>
      </c>
    </row>
    <row r="2216" spans="1:7" hidden="1" x14ac:dyDescent="0.4">
      <c r="A2216" t="str">
        <f t="shared" si="102"/>
        <v>굳이_Noun</v>
      </c>
      <c r="B2216" t="s">
        <v>1376</v>
      </c>
      <c r="C2216" t="s">
        <v>586</v>
      </c>
      <c r="D2216">
        <v>7</v>
      </c>
      <c r="E2216">
        <v>1</v>
      </c>
      <c r="F2216">
        <f t="shared" si="103"/>
        <v>4.5721750489875895E-3</v>
      </c>
      <c r="G2216" t="str">
        <f t="shared" si="104"/>
        <v xml:space="preserve">굳이 </v>
      </c>
    </row>
    <row r="2217" spans="1:7" x14ac:dyDescent="0.4">
      <c r="A2217" t="str">
        <f t="shared" si="102"/>
        <v>굳이_Noun</v>
      </c>
      <c r="B2217" t="s">
        <v>1376</v>
      </c>
      <c r="C2217" t="s">
        <v>586</v>
      </c>
      <c r="D2217">
        <v>8</v>
      </c>
      <c r="E2217">
        <v>1</v>
      </c>
      <c r="F2217">
        <f t="shared" si="103"/>
        <v>9.6910963052695336E-4</v>
      </c>
      <c r="G2217" t="str">
        <f t="shared" si="104"/>
        <v xml:space="preserve">굳이 </v>
      </c>
    </row>
    <row r="2218" spans="1:7" x14ac:dyDescent="0.4">
      <c r="A2218" t="str">
        <f t="shared" si="102"/>
        <v>굳이_Noun</v>
      </c>
      <c r="B2218" t="s">
        <v>1376</v>
      </c>
      <c r="C2218" t="s">
        <v>586</v>
      </c>
      <c r="D2218">
        <v>10</v>
      </c>
      <c r="E2218">
        <v>8</v>
      </c>
      <c r="F2218">
        <f t="shared" si="103"/>
        <v>1.1109012742037615E-4</v>
      </c>
      <c r="G2218" t="str">
        <f t="shared" si="104"/>
        <v xml:space="preserve">굳이 굳이 굳이 굳이 굳이 굳이 굳이 굳이 </v>
      </c>
    </row>
    <row r="2219" spans="1:7" x14ac:dyDescent="0.4">
      <c r="A2219" t="str">
        <f t="shared" si="102"/>
        <v>굴_Noun</v>
      </c>
      <c r="B2219" t="s">
        <v>1377</v>
      </c>
      <c r="C2219" t="s">
        <v>586</v>
      </c>
      <c r="D2219">
        <v>9</v>
      </c>
      <c r="E2219">
        <v>1</v>
      </c>
      <c r="F2219">
        <f t="shared" si="103"/>
        <v>8.621515470830539E-4</v>
      </c>
      <c r="G2219" t="str">
        <f t="shared" si="104"/>
        <v xml:space="preserve">굴 </v>
      </c>
    </row>
    <row r="2220" spans="1:7" x14ac:dyDescent="0.4">
      <c r="A2220" t="str">
        <f t="shared" si="102"/>
        <v>굴_Noun</v>
      </c>
      <c r="B2220" t="s">
        <v>1377</v>
      </c>
      <c r="C2220" t="s">
        <v>586</v>
      </c>
      <c r="D2220">
        <v>10</v>
      </c>
      <c r="E2220">
        <v>4</v>
      </c>
      <c r="F2220">
        <f t="shared" si="103"/>
        <v>1.1109012742037615E-4</v>
      </c>
      <c r="G2220" t="str">
        <f t="shared" si="104"/>
        <v xml:space="preserve">굴 굴 굴 굴 </v>
      </c>
    </row>
    <row r="2221" spans="1:7" x14ac:dyDescent="0.4">
      <c r="A2221" t="str">
        <f t="shared" si="102"/>
        <v>굴곡_Noun</v>
      </c>
      <c r="B2221" t="s">
        <v>1378</v>
      </c>
      <c r="C2221" t="s">
        <v>586</v>
      </c>
      <c r="D2221">
        <v>8</v>
      </c>
      <c r="E2221">
        <v>1</v>
      </c>
      <c r="F2221">
        <f t="shared" si="103"/>
        <v>9.6910963052695336E-4</v>
      </c>
      <c r="G2221" t="str">
        <f t="shared" si="104"/>
        <v xml:space="preserve">굴곡 </v>
      </c>
    </row>
    <row r="2222" spans="1:7" x14ac:dyDescent="0.4">
      <c r="A2222" t="str">
        <f t="shared" si="102"/>
        <v>굴곡_Noun</v>
      </c>
      <c r="B2222" t="s">
        <v>1378</v>
      </c>
      <c r="C2222" t="s">
        <v>586</v>
      </c>
      <c r="D2222">
        <v>10</v>
      </c>
      <c r="E2222">
        <v>1</v>
      </c>
      <c r="F2222">
        <f t="shared" si="103"/>
        <v>1.1109012742037615E-4</v>
      </c>
      <c r="G2222" t="str">
        <f t="shared" si="104"/>
        <v xml:space="preserve">굴곡 </v>
      </c>
    </row>
    <row r="2223" spans="1:7" x14ac:dyDescent="0.4">
      <c r="A2223" t="str">
        <f t="shared" si="102"/>
        <v>굴레_Noun</v>
      </c>
      <c r="B2223" t="s">
        <v>1379</v>
      </c>
      <c r="C2223" t="s">
        <v>586</v>
      </c>
      <c r="D2223">
        <v>10</v>
      </c>
      <c r="E2223">
        <v>2</v>
      </c>
      <c r="F2223">
        <f t="shared" si="103"/>
        <v>1.1109012742037615E-4</v>
      </c>
      <c r="G2223" t="str">
        <f t="shared" si="104"/>
        <v xml:space="preserve">굴레 굴레 </v>
      </c>
    </row>
    <row r="2224" spans="1:7" x14ac:dyDescent="0.4">
      <c r="A2224" t="str">
        <f t="shared" si="102"/>
        <v>굴지_Noun</v>
      </c>
      <c r="B2224" t="s">
        <v>1380</v>
      </c>
      <c r="C2224" t="s">
        <v>586</v>
      </c>
      <c r="D2224">
        <v>10</v>
      </c>
      <c r="E2224">
        <v>1</v>
      </c>
      <c r="F2224">
        <f t="shared" si="103"/>
        <v>1.1109012742037615E-4</v>
      </c>
      <c r="G2224" t="str">
        <f t="shared" si="104"/>
        <v xml:space="preserve">굴지 </v>
      </c>
    </row>
    <row r="2225" spans="1:7" x14ac:dyDescent="0.4">
      <c r="A2225" t="str">
        <f t="shared" si="102"/>
        <v>굵은_Adjective</v>
      </c>
      <c r="B2225" t="s">
        <v>1381</v>
      </c>
      <c r="C2225" t="s">
        <v>597</v>
      </c>
      <c r="D2225">
        <v>10</v>
      </c>
      <c r="E2225">
        <v>1</v>
      </c>
      <c r="F2225">
        <f t="shared" si="103"/>
        <v>1.1109012742037615E-4</v>
      </c>
      <c r="G2225" t="str">
        <f t="shared" si="104"/>
        <v xml:space="preserve">굵은 </v>
      </c>
    </row>
    <row r="2226" spans="1:7" hidden="1" x14ac:dyDescent="0.4">
      <c r="A2226" t="str">
        <f t="shared" si="102"/>
        <v>굼벵이_Noun</v>
      </c>
      <c r="B2226" t="s">
        <v>1382</v>
      </c>
      <c r="C2226" t="s">
        <v>586</v>
      </c>
      <c r="D2226">
        <v>2</v>
      </c>
      <c r="E2226">
        <v>1</v>
      </c>
      <c r="F2226">
        <f t="shared" si="103"/>
        <v>6.7567567567567571E-3</v>
      </c>
      <c r="G2226" t="str">
        <f t="shared" si="104"/>
        <v xml:space="preserve">굼벵이 </v>
      </c>
    </row>
    <row r="2227" spans="1:7" x14ac:dyDescent="0.4">
      <c r="A2227" t="str">
        <f t="shared" si="102"/>
        <v>굿_Noun</v>
      </c>
      <c r="B2227" t="s">
        <v>1383</v>
      </c>
      <c r="C2227" t="s">
        <v>586</v>
      </c>
      <c r="D2227">
        <v>8</v>
      </c>
      <c r="E2227">
        <v>3</v>
      </c>
      <c r="F2227">
        <f t="shared" si="103"/>
        <v>9.6910963052695336E-4</v>
      </c>
      <c r="G2227" t="str">
        <f t="shared" si="104"/>
        <v xml:space="preserve">굿 굿 굿 </v>
      </c>
    </row>
    <row r="2228" spans="1:7" x14ac:dyDescent="0.4">
      <c r="A2228" t="str">
        <f t="shared" si="102"/>
        <v>굿_Noun</v>
      </c>
      <c r="B2228" t="s">
        <v>1383</v>
      </c>
      <c r="C2228" t="s">
        <v>586</v>
      </c>
      <c r="D2228">
        <v>9</v>
      </c>
      <c r="E2228">
        <v>3</v>
      </c>
      <c r="F2228">
        <f t="shared" si="103"/>
        <v>8.621515470830539E-4</v>
      </c>
      <c r="G2228" t="str">
        <f t="shared" si="104"/>
        <v xml:space="preserve">굿 굿 굿 </v>
      </c>
    </row>
    <row r="2229" spans="1:7" x14ac:dyDescent="0.4">
      <c r="A2229" t="str">
        <f t="shared" si="102"/>
        <v>굿_Noun</v>
      </c>
      <c r="B2229" t="s">
        <v>1383</v>
      </c>
      <c r="C2229" t="s">
        <v>586</v>
      </c>
      <c r="D2229">
        <v>10</v>
      </c>
      <c r="E2229">
        <v>22</v>
      </c>
      <c r="F2229">
        <f t="shared" si="103"/>
        <v>1.1109012742037615E-4</v>
      </c>
      <c r="G2229" t="str">
        <f t="shared" si="104"/>
        <v xml:space="preserve">굿 굿 굿 굿 굿 굿 굿 굿 굿 굿 굿 굿 굿 굿 굿 굿 굿 굿 굿 굿 굿 굿 </v>
      </c>
    </row>
    <row r="2230" spans="1:7" x14ac:dyDescent="0.4">
      <c r="A2230" t="str">
        <f t="shared" si="102"/>
        <v>굿굿_Noun</v>
      </c>
      <c r="B2230" t="s">
        <v>1384</v>
      </c>
      <c r="C2230" t="s">
        <v>586</v>
      </c>
      <c r="D2230">
        <v>10</v>
      </c>
      <c r="E2230">
        <v>12</v>
      </c>
      <c r="F2230">
        <f t="shared" si="103"/>
        <v>1.1109012742037615E-4</v>
      </c>
      <c r="G2230" t="str">
        <f t="shared" si="104"/>
        <v xml:space="preserve">굿굿 굿굿 굿굿 굿굿 굿굿 굿굿 굿굿 굿굿 굿굿 굿굿 굿굿 굿굿 </v>
      </c>
    </row>
    <row r="2231" spans="1:7" x14ac:dyDescent="0.4">
      <c r="A2231" t="str">
        <f t="shared" si="102"/>
        <v>굿굿굿_Noun</v>
      </c>
      <c r="B2231" t="s">
        <v>1385</v>
      </c>
      <c r="C2231" t="s">
        <v>586</v>
      </c>
      <c r="D2231">
        <v>10</v>
      </c>
      <c r="E2231">
        <v>5</v>
      </c>
      <c r="F2231">
        <f t="shared" si="103"/>
        <v>1.1109012742037615E-4</v>
      </c>
      <c r="G2231" t="str">
        <f t="shared" si="104"/>
        <v xml:space="preserve">굿굿굿 굿굿굿 굿굿굿 굿굿굿 굿굿굿 </v>
      </c>
    </row>
    <row r="2232" spans="1:7" x14ac:dyDescent="0.4">
      <c r="A2232" t="str">
        <f t="shared" si="102"/>
        <v>굿굿굿굿_Noun</v>
      </c>
      <c r="B2232" t="s">
        <v>1386</v>
      </c>
      <c r="C2232" t="s">
        <v>586</v>
      </c>
      <c r="D2232">
        <v>10</v>
      </c>
      <c r="E2232">
        <v>1</v>
      </c>
      <c r="F2232">
        <f t="shared" si="103"/>
        <v>1.1109012742037615E-4</v>
      </c>
      <c r="G2232" t="str">
        <f t="shared" si="104"/>
        <v xml:space="preserve">굿굿굿굿 </v>
      </c>
    </row>
    <row r="2233" spans="1:7" x14ac:dyDescent="0.4">
      <c r="A2233" t="str">
        <f t="shared" si="102"/>
        <v>굿굿굿굿굿_Noun</v>
      </c>
      <c r="B2233" t="s">
        <v>1387</v>
      </c>
      <c r="C2233" t="s">
        <v>586</v>
      </c>
      <c r="D2233">
        <v>10</v>
      </c>
      <c r="E2233">
        <v>2</v>
      </c>
      <c r="F2233">
        <f t="shared" si="103"/>
        <v>1.1109012742037615E-4</v>
      </c>
      <c r="G2233" t="str">
        <f t="shared" si="104"/>
        <v xml:space="preserve">굿굿굿굿굿 굿굿굿굿굿 </v>
      </c>
    </row>
    <row r="2234" spans="1:7" x14ac:dyDescent="0.4">
      <c r="A2234" t="str">
        <f t="shared" si="102"/>
        <v>굿나잇_Noun</v>
      </c>
      <c r="B2234" t="s">
        <v>1388</v>
      </c>
      <c r="C2234" t="s">
        <v>586</v>
      </c>
      <c r="D2234">
        <v>10</v>
      </c>
      <c r="E2234">
        <v>1</v>
      </c>
      <c r="F2234">
        <f t="shared" si="103"/>
        <v>1.1109012742037615E-4</v>
      </c>
      <c r="G2234" t="str">
        <f t="shared" si="104"/>
        <v xml:space="preserve">굿나잇 </v>
      </c>
    </row>
    <row r="2235" spans="1:7" x14ac:dyDescent="0.4">
      <c r="A2235" t="str">
        <f t="shared" si="102"/>
        <v>굿바이_Noun</v>
      </c>
      <c r="B2235" t="s">
        <v>1389</v>
      </c>
      <c r="C2235" t="s">
        <v>586</v>
      </c>
      <c r="D2235">
        <v>8</v>
      </c>
      <c r="E2235">
        <v>1</v>
      </c>
      <c r="F2235">
        <f t="shared" si="103"/>
        <v>9.6910963052695336E-4</v>
      </c>
      <c r="G2235" t="str">
        <f t="shared" si="104"/>
        <v xml:space="preserve">굿바이 </v>
      </c>
    </row>
    <row r="2236" spans="1:7" x14ac:dyDescent="0.4">
      <c r="A2236" t="str">
        <f t="shared" si="102"/>
        <v>굿쫩이었당_Noun</v>
      </c>
      <c r="B2236" t="s">
        <v>1390</v>
      </c>
      <c r="C2236" t="s">
        <v>586</v>
      </c>
      <c r="D2236">
        <v>10</v>
      </c>
      <c r="E2236">
        <v>1</v>
      </c>
      <c r="F2236">
        <f t="shared" si="103"/>
        <v>1.1109012742037615E-4</v>
      </c>
      <c r="G2236" t="str">
        <f t="shared" si="104"/>
        <v xml:space="preserve">굿쫩이었당 </v>
      </c>
    </row>
    <row r="2237" spans="1:7" x14ac:dyDescent="0.4">
      <c r="A2237" t="str">
        <f t="shared" si="102"/>
        <v>궁금하다_Adjective</v>
      </c>
      <c r="B2237" t="s">
        <v>1391</v>
      </c>
      <c r="C2237" t="s">
        <v>597</v>
      </c>
      <c r="D2237">
        <v>9</v>
      </c>
      <c r="E2237">
        <v>1</v>
      </c>
      <c r="F2237">
        <f t="shared" si="103"/>
        <v>8.621515470830539E-4</v>
      </c>
      <c r="G2237" t="str">
        <f t="shared" si="104"/>
        <v xml:space="preserve">궁금하다 </v>
      </c>
    </row>
    <row r="2238" spans="1:7" x14ac:dyDescent="0.4">
      <c r="A2238" t="str">
        <f t="shared" si="102"/>
        <v>궁금한_Adjective</v>
      </c>
      <c r="B2238" t="s">
        <v>1392</v>
      </c>
      <c r="C2238" t="s">
        <v>597</v>
      </c>
      <c r="D2238">
        <v>10</v>
      </c>
      <c r="E2238">
        <v>2</v>
      </c>
      <c r="F2238">
        <f t="shared" si="103"/>
        <v>1.1109012742037615E-4</v>
      </c>
      <c r="G2238" t="str">
        <f t="shared" si="104"/>
        <v xml:space="preserve">궁금한 궁금한 </v>
      </c>
    </row>
    <row r="2239" spans="1:7" x14ac:dyDescent="0.4">
      <c r="A2239" t="str">
        <f t="shared" si="102"/>
        <v>궁금함을_Adjective</v>
      </c>
      <c r="B2239" t="s">
        <v>1393</v>
      </c>
      <c r="C2239" t="s">
        <v>597</v>
      </c>
      <c r="D2239">
        <v>10</v>
      </c>
      <c r="E2239">
        <v>1</v>
      </c>
      <c r="F2239">
        <f t="shared" si="103"/>
        <v>1.1109012742037615E-4</v>
      </c>
      <c r="G2239" t="str">
        <f t="shared" si="104"/>
        <v xml:space="preserve">궁금함을 </v>
      </c>
    </row>
    <row r="2240" spans="1:7" x14ac:dyDescent="0.4">
      <c r="A2240" t="str">
        <f t="shared" si="102"/>
        <v>궁금해서_Adjective</v>
      </c>
      <c r="B2240" t="s">
        <v>1394</v>
      </c>
      <c r="C2240" t="s">
        <v>597</v>
      </c>
      <c r="D2240">
        <v>10</v>
      </c>
      <c r="E2240">
        <v>1</v>
      </c>
      <c r="F2240">
        <f t="shared" si="103"/>
        <v>1.1109012742037615E-4</v>
      </c>
      <c r="G2240" t="str">
        <f t="shared" si="104"/>
        <v xml:space="preserve">궁금해서 </v>
      </c>
    </row>
    <row r="2241" spans="1:7" x14ac:dyDescent="0.4">
      <c r="A2241" t="str">
        <f t="shared" si="102"/>
        <v>궁금해지는_Adjective</v>
      </c>
      <c r="B2241" t="s">
        <v>1395</v>
      </c>
      <c r="C2241" t="s">
        <v>597</v>
      </c>
      <c r="D2241">
        <v>8</v>
      </c>
      <c r="E2241">
        <v>1</v>
      </c>
      <c r="F2241">
        <f t="shared" si="103"/>
        <v>9.6910963052695336E-4</v>
      </c>
      <c r="G2241" t="str">
        <f t="shared" si="104"/>
        <v xml:space="preserve">궁금해지는 </v>
      </c>
    </row>
    <row r="2242" spans="1:7" x14ac:dyDescent="0.4">
      <c r="A2242" t="str">
        <f t="shared" si="102"/>
        <v>궁리_Noun</v>
      </c>
      <c r="B2242" t="s">
        <v>1396</v>
      </c>
      <c r="C2242" t="s">
        <v>586</v>
      </c>
      <c r="D2242">
        <v>8</v>
      </c>
      <c r="E2242">
        <v>1</v>
      </c>
      <c r="F2242">
        <f t="shared" si="103"/>
        <v>9.6910963052695336E-4</v>
      </c>
      <c r="G2242" t="str">
        <f t="shared" si="104"/>
        <v xml:space="preserve">궁리 </v>
      </c>
    </row>
    <row r="2243" spans="1:7" hidden="1" x14ac:dyDescent="0.4">
      <c r="A2243" t="str">
        <f t="shared" ref="A2243:A2306" si="105">B2243&amp;"_"&amp;C2243</f>
        <v>궁합_Noun</v>
      </c>
      <c r="B2243" t="s">
        <v>1397</v>
      </c>
      <c r="C2243" t="s">
        <v>586</v>
      </c>
      <c r="D2243">
        <v>7</v>
      </c>
      <c r="E2243">
        <v>1</v>
      </c>
      <c r="F2243">
        <f t="shared" ref="F2243:F2306" si="106">D2243/SUMIF(D:D,D2243,E:E)</f>
        <v>4.5721750489875895E-3</v>
      </c>
      <c r="G2243" t="str">
        <f t="shared" ref="G2243:G2306" si="107">REPT(B2243&amp;" ",E2243)</f>
        <v xml:space="preserve">궁합 </v>
      </c>
    </row>
    <row r="2244" spans="1:7" x14ac:dyDescent="0.4">
      <c r="A2244" t="str">
        <f t="shared" si="105"/>
        <v>궁합_Noun</v>
      </c>
      <c r="B2244" t="s">
        <v>1397</v>
      </c>
      <c r="C2244" t="s">
        <v>586</v>
      </c>
      <c r="D2244">
        <v>10</v>
      </c>
      <c r="E2244">
        <v>2</v>
      </c>
      <c r="F2244">
        <f t="shared" si="106"/>
        <v>1.1109012742037615E-4</v>
      </c>
      <c r="G2244" t="str">
        <f t="shared" si="107"/>
        <v xml:space="preserve">궁합 궁합 </v>
      </c>
    </row>
    <row r="2245" spans="1:7" hidden="1" x14ac:dyDescent="0.4">
      <c r="A2245" t="str">
        <f t="shared" si="105"/>
        <v>권_Noun</v>
      </c>
      <c r="B2245" t="s">
        <v>1398</v>
      </c>
      <c r="C2245" t="s">
        <v>586</v>
      </c>
      <c r="D2245">
        <v>6</v>
      </c>
      <c r="E2245">
        <v>1</v>
      </c>
      <c r="F2245">
        <f t="shared" si="106"/>
        <v>7.7720207253886009E-3</v>
      </c>
      <c r="G2245" t="str">
        <f t="shared" si="107"/>
        <v xml:space="preserve">권 </v>
      </c>
    </row>
    <row r="2246" spans="1:7" hidden="1" x14ac:dyDescent="0.4">
      <c r="A2246" t="str">
        <f t="shared" si="105"/>
        <v>권_Noun</v>
      </c>
      <c r="B2246" t="s">
        <v>1398</v>
      </c>
      <c r="C2246" t="s">
        <v>586</v>
      </c>
      <c r="D2246">
        <v>7</v>
      </c>
      <c r="E2246">
        <v>1</v>
      </c>
      <c r="F2246">
        <f t="shared" si="106"/>
        <v>4.5721750489875895E-3</v>
      </c>
      <c r="G2246" t="str">
        <f t="shared" si="107"/>
        <v xml:space="preserve">권 </v>
      </c>
    </row>
    <row r="2247" spans="1:7" x14ac:dyDescent="0.4">
      <c r="A2247" t="str">
        <f t="shared" si="105"/>
        <v>권_Noun</v>
      </c>
      <c r="B2247" t="s">
        <v>1398</v>
      </c>
      <c r="C2247" t="s">
        <v>586</v>
      </c>
      <c r="D2247">
        <v>9</v>
      </c>
      <c r="E2247">
        <v>1</v>
      </c>
      <c r="F2247">
        <f t="shared" si="106"/>
        <v>8.621515470830539E-4</v>
      </c>
      <c r="G2247" t="str">
        <f t="shared" si="107"/>
        <v xml:space="preserve">권 </v>
      </c>
    </row>
    <row r="2248" spans="1:7" x14ac:dyDescent="0.4">
      <c r="A2248" t="str">
        <f t="shared" si="105"/>
        <v>권_Noun</v>
      </c>
      <c r="B2248" t="s">
        <v>1398</v>
      </c>
      <c r="C2248" t="s">
        <v>586</v>
      </c>
      <c r="D2248">
        <v>10</v>
      </c>
      <c r="E2248">
        <v>3</v>
      </c>
      <c r="F2248">
        <f t="shared" si="106"/>
        <v>1.1109012742037615E-4</v>
      </c>
      <c r="G2248" t="str">
        <f t="shared" si="107"/>
        <v xml:space="preserve">권 권 권 </v>
      </c>
    </row>
    <row r="2249" spans="1:7" hidden="1" x14ac:dyDescent="0.4">
      <c r="A2249" t="str">
        <f t="shared" si="105"/>
        <v>권_Suffix</v>
      </c>
      <c r="B2249" t="s">
        <v>1398</v>
      </c>
      <c r="C2249" t="s">
        <v>748</v>
      </c>
      <c r="D2249">
        <v>1</v>
      </c>
      <c r="E2249">
        <v>1</v>
      </c>
      <c r="F2249">
        <f t="shared" si="106"/>
        <v>9.1074681238615665E-4</v>
      </c>
      <c r="G2249" t="str">
        <f t="shared" si="107"/>
        <v xml:space="preserve">권 </v>
      </c>
    </row>
    <row r="2250" spans="1:7" hidden="1" x14ac:dyDescent="0.4">
      <c r="A2250" t="str">
        <f t="shared" si="105"/>
        <v>권_Suffix</v>
      </c>
      <c r="B2250" t="s">
        <v>1398</v>
      </c>
      <c r="C2250" t="s">
        <v>748</v>
      </c>
      <c r="D2250">
        <v>9</v>
      </c>
      <c r="E2250">
        <v>1</v>
      </c>
      <c r="F2250">
        <f t="shared" si="106"/>
        <v>8.621515470830539E-4</v>
      </c>
      <c r="G2250" t="str">
        <f t="shared" si="107"/>
        <v xml:space="preserve">권 </v>
      </c>
    </row>
    <row r="2251" spans="1:7" hidden="1" x14ac:dyDescent="0.4">
      <c r="A2251" t="str">
        <f t="shared" si="105"/>
        <v>권_Suffix</v>
      </c>
      <c r="B2251" t="s">
        <v>1398</v>
      </c>
      <c r="C2251" t="s">
        <v>748</v>
      </c>
      <c r="D2251">
        <v>10</v>
      </c>
      <c r="E2251">
        <v>7</v>
      </c>
      <c r="F2251">
        <f t="shared" si="106"/>
        <v>1.1109012742037615E-4</v>
      </c>
      <c r="G2251" t="str">
        <f t="shared" si="107"/>
        <v xml:space="preserve">권 권 권 권 권 권 권 </v>
      </c>
    </row>
    <row r="2252" spans="1:7" x14ac:dyDescent="0.4">
      <c r="A2252" t="str">
        <f t="shared" si="105"/>
        <v>권력_Noun</v>
      </c>
      <c r="B2252" t="s">
        <v>1399</v>
      </c>
      <c r="C2252" t="s">
        <v>586</v>
      </c>
      <c r="D2252">
        <v>9</v>
      </c>
      <c r="E2252">
        <v>1</v>
      </c>
      <c r="F2252">
        <f t="shared" si="106"/>
        <v>8.621515470830539E-4</v>
      </c>
      <c r="G2252" t="str">
        <f t="shared" si="107"/>
        <v xml:space="preserve">권력 </v>
      </c>
    </row>
    <row r="2253" spans="1:7" x14ac:dyDescent="0.4">
      <c r="A2253" t="str">
        <f t="shared" si="105"/>
        <v>권력자_Noun</v>
      </c>
      <c r="B2253" t="s">
        <v>1400</v>
      </c>
      <c r="C2253" t="s">
        <v>586</v>
      </c>
      <c r="D2253">
        <v>10</v>
      </c>
      <c r="E2253">
        <v>1</v>
      </c>
      <c r="F2253">
        <f t="shared" si="106"/>
        <v>1.1109012742037615E-4</v>
      </c>
      <c r="G2253" t="str">
        <f t="shared" si="107"/>
        <v xml:space="preserve">권력자 </v>
      </c>
    </row>
    <row r="2254" spans="1:7" x14ac:dyDescent="0.4">
      <c r="A2254" t="str">
        <f t="shared" si="105"/>
        <v>권리_Noun</v>
      </c>
      <c r="B2254" t="s">
        <v>1401</v>
      </c>
      <c r="C2254" t="s">
        <v>586</v>
      </c>
      <c r="D2254">
        <v>10</v>
      </c>
      <c r="E2254">
        <v>4</v>
      </c>
      <c r="F2254">
        <f t="shared" si="106"/>
        <v>1.1109012742037615E-4</v>
      </c>
      <c r="G2254" t="str">
        <f t="shared" si="107"/>
        <v xml:space="preserve">권리 권리 권리 권리 </v>
      </c>
    </row>
    <row r="2255" spans="1:7" x14ac:dyDescent="0.4">
      <c r="A2255" t="str">
        <f t="shared" si="105"/>
        <v>권유_Noun</v>
      </c>
      <c r="B2255" t="s">
        <v>1402</v>
      </c>
      <c r="C2255" t="s">
        <v>586</v>
      </c>
      <c r="D2255">
        <v>10</v>
      </c>
      <c r="E2255">
        <v>2</v>
      </c>
      <c r="F2255">
        <f t="shared" si="106"/>
        <v>1.1109012742037615E-4</v>
      </c>
      <c r="G2255" t="str">
        <f t="shared" si="107"/>
        <v xml:space="preserve">권유 권유 </v>
      </c>
    </row>
    <row r="2256" spans="1:7" hidden="1" x14ac:dyDescent="0.4">
      <c r="A2256" t="str">
        <f t="shared" si="105"/>
        <v>권장_Noun</v>
      </c>
      <c r="B2256" t="s">
        <v>1403</v>
      </c>
      <c r="C2256" t="s">
        <v>586</v>
      </c>
      <c r="D2256">
        <v>6</v>
      </c>
      <c r="E2256">
        <v>1</v>
      </c>
      <c r="F2256">
        <f t="shared" si="106"/>
        <v>7.7720207253886009E-3</v>
      </c>
      <c r="G2256" t="str">
        <f t="shared" si="107"/>
        <v xml:space="preserve">권장 </v>
      </c>
    </row>
    <row r="2257" spans="1:7" x14ac:dyDescent="0.4">
      <c r="A2257" t="str">
        <f t="shared" si="105"/>
        <v>권장_Noun</v>
      </c>
      <c r="B2257" t="s">
        <v>1403</v>
      </c>
      <c r="C2257" t="s">
        <v>586</v>
      </c>
      <c r="D2257">
        <v>10</v>
      </c>
      <c r="E2257">
        <v>1</v>
      </c>
      <c r="F2257">
        <f t="shared" si="106"/>
        <v>1.1109012742037615E-4</v>
      </c>
      <c r="G2257" t="str">
        <f t="shared" si="107"/>
        <v xml:space="preserve">권장 </v>
      </c>
    </row>
    <row r="2258" spans="1:7" x14ac:dyDescent="0.4">
      <c r="A2258" t="str">
        <f t="shared" si="105"/>
        <v>권하고_Verb</v>
      </c>
      <c r="B2258" t="s">
        <v>1404</v>
      </c>
      <c r="C2258" t="s">
        <v>584</v>
      </c>
      <c r="D2258">
        <v>10</v>
      </c>
      <c r="E2258">
        <v>3</v>
      </c>
      <c r="F2258">
        <f t="shared" si="106"/>
        <v>1.1109012742037615E-4</v>
      </c>
      <c r="G2258" t="str">
        <f t="shared" si="107"/>
        <v xml:space="preserve">권하고 권하고 권하고 </v>
      </c>
    </row>
    <row r="2259" spans="1:7" hidden="1" x14ac:dyDescent="0.4">
      <c r="A2259" t="str">
        <f t="shared" si="105"/>
        <v>권한_Noun</v>
      </c>
      <c r="B2259" t="s">
        <v>1405</v>
      </c>
      <c r="C2259" t="s">
        <v>586</v>
      </c>
      <c r="D2259">
        <v>7</v>
      </c>
      <c r="E2259">
        <v>1</v>
      </c>
      <c r="F2259">
        <f t="shared" si="106"/>
        <v>4.5721750489875895E-3</v>
      </c>
      <c r="G2259" t="str">
        <f t="shared" si="107"/>
        <v xml:space="preserve">권한 </v>
      </c>
    </row>
    <row r="2260" spans="1:7" x14ac:dyDescent="0.4">
      <c r="A2260" t="str">
        <f t="shared" si="105"/>
        <v>권한다_Verb</v>
      </c>
      <c r="B2260" t="s">
        <v>1406</v>
      </c>
      <c r="C2260" t="s">
        <v>584</v>
      </c>
      <c r="D2260">
        <v>10</v>
      </c>
      <c r="E2260">
        <v>1</v>
      </c>
      <c r="F2260">
        <f t="shared" si="106"/>
        <v>1.1109012742037615E-4</v>
      </c>
      <c r="G2260" t="str">
        <f t="shared" si="107"/>
        <v xml:space="preserve">권한다 </v>
      </c>
    </row>
    <row r="2261" spans="1:7" x14ac:dyDescent="0.4">
      <c r="A2261" t="str">
        <f t="shared" si="105"/>
        <v>권합니다_Verb</v>
      </c>
      <c r="B2261" t="s">
        <v>1407</v>
      </c>
      <c r="C2261" t="s">
        <v>584</v>
      </c>
      <c r="D2261">
        <v>10</v>
      </c>
      <c r="E2261">
        <v>1</v>
      </c>
      <c r="F2261">
        <f t="shared" si="106"/>
        <v>1.1109012742037615E-4</v>
      </c>
      <c r="G2261" t="str">
        <f t="shared" si="107"/>
        <v xml:space="preserve">권합니다 </v>
      </c>
    </row>
    <row r="2262" spans="1:7" x14ac:dyDescent="0.4">
      <c r="A2262" t="str">
        <f t="shared" si="105"/>
        <v>권해_Noun</v>
      </c>
      <c r="B2262" t="s">
        <v>1408</v>
      </c>
      <c r="C2262" t="s">
        <v>586</v>
      </c>
      <c r="D2262">
        <v>10</v>
      </c>
      <c r="E2262">
        <v>1</v>
      </c>
      <c r="F2262">
        <f t="shared" si="106"/>
        <v>1.1109012742037615E-4</v>
      </c>
      <c r="G2262" t="str">
        <f t="shared" si="107"/>
        <v xml:space="preserve">권해 </v>
      </c>
    </row>
    <row r="2263" spans="1:7" hidden="1" x14ac:dyDescent="0.4">
      <c r="A2263" t="str">
        <f t="shared" si="105"/>
        <v>귀_Modifier</v>
      </c>
      <c r="B2263" t="s">
        <v>1409</v>
      </c>
      <c r="C2263" t="s">
        <v>739</v>
      </c>
      <c r="D2263">
        <v>10</v>
      </c>
      <c r="E2263">
        <v>8</v>
      </c>
      <c r="F2263">
        <f t="shared" si="106"/>
        <v>1.1109012742037615E-4</v>
      </c>
      <c r="G2263" t="str">
        <f t="shared" si="107"/>
        <v xml:space="preserve">귀 귀 귀 귀 귀 귀 귀 귀 </v>
      </c>
    </row>
    <row r="2264" spans="1:7" hidden="1" x14ac:dyDescent="0.4">
      <c r="A2264" t="str">
        <f t="shared" si="105"/>
        <v>귀_Noun</v>
      </c>
      <c r="B2264" t="s">
        <v>1409</v>
      </c>
      <c r="C2264" t="s">
        <v>586</v>
      </c>
      <c r="D2264">
        <v>4</v>
      </c>
      <c r="E2264">
        <v>1</v>
      </c>
      <c r="F2264">
        <f t="shared" si="106"/>
        <v>1.6666666666666666E-2</v>
      </c>
      <c r="G2264" t="str">
        <f t="shared" si="107"/>
        <v xml:space="preserve">귀 </v>
      </c>
    </row>
    <row r="2265" spans="1:7" x14ac:dyDescent="0.4">
      <c r="A2265" t="str">
        <f t="shared" si="105"/>
        <v>귀_Noun</v>
      </c>
      <c r="B2265" t="s">
        <v>1409</v>
      </c>
      <c r="C2265" t="s">
        <v>586</v>
      </c>
      <c r="D2265">
        <v>8</v>
      </c>
      <c r="E2265">
        <v>1</v>
      </c>
      <c r="F2265">
        <f t="shared" si="106"/>
        <v>9.6910963052695336E-4</v>
      </c>
      <c r="G2265" t="str">
        <f t="shared" si="107"/>
        <v xml:space="preserve">귀 </v>
      </c>
    </row>
    <row r="2266" spans="1:7" x14ac:dyDescent="0.4">
      <c r="A2266" t="str">
        <f t="shared" si="105"/>
        <v>귀_Noun</v>
      </c>
      <c r="B2266" t="s">
        <v>1409</v>
      </c>
      <c r="C2266" t="s">
        <v>586</v>
      </c>
      <c r="D2266">
        <v>9</v>
      </c>
      <c r="E2266">
        <v>2</v>
      </c>
      <c r="F2266">
        <f t="shared" si="106"/>
        <v>8.621515470830539E-4</v>
      </c>
      <c r="G2266" t="str">
        <f t="shared" si="107"/>
        <v xml:space="preserve">귀 귀 </v>
      </c>
    </row>
    <row r="2267" spans="1:7" x14ac:dyDescent="0.4">
      <c r="A2267" t="str">
        <f t="shared" si="105"/>
        <v>귀_Noun</v>
      </c>
      <c r="B2267" t="s">
        <v>1409</v>
      </c>
      <c r="C2267" t="s">
        <v>586</v>
      </c>
      <c r="D2267">
        <v>10</v>
      </c>
      <c r="E2267">
        <v>15</v>
      </c>
      <c r="F2267">
        <f t="shared" si="106"/>
        <v>1.1109012742037615E-4</v>
      </c>
      <c r="G2267" t="str">
        <f t="shared" si="107"/>
        <v xml:space="preserve">귀 귀 귀 귀 귀 귀 귀 귀 귀 귀 귀 귀 귀 귀 귀 </v>
      </c>
    </row>
    <row r="2268" spans="1:7" x14ac:dyDescent="0.4">
      <c r="A2268" t="str">
        <f t="shared" si="105"/>
        <v>귀가_Noun</v>
      </c>
      <c r="B2268" t="s">
        <v>1410</v>
      </c>
      <c r="C2268" t="s">
        <v>586</v>
      </c>
      <c r="D2268">
        <v>9</v>
      </c>
      <c r="E2268">
        <v>2</v>
      </c>
      <c r="F2268">
        <f t="shared" si="106"/>
        <v>8.621515470830539E-4</v>
      </c>
      <c r="G2268" t="str">
        <f t="shared" si="107"/>
        <v xml:space="preserve">귀가 귀가 </v>
      </c>
    </row>
    <row r="2269" spans="1:7" x14ac:dyDescent="0.4">
      <c r="A2269" t="str">
        <f t="shared" si="105"/>
        <v>귀가_Noun</v>
      </c>
      <c r="B2269" t="s">
        <v>1410</v>
      </c>
      <c r="C2269" t="s">
        <v>586</v>
      </c>
      <c r="D2269">
        <v>10</v>
      </c>
      <c r="E2269">
        <v>1</v>
      </c>
      <c r="F2269">
        <f t="shared" si="106"/>
        <v>1.1109012742037615E-4</v>
      </c>
      <c r="G2269" t="str">
        <f t="shared" si="107"/>
        <v xml:space="preserve">귀가 </v>
      </c>
    </row>
    <row r="2270" spans="1:7" x14ac:dyDescent="0.4">
      <c r="A2270" t="str">
        <f t="shared" si="105"/>
        <v>귀감_Noun</v>
      </c>
      <c r="B2270" t="s">
        <v>1411</v>
      </c>
      <c r="C2270" t="s">
        <v>586</v>
      </c>
      <c r="D2270">
        <v>10</v>
      </c>
      <c r="E2270">
        <v>1</v>
      </c>
      <c r="F2270">
        <f t="shared" si="106"/>
        <v>1.1109012742037615E-4</v>
      </c>
      <c r="G2270" t="str">
        <f t="shared" si="107"/>
        <v xml:space="preserve">귀감 </v>
      </c>
    </row>
    <row r="2271" spans="1:7" x14ac:dyDescent="0.4">
      <c r="A2271" t="str">
        <f t="shared" si="105"/>
        <v>귀로_Noun</v>
      </c>
      <c r="B2271" t="s">
        <v>1412</v>
      </c>
      <c r="C2271" t="s">
        <v>586</v>
      </c>
      <c r="D2271">
        <v>10</v>
      </c>
      <c r="E2271">
        <v>1</v>
      </c>
      <c r="F2271">
        <f t="shared" si="106"/>
        <v>1.1109012742037615E-4</v>
      </c>
      <c r="G2271" t="str">
        <f t="shared" si="107"/>
        <v xml:space="preserve">귀로 </v>
      </c>
    </row>
    <row r="2272" spans="1:7" hidden="1" x14ac:dyDescent="0.4">
      <c r="A2272" t="str">
        <f t="shared" si="105"/>
        <v>귀여운_Adjective</v>
      </c>
      <c r="B2272" t="s">
        <v>1413</v>
      </c>
      <c r="C2272" t="s">
        <v>597</v>
      </c>
      <c r="D2272">
        <v>7</v>
      </c>
      <c r="E2272">
        <v>1</v>
      </c>
      <c r="F2272">
        <f t="shared" si="106"/>
        <v>4.5721750489875895E-3</v>
      </c>
      <c r="G2272" t="str">
        <f t="shared" si="107"/>
        <v xml:space="preserve">귀여운 </v>
      </c>
    </row>
    <row r="2273" spans="1:7" x14ac:dyDescent="0.4">
      <c r="A2273" t="str">
        <f t="shared" si="105"/>
        <v>귀여운_Adjective</v>
      </c>
      <c r="B2273" t="s">
        <v>1413</v>
      </c>
      <c r="C2273" t="s">
        <v>597</v>
      </c>
      <c r="D2273">
        <v>8</v>
      </c>
      <c r="E2273">
        <v>1</v>
      </c>
      <c r="F2273">
        <f t="shared" si="106"/>
        <v>9.6910963052695336E-4</v>
      </c>
      <c r="G2273" t="str">
        <f t="shared" si="107"/>
        <v xml:space="preserve">귀여운 </v>
      </c>
    </row>
    <row r="2274" spans="1:7" x14ac:dyDescent="0.4">
      <c r="A2274" t="str">
        <f t="shared" si="105"/>
        <v>귀여운_Adjective</v>
      </c>
      <c r="B2274" t="s">
        <v>1413</v>
      </c>
      <c r="C2274" t="s">
        <v>597</v>
      </c>
      <c r="D2274">
        <v>10</v>
      </c>
      <c r="E2274">
        <v>2</v>
      </c>
      <c r="F2274">
        <f t="shared" si="106"/>
        <v>1.1109012742037615E-4</v>
      </c>
      <c r="G2274" t="str">
        <f t="shared" si="107"/>
        <v xml:space="preserve">귀여운 귀여운 </v>
      </c>
    </row>
    <row r="2275" spans="1:7" x14ac:dyDescent="0.4">
      <c r="A2275" t="str">
        <f t="shared" si="105"/>
        <v>귀여워서_Adjective</v>
      </c>
      <c r="B2275" t="s">
        <v>1414</v>
      </c>
      <c r="C2275" t="s">
        <v>597</v>
      </c>
      <c r="D2275">
        <v>10</v>
      </c>
      <c r="E2275">
        <v>1</v>
      </c>
      <c r="F2275">
        <f t="shared" si="106"/>
        <v>1.1109012742037615E-4</v>
      </c>
      <c r="G2275" t="str">
        <f t="shared" si="107"/>
        <v xml:space="preserve">귀여워서 </v>
      </c>
    </row>
    <row r="2276" spans="1:7" x14ac:dyDescent="0.4">
      <c r="A2276" t="str">
        <f t="shared" si="105"/>
        <v>귀여워요_Adjective</v>
      </c>
      <c r="B2276" t="s">
        <v>1415</v>
      </c>
      <c r="C2276" t="s">
        <v>597</v>
      </c>
      <c r="D2276">
        <v>10</v>
      </c>
      <c r="E2276">
        <v>1</v>
      </c>
      <c r="F2276">
        <f t="shared" si="106"/>
        <v>1.1109012742037615E-4</v>
      </c>
      <c r="G2276" t="str">
        <f t="shared" si="107"/>
        <v xml:space="preserve">귀여워요 </v>
      </c>
    </row>
    <row r="2277" spans="1:7" x14ac:dyDescent="0.4">
      <c r="A2277" t="str">
        <f t="shared" si="105"/>
        <v>귀여웠다_Adjective</v>
      </c>
      <c r="B2277" t="s">
        <v>1416</v>
      </c>
      <c r="C2277" t="s">
        <v>597</v>
      </c>
      <c r="D2277">
        <v>10</v>
      </c>
      <c r="E2277">
        <v>1</v>
      </c>
      <c r="F2277">
        <f t="shared" si="106"/>
        <v>1.1109012742037615E-4</v>
      </c>
      <c r="G2277" t="str">
        <f t="shared" si="107"/>
        <v xml:space="preserve">귀여웠다 </v>
      </c>
    </row>
    <row r="2278" spans="1:7" x14ac:dyDescent="0.4">
      <c r="A2278" t="str">
        <f t="shared" si="105"/>
        <v>귀염_Noun</v>
      </c>
      <c r="B2278" t="s">
        <v>1417</v>
      </c>
      <c r="C2278" t="s">
        <v>586</v>
      </c>
      <c r="D2278">
        <v>8</v>
      </c>
      <c r="E2278">
        <v>1</v>
      </c>
      <c r="F2278">
        <f t="shared" si="106"/>
        <v>9.6910963052695336E-4</v>
      </c>
      <c r="G2278" t="str">
        <f t="shared" si="107"/>
        <v xml:space="preserve">귀염 </v>
      </c>
    </row>
    <row r="2279" spans="1:7" x14ac:dyDescent="0.4">
      <c r="A2279" t="str">
        <f t="shared" si="105"/>
        <v>귀엽고_Adjective</v>
      </c>
      <c r="B2279" t="s">
        <v>1418</v>
      </c>
      <c r="C2279" t="s">
        <v>597</v>
      </c>
      <c r="D2279">
        <v>10</v>
      </c>
      <c r="E2279">
        <v>4</v>
      </c>
      <c r="F2279">
        <f t="shared" si="106"/>
        <v>1.1109012742037615E-4</v>
      </c>
      <c r="G2279" t="str">
        <f t="shared" si="107"/>
        <v xml:space="preserve">귀엽고 귀엽고 귀엽고 귀엽고 </v>
      </c>
    </row>
    <row r="2280" spans="1:7" x14ac:dyDescent="0.4">
      <c r="A2280" t="str">
        <f t="shared" si="105"/>
        <v>귀요미_Noun</v>
      </c>
      <c r="B2280" t="s">
        <v>1419</v>
      </c>
      <c r="C2280" t="s">
        <v>586</v>
      </c>
      <c r="D2280">
        <v>10</v>
      </c>
      <c r="E2280">
        <v>1</v>
      </c>
      <c r="F2280">
        <f t="shared" si="106"/>
        <v>1.1109012742037615E-4</v>
      </c>
      <c r="G2280" t="str">
        <f t="shared" si="107"/>
        <v xml:space="preserve">귀요미 </v>
      </c>
    </row>
    <row r="2281" spans="1:7" x14ac:dyDescent="0.4">
      <c r="A2281" t="str">
        <f t="shared" si="105"/>
        <v>귀찮다고_Adjective</v>
      </c>
      <c r="B2281" t="s">
        <v>1420</v>
      </c>
      <c r="C2281" t="s">
        <v>597</v>
      </c>
      <c r="D2281">
        <v>10</v>
      </c>
      <c r="E2281">
        <v>1</v>
      </c>
      <c r="F2281">
        <f t="shared" si="106"/>
        <v>1.1109012742037615E-4</v>
      </c>
      <c r="G2281" t="str">
        <f t="shared" si="107"/>
        <v xml:space="preserve">귀찮다고 </v>
      </c>
    </row>
    <row r="2282" spans="1:7" x14ac:dyDescent="0.4">
      <c r="A2282" t="str">
        <f t="shared" si="105"/>
        <v>귀한_Adjective</v>
      </c>
      <c r="B2282" t="s">
        <v>1421</v>
      </c>
      <c r="C2282" t="s">
        <v>597</v>
      </c>
      <c r="D2282">
        <v>9</v>
      </c>
      <c r="E2282">
        <v>1</v>
      </c>
      <c r="F2282">
        <f t="shared" si="106"/>
        <v>8.621515470830539E-4</v>
      </c>
      <c r="G2282" t="str">
        <f t="shared" si="107"/>
        <v xml:space="preserve">귀한 </v>
      </c>
    </row>
    <row r="2283" spans="1:7" x14ac:dyDescent="0.4">
      <c r="A2283" t="str">
        <f t="shared" si="105"/>
        <v>귀한_Adjective</v>
      </c>
      <c r="B2283" t="s">
        <v>1421</v>
      </c>
      <c r="C2283" t="s">
        <v>597</v>
      </c>
      <c r="D2283">
        <v>10</v>
      </c>
      <c r="E2283">
        <v>2</v>
      </c>
      <c r="F2283">
        <f t="shared" si="106"/>
        <v>1.1109012742037615E-4</v>
      </c>
      <c r="G2283" t="str">
        <f t="shared" si="107"/>
        <v xml:space="preserve">귀한 귀한 </v>
      </c>
    </row>
    <row r="2284" spans="1:7" x14ac:dyDescent="0.4">
      <c r="A2284" t="str">
        <f t="shared" si="105"/>
        <v>귀환_Noun</v>
      </c>
      <c r="B2284" t="s">
        <v>1422</v>
      </c>
      <c r="C2284" t="s">
        <v>586</v>
      </c>
      <c r="D2284">
        <v>8</v>
      </c>
      <c r="E2284">
        <v>1</v>
      </c>
      <c r="F2284">
        <f t="shared" si="106"/>
        <v>9.6910963052695336E-4</v>
      </c>
      <c r="G2284" t="str">
        <f t="shared" si="107"/>
        <v xml:space="preserve">귀환 </v>
      </c>
    </row>
    <row r="2285" spans="1:7" x14ac:dyDescent="0.4">
      <c r="A2285" t="str">
        <f t="shared" si="105"/>
        <v>귓가_Noun</v>
      </c>
      <c r="B2285" t="s">
        <v>1423</v>
      </c>
      <c r="C2285" t="s">
        <v>586</v>
      </c>
      <c r="D2285">
        <v>10</v>
      </c>
      <c r="E2285">
        <v>1</v>
      </c>
      <c r="F2285">
        <f t="shared" si="106"/>
        <v>1.1109012742037615E-4</v>
      </c>
      <c r="G2285" t="str">
        <f t="shared" si="107"/>
        <v xml:space="preserve">귓가 </v>
      </c>
    </row>
    <row r="2286" spans="1:7" x14ac:dyDescent="0.4">
      <c r="A2286" t="str">
        <f t="shared" si="105"/>
        <v>규모_Noun</v>
      </c>
      <c r="B2286" t="s">
        <v>1424</v>
      </c>
      <c r="C2286" t="s">
        <v>586</v>
      </c>
      <c r="D2286">
        <v>10</v>
      </c>
      <c r="E2286">
        <v>1</v>
      </c>
      <c r="F2286">
        <f t="shared" si="106"/>
        <v>1.1109012742037615E-4</v>
      </c>
      <c r="G2286" t="str">
        <f t="shared" si="107"/>
        <v xml:space="preserve">규모 </v>
      </c>
    </row>
    <row r="2287" spans="1:7" x14ac:dyDescent="0.4">
      <c r="A2287" t="str">
        <f t="shared" si="105"/>
        <v>규정_Noun</v>
      </c>
      <c r="B2287" t="s">
        <v>1425</v>
      </c>
      <c r="C2287" t="s">
        <v>586</v>
      </c>
      <c r="D2287">
        <v>9</v>
      </c>
      <c r="E2287">
        <v>1</v>
      </c>
      <c r="F2287">
        <f t="shared" si="106"/>
        <v>8.621515470830539E-4</v>
      </c>
      <c r="G2287" t="str">
        <f t="shared" si="107"/>
        <v xml:space="preserve">규정 </v>
      </c>
    </row>
    <row r="2288" spans="1:7" x14ac:dyDescent="0.4">
      <c r="A2288" t="str">
        <f t="shared" si="105"/>
        <v>규제_Noun</v>
      </c>
      <c r="B2288" t="s">
        <v>1426</v>
      </c>
      <c r="C2288" t="s">
        <v>586</v>
      </c>
      <c r="D2288">
        <v>10</v>
      </c>
      <c r="E2288">
        <v>1</v>
      </c>
      <c r="F2288">
        <f t="shared" si="106"/>
        <v>1.1109012742037615E-4</v>
      </c>
      <c r="G2288" t="str">
        <f t="shared" si="107"/>
        <v xml:space="preserve">규제 </v>
      </c>
    </row>
    <row r="2289" spans="1:7" x14ac:dyDescent="0.4">
      <c r="A2289" t="str">
        <f t="shared" si="105"/>
        <v>균등하게_Adjective</v>
      </c>
      <c r="B2289" t="s">
        <v>1427</v>
      </c>
      <c r="C2289" t="s">
        <v>597</v>
      </c>
      <c r="D2289">
        <v>10</v>
      </c>
      <c r="E2289">
        <v>1</v>
      </c>
      <c r="F2289">
        <f t="shared" si="106"/>
        <v>1.1109012742037615E-4</v>
      </c>
      <c r="G2289" t="str">
        <f t="shared" si="107"/>
        <v xml:space="preserve">균등하게 </v>
      </c>
    </row>
    <row r="2290" spans="1:7" x14ac:dyDescent="0.4">
      <c r="A2290" t="str">
        <f t="shared" si="105"/>
        <v>균열_Noun</v>
      </c>
      <c r="B2290" t="s">
        <v>1428</v>
      </c>
      <c r="C2290" t="s">
        <v>586</v>
      </c>
      <c r="D2290">
        <v>10</v>
      </c>
      <c r="E2290">
        <v>1</v>
      </c>
      <c r="F2290">
        <f t="shared" si="106"/>
        <v>1.1109012742037615E-4</v>
      </c>
      <c r="G2290" t="str">
        <f t="shared" si="107"/>
        <v xml:space="preserve">균열 </v>
      </c>
    </row>
    <row r="2291" spans="1:7" x14ac:dyDescent="0.4">
      <c r="A2291" t="str">
        <f t="shared" si="105"/>
        <v>균형_Noun</v>
      </c>
      <c r="B2291" t="s">
        <v>1429</v>
      </c>
      <c r="C2291" t="s">
        <v>586</v>
      </c>
      <c r="D2291">
        <v>8</v>
      </c>
      <c r="E2291">
        <v>1</v>
      </c>
      <c r="F2291">
        <f t="shared" si="106"/>
        <v>9.6910963052695336E-4</v>
      </c>
      <c r="G2291" t="str">
        <f t="shared" si="107"/>
        <v xml:space="preserve">균형 </v>
      </c>
    </row>
    <row r="2292" spans="1:7" x14ac:dyDescent="0.4">
      <c r="A2292" t="str">
        <f t="shared" si="105"/>
        <v>균형_Noun</v>
      </c>
      <c r="B2292" t="s">
        <v>1429</v>
      </c>
      <c r="C2292" t="s">
        <v>586</v>
      </c>
      <c r="D2292">
        <v>10</v>
      </c>
      <c r="E2292">
        <v>1</v>
      </c>
      <c r="F2292">
        <f t="shared" si="106"/>
        <v>1.1109012742037615E-4</v>
      </c>
      <c r="G2292" t="str">
        <f t="shared" si="107"/>
        <v xml:space="preserve">균형 </v>
      </c>
    </row>
    <row r="2293" spans="1:7" hidden="1" x14ac:dyDescent="0.4">
      <c r="A2293" t="str">
        <f t="shared" si="105"/>
        <v>그_Determiner</v>
      </c>
      <c r="B2293" t="s">
        <v>1430</v>
      </c>
      <c r="C2293" t="s">
        <v>1431</v>
      </c>
      <c r="D2293">
        <v>1</v>
      </c>
      <c r="E2293">
        <v>1</v>
      </c>
      <c r="F2293">
        <f t="shared" si="106"/>
        <v>9.1074681238615665E-4</v>
      </c>
      <c r="G2293" t="str">
        <f t="shared" si="107"/>
        <v xml:space="preserve">그 </v>
      </c>
    </row>
    <row r="2294" spans="1:7" hidden="1" x14ac:dyDescent="0.4">
      <c r="A2294" t="str">
        <f t="shared" si="105"/>
        <v>그_Determiner</v>
      </c>
      <c r="B2294" t="s">
        <v>1430</v>
      </c>
      <c r="C2294" t="s">
        <v>1431</v>
      </c>
      <c r="D2294">
        <v>5</v>
      </c>
      <c r="E2294">
        <v>1</v>
      </c>
      <c r="F2294">
        <f t="shared" si="106"/>
        <v>1.9157088122605363E-2</v>
      </c>
      <c r="G2294" t="str">
        <f t="shared" si="107"/>
        <v xml:space="preserve">그 </v>
      </c>
    </row>
    <row r="2295" spans="1:7" hidden="1" x14ac:dyDescent="0.4">
      <c r="A2295" t="str">
        <f t="shared" si="105"/>
        <v>그_Determiner</v>
      </c>
      <c r="B2295" t="s">
        <v>1430</v>
      </c>
      <c r="C2295" t="s">
        <v>1431</v>
      </c>
      <c r="D2295">
        <v>7</v>
      </c>
      <c r="E2295">
        <v>1</v>
      </c>
      <c r="F2295">
        <f t="shared" si="106"/>
        <v>4.5721750489875895E-3</v>
      </c>
      <c r="G2295" t="str">
        <f t="shared" si="107"/>
        <v xml:space="preserve">그 </v>
      </c>
    </row>
    <row r="2296" spans="1:7" hidden="1" x14ac:dyDescent="0.4">
      <c r="A2296" t="str">
        <f t="shared" si="105"/>
        <v>그_Determiner</v>
      </c>
      <c r="B2296" t="s">
        <v>1430</v>
      </c>
      <c r="C2296" t="s">
        <v>1431</v>
      </c>
      <c r="D2296">
        <v>8</v>
      </c>
      <c r="E2296">
        <v>8</v>
      </c>
      <c r="F2296">
        <f t="shared" si="106"/>
        <v>9.6910963052695336E-4</v>
      </c>
      <c r="G2296" t="str">
        <f t="shared" si="107"/>
        <v xml:space="preserve">그 그 그 그 그 그 그 그 </v>
      </c>
    </row>
    <row r="2297" spans="1:7" hidden="1" x14ac:dyDescent="0.4">
      <c r="A2297" t="str">
        <f t="shared" si="105"/>
        <v>그_Determiner</v>
      </c>
      <c r="B2297" t="s">
        <v>1430</v>
      </c>
      <c r="C2297" t="s">
        <v>1431</v>
      </c>
      <c r="D2297">
        <v>9</v>
      </c>
      <c r="E2297">
        <v>3</v>
      </c>
      <c r="F2297">
        <f t="shared" si="106"/>
        <v>8.621515470830539E-4</v>
      </c>
      <c r="G2297" t="str">
        <f t="shared" si="107"/>
        <v xml:space="preserve">그 그 그 </v>
      </c>
    </row>
    <row r="2298" spans="1:7" hidden="1" x14ac:dyDescent="0.4">
      <c r="A2298" t="str">
        <f t="shared" si="105"/>
        <v>그_Determiner</v>
      </c>
      <c r="B2298" t="s">
        <v>1430</v>
      </c>
      <c r="C2298" t="s">
        <v>1431</v>
      </c>
      <c r="D2298">
        <v>10</v>
      </c>
      <c r="E2298">
        <v>52</v>
      </c>
      <c r="F2298">
        <f t="shared" si="106"/>
        <v>1.1109012742037615E-4</v>
      </c>
      <c r="G2298" t="str">
        <f t="shared" si="107"/>
        <v xml:space="preserve">그 그 그 그 그 그 그 그 그 그 그 그 그 그 그 그 그 그 그 그 그 그 그 그 그 그 그 그 그 그 그 그 그 그 그 그 그 그 그 그 그 그 그 그 그 그 그 그 그 그 그 그 </v>
      </c>
    </row>
    <row r="2299" spans="1:7" hidden="1" x14ac:dyDescent="0.4">
      <c r="A2299" t="str">
        <f t="shared" si="105"/>
        <v>그_Noun</v>
      </c>
      <c r="B2299" t="s">
        <v>1430</v>
      </c>
      <c r="C2299" t="s">
        <v>586</v>
      </c>
      <c r="D2299">
        <v>1</v>
      </c>
      <c r="E2299">
        <v>3</v>
      </c>
      <c r="F2299">
        <f t="shared" si="106"/>
        <v>9.1074681238615665E-4</v>
      </c>
      <c r="G2299" t="str">
        <f t="shared" si="107"/>
        <v xml:space="preserve">그 그 그 </v>
      </c>
    </row>
    <row r="2300" spans="1:7" hidden="1" x14ac:dyDescent="0.4">
      <c r="A2300" t="str">
        <f t="shared" si="105"/>
        <v>그_Noun</v>
      </c>
      <c r="B2300" t="s">
        <v>1430</v>
      </c>
      <c r="C2300" t="s">
        <v>586</v>
      </c>
      <c r="D2300">
        <v>6</v>
      </c>
      <c r="E2300">
        <v>2</v>
      </c>
      <c r="F2300">
        <f t="shared" si="106"/>
        <v>7.7720207253886009E-3</v>
      </c>
      <c r="G2300" t="str">
        <f t="shared" si="107"/>
        <v xml:space="preserve">그 그 </v>
      </c>
    </row>
    <row r="2301" spans="1:7" hidden="1" x14ac:dyDescent="0.4">
      <c r="A2301" t="str">
        <f t="shared" si="105"/>
        <v>그_Noun</v>
      </c>
      <c r="B2301" t="s">
        <v>1430</v>
      </c>
      <c r="C2301" t="s">
        <v>586</v>
      </c>
      <c r="D2301">
        <v>7</v>
      </c>
      <c r="E2301">
        <v>4</v>
      </c>
      <c r="F2301">
        <f t="shared" si="106"/>
        <v>4.5721750489875895E-3</v>
      </c>
      <c r="G2301" t="str">
        <f t="shared" si="107"/>
        <v xml:space="preserve">그 그 그 그 </v>
      </c>
    </row>
    <row r="2302" spans="1:7" x14ac:dyDescent="0.4">
      <c r="A2302" t="str">
        <f t="shared" si="105"/>
        <v>그_Noun</v>
      </c>
      <c r="B2302" t="s">
        <v>1430</v>
      </c>
      <c r="C2302" t="s">
        <v>586</v>
      </c>
      <c r="D2302">
        <v>8</v>
      </c>
      <c r="E2302">
        <v>28</v>
      </c>
      <c r="F2302">
        <f t="shared" si="106"/>
        <v>9.6910963052695336E-4</v>
      </c>
      <c r="G2302" t="str">
        <f t="shared" si="107"/>
        <v xml:space="preserve">그 그 그 그 그 그 그 그 그 그 그 그 그 그 그 그 그 그 그 그 그 그 그 그 그 그 그 그 </v>
      </c>
    </row>
    <row r="2303" spans="1:7" x14ac:dyDescent="0.4">
      <c r="A2303" t="str">
        <f t="shared" si="105"/>
        <v>그_Noun</v>
      </c>
      <c r="B2303" t="s">
        <v>1430</v>
      </c>
      <c r="C2303" t="s">
        <v>586</v>
      </c>
      <c r="D2303">
        <v>9</v>
      </c>
      <c r="E2303">
        <v>33</v>
      </c>
      <c r="F2303">
        <f t="shared" si="106"/>
        <v>8.621515470830539E-4</v>
      </c>
      <c r="G2303" t="str">
        <f t="shared" si="107"/>
        <v xml:space="preserve">그 그 그 그 그 그 그 그 그 그 그 그 그 그 그 그 그 그 그 그 그 그 그 그 그 그 그 그 그 그 그 그 그 </v>
      </c>
    </row>
    <row r="2304" spans="1:7" x14ac:dyDescent="0.4">
      <c r="A2304" t="str">
        <f t="shared" si="105"/>
        <v>그_Noun</v>
      </c>
      <c r="B2304" t="s">
        <v>1430</v>
      </c>
      <c r="C2304" t="s">
        <v>586</v>
      </c>
      <c r="D2304">
        <v>10</v>
      </c>
      <c r="E2304">
        <v>218</v>
      </c>
      <c r="F2304">
        <f t="shared" si="106"/>
        <v>1.1109012742037615E-4</v>
      </c>
      <c r="G2304" t="str">
        <f t="shared" si="107"/>
        <v xml:space="preserve">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그 </v>
      </c>
    </row>
    <row r="2305" spans="1:7" x14ac:dyDescent="0.4">
      <c r="A2305" t="str">
        <f t="shared" si="105"/>
        <v>그간_Noun</v>
      </c>
      <c r="B2305" t="s">
        <v>1432</v>
      </c>
      <c r="C2305" t="s">
        <v>586</v>
      </c>
      <c r="D2305">
        <v>10</v>
      </c>
      <c r="E2305">
        <v>2</v>
      </c>
      <c r="F2305">
        <f t="shared" si="106"/>
        <v>1.1109012742037615E-4</v>
      </c>
      <c r="G2305" t="str">
        <f t="shared" si="107"/>
        <v xml:space="preserve">그간 그간 </v>
      </c>
    </row>
    <row r="2306" spans="1:7" x14ac:dyDescent="0.4">
      <c r="A2306" t="str">
        <f t="shared" si="105"/>
        <v>그거_Noun</v>
      </c>
      <c r="B2306" t="s">
        <v>1433</v>
      </c>
      <c r="C2306" t="s">
        <v>586</v>
      </c>
      <c r="D2306">
        <v>10</v>
      </c>
      <c r="E2306">
        <v>2</v>
      </c>
      <c r="F2306">
        <f t="shared" si="106"/>
        <v>1.1109012742037615E-4</v>
      </c>
      <c r="G2306" t="str">
        <f t="shared" si="107"/>
        <v xml:space="preserve">그거 그거 </v>
      </c>
    </row>
    <row r="2307" spans="1:7" hidden="1" x14ac:dyDescent="0.4">
      <c r="A2307" t="str">
        <f t="shared" ref="A2307:A2370" si="108">B2307&amp;"_"&amp;C2307</f>
        <v>그건_Adverb</v>
      </c>
      <c r="B2307" t="s">
        <v>1434</v>
      </c>
      <c r="C2307" t="s">
        <v>659</v>
      </c>
      <c r="D2307">
        <v>10</v>
      </c>
      <c r="E2307">
        <v>2</v>
      </c>
      <c r="F2307">
        <f t="shared" ref="F2307:F2370" si="109">D2307/SUMIF(D:D,D2307,E:E)</f>
        <v>1.1109012742037615E-4</v>
      </c>
      <c r="G2307" t="str">
        <f t="shared" ref="G2307:G2370" si="110">REPT(B2307&amp;" ",E2307)</f>
        <v xml:space="preserve">그건 그건 </v>
      </c>
    </row>
    <row r="2308" spans="1:7" hidden="1" x14ac:dyDescent="0.4">
      <c r="A2308" t="str">
        <f t="shared" si="108"/>
        <v>그걸_Adverb</v>
      </c>
      <c r="B2308" t="s">
        <v>1435</v>
      </c>
      <c r="C2308" t="s">
        <v>659</v>
      </c>
      <c r="D2308">
        <v>1</v>
      </c>
      <c r="E2308">
        <v>1</v>
      </c>
      <c r="F2308">
        <f t="shared" si="109"/>
        <v>9.1074681238615665E-4</v>
      </c>
      <c r="G2308" t="str">
        <f t="shared" si="110"/>
        <v xml:space="preserve">그걸 </v>
      </c>
    </row>
    <row r="2309" spans="1:7" hidden="1" x14ac:dyDescent="0.4">
      <c r="A2309" t="str">
        <f t="shared" si="108"/>
        <v>그걸_Adverb</v>
      </c>
      <c r="B2309" t="s">
        <v>1435</v>
      </c>
      <c r="C2309" t="s">
        <v>659</v>
      </c>
      <c r="D2309">
        <v>8</v>
      </c>
      <c r="E2309">
        <v>1</v>
      </c>
      <c r="F2309">
        <f t="shared" si="109"/>
        <v>9.6910963052695336E-4</v>
      </c>
      <c r="G2309" t="str">
        <f t="shared" si="110"/>
        <v xml:space="preserve">그걸 </v>
      </c>
    </row>
    <row r="2310" spans="1:7" hidden="1" x14ac:dyDescent="0.4">
      <c r="A2310" t="str">
        <f t="shared" si="108"/>
        <v>그걸_Adverb</v>
      </c>
      <c r="B2310" t="s">
        <v>1435</v>
      </c>
      <c r="C2310" t="s">
        <v>659</v>
      </c>
      <c r="D2310">
        <v>9</v>
      </c>
      <c r="E2310">
        <v>3</v>
      </c>
      <c r="F2310">
        <f t="shared" si="109"/>
        <v>8.621515470830539E-4</v>
      </c>
      <c r="G2310" t="str">
        <f t="shared" si="110"/>
        <v xml:space="preserve">그걸 그걸 그걸 </v>
      </c>
    </row>
    <row r="2311" spans="1:7" hidden="1" x14ac:dyDescent="0.4">
      <c r="A2311" t="str">
        <f t="shared" si="108"/>
        <v>그걸_Adverb</v>
      </c>
      <c r="B2311" t="s">
        <v>1435</v>
      </c>
      <c r="C2311" t="s">
        <v>659</v>
      </c>
      <c r="D2311">
        <v>10</v>
      </c>
      <c r="E2311">
        <v>11</v>
      </c>
      <c r="F2311">
        <f t="shared" si="109"/>
        <v>1.1109012742037615E-4</v>
      </c>
      <c r="G2311" t="str">
        <f t="shared" si="110"/>
        <v xml:space="preserve">그걸 그걸 그걸 그걸 그걸 그걸 그걸 그걸 그걸 그걸 그걸 </v>
      </c>
    </row>
    <row r="2312" spans="1:7" x14ac:dyDescent="0.4">
      <c r="A2312" t="str">
        <f t="shared" si="108"/>
        <v>그것_Noun</v>
      </c>
      <c r="B2312" t="s">
        <v>1436</v>
      </c>
      <c r="C2312" t="s">
        <v>586</v>
      </c>
      <c r="D2312">
        <v>8</v>
      </c>
      <c r="E2312">
        <v>2</v>
      </c>
      <c r="F2312">
        <f t="shared" si="109"/>
        <v>9.6910963052695336E-4</v>
      </c>
      <c r="G2312" t="str">
        <f t="shared" si="110"/>
        <v xml:space="preserve">그것 그것 </v>
      </c>
    </row>
    <row r="2313" spans="1:7" x14ac:dyDescent="0.4">
      <c r="A2313" t="str">
        <f t="shared" si="108"/>
        <v>그것_Noun</v>
      </c>
      <c r="B2313" t="s">
        <v>1436</v>
      </c>
      <c r="C2313" t="s">
        <v>586</v>
      </c>
      <c r="D2313">
        <v>9</v>
      </c>
      <c r="E2313">
        <v>1</v>
      </c>
      <c r="F2313">
        <f t="shared" si="109"/>
        <v>8.621515470830539E-4</v>
      </c>
      <c r="G2313" t="str">
        <f t="shared" si="110"/>
        <v xml:space="preserve">그것 </v>
      </c>
    </row>
    <row r="2314" spans="1:7" x14ac:dyDescent="0.4">
      <c r="A2314" t="str">
        <f t="shared" si="108"/>
        <v>그것_Noun</v>
      </c>
      <c r="B2314" t="s">
        <v>1436</v>
      </c>
      <c r="C2314" t="s">
        <v>586</v>
      </c>
      <c r="D2314">
        <v>10</v>
      </c>
      <c r="E2314">
        <v>13</v>
      </c>
      <c r="F2314">
        <f t="shared" si="109"/>
        <v>1.1109012742037615E-4</v>
      </c>
      <c r="G2314" t="str">
        <f t="shared" si="110"/>
        <v xml:space="preserve">그것 그것 그것 그것 그것 그것 그것 그것 그것 그것 그것 그것 그것 </v>
      </c>
    </row>
    <row r="2315" spans="1:7" x14ac:dyDescent="0.4">
      <c r="A2315" t="str">
        <f t="shared" si="108"/>
        <v>그게_Noun</v>
      </c>
      <c r="B2315" t="s">
        <v>1437</v>
      </c>
      <c r="C2315" t="s">
        <v>586</v>
      </c>
      <c r="D2315">
        <v>10</v>
      </c>
      <c r="E2315">
        <v>7</v>
      </c>
      <c r="F2315">
        <f t="shared" si="109"/>
        <v>1.1109012742037615E-4</v>
      </c>
      <c r="G2315" t="str">
        <f t="shared" si="110"/>
        <v xml:space="preserve">그게 그게 그게 그게 그게 그게 그게 </v>
      </c>
    </row>
    <row r="2316" spans="1:7" hidden="1" x14ac:dyDescent="0.4">
      <c r="A2316" t="str">
        <f t="shared" si="108"/>
        <v>그나저나_Adverb</v>
      </c>
      <c r="B2316" t="s">
        <v>1438</v>
      </c>
      <c r="C2316" t="s">
        <v>659</v>
      </c>
      <c r="D2316">
        <v>10</v>
      </c>
      <c r="E2316">
        <v>3</v>
      </c>
      <c r="F2316">
        <f t="shared" si="109"/>
        <v>1.1109012742037615E-4</v>
      </c>
      <c r="G2316" t="str">
        <f t="shared" si="110"/>
        <v xml:space="preserve">그나저나 그나저나 그나저나 </v>
      </c>
    </row>
    <row r="2317" spans="1:7" x14ac:dyDescent="0.4">
      <c r="A2317" t="str">
        <f t="shared" si="108"/>
        <v>그날_Noun</v>
      </c>
      <c r="B2317" t="s">
        <v>1439</v>
      </c>
      <c r="C2317" t="s">
        <v>586</v>
      </c>
      <c r="D2317">
        <v>10</v>
      </c>
      <c r="E2317">
        <v>1</v>
      </c>
      <c r="F2317">
        <f t="shared" si="109"/>
        <v>1.1109012742037615E-4</v>
      </c>
      <c r="G2317" t="str">
        <f t="shared" si="110"/>
        <v xml:space="preserve">그날 </v>
      </c>
    </row>
    <row r="2318" spans="1:7" hidden="1" x14ac:dyDescent="0.4">
      <c r="A2318" t="str">
        <f t="shared" si="108"/>
        <v>그냥_Modifier</v>
      </c>
      <c r="B2318" t="s">
        <v>1440</v>
      </c>
      <c r="C2318" t="s">
        <v>739</v>
      </c>
      <c r="D2318">
        <v>10</v>
      </c>
      <c r="E2318">
        <v>1</v>
      </c>
      <c r="F2318">
        <f t="shared" si="109"/>
        <v>1.1109012742037615E-4</v>
      </c>
      <c r="G2318" t="str">
        <f t="shared" si="110"/>
        <v xml:space="preserve">그냥 </v>
      </c>
    </row>
    <row r="2319" spans="1:7" hidden="1" x14ac:dyDescent="0.4">
      <c r="A2319" t="str">
        <f t="shared" si="108"/>
        <v>그냥_Noun</v>
      </c>
      <c r="B2319" t="s">
        <v>1440</v>
      </c>
      <c r="C2319" t="s">
        <v>586</v>
      </c>
      <c r="D2319">
        <v>1</v>
      </c>
      <c r="E2319">
        <v>4</v>
      </c>
      <c r="F2319">
        <f t="shared" si="109"/>
        <v>9.1074681238615665E-4</v>
      </c>
      <c r="G2319" t="str">
        <f t="shared" si="110"/>
        <v xml:space="preserve">그냥 그냥 그냥 그냥 </v>
      </c>
    </row>
    <row r="2320" spans="1:7" hidden="1" x14ac:dyDescent="0.4">
      <c r="A2320" t="str">
        <f t="shared" si="108"/>
        <v>그냥_Noun</v>
      </c>
      <c r="B2320" t="s">
        <v>1440</v>
      </c>
      <c r="C2320" t="s">
        <v>586</v>
      </c>
      <c r="D2320">
        <v>3</v>
      </c>
      <c r="E2320">
        <v>1</v>
      </c>
      <c r="F2320">
        <f t="shared" si="109"/>
        <v>1.9108280254777069E-2</v>
      </c>
      <c r="G2320" t="str">
        <f t="shared" si="110"/>
        <v xml:space="preserve">그냥 </v>
      </c>
    </row>
    <row r="2321" spans="1:7" hidden="1" x14ac:dyDescent="0.4">
      <c r="A2321" t="str">
        <f t="shared" si="108"/>
        <v>그냥_Noun</v>
      </c>
      <c r="B2321" t="s">
        <v>1440</v>
      </c>
      <c r="C2321" t="s">
        <v>586</v>
      </c>
      <c r="D2321">
        <v>5</v>
      </c>
      <c r="E2321">
        <v>1</v>
      </c>
      <c r="F2321">
        <f t="shared" si="109"/>
        <v>1.9157088122605363E-2</v>
      </c>
      <c r="G2321" t="str">
        <f t="shared" si="110"/>
        <v xml:space="preserve">그냥 </v>
      </c>
    </row>
    <row r="2322" spans="1:7" hidden="1" x14ac:dyDescent="0.4">
      <c r="A2322" t="str">
        <f t="shared" si="108"/>
        <v>그냥_Noun</v>
      </c>
      <c r="B2322" t="s">
        <v>1440</v>
      </c>
      <c r="C2322" t="s">
        <v>586</v>
      </c>
      <c r="D2322">
        <v>6</v>
      </c>
      <c r="E2322">
        <v>3</v>
      </c>
      <c r="F2322">
        <f t="shared" si="109"/>
        <v>7.7720207253886009E-3</v>
      </c>
      <c r="G2322" t="str">
        <f t="shared" si="110"/>
        <v xml:space="preserve">그냥 그냥 그냥 </v>
      </c>
    </row>
    <row r="2323" spans="1:7" hidden="1" x14ac:dyDescent="0.4">
      <c r="A2323" t="str">
        <f t="shared" si="108"/>
        <v>그냥_Noun</v>
      </c>
      <c r="B2323" t="s">
        <v>1440</v>
      </c>
      <c r="C2323" t="s">
        <v>586</v>
      </c>
      <c r="D2323">
        <v>7</v>
      </c>
      <c r="E2323">
        <v>2</v>
      </c>
      <c r="F2323">
        <f t="shared" si="109"/>
        <v>4.5721750489875895E-3</v>
      </c>
      <c r="G2323" t="str">
        <f t="shared" si="110"/>
        <v xml:space="preserve">그냥 그냥 </v>
      </c>
    </row>
    <row r="2324" spans="1:7" x14ac:dyDescent="0.4">
      <c r="A2324" t="str">
        <f t="shared" si="108"/>
        <v>그냥_Noun</v>
      </c>
      <c r="B2324" t="s">
        <v>1440</v>
      </c>
      <c r="C2324" t="s">
        <v>586</v>
      </c>
      <c r="D2324">
        <v>8</v>
      </c>
      <c r="E2324">
        <v>5</v>
      </c>
      <c r="F2324">
        <f t="shared" si="109"/>
        <v>9.6910963052695336E-4</v>
      </c>
      <c r="G2324" t="str">
        <f t="shared" si="110"/>
        <v xml:space="preserve">그냥 그냥 그냥 그냥 그냥 </v>
      </c>
    </row>
    <row r="2325" spans="1:7" x14ac:dyDescent="0.4">
      <c r="A2325" t="str">
        <f t="shared" si="108"/>
        <v>그냥_Noun</v>
      </c>
      <c r="B2325" t="s">
        <v>1440</v>
      </c>
      <c r="C2325" t="s">
        <v>586</v>
      </c>
      <c r="D2325">
        <v>9</v>
      </c>
      <c r="E2325">
        <v>4</v>
      </c>
      <c r="F2325">
        <f t="shared" si="109"/>
        <v>8.621515470830539E-4</v>
      </c>
      <c r="G2325" t="str">
        <f t="shared" si="110"/>
        <v xml:space="preserve">그냥 그냥 그냥 그냥 </v>
      </c>
    </row>
    <row r="2326" spans="1:7" x14ac:dyDescent="0.4">
      <c r="A2326" t="str">
        <f t="shared" si="108"/>
        <v>그냥_Noun</v>
      </c>
      <c r="B2326" t="s">
        <v>1440</v>
      </c>
      <c r="C2326" t="s">
        <v>586</v>
      </c>
      <c r="D2326">
        <v>10</v>
      </c>
      <c r="E2326">
        <v>86</v>
      </c>
      <c r="F2326">
        <f t="shared" si="109"/>
        <v>1.1109012742037615E-4</v>
      </c>
      <c r="G2326" t="str">
        <f t="shared" si="110"/>
        <v xml:space="preserve">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그냥 </v>
      </c>
    </row>
    <row r="2327" spans="1:7" x14ac:dyDescent="0.4">
      <c r="A2327" t="str">
        <f t="shared" si="108"/>
        <v>그녀_Noun</v>
      </c>
      <c r="B2327" t="s">
        <v>1441</v>
      </c>
      <c r="C2327" t="s">
        <v>586</v>
      </c>
      <c r="D2327">
        <v>10</v>
      </c>
      <c r="E2327">
        <v>2</v>
      </c>
      <c r="F2327">
        <f t="shared" si="109"/>
        <v>1.1109012742037615E-4</v>
      </c>
      <c r="G2327" t="str">
        <f t="shared" si="110"/>
        <v xml:space="preserve">그녀 그녀 </v>
      </c>
    </row>
    <row r="2328" spans="1:7" x14ac:dyDescent="0.4">
      <c r="A2328" t="str">
        <f t="shared" si="108"/>
        <v>그다음_Noun</v>
      </c>
      <c r="B2328" t="s">
        <v>1442</v>
      </c>
      <c r="C2328" t="s">
        <v>586</v>
      </c>
      <c r="D2328">
        <v>10</v>
      </c>
      <c r="E2328">
        <v>1</v>
      </c>
      <c r="F2328">
        <f t="shared" si="109"/>
        <v>1.1109012742037615E-4</v>
      </c>
      <c r="G2328" t="str">
        <f t="shared" si="110"/>
        <v xml:space="preserve">그다음 </v>
      </c>
    </row>
    <row r="2329" spans="1:7" x14ac:dyDescent="0.4">
      <c r="A2329" t="str">
        <f t="shared" si="108"/>
        <v>그다지_Noun</v>
      </c>
      <c r="B2329" t="s">
        <v>1443</v>
      </c>
      <c r="C2329" t="s">
        <v>586</v>
      </c>
      <c r="D2329">
        <v>8</v>
      </c>
      <c r="E2329">
        <v>1</v>
      </c>
      <c r="F2329">
        <f t="shared" si="109"/>
        <v>9.6910963052695336E-4</v>
      </c>
      <c r="G2329" t="str">
        <f t="shared" si="110"/>
        <v xml:space="preserve">그다지 </v>
      </c>
    </row>
    <row r="2330" spans="1:7" x14ac:dyDescent="0.4">
      <c r="A2330" t="str">
        <f t="shared" si="108"/>
        <v>그다지_Noun</v>
      </c>
      <c r="B2330" t="s">
        <v>1443</v>
      </c>
      <c r="C2330" t="s">
        <v>586</v>
      </c>
      <c r="D2330">
        <v>10</v>
      </c>
      <c r="E2330">
        <v>1</v>
      </c>
      <c r="F2330">
        <f t="shared" si="109"/>
        <v>1.1109012742037615E-4</v>
      </c>
      <c r="G2330" t="str">
        <f t="shared" si="110"/>
        <v xml:space="preserve">그다지 </v>
      </c>
    </row>
    <row r="2331" spans="1:7" hidden="1" x14ac:dyDescent="0.4">
      <c r="A2331" t="str">
        <f t="shared" si="108"/>
        <v>그닥_Noun</v>
      </c>
      <c r="B2331" t="s">
        <v>1444</v>
      </c>
      <c r="C2331" t="s">
        <v>586</v>
      </c>
      <c r="D2331">
        <v>7</v>
      </c>
      <c r="E2331">
        <v>1</v>
      </c>
      <c r="F2331">
        <f t="shared" si="109"/>
        <v>4.5721750489875895E-3</v>
      </c>
      <c r="G2331" t="str">
        <f t="shared" si="110"/>
        <v xml:space="preserve">그닥 </v>
      </c>
    </row>
    <row r="2332" spans="1:7" x14ac:dyDescent="0.4">
      <c r="A2332" t="str">
        <f t="shared" si="108"/>
        <v>그닥_Noun</v>
      </c>
      <c r="B2332" t="s">
        <v>1444</v>
      </c>
      <c r="C2332" t="s">
        <v>586</v>
      </c>
      <c r="D2332">
        <v>8</v>
      </c>
      <c r="E2332">
        <v>2</v>
      </c>
      <c r="F2332">
        <f t="shared" si="109"/>
        <v>9.6910963052695336E-4</v>
      </c>
      <c r="G2332" t="str">
        <f t="shared" si="110"/>
        <v xml:space="preserve">그닥 그닥 </v>
      </c>
    </row>
    <row r="2333" spans="1:7" x14ac:dyDescent="0.4">
      <c r="A2333" t="str">
        <f t="shared" si="108"/>
        <v>그대_Noun</v>
      </c>
      <c r="B2333" t="s">
        <v>1445</v>
      </c>
      <c r="C2333" t="s">
        <v>586</v>
      </c>
      <c r="D2333">
        <v>10</v>
      </c>
      <c r="E2333">
        <v>2</v>
      </c>
      <c r="F2333">
        <f t="shared" si="109"/>
        <v>1.1109012742037615E-4</v>
      </c>
      <c r="G2333" t="str">
        <f t="shared" si="110"/>
        <v xml:space="preserve">그대 그대 </v>
      </c>
    </row>
    <row r="2334" spans="1:7" hidden="1" x14ac:dyDescent="0.4">
      <c r="A2334" t="str">
        <f t="shared" si="108"/>
        <v>그대로_Noun</v>
      </c>
      <c r="B2334" t="s">
        <v>1446</v>
      </c>
      <c r="C2334" t="s">
        <v>586</v>
      </c>
      <c r="D2334">
        <v>7</v>
      </c>
      <c r="E2334">
        <v>1</v>
      </c>
      <c r="F2334">
        <f t="shared" si="109"/>
        <v>4.5721750489875895E-3</v>
      </c>
      <c r="G2334" t="str">
        <f t="shared" si="110"/>
        <v xml:space="preserve">그대로 </v>
      </c>
    </row>
    <row r="2335" spans="1:7" x14ac:dyDescent="0.4">
      <c r="A2335" t="str">
        <f t="shared" si="108"/>
        <v>그대로_Noun</v>
      </c>
      <c r="B2335" t="s">
        <v>1446</v>
      </c>
      <c r="C2335" t="s">
        <v>586</v>
      </c>
      <c r="D2335">
        <v>9</v>
      </c>
      <c r="E2335">
        <v>3</v>
      </c>
      <c r="F2335">
        <f t="shared" si="109"/>
        <v>8.621515470830539E-4</v>
      </c>
      <c r="G2335" t="str">
        <f t="shared" si="110"/>
        <v xml:space="preserve">그대로 그대로 그대로 </v>
      </c>
    </row>
    <row r="2336" spans="1:7" x14ac:dyDescent="0.4">
      <c r="A2336" t="str">
        <f t="shared" si="108"/>
        <v>그대로_Noun</v>
      </c>
      <c r="B2336" t="s">
        <v>1446</v>
      </c>
      <c r="C2336" t="s">
        <v>586</v>
      </c>
      <c r="D2336">
        <v>10</v>
      </c>
      <c r="E2336">
        <v>9</v>
      </c>
      <c r="F2336">
        <f t="shared" si="109"/>
        <v>1.1109012742037615E-4</v>
      </c>
      <c r="G2336" t="str">
        <f t="shared" si="110"/>
        <v xml:space="preserve">그대로 그대로 그대로 그대로 그대로 그대로 그대로 그대로 그대로 </v>
      </c>
    </row>
    <row r="2337" spans="1:7" hidden="1" x14ac:dyDescent="0.4">
      <c r="A2337" t="str">
        <f t="shared" si="108"/>
        <v>그동안_Noun</v>
      </c>
      <c r="B2337" t="s">
        <v>1447</v>
      </c>
      <c r="C2337" t="s">
        <v>586</v>
      </c>
      <c r="D2337">
        <v>6</v>
      </c>
      <c r="E2337">
        <v>1</v>
      </c>
      <c r="F2337">
        <f t="shared" si="109"/>
        <v>7.7720207253886009E-3</v>
      </c>
      <c r="G2337" t="str">
        <f t="shared" si="110"/>
        <v xml:space="preserve">그동안 </v>
      </c>
    </row>
    <row r="2338" spans="1:7" x14ac:dyDescent="0.4">
      <c r="A2338" t="str">
        <f t="shared" si="108"/>
        <v>그동안_Noun</v>
      </c>
      <c r="B2338" t="s">
        <v>1447</v>
      </c>
      <c r="C2338" t="s">
        <v>586</v>
      </c>
      <c r="D2338">
        <v>10</v>
      </c>
      <c r="E2338">
        <v>2</v>
      </c>
      <c r="F2338">
        <f t="shared" si="109"/>
        <v>1.1109012742037615E-4</v>
      </c>
      <c r="G2338" t="str">
        <f t="shared" si="110"/>
        <v xml:space="preserve">그동안 그동안 </v>
      </c>
    </row>
    <row r="2339" spans="1:7" x14ac:dyDescent="0.4">
      <c r="A2339" t="str">
        <f t="shared" si="108"/>
        <v>그때_Noun</v>
      </c>
      <c r="B2339" t="s">
        <v>1448</v>
      </c>
      <c r="C2339" t="s">
        <v>586</v>
      </c>
      <c r="D2339">
        <v>8</v>
      </c>
      <c r="E2339">
        <v>2</v>
      </c>
      <c r="F2339">
        <f t="shared" si="109"/>
        <v>9.6910963052695336E-4</v>
      </c>
      <c r="G2339" t="str">
        <f t="shared" si="110"/>
        <v xml:space="preserve">그때 그때 </v>
      </c>
    </row>
    <row r="2340" spans="1:7" x14ac:dyDescent="0.4">
      <c r="A2340" t="str">
        <f t="shared" si="108"/>
        <v>그때_Noun</v>
      </c>
      <c r="B2340" t="s">
        <v>1448</v>
      </c>
      <c r="C2340" t="s">
        <v>586</v>
      </c>
      <c r="D2340">
        <v>9</v>
      </c>
      <c r="E2340">
        <v>1</v>
      </c>
      <c r="F2340">
        <f t="shared" si="109"/>
        <v>8.621515470830539E-4</v>
      </c>
      <c r="G2340" t="str">
        <f t="shared" si="110"/>
        <v xml:space="preserve">그때 </v>
      </c>
    </row>
    <row r="2341" spans="1:7" x14ac:dyDescent="0.4">
      <c r="A2341" t="str">
        <f t="shared" si="108"/>
        <v>그때_Noun</v>
      </c>
      <c r="B2341" t="s">
        <v>1448</v>
      </c>
      <c r="C2341" t="s">
        <v>586</v>
      </c>
      <c r="D2341">
        <v>10</v>
      </c>
      <c r="E2341">
        <v>7</v>
      </c>
      <c r="F2341">
        <f t="shared" si="109"/>
        <v>1.1109012742037615E-4</v>
      </c>
      <c r="G2341" t="str">
        <f t="shared" si="110"/>
        <v xml:space="preserve">그때 그때 그때 그때 그때 그때 그때 </v>
      </c>
    </row>
    <row r="2342" spans="1:7" x14ac:dyDescent="0.4">
      <c r="A2342" t="str">
        <f t="shared" si="108"/>
        <v>그랑프리_Noun</v>
      </c>
      <c r="B2342" t="s">
        <v>1449</v>
      </c>
      <c r="C2342" t="s">
        <v>586</v>
      </c>
      <c r="D2342">
        <v>10</v>
      </c>
      <c r="E2342">
        <v>1</v>
      </c>
      <c r="F2342">
        <f t="shared" si="109"/>
        <v>1.1109012742037615E-4</v>
      </c>
      <c r="G2342" t="str">
        <f t="shared" si="110"/>
        <v xml:space="preserve">그랑프리 </v>
      </c>
    </row>
    <row r="2343" spans="1:7" x14ac:dyDescent="0.4">
      <c r="A2343" t="str">
        <f t="shared" si="108"/>
        <v>그래_Adjective</v>
      </c>
      <c r="B2343" t="s">
        <v>1450</v>
      </c>
      <c r="C2343" t="s">
        <v>597</v>
      </c>
      <c r="D2343">
        <v>10</v>
      </c>
      <c r="E2343">
        <v>2</v>
      </c>
      <c r="F2343">
        <f t="shared" si="109"/>
        <v>1.1109012742037615E-4</v>
      </c>
      <c r="G2343" t="str">
        <f t="shared" si="110"/>
        <v xml:space="preserve">그래 그래 </v>
      </c>
    </row>
    <row r="2344" spans="1:7" hidden="1" x14ac:dyDescent="0.4">
      <c r="A2344" t="str">
        <f t="shared" si="108"/>
        <v>그래도_Adverb</v>
      </c>
      <c r="B2344" t="s">
        <v>1451</v>
      </c>
      <c r="C2344" t="s">
        <v>659</v>
      </c>
      <c r="D2344">
        <v>6</v>
      </c>
      <c r="E2344">
        <v>1</v>
      </c>
      <c r="F2344">
        <f t="shared" si="109"/>
        <v>7.7720207253886009E-3</v>
      </c>
      <c r="G2344" t="str">
        <f t="shared" si="110"/>
        <v xml:space="preserve">그래도 </v>
      </c>
    </row>
    <row r="2345" spans="1:7" hidden="1" x14ac:dyDescent="0.4">
      <c r="A2345" t="str">
        <f t="shared" si="108"/>
        <v>그래도_Adverb</v>
      </c>
      <c r="B2345" t="s">
        <v>1451</v>
      </c>
      <c r="C2345" t="s">
        <v>659</v>
      </c>
      <c r="D2345">
        <v>8</v>
      </c>
      <c r="E2345">
        <v>3</v>
      </c>
      <c r="F2345">
        <f t="shared" si="109"/>
        <v>9.6910963052695336E-4</v>
      </c>
      <c r="G2345" t="str">
        <f t="shared" si="110"/>
        <v xml:space="preserve">그래도 그래도 그래도 </v>
      </c>
    </row>
    <row r="2346" spans="1:7" hidden="1" x14ac:dyDescent="0.4">
      <c r="A2346" t="str">
        <f t="shared" si="108"/>
        <v>그래도_Adverb</v>
      </c>
      <c r="B2346" t="s">
        <v>1451</v>
      </c>
      <c r="C2346" t="s">
        <v>659</v>
      </c>
      <c r="D2346">
        <v>9</v>
      </c>
      <c r="E2346">
        <v>7</v>
      </c>
      <c r="F2346">
        <f t="shared" si="109"/>
        <v>8.621515470830539E-4</v>
      </c>
      <c r="G2346" t="str">
        <f t="shared" si="110"/>
        <v xml:space="preserve">그래도 그래도 그래도 그래도 그래도 그래도 그래도 </v>
      </c>
    </row>
    <row r="2347" spans="1:7" hidden="1" x14ac:dyDescent="0.4">
      <c r="A2347" t="str">
        <f t="shared" si="108"/>
        <v>그래도_Adverb</v>
      </c>
      <c r="B2347" t="s">
        <v>1451</v>
      </c>
      <c r="C2347" t="s">
        <v>659</v>
      </c>
      <c r="D2347">
        <v>10</v>
      </c>
      <c r="E2347">
        <v>9</v>
      </c>
      <c r="F2347">
        <f t="shared" si="109"/>
        <v>1.1109012742037615E-4</v>
      </c>
      <c r="G2347" t="str">
        <f t="shared" si="110"/>
        <v xml:space="preserve">그래도 그래도 그래도 그래도 그래도 그래도 그래도 그래도 그래도 </v>
      </c>
    </row>
    <row r="2348" spans="1:7" hidden="1" x14ac:dyDescent="0.4">
      <c r="A2348" t="str">
        <f t="shared" si="108"/>
        <v>그래서_Adverb</v>
      </c>
      <c r="B2348" t="s">
        <v>1452</v>
      </c>
      <c r="C2348" t="s">
        <v>659</v>
      </c>
      <c r="D2348">
        <v>8</v>
      </c>
      <c r="E2348">
        <v>3</v>
      </c>
      <c r="F2348">
        <f t="shared" si="109"/>
        <v>9.6910963052695336E-4</v>
      </c>
      <c r="G2348" t="str">
        <f t="shared" si="110"/>
        <v xml:space="preserve">그래서 그래서 그래서 </v>
      </c>
    </row>
    <row r="2349" spans="1:7" hidden="1" x14ac:dyDescent="0.4">
      <c r="A2349" t="str">
        <f t="shared" si="108"/>
        <v>그래서_Adverb</v>
      </c>
      <c r="B2349" t="s">
        <v>1452</v>
      </c>
      <c r="C2349" t="s">
        <v>659</v>
      </c>
      <c r="D2349">
        <v>9</v>
      </c>
      <c r="E2349">
        <v>1</v>
      </c>
      <c r="F2349">
        <f t="shared" si="109"/>
        <v>8.621515470830539E-4</v>
      </c>
      <c r="G2349" t="str">
        <f t="shared" si="110"/>
        <v xml:space="preserve">그래서 </v>
      </c>
    </row>
    <row r="2350" spans="1:7" hidden="1" x14ac:dyDescent="0.4">
      <c r="A2350" t="str">
        <f t="shared" si="108"/>
        <v>그래서_Adverb</v>
      </c>
      <c r="B2350" t="s">
        <v>1452</v>
      </c>
      <c r="C2350" t="s">
        <v>659</v>
      </c>
      <c r="D2350">
        <v>10</v>
      </c>
      <c r="E2350">
        <v>16</v>
      </c>
      <c r="F2350">
        <f t="shared" si="109"/>
        <v>1.1109012742037615E-4</v>
      </c>
      <c r="G2350" t="str">
        <f t="shared" si="110"/>
        <v xml:space="preserve">그래서 그래서 그래서 그래서 그래서 그래서 그래서 그래서 그래서 그래서 그래서 그래서 그래서 그래서 그래서 그래서 </v>
      </c>
    </row>
    <row r="2351" spans="1:7" x14ac:dyDescent="0.4">
      <c r="A2351" t="str">
        <f t="shared" si="108"/>
        <v>그래픽_Noun</v>
      </c>
      <c r="B2351" t="s">
        <v>1453</v>
      </c>
      <c r="C2351" t="s">
        <v>586</v>
      </c>
      <c r="D2351">
        <v>9</v>
      </c>
      <c r="E2351">
        <v>1</v>
      </c>
      <c r="F2351">
        <f t="shared" si="109"/>
        <v>8.621515470830539E-4</v>
      </c>
      <c r="G2351" t="str">
        <f t="shared" si="110"/>
        <v xml:space="preserve">그래픽 </v>
      </c>
    </row>
    <row r="2352" spans="1:7" hidden="1" x14ac:dyDescent="0.4">
      <c r="A2352" t="str">
        <f t="shared" si="108"/>
        <v>그랬는데_Conjunction</v>
      </c>
      <c r="B2352" t="s">
        <v>1454</v>
      </c>
      <c r="C2352" t="s">
        <v>1455</v>
      </c>
      <c r="D2352">
        <v>10</v>
      </c>
      <c r="E2352">
        <v>1</v>
      </c>
      <c r="F2352">
        <f t="shared" si="109"/>
        <v>1.1109012742037615E-4</v>
      </c>
      <c r="G2352" t="str">
        <f t="shared" si="110"/>
        <v xml:space="preserve">그랬는데 </v>
      </c>
    </row>
    <row r="2353" spans="1:7" x14ac:dyDescent="0.4">
      <c r="A2353" t="str">
        <f t="shared" si="108"/>
        <v>그랬어요_Adjective</v>
      </c>
      <c r="B2353" t="s">
        <v>1456</v>
      </c>
      <c r="C2353" t="s">
        <v>597</v>
      </c>
      <c r="D2353">
        <v>10</v>
      </c>
      <c r="E2353">
        <v>2</v>
      </c>
      <c r="F2353">
        <f t="shared" si="109"/>
        <v>1.1109012742037615E-4</v>
      </c>
      <c r="G2353" t="str">
        <f t="shared" si="110"/>
        <v xml:space="preserve">그랬어요 그랬어요 </v>
      </c>
    </row>
    <row r="2354" spans="1:7" x14ac:dyDescent="0.4">
      <c r="A2354" t="str">
        <f t="shared" si="108"/>
        <v>그랬었지_Adjective</v>
      </c>
      <c r="B2354" t="s">
        <v>1457</v>
      </c>
      <c r="C2354" t="s">
        <v>597</v>
      </c>
      <c r="D2354">
        <v>10</v>
      </c>
      <c r="E2354">
        <v>1</v>
      </c>
      <c r="F2354">
        <f t="shared" si="109"/>
        <v>1.1109012742037615E-4</v>
      </c>
      <c r="G2354" t="str">
        <f t="shared" si="110"/>
        <v xml:space="preserve">그랬었지 </v>
      </c>
    </row>
    <row r="2355" spans="1:7" hidden="1" x14ac:dyDescent="0.4">
      <c r="A2355" t="str">
        <f t="shared" si="108"/>
        <v>그러기에_Conjunction</v>
      </c>
      <c r="B2355" t="s">
        <v>1458</v>
      </c>
      <c r="C2355" t="s">
        <v>1455</v>
      </c>
      <c r="D2355">
        <v>10</v>
      </c>
      <c r="E2355">
        <v>1</v>
      </c>
      <c r="F2355">
        <f t="shared" si="109"/>
        <v>1.1109012742037615E-4</v>
      </c>
      <c r="G2355" t="str">
        <f t="shared" si="110"/>
        <v xml:space="preserve">그러기에 </v>
      </c>
    </row>
    <row r="2356" spans="1:7" hidden="1" x14ac:dyDescent="0.4">
      <c r="A2356" t="str">
        <f t="shared" si="108"/>
        <v>그러나_Conjunction</v>
      </c>
      <c r="B2356" t="s">
        <v>1459</v>
      </c>
      <c r="C2356" t="s">
        <v>1455</v>
      </c>
      <c r="D2356">
        <v>8</v>
      </c>
      <c r="E2356">
        <v>6</v>
      </c>
      <c r="F2356">
        <f t="shared" si="109"/>
        <v>9.6910963052695336E-4</v>
      </c>
      <c r="G2356" t="str">
        <f t="shared" si="110"/>
        <v xml:space="preserve">그러나 그러나 그러나 그러나 그러나 그러나 </v>
      </c>
    </row>
    <row r="2357" spans="1:7" hidden="1" x14ac:dyDescent="0.4">
      <c r="A2357" t="str">
        <f t="shared" si="108"/>
        <v>그러나_Conjunction</v>
      </c>
      <c r="B2357" t="s">
        <v>1459</v>
      </c>
      <c r="C2357" t="s">
        <v>1455</v>
      </c>
      <c r="D2357">
        <v>9</v>
      </c>
      <c r="E2357">
        <v>1</v>
      </c>
      <c r="F2357">
        <f t="shared" si="109"/>
        <v>8.621515470830539E-4</v>
      </c>
      <c r="G2357" t="str">
        <f t="shared" si="110"/>
        <v xml:space="preserve">그러나 </v>
      </c>
    </row>
    <row r="2358" spans="1:7" hidden="1" x14ac:dyDescent="0.4">
      <c r="A2358" t="str">
        <f t="shared" si="108"/>
        <v>그러나_Conjunction</v>
      </c>
      <c r="B2358" t="s">
        <v>1459</v>
      </c>
      <c r="C2358" t="s">
        <v>1455</v>
      </c>
      <c r="D2358">
        <v>10</v>
      </c>
      <c r="E2358">
        <v>13</v>
      </c>
      <c r="F2358">
        <f t="shared" si="109"/>
        <v>1.1109012742037615E-4</v>
      </c>
      <c r="G2358" t="str">
        <f t="shared" si="110"/>
        <v xml:space="preserve">그러나 그러나 그러나 그러나 그러나 그러나 그러나 그러나 그러나 그러나 그러나 그러나 그러나 </v>
      </c>
    </row>
    <row r="2359" spans="1:7" hidden="1" x14ac:dyDescent="0.4">
      <c r="A2359" t="str">
        <f t="shared" si="108"/>
        <v>그러네요_Adjective</v>
      </c>
      <c r="B2359" t="s">
        <v>1460</v>
      </c>
      <c r="C2359" t="s">
        <v>597</v>
      </c>
      <c r="D2359">
        <v>2</v>
      </c>
      <c r="E2359">
        <v>1</v>
      </c>
      <c r="F2359">
        <f t="shared" si="109"/>
        <v>6.7567567567567571E-3</v>
      </c>
      <c r="G2359" t="str">
        <f t="shared" si="110"/>
        <v xml:space="preserve">그러네요 </v>
      </c>
    </row>
    <row r="2360" spans="1:7" x14ac:dyDescent="0.4">
      <c r="A2360" t="str">
        <f t="shared" si="108"/>
        <v>그러네요_Adjective</v>
      </c>
      <c r="B2360" t="s">
        <v>1460</v>
      </c>
      <c r="C2360" t="s">
        <v>597</v>
      </c>
      <c r="D2360">
        <v>10</v>
      </c>
      <c r="E2360">
        <v>2</v>
      </c>
      <c r="F2360">
        <f t="shared" si="109"/>
        <v>1.1109012742037615E-4</v>
      </c>
      <c r="G2360" t="str">
        <f t="shared" si="110"/>
        <v xml:space="preserve">그러네요 그러네요 </v>
      </c>
    </row>
    <row r="2361" spans="1:7" hidden="1" x14ac:dyDescent="0.4">
      <c r="A2361" t="str">
        <f t="shared" si="108"/>
        <v>그러다가_Conjunction</v>
      </c>
      <c r="B2361" t="s">
        <v>1461</v>
      </c>
      <c r="C2361" t="s">
        <v>1455</v>
      </c>
      <c r="D2361">
        <v>10</v>
      </c>
      <c r="E2361">
        <v>1</v>
      </c>
      <c r="F2361">
        <f t="shared" si="109"/>
        <v>1.1109012742037615E-4</v>
      </c>
      <c r="G2361" t="str">
        <f t="shared" si="110"/>
        <v xml:space="preserve">그러다가 </v>
      </c>
    </row>
    <row r="2362" spans="1:7" hidden="1" x14ac:dyDescent="0.4">
      <c r="A2362" t="str">
        <f t="shared" si="108"/>
        <v>그러면_Adverb</v>
      </c>
      <c r="B2362" t="s">
        <v>1462</v>
      </c>
      <c r="C2362" t="s">
        <v>659</v>
      </c>
      <c r="D2362">
        <v>8</v>
      </c>
      <c r="E2362">
        <v>1</v>
      </c>
      <c r="F2362">
        <f t="shared" si="109"/>
        <v>9.6910963052695336E-4</v>
      </c>
      <c r="G2362" t="str">
        <f t="shared" si="110"/>
        <v xml:space="preserve">그러면 </v>
      </c>
    </row>
    <row r="2363" spans="1:7" x14ac:dyDescent="0.4">
      <c r="A2363" t="str">
        <f t="shared" si="108"/>
        <v>그러면서_Adjective</v>
      </c>
      <c r="B2363" t="s">
        <v>1463</v>
      </c>
      <c r="C2363" t="s">
        <v>597</v>
      </c>
      <c r="D2363">
        <v>10</v>
      </c>
      <c r="E2363">
        <v>2</v>
      </c>
      <c r="F2363">
        <f t="shared" si="109"/>
        <v>1.1109012742037615E-4</v>
      </c>
      <c r="G2363" t="str">
        <f t="shared" si="110"/>
        <v xml:space="preserve">그러면서 그러면서 </v>
      </c>
    </row>
    <row r="2364" spans="1:7" x14ac:dyDescent="0.4">
      <c r="A2364" t="str">
        <f t="shared" si="108"/>
        <v>그러잖아_Adjective</v>
      </c>
      <c r="B2364" t="s">
        <v>1464</v>
      </c>
      <c r="C2364" t="s">
        <v>597</v>
      </c>
      <c r="D2364">
        <v>10</v>
      </c>
      <c r="E2364">
        <v>1</v>
      </c>
      <c r="F2364">
        <f t="shared" si="109"/>
        <v>1.1109012742037615E-4</v>
      </c>
      <c r="G2364" t="str">
        <f t="shared" si="110"/>
        <v xml:space="preserve">그러잖아 </v>
      </c>
    </row>
    <row r="2365" spans="1:7" x14ac:dyDescent="0.4">
      <c r="A2365" t="str">
        <f t="shared" si="108"/>
        <v>그러지_Adjective</v>
      </c>
      <c r="B2365" t="s">
        <v>1465</v>
      </c>
      <c r="C2365" t="s">
        <v>597</v>
      </c>
      <c r="D2365">
        <v>10</v>
      </c>
      <c r="E2365">
        <v>1</v>
      </c>
      <c r="F2365">
        <f t="shared" si="109"/>
        <v>1.1109012742037615E-4</v>
      </c>
      <c r="G2365" t="str">
        <f t="shared" si="110"/>
        <v xml:space="preserve">그러지 </v>
      </c>
    </row>
    <row r="2366" spans="1:7" x14ac:dyDescent="0.4">
      <c r="A2366" t="str">
        <f t="shared" si="108"/>
        <v>그러한_Adjective</v>
      </c>
      <c r="B2366" t="s">
        <v>1466</v>
      </c>
      <c r="C2366" t="s">
        <v>597</v>
      </c>
      <c r="D2366">
        <v>10</v>
      </c>
      <c r="E2366">
        <v>2</v>
      </c>
      <c r="F2366">
        <f t="shared" si="109"/>
        <v>1.1109012742037615E-4</v>
      </c>
      <c r="G2366" t="str">
        <f t="shared" si="110"/>
        <v xml:space="preserve">그러한 그러한 </v>
      </c>
    </row>
    <row r="2367" spans="1:7" hidden="1" x14ac:dyDescent="0.4">
      <c r="A2367" t="str">
        <f t="shared" si="108"/>
        <v>그럭저럭_Adverb</v>
      </c>
      <c r="B2367" t="s">
        <v>1467</v>
      </c>
      <c r="C2367" t="s">
        <v>659</v>
      </c>
      <c r="D2367">
        <v>8</v>
      </c>
      <c r="E2367">
        <v>2</v>
      </c>
      <c r="F2367">
        <f t="shared" si="109"/>
        <v>9.6910963052695336E-4</v>
      </c>
      <c r="G2367" t="str">
        <f t="shared" si="110"/>
        <v xml:space="preserve">그럭저럭 그럭저럭 </v>
      </c>
    </row>
    <row r="2368" spans="1:7" hidden="1" x14ac:dyDescent="0.4">
      <c r="A2368" t="str">
        <f t="shared" si="108"/>
        <v>그런_Adjective</v>
      </c>
      <c r="B2368" t="s">
        <v>1468</v>
      </c>
      <c r="C2368" t="s">
        <v>597</v>
      </c>
      <c r="D2368">
        <v>1</v>
      </c>
      <c r="E2368">
        <v>1</v>
      </c>
      <c r="F2368">
        <f t="shared" si="109"/>
        <v>9.1074681238615665E-4</v>
      </c>
      <c r="G2368" t="str">
        <f t="shared" si="110"/>
        <v xml:space="preserve">그런 </v>
      </c>
    </row>
    <row r="2369" spans="1:7" x14ac:dyDescent="0.4">
      <c r="A2369" t="str">
        <f t="shared" si="108"/>
        <v>그런_Adjective</v>
      </c>
      <c r="B2369" t="s">
        <v>1468</v>
      </c>
      <c r="C2369" t="s">
        <v>597</v>
      </c>
      <c r="D2369">
        <v>8</v>
      </c>
      <c r="E2369">
        <v>3</v>
      </c>
      <c r="F2369">
        <f t="shared" si="109"/>
        <v>9.6910963052695336E-4</v>
      </c>
      <c r="G2369" t="str">
        <f t="shared" si="110"/>
        <v xml:space="preserve">그런 그런 그런 </v>
      </c>
    </row>
    <row r="2370" spans="1:7" x14ac:dyDescent="0.4">
      <c r="A2370" t="str">
        <f t="shared" si="108"/>
        <v>그런_Adjective</v>
      </c>
      <c r="B2370" t="s">
        <v>1468</v>
      </c>
      <c r="C2370" t="s">
        <v>597</v>
      </c>
      <c r="D2370">
        <v>9</v>
      </c>
      <c r="E2370">
        <v>3</v>
      </c>
      <c r="F2370">
        <f t="shared" si="109"/>
        <v>8.621515470830539E-4</v>
      </c>
      <c r="G2370" t="str">
        <f t="shared" si="110"/>
        <v xml:space="preserve">그런 그런 그런 </v>
      </c>
    </row>
    <row r="2371" spans="1:7" x14ac:dyDescent="0.4">
      <c r="A2371" t="str">
        <f t="shared" ref="A2371:A2434" si="111">B2371&amp;"_"&amp;C2371</f>
        <v>그런_Adjective</v>
      </c>
      <c r="B2371" t="s">
        <v>1468</v>
      </c>
      <c r="C2371" t="s">
        <v>597</v>
      </c>
      <c r="D2371">
        <v>10</v>
      </c>
      <c r="E2371">
        <v>53</v>
      </c>
      <c r="F2371">
        <f t="shared" ref="F2371:F2434" si="112">D2371/SUMIF(D:D,D2371,E:E)</f>
        <v>1.1109012742037615E-4</v>
      </c>
      <c r="G2371" t="str">
        <f t="shared" ref="G2371:G2434" si="113">REPT(B2371&amp;" ",E2371)</f>
        <v xml:space="preserve">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그런 </v>
      </c>
    </row>
    <row r="2372" spans="1:7" hidden="1" x14ac:dyDescent="0.4">
      <c r="A2372" t="str">
        <f t="shared" si="111"/>
        <v>그런_Modifier</v>
      </c>
      <c r="B2372" t="s">
        <v>1468</v>
      </c>
      <c r="C2372" t="s">
        <v>739</v>
      </c>
      <c r="D2372">
        <v>5</v>
      </c>
      <c r="E2372">
        <v>1</v>
      </c>
      <c r="F2372">
        <f t="shared" si="112"/>
        <v>1.9157088122605363E-2</v>
      </c>
      <c r="G2372" t="str">
        <f t="shared" si="113"/>
        <v xml:space="preserve">그런 </v>
      </c>
    </row>
    <row r="2373" spans="1:7" hidden="1" x14ac:dyDescent="0.4">
      <c r="A2373" t="str">
        <f t="shared" si="111"/>
        <v>그런_Modifier</v>
      </c>
      <c r="B2373" t="s">
        <v>1468</v>
      </c>
      <c r="C2373" t="s">
        <v>739</v>
      </c>
      <c r="D2373">
        <v>8</v>
      </c>
      <c r="E2373">
        <v>4</v>
      </c>
      <c r="F2373">
        <f t="shared" si="112"/>
        <v>9.6910963052695336E-4</v>
      </c>
      <c r="G2373" t="str">
        <f t="shared" si="113"/>
        <v xml:space="preserve">그런 그런 그런 그런 </v>
      </c>
    </row>
    <row r="2374" spans="1:7" hidden="1" x14ac:dyDescent="0.4">
      <c r="A2374" t="str">
        <f t="shared" si="111"/>
        <v>그런_Modifier</v>
      </c>
      <c r="B2374" t="s">
        <v>1468</v>
      </c>
      <c r="C2374" t="s">
        <v>739</v>
      </c>
      <c r="D2374">
        <v>9</v>
      </c>
      <c r="E2374">
        <v>1</v>
      </c>
      <c r="F2374">
        <f t="shared" si="112"/>
        <v>8.621515470830539E-4</v>
      </c>
      <c r="G2374" t="str">
        <f t="shared" si="113"/>
        <v xml:space="preserve">그런 </v>
      </c>
    </row>
    <row r="2375" spans="1:7" hidden="1" x14ac:dyDescent="0.4">
      <c r="A2375" t="str">
        <f t="shared" si="111"/>
        <v>그런_Modifier</v>
      </c>
      <c r="B2375" t="s">
        <v>1468</v>
      </c>
      <c r="C2375" t="s">
        <v>739</v>
      </c>
      <c r="D2375">
        <v>10</v>
      </c>
      <c r="E2375">
        <v>5</v>
      </c>
      <c r="F2375">
        <f t="shared" si="112"/>
        <v>1.1109012742037615E-4</v>
      </c>
      <c r="G2375" t="str">
        <f t="shared" si="113"/>
        <v xml:space="preserve">그런 그런 그런 그런 그런 </v>
      </c>
    </row>
    <row r="2376" spans="1:7" x14ac:dyDescent="0.4">
      <c r="A2376" t="str">
        <f t="shared" si="111"/>
        <v>그런거_Adjective</v>
      </c>
      <c r="B2376" t="s">
        <v>1469</v>
      </c>
      <c r="C2376" t="s">
        <v>597</v>
      </c>
      <c r="D2376">
        <v>10</v>
      </c>
      <c r="E2376">
        <v>1</v>
      </c>
      <c r="F2376">
        <f t="shared" si="112"/>
        <v>1.1109012742037615E-4</v>
      </c>
      <c r="G2376" t="str">
        <f t="shared" si="113"/>
        <v xml:space="preserve">그런거 </v>
      </c>
    </row>
    <row r="2377" spans="1:7" x14ac:dyDescent="0.4">
      <c r="A2377" t="str">
        <f t="shared" si="111"/>
        <v>그런게_Adjective</v>
      </c>
      <c r="B2377" t="s">
        <v>1470</v>
      </c>
      <c r="C2377" t="s">
        <v>597</v>
      </c>
      <c r="D2377">
        <v>10</v>
      </c>
      <c r="E2377">
        <v>1</v>
      </c>
      <c r="F2377">
        <f t="shared" si="112"/>
        <v>1.1109012742037615E-4</v>
      </c>
      <c r="G2377" t="str">
        <f t="shared" si="113"/>
        <v xml:space="preserve">그런게 </v>
      </c>
    </row>
    <row r="2378" spans="1:7" hidden="1" x14ac:dyDescent="0.4">
      <c r="A2378" t="str">
        <f t="shared" si="111"/>
        <v>그런데_Conjunction</v>
      </c>
      <c r="B2378" t="s">
        <v>1471</v>
      </c>
      <c r="C2378" t="s">
        <v>1455</v>
      </c>
      <c r="D2378">
        <v>10</v>
      </c>
      <c r="E2378">
        <v>6</v>
      </c>
      <c r="F2378">
        <f t="shared" si="112"/>
        <v>1.1109012742037615E-4</v>
      </c>
      <c r="G2378" t="str">
        <f t="shared" si="113"/>
        <v xml:space="preserve">그런데 그런데 그런데 그런데 그런데 그런데 </v>
      </c>
    </row>
    <row r="2379" spans="1:7" x14ac:dyDescent="0.4">
      <c r="A2379" t="str">
        <f t="shared" si="111"/>
        <v>그런듯_Adjective</v>
      </c>
      <c r="B2379" t="s">
        <v>1472</v>
      </c>
      <c r="C2379" t="s">
        <v>597</v>
      </c>
      <c r="D2379">
        <v>8</v>
      </c>
      <c r="E2379">
        <v>1</v>
      </c>
      <c r="F2379">
        <f t="shared" si="112"/>
        <v>9.6910963052695336E-4</v>
      </c>
      <c r="G2379" t="str">
        <f t="shared" si="113"/>
        <v xml:space="preserve">그런듯 </v>
      </c>
    </row>
    <row r="2380" spans="1:7" hidden="1" x14ac:dyDescent="0.4">
      <c r="A2380" t="str">
        <f t="shared" si="111"/>
        <v>그런지_Adjective</v>
      </c>
      <c r="B2380" t="s">
        <v>1473</v>
      </c>
      <c r="C2380" t="s">
        <v>597</v>
      </c>
      <c r="D2380">
        <v>4</v>
      </c>
      <c r="E2380">
        <v>1</v>
      </c>
      <c r="F2380">
        <f t="shared" si="112"/>
        <v>1.6666666666666666E-2</v>
      </c>
      <c r="G2380" t="str">
        <f t="shared" si="113"/>
        <v xml:space="preserve">그런지 </v>
      </c>
    </row>
    <row r="2381" spans="1:7" x14ac:dyDescent="0.4">
      <c r="A2381" t="str">
        <f t="shared" si="111"/>
        <v>그런지_Adjective</v>
      </c>
      <c r="B2381" t="s">
        <v>1473</v>
      </c>
      <c r="C2381" t="s">
        <v>597</v>
      </c>
      <c r="D2381">
        <v>8</v>
      </c>
      <c r="E2381">
        <v>1</v>
      </c>
      <c r="F2381">
        <f t="shared" si="112"/>
        <v>9.6910963052695336E-4</v>
      </c>
      <c r="G2381" t="str">
        <f t="shared" si="113"/>
        <v xml:space="preserve">그런지 </v>
      </c>
    </row>
    <row r="2382" spans="1:7" x14ac:dyDescent="0.4">
      <c r="A2382" t="str">
        <f t="shared" si="111"/>
        <v>그런지_Adjective</v>
      </c>
      <c r="B2382" t="s">
        <v>1473</v>
      </c>
      <c r="C2382" t="s">
        <v>597</v>
      </c>
      <c r="D2382">
        <v>9</v>
      </c>
      <c r="E2382">
        <v>3</v>
      </c>
      <c r="F2382">
        <f t="shared" si="112"/>
        <v>8.621515470830539E-4</v>
      </c>
      <c r="G2382" t="str">
        <f t="shared" si="113"/>
        <v xml:space="preserve">그런지 그런지 그런지 </v>
      </c>
    </row>
    <row r="2383" spans="1:7" x14ac:dyDescent="0.4">
      <c r="A2383" t="str">
        <f t="shared" si="111"/>
        <v>그런지_Adjective</v>
      </c>
      <c r="B2383" t="s">
        <v>1473</v>
      </c>
      <c r="C2383" t="s">
        <v>597</v>
      </c>
      <c r="D2383">
        <v>10</v>
      </c>
      <c r="E2383">
        <v>4</v>
      </c>
      <c r="F2383">
        <f t="shared" si="112"/>
        <v>1.1109012742037615E-4</v>
      </c>
      <c r="G2383" t="str">
        <f t="shared" si="113"/>
        <v xml:space="preserve">그런지 그런지 그런지 그런지 </v>
      </c>
    </row>
    <row r="2384" spans="1:7" hidden="1" x14ac:dyDescent="0.4">
      <c r="A2384" t="str">
        <f t="shared" si="111"/>
        <v>그럴_Adjective</v>
      </c>
      <c r="B2384" t="s">
        <v>1474</v>
      </c>
      <c r="C2384" t="s">
        <v>597</v>
      </c>
      <c r="D2384">
        <v>1</v>
      </c>
      <c r="E2384">
        <v>1</v>
      </c>
      <c r="F2384">
        <f t="shared" si="112"/>
        <v>9.1074681238615665E-4</v>
      </c>
      <c r="G2384" t="str">
        <f t="shared" si="113"/>
        <v xml:space="preserve">그럴 </v>
      </c>
    </row>
    <row r="2385" spans="1:7" hidden="1" x14ac:dyDescent="0.4">
      <c r="A2385" t="str">
        <f t="shared" si="111"/>
        <v>그럴_Adjective</v>
      </c>
      <c r="B2385" t="s">
        <v>1474</v>
      </c>
      <c r="C2385" t="s">
        <v>597</v>
      </c>
      <c r="D2385">
        <v>4</v>
      </c>
      <c r="E2385">
        <v>1</v>
      </c>
      <c r="F2385">
        <f t="shared" si="112"/>
        <v>1.6666666666666666E-2</v>
      </c>
      <c r="G2385" t="str">
        <f t="shared" si="113"/>
        <v xml:space="preserve">그럴 </v>
      </c>
    </row>
    <row r="2386" spans="1:7" x14ac:dyDescent="0.4">
      <c r="A2386" t="str">
        <f t="shared" si="111"/>
        <v>그럴_Adjective</v>
      </c>
      <c r="B2386" t="s">
        <v>1474</v>
      </c>
      <c r="C2386" t="s">
        <v>597</v>
      </c>
      <c r="D2386">
        <v>8</v>
      </c>
      <c r="E2386">
        <v>1</v>
      </c>
      <c r="F2386">
        <f t="shared" si="112"/>
        <v>9.6910963052695336E-4</v>
      </c>
      <c r="G2386" t="str">
        <f t="shared" si="113"/>
        <v xml:space="preserve">그럴 </v>
      </c>
    </row>
    <row r="2387" spans="1:7" x14ac:dyDescent="0.4">
      <c r="A2387" t="str">
        <f t="shared" si="111"/>
        <v>그럴_Adjective</v>
      </c>
      <c r="B2387" t="s">
        <v>1474</v>
      </c>
      <c r="C2387" t="s">
        <v>597</v>
      </c>
      <c r="D2387">
        <v>10</v>
      </c>
      <c r="E2387">
        <v>1</v>
      </c>
      <c r="F2387">
        <f t="shared" si="112"/>
        <v>1.1109012742037615E-4</v>
      </c>
      <c r="G2387" t="str">
        <f t="shared" si="113"/>
        <v xml:space="preserve">그럴 </v>
      </c>
    </row>
    <row r="2388" spans="1:7" x14ac:dyDescent="0.4">
      <c r="A2388" t="str">
        <f t="shared" si="111"/>
        <v>그럴거면_Adjective</v>
      </c>
      <c r="B2388" t="s">
        <v>1475</v>
      </c>
      <c r="C2388" t="s">
        <v>597</v>
      </c>
      <c r="D2388">
        <v>10</v>
      </c>
      <c r="E2388">
        <v>1</v>
      </c>
      <c r="F2388">
        <f t="shared" si="112"/>
        <v>1.1109012742037615E-4</v>
      </c>
      <c r="G2388" t="str">
        <f t="shared" si="113"/>
        <v xml:space="preserve">그럴거면 </v>
      </c>
    </row>
    <row r="2389" spans="1:7" x14ac:dyDescent="0.4">
      <c r="A2389" t="str">
        <f t="shared" si="111"/>
        <v>그럴만_Adjective</v>
      </c>
      <c r="B2389" t="s">
        <v>1476</v>
      </c>
      <c r="C2389" t="s">
        <v>597</v>
      </c>
      <c r="D2389">
        <v>10</v>
      </c>
      <c r="E2389">
        <v>3</v>
      </c>
      <c r="F2389">
        <f t="shared" si="112"/>
        <v>1.1109012742037615E-4</v>
      </c>
      <c r="G2389" t="str">
        <f t="shared" si="113"/>
        <v xml:space="preserve">그럴만 그럴만 그럴만 </v>
      </c>
    </row>
    <row r="2390" spans="1:7" hidden="1" x14ac:dyDescent="0.4">
      <c r="A2390" t="str">
        <f t="shared" si="111"/>
        <v>그럴수는_Adjective</v>
      </c>
      <c r="B2390" t="s">
        <v>1477</v>
      </c>
      <c r="C2390" t="s">
        <v>597</v>
      </c>
      <c r="D2390">
        <v>1</v>
      </c>
      <c r="E2390">
        <v>1</v>
      </c>
      <c r="F2390">
        <f t="shared" si="112"/>
        <v>9.1074681238615665E-4</v>
      </c>
      <c r="G2390" t="str">
        <f t="shared" si="113"/>
        <v xml:space="preserve">그럴수는 </v>
      </c>
    </row>
    <row r="2391" spans="1:7" x14ac:dyDescent="0.4">
      <c r="A2391" t="str">
        <f t="shared" si="111"/>
        <v>그럼_Adjective</v>
      </c>
      <c r="B2391" t="s">
        <v>1478</v>
      </c>
      <c r="C2391" t="s">
        <v>597</v>
      </c>
      <c r="D2391">
        <v>8</v>
      </c>
      <c r="E2391">
        <v>1</v>
      </c>
      <c r="F2391">
        <f t="shared" si="112"/>
        <v>9.6910963052695336E-4</v>
      </c>
      <c r="G2391" t="str">
        <f t="shared" si="113"/>
        <v xml:space="preserve">그럼 </v>
      </c>
    </row>
    <row r="2392" spans="1:7" x14ac:dyDescent="0.4">
      <c r="A2392" t="str">
        <f t="shared" si="111"/>
        <v>그럼_Adjective</v>
      </c>
      <c r="B2392" t="s">
        <v>1478</v>
      </c>
      <c r="C2392" t="s">
        <v>597</v>
      </c>
      <c r="D2392">
        <v>10</v>
      </c>
      <c r="E2392">
        <v>3</v>
      </c>
      <c r="F2392">
        <f t="shared" si="112"/>
        <v>1.1109012742037615E-4</v>
      </c>
      <c r="G2392" t="str">
        <f t="shared" si="113"/>
        <v xml:space="preserve">그럼 그럼 그럼 </v>
      </c>
    </row>
    <row r="2393" spans="1:7" x14ac:dyDescent="0.4">
      <c r="A2393" t="str">
        <f t="shared" si="111"/>
        <v>그럼에도_Adjective</v>
      </c>
      <c r="B2393" t="s">
        <v>1479</v>
      </c>
      <c r="C2393" t="s">
        <v>597</v>
      </c>
      <c r="D2393">
        <v>8</v>
      </c>
      <c r="E2393">
        <v>1</v>
      </c>
      <c r="F2393">
        <f t="shared" si="112"/>
        <v>9.6910963052695336E-4</v>
      </c>
      <c r="G2393" t="str">
        <f t="shared" si="113"/>
        <v xml:space="preserve">그럼에도 </v>
      </c>
    </row>
    <row r="2394" spans="1:7" x14ac:dyDescent="0.4">
      <c r="A2394" t="str">
        <f t="shared" si="111"/>
        <v>그럼에도_Adjective</v>
      </c>
      <c r="B2394" t="s">
        <v>1479</v>
      </c>
      <c r="C2394" t="s">
        <v>597</v>
      </c>
      <c r="D2394">
        <v>9</v>
      </c>
      <c r="E2394">
        <v>2</v>
      </c>
      <c r="F2394">
        <f t="shared" si="112"/>
        <v>8.621515470830539E-4</v>
      </c>
      <c r="G2394" t="str">
        <f t="shared" si="113"/>
        <v xml:space="preserve">그럼에도 그럼에도 </v>
      </c>
    </row>
    <row r="2395" spans="1:7" x14ac:dyDescent="0.4">
      <c r="A2395" t="str">
        <f t="shared" si="111"/>
        <v>그럼에도_Adjective</v>
      </c>
      <c r="B2395" t="s">
        <v>1479</v>
      </c>
      <c r="C2395" t="s">
        <v>597</v>
      </c>
      <c r="D2395">
        <v>10</v>
      </c>
      <c r="E2395">
        <v>2</v>
      </c>
      <c r="F2395">
        <f t="shared" si="112"/>
        <v>1.1109012742037615E-4</v>
      </c>
      <c r="G2395" t="str">
        <f t="shared" si="113"/>
        <v xml:space="preserve">그럼에도 그럼에도 </v>
      </c>
    </row>
    <row r="2396" spans="1:7" hidden="1" x14ac:dyDescent="0.4">
      <c r="A2396" t="str">
        <f t="shared" si="111"/>
        <v>그렁_Adverb</v>
      </c>
      <c r="B2396" t="s">
        <v>1480</v>
      </c>
      <c r="C2396" t="s">
        <v>659</v>
      </c>
      <c r="D2396">
        <v>10</v>
      </c>
      <c r="E2396">
        <v>1</v>
      </c>
      <c r="F2396">
        <f t="shared" si="112"/>
        <v>1.1109012742037615E-4</v>
      </c>
      <c r="G2396" t="str">
        <f t="shared" si="113"/>
        <v xml:space="preserve">그렁 </v>
      </c>
    </row>
    <row r="2397" spans="1:7" hidden="1" x14ac:dyDescent="0.4">
      <c r="A2397" t="str">
        <f t="shared" si="111"/>
        <v>그렁그렁_Adverb</v>
      </c>
      <c r="B2397" t="s">
        <v>1481</v>
      </c>
      <c r="C2397" t="s">
        <v>659</v>
      </c>
      <c r="D2397">
        <v>10</v>
      </c>
      <c r="E2397">
        <v>1</v>
      </c>
      <c r="F2397">
        <f t="shared" si="112"/>
        <v>1.1109012742037615E-4</v>
      </c>
      <c r="G2397" t="str">
        <f t="shared" si="113"/>
        <v xml:space="preserve">그렁그렁 </v>
      </c>
    </row>
    <row r="2398" spans="1:7" hidden="1" x14ac:dyDescent="0.4">
      <c r="A2398" t="str">
        <f t="shared" si="111"/>
        <v>그렇게_Adverb</v>
      </c>
      <c r="B2398" t="s">
        <v>1482</v>
      </c>
      <c r="C2398" t="s">
        <v>659</v>
      </c>
      <c r="D2398">
        <v>1</v>
      </c>
      <c r="E2398">
        <v>1</v>
      </c>
      <c r="F2398">
        <f t="shared" si="112"/>
        <v>9.1074681238615665E-4</v>
      </c>
      <c r="G2398" t="str">
        <f t="shared" si="113"/>
        <v xml:space="preserve">그렇게 </v>
      </c>
    </row>
    <row r="2399" spans="1:7" hidden="1" x14ac:dyDescent="0.4">
      <c r="A2399" t="str">
        <f t="shared" si="111"/>
        <v>그렇게_Adverb</v>
      </c>
      <c r="B2399" t="s">
        <v>1482</v>
      </c>
      <c r="C2399" t="s">
        <v>659</v>
      </c>
      <c r="D2399">
        <v>7</v>
      </c>
      <c r="E2399">
        <v>1</v>
      </c>
      <c r="F2399">
        <f t="shared" si="112"/>
        <v>4.5721750489875895E-3</v>
      </c>
      <c r="G2399" t="str">
        <f t="shared" si="113"/>
        <v xml:space="preserve">그렇게 </v>
      </c>
    </row>
    <row r="2400" spans="1:7" hidden="1" x14ac:dyDescent="0.4">
      <c r="A2400" t="str">
        <f t="shared" si="111"/>
        <v>그렇게_Adverb</v>
      </c>
      <c r="B2400" t="s">
        <v>1482</v>
      </c>
      <c r="C2400" t="s">
        <v>659</v>
      </c>
      <c r="D2400">
        <v>8</v>
      </c>
      <c r="E2400">
        <v>4</v>
      </c>
      <c r="F2400">
        <f t="shared" si="112"/>
        <v>9.6910963052695336E-4</v>
      </c>
      <c r="G2400" t="str">
        <f t="shared" si="113"/>
        <v xml:space="preserve">그렇게 그렇게 그렇게 그렇게 </v>
      </c>
    </row>
    <row r="2401" spans="1:7" hidden="1" x14ac:dyDescent="0.4">
      <c r="A2401" t="str">
        <f t="shared" si="111"/>
        <v>그렇게_Adverb</v>
      </c>
      <c r="B2401" t="s">
        <v>1482</v>
      </c>
      <c r="C2401" t="s">
        <v>659</v>
      </c>
      <c r="D2401">
        <v>9</v>
      </c>
      <c r="E2401">
        <v>2</v>
      </c>
      <c r="F2401">
        <f t="shared" si="112"/>
        <v>8.621515470830539E-4</v>
      </c>
      <c r="G2401" t="str">
        <f t="shared" si="113"/>
        <v xml:space="preserve">그렇게 그렇게 </v>
      </c>
    </row>
    <row r="2402" spans="1:7" hidden="1" x14ac:dyDescent="0.4">
      <c r="A2402" t="str">
        <f t="shared" si="111"/>
        <v>그렇게_Adverb</v>
      </c>
      <c r="B2402" t="s">
        <v>1482</v>
      </c>
      <c r="C2402" t="s">
        <v>659</v>
      </c>
      <c r="D2402">
        <v>10</v>
      </c>
      <c r="E2402">
        <v>19</v>
      </c>
      <c r="F2402">
        <f t="shared" si="112"/>
        <v>1.1109012742037615E-4</v>
      </c>
      <c r="G2402" t="str">
        <f t="shared" si="113"/>
        <v xml:space="preserve">그렇게 그렇게 그렇게 그렇게 그렇게 그렇게 그렇게 그렇게 그렇게 그렇게 그렇게 그렇게 그렇게 그렇게 그렇게 그렇게 그렇게 그렇게 그렇게 </v>
      </c>
    </row>
    <row r="2403" spans="1:7" x14ac:dyDescent="0.4">
      <c r="A2403" t="str">
        <f t="shared" si="111"/>
        <v>그렇게나_Adjective</v>
      </c>
      <c r="B2403" t="s">
        <v>1483</v>
      </c>
      <c r="C2403" t="s">
        <v>597</v>
      </c>
      <c r="D2403">
        <v>8</v>
      </c>
      <c r="E2403">
        <v>1</v>
      </c>
      <c r="F2403">
        <f t="shared" si="112"/>
        <v>9.6910963052695336E-4</v>
      </c>
      <c r="G2403" t="str">
        <f t="shared" si="113"/>
        <v xml:space="preserve">그렇게나 </v>
      </c>
    </row>
    <row r="2404" spans="1:7" x14ac:dyDescent="0.4">
      <c r="A2404" t="str">
        <f t="shared" si="111"/>
        <v>그렇게나_Adjective</v>
      </c>
      <c r="B2404" t="s">
        <v>1483</v>
      </c>
      <c r="C2404" t="s">
        <v>597</v>
      </c>
      <c r="D2404">
        <v>10</v>
      </c>
      <c r="E2404">
        <v>1</v>
      </c>
      <c r="F2404">
        <f t="shared" si="112"/>
        <v>1.1109012742037615E-4</v>
      </c>
      <c r="G2404" t="str">
        <f t="shared" si="113"/>
        <v xml:space="preserve">그렇게나 </v>
      </c>
    </row>
    <row r="2405" spans="1:7" x14ac:dyDescent="0.4">
      <c r="A2405" t="str">
        <f t="shared" si="111"/>
        <v>그렇게도_Adjective</v>
      </c>
      <c r="B2405" t="s">
        <v>1484</v>
      </c>
      <c r="C2405" t="s">
        <v>597</v>
      </c>
      <c r="D2405">
        <v>10</v>
      </c>
      <c r="E2405">
        <v>1</v>
      </c>
      <c r="F2405">
        <f t="shared" si="112"/>
        <v>1.1109012742037615E-4</v>
      </c>
      <c r="G2405" t="str">
        <f t="shared" si="113"/>
        <v xml:space="preserve">그렇게도 </v>
      </c>
    </row>
    <row r="2406" spans="1:7" x14ac:dyDescent="0.4">
      <c r="A2406" t="str">
        <f t="shared" si="111"/>
        <v>그렇게라도_Adjective</v>
      </c>
      <c r="B2406" t="s">
        <v>1485</v>
      </c>
      <c r="C2406" t="s">
        <v>597</v>
      </c>
      <c r="D2406">
        <v>10</v>
      </c>
      <c r="E2406">
        <v>1</v>
      </c>
      <c r="F2406">
        <f t="shared" si="112"/>
        <v>1.1109012742037615E-4</v>
      </c>
      <c r="G2406" t="str">
        <f t="shared" si="113"/>
        <v xml:space="preserve">그렇게라도 </v>
      </c>
    </row>
    <row r="2407" spans="1:7" x14ac:dyDescent="0.4">
      <c r="A2407" t="str">
        <f t="shared" si="111"/>
        <v>그렇겠지_Adjective</v>
      </c>
      <c r="B2407" t="s">
        <v>1486</v>
      </c>
      <c r="C2407" t="s">
        <v>597</v>
      </c>
      <c r="D2407">
        <v>10</v>
      </c>
      <c r="E2407">
        <v>1</v>
      </c>
      <c r="F2407">
        <f t="shared" si="112"/>
        <v>1.1109012742037615E-4</v>
      </c>
      <c r="G2407" t="str">
        <f t="shared" si="113"/>
        <v xml:space="preserve">그렇겠지 </v>
      </c>
    </row>
    <row r="2408" spans="1:7" x14ac:dyDescent="0.4">
      <c r="A2408" t="str">
        <f t="shared" si="111"/>
        <v>그렇고_Adjective</v>
      </c>
      <c r="B2408" t="s">
        <v>1487</v>
      </c>
      <c r="C2408" t="s">
        <v>597</v>
      </c>
      <c r="D2408">
        <v>10</v>
      </c>
      <c r="E2408">
        <v>4</v>
      </c>
      <c r="F2408">
        <f t="shared" si="112"/>
        <v>1.1109012742037615E-4</v>
      </c>
      <c r="G2408" t="str">
        <f t="shared" si="113"/>
        <v xml:space="preserve">그렇고 그렇고 그렇고 그렇고 </v>
      </c>
    </row>
    <row r="2409" spans="1:7" x14ac:dyDescent="0.4">
      <c r="A2409" t="str">
        <f t="shared" si="111"/>
        <v>그렇기에_Adjective</v>
      </c>
      <c r="B2409" t="s">
        <v>1488</v>
      </c>
      <c r="C2409" t="s">
        <v>597</v>
      </c>
      <c r="D2409">
        <v>10</v>
      </c>
      <c r="E2409">
        <v>2</v>
      </c>
      <c r="F2409">
        <f t="shared" si="112"/>
        <v>1.1109012742037615E-4</v>
      </c>
      <c r="G2409" t="str">
        <f t="shared" si="113"/>
        <v xml:space="preserve">그렇기에 그렇기에 </v>
      </c>
    </row>
    <row r="2410" spans="1:7" x14ac:dyDescent="0.4">
      <c r="A2410" t="str">
        <f t="shared" si="111"/>
        <v>그렇다_Adjective</v>
      </c>
      <c r="B2410" t="s">
        <v>1489</v>
      </c>
      <c r="C2410" t="s">
        <v>597</v>
      </c>
      <c r="D2410">
        <v>10</v>
      </c>
      <c r="E2410">
        <v>1</v>
      </c>
      <c r="F2410">
        <f t="shared" si="112"/>
        <v>1.1109012742037615E-4</v>
      </c>
      <c r="G2410" t="str">
        <f t="shared" si="113"/>
        <v xml:space="preserve">그렇다 </v>
      </c>
    </row>
    <row r="2411" spans="1:7" hidden="1" x14ac:dyDescent="0.4">
      <c r="A2411" t="str">
        <f t="shared" si="111"/>
        <v>그렇다고_Conjunction</v>
      </c>
      <c r="B2411" t="s">
        <v>1490</v>
      </c>
      <c r="C2411" t="s">
        <v>1455</v>
      </c>
      <c r="D2411">
        <v>9</v>
      </c>
      <c r="E2411">
        <v>1</v>
      </c>
      <c r="F2411">
        <f t="shared" si="112"/>
        <v>8.621515470830539E-4</v>
      </c>
      <c r="G2411" t="str">
        <f t="shared" si="113"/>
        <v xml:space="preserve">그렇다고 </v>
      </c>
    </row>
    <row r="2412" spans="1:7" hidden="1" x14ac:dyDescent="0.4">
      <c r="A2412" t="str">
        <f t="shared" si="111"/>
        <v>그렇다고_Conjunction</v>
      </c>
      <c r="B2412" t="s">
        <v>1490</v>
      </c>
      <c r="C2412" t="s">
        <v>1455</v>
      </c>
      <c r="D2412">
        <v>10</v>
      </c>
      <c r="E2412">
        <v>3</v>
      </c>
      <c r="F2412">
        <f t="shared" si="112"/>
        <v>1.1109012742037615E-4</v>
      </c>
      <c r="G2412" t="str">
        <f t="shared" si="113"/>
        <v xml:space="preserve">그렇다고 그렇다고 그렇다고 </v>
      </c>
    </row>
    <row r="2413" spans="1:7" x14ac:dyDescent="0.4">
      <c r="A2413" t="str">
        <f t="shared" si="111"/>
        <v>그렇다는걸_Adjective</v>
      </c>
      <c r="B2413" t="s">
        <v>1491</v>
      </c>
      <c r="C2413" t="s">
        <v>597</v>
      </c>
      <c r="D2413">
        <v>10</v>
      </c>
      <c r="E2413">
        <v>1</v>
      </c>
      <c r="F2413">
        <f t="shared" si="112"/>
        <v>1.1109012742037615E-4</v>
      </c>
      <c r="G2413" t="str">
        <f t="shared" si="113"/>
        <v xml:space="preserve">그렇다는걸 </v>
      </c>
    </row>
    <row r="2414" spans="1:7" x14ac:dyDescent="0.4">
      <c r="A2414" t="str">
        <f t="shared" si="111"/>
        <v>그렇듯_Adjective</v>
      </c>
      <c r="B2414" t="s">
        <v>1492</v>
      </c>
      <c r="C2414" t="s">
        <v>597</v>
      </c>
      <c r="D2414">
        <v>8</v>
      </c>
      <c r="E2414">
        <v>1</v>
      </c>
      <c r="F2414">
        <f t="shared" si="112"/>
        <v>9.6910963052695336E-4</v>
      </c>
      <c r="G2414" t="str">
        <f t="shared" si="113"/>
        <v xml:space="preserve">그렇듯 </v>
      </c>
    </row>
    <row r="2415" spans="1:7" x14ac:dyDescent="0.4">
      <c r="A2415" t="str">
        <f t="shared" si="111"/>
        <v>그렇듯_Adjective</v>
      </c>
      <c r="B2415" t="s">
        <v>1492</v>
      </c>
      <c r="C2415" t="s">
        <v>597</v>
      </c>
      <c r="D2415">
        <v>10</v>
      </c>
      <c r="E2415">
        <v>1</v>
      </c>
      <c r="F2415">
        <f t="shared" si="112"/>
        <v>1.1109012742037615E-4</v>
      </c>
      <c r="G2415" t="str">
        <f t="shared" si="113"/>
        <v xml:space="preserve">그렇듯 </v>
      </c>
    </row>
    <row r="2416" spans="1:7" x14ac:dyDescent="0.4">
      <c r="A2416" t="str">
        <f t="shared" si="111"/>
        <v>그렇지_Adjective</v>
      </c>
      <c r="B2416" t="s">
        <v>1493</v>
      </c>
      <c r="C2416" t="s">
        <v>597</v>
      </c>
      <c r="D2416">
        <v>8</v>
      </c>
      <c r="E2416">
        <v>1</v>
      </c>
      <c r="F2416">
        <f t="shared" si="112"/>
        <v>9.6910963052695336E-4</v>
      </c>
      <c r="G2416" t="str">
        <f t="shared" si="113"/>
        <v xml:space="preserve">그렇지 </v>
      </c>
    </row>
    <row r="2417" spans="1:7" x14ac:dyDescent="0.4">
      <c r="A2417" t="str">
        <f t="shared" si="111"/>
        <v>그렇지_Adjective</v>
      </c>
      <c r="B2417" t="s">
        <v>1493</v>
      </c>
      <c r="C2417" t="s">
        <v>597</v>
      </c>
      <c r="D2417">
        <v>9</v>
      </c>
      <c r="E2417">
        <v>1</v>
      </c>
      <c r="F2417">
        <f t="shared" si="112"/>
        <v>8.621515470830539E-4</v>
      </c>
      <c r="G2417" t="str">
        <f t="shared" si="113"/>
        <v xml:space="preserve">그렇지 </v>
      </c>
    </row>
    <row r="2418" spans="1:7" x14ac:dyDescent="0.4">
      <c r="A2418" t="str">
        <f t="shared" si="111"/>
        <v>그렇지_Adjective</v>
      </c>
      <c r="B2418" t="s">
        <v>1493</v>
      </c>
      <c r="C2418" t="s">
        <v>597</v>
      </c>
      <c r="D2418">
        <v>10</v>
      </c>
      <c r="E2418">
        <v>4</v>
      </c>
      <c r="F2418">
        <f t="shared" si="112"/>
        <v>1.1109012742037615E-4</v>
      </c>
      <c r="G2418" t="str">
        <f t="shared" si="113"/>
        <v xml:space="preserve">그렇지 그렇지 그렇지 그렇지 </v>
      </c>
    </row>
    <row r="2419" spans="1:7" hidden="1" x14ac:dyDescent="0.4">
      <c r="A2419" t="str">
        <f t="shared" si="111"/>
        <v>그렇지만_Conjunction</v>
      </c>
      <c r="B2419" t="s">
        <v>1494</v>
      </c>
      <c r="C2419" t="s">
        <v>1455</v>
      </c>
      <c r="D2419">
        <v>10</v>
      </c>
      <c r="E2419">
        <v>6</v>
      </c>
      <c r="F2419">
        <f t="shared" si="112"/>
        <v>1.1109012742037615E-4</v>
      </c>
      <c r="G2419" t="str">
        <f t="shared" si="113"/>
        <v xml:space="preserve">그렇지만 그렇지만 그렇지만 그렇지만 그렇지만 그렇지만 </v>
      </c>
    </row>
    <row r="2420" spans="1:7" x14ac:dyDescent="0.4">
      <c r="A2420" t="str">
        <f t="shared" si="111"/>
        <v>그렇진_Adjective</v>
      </c>
      <c r="B2420" t="s">
        <v>1495</v>
      </c>
      <c r="C2420" t="s">
        <v>597</v>
      </c>
      <c r="D2420">
        <v>8</v>
      </c>
      <c r="E2420">
        <v>1</v>
      </c>
      <c r="F2420">
        <f t="shared" si="112"/>
        <v>9.6910963052695336E-4</v>
      </c>
      <c r="G2420" t="str">
        <f t="shared" si="113"/>
        <v xml:space="preserve">그렇진 </v>
      </c>
    </row>
    <row r="2421" spans="1:7" x14ac:dyDescent="0.4">
      <c r="A2421" t="str">
        <f t="shared" si="111"/>
        <v>그려_Verb</v>
      </c>
      <c r="B2421" t="s">
        <v>1496</v>
      </c>
      <c r="C2421" t="s">
        <v>584</v>
      </c>
      <c r="D2421">
        <v>9</v>
      </c>
      <c r="E2421">
        <v>1</v>
      </c>
      <c r="F2421">
        <f t="shared" si="112"/>
        <v>8.621515470830539E-4</v>
      </c>
      <c r="G2421" t="str">
        <f t="shared" si="113"/>
        <v xml:space="preserve">그려 </v>
      </c>
    </row>
    <row r="2422" spans="1:7" x14ac:dyDescent="0.4">
      <c r="A2422" t="str">
        <f t="shared" si="111"/>
        <v>그려_Verb</v>
      </c>
      <c r="B2422" t="s">
        <v>1496</v>
      </c>
      <c r="C2422" t="s">
        <v>584</v>
      </c>
      <c r="D2422">
        <v>10</v>
      </c>
      <c r="E2422">
        <v>8</v>
      </c>
      <c r="F2422">
        <f t="shared" si="112"/>
        <v>1.1109012742037615E-4</v>
      </c>
      <c r="G2422" t="str">
        <f t="shared" si="113"/>
        <v xml:space="preserve">그려 그려 그려 그려 그려 그려 그려 그려 </v>
      </c>
    </row>
    <row r="2423" spans="1:7" x14ac:dyDescent="0.4">
      <c r="A2423" t="str">
        <f t="shared" si="111"/>
        <v>그려내_Verb</v>
      </c>
      <c r="B2423" t="s">
        <v>1497</v>
      </c>
      <c r="C2423" t="s">
        <v>584</v>
      </c>
      <c r="D2423">
        <v>10</v>
      </c>
      <c r="E2423">
        <v>1</v>
      </c>
      <c r="F2423">
        <f t="shared" si="112"/>
        <v>1.1109012742037615E-4</v>
      </c>
      <c r="G2423" t="str">
        <f t="shared" si="113"/>
        <v xml:space="preserve">그려내 </v>
      </c>
    </row>
    <row r="2424" spans="1:7" hidden="1" x14ac:dyDescent="0.4">
      <c r="A2424" t="str">
        <f t="shared" si="111"/>
        <v>그려내는_Verb</v>
      </c>
      <c r="B2424" t="s">
        <v>1498</v>
      </c>
      <c r="C2424" t="s">
        <v>584</v>
      </c>
      <c r="D2424">
        <v>4</v>
      </c>
      <c r="E2424">
        <v>1</v>
      </c>
      <c r="F2424">
        <f t="shared" si="112"/>
        <v>1.6666666666666666E-2</v>
      </c>
      <c r="G2424" t="str">
        <f t="shared" si="113"/>
        <v xml:space="preserve">그려내는 </v>
      </c>
    </row>
    <row r="2425" spans="1:7" x14ac:dyDescent="0.4">
      <c r="A2425" t="str">
        <f t="shared" si="111"/>
        <v>그려내는_Verb</v>
      </c>
      <c r="B2425" t="s">
        <v>1498</v>
      </c>
      <c r="C2425" t="s">
        <v>584</v>
      </c>
      <c r="D2425">
        <v>10</v>
      </c>
      <c r="E2425">
        <v>1</v>
      </c>
      <c r="F2425">
        <f t="shared" si="112"/>
        <v>1.1109012742037615E-4</v>
      </c>
      <c r="G2425" t="str">
        <f t="shared" si="113"/>
        <v xml:space="preserve">그려내는 </v>
      </c>
    </row>
    <row r="2426" spans="1:7" x14ac:dyDescent="0.4">
      <c r="A2426" t="str">
        <f t="shared" si="111"/>
        <v>그려내다니_Verb</v>
      </c>
      <c r="B2426" t="s">
        <v>1499</v>
      </c>
      <c r="C2426" t="s">
        <v>584</v>
      </c>
      <c r="D2426">
        <v>10</v>
      </c>
      <c r="E2426">
        <v>1</v>
      </c>
      <c r="F2426">
        <f t="shared" si="112"/>
        <v>1.1109012742037615E-4</v>
      </c>
      <c r="G2426" t="str">
        <f t="shared" si="113"/>
        <v xml:space="preserve">그려내다니 </v>
      </c>
    </row>
    <row r="2427" spans="1:7" x14ac:dyDescent="0.4">
      <c r="A2427" t="str">
        <f t="shared" si="111"/>
        <v>그려내면서_Verb</v>
      </c>
      <c r="B2427" t="s">
        <v>1500</v>
      </c>
      <c r="C2427" t="s">
        <v>584</v>
      </c>
      <c r="D2427">
        <v>8</v>
      </c>
      <c r="E2427">
        <v>1</v>
      </c>
      <c r="F2427">
        <f t="shared" si="112"/>
        <v>9.6910963052695336E-4</v>
      </c>
      <c r="G2427" t="str">
        <f t="shared" si="113"/>
        <v xml:space="preserve">그려내면서 </v>
      </c>
    </row>
    <row r="2428" spans="1:7" x14ac:dyDescent="0.4">
      <c r="A2428" t="str">
        <f t="shared" si="111"/>
        <v>그려내서_Verb</v>
      </c>
      <c r="B2428" t="s">
        <v>1501</v>
      </c>
      <c r="C2428" t="s">
        <v>584</v>
      </c>
      <c r="D2428">
        <v>10</v>
      </c>
      <c r="E2428">
        <v>2</v>
      </c>
      <c r="F2428">
        <f t="shared" si="112"/>
        <v>1.1109012742037615E-4</v>
      </c>
      <c r="G2428" t="str">
        <f t="shared" si="113"/>
        <v xml:space="preserve">그려내서 그려내서 </v>
      </c>
    </row>
    <row r="2429" spans="1:7" x14ac:dyDescent="0.4">
      <c r="A2429" t="str">
        <f t="shared" si="111"/>
        <v>그려내었다_Verb</v>
      </c>
      <c r="B2429" t="s">
        <v>1502</v>
      </c>
      <c r="C2429" t="s">
        <v>584</v>
      </c>
      <c r="D2429">
        <v>10</v>
      </c>
      <c r="E2429">
        <v>1</v>
      </c>
      <c r="F2429">
        <f t="shared" si="112"/>
        <v>1.1109012742037615E-4</v>
      </c>
      <c r="G2429" t="str">
        <f t="shared" si="113"/>
        <v xml:space="preserve">그려내었다 </v>
      </c>
    </row>
    <row r="2430" spans="1:7" x14ac:dyDescent="0.4">
      <c r="A2430" t="str">
        <f t="shared" si="111"/>
        <v>그려야_Verb</v>
      </c>
      <c r="B2430" t="s">
        <v>1503</v>
      </c>
      <c r="C2430" t="s">
        <v>584</v>
      </c>
      <c r="D2430">
        <v>10</v>
      </c>
      <c r="E2430">
        <v>1</v>
      </c>
      <c r="F2430">
        <f t="shared" si="112"/>
        <v>1.1109012742037615E-4</v>
      </c>
      <c r="G2430" t="str">
        <f t="shared" si="113"/>
        <v xml:space="preserve">그려야 </v>
      </c>
    </row>
    <row r="2431" spans="1:7" x14ac:dyDescent="0.4">
      <c r="A2431" t="str">
        <f t="shared" si="111"/>
        <v>그려졌다_Verb</v>
      </c>
      <c r="B2431" t="s">
        <v>1504</v>
      </c>
      <c r="C2431" t="s">
        <v>584</v>
      </c>
      <c r="D2431">
        <v>10</v>
      </c>
      <c r="E2431">
        <v>1</v>
      </c>
      <c r="F2431">
        <f t="shared" si="112"/>
        <v>1.1109012742037615E-4</v>
      </c>
      <c r="G2431" t="str">
        <f t="shared" si="113"/>
        <v xml:space="preserve">그려졌다 </v>
      </c>
    </row>
    <row r="2432" spans="1:7" x14ac:dyDescent="0.4">
      <c r="A2432" t="str">
        <f t="shared" si="111"/>
        <v>그려주는_Verb</v>
      </c>
      <c r="B2432" t="s">
        <v>1505</v>
      </c>
      <c r="C2432" t="s">
        <v>584</v>
      </c>
      <c r="D2432">
        <v>9</v>
      </c>
      <c r="E2432">
        <v>1</v>
      </c>
      <c r="F2432">
        <f t="shared" si="112"/>
        <v>8.621515470830539E-4</v>
      </c>
      <c r="G2432" t="str">
        <f t="shared" si="113"/>
        <v xml:space="preserve">그려주는 </v>
      </c>
    </row>
    <row r="2433" spans="1:7" x14ac:dyDescent="0.4">
      <c r="A2433" t="str">
        <f t="shared" si="111"/>
        <v>그려지는_Verb</v>
      </c>
      <c r="B2433" t="s">
        <v>1506</v>
      </c>
      <c r="C2433" t="s">
        <v>584</v>
      </c>
      <c r="D2433">
        <v>10</v>
      </c>
      <c r="E2433">
        <v>1</v>
      </c>
      <c r="F2433">
        <f t="shared" si="112"/>
        <v>1.1109012742037615E-4</v>
      </c>
      <c r="G2433" t="str">
        <f t="shared" si="113"/>
        <v xml:space="preserve">그려지는 </v>
      </c>
    </row>
    <row r="2434" spans="1:7" x14ac:dyDescent="0.4">
      <c r="A2434" t="str">
        <f t="shared" si="111"/>
        <v>그려진_Verb</v>
      </c>
      <c r="B2434" t="s">
        <v>1507</v>
      </c>
      <c r="C2434" t="s">
        <v>584</v>
      </c>
      <c r="D2434">
        <v>10</v>
      </c>
      <c r="E2434">
        <v>4</v>
      </c>
      <c r="F2434">
        <f t="shared" si="112"/>
        <v>1.1109012742037615E-4</v>
      </c>
      <c r="G2434" t="str">
        <f t="shared" si="113"/>
        <v xml:space="preserve">그려진 그려진 그려진 그려진 </v>
      </c>
    </row>
    <row r="2435" spans="1:7" x14ac:dyDescent="0.4">
      <c r="A2435" t="str">
        <f t="shared" ref="A2435:A2498" si="114">B2435&amp;"_"&amp;C2435</f>
        <v>그려집니다_Verb</v>
      </c>
      <c r="B2435" t="s">
        <v>1508</v>
      </c>
      <c r="C2435" t="s">
        <v>584</v>
      </c>
      <c r="D2435">
        <v>10</v>
      </c>
      <c r="E2435">
        <v>1</v>
      </c>
      <c r="F2435">
        <f t="shared" ref="F2435:F2498" si="115">D2435/SUMIF(D:D,D2435,E:E)</f>
        <v>1.1109012742037615E-4</v>
      </c>
      <c r="G2435" t="str">
        <f t="shared" ref="G2435:G2498" si="116">REPT(B2435&amp;" ",E2435)</f>
        <v xml:space="preserve">그려집니다 </v>
      </c>
    </row>
    <row r="2436" spans="1:7" x14ac:dyDescent="0.4">
      <c r="A2436" t="str">
        <f t="shared" si="114"/>
        <v>그렸고_Verb</v>
      </c>
      <c r="B2436" t="s">
        <v>1509</v>
      </c>
      <c r="C2436" t="s">
        <v>584</v>
      </c>
      <c r="D2436">
        <v>9</v>
      </c>
      <c r="E2436">
        <v>1</v>
      </c>
      <c r="F2436">
        <f t="shared" si="115"/>
        <v>8.621515470830539E-4</v>
      </c>
      <c r="G2436" t="str">
        <f t="shared" si="116"/>
        <v xml:space="preserve">그렸고 </v>
      </c>
    </row>
    <row r="2437" spans="1:7" hidden="1" x14ac:dyDescent="0.4">
      <c r="A2437" t="str">
        <f t="shared" si="114"/>
        <v>그렸지만_Verb</v>
      </c>
      <c r="B2437" t="s">
        <v>1510</v>
      </c>
      <c r="C2437" t="s">
        <v>584</v>
      </c>
      <c r="D2437">
        <v>1</v>
      </c>
      <c r="E2437">
        <v>1</v>
      </c>
      <c r="F2437">
        <f t="shared" si="115"/>
        <v>9.1074681238615665E-4</v>
      </c>
      <c r="G2437" t="str">
        <f t="shared" si="116"/>
        <v xml:space="preserve">그렸지만 </v>
      </c>
    </row>
    <row r="2438" spans="1:7" x14ac:dyDescent="0.4">
      <c r="A2438" t="str">
        <f t="shared" si="114"/>
        <v>그르다_Noun</v>
      </c>
      <c r="B2438" t="s">
        <v>1511</v>
      </c>
      <c r="C2438" t="s">
        <v>586</v>
      </c>
      <c r="D2438">
        <v>9</v>
      </c>
      <c r="E2438">
        <v>1</v>
      </c>
      <c r="F2438">
        <f t="shared" si="115"/>
        <v>8.621515470830539E-4</v>
      </c>
      <c r="G2438" t="str">
        <f t="shared" si="116"/>
        <v xml:space="preserve">그르다 </v>
      </c>
    </row>
    <row r="2439" spans="1:7" x14ac:dyDescent="0.4">
      <c r="A2439" t="str">
        <f t="shared" si="114"/>
        <v>그리_Verb</v>
      </c>
      <c r="B2439" t="s">
        <v>1512</v>
      </c>
      <c r="C2439" t="s">
        <v>584</v>
      </c>
      <c r="D2439">
        <v>9</v>
      </c>
      <c r="E2439">
        <v>1</v>
      </c>
      <c r="F2439">
        <f t="shared" si="115"/>
        <v>8.621515470830539E-4</v>
      </c>
      <c r="G2439" t="str">
        <f t="shared" si="116"/>
        <v xml:space="preserve">그리 </v>
      </c>
    </row>
    <row r="2440" spans="1:7" x14ac:dyDescent="0.4">
      <c r="A2440" t="str">
        <f t="shared" si="114"/>
        <v>그리_Verb</v>
      </c>
      <c r="B2440" t="s">
        <v>1512</v>
      </c>
      <c r="C2440" t="s">
        <v>584</v>
      </c>
      <c r="D2440">
        <v>10</v>
      </c>
      <c r="E2440">
        <v>3</v>
      </c>
      <c r="F2440">
        <f t="shared" si="115"/>
        <v>1.1109012742037615E-4</v>
      </c>
      <c r="G2440" t="str">
        <f t="shared" si="116"/>
        <v xml:space="preserve">그리 그리 그리 </v>
      </c>
    </row>
    <row r="2441" spans="1:7" hidden="1" x14ac:dyDescent="0.4">
      <c r="A2441" t="str">
        <f t="shared" si="114"/>
        <v>그리고_Conjunction</v>
      </c>
      <c r="B2441" t="s">
        <v>1513</v>
      </c>
      <c r="C2441" t="s">
        <v>1455</v>
      </c>
      <c r="D2441">
        <v>1</v>
      </c>
      <c r="E2441">
        <v>2</v>
      </c>
      <c r="F2441">
        <f t="shared" si="115"/>
        <v>9.1074681238615665E-4</v>
      </c>
      <c r="G2441" t="str">
        <f t="shared" si="116"/>
        <v xml:space="preserve">그리고 그리고 </v>
      </c>
    </row>
    <row r="2442" spans="1:7" hidden="1" x14ac:dyDescent="0.4">
      <c r="A2442" t="str">
        <f t="shared" si="114"/>
        <v>그리고_Conjunction</v>
      </c>
      <c r="B2442" t="s">
        <v>1513</v>
      </c>
      <c r="C2442" t="s">
        <v>1455</v>
      </c>
      <c r="D2442">
        <v>3</v>
      </c>
      <c r="E2442">
        <v>2</v>
      </c>
      <c r="F2442">
        <f t="shared" si="115"/>
        <v>1.9108280254777069E-2</v>
      </c>
      <c r="G2442" t="str">
        <f t="shared" si="116"/>
        <v xml:space="preserve">그리고 그리고 </v>
      </c>
    </row>
    <row r="2443" spans="1:7" hidden="1" x14ac:dyDescent="0.4">
      <c r="A2443" t="str">
        <f t="shared" si="114"/>
        <v>그리고_Conjunction</v>
      </c>
      <c r="B2443" t="s">
        <v>1513</v>
      </c>
      <c r="C2443" t="s">
        <v>1455</v>
      </c>
      <c r="D2443">
        <v>6</v>
      </c>
      <c r="E2443">
        <v>3</v>
      </c>
      <c r="F2443">
        <f t="shared" si="115"/>
        <v>7.7720207253886009E-3</v>
      </c>
      <c r="G2443" t="str">
        <f t="shared" si="116"/>
        <v xml:space="preserve">그리고 그리고 그리고 </v>
      </c>
    </row>
    <row r="2444" spans="1:7" hidden="1" x14ac:dyDescent="0.4">
      <c r="A2444" t="str">
        <f t="shared" si="114"/>
        <v>그리고_Conjunction</v>
      </c>
      <c r="B2444" t="s">
        <v>1513</v>
      </c>
      <c r="C2444" t="s">
        <v>1455</v>
      </c>
      <c r="D2444">
        <v>7</v>
      </c>
      <c r="E2444">
        <v>1</v>
      </c>
      <c r="F2444">
        <f t="shared" si="115"/>
        <v>4.5721750489875895E-3</v>
      </c>
      <c r="G2444" t="str">
        <f t="shared" si="116"/>
        <v xml:space="preserve">그리고 </v>
      </c>
    </row>
    <row r="2445" spans="1:7" hidden="1" x14ac:dyDescent="0.4">
      <c r="A2445" t="str">
        <f t="shared" si="114"/>
        <v>그리고_Conjunction</v>
      </c>
      <c r="B2445" t="s">
        <v>1513</v>
      </c>
      <c r="C2445" t="s">
        <v>1455</v>
      </c>
      <c r="D2445">
        <v>8</v>
      </c>
      <c r="E2445">
        <v>8</v>
      </c>
      <c r="F2445">
        <f t="shared" si="115"/>
        <v>9.6910963052695336E-4</v>
      </c>
      <c r="G2445" t="str">
        <f t="shared" si="116"/>
        <v xml:space="preserve">그리고 그리고 그리고 그리고 그리고 그리고 그리고 그리고 </v>
      </c>
    </row>
    <row r="2446" spans="1:7" hidden="1" x14ac:dyDescent="0.4">
      <c r="A2446" t="str">
        <f t="shared" si="114"/>
        <v>그리고_Conjunction</v>
      </c>
      <c r="B2446" t="s">
        <v>1513</v>
      </c>
      <c r="C2446" t="s">
        <v>1455</v>
      </c>
      <c r="D2446">
        <v>9</v>
      </c>
      <c r="E2446">
        <v>14</v>
      </c>
      <c r="F2446">
        <f t="shared" si="115"/>
        <v>8.621515470830539E-4</v>
      </c>
      <c r="G2446" t="str">
        <f t="shared" si="116"/>
        <v xml:space="preserve">그리고 그리고 그리고 그리고 그리고 그리고 그리고 그리고 그리고 그리고 그리고 그리고 그리고 그리고 </v>
      </c>
    </row>
    <row r="2447" spans="1:7" hidden="1" x14ac:dyDescent="0.4">
      <c r="A2447" t="str">
        <f t="shared" si="114"/>
        <v>그리고_Conjunction</v>
      </c>
      <c r="B2447" t="s">
        <v>1513</v>
      </c>
      <c r="C2447" t="s">
        <v>1455</v>
      </c>
      <c r="D2447">
        <v>10</v>
      </c>
      <c r="E2447">
        <v>96</v>
      </c>
      <c r="F2447">
        <f t="shared" si="115"/>
        <v>1.1109012742037615E-4</v>
      </c>
      <c r="G2447" t="str">
        <f t="shared" si="116"/>
        <v xml:space="preserve">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그리고 </v>
      </c>
    </row>
    <row r="2448" spans="1:7" x14ac:dyDescent="0.4">
      <c r="A2448" t="str">
        <f t="shared" si="114"/>
        <v>그리고있다는_Verb</v>
      </c>
      <c r="B2448" t="s">
        <v>1514</v>
      </c>
      <c r="C2448" t="s">
        <v>584</v>
      </c>
      <c r="D2448">
        <v>10</v>
      </c>
      <c r="E2448">
        <v>1</v>
      </c>
      <c r="F2448">
        <f t="shared" si="115"/>
        <v>1.1109012742037615E-4</v>
      </c>
      <c r="G2448" t="str">
        <f t="shared" si="116"/>
        <v xml:space="preserve">그리고있다는 </v>
      </c>
    </row>
    <row r="2449" spans="1:7" x14ac:dyDescent="0.4">
      <c r="A2449" t="str">
        <f t="shared" si="114"/>
        <v>그리는_Verb</v>
      </c>
      <c r="B2449" t="s">
        <v>1515</v>
      </c>
      <c r="C2449" t="s">
        <v>584</v>
      </c>
      <c r="D2449">
        <v>8</v>
      </c>
      <c r="E2449">
        <v>1</v>
      </c>
      <c r="F2449">
        <f t="shared" si="115"/>
        <v>9.6910963052695336E-4</v>
      </c>
      <c r="G2449" t="str">
        <f t="shared" si="116"/>
        <v xml:space="preserve">그리는 </v>
      </c>
    </row>
    <row r="2450" spans="1:7" x14ac:dyDescent="0.4">
      <c r="A2450" t="str">
        <f t="shared" si="114"/>
        <v>그리는_Verb</v>
      </c>
      <c r="B2450" t="s">
        <v>1515</v>
      </c>
      <c r="C2450" t="s">
        <v>584</v>
      </c>
      <c r="D2450">
        <v>10</v>
      </c>
      <c r="E2450">
        <v>1</v>
      </c>
      <c r="F2450">
        <f t="shared" si="115"/>
        <v>1.1109012742037615E-4</v>
      </c>
      <c r="G2450" t="str">
        <f t="shared" si="116"/>
        <v xml:space="preserve">그리는 </v>
      </c>
    </row>
    <row r="2451" spans="1:7" x14ac:dyDescent="0.4">
      <c r="A2451" t="str">
        <f t="shared" si="114"/>
        <v>그리되_Verb</v>
      </c>
      <c r="B2451" t="s">
        <v>1516</v>
      </c>
      <c r="C2451" t="s">
        <v>584</v>
      </c>
      <c r="D2451">
        <v>9</v>
      </c>
      <c r="E2451">
        <v>1</v>
      </c>
      <c r="F2451">
        <f t="shared" si="115"/>
        <v>8.621515470830539E-4</v>
      </c>
      <c r="G2451" t="str">
        <f t="shared" si="116"/>
        <v xml:space="preserve">그리되 </v>
      </c>
    </row>
    <row r="2452" spans="1:7" x14ac:dyDescent="0.4">
      <c r="A2452" t="str">
        <f t="shared" si="114"/>
        <v>그리며_Verb</v>
      </c>
      <c r="B2452" t="s">
        <v>1517</v>
      </c>
      <c r="C2452" t="s">
        <v>584</v>
      </c>
      <c r="D2452">
        <v>10</v>
      </c>
      <c r="E2452">
        <v>2</v>
      </c>
      <c r="F2452">
        <f t="shared" si="115"/>
        <v>1.1109012742037615E-4</v>
      </c>
      <c r="G2452" t="str">
        <f t="shared" si="116"/>
        <v xml:space="preserve">그리며 그리며 </v>
      </c>
    </row>
    <row r="2453" spans="1:7" hidden="1" x14ac:dyDescent="0.4">
      <c r="A2453" t="str">
        <f t="shared" si="114"/>
        <v>그리움_Noun</v>
      </c>
      <c r="B2453" t="s">
        <v>1518</v>
      </c>
      <c r="C2453" t="s">
        <v>586</v>
      </c>
      <c r="D2453">
        <v>3</v>
      </c>
      <c r="E2453">
        <v>1</v>
      </c>
      <c r="F2453">
        <f t="shared" si="115"/>
        <v>1.9108280254777069E-2</v>
      </c>
      <c r="G2453" t="str">
        <f t="shared" si="116"/>
        <v xml:space="preserve">그리움 </v>
      </c>
    </row>
    <row r="2454" spans="1:7" x14ac:dyDescent="0.4">
      <c r="A2454" t="str">
        <f t="shared" si="114"/>
        <v>그리웠다_Adjective</v>
      </c>
      <c r="B2454" t="s">
        <v>1519</v>
      </c>
      <c r="C2454" t="s">
        <v>597</v>
      </c>
      <c r="D2454">
        <v>10</v>
      </c>
      <c r="E2454">
        <v>1</v>
      </c>
      <c r="F2454">
        <f t="shared" si="115"/>
        <v>1.1109012742037615E-4</v>
      </c>
      <c r="G2454" t="str">
        <f t="shared" si="116"/>
        <v xml:space="preserve">그리웠다 </v>
      </c>
    </row>
    <row r="2455" spans="1:7" hidden="1" x14ac:dyDescent="0.4">
      <c r="A2455" t="str">
        <f t="shared" si="114"/>
        <v>그린_Noun</v>
      </c>
      <c r="B2455" t="s">
        <v>1520</v>
      </c>
      <c r="C2455" t="s">
        <v>586</v>
      </c>
      <c r="D2455">
        <v>7</v>
      </c>
      <c r="E2455">
        <v>2</v>
      </c>
      <c r="F2455">
        <f t="shared" si="115"/>
        <v>4.5721750489875895E-3</v>
      </c>
      <c r="G2455" t="str">
        <f t="shared" si="116"/>
        <v xml:space="preserve">그린 그린 </v>
      </c>
    </row>
    <row r="2456" spans="1:7" x14ac:dyDescent="0.4">
      <c r="A2456" t="str">
        <f t="shared" si="114"/>
        <v>그린_Noun</v>
      </c>
      <c r="B2456" t="s">
        <v>1520</v>
      </c>
      <c r="C2456" t="s">
        <v>586</v>
      </c>
      <c r="D2456">
        <v>8</v>
      </c>
      <c r="E2456">
        <v>4</v>
      </c>
      <c r="F2456">
        <f t="shared" si="115"/>
        <v>9.6910963052695336E-4</v>
      </c>
      <c r="G2456" t="str">
        <f t="shared" si="116"/>
        <v xml:space="preserve">그린 그린 그린 그린 </v>
      </c>
    </row>
    <row r="2457" spans="1:7" x14ac:dyDescent="0.4">
      <c r="A2457" t="str">
        <f t="shared" si="114"/>
        <v>그린_Noun</v>
      </c>
      <c r="B2457" t="s">
        <v>1520</v>
      </c>
      <c r="C2457" t="s">
        <v>586</v>
      </c>
      <c r="D2457">
        <v>9</v>
      </c>
      <c r="E2457">
        <v>5</v>
      </c>
      <c r="F2457">
        <f t="shared" si="115"/>
        <v>8.621515470830539E-4</v>
      </c>
      <c r="G2457" t="str">
        <f t="shared" si="116"/>
        <v xml:space="preserve">그린 그린 그린 그린 그린 </v>
      </c>
    </row>
    <row r="2458" spans="1:7" x14ac:dyDescent="0.4">
      <c r="A2458" t="str">
        <f t="shared" si="114"/>
        <v>그린_Noun</v>
      </c>
      <c r="B2458" t="s">
        <v>1520</v>
      </c>
      <c r="C2458" t="s">
        <v>586</v>
      </c>
      <c r="D2458">
        <v>10</v>
      </c>
      <c r="E2458">
        <v>24</v>
      </c>
      <c r="F2458">
        <f t="shared" si="115"/>
        <v>1.1109012742037615E-4</v>
      </c>
      <c r="G2458" t="str">
        <f t="shared" si="116"/>
        <v xml:space="preserve">그린 그린 그린 그린 그린 그린 그린 그린 그린 그린 그린 그린 그린 그린 그린 그린 그린 그린 그린 그린 그린 그린 그린 그린 </v>
      </c>
    </row>
    <row r="2459" spans="1:7" hidden="1" x14ac:dyDescent="0.4">
      <c r="A2459" t="str">
        <f t="shared" si="114"/>
        <v>그린북_Noun</v>
      </c>
      <c r="B2459" t="s">
        <v>1521</v>
      </c>
      <c r="C2459" t="s">
        <v>586</v>
      </c>
      <c r="D2459">
        <v>1</v>
      </c>
      <c r="E2459">
        <v>3</v>
      </c>
      <c r="F2459">
        <f t="shared" si="115"/>
        <v>9.1074681238615665E-4</v>
      </c>
      <c r="G2459" t="str">
        <f t="shared" si="116"/>
        <v xml:space="preserve">그린북 그린북 그린북 </v>
      </c>
    </row>
    <row r="2460" spans="1:7" x14ac:dyDescent="0.4">
      <c r="A2460" t="str">
        <f t="shared" si="114"/>
        <v>그린북_Noun</v>
      </c>
      <c r="B2460" t="s">
        <v>1521</v>
      </c>
      <c r="C2460" t="s">
        <v>586</v>
      </c>
      <c r="D2460">
        <v>8</v>
      </c>
      <c r="E2460">
        <v>15</v>
      </c>
      <c r="F2460">
        <f t="shared" si="115"/>
        <v>9.6910963052695336E-4</v>
      </c>
      <c r="G2460" t="str">
        <f t="shared" si="116"/>
        <v xml:space="preserve">그린북 그린북 그린북 그린북 그린북 그린북 그린북 그린북 그린북 그린북 그린북 그린북 그린북 그린북 그린북 </v>
      </c>
    </row>
    <row r="2461" spans="1:7" x14ac:dyDescent="0.4">
      <c r="A2461" t="str">
        <f t="shared" si="114"/>
        <v>그린북_Noun</v>
      </c>
      <c r="B2461" t="s">
        <v>1521</v>
      </c>
      <c r="C2461" t="s">
        <v>586</v>
      </c>
      <c r="D2461">
        <v>9</v>
      </c>
      <c r="E2461">
        <v>15</v>
      </c>
      <c r="F2461">
        <f t="shared" si="115"/>
        <v>8.621515470830539E-4</v>
      </c>
      <c r="G2461" t="str">
        <f t="shared" si="116"/>
        <v xml:space="preserve">그린북 그린북 그린북 그린북 그린북 그린북 그린북 그린북 그린북 그린북 그린북 그린북 그린북 그린북 그린북 </v>
      </c>
    </row>
    <row r="2462" spans="1:7" x14ac:dyDescent="0.4">
      <c r="A2462" t="str">
        <f t="shared" si="114"/>
        <v>그린북_Noun</v>
      </c>
      <c r="B2462" t="s">
        <v>1521</v>
      </c>
      <c r="C2462" t="s">
        <v>586</v>
      </c>
      <c r="D2462">
        <v>10</v>
      </c>
      <c r="E2462">
        <v>102</v>
      </c>
      <c r="F2462">
        <f t="shared" si="115"/>
        <v>1.1109012742037615E-4</v>
      </c>
      <c r="G2462" t="str">
        <f t="shared" si="116"/>
        <v xml:space="preserve">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그린북 </v>
      </c>
    </row>
    <row r="2463" spans="1:7" x14ac:dyDescent="0.4">
      <c r="A2463" t="str">
        <f t="shared" si="114"/>
        <v>그릴수_Verb</v>
      </c>
      <c r="B2463" t="s">
        <v>1522</v>
      </c>
      <c r="C2463" t="s">
        <v>584</v>
      </c>
      <c r="D2463">
        <v>10</v>
      </c>
      <c r="E2463">
        <v>1</v>
      </c>
      <c r="F2463">
        <f t="shared" si="115"/>
        <v>1.1109012742037615E-4</v>
      </c>
      <c r="G2463" t="str">
        <f t="shared" si="116"/>
        <v xml:space="preserve">그릴수 </v>
      </c>
    </row>
    <row r="2464" spans="1:7" x14ac:dyDescent="0.4">
      <c r="A2464" t="str">
        <f t="shared" si="114"/>
        <v>그림_Noun</v>
      </c>
      <c r="B2464" t="s">
        <v>1523</v>
      </c>
      <c r="C2464" t="s">
        <v>586</v>
      </c>
      <c r="D2464">
        <v>10</v>
      </c>
      <c r="E2464">
        <v>3</v>
      </c>
      <c r="F2464">
        <f t="shared" si="115"/>
        <v>1.1109012742037615E-4</v>
      </c>
      <c r="G2464" t="str">
        <f t="shared" si="116"/>
        <v xml:space="preserve">그림 그림 그림 </v>
      </c>
    </row>
    <row r="2465" spans="1:7" hidden="1" x14ac:dyDescent="0.4">
      <c r="A2465" t="str">
        <f t="shared" si="114"/>
        <v>그만_Adverb</v>
      </c>
      <c r="B2465" t="s">
        <v>1524</v>
      </c>
      <c r="C2465" t="s">
        <v>659</v>
      </c>
      <c r="D2465">
        <v>10</v>
      </c>
      <c r="E2465">
        <v>2</v>
      </c>
      <c r="F2465">
        <f t="shared" si="115"/>
        <v>1.1109012742037615E-4</v>
      </c>
      <c r="G2465" t="str">
        <f t="shared" si="116"/>
        <v xml:space="preserve">그만 그만 </v>
      </c>
    </row>
    <row r="2466" spans="1:7" hidden="1" x14ac:dyDescent="0.4">
      <c r="A2466" t="str">
        <f t="shared" si="114"/>
        <v>그만_Modifier</v>
      </c>
      <c r="B2466" t="s">
        <v>1524</v>
      </c>
      <c r="C2466" t="s">
        <v>739</v>
      </c>
      <c r="D2466">
        <v>10</v>
      </c>
      <c r="E2466">
        <v>1</v>
      </c>
      <c r="F2466">
        <f t="shared" si="115"/>
        <v>1.1109012742037615E-4</v>
      </c>
      <c r="G2466" t="str">
        <f t="shared" si="116"/>
        <v xml:space="preserve">그만 </v>
      </c>
    </row>
    <row r="2467" spans="1:7" x14ac:dyDescent="0.4">
      <c r="A2467" t="str">
        <f t="shared" si="114"/>
        <v>그만두고_Verb</v>
      </c>
      <c r="B2467" t="s">
        <v>1525</v>
      </c>
      <c r="C2467" t="s">
        <v>584</v>
      </c>
      <c r="D2467">
        <v>10</v>
      </c>
      <c r="E2467">
        <v>1</v>
      </c>
      <c r="F2467">
        <f t="shared" si="115"/>
        <v>1.1109012742037615E-4</v>
      </c>
      <c r="G2467" t="str">
        <f t="shared" si="116"/>
        <v xml:space="preserve">그만두고 </v>
      </c>
    </row>
    <row r="2468" spans="1:7" x14ac:dyDescent="0.4">
      <c r="A2468" t="str">
        <f t="shared" si="114"/>
        <v>그만둘까봐_Verb</v>
      </c>
      <c r="B2468" t="s">
        <v>1526</v>
      </c>
      <c r="C2468" t="s">
        <v>584</v>
      </c>
      <c r="D2468">
        <v>10</v>
      </c>
      <c r="E2468">
        <v>1</v>
      </c>
      <c r="F2468">
        <f t="shared" si="115"/>
        <v>1.1109012742037615E-4</v>
      </c>
      <c r="G2468" t="str">
        <f t="shared" si="116"/>
        <v xml:space="preserve">그만둘까봐 </v>
      </c>
    </row>
    <row r="2469" spans="1:7" hidden="1" x14ac:dyDescent="0.4">
      <c r="A2469" t="str">
        <f t="shared" si="114"/>
        <v>그만큼_Adverb</v>
      </c>
      <c r="B2469" t="s">
        <v>1527</v>
      </c>
      <c r="C2469" t="s">
        <v>659</v>
      </c>
      <c r="D2469">
        <v>10</v>
      </c>
      <c r="E2469">
        <v>3</v>
      </c>
      <c r="F2469">
        <f t="shared" si="115"/>
        <v>1.1109012742037615E-4</v>
      </c>
      <c r="G2469" t="str">
        <f t="shared" si="116"/>
        <v xml:space="preserve">그만큼 그만큼 그만큼 </v>
      </c>
    </row>
    <row r="2470" spans="1:7" x14ac:dyDescent="0.4">
      <c r="A2470" t="str">
        <f t="shared" si="114"/>
        <v>그만한_Adjective</v>
      </c>
      <c r="B2470" t="s">
        <v>1528</v>
      </c>
      <c r="C2470" t="s">
        <v>597</v>
      </c>
      <c r="D2470">
        <v>10</v>
      </c>
      <c r="E2470">
        <v>2</v>
      </c>
      <c r="F2470">
        <f t="shared" si="115"/>
        <v>1.1109012742037615E-4</v>
      </c>
      <c r="G2470" t="str">
        <f t="shared" si="116"/>
        <v xml:space="preserve">그만한 그만한 </v>
      </c>
    </row>
    <row r="2471" spans="1:7" x14ac:dyDescent="0.4">
      <c r="A2471" t="str">
        <f t="shared" si="114"/>
        <v>그만합시다_Adjective</v>
      </c>
      <c r="B2471" t="s">
        <v>1529</v>
      </c>
      <c r="C2471" t="s">
        <v>597</v>
      </c>
      <c r="D2471">
        <v>10</v>
      </c>
      <c r="E2471">
        <v>1</v>
      </c>
      <c r="F2471">
        <f t="shared" si="115"/>
        <v>1.1109012742037615E-4</v>
      </c>
      <c r="G2471" t="str">
        <f t="shared" si="116"/>
        <v xml:space="preserve">그만합시다 </v>
      </c>
    </row>
    <row r="2472" spans="1:7" hidden="1" x14ac:dyDescent="0.4">
      <c r="A2472" t="str">
        <f t="shared" si="114"/>
        <v>그야말로_Adverb</v>
      </c>
      <c r="B2472" t="s">
        <v>1530</v>
      </c>
      <c r="C2472" t="s">
        <v>659</v>
      </c>
      <c r="D2472">
        <v>10</v>
      </c>
      <c r="E2472">
        <v>2</v>
      </c>
      <c r="F2472">
        <f t="shared" si="115"/>
        <v>1.1109012742037615E-4</v>
      </c>
      <c r="G2472" t="str">
        <f t="shared" si="116"/>
        <v xml:space="preserve">그야말로 그야말로 </v>
      </c>
    </row>
    <row r="2473" spans="1:7" x14ac:dyDescent="0.4">
      <c r="A2473" t="str">
        <f t="shared" si="114"/>
        <v>그윽_Noun</v>
      </c>
      <c r="B2473" t="s">
        <v>1531</v>
      </c>
      <c r="C2473" t="s">
        <v>586</v>
      </c>
      <c r="D2473">
        <v>10</v>
      </c>
      <c r="E2473">
        <v>1</v>
      </c>
      <c r="F2473">
        <f t="shared" si="115"/>
        <v>1.1109012742037615E-4</v>
      </c>
      <c r="G2473" t="str">
        <f t="shared" si="116"/>
        <v xml:space="preserve">그윽 </v>
      </c>
    </row>
    <row r="2474" spans="1:7" hidden="1" x14ac:dyDescent="0.4">
      <c r="A2474" t="str">
        <f t="shared" si="114"/>
        <v>그저_Adverb</v>
      </c>
      <c r="B2474" t="s">
        <v>1532</v>
      </c>
      <c r="C2474" t="s">
        <v>659</v>
      </c>
      <c r="D2474">
        <v>7</v>
      </c>
      <c r="E2474">
        <v>1</v>
      </c>
      <c r="F2474">
        <f t="shared" si="115"/>
        <v>4.5721750489875895E-3</v>
      </c>
      <c r="G2474" t="str">
        <f t="shared" si="116"/>
        <v xml:space="preserve">그저 </v>
      </c>
    </row>
    <row r="2475" spans="1:7" hidden="1" x14ac:dyDescent="0.4">
      <c r="A2475" t="str">
        <f t="shared" si="114"/>
        <v>그저_Adverb</v>
      </c>
      <c r="B2475" t="s">
        <v>1532</v>
      </c>
      <c r="C2475" t="s">
        <v>659</v>
      </c>
      <c r="D2475">
        <v>8</v>
      </c>
      <c r="E2475">
        <v>2</v>
      </c>
      <c r="F2475">
        <f t="shared" si="115"/>
        <v>9.6910963052695336E-4</v>
      </c>
      <c r="G2475" t="str">
        <f t="shared" si="116"/>
        <v xml:space="preserve">그저 그저 </v>
      </c>
    </row>
    <row r="2476" spans="1:7" hidden="1" x14ac:dyDescent="0.4">
      <c r="A2476" t="str">
        <f t="shared" si="114"/>
        <v>그저_Adverb</v>
      </c>
      <c r="B2476" t="s">
        <v>1532</v>
      </c>
      <c r="C2476" t="s">
        <v>659</v>
      </c>
      <c r="D2476">
        <v>9</v>
      </c>
      <c r="E2476">
        <v>2</v>
      </c>
      <c r="F2476">
        <f t="shared" si="115"/>
        <v>8.621515470830539E-4</v>
      </c>
      <c r="G2476" t="str">
        <f t="shared" si="116"/>
        <v xml:space="preserve">그저 그저 </v>
      </c>
    </row>
    <row r="2477" spans="1:7" hidden="1" x14ac:dyDescent="0.4">
      <c r="A2477" t="str">
        <f t="shared" si="114"/>
        <v>그저_Adverb</v>
      </c>
      <c r="B2477" t="s">
        <v>1532</v>
      </c>
      <c r="C2477" t="s">
        <v>659</v>
      </c>
      <c r="D2477">
        <v>10</v>
      </c>
      <c r="E2477">
        <v>8</v>
      </c>
      <c r="F2477">
        <f t="shared" si="115"/>
        <v>1.1109012742037615E-4</v>
      </c>
      <c r="G2477" t="str">
        <f t="shared" si="116"/>
        <v xml:space="preserve">그저 그저 그저 그저 그저 그저 그저 그저 </v>
      </c>
    </row>
    <row r="2478" spans="1:7" x14ac:dyDescent="0.4">
      <c r="A2478" t="str">
        <f t="shared" si="114"/>
        <v>그치만_Verb</v>
      </c>
      <c r="B2478" t="s">
        <v>1533</v>
      </c>
      <c r="C2478" t="s">
        <v>584</v>
      </c>
      <c r="D2478">
        <v>10</v>
      </c>
      <c r="E2478">
        <v>1</v>
      </c>
      <c r="F2478">
        <f t="shared" si="115"/>
        <v>1.1109012742037615E-4</v>
      </c>
      <c r="G2478" t="str">
        <f t="shared" si="116"/>
        <v xml:space="preserve">그치만 </v>
      </c>
    </row>
    <row r="2479" spans="1:7" hidden="1" x14ac:dyDescent="0.4">
      <c r="A2479" t="str">
        <f t="shared" si="114"/>
        <v>그토록_Adverb</v>
      </c>
      <c r="B2479" t="s">
        <v>1534</v>
      </c>
      <c r="C2479" t="s">
        <v>659</v>
      </c>
      <c r="D2479">
        <v>10</v>
      </c>
      <c r="E2479">
        <v>2</v>
      </c>
      <c r="F2479">
        <f t="shared" si="115"/>
        <v>1.1109012742037615E-4</v>
      </c>
      <c r="G2479" t="str">
        <f t="shared" si="116"/>
        <v xml:space="preserve">그토록 그토록 </v>
      </c>
    </row>
    <row r="2480" spans="1:7" hidden="1" x14ac:dyDescent="0.4">
      <c r="A2480" t="str">
        <f t="shared" si="114"/>
        <v>극_Modifier</v>
      </c>
      <c r="B2480" t="s">
        <v>1535</v>
      </c>
      <c r="C2480" t="s">
        <v>739</v>
      </c>
      <c r="D2480">
        <v>6</v>
      </c>
      <c r="E2480">
        <v>1</v>
      </c>
      <c r="F2480">
        <f t="shared" si="115"/>
        <v>7.7720207253886009E-3</v>
      </c>
      <c r="G2480" t="str">
        <f t="shared" si="116"/>
        <v xml:space="preserve">극 </v>
      </c>
    </row>
    <row r="2481" spans="1:7" hidden="1" x14ac:dyDescent="0.4">
      <c r="A2481" t="str">
        <f t="shared" si="114"/>
        <v>극_Modifier</v>
      </c>
      <c r="B2481" t="s">
        <v>1535</v>
      </c>
      <c r="C2481" t="s">
        <v>739</v>
      </c>
      <c r="D2481">
        <v>8</v>
      </c>
      <c r="E2481">
        <v>2</v>
      </c>
      <c r="F2481">
        <f t="shared" si="115"/>
        <v>9.6910963052695336E-4</v>
      </c>
      <c r="G2481" t="str">
        <f t="shared" si="116"/>
        <v xml:space="preserve">극 극 </v>
      </c>
    </row>
    <row r="2482" spans="1:7" hidden="1" x14ac:dyDescent="0.4">
      <c r="A2482" t="str">
        <f t="shared" si="114"/>
        <v>극_Modifier</v>
      </c>
      <c r="B2482" t="s">
        <v>1535</v>
      </c>
      <c r="C2482" t="s">
        <v>739</v>
      </c>
      <c r="D2482">
        <v>9</v>
      </c>
      <c r="E2482">
        <v>3</v>
      </c>
      <c r="F2482">
        <f t="shared" si="115"/>
        <v>8.621515470830539E-4</v>
      </c>
      <c r="G2482" t="str">
        <f t="shared" si="116"/>
        <v xml:space="preserve">극 극 극 </v>
      </c>
    </row>
    <row r="2483" spans="1:7" hidden="1" x14ac:dyDescent="0.4">
      <c r="A2483" t="str">
        <f t="shared" si="114"/>
        <v>극_Modifier</v>
      </c>
      <c r="B2483" t="s">
        <v>1535</v>
      </c>
      <c r="C2483" t="s">
        <v>739</v>
      </c>
      <c r="D2483">
        <v>10</v>
      </c>
      <c r="E2483">
        <v>26</v>
      </c>
      <c r="F2483">
        <f t="shared" si="115"/>
        <v>1.1109012742037615E-4</v>
      </c>
      <c r="G2483" t="str">
        <f t="shared" si="116"/>
        <v xml:space="preserve">극 극 극 극 극 극 극 극 극 극 극 극 극 극 극 극 극 극 극 극 극 극 극 극 극 극 </v>
      </c>
    </row>
    <row r="2484" spans="1:7" x14ac:dyDescent="0.4">
      <c r="A2484" t="str">
        <f t="shared" si="114"/>
        <v>극_Noun</v>
      </c>
      <c r="B2484" t="s">
        <v>1535</v>
      </c>
      <c r="C2484" t="s">
        <v>586</v>
      </c>
      <c r="D2484">
        <v>10</v>
      </c>
      <c r="E2484">
        <v>2</v>
      </c>
      <c r="F2484">
        <f t="shared" si="115"/>
        <v>1.1109012742037615E-4</v>
      </c>
      <c r="G2484" t="str">
        <f t="shared" si="116"/>
        <v xml:space="preserve">극 극 </v>
      </c>
    </row>
    <row r="2485" spans="1:7" hidden="1" x14ac:dyDescent="0.4">
      <c r="A2485" t="str">
        <f t="shared" si="114"/>
        <v>극_Suffix</v>
      </c>
      <c r="B2485" t="s">
        <v>1535</v>
      </c>
      <c r="C2485" t="s">
        <v>748</v>
      </c>
      <c r="D2485">
        <v>10</v>
      </c>
      <c r="E2485">
        <v>17</v>
      </c>
      <c r="F2485">
        <f t="shared" si="115"/>
        <v>1.1109012742037615E-4</v>
      </c>
      <c r="G2485" t="str">
        <f t="shared" si="116"/>
        <v xml:space="preserve">극 극 극 극 극 극 극 극 극 극 극 극 극 극 극 극 극 </v>
      </c>
    </row>
    <row r="2486" spans="1:7" hidden="1" x14ac:dyDescent="0.4">
      <c r="A2486" t="str">
        <f t="shared" si="114"/>
        <v>극단_Noun</v>
      </c>
      <c r="B2486" t="s">
        <v>1536</v>
      </c>
      <c r="C2486" t="s">
        <v>586</v>
      </c>
      <c r="D2486">
        <v>7</v>
      </c>
      <c r="E2486">
        <v>1</v>
      </c>
      <c r="F2486">
        <f t="shared" si="115"/>
        <v>4.5721750489875895E-3</v>
      </c>
      <c r="G2486" t="str">
        <f t="shared" si="116"/>
        <v xml:space="preserve">극단 </v>
      </c>
    </row>
    <row r="2487" spans="1:7" hidden="1" x14ac:dyDescent="0.4">
      <c r="A2487" t="str">
        <f t="shared" si="114"/>
        <v>극복_Noun</v>
      </c>
      <c r="B2487" t="s">
        <v>1537</v>
      </c>
      <c r="C2487" t="s">
        <v>586</v>
      </c>
      <c r="D2487">
        <v>6</v>
      </c>
      <c r="E2487">
        <v>1</v>
      </c>
      <c r="F2487">
        <f t="shared" si="115"/>
        <v>7.7720207253886009E-3</v>
      </c>
      <c r="G2487" t="str">
        <f t="shared" si="116"/>
        <v xml:space="preserve">극복 </v>
      </c>
    </row>
    <row r="2488" spans="1:7" x14ac:dyDescent="0.4">
      <c r="A2488" t="str">
        <f t="shared" si="114"/>
        <v>극복_Noun</v>
      </c>
      <c r="B2488" t="s">
        <v>1537</v>
      </c>
      <c r="C2488" t="s">
        <v>586</v>
      </c>
      <c r="D2488">
        <v>8</v>
      </c>
      <c r="E2488">
        <v>1</v>
      </c>
      <c r="F2488">
        <f t="shared" si="115"/>
        <v>9.6910963052695336E-4</v>
      </c>
      <c r="G2488" t="str">
        <f t="shared" si="116"/>
        <v xml:space="preserve">극복 </v>
      </c>
    </row>
    <row r="2489" spans="1:7" x14ac:dyDescent="0.4">
      <c r="A2489" t="str">
        <f t="shared" si="114"/>
        <v>극복_Noun</v>
      </c>
      <c r="B2489" t="s">
        <v>1537</v>
      </c>
      <c r="C2489" t="s">
        <v>586</v>
      </c>
      <c r="D2489">
        <v>9</v>
      </c>
      <c r="E2489">
        <v>3</v>
      </c>
      <c r="F2489">
        <f t="shared" si="115"/>
        <v>8.621515470830539E-4</v>
      </c>
      <c r="G2489" t="str">
        <f t="shared" si="116"/>
        <v xml:space="preserve">극복 극복 극복 </v>
      </c>
    </row>
    <row r="2490" spans="1:7" x14ac:dyDescent="0.4">
      <c r="A2490" t="str">
        <f t="shared" si="114"/>
        <v>극복_Noun</v>
      </c>
      <c r="B2490" t="s">
        <v>1537</v>
      </c>
      <c r="C2490" t="s">
        <v>586</v>
      </c>
      <c r="D2490">
        <v>10</v>
      </c>
      <c r="E2490">
        <v>11</v>
      </c>
      <c r="F2490">
        <f t="shared" si="115"/>
        <v>1.1109012742037615E-4</v>
      </c>
      <c r="G2490" t="str">
        <f t="shared" si="116"/>
        <v xml:space="preserve">극복 극복 극복 극복 극복 극복 극복 극복 극복 극복 극복 </v>
      </c>
    </row>
    <row r="2491" spans="1:7" x14ac:dyDescent="0.4">
      <c r="A2491" t="str">
        <f t="shared" si="114"/>
        <v>극상_Noun</v>
      </c>
      <c r="B2491" t="s">
        <v>1538</v>
      </c>
      <c r="C2491" t="s">
        <v>586</v>
      </c>
      <c r="D2491">
        <v>9</v>
      </c>
      <c r="E2491">
        <v>3</v>
      </c>
      <c r="F2491">
        <f t="shared" si="115"/>
        <v>8.621515470830539E-4</v>
      </c>
      <c r="G2491" t="str">
        <f t="shared" si="116"/>
        <v xml:space="preserve">극상 극상 극상 </v>
      </c>
    </row>
    <row r="2492" spans="1:7" x14ac:dyDescent="0.4">
      <c r="A2492" t="str">
        <f t="shared" si="114"/>
        <v>극심했던_Adjective</v>
      </c>
      <c r="B2492" t="s">
        <v>1539</v>
      </c>
      <c r="C2492" t="s">
        <v>597</v>
      </c>
      <c r="D2492">
        <v>10</v>
      </c>
      <c r="E2492">
        <v>1</v>
      </c>
      <c r="F2492">
        <f t="shared" si="115"/>
        <v>1.1109012742037615E-4</v>
      </c>
      <c r="G2492" t="str">
        <f t="shared" si="116"/>
        <v xml:space="preserve">극심했던 </v>
      </c>
    </row>
    <row r="2493" spans="1:7" x14ac:dyDescent="0.4">
      <c r="A2493" t="str">
        <f t="shared" si="114"/>
        <v>극장_Noun</v>
      </c>
      <c r="B2493" t="s">
        <v>1540</v>
      </c>
      <c r="C2493" t="s">
        <v>586</v>
      </c>
      <c r="D2493">
        <v>8</v>
      </c>
      <c r="E2493">
        <v>3</v>
      </c>
      <c r="F2493">
        <f t="shared" si="115"/>
        <v>9.6910963052695336E-4</v>
      </c>
      <c r="G2493" t="str">
        <f t="shared" si="116"/>
        <v xml:space="preserve">극장 극장 극장 </v>
      </c>
    </row>
    <row r="2494" spans="1:7" x14ac:dyDescent="0.4">
      <c r="A2494" t="str">
        <f t="shared" si="114"/>
        <v>극장_Noun</v>
      </c>
      <c r="B2494" t="s">
        <v>1540</v>
      </c>
      <c r="C2494" t="s">
        <v>586</v>
      </c>
      <c r="D2494">
        <v>9</v>
      </c>
      <c r="E2494">
        <v>4</v>
      </c>
      <c r="F2494">
        <f t="shared" si="115"/>
        <v>8.621515470830539E-4</v>
      </c>
      <c r="G2494" t="str">
        <f t="shared" si="116"/>
        <v xml:space="preserve">극장 극장 극장 극장 </v>
      </c>
    </row>
    <row r="2495" spans="1:7" x14ac:dyDescent="0.4">
      <c r="A2495" t="str">
        <f t="shared" si="114"/>
        <v>극장_Noun</v>
      </c>
      <c r="B2495" t="s">
        <v>1540</v>
      </c>
      <c r="C2495" t="s">
        <v>586</v>
      </c>
      <c r="D2495">
        <v>10</v>
      </c>
      <c r="E2495">
        <v>44</v>
      </c>
      <c r="F2495">
        <f t="shared" si="115"/>
        <v>1.1109012742037615E-4</v>
      </c>
      <c r="G2495" t="str">
        <f t="shared" si="116"/>
        <v xml:space="preserve">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극장 </v>
      </c>
    </row>
    <row r="2496" spans="1:7" x14ac:dyDescent="0.4">
      <c r="A2496" t="str">
        <f t="shared" si="114"/>
        <v>극적_Noun</v>
      </c>
      <c r="B2496" t="s">
        <v>1541</v>
      </c>
      <c r="C2496" t="s">
        <v>586</v>
      </c>
      <c r="D2496">
        <v>10</v>
      </c>
      <c r="E2496">
        <v>2</v>
      </c>
      <c r="F2496">
        <f t="shared" si="115"/>
        <v>1.1109012742037615E-4</v>
      </c>
      <c r="G2496" t="str">
        <f t="shared" si="116"/>
        <v xml:space="preserve">극적 극적 </v>
      </c>
    </row>
    <row r="2497" spans="1:7" hidden="1" x14ac:dyDescent="0.4">
      <c r="A2497" t="str">
        <f t="shared" si="114"/>
        <v>극찬_Noun</v>
      </c>
      <c r="B2497" t="s">
        <v>1542</v>
      </c>
      <c r="C2497" t="s">
        <v>586</v>
      </c>
      <c r="D2497">
        <v>6</v>
      </c>
      <c r="E2497">
        <v>2</v>
      </c>
      <c r="F2497">
        <f t="shared" si="115"/>
        <v>7.7720207253886009E-3</v>
      </c>
      <c r="G2497" t="str">
        <f t="shared" si="116"/>
        <v xml:space="preserve">극찬 극찬 </v>
      </c>
    </row>
    <row r="2498" spans="1:7" x14ac:dyDescent="0.4">
      <c r="A2498" t="str">
        <f t="shared" si="114"/>
        <v>극찬_Noun</v>
      </c>
      <c r="B2498" t="s">
        <v>1542</v>
      </c>
      <c r="C2498" t="s">
        <v>586</v>
      </c>
      <c r="D2498">
        <v>9</v>
      </c>
      <c r="E2498">
        <v>2</v>
      </c>
      <c r="F2498">
        <f t="shared" si="115"/>
        <v>8.621515470830539E-4</v>
      </c>
      <c r="G2498" t="str">
        <f t="shared" si="116"/>
        <v xml:space="preserve">극찬 극찬 </v>
      </c>
    </row>
    <row r="2499" spans="1:7" x14ac:dyDescent="0.4">
      <c r="A2499" t="str">
        <f t="shared" ref="A2499:A2562" si="117">B2499&amp;"_"&amp;C2499</f>
        <v>극찬_Noun</v>
      </c>
      <c r="B2499" t="s">
        <v>1542</v>
      </c>
      <c r="C2499" t="s">
        <v>586</v>
      </c>
      <c r="D2499">
        <v>10</v>
      </c>
      <c r="E2499">
        <v>1</v>
      </c>
      <c r="F2499">
        <f t="shared" ref="F2499:F2562" si="118">D2499/SUMIF(D:D,D2499,E:E)</f>
        <v>1.1109012742037615E-4</v>
      </c>
      <c r="G2499" t="str">
        <f t="shared" ref="G2499:G2562" si="119">REPT(B2499&amp;" ",E2499)</f>
        <v xml:space="preserve">극찬 </v>
      </c>
    </row>
    <row r="2500" spans="1:7" x14ac:dyDescent="0.4">
      <c r="A2500" t="str">
        <f t="shared" si="117"/>
        <v>극한_Noun</v>
      </c>
      <c r="B2500" t="s">
        <v>1543</v>
      </c>
      <c r="C2500" t="s">
        <v>586</v>
      </c>
      <c r="D2500">
        <v>8</v>
      </c>
      <c r="E2500">
        <v>1</v>
      </c>
      <c r="F2500">
        <f t="shared" si="118"/>
        <v>9.6910963052695336E-4</v>
      </c>
      <c r="G2500" t="str">
        <f t="shared" si="119"/>
        <v xml:space="preserve">극한 </v>
      </c>
    </row>
    <row r="2501" spans="1:7" x14ac:dyDescent="0.4">
      <c r="A2501" t="str">
        <f t="shared" si="117"/>
        <v>극한_Noun</v>
      </c>
      <c r="B2501" t="s">
        <v>1543</v>
      </c>
      <c r="C2501" t="s">
        <v>586</v>
      </c>
      <c r="D2501">
        <v>9</v>
      </c>
      <c r="E2501">
        <v>1</v>
      </c>
      <c r="F2501">
        <f t="shared" si="118"/>
        <v>8.621515470830539E-4</v>
      </c>
      <c r="G2501" t="str">
        <f t="shared" si="119"/>
        <v xml:space="preserve">극한 </v>
      </c>
    </row>
    <row r="2502" spans="1:7" x14ac:dyDescent="0.4">
      <c r="A2502" t="str">
        <f t="shared" si="117"/>
        <v>극한_Noun</v>
      </c>
      <c r="B2502" t="s">
        <v>1543</v>
      </c>
      <c r="C2502" t="s">
        <v>586</v>
      </c>
      <c r="D2502">
        <v>10</v>
      </c>
      <c r="E2502">
        <v>15</v>
      </c>
      <c r="F2502">
        <f t="shared" si="118"/>
        <v>1.1109012742037615E-4</v>
      </c>
      <c r="G2502" t="str">
        <f t="shared" si="119"/>
        <v xml:space="preserve">극한 극한 극한 극한 극한 극한 극한 극한 극한 극한 극한 극한 극한 극한 극한 </v>
      </c>
    </row>
    <row r="2503" spans="1:7" x14ac:dyDescent="0.4">
      <c r="A2503" t="str">
        <f t="shared" si="117"/>
        <v>극혐_Noun</v>
      </c>
      <c r="B2503" t="s">
        <v>1544</v>
      </c>
      <c r="C2503" t="s">
        <v>586</v>
      </c>
      <c r="D2503">
        <v>10</v>
      </c>
      <c r="E2503">
        <v>1</v>
      </c>
      <c r="F2503">
        <f t="shared" si="118"/>
        <v>1.1109012742037615E-4</v>
      </c>
      <c r="G2503" t="str">
        <f t="shared" si="119"/>
        <v xml:space="preserve">극혐 </v>
      </c>
    </row>
    <row r="2504" spans="1:7" hidden="1" x14ac:dyDescent="0.4">
      <c r="A2504" t="str">
        <f t="shared" si="117"/>
        <v>근_Modifier</v>
      </c>
      <c r="B2504" t="s">
        <v>1545</v>
      </c>
      <c r="C2504" t="s">
        <v>739</v>
      </c>
      <c r="D2504">
        <v>10</v>
      </c>
      <c r="E2504">
        <v>6</v>
      </c>
      <c r="F2504">
        <f t="shared" si="118"/>
        <v>1.1109012742037615E-4</v>
      </c>
      <c r="G2504" t="str">
        <f t="shared" si="119"/>
        <v xml:space="preserve">근 근 근 근 근 근 </v>
      </c>
    </row>
    <row r="2505" spans="1:7" x14ac:dyDescent="0.4">
      <c r="A2505" t="str">
        <f t="shared" si="117"/>
        <v>근대_Noun</v>
      </c>
      <c r="B2505" t="s">
        <v>1546</v>
      </c>
      <c r="C2505" t="s">
        <v>586</v>
      </c>
      <c r="D2505">
        <v>9</v>
      </c>
      <c r="E2505">
        <v>1</v>
      </c>
      <c r="F2505">
        <f t="shared" si="118"/>
        <v>8.621515470830539E-4</v>
      </c>
      <c r="G2505" t="str">
        <f t="shared" si="119"/>
        <v xml:space="preserve">근대 </v>
      </c>
    </row>
    <row r="2506" spans="1:7" x14ac:dyDescent="0.4">
      <c r="A2506" t="str">
        <f t="shared" si="117"/>
        <v>근대사_Noun</v>
      </c>
      <c r="B2506" t="s">
        <v>1547</v>
      </c>
      <c r="C2506" t="s">
        <v>586</v>
      </c>
      <c r="D2506">
        <v>10</v>
      </c>
      <c r="E2506">
        <v>1</v>
      </c>
      <c r="F2506">
        <f t="shared" si="118"/>
        <v>1.1109012742037615E-4</v>
      </c>
      <c r="G2506" t="str">
        <f t="shared" si="119"/>
        <v xml:space="preserve">근대사 </v>
      </c>
    </row>
    <row r="2507" spans="1:7" hidden="1" x14ac:dyDescent="0.4">
      <c r="A2507" t="str">
        <f t="shared" si="117"/>
        <v>근데_Adverb</v>
      </c>
      <c r="B2507" t="s">
        <v>1548</v>
      </c>
      <c r="C2507" t="s">
        <v>659</v>
      </c>
      <c r="D2507">
        <v>1</v>
      </c>
      <c r="E2507">
        <v>1</v>
      </c>
      <c r="F2507">
        <f t="shared" si="118"/>
        <v>9.1074681238615665E-4</v>
      </c>
      <c r="G2507" t="str">
        <f t="shared" si="119"/>
        <v xml:space="preserve">근데 </v>
      </c>
    </row>
    <row r="2508" spans="1:7" hidden="1" x14ac:dyDescent="0.4">
      <c r="A2508" t="str">
        <f t="shared" si="117"/>
        <v>근데_Adverb</v>
      </c>
      <c r="B2508" t="s">
        <v>1548</v>
      </c>
      <c r="C2508" t="s">
        <v>659</v>
      </c>
      <c r="D2508">
        <v>2</v>
      </c>
      <c r="E2508">
        <v>1</v>
      </c>
      <c r="F2508">
        <f t="shared" si="118"/>
        <v>6.7567567567567571E-3</v>
      </c>
      <c r="G2508" t="str">
        <f t="shared" si="119"/>
        <v xml:space="preserve">근데 </v>
      </c>
    </row>
    <row r="2509" spans="1:7" hidden="1" x14ac:dyDescent="0.4">
      <c r="A2509" t="str">
        <f t="shared" si="117"/>
        <v>근데_Adverb</v>
      </c>
      <c r="B2509" t="s">
        <v>1548</v>
      </c>
      <c r="C2509" t="s">
        <v>659</v>
      </c>
      <c r="D2509">
        <v>4</v>
      </c>
      <c r="E2509">
        <v>1</v>
      </c>
      <c r="F2509">
        <f t="shared" si="118"/>
        <v>1.6666666666666666E-2</v>
      </c>
      <c r="G2509" t="str">
        <f t="shared" si="119"/>
        <v xml:space="preserve">근데 </v>
      </c>
    </row>
    <row r="2510" spans="1:7" hidden="1" x14ac:dyDescent="0.4">
      <c r="A2510" t="str">
        <f t="shared" si="117"/>
        <v>근데_Adverb</v>
      </c>
      <c r="B2510" t="s">
        <v>1548</v>
      </c>
      <c r="C2510" t="s">
        <v>659</v>
      </c>
      <c r="D2510">
        <v>6</v>
      </c>
      <c r="E2510">
        <v>1</v>
      </c>
      <c r="F2510">
        <f t="shared" si="118"/>
        <v>7.7720207253886009E-3</v>
      </c>
      <c r="G2510" t="str">
        <f t="shared" si="119"/>
        <v xml:space="preserve">근데 </v>
      </c>
    </row>
    <row r="2511" spans="1:7" hidden="1" x14ac:dyDescent="0.4">
      <c r="A2511" t="str">
        <f t="shared" si="117"/>
        <v>근데_Adverb</v>
      </c>
      <c r="B2511" t="s">
        <v>1548</v>
      </c>
      <c r="C2511" t="s">
        <v>659</v>
      </c>
      <c r="D2511">
        <v>8</v>
      </c>
      <c r="E2511">
        <v>4</v>
      </c>
      <c r="F2511">
        <f t="shared" si="118"/>
        <v>9.6910963052695336E-4</v>
      </c>
      <c r="G2511" t="str">
        <f t="shared" si="119"/>
        <v xml:space="preserve">근데 근데 근데 근데 </v>
      </c>
    </row>
    <row r="2512" spans="1:7" hidden="1" x14ac:dyDescent="0.4">
      <c r="A2512" t="str">
        <f t="shared" si="117"/>
        <v>근데_Adverb</v>
      </c>
      <c r="B2512" t="s">
        <v>1548</v>
      </c>
      <c r="C2512" t="s">
        <v>659</v>
      </c>
      <c r="D2512">
        <v>9</v>
      </c>
      <c r="E2512">
        <v>4</v>
      </c>
      <c r="F2512">
        <f t="shared" si="118"/>
        <v>8.621515470830539E-4</v>
      </c>
      <c r="G2512" t="str">
        <f t="shared" si="119"/>
        <v xml:space="preserve">근데 근데 근데 근데 </v>
      </c>
    </row>
    <row r="2513" spans="1:7" hidden="1" x14ac:dyDescent="0.4">
      <c r="A2513" t="str">
        <f t="shared" si="117"/>
        <v>근데_Adverb</v>
      </c>
      <c r="B2513" t="s">
        <v>1548</v>
      </c>
      <c r="C2513" t="s">
        <v>659</v>
      </c>
      <c r="D2513">
        <v>10</v>
      </c>
      <c r="E2513">
        <v>17</v>
      </c>
      <c r="F2513">
        <f t="shared" si="118"/>
        <v>1.1109012742037615E-4</v>
      </c>
      <c r="G2513" t="str">
        <f t="shared" si="119"/>
        <v xml:space="preserve">근데 근데 근데 근데 근데 근데 근데 근데 근데 근데 근데 근데 근데 근데 근데 근데 근데 </v>
      </c>
    </row>
    <row r="2514" spans="1:7" x14ac:dyDescent="0.4">
      <c r="A2514" t="str">
        <f t="shared" si="117"/>
        <v>근래_Noun</v>
      </c>
      <c r="B2514" t="s">
        <v>1549</v>
      </c>
      <c r="C2514" t="s">
        <v>586</v>
      </c>
      <c r="D2514">
        <v>8</v>
      </c>
      <c r="E2514">
        <v>1</v>
      </c>
      <c r="F2514">
        <f t="shared" si="118"/>
        <v>9.6910963052695336E-4</v>
      </c>
      <c r="G2514" t="str">
        <f t="shared" si="119"/>
        <v xml:space="preserve">근래 </v>
      </c>
    </row>
    <row r="2515" spans="1:7" x14ac:dyDescent="0.4">
      <c r="A2515" t="str">
        <f t="shared" si="117"/>
        <v>근래_Noun</v>
      </c>
      <c r="B2515" t="s">
        <v>1549</v>
      </c>
      <c r="C2515" t="s">
        <v>586</v>
      </c>
      <c r="D2515">
        <v>9</v>
      </c>
      <c r="E2515">
        <v>1</v>
      </c>
      <c r="F2515">
        <f t="shared" si="118"/>
        <v>8.621515470830539E-4</v>
      </c>
      <c r="G2515" t="str">
        <f t="shared" si="119"/>
        <v xml:space="preserve">근래 </v>
      </c>
    </row>
    <row r="2516" spans="1:7" x14ac:dyDescent="0.4">
      <c r="A2516" t="str">
        <f t="shared" si="117"/>
        <v>근래_Noun</v>
      </c>
      <c r="B2516" t="s">
        <v>1549</v>
      </c>
      <c r="C2516" t="s">
        <v>586</v>
      </c>
      <c r="D2516">
        <v>10</v>
      </c>
      <c r="E2516">
        <v>45</v>
      </c>
      <c r="F2516">
        <f t="shared" si="118"/>
        <v>1.1109012742037615E-4</v>
      </c>
      <c r="G2516" t="str">
        <f t="shared" si="119"/>
        <v xml:space="preserve">근래 근래 근래 근래 근래 근래 근래 근래 근래 근래 근래 근래 근래 근래 근래 근래 근래 근래 근래 근래 근래 근래 근래 근래 근래 근래 근래 근래 근래 근래 근래 근래 근래 근래 근래 근래 근래 근래 근래 근래 근래 근래 근래 근래 근래 </v>
      </c>
    </row>
    <row r="2517" spans="1:7" x14ac:dyDescent="0.4">
      <c r="A2517" t="str">
        <f t="shared" si="117"/>
        <v>근본_Noun</v>
      </c>
      <c r="B2517" t="s">
        <v>1550</v>
      </c>
      <c r="C2517" t="s">
        <v>586</v>
      </c>
      <c r="D2517">
        <v>10</v>
      </c>
      <c r="E2517">
        <v>2</v>
      </c>
      <c r="F2517">
        <f t="shared" si="118"/>
        <v>1.1109012742037615E-4</v>
      </c>
      <c r="G2517" t="str">
        <f t="shared" si="119"/>
        <v xml:space="preserve">근본 근본 </v>
      </c>
    </row>
    <row r="2518" spans="1:7" x14ac:dyDescent="0.4">
      <c r="A2518" t="str">
        <f t="shared" si="117"/>
        <v>근사하게_Adjective</v>
      </c>
      <c r="B2518" t="s">
        <v>1551</v>
      </c>
      <c r="C2518" t="s">
        <v>597</v>
      </c>
      <c r="D2518">
        <v>9</v>
      </c>
      <c r="E2518">
        <v>1</v>
      </c>
      <c r="F2518">
        <f t="shared" si="118"/>
        <v>8.621515470830539E-4</v>
      </c>
      <c r="G2518" t="str">
        <f t="shared" si="119"/>
        <v xml:space="preserve">근사하게 </v>
      </c>
    </row>
    <row r="2519" spans="1:7" x14ac:dyDescent="0.4">
      <c r="A2519" t="str">
        <f t="shared" si="117"/>
        <v>근사하게_Adjective</v>
      </c>
      <c r="B2519" t="s">
        <v>1551</v>
      </c>
      <c r="C2519" t="s">
        <v>597</v>
      </c>
      <c r="D2519">
        <v>10</v>
      </c>
      <c r="E2519">
        <v>2</v>
      </c>
      <c r="F2519">
        <f t="shared" si="118"/>
        <v>1.1109012742037615E-4</v>
      </c>
      <c r="G2519" t="str">
        <f t="shared" si="119"/>
        <v xml:space="preserve">근사하게 근사하게 </v>
      </c>
    </row>
    <row r="2520" spans="1:7" x14ac:dyDescent="0.4">
      <c r="A2520" t="str">
        <f t="shared" si="117"/>
        <v>근처_Noun</v>
      </c>
      <c r="B2520" t="s">
        <v>1552</v>
      </c>
      <c r="C2520" t="s">
        <v>586</v>
      </c>
      <c r="D2520">
        <v>8</v>
      </c>
      <c r="E2520">
        <v>1</v>
      </c>
      <c r="F2520">
        <f t="shared" si="118"/>
        <v>9.6910963052695336E-4</v>
      </c>
      <c r="G2520" t="str">
        <f t="shared" si="119"/>
        <v xml:space="preserve">근처 </v>
      </c>
    </row>
    <row r="2521" spans="1:7" x14ac:dyDescent="0.4">
      <c r="A2521" t="str">
        <f t="shared" si="117"/>
        <v>근처_Noun</v>
      </c>
      <c r="B2521" t="s">
        <v>1552</v>
      </c>
      <c r="C2521" t="s">
        <v>586</v>
      </c>
      <c r="D2521">
        <v>10</v>
      </c>
      <c r="E2521">
        <v>2</v>
      </c>
      <c r="F2521">
        <f t="shared" si="118"/>
        <v>1.1109012742037615E-4</v>
      </c>
      <c r="G2521" t="str">
        <f t="shared" si="119"/>
        <v xml:space="preserve">근처 근처 </v>
      </c>
    </row>
    <row r="2522" spans="1:7" hidden="1" x14ac:dyDescent="0.4">
      <c r="A2522" t="str">
        <f t="shared" si="117"/>
        <v>글_Noun</v>
      </c>
      <c r="B2522" t="s">
        <v>1553</v>
      </c>
      <c r="C2522" t="s">
        <v>586</v>
      </c>
      <c r="D2522">
        <v>6</v>
      </c>
      <c r="E2522">
        <v>1</v>
      </c>
      <c r="F2522">
        <f t="shared" si="118"/>
        <v>7.7720207253886009E-3</v>
      </c>
      <c r="G2522" t="str">
        <f t="shared" si="119"/>
        <v xml:space="preserve">글 </v>
      </c>
    </row>
    <row r="2523" spans="1:7" x14ac:dyDescent="0.4">
      <c r="A2523" t="str">
        <f t="shared" si="117"/>
        <v>글_Noun</v>
      </c>
      <c r="B2523" t="s">
        <v>1553</v>
      </c>
      <c r="C2523" t="s">
        <v>586</v>
      </c>
      <c r="D2523">
        <v>10</v>
      </c>
      <c r="E2523">
        <v>7</v>
      </c>
      <c r="F2523">
        <f t="shared" si="118"/>
        <v>1.1109012742037615E-4</v>
      </c>
      <c r="G2523" t="str">
        <f t="shared" si="119"/>
        <v xml:space="preserve">글 글 글 글 글 글 글 </v>
      </c>
    </row>
    <row r="2524" spans="1:7" x14ac:dyDescent="0.4">
      <c r="A2524" t="str">
        <f t="shared" si="117"/>
        <v>글구_Noun</v>
      </c>
      <c r="B2524" t="s">
        <v>1554</v>
      </c>
      <c r="C2524" t="s">
        <v>586</v>
      </c>
      <c r="D2524">
        <v>10</v>
      </c>
      <c r="E2524">
        <v>1</v>
      </c>
      <c r="F2524">
        <f t="shared" si="118"/>
        <v>1.1109012742037615E-4</v>
      </c>
      <c r="G2524" t="str">
        <f t="shared" si="119"/>
        <v xml:space="preserve">글구 </v>
      </c>
    </row>
    <row r="2525" spans="1:7" x14ac:dyDescent="0.4">
      <c r="A2525" t="str">
        <f t="shared" si="117"/>
        <v>글렀다_Noun</v>
      </c>
      <c r="B2525" t="s">
        <v>1555</v>
      </c>
      <c r="C2525" t="s">
        <v>586</v>
      </c>
      <c r="D2525">
        <v>10</v>
      </c>
      <c r="E2525">
        <v>1</v>
      </c>
      <c r="F2525">
        <f t="shared" si="118"/>
        <v>1.1109012742037615E-4</v>
      </c>
      <c r="G2525" t="str">
        <f t="shared" si="119"/>
        <v xml:space="preserve">글렀다 </v>
      </c>
    </row>
    <row r="2526" spans="1:7" x14ac:dyDescent="0.4">
      <c r="A2526" t="str">
        <f t="shared" si="117"/>
        <v>글로브_Noun</v>
      </c>
      <c r="B2526" t="s">
        <v>1556</v>
      </c>
      <c r="C2526" t="s">
        <v>586</v>
      </c>
      <c r="D2526">
        <v>9</v>
      </c>
      <c r="E2526">
        <v>1</v>
      </c>
      <c r="F2526">
        <f t="shared" si="118"/>
        <v>8.621515470830539E-4</v>
      </c>
      <c r="G2526" t="str">
        <f t="shared" si="119"/>
        <v xml:space="preserve">글로브 </v>
      </c>
    </row>
    <row r="2527" spans="1:7" hidden="1" x14ac:dyDescent="0.4">
      <c r="A2527" t="str">
        <f t="shared" si="117"/>
        <v>글리_Noun</v>
      </c>
      <c r="B2527" t="s">
        <v>1557</v>
      </c>
      <c r="C2527" t="s">
        <v>586</v>
      </c>
      <c r="D2527">
        <v>2</v>
      </c>
      <c r="E2527">
        <v>1</v>
      </c>
      <c r="F2527">
        <f t="shared" si="118"/>
        <v>6.7567567567567571E-3</v>
      </c>
      <c r="G2527" t="str">
        <f t="shared" si="119"/>
        <v xml:space="preserve">글리 </v>
      </c>
    </row>
    <row r="2528" spans="1:7" x14ac:dyDescent="0.4">
      <c r="A2528" t="str">
        <f t="shared" si="117"/>
        <v>글썽_Noun</v>
      </c>
      <c r="B2528" t="s">
        <v>1558</v>
      </c>
      <c r="C2528" t="s">
        <v>586</v>
      </c>
      <c r="D2528">
        <v>10</v>
      </c>
      <c r="E2528">
        <v>1</v>
      </c>
      <c r="F2528">
        <f t="shared" si="118"/>
        <v>1.1109012742037615E-4</v>
      </c>
      <c r="G2528" t="str">
        <f t="shared" si="119"/>
        <v xml:space="preserve">글썽 </v>
      </c>
    </row>
    <row r="2529" spans="1:7" hidden="1" x14ac:dyDescent="0.4">
      <c r="A2529" t="str">
        <f t="shared" si="117"/>
        <v>글쎄_Noun</v>
      </c>
      <c r="B2529" t="s">
        <v>1559</v>
      </c>
      <c r="C2529" t="s">
        <v>586</v>
      </c>
      <c r="D2529">
        <v>1</v>
      </c>
      <c r="E2529">
        <v>1</v>
      </c>
      <c r="F2529">
        <f t="shared" si="118"/>
        <v>9.1074681238615665E-4</v>
      </c>
      <c r="G2529" t="str">
        <f t="shared" si="119"/>
        <v xml:space="preserve">글쎄 </v>
      </c>
    </row>
    <row r="2530" spans="1:7" hidden="1" x14ac:dyDescent="0.4">
      <c r="A2530" t="str">
        <f t="shared" si="117"/>
        <v>글쎄_Noun</v>
      </c>
      <c r="B2530" t="s">
        <v>1559</v>
      </c>
      <c r="C2530" t="s">
        <v>586</v>
      </c>
      <c r="D2530">
        <v>7</v>
      </c>
      <c r="E2530">
        <v>1</v>
      </c>
      <c r="F2530">
        <f t="shared" si="118"/>
        <v>4.5721750489875895E-3</v>
      </c>
      <c r="G2530" t="str">
        <f t="shared" si="119"/>
        <v xml:space="preserve">글쎄 </v>
      </c>
    </row>
    <row r="2531" spans="1:7" hidden="1" x14ac:dyDescent="0.4">
      <c r="A2531" t="str">
        <f t="shared" si="117"/>
        <v>글쎄요_Noun</v>
      </c>
      <c r="B2531" t="s">
        <v>1560</v>
      </c>
      <c r="C2531" t="s">
        <v>586</v>
      </c>
      <c r="D2531">
        <v>1</v>
      </c>
      <c r="E2531">
        <v>1</v>
      </c>
      <c r="F2531">
        <f t="shared" si="118"/>
        <v>9.1074681238615665E-4</v>
      </c>
      <c r="G2531" t="str">
        <f t="shared" si="119"/>
        <v xml:space="preserve">글쎄요 </v>
      </c>
    </row>
    <row r="2532" spans="1:7" x14ac:dyDescent="0.4">
      <c r="A2532" t="str">
        <f t="shared" si="117"/>
        <v>글자_Noun</v>
      </c>
      <c r="B2532" t="s">
        <v>1561</v>
      </c>
      <c r="C2532" t="s">
        <v>586</v>
      </c>
      <c r="D2532">
        <v>10</v>
      </c>
      <c r="E2532">
        <v>2</v>
      </c>
      <c r="F2532">
        <f t="shared" si="118"/>
        <v>1.1109012742037615E-4</v>
      </c>
      <c r="G2532" t="str">
        <f t="shared" si="119"/>
        <v xml:space="preserve">글자 글자 </v>
      </c>
    </row>
    <row r="2533" spans="1:7" x14ac:dyDescent="0.4">
      <c r="A2533" t="str">
        <f t="shared" si="117"/>
        <v>금년_Noun</v>
      </c>
      <c r="B2533" t="s">
        <v>1562</v>
      </c>
      <c r="C2533" t="s">
        <v>586</v>
      </c>
      <c r="D2533">
        <v>8</v>
      </c>
      <c r="E2533">
        <v>1</v>
      </c>
      <c r="F2533">
        <f t="shared" si="118"/>
        <v>9.6910963052695336E-4</v>
      </c>
      <c r="G2533" t="str">
        <f t="shared" si="119"/>
        <v xml:space="preserve">금년 </v>
      </c>
    </row>
    <row r="2534" spans="1:7" x14ac:dyDescent="0.4">
      <c r="A2534" t="str">
        <f t="shared" si="117"/>
        <v>금년_Noun</v>
      </c>
      <c r="B2534" t="s">
        <v>1562</v>
      </c>
      <c r="C2534" t="s">
        <v>586</v>
      </c>
      <c r="D2534">
        <v>10</v>
      </c>
      <c r="E2534">
        <v>2</v>
      </c>
      <c r="F2534">
        <f t="shared" si="118"/>
        <v>1.1109012742037615E-4</v>
      </c>
      <c r="G2534" t="str">
        <f t="shared" si="119"/>
        <v xml:space="preserve">금년 금년 </v>
      </c>
    </row>
    <row r="2535" spans="1:7" x14ac:dyDescent="0.4">
      <c r="A2535" t="str">
        <f t="shared" si="117"/>
        <v>금도_Noun</v>
      </c>
      <c r="B2535" t="s">
        <v>1563</v>
      </c>
      <c r="C2535" t="s">
        <v>586</v>
      </c>
      <c r="D2535">
        <v>10</v>
      </c>
      <c r="E2535">
        <v>1</v>
      </c>
      <c r="F2535">
        <f t="shared" si="118"/>
        <v>1.1109012742037615E-4</v>
      </c>
      <c r="G2535" t="str">
        <f t="shared" si="119"/>
        <v xml:space="preserve">금도 </v>
      </c>
    </row>
    <row r="2536" spans="1:7" x14ac:dyDescent="0.4">
      <c r="A2536" t="str">
        <f t="shared" si="117"/>
        <v>금동_Noun</v>
      </c>
      <c r="B2536" t="s">
        <v>1564</v>
      </c>
      <c r="C2536" t="s">
        <v>586</v>
      </c>
      <c r="D2536">
        <v>10</v>
      </c>
      <c r="E2536">
        <v>2</v>
      </c>
      <c r="F2536">
        <f t="shared" si="118"/>
        <v>1.1109012742037615E-4</v>
      </c>
      <c r="G2536" t="str">
        <f t="shared" si="119"/>
        <v xml:space="preserve">금동 금동 </v>
      </c>
    </row>
    <row r="2537" spans="1:7" x14ac:dyDescent="0.4">
      <c r="A2537" t="str">
        <f t="shared" si="117"/>
        <v>금방_Noun</v>
      </c>
      <c r="B2537" t="s">
        <v>1565</v>
      </c>
      <c r="C2537" t="s">
        <v>586</v>
      </c>
      <c r="D2537">
        <v>9</v>
      </c>
      <c r="E2537">
        <v>1</v>
      </c>
      <c r="F2537">
        <f t="shared" si="118"/>
        <v>8.621515470830539E-4</v>
      </c>
      <c r="G2537" t="str">
        <f t="shared" si="119"/>
        <v xml:space="preserve">금방 </v>
      </c>
    </row>
    <row r="2538" spans="1:7" x14ac:dyDescent="0.4">
      <c r="A2538" t="str">
        <f t="shared" si="117"/>
        <v>금방_Noun</v>
      </c>
      <c r="B2538" t="s">
        <v>1565</v>
      </c>
      <c r="C2538" t="s">
        <v>586</v>
      </c>
      <c r="D2538">
        <v>10</v>
      </c>
      <c r="E2538">
        <v>2</v>
      </c>
      <c r="F2538">
        <f t="shared" si="118"/>
        <v>1.1109012742037615E-4</v>
      </c>
      <c r="G2538" t="str">
        <f t="shared" si="119"/>
        <v xml:space="preserve">금방 금방 </v>
      </c>
    </row>
    <row r="2539" spans="1:7" hidden="1" x14ac:dyDescent="0.4">
      <c r="A2539" t="str">
        <f t="shared" si="117"/>
        <v>금새_Modifier</v>
      </c>
      <c r="B2539" t="s">
        <v>1566</v>
      </c>
      <c r="C2539" t="s">
        <v>739</v>
      </c>
      <c r="D2539">
        <v>10</v>
      </c>
      <c r="E2539">
        <v>1</v>
      </c>
      <c r="F2539">
        <f t="shared" si="118"/>
        <v>1.1109012742037615E-4</v>
      </c>
      <c r="G2539" t="str">
        <f t="shared" si="119"/>
        <v xml:space="preserve">금새 </v>
      </c>
    </row>
    <row r="2540" spans="1:7" hidden="1" x14ac:dyDescent="0.4">
      <c r="A2540" t="str">
        <f t="shared" si="117"/>
        <v>금시_Noun</v>
      </c>
      <c r="B2540" t="s">
        <v>1567</v>
      </c>
      <c r="C2540" t="s">
        <v>586</v>
      </c>
      <c r="D2540">
        <v>2</v>
      </c>
      <c r="E2540">
        <v>1</v>
      </c>
      <c r="F2540">
        <f t="shared" si="118"/>
        <v>6.7567567567567571E-3</v>
      </c>
      <c r="G2540" t="str">
        <f t="shared" si="119"/>
        <v xml:space="preserve">금시 </v>
      </c>
    </row>
    <row r="2541" spans="1:7" x14ac:dyDescent="0.4">
      <c r="A2541" t="str">
        <f t="shared" si="117"/>
        <v>금연_Noun</v>
      </c>
      <c r="B2541" t="s">
        <v>1568</v>
      </c>
      <c r="C2541" t="s">
        <v>586</v>
      </c>
      <c r="D2541">
        <v>10</v>
      </c>
      <c r="E2541">
        <v>1</v>
      </c>
      <c r="F2541">
        <f t="shared" si="118"/>
        <v>1.1109012742037615E-4</v>
      </c>
      <c r="G2541" t="str">
        <f t="shared" si="119"/>
        <v xml:space="preserve">금연 </v>
      </c>
    </row>
    <row r="2542" spans="1:7" x14ac:dyDescent="0.4">
      <c r="A2542" t="str">
        <f t="shared" si="117"/>
        <v>금요일_Noun</v>
      </c>
      <c r="B2542" t="s">
        <v>1569</v>
      </c>
      <c r="C2542" t="s">
        <v>586</v>
      </c>
      <c r="D2542">
        <v>10</v>
      </c>
      <c r="E2542">
        <v>1</v>
      </c>
      <c r="F2542">
        <f t="shared" si="118"/>
        <v>1.1109012742037615E-4</v>
      </c>
      <c r="G2542" t="str">
        <f t="shared" si="119"/>
        <v xml:space="preserve">금요일 </v>
      </c>
    </row>
    <row r="2543" spans="1:7" x14ac:dyDescent="0.4">
      <c r="A2543" t="str">
        <f t="shared" si="117"/>
        <v>금은_Noun</v>
      </c>
      <c r="B2543" t="s">
        <v>1570</v>
      </c>
      <c r="C2543" t="s">
        <v>586</v>
      </c>
      <c r="D2543">
        <v>10</v>
      </c>
      <c r="E2543">
        <v>2</v>
      </c>
      <c r="F2543">
        <f t="shared" si="118"/>
        <v>1.1109012742037615E-4</v>
      </c>
      <c r="G2543" t="str">
        <f t="shared" si="119"/>
        <v xml:space="preserve">금은 금은 </v>
      </c>
    </row>
    <row r="2544" spans="1:7" x14ac:dyDescent="0.4">
      <c r="A2544" t="str">
        <f t="shared" si="117"/>
        <v>금전_Noun</v>
      </c>
      <c r="B2544" t="s">
        <v>1571</v>
      </c>
      <c r="C2544" t="s">
        <v>586</v>
      </c>
      <c r="D2544">
        <v>10</v>
      </c>
      <c r="E2544">
        <v>1</v>
      </c>
      <c r="F2544">
        <f t="shared" si="118"/>
        <v>1.1109012742037615E-4</v>
      </c>
      <c r="G2544" t="str">
        <f t="shared" si="119"/>
        <v xml:space="preserve">금전 </v>
      </c>
    </row>
    <row r="2545" spans="1:7" x14ac:dyDescent="0.4">
      <c r="A2545" t="str">
        <f t="shared" si="117"/>
        <v>금지_Noun</v>
      </c>
      <c r="B2545" t="s">
        <v>1572</v>
      </c>
      <c r="C2545" t="s">
        <v>586</v>
      </c>
      <c r="D2545">
        <v>9</v>
      </c>
      <c r="E2545">
        <v>1</v>
      </c>
      <c r="F2545">
        <f t="shared" si="118"/>
        <v>8.621515470830539E-4</v>
      </c>
      <c r="G2545" t="str">
        <f t="shared" si="119"/>
        <v xml:space="preserve">금지 </v>
      </c>
    </row>
    <row r="2546" spans="1:7" x14ac:dyDescent="0.4">
      <c r="A2546" t="str">
        <f t="shared" si="117"/>
        <v>금지_Noun</v>
      </c>
      <c r="B2546" t="s">
        <v>1572</v>
      </c>
      <c r="C2546" t="s">
        <v>586</v>
      </c>
      <c r="D2546">
        <v>10</v>
      </c>
      <c r="E2546">
        <v>1</v>
      </c>
      <c r="F2546">
        <f t="shared" si="118"/>
        <v>1.1109012742037615E-4</v>
      </c>
      <c r="G2546" t="str">
        <f t="shared" si="119"/>
        <v xml:space="preserve">금지 </v>
      </c>
    </row>
    <row r="2547" spans="1:7" x14ac:dyDescent="0.4">
      <c r="A2547" t="str">
        <f t="shared" si="117"/>
        <v>급_Noun</v>
      </c>
      <c r="B2547" t="s">
        <v>1573</v>
      </c>
      <c r="C2547" t="s">
        <v>586</v>
      </c>
      <c r="D2547">
        <v>10</v>
      </c>
      <c r="E2547">
        <v>6</v>
      </c>
      <c r="F2547">
        <f t="shared" si="118"/>
        <v>1.1109012742037615E-4</v>
      </c>
      <c r="G2547" t="str">
        <f t="shared" si="119"/>
        <v xml:space="preserve">급 급 급 급 급 급 </v>
      </c>
    </row>
    <row r="2548" spans="1:7" hidden="1" x14ac:dyDescent="0.4">
      <c r="A2548" t="str">
        <f t="shared" si="117"/>
        <v>급_Suffix</v>
      </c>
      <c r="B2548" t="s">
        <v>1573</v>
      </c>
      <c r="C2548" t="s">
        <v>748</v>
      </c>
      <c r="D2548">
        <v>9</v>
      </c>
      <c r="E2548">
        <v>1</v>
      </c>
      <c r="F2548">
        <f t="shared" si="118"/>
        <v>8.621515470830539E-4</v>
      </c>
      <c r="G2548" t="str">
        <f t="shared" si="119"/>
        <v xml:space="preserve">급 </v>
      </c>
    </row>
    <row r="2549" spans="1:7" hidden="1" x14ac:dyDescent="0.4">
      <c r="A2549" t="str">
        <f t="shared" si="117"/>
        <v>급_Suffix</v>
      </c>
      <c r="B2549" t="s">
        <v>1573</v>
      </c>
      <c r="C2549" t="s">
        <v>748</v>
      </c>
      <c r="D2549">
        <v>10</v>
      </c>
      <c r="E2549">
        <v>15</v>
      </c>
      <c r="F2549">
        <f t="shared" si="118"/>
        <v>1.1109012742037615E-4</v>
      </c>
      <c r="G2549" t="str">
        <f t="shared" si="119"/>
        <v xml:space="preserve">급 급 급 급 급 급 급 급 급 급 급 급 급 급 급 </v>
      </c>
    </row>
    <row r="2550" spans="1:7" x14ac:dyDescent="0.4">
      <c r="A2550" t="str">
        <f t="shared" si="117"/>
        <v>급채_Noun</v>
      </c>
      <c r="B2550" t="s">
        <v>1574</v>
      </c>
      <c r="C2550" t="s">
        <v>586</v>
      </c>
      <c r="D2550">
        <v>10</v>
      </c>
      <c r="E2550">
        <v>1</v>
      </c>
      <c r="F2550">
        <f t="shared" si="118"/>
        <v>1.1109012742037615E-4</v>
      </c>
      <c r="G2550" t="str">
        <f t="shared" si="119"/>
        <v xml:space="preserve">급채 </v>
      </c>
    </row>
    <row r="2551" spans="1:7" x14ac:dyDescent="0.4">
      <c r="A2551" t="str">
        <f t="shared" si="117"/>
        <v>급하지_Adjective</v>
      </c>
      <c r="B2551" t="s">
        <v>1575</v>
      </c>
      <c r="C2551" t="s">
        <v>597</v>
      </c>
      <c r="D2551">
        <v>10</v>
      </c>
      <c r="E2551">
        <v>1</v>
      </c>
      <c r="F2551">
        <f t="shared" si="118"/>
        <v>1.1109012742037615E-4</v>
      </c>
      <c r="G2551" t="str">
        <f t="shared" si="119"/>
        <v xml:space="preserve">급하지 </v>
      </c>
    </row>
    <row r="2552" spans="1:7" x14ac:dyDescent="0.4">
      <c r="A2552" t="str">
        <f t="shared" si="117"/>
        <v>긍정_Noun</v>
      </c>
      <c r="B2552" t="s">
        <v>1576</v>
      </c>
      <c r="C2552" t="s">
        <v>586</v>
      </c>
      <c r="D2552">
        <v>10</v>
      </c>
      <c r="E2552">
        <v>4</v>
      </c>
      <c r="F2552">
        <f t="shared" si="118"/>
        <v>1.1109012742037615E-4</v>
      </c>
      <c r="G2552" t="str">
        <f t="shared" si="119"/>
        <v xml:space="preserve">긍정 긍정 긍정 긍정 </v>
      </c>
    </row>
    <row r="2553" spans="1:7" x14ac:dyDescent="0.4">
      <c r="A2553" t="str">
        <f t="shared" si="117"/>
        <v>긍휼_Noun</v>
      </c>
      <c r="B2553" t="s">
        <v>1577</v>
      </c>
      <c r="C2553" t="s">
        <v>586</v>
      </c>
      <c r="D2553">
        <v>10</v>
      </c>
      <c r="E2553">
        <v>1</v>
      </c>
      <c r="F2553">
        <f t="shared" si="118"/>
        <v>1.1109012742037615E-4</v>
      </c>
      <c r="G2553" t="str">
        <f t="shared" si="119"/>
        <v xml:space="preserve">긍휼 </v>
      </c>
    </row>
    <row r="2554" spans="1:7" hidden="1" x14ac:dyDescent="0.4">
      <c r="A2554" t="str">
        <f t="shared" si="117"/>
        <v>기_Modifier</v>
      </c>
      <c r="B2554" t="s">
        <v>1578</v>
      </c>
      <c r="C2554" t="s">
        <v>739</v>
      </c>
      <c r="D2554">
        <v>1</v>
      </c>
      <c r="E2554">
        <v>1</v>
      </c>
      <c r="F2554">
        <f t="shared" si="118"/>
        <v>9.1074681238615665E-4</v>
      </c>
      <c r="G2554" t="str">
        <f t="shared" si="119"/>
        <v xml:space="preserve">기 </v>
      </c>
    </row>
    <row r="2555" spans="1:7" hidden="1" x14ac:dyDescent="0.4">
      <c r="A2555" t="str">
        <f t="shared" si="117"/>
        <v>기_Modifier</v>
      </c>
      <c r="B2555" t="s">
        <v>1578</v>
      </c>
      <c r="C2555" t="s">
        <v>739</v>
      </c>
      <c r="D2555">
        <v>6</v>
      </c>
      <c r="E2555">
        <v>2</v>
      </c>
      <c r="F2555">
        <f t="shared" si="118"/>
        <v>7.7720207253886009E-3</v>
      </c>
      <c r="G2555" t="str">
        <f t="shared" si="119"/>
        <v xml:space="preserve">기 기 </v>
      </c>
    </row>
    <row r="2556" spans="1:7" hidden="1" x14ac:dyDescent="0.4">
      <c r="A2556" t="str">
        <f t="shared" si="117"/>
        <v>기_Modifier</v>
      </c>
      <c r="B2556" t="s">
        <v>1578</v>
      </c>
      <c r="C2556" t="s">
        <v>739</v>
      </c>
      <c r="D2556">
        <v>8</v>
      </c>
      <c r="E2556">
        <v>1</v>
      </c>
      <c r="F2556">
        <f t="shared" si="118"/>
        <v>9.6910963052695336E-4</v>
      </c>
      <c r="G2556" t="str">
        <f t="shared" si="119"/>
        <v xml:space="preserve">기 </v>
      </c>
    </row>
    <row r="2557" spans="1:7" hidden="1" x14ac:dyDescent="0.4">
      <c r="A2557" t="str">
        <f t="shared" si="117"/>
        <v>기_Modifier</v>
      </c>
      <c r="B2557" t="s">
        <v>1578</v>
      </c>
      <c r="C2557" t="s">
        <v>739</v>
      </c>
      <c r="D2557">
        <v>9</v>
      </c>
      <c r="E2557">
        <v>4</v>
      </c>
      <c r="F2557">
        <f t="shared" si="118"/>
        <v>8.621515470830539E-4</v>
      </c>
      <c r="G2557" t="str">
        <f t="shared" si="119"/>
        <v xml:space="preserve">기 기 기 기 </v>
      </c>
    </row>
    <row r="2558" spans="1:7" hidden="1" x14ac:dyDescent="0.4">
      <c r="A2558" t="str">
        <f t="shared" si="117"/>
        <v>기_Modifier</v>
      </c>
      <c r="B2558" t="s">
        <v>1578</v>
      </c>
      <c r="C2558" t="s">
        <v>739</v>
      </c>
      <c r="D2558">
        <v>10</v>
      </c>
      <c r="E2558">
        <v>40</v>
      </c>
      <c r="F2558">
        <f t="shared" si="118"/>
        <v>1.1109012742037615E-4</v>
      </c>
      <c r="G2558" t="str">
        <f t="shared" si="119"/>
        <v xml:space="preserve">기 기 기 기 기 기 기 기 기 기 기 기 기 기 기 기 기 기 기 기 기 기 기 기 기 기 기 기 기 기 기 기 기 기 기 기 기 기 기 기 </v>
      </c>
    </row>
    <row r="2559" spans="1:7" hidden="1" x14ac:dyDescent="0.4">
      <c r="A2559" t="str">
        <f t="shared" si="117"/>
        <v>기_Noun</v>
      </c>
      <c r="B2559" t="s">
        <v>1578</v>
      </c>
      <c r="C2559" t="s">
        <v>586</v>
      </c>
      <c r="D2559">
        <v>2</v>
      </c>
      <c r="E2559">
        <v>1</v>
      </c>
      <c r="F2559">
        <f t="shared" si="118"/>
        <v>6.7567567567567571E-3</v>
      </c>
      <c r="G2559" t="str">
        <f t="shared" si="119"/>
        <v xml:space="preserve">기 </v>
      </c>
    </row>
    <row r="2560" spans="1:7" hidden="1" x14ac:dyDescent="0.4">
      <c r="A2560" t="str">
        <f t="shared" si="117"/>
        <v>기_Noun</v>
      </c>
      <c r="B2560" t="s">
        <v>1578</v>
      </c>
      <c r="C2560" t="s">
        <v>586</v>
      </c>
      <c r="D2560">
        <v>5</v>
      </c>
      <c r="E2560">
        <v>1</v>
      </c>
      <c r="F2560">
        <f t="shared" si="118"/>
        <v>1.9157088122605363E-2</v>
      </c>
      <c r="G2560" t="str">
        <f t="shared" si="119"/>
        <v xml:space="preserve">기 </v>
      </c>
    </row>
    <row r="2561" spans="1:7" hidden="1" x14ac:dyDescent="0.4">
      <c r="A2561" t="str">
        <f t="shared" si="117"/>
        <v>기_Noun</v>
      </c>
      <c r="B2561" t="s">
        <v>1578</v>
      </c>
      <c r="C2561" t="s">
        <v>586</v>
      </c>
      <c r="D2561">
        <v>6</v>
      </c>
      <c r="E2561">
        <v>1</v>
      </c>
      <c r="F2561">
        <f t="shared" si="118"/>
        <v>7.7720207253886009E-3</v>
      </c>
      <c r="G2561" t="str">
        <f t="shared" si="119"/>
        <v xml:space="preserve">기 </v>
      </c>
    </row>
    <row r="2562" spans="1:7" x14ac:dyDescent="0.4">
      <c r="A2562" t="str">
        <f t="shared" si="117"/>
        <v>기_Noun</v>
      </c>
      <c r="B2562" t="s">
        <v>1578</v>
      </c>
      <c r="C2562" t="s">
        <v>586</v>
      </c>
      <c r="D2562">
        <v>8</v>
      </c>
      <c r="E2562">
        <v>2</v>
      </c>
      <c r="F2562">
        <f t="shared" si="118"/>
        <v>9.6910963052695336E-4</v>
      </c>
      <c r="G2562" t="str">
        <f t="shared" si="119"/>
        <v xml:space="preserve">기 기 </v>
      </c>
    </row>
    <row r="2563" spans="1:7" x14ac:dyDescent="0.4">
      <c r="A2563" t="str">
        <f t="shared" ref="A2563:A2626" si="120">B2563&amp;"_"&amp;C2563</f>
        <v>기_Noun</v>
      </c>
      <c r="B2563" t="s">
        <v>1578</v>
      </c>
      <c r="C2563" t="s">
        <v>586</v>
      </c>
      <c r="D2563">
        <v>10</v>
      </c>
      <c r="E2563">
        <v>5</v>
      </c>
      <c r="F2563">
        <f t="shared" ref="F2563:F2626" si="121">D2563/SUMIF(D:D,D2563,E:E)</f>
        <v>1.1109012742037615E-4</v>
      </c>
      <c r="G2563" t="str">
        <f t="shared" ref="G2563:G2626" si="122">REPT(B2563&amp;" ",E2563)</f>
        <v xml:space="preserve">기 기 기 기 기 </v>
      </c>
    </row>
    <row r="2564" spans="1:7" x14ac:dyDescent="0.4">
      <c r="A2564" t="str">
        <f t="shared" si="120"/>
        <v>기간_Noun</v>
      </c>
      <c r="B2564" t="s">
        <v>1579</v>
      </c>
      <c r="C2564" t="s">
        <v>586</v>
      </c>
      <c r="D2564">
        <v>10</v>
      </c>
      <c r="E2564">
        <v>5</v>
      </c>
      <c r="F2564">
        <f t="shared" si="121"/>
        <v>1.1109012742037615E-4</v>
      </c>
      <c r="G2564" t="str">
        <f t="shared" si="122"/>
        <v xml:space="preserve">기간 기간 기간 기간 기간 </v>
      </c>
    </row>
    <row r="2565" spans="1:7" x14ac:dyDescent="0.4">
      <c r="A2565" t="str">
        <f t="shared" si="120"/>
        <v>기갑_Noun</v>
      </c>
      <c r="B2565" t="s">
        <v>1580</v>
      </c>
      <c r="C2565" t="s">
        <v>586</v>
      </c>
      <c r="D2565">
        <v>10</v>
      </c>
      <c r="E2565">
        <v>1</v>
      </c>
      <c r="F2565">
        <f t="shared" si="121"/>
        <v>1.1109012742037615E-4</v>
      </c>
      <c r="G2565" t="str">
        <f t="shared" si="122"/>
        <v xml:space="preserve">기갑 </v>
      </c>
    </row>
    <row r="2566" spans="1:7" x14ac:dyDescent="0.4">
      <c r="A2566" t="str">
        <f t="shared" si="120"/>
        <v>기계_Noun</v>
      </c>
      <c r="B2566" t="s">
        <v>1581</v>
      </c>
      <c r="C2566" t="s">
        <v>586</v>
      </c>
      <c r="D2566">
        <v>10</v>
      </c>
      <c r="E2566">
        <v>1</v>
      </c>
      <c r="F2566">
        <f t="shared" si="121"/>
        <v>1.1109012742037615E-4</v>
      </c>
      <c r="G2566" t="str">
        <f t="shared" si="122"/>
        <v xml:space="preserve">기계 </v>
      </c>
    </row>
    <row r="2567" spans="1:7" x14ac:dyDescent="0.4">
      <c r="A2567" t="str">
        <f t="shared" si="120"/>
        <v>기기_Noun</v>
      </c>
      <c r="B2567" t="s">
        <v>1582</v>
      </c>
      <c r="C2567" t="s">
        <v>586</v>
      </c>
      <c r="D2567">
        <v>10</v>
      </c>
      <c r="E2567">
        <v>1</v>
      </c>
      <c r="F2567">
        <f t="shared" si="121"/>
        <v>1.1109012742037615E-4</v>
      </c>
      <c r="G2567" t="str">
        <f t="shared" si="122"/>
        <v xml:space="preserve">기기 </v>
      </c>
    </row>
    <row r="2568" spans="1:7" hidden="1" x14ac:dyDescent="0.4">
      <c r="A2568" t="str">
        <f t="shared" si="120"/>
        <v>기꺼이_Adverb</v>
      </c>
      <c r="B2568" t="s">
        <v>1583</v>
      </c>
      <c r="C2568" t="s">
        <v>659</v>
      </c>
      <c r="D2568">
        <v>10</v>
      </c>
      <c r="E2568">
        <v>1</v>
      </c>
      <c r="F2568">
        <f t="shared" si="121"/>
        <v>1.1109012742037615E-4</v>
      </c>
      <c r="G2568" t="str">
        <f t="shared" si="122"/>
        <v xml:space="preserve">기꺼이 </v>
      </c>
    </row>
    <row r="2569" spans="1:7" x14ac:dyDescent="0.4">
      <c r="A2569" t="str">
        <f t="shared" si="120"/>
        <v>기내_Noun</v>
      </c>
      <c r="B2569" t="s">
        <v>1584</v>
      </c>
      <c r="C2569" t="s">
        <v>586</v>
      </c>
      <c r="D2569">
        <v>10</v>
      </c>
      <c r="E2569">
        <v>1</v>
      </c>
      <c r="F2569">
        <f t="shared" si="121"/>
        <v>1.1109012742037615E-4</v>
      </c>
      <c r="G2569" t="str">
        <f t="shared" si="122"/>
        <v xml:space="preserve">기내 </v>
      </c>
    </row>
    <row r="2570" spans="1:7" x14ac:dyDescent="0.4">
      <c r="A2570" t="str">
        <f t="shared" si="120"/>
        <v>기는_Verb</v>
      </c>
      <c r="B2570" t="s">
        <v>1585</v>
      </c>
      <c r="C2570" t="s">
        <v>584</v>
      </c>
      <c r="D2570">
        <v>10</v>
      </c>
      <c r="E2570">
        <v>1</v>
      </c>
      <c r="F2570">
        <f t="shared" si="121"/>
        <v>1.1109012742037615E-4</v>
      </c>
      <c r="G2570" t="str">
        <f t="shared" si="122"/>
        <v xml:space="preserve">기는 </v>
      </c>
    </row>
    <row r="2571" spans="1:7" hidden="1" x14ac:dyDescent="0.4">
      <c r="A2571" t="str">
        <f t="shared" si="120"/>
        <v>기다란_Verb</v>
      </c>
      <c r="B2571" t="s">
        <v>1586</v>
      </c>
      <c r="C2571" t="s">
        <v>584</v>
      </c>
      <c r="D2571">
        <v>7</v>
      </c>
      <c r="E2571">
        <v>1</v>
      </c>
      <c r="F2571">
        <f t="shared" si="121"/>
        <v>4.5721750489875895E-3</v>
      </c>
      <c r="G2571" t="str">
        <f t="shared" si="122"/>
        <v xml:space="preserve">기다란 </v>
      </c>
    </row>
    <row r="2572" spans="1:7" x14ac:dyDescent="0.4">
      <c r="A2572" t="str">
        <f t="shared" si="120"/>
        <v>기다려_Verb</v>
      </c>
      <c r="B2572" t="s">
        <v>1587</v>
      </c>
      <c r="C2572" t="s">
        <v>584</v>
      </c>
      <c r="D2572">
        <v>10</v>
      </c>
      <c r="E2572">
        <v>1</v>
      </c>
      <c r="F2572">
        <f t="shared" si="121"/>
        <v>1.1109012742037615E-4</v>
      </c>
      <c r="G2572" t="str">
        <f t="shared" si="122"/>
        <v xml:space="preserve">기다려 </v>
      </c>
    </row>
    <row r="2573" spans="1:7" x14ac:dyDescent="0.4">
      <c r="A2573" t="str">
        <f t="shared" si="120"/>
        <v>기다려요_Verb</v>
      </c>
      <c r="B2573" t="s">
        <v>1588</v>
      </c>
      <c r="C2573" t="s">
        <v>584</v>
      </c>
      <c r="D2573">
        <v>10</v>
      </c>
      <c r="E2573">
        <v>1</v>
      </c>
      <c r="F2573">
        <f t="shared" si="121"/>
        <v>1.1109012742037615E-4</v>
      </c>
      <c r="G2573" t="str">
        <f t="shared" si="122"/>
        <v xml:space="preserve">기다려요 </v>
      </c>
    </row>
    <row r="2574" spans="1:7" x14ac:dyDescent="0.4">
      <c r="A2574" t="str">
        <f t="shared" si="120"/>
        <v>기다려진다_Verb</v>
      </c>
      <c r="B2574" t="s">
        <v>1589</v>
      </c>
      <c r="C2574" t="s">
        <v>584</v>
      </c>
      <c r="D2574">
        <v>10</v>
      </c>
      <c r="E2574">
        <v>1</v>
      </c>
      <c r="F2574">
        <f t="shared" si="121"/>
        <v>1.1109012742037615E-4</v>
      </c>
      <c r="G2574" t="str">
        <f t="shared" si="122"/>
        <v xml:space="preserve">기다려진다 </v>
      </c>
    </row>
    <row r="2575" spans="1:7" x14ac:dyDescent="0.4">
      <c r="A2575" t="str">
        <f t="shared" si="120"/>
        <v>기다리는_Verb</v>
      </c>
      <c r="B2575" t="s">
        <v>1590</v>
      </c>
      <c r="C2575" t="s">
        <v>584</v>
      </c>
      <c r="D2575">
        <v>9</v>
      </c>
      <c r="E2575">
        <v>1</v>
      </c>
      <c r="F2575">
        <f t="shared" si="121"/>
        <v>8.621515470830539E-4</v>
      </c>
      <c r="G2575" t="str">
        <f t="shared" si="122"/>
        <v xml:space="preserve">기다리는 </v>
      </c>
    </row>
    <row r="2576" spans="1:7" x14ac:dyDescent="0.4">
      <c r="A2576" t="str">
        <f t="shared" si="120"/>
        <v>기다리는_Verb</v>
      </c>
      <c r="B2576" t="s">
        <v>1590</v>
      </c>
      <c r="C2576" t="s">
        <v>584</v>
      </c>
      <c r="D2576">
        <v>10</v>
      </c>
      <c r="E2576">
        <v>1</v>
      </c>
      <c r="F2576">
        <f t="shared" si="121"/>
        <v>1.1109012742037615E-4</v>
      </c>
      <c r="G2576" t="str">
        <f t="shared" si="122"/>
        <v xml:space="preserve">기다리는 </v>
      </c>
    </row>
    <row r="2577" spans="1:7" x14ac:dyDescent="0.4">
      <c r="A2577" t="str">
        <f t="shared" si="120"/>
        <v>기다리던_Verb</v>
      </c>
      <c r="B2577" t="s">
        <v>1591</v>
      </c>
      <c r="C2577" t="s">
        <v>584</v>
      </c>
      <c r="D2577">
        <v>10</v>
      </c>
      <c r="E2577">
        <v>1</v>
      </c>
      <c r="F2577">
        <f t="shared" si="121"/>
        <v>1.1109012742037615E-4</v>
      </c>
      <c r="G2577" t="str">
        <f t="shared" si="122"/>
        <v xml:space="preserve">기다리던 </v>
      </c>
    </row>
    <row r="2578" spans="1:7" x14ac:dyDescent="0.4">
      <c r="A2578" t="str">
        <f t="shared" si="120"/>
        <v>기다린_Verb</v>
      </c>
      <c r="B2578" t="s">
        <v>1592</v>
      </c>
      <c r="C2578" t="s">
        <v>584</v>
      </c>
      <c r="D2578">
        <v>10</v>
      </c>
      <c r="E2578">
        <v>1</v>
      </c>
      <c r="F2578">
        <f t="shared" si="121"/>
        <v>1.1109012742037615E-4</v>
      </c>
      <c r="G2578" t="str">
        <f t="shared" si="122"/>
        <v xml:space="preserve">기다린 </v>
      </c>
    </row>
    <row r="2579" spans="1:7" x14ac:dyDescent="0.4">
      <c r="A2579" t="str">
        <f t="shared" si="120"/>
        <v>기다릴_Verb</v>
      </c>
      <c r="B2579" t="s">
        <v>1593</v>
      </c>
      <c r="C2579" t="s">
        <v>584</v>
      </c>
      <c r="D2579">
        <v>10</v>
      </c>
      <c r="E2579">
        <v>1</v>
      </c>
      <c r="F2579">
        <f t="shared" si="121"/>
        <v>1.1109012742037615E-4</v>
      </c>
      <c r="G2579" t="str">
        <f t="shared" si="122"/>
        <v xml:space="preserve">기다릴 </v>
      </c>
    </row>
    <row r="2580" spans="1:7" x14ac:dyDescent="0.4">
      <c r="A2580" t="str">
        <f t="shared" si="120"/>
        <v>기다릴께요_Verb</v>
      </c>
      <c r="B2580" t="s">
        <v>1594</v>
      </c>
      <c r="C2580" t="s">
        <v>584</v>
      </c>
      <c r="D2580">
        <v>10</v>
      </c>
      <c r="E2580">
        <v>1</v>
      </c>
      <c r="F2580">
        <f t="shared" si="121"/>
        <v>1.1109012742037615E-4</v>
      </c>
      <c r="G2580" t="str">
        <f t="shared" si="122"/>
        <v xml:space="preserve">기다릴께요 </v>
      </c>
    </row>
    <row r="2581" spans="1:7" hidden="1" x14ac:dyDescent="0.4">
      <c r="A2581" t="str">
        <f t="shared" si="120"/>
        <v>기대_Noun</v>
      </c>
      <c r="B2581" t="s">
        <v>1595</v>
      </c>
      <c r="C2581" t="s">
        <v>586</v>
      </c>
      <c r="D2581">
        <v>1</v>
      </c>
      <c r="E2581">
        <v>1</v>
      </c>
      <c r="F2581">
        <f t="shared" si="121"/>
        <v>9.1074681238615665E-4</v>
      </c>
      <c r="G2581" t="str">
        <f t="shared" si="122"/>
        <v xml:space="preserve">기대 </v>
      </c>
    </row>
    <row r="2582" spans="1:7" hidden="1" x14ac:dyDescent="0.4">
      <c r="A2582" t="str">
        <f t="shared" si="120"/>
        <v>기대_Noun</v>
      </c>
      <c r="B2582" t="s">
        <v>1595</v>
      </c>
      <c r="C2582" t="s">
        <v>586</v>
      </c>
      <c r="D2582">
        <v>4</v>
      </c>
      <c r="E2582">
        <v>1</v>
      </c>
      <c r="F2582">
        <f t="shared" si="121"/>
        <v>1.6666666666666666E-2</v>
      </c>
      <c r="G2582" t="str">
        <f t="shared" si="122"/>
        <v xml:space="preserve">기대 </v>
      </c>
    </row>
    <row r="2583" spans="1:7" hidden="1" x14ac:dyDescent="0.4">
      <c r="A2583" t="str">
        <f t="shared" si="120"/>
        <v>기대_Noun</v>
      </c>
      <c r="B2583" t="s">
        <v>1595</v>
      </c>
      <c r="C2583" t="s">
        <v>586</v>
      </c>
      <c r="D2583">
        <v>7</v>
      </c>
      <c r="E2583">
        <v>2</v>
      </c>
      <c r="F2583">
        <f t="shared" si="121"/>
        <v>4.5721750489875895E-3</v>
      </c>
      <c r="G2583" t="str">
        <f t="shared" si="122"/>
        <v xml:space="preserve">기대 기대 </v>
      </c>
    </row>
    <row r="2584" spans="1:7" x14ac:dyDescent="0.4">
      <c r="A2584" t="str">
        <f t="shared" si="120"/>
        <v>기대_Noun</v>
      </c>
      <c r="B2584" t="s">
        <v>1595</v>
      </c>
      <c r="C2584" t="s">
        <v>586</v>
      </c>
      <c r="D2584">
        <v>8</v>
      </c>
      <c r="E2584">
        <v>12</v>
      </c>
      <c r="F2584">
        <f t="shared" si="121"/>
        <v>9.6910963052695336E-4</v>
      </c>
      <c r="G2584" t="str">
        <f t="shared" si="122"/>
        <v xml:space="preserve">기대 기대 기대 기대 기대 기대 기대 기대 기대 기대 기대 기대 </v>
      </c>
    </row>
    <row r="2585" spans="1:7" x14ac:dyDescent="0.4">
      <c r="A2585" t="str">
        <f t="shared" si="120"/>
        <v>기대_Noun</v>
      </c>
      <c r="B2585" t="s">
        <v>1595</v>
      </c>
      <c r="C2585" t="s">
        <v>586</v>
      </c>
      <c r="D2585">
        <v>9</v>
      </c>
      <c r="E2585">
        <v>6</v>
      </c>
      <c r="F2585">
        <f t="shared" si="121"/>
        <v>8.621515470830539E-4</v>
      </c>
      <c r="G2585" t="str">
        <f t="shared" si="122"/>
        <v xml:space="preserve">기대 기대 기대 기대 기대 기대 </v>
      </c>
    </row>
    <row r="2586" spans="1:7" x14ac:dyDescent="0.4">
      <c r="A2586" t="str">
        <f t="shared" si="120"/>
        <v>기대_Noun</v>
      </c>
      <c r="B2586" t="s">
        <v>1595</v>
      </c>
      <c r="C2586" t="s">
        <v>586</v>
      </c>
      <c r="D2586">
        <v>10</v>
      </c>
      <c r="E2586">
        <v>65</v>
      </c>
      <c r="F2586">
        <f t="shared" si="121"/>
        <v>1.1109012742037615E-4</v>
      </c>
      <c r="G2586" t="str">
        <f t="shared" si="122"/>
        <v xml:space="preserve">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기대 </v>
      </c>
    </row>
    <row r="2587" spans="1:7" x14ac:dyDescent="0.4">
      <c r="A2587" t="str">
        <f t="shared" si="120"/>
        <v>기대는_Verb</v>
      </c>
      <c r="B2587" t="s">
        <v>1596</v>
      </c>
      <c r="C2587" t="s">
        <v>584</v>
      </c>
      <c r="D2587">
        <v>10</v>
      </c>
      <c r="E2587">
        <v>1</v>
      </c>
      <c r="F2587">
        <f t="shared" si="121"/>
        <v>1.1109012742037615E-4</v>
      </c>
      <c r="G2587" t="str">
        <f t="shared" si="122"/>
        <v xml:space="preserve">기대는 </v>
      </c>
    </row>
    <row r="2588" spans="1:7" x14ac:dyDescent="0.4">
      <c r="A2588" t="str">
        <f t="shared" si="120"/>
        <v>기대도_Verb</v>
      </c>
      <c r="B2588" t="s">
        <v>1597</v>
      </c>
      <c r="C2588" t="s">
        <v>584</v>
      </c>
      <c r="D2588">
        <v>10</v>
      </c>
      <c r="E2588">
        <v>1</v>
      </c>
      <c r="F2588">
        <f t="shared" si="121"/>
        <v>1.1109012742037615E-4</v>
      </c>
      <c r="G2588" t="str">
        <f t="shared" si="122"/>
        <v xml:space="preserve">기대도 </v>
      </c>
    </row>
    <row r="2589" spans="1:7" hidden="1" x14ac:dyDescent="0.4">
      <c r="A2589" t="str">
        <f t="shared" si="120"/>
        <v>기대서_Verb</v>
      </c>
      <c r="B2589" t="s">
        <v>1598</v>
      </c>
      <c r="C2589" t="s">
        <v>584</v>
      </c>
      <c r="D2589">
        <v>1</v>
      </c>
      <c r="E2589">
        <v>1</v>
      </c>
      <c r="F2589">
        <f t="shared" si="121"/>
        <v>9.1074681238615665E-4</v>
      </c>
      <c r="G2589" t="str">
        <f t="shared" si="122"/>
        <v xml:space="preserve">기대서 </v>
      </c>
    </row>
    <row r="2590" spans="1:7" x14ac:dyDescent="0.4">
      <c r="A2590" t="str">
        <f t="shared" si="120"/>
        <v>기대이_Verb</v>
      </c>
      <c r="B2590" t="s">
        <v>1599</v>
      </c>
      <c r="C2590" t="s">
        <v>584</v>
      </c>
      <c r="D2590">
        <v>10</v>
      </c>
      <c r="E2590">
        <v>1</v>
      </c>
      <c r="F2590">
        <f t="shared" si="121"/>
        <v>1.1109012742037615E-4</v>
      </c>
      <c r="G2590" t="str">
        <f t="shared" si="122"/>
        <v xml:space="preserve">기대이 </v>
      </c>
    </row>
    <row r="2591" spans="1:7" hidden="1" x14ac:dyDescent="0.4">
      <c r="A2591" t="str">
        <f t="shared" si="120"/>
        <v>기대하고_Adjective</v>
      </c>
      <c r="B2591" t="s">
        <v>1600</v>
      </c>
      <c r="C2591" t="s">
        <v>597</v>
      </c>
      <c r="D2591">
        <v>2</v>
      </c>
      <c r="E2591">
        <v>1</v>
      </c>
      <c r="F2591">
        <f t="shared" si="121"/>
        <v>6.7567567567567571E-3</v>
      </c>
      <c r="G2591" t="str">
        <f t="shared" si="122"/>
        <v xml:space="preserve">기대하고 </v>
      </c>
    </row>
    <row r="2592" spans="1:7" x14ac:dyDescent="0.4">
      <c r="A2592" t="str">
        <f t="shared" si="120"/>
        <v>기대하고_Adjective</v>
      </c>
      <c r="B2592" t="s">
        <v>1600</v>
      </c>
      <c r="C2592" t="s">
        <v>597</v>
      </c>
      <c r="D2592">
        <v>10</v>
      </c>
      <c r="E2592">
        <v>8</v>
      </c>
      <c r="F2592">
        <f t="shared" si="121"/>
        <v>1.1109012742037615E-4</v>
      </c>
      <c r="G2592" t="str">
        <f t="shared" si="122"/>
        <v xml:space="preserve">기대하고 기대하고 기대하고 기대하고 기대하고 기대하고 기대하고 기대하고 </v>
      </c>
    </row>
    <row r="2593" spans="1:7" x14ac:dyDescent="0.4">
      <c r="A2593" t="str">
        <f t="shared" si="120"/>
        <v>기대하는_Adjective</v>
      </c>
      <c r="B2593" t="s">
        <v>1601</v>
      </c>
      <c r="C2593" t="s">
        <v>597</v>
      </c>
      <c r="D2593">
        <v>9</v>
      </c>
      <c r="E2593">
        <v>1</v>
      </c>
      <c r="F2593">
        <f t="shared" si="121"/>
        <v>8.621515470830539E-4</v>
      </c>
      <c r="G2593" t="str">
        <f t="shared" si="122"/>
        <v xml:space="preserve">기대하는 </v>
      </c>
    </row>
    <row r="2594" spans="1:7" x14ac:dyDescent="0.4">
      <c r="A2594" t="str">
        <f t="shared" si="120"/>
        <v>기대하는_Adjective</v>
      </c>
      <c r="B2594" t="s">
        <v>1601</v>
      </c>
      <c r="C2594" t="s">
        <v>597</v>
      </c>
      <c r="D2594">
        <v>10</v>
      </c>
      <c r="E2594">
        <v>1</v>
      </c>
      <c r="F2594">
        <f t="shared" si="121"/>
        <v>1.1109012742037615E-4</v>
      </c>
      <c r="G2594" t="str">
        <f t="shared" si="122"/>
        <v xml:space="preserve">기대하는 </v>
      </c>
    </row>
    <row r="2595" spans="1:7" x14ac:dyDescent="0.4">
      <c r="A2595" t="str">
        <f t="shared" si="120"/>
        <v>기대하던_Adjective</v>
      </c>
      <c r="B2595" t="s">
        <v>1602</v>
      </c>
      <c r="C2595" t="s">
        <v>597</v>
      </c>
      <c r="D2595">
        <v>10</v>
      </c>
      <c r="E2595">
        <v>1</v>
      </c>
      <c r="F2595">
        <f t="shared" si="121"/>
        <v>1.1109012742037615E-4</v>
      </c>
      <c r="G2595" t="str">
        <f t="shared" si="122"/>
        <v xml:space="preserve">기대하던 </v>
      </c>
    </row>
    <row r="2596" spans="1:7" hidden="1" x14ac:dyDescent="0.4">
      <c r="A2596" t="str">
        <f t="shared" si="120"/>
        <v>기대하지_Adjective</v>
      </c>
      <c r="B2596" t="s">
        <v>1603</v>
      </c>
      <c r="C2596" t="s">
        <v>597</v>
      </c>
      <c r="D2596">
        <v>7</v>
      </c>
      <c r="E2596">
        <v>1</v>
      </c>
      <c r="F2596">
        <f t="shared" si="121"/>
        <v>4.5721750489875895E-3</v>
      </c>
      <c r="G2596" t="str">
        <f t="shared" si="122"/>
        <v xml:space="preserve">기대하지 </v>
      </c>
    </row>
    <row r="2597" spans="1:7" x14ac:dyDescent="0.4">
      <c r="A2597" t="str">
        <f t="shared" si="120"/>
        <v>기대하지_Adjective</v>
      </c>
      <c r="B2597" t="s">
        <v>1603</v>
      </c>
      <c r="C2597" t="s">
        <v>597</v>
      </c>
      <c r="D2597">
        <v>10</v>
      </c>
      <c r="E2597">
        <v>2</v>
      </c>
      <c r="F2597">
        <f t="shared" si="121"/>
        <v>1.1109012742037615E-4</v>
      </c>
      <c r="G2597" t="str">
        <f t="shared" si="122"/>
        <v xml:space="preserve">기대하지 기대하지 </v>
      </c>
    </row>
    <row r="2598" spans="1:7" x14ac:dyDescent="0.4">
      <c r="A2598" t="str">
        <f t="shared" si="120"/>
        <v>기대하지는_Adjective</v>
      </c>
      <c r="B2598" t="s">
        <v>1604</v>
      </c>
      <c r="C2598" t="s">
        <v>597</v>
      </c>
      <c r="D2598">
        <v>8</v>
      </c>
      <c r="E2598">
        <v>1</v>
      </c>
      <c r="F2598">
        <f t="shared" si="121"/>
        <v>9.6910963052695336E-4</v>
      </c>
      <c r="G2598" t="str">
        <f t="shared" si="122"/>
        <v xml:space="preserve">기대하지는 </v>
      </c>
    </row>
    <row r="2599" spans="1:7" x14ac:dyDescent="0.4">
      <c r="A2599" t="str">
        <f t="shared" si="120"/>
        <v>기대하진_Adjective</v>
      </c>
      <c r="B2599" t="s">
        <v>1605</v>
      </c>
      <c r="C2599" t="s">
        <v>597</v>
      </c>
      <c r="D2599">
        <v>10</v>
      </c>
      <c r="E2599">
        <v>1</v>
      </c>
      <c r="F2599">
        <f t="shared" si="121"/>
        <v>1.1109012742037615E-4</v>
      </c>
      <c r="G2599" t="str">
        <f t="shared" si="122"/>
        <v xml:space="preserve">기대하진 </v>
      </c>
    </row>
    <row r="2600" spans="1:7" x14ac:dyDescent="0.4">
      <c r="A2600" t="str">
        <f t="shared" si="120"/>
        <v>기대한_Adjective</v>
      </c>
      <c r="B2600" t="s">
        <v>1606</v>
      </c>
      <c r="C2600" t="s">
        <v>597</v>
      </c>
      <c r="D2600">
        <v>10</v>
      </c>
      <c r="E2600">
        <v>1</v>
      </c>
      <c r="F2600">
        <f t="shared" si="121"/>
        <v>1.1109012742037615E-4</v>
      </c>
      <c r="G2600" t="str">
        <f t="shared" si="122"/>
        <v xml:space="preserve">기대한 </v>
      </c>
    </row>
    <row r="2601" spans="1:7" x14ac:dyDescent="0.4">
      <c r="A2601" t="str">
        <f t="shared" si="120"/>
        <v>기대한만큼_Adjective</v>
      </c>
      <c r="B2601" t="s">
        <v>1607</v>
      </c>
      <c r="C2601" t="s">
        <v>597</v>
      </c>
      <c r="D2601">
        <v>9</v>
      </c>
      <c r="E2601">
        <v>1</v>
      </c>
      <c r="F2601">
        <f t="shared" si="121"/>
        <v>8.621515470830539E-4</v>
      </c>
      <c r="G2601" t="str">
        <f t="shared" si="122"/>
        <v xml:space="preserve">기대한만큼 </v>
      </c>
    </row>
    <row r="2602" spans="1:7" x14ac:dyDescent="0.4">
      <c r="A2602" t="str">
        <f t="shared" si="120"/>
        <v>기대한만큼_Adjective</v>
      </c>
      <c r="B2602" t="s">
        <v>1607</v>
      </c>
      <c r="C2602" t="s">
        <v>597</v>
      </c>
      <c r="D2602">
        <v>10</v>
      </c>
      <c r="E2602">
        <v>1</v>
      </c>
      <c r="F2602">
        <f t="shared" si="121"/>
        <v>1.1109012742037615E-4</v>
      </c>
      <c r="G2602" t="str">
        <f t="shared" si="122"/>
        <v xml:space="preserve">기대한만큼 </v>
      </c>
    </row>
    <row r="2603" spans="1:7" x14ac:dyDescent="0.4">
      <c r="A2603" t="str">
        <f t="shared" si="120"/>
        <v>기대합니다_Adjective</v>
      </c>
      <c r="B2603" t="s">
        <v>1608</v>
      </c>
      <c r="C2603" t="s">
        <v>597</v>
      </c>
      <c r="D2603">
        <v>10</v>
      </c>
      <c r="E2603">
        <v>1</v>
      </c>
      <c r="F2603">
        <f t="shared" si="121"/>
        <v>1.1109012742037615E-4</v>
      </c>
      <c r="G2603" t="str">
        <f t="shared" si="122"/>
        <v xml:space="preserve">기대합니다 </v>
      </c>
    </row>
    <row r="2604" spans="1:7" x14ac:dyDescent="0.4">
      <c r="A2604" t="str">
        <f t="shared" si="120"/>
        <v>기대해_Adjective</v>
      </c>
      <c r="B2604" t="s">
        <v>1609</v>
      </c>
      <c r="C2604" t="s">
        <v>597</v>
      </c>
      <c r="D2604">
        <v>10</v>
      </c>
      <c r="E2604">
        <v>2</v>
      </c>
      <c r="F2604">
        <f t="shared" si="121"/>
        <v>1.1109012742037615E-4</v>
      </c>
      <c r="G2604" t="str">
        <f t="shared" si="122"/>
        <v xml:space="preserve">기대해 기대해 </v>
      </c>
    </row>
    <row r="2605" spans="1:7" hidden="1" x14ac:dyDescent="0.4">
      <c r="A2605" t="str">
        <f t="shared" si="120"/>
        <v>기대해서_Adjective</v>
      </c>
      <c r="B2605" t="s">
        <v>1610</v>
      </c>
      <c r="C2605" t="s">
        <v>597</v>
      </c>
      <c r="D2605">
        <v>1</v>
      </c>
      <c r="E2605">
        <v>1</v>
      </c>
      <c r="F2605">
        <f t="shared" si="121"/>
        <v>9.1074681238615665E-4</v>
      </c>
      <c r="G2605" t="str">
        <f t="shared" si="122"/>
        <v xml:space="preserve">기대해서 </v>
      </c>
    </row>
    <row r="2606" spans="1:7" x14ac:dyDescent="0.4">
      <c r="A2606" t="str">
        <f t="shared" si="120"/>
        <v>기대했는데_Adjective</v>
      </c>
      <c r="B2606" t="s">
        <v>1611</v>
      </c>
      <c r="C2606" t="s">
        <v>597</v>
      </c>
      <c r="D2606">
        <v>10</v>
      </c>
      <c r="E2606">
        <v>1</v>
      </c>
      <c r="F2606">
        <f t="shared" si="121"/>
        <v>1.1109012742037615E-4</v>
      </c>
      <c r="G2606" t="str">
        <f t="shared" si="122"/>
        <v xml:space="preserve">기대했는데 </v>
      </c>
    </row>
    <row r="2607" spans="1:7" x14ac:dyDescent="0.4">
      <c r="A2607" t="str">
        <f t="shared" si="120"/>
        <v>기대했는데도_Adjective</v>
      </c>
      <c r="B2607" t="s">
        <v>1612</v>
      </c>
      <c r="C2607" t="s">
        <v>597</v>
      </c>
      <c r="D2607">
        <v>9</v>
      </c>
      <c r="E2607">
        <v>1</v>
      </c>
      <c r="F2607">
        <f t="shared" si="121"/>
        <v>8.621515470830539E-4</v>
      </c>
      <c r="G2607" t="str">
        <f t="shared" si="122"/>
        <v xml:space="preserve">기대했는데도 </v>
      </c>
    </row>
    <row r="2608" spans="1:7" x14ac:dyDescent="0.4">
      <c r="A2608" t="str">
        <f t="shared" si="120"/>
        <v>기대했던_Adjective</v>
      </c>
      <c r="B2608" t="s">
        <v>1613</v>
      </c>
      <c r="C2608" t="s">
        <v>597</v>
      </c>
      <c r="D2608">
        <v>8</v>
      </c>
      <c r="E2608">
        <v>1</v>
      </c>
      <c r="F2608">
        <f t="shared" si="121"/>
        <v>9.6910963052695336E-4</v>
      </c>
      <c r="G2608" t="str">
        <f t="shared" si="122"/>
        <v xml:space="preserve">기대했던 </v>
      </c>
    </row>
    <row r="2609" spans="1:7" x14ac:dyDescent="0.4">
      <c r="A2609" t="str">
        <f t="shared" si="120"/>
        <v>기대했던_Adjective</v>
      </c>
      <c r="B2609" t="s">
        <v>1613</v>
      </c>
      <c r="C2609" t="s">
        <v>597</v>
      </c>
      <c r="D2609">
        <v>9</v>
      </c>
      <c r="E2609">
        <v>1</v>
      </c>
      <c r="F2609">
        <f t="shared" si="121"/>
        <v>8.621515470830539E-4</v>
      </c>
      <c r="G2609" t="str">
        <f t="shared" si="122"/>
        <v xml:space="preserve">기대했던 </v>
      </c>
    </row>
    <row r="2610" spans="1:7" x14ac:dyDescent="0.4">
      <c r="A2610" t="str">
        <f t="shared" si="120"/>
        <v>기대했었나_Adjective</v>
      </c>
      <c r="B2610" t="s">
        <v>1614</v>
      </c>
      <c r="C2610" t="s">
        <v>597</v>
      </c>
      <c r="D2610">
        <v>8</v>
      </c>
      <c r="E2610">
        <v>1</v>
      </c>
      <c r="F2610">
        <f t="shared" si="121"/>
        <v>9.6910963052695336E-4</v>
      </c>
      <c r="G2610" t="str">
        <f t="shared" si="122"/>
        <v xml:space="preserve">기대했었나 </v>
      </c>
    </row>
    <row r="2611" spans="1:7" x14ac:dyDescent="0.4">
      <c r="A2611" t="str">
        <f t="shared" si="120"/>
        <v>기대했지만_Adjective</v>
      </c>
      <c r="B2611" t="s">
        <v>1615</v>
      </c>
      <c r="C2611" t="s">
        <v>597</v>
      </c>
      <c r="D2611">
        <v>10</v>
      </c>
      <c r="E2611">
        <v>1</v>
      </c>
      <c r="F2611">
        <f t="shared" si="121"/>
        <v>1.1109012742037615E-4</v>
      </c>
      <c r="G2611" t="str">
        <f t="shared" si="122"/>
        <v xml:space="preserve">기대했지만 </v>
      </c>
    </row>
    <row r="2612" spans="1:7" hidden="1" x14ac:dyDescent="0.4">
      <c r="A2612" t="str">
        <f t="shared" si="120"/>
        <v>기댄게_Verb</v>
      </c>
      <c r="B2612" t="s">
        <v>1616</v>
      </c>
      <c r="C2612" t="s">
        <v>584</v>
      </c>
      <c r="D2612">
        <v>4</v>
      </c>
      <c r="E2612">
        <v>1</v>
      </c>
      <c r="F2612">
        <f t="shared" si="121"/>
        <v>1.6666666666666666E-2</v>
      </c>
      <c r="G2612" t="str">
        <f t="shared" si="122"/>
        <v xml:space="preserve">기댄게 </v>
      </c>
    </row>
    <row r="2613" spans="1:7" x14ac:dyDescent="0.4">
      <c r="A2613" t="str">
        <f t="shared" si="120"/>
        <v>기댈_Verb</v>
      </c>
      <c r="B2613" t="s">
        <v>1617</v>
      </c>
      <c r="C2613" t="s">
        <v>584</v>
      </c>
      <c r="D2613">
        <v>10</v>
      </c>
      <c r="E2613">
        <v>1</v>
      </c>
      <c r="F2613">
        <f t="shared" si="121"/>
        <v>1.1109012742037615E-4</v>
      </c>
      <c r="G2613" t="str">
        <f t="shared" si="122"/>
        <v xml:space="preserve">기댈 </v>
      </c>
    </row>
    <row r="2614" spans="1:7" x14ac:dyDescent="0.4">
      <c r="A2614" t="str">
        <f t="shared" si="120"/>
        <v>기도_Noun</v>
      </c>
      <c r="B2614" t="s">
        <v>1618</v>
      </c>
      <c r="C2614" t="s">
        <v>586</v>
      </c>
      <c r="D2614">
        <v>8</v>
      </c>
      <c r="E2614">
        <v>3</v>
      </c>
      <c r="F2614">
        <f t="shared" si="121"/>
        <v>9.6910963052695336E-4</v>
      </c>
      <c r="G2614" t="str">
        <f t="shared" si="122"/>
        <v xml:space="preserve">기도 기도 기도 </v>
      </c>
    </row>
    <row r="2615" spans="1:7" x14ac:dyDescent="0.4">
      <c r="A2615" t="str">
        <f t="shared" si="120"/>
        <v>기도_Noun</v>
      </c>
      <c r="B2615" t="s">
        <v>1618</v>
      </c>
      <c r="C2615" t="s">
        <v>586</v>
      </c>
      <c r="D2615">
        <v>9</v>
      </c>
      <c r="E2615">
        <v>2</v>
      </c>
      <c r="F2615">
        <f t="shared" si="121"/>
        <v>8.621515470830539E-4</v>
      </c>
      <c r="G2615" t="str">
        <f t="shared" si="122"/>
        <v xml:space="preserve">기도 기도 </v>
      </c>
    </row>
    <row r="2616" spans="1:7" x14ac:dyDescent="0.4">
      <c r="A2616" t="str">
        <f t="shared" si="120"/>
        <v>기도_Noun</v>
      </c>
      <c r="B2616" t="s">
        <v>1618</v>
      </c>
      <c r="C2616" t="s">
        <v>586</v>
      </c>
      <c r="D2616">
        <v>10</v>
      </c>
      <c r="E2616">
        <v>28</v>
      </c>
      <c r="F2616">
        <f t="shared" si="121"/>
        <v>1.1109012742037615E-4</v>
      </c>
      <c r="G2616" t="str">
        <f t="shared" si="122"/>
        <v xml:space="preserve">기도 기도 기도 기도 기도 기도 기도 기도 기도 기도 기도 기도 기도 기도 기도 기도 기도 기도 기도 기도 기도 기도 기도 기도 기도 기도 기도 기도 </v>
      </c>
    </row>
    <row r="2617" spans="1:7" x14ac:dyDescent="0.4">
      <c r="A2617" t="str">
        <f t="shared" si="120"/>
        <v>기득권_Noun</v>
      </c>
      <c r="B2617" t="s">
        <v>1619</v>
      </c>
      <c r="C2617" t="s">
        <v>586</v>
      </c>
      <c r="D2617">
        <v>10</v>
      </c>
      <c r="E2617">
        <v>2</v>
      </c>
      <c r="F2617">
        <f t="shared" si="121"/>
        <v>1.1109012742037615E-4</v>
      </c>
      <c r="G2617" t="str">
        <f t="shared" si="122"/>
        <v xml:space="preserve">기득권 기득권 </v>
      </c>
    </row>
    <row r="2618" spans="1:7" x14ac:dyDescent="0.4">
      <c r="A2618" t="str">
        <f t="shared" si="120"/>
        <v>기를_Verb</v>
      </c>
      <c r="B2618" t="s">
        <v>1620</v>
      </c>
      <c r="C2618" t="s">
        <v>584</v>
      </c>
      <c r="D2618">
        <v>8</v>
      </c>
      <c r="E2618">
        <v>1</v>
      </c>
      <c r="F2618">
        <f t="shared" si="121"/>
        <v>9.6910963052695336E-4</v>
      </c>
      <c r="G2618" t="str">
        <f t="shared" si="122"/>
        <v xml:space="preserve">기를 </v>
      </c>
    </row>
    <row r="2619" spans="1:7" x14ac:dyDescent="0.4">
      <c r="A2619" t="str">
        <f t="shared" si="120"/>
        <v>기를_Verb</v>
      </c>
      <c r="B2619" t="s">
        <v>1620</v>
      </c>
      <c r="C2619" t="s">
        <v>584</v>
      </c>
      <c r="D2619">
        <v>9</v>
      </c>
      <c r="E2619">
        <v>1</v>
      </c>
      <c r="F2619">
        <f t="shared" si="121"/>
        <v>8.621515470830539E-4</v>
      </c>
      <c r="G2619" t="str">
        <f t="shared" si="122"/>
        <v xml:space="preserve">기를 </v>
      </c>
    </row>
    <row r="2620" spans="1:7" x14ac:dyDescent="0.4">
      <c r="A2620" t="str">
        <f t="shared" si="120"/>
        <v>기를_Verb</v>
      </c>
      <c r="B2620" t="s">
        <v>1620</v>
      </c>
      <c r="C2620" t="s">
        <v>584</v>
      </c>
      <c r="D2620">
        <v>10</v>
      </c>
      <c r="E2620">
        <v>6</v>
      </c>
      <c r="F2620">
        <f t="shared" si="121"/>
        <v>1.1109012742037615E-4</v>
      </c>
      <c r="G2620" t="str">
        <f t="shared" si="122"/>
        <v xml:space="preserve">기를 기를 기를 기를 기를 기를 </v>
      </c>
    </row>
    <row r="2621" spans="1:7" x14ac:dyDescent="0.4">
      <c r="A2621" t="str">
        <f t="shared" si="120"/>
        <v>기름_Noun</v>
      </c>
      <c r="B2621" t="s">
        <v>1621</v>
      </c>
      <c r="C2621" t="s">
        <v>586</v>
      </c>
      <c r="D2621">
        <v>8</v>
      </c>
      <c r="E2621">
        <v>1</v>
      </c>
      <c r="F2621">
        <f t="shared" si="121"/>
        <v>9.6910963052695336E-4</v>
      </c>
      <c r="G2621" t="str">
        <f t="shared" si="122"/>
        <v xml:space="preserve">기름 </v>
      </c>
    </row>
    <row r="2622" spans="1:7" x14ac:dyDescent="0.4">
      <c r="A2622" t="str">
        <f t="shared" si="120"/>
        <v>기름_Noun</v>
      </c>
      <c r="B2622" t="s">
        <v>1621</v>
      </c>
      <c r="C2622" t="s">
        <v>586</v>
      </c>
      <c r="D2622">
        <v>10</v>
      </c>
      <c r="E2622">
        <v>2</v>
      </c>
      <c r="F2622">
        <f t="shared" si="121"/>
        <v>1.1109012742037615E-4</v>
      </c>
      <c r="G2622" t="str">
        <f t="shared" si="122"/>
        <v xml:space="preserve">기름 기름 </v>
      </c>
    </row>
    <row r="2623" spans="1:7" x14ac:dyDescent="0.4">
      <c r="A2623" t="str">
        <f t="shared" si="120"/>
        <v>기립_Noun</v>
      </c>
      <c r="B2623" t="s">
        <v>1622</v>
      </c>
      <c r="C2623" t="s">
        <v>586</v>
      </c>
      <c r="D2623">
        <v>10</v>
      </c>
      <c r="E2623">
        <v>1</v>
      </c>
      <c r="F2623">
        <f t="shared" si="121"/>
        <v>1.1109012742037615E-4</v>
      </c>
      <c r="G2623" t="str">
        <f t="shared" si="122"/>
        <v xml:space="preserve">기립 </v>
      </c>
    </row>
    <row r="2624" spans="1:7" x14ac:dyDescent="0.4">
      <c r="A2624" t="str">
        <f t="shared" si="120"/>
        <v>기립박수_Noun</v>
      </c>
      <c r="B2624" t="s">
        <v>1623</v>
      </c>
      <c r="C2624" t="s">
        <v>586</v>
      </c>
      <c r="D2624">
        <v>10</v>
      </c>
      <c r="E2624">
        <v>1</v>
      </c>
      <c r="F2624">
        <f t="shared" si="121"/>
        <v>1.1109012742037615E-4</v>
      </c>
      <c r="G2624" t="str">
        <f t="shared" si="122"/>
        <v xml:space="preserve">기립박수 </v>
      </c>
    </row>
    <row r="2625" spans="1:7" x14ac:dyDescent="0.4">
      <c r="A2625" t="str">
        <f t="shared" si="120"/>
        <v>기막힌_Adjective</v>
      </c>
      <c r="B2625" t="s">
        <v>1624</v>
      </c>
      <c r="C2625" t="s">
        <v>597</v>
      </c>
      <c r="D2625">
        <v>10</v>
      </c>
      <c r="E2625">
        <v>1</v>
      </c>
      <c r="F2625">
        <f t="shared" si="121"/>
        <v>1.1109012742037615E-4</v>
      </c>
      <c r="G2625" t="str">
        <f t="shared" si="122"/>
        <v xml:space="preserve">기막힌 </v>
      </c>
    </row>
    <row r="2626" spans="1:7" x14ac:dyDescent="0.4">
      <c r="A2626" t="str">
        <f t="shared" si="120"/>
        <v>기만_Noun</v>
      </c>
      <c r="B2626" t="s">
        <v>1625</v>
      </c>
      <c r="C2626" t="s">
        <v>586</v>
      </c>
      <c r="D2626">
        <v>8</v>
      </c>
      <c r="E2626">
        <v>1</v>
      </c>
      <c r="F2626">
        <f t="shared" si="121"/>
        <v>9.6910963052695336E-4</v>
      </c>
      <c r="G2626" t="str">
        <f t="shared" si="122"/>
        <v xml:space="preserve">기만 </v>
      </c>
    </row>
    <row r="2627" spans="1:7" x14ac:dyDescent="0.4">
      <c r="A2627" t="str">
        <f t="shared" ref="A2627:A2690" si="123">B2627&amp;"_"&amp;C2627</f>
        <v>기만_Noun</v>
      </c>
      <c r="B2627" t="s">
        <v>1625</v>
      </c>
      <c r="C2627" t="s">
        <v>586</v>
      </c>
      <c r="D2627">
        <v>10</v>
      </c>
      <c r="E2627">
        <v>1</v>
      </c>
      <c r="F2627">
        <f t="shared" ref="F2627:F2690" si="124">D2627/SUMIF(D:D,D2627,E:E)</f>
        <v>1.1109012742037615E-4</v>
      </c>
      <c r="G2627" t="str">
        <f t="shared" ref="G2627:G2690" si="125">REPT(B2627&amp;" ",E2627)</f>
        <v xml:space="preserve">기만 </v>
      </c>
    </row>
    <row r="2628" spans="1:7" x14ac:dyDescent="0.4">
      <c r="A2628" t="str">
        <f t="shared" si="123"/>
        <v>기묘한_Adjective</v>
      </c>
      <c r="B2628" t="s">
        <v>1626</v>
      </c>
      <c r="C2628" t="s">
        <v>597</v>
      </c>
      <c r="D2628">
        <v>10</v>
      </c>
      <c r="E2628">
        <v>1</v>
      </c>
      <c r="F2628">
        <f t="shared" si="124"/>
        <v>1.1109012742037615E-4</v>
      </c>
      <c r="G2628" t="str">
        <f t="shared" si="125"/>
        <v xml:space="preserve">기묘한 </v>
      </c>
    </row>
    <row r="2629" spans="1:7" hidden="1" x14ac:dyDescent="0.4">
      <c r="A2629" t="str">
        <f t="shared" si="123"/>
        <v>기반_Noun</v>
      </c>
      <c r="B2629" t="s">
        <v>1627</v>
      </c>
      <c r="C2629" t="s">
        <v>586</v>
      </c>
      <c r="D2629">
        <v>7</v>
      </c>
      <c r="E2629">
        <v>1</v>
      </c>
      <c r="F2629">
        <f t="shared" si="124"/>
        <v>4.5721750489875895E-3</v>
      </c>
      <c r="G2629" t="str">
        <f t="shared" si="125"/>
        <v xml:space="preserve">기반 </v>
      </c>
    </row>
    <row r="2630" spans="1:7" x14ac:dyDescent="0.4">
      <c r="A2630" t="str">
        <f t="shared" si="123"/>
        <v>기반_Noun</v>
      </c>
      <c r="B2630" t="s">
        <v>1627</v>
      </c>
      <c r="C2630" t="s">
        <v>586</v>
      </c>
      <c r="D2630">
        <v>8</v>
      </c>
      <c r="E2630">
        <v>1</v>
      </c>
      <c r="F2630">
        <f t="shared" si="124"/>
        <v>9.6910963052695336E-4</v>
      </c>
      <c r="G2630" t="str">
        <f t="shared" si="125"/>
        <v xml:space="preserve">기반 </v>
      </c>
    </row>
    <row r="2631" spans="1:7" x14ac:dyDescent="0.4">
      <c r="A2631" t="str">
        <f t="shared" si="123"/>
        <v>기반_Noun</v>
      </c>
      <c r="B2631" t="s">
        <v>1627</v>
      </c>
      <c r="C2631" t="s">
        <v>586</v>
      </c>
      <c r="D2631">
        <v>9</v>
      </c>
      <c r="E2631">
        <v>2</v>
      </c>
      <c r="F2631">
        <f t="shared" si="124"/>
        <v>8.621515470830539E-4</v>
      </c>
      <c r="G2631" t="str">
        <f t="shared" si="125"/>
        <v xml:space="preserve">기반 기반 </v>
      </c>
    </row>
    <row r="2632" spans="1:7" x14ac:dyDescent="0.4">
      <c r="A2632" t="str">
        <f t="shared" si="123"/>
        <v>기반_Noun</v>
      </c>
      <c r="B2632" t="s">
        <v>1627</v>
      </c>
      <c r="C2632" t="s">
        <v>586</v>
      </c>
      <c r="D2632">
        <v>10</v>
      </c>
      <c r="E2632">
        <v>2</v>
      </c>
      <c r="F2632">
        <f t="shared" si="124"/>
        <v>1.1109012742037615E-4</v>
      </c>
      <c r="G2632" t="str">
        <f t="shared" si="125"/>
        <v xml:space="preserve">기반 기반 </v>
      </c>
    </row>
    <row r="2633" spans="1:7" x14ac:dyDescent="0.4">
      <c r="A2633" t="str">
        <f t="shared" si="123"/>
        <v>기발한_Adjective</v>
      </c>
      <c r="B2633" t="s">
        <v>1628</v>
      </c>
      <c r="C2633" t="s">
        <v>597</v>
      </c>
      <c r="D2633">
        <v>8</v>
      </c>
      <c r="E2633">
        <v>1</v>
      </c>
      <c r="F2633">
        <f t="shared" si="124"/>
        <v>9.6910963052695336E-4</v>
      </c>
      <c r="G2633" t="str">
        <f t="shared" si="125"/>
        <v xml:space="preserve">기발한 </v>
      </c>
    </row>
    <row r="2634" spans="1:7" x14ac:dyDescent="0.4">
      <c r="A2634" t="str">
        <f t="shared" si="123"/>
        <v>기복_Noun</v>
      </c>
      <c r="B2634" t="s">
        <v>1629</v>
      </c>
      <c r="C2634" t="s">
        <v>586</v>
      </c>
      <c r="D2634">
        <v>10</v>
      </c>
      <c r="E2634">
        <v>1</v>
      </c>
      <c r="F2634">
        <f t="shared" si="124"/>
        <v>1.1109012742037615E-4</v>
      </c>
      <c r="G2634" t="str">
        <f t="shared" si="125"/>
        <v xml:space="preserve">기복 </v>
      </c>
    </row>
    <row r="2635" spans="1:7" hidden="1" x14ac:dyDescent="0.4">
      <c r="A2635" t="str">
        <f t="shared" si="123"/>
        <v>기본_Noun</v>
      </c>
      <c r="B2635" t="s">
        <v>1630</v>
      </c>
      <c r="C2635" t="s">
        <v>586</v>
      </c>
      <c r="D2635">
        <v>1</v>
      </c>
      <c r="E2635">
        <v>1</v>
      </c>
      <c r="F2635">
        <f t="shared" si="124"/>
        <v>9.1074681238615665E-4</v>
      </c>
      <c r="G2635" t="str">
        <f t="shared" si="125"/>
        <v xml:space="preserve">기본 </v>
      </c>
    </row>
    <row r="2636" spans="1:7" x14ac:dyDescent="0.4">
      <c r="A2636" t="str">
        <f t="shared" si="123"/>
        <v>기본_Noun</v>
      </c>
      <c r="B2636" t="s">
        <v>1630</v>
      </c>
      <c r="C2636" t="s">
        <v>586</v>
      </c>
      <c r="D2636">
        <v>9</v>
      </c>
      <c r="E2636">
        <v>1</v>
      </c>
      <c r="F2636">
        <f t="shared" si="124"/>
        <v>8.621515470830539E-4</v>
      </c>
      <c r="G2636" t="str">
        <f t="shared" si="125"/>
        <v xml:space="preserve">기본 </v>
      </c>
    </row>
    <row r="2637" spans="1:7" x14ac:dyDescent="0.4">
      <c r="A2637" t="str">
        <f t="shared" si="123"/>
        <v>기본_Noun</v>
      </c>
      <c r="B2637" t="s">
        <v>1630</v>
      </c>
      <c r="C2637" t="s">
        <v>586</v>
      </c>
      <c r="D2637">
        <v>10</v>
      </c>
      <c r="E2637">
        <v>1</v>
      </c>
      <c r="F2637">
        <f t="shared" si="124"/>
        <v>1.1109012742037615E-4</v>
      </c>
      <c r="G2637" t="str">
        <f t="shared" si="125"/>
        <v xml:space="preserve">기본 </v>
      </c>
    </row>
    <row r="2638" spans="1:7" hidden="1" x14ac:dyDescent="0.4">
      <c r="A2638" t="str">
        <f t="shared" si="123"/>
        <v>기부_Noun</v>
      </c>
      <c r="B2638" t="s">
        <v>1631</v>
      </c>
      <c r="C2638" t="s">
        <v>586</v>
      </c>
      <c r="D2638">
        <v>2</v>
      </c>
      <c r="E2638">
        <v>2</v>
      </c>
      <c r="F2638">
        <f t="shared" si="124"/>
        <v>6.7567567567567571E-3</v>
      </c>
      <c r="G2638" t="str">
        <f t="shared" si="125"/>
        <v xml:space="preserve">기부 기부 </v>
      </c>
    </row>
    <row r="2639" spans="1:7" hidden="1" x14ac:dyDescent="0.4">
      <c r="A2639" t="str">
        <f t="shared" si="123"/>
        <v>기분_Noun</v>
      </c>
      <c r="B2639" t="s">
        <v>1632</v>
      </c>
      <c r="C2639" t="s">
        <v>586</v>
      </c>
      <c r="D2639">
        <v>4</v>
      </c>
      <c r="E2639">
        <v>1</v>
      </c>
      <c r="F2639">
        <f t="shared" si="124"/>
        <v>1.6666666666666666E-2</v>
      </c>
      <c r="G2639" t="str">
        <f t="shared" si="125"/>
        <v xml:space="preserve">기분 </v>
      </c>
    </row>
    <row r="2640" spans="1:7" hidden="1" x14ac:dyDescent="0.4">
      <c r="A2640" t="str">
        <f t="shared" si="123"/>
        <v>기분_Noun</v>
      </c>
      <c r="B2640" t="s">
        <v>1632</v>
      </c>
      <c r="C2640" t="s">
        <v>586</v>
      </c>
      <c r="D2640">
        <v>6</v>
      </c>
      <c r="E2640">
        <v>1</v>
      </c>
      <c r="F2640">
        <f t="shared" si="124"/>
        <v>7.7720207253886009E-3</v>
      </c>
      <c r="G2640" t="str">
        <f t="shared" si="125"/>
        <v xml:space="preserve">기분 </v>
      </c>
    </row>
    <row r="2641" spans="1:7" hidden="1" x14ac:dyDescent="0.4">
      <c r="A2641" t="str">
        <f t="shared" si="123"/>
        <v>기분_Noun</v>
      </c>
      <c r="B2641" t="s">
        <v>1632</v>
      </c>
      <c r="C2641" t="s">
        <v>586</v>
      </c>
      <c r="D2641">
        <v>7</v>
      </c>
      <c r="E2641">
        <v>1</v>
      </c>
      <c r="F2641">
        <f t="shared" si="124"/>
        <v>4.5721750489875895E-3</v>
      </c>
      <c r="G2641" t="str">
        <f t="shared" si="125"/>
        <v xml:space="preserve">기분 </v>
      </c>
    </row>
    <row r="2642" spans="1:7" x14ac:dyDescent="0.4">
      <c r="A2642" t="str">
        <f t="shared" si="123"/>
        <v>기분_Noun</v>
      </c>
      <c r="B2642" t="s">
        <v>1632</v>
      </c>
      <c r="C2642" t="s">
        <v>586</v>
      </c>
      <c r="D2642">
        <v>8</v>
      </c>
      <c r="E2642">
        <v>13</v>
      </c>
      <c r="F2642">
        <f t="shared" si="124"/>
        <v>9.6910963052695336E-4</v>
      </c>
      <c r="G2642" t="str">
        <f t="shared" si="125"/>
        <v xml:space="preserve">기분 기분 기분 기분 기분 기분 기분 기분 기분 기분 기분 기분 기분 </v>
      </c>
    </row>
    <row r="2643" spans="1:7" x14ac:dyDescent="0.4">
      <c r="A2643" t="str">
        <f t="shared" si="123"/>
        <v>기분_Noun</v>
      </c>
      <c r="B2643" t="s">
        <v>1632</v>
      </c>
      <c r="C2643" t="s">
        <v>586</v>
      </c>
      <c r="D2643">
        <v>9</v>
      </c>
      <c r="E2643">
        <v>19</v>
      </c>
      <c r="F2643">
        <f t="shared" si="124"/>
        <v>8.621515470830539E-4</v>
      </c>
      <c r="G2643" t="str">
        <f t="shared" si="125"/>
        <v xml:space="preserve">기분 기분 기분 기분 기분 기분 기분 기분 기분 기분 기분 기분 기분 기분 기분 기분 기분 기분 기분 </v>
      </c>
    </row>
    <row r="2644" spans="1:7" x14ac:dyDescent="0.4">
      <c r="A2644" t="str">
        <f t="shared" si="123"/>
        <v>기분_Noun</v>
      </c>
      <c r="B2644" t="s">
        <v>1632</v>
      </c>
      <c r="C2644" t="s">
        <v>586</v>
      </c>
      <c r="D2644">
        <v>10</v>
      </c>
      <c r="E2644">
        <v>125</v>
      </c>
      <c r="F2644">
        <f t="shared" si="124"/>
        <v>1.1109012742037615E-4</v>
      </c>
      <c r="G2644" t="str">
        <f t="shared" si="125"/>
        <v xml:space="preserve">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기분 </v>
      </c>
    </row>
    <row r="2645" spans="1:7" x14ac:dyDescent="0.4">
      <c r="A2645" t="str">
        <f t="shared" si="123"/>
        <v>기붇좋_Noun</v>
      </c>
      <c r="B2645" t="s">
        <v>1633</v>
      </c>
      <c r="C2645" t="s">
        <v>586</v>
      </c>
      <c r="D2645">
        <v>10</v>
      </c>
      <c r="E2645">
        <v>1</v>
      </c>
      <c r="F2645">
        <f t="shared" si="124"/>
        <v>1.1109012742037615E-4</v>
      </c>
      <c r="G2645" t="str">
        <f t="shared" si="125"/>
        <v xml:space="preserve">기붇좋 </v>
      </c>
    </row>
    <row r="2646" spans="1:7" x14ac:dyDescent="0.4">
      <c r="A2646" t="str">
        <f t="shared" si="123"/>
        <v>기뻐요_Adjective</v>
      </c>
      <c r="B2646" t="s">
        <v>1634</v>
      </c>
      <c r="C2646" t="s">
        <v>597</v>
      </c>
      <c r="D2646">
        <v>10</v>
      </c>
      <c r="E2646">
        <v>1</v>
      </c>
      <c r="F2646">
        <f t="shared" si="124"/>
        <v>1.1109012742037615E-4</v>
      </c>
      <c r="G2646" t="str">
        <f t="shared" si="125"/>
        <v xml:space="preserve">기뻐요 </v>
      </c>
    </row>
    <row r="2647" spans="1:7" x14ac:dyDescent="0.4">
      <c r="A2647" t="str">
        <f t="shared" si="123"/>
        <v>기뻤다_Adjective</v>
      </c>
      <c r="B2647" t="s">
        <v>1635</v>
      </c>
      <c r="C2647" t="s">
        <v>597</v>
      </c>
      <c r="D2647">
        <v>10</v>
      </c>
      <c r="E2647">
        <v>1</v>
      </c>
      <c r="F2647">
        <f t="shared" si="124"/>
        <v>1.1109012742037615E-4</v>
      </c>
      <c r="G2647" t="str">
        <f t="shared" si="125"/>
        <v xml:space="preserve">기뻤다 </v>
      </c>
    </row>
    <row r="2648" spans="1:7" x14ac:dyDescent="0.4">
      <c r="A2648" t="str">
        <f t="shared" si="123"/>
        <v>기쁘_Adjective</v>
      </c>
      <c r="B2648" t="s">
        <v>1636</v>
      </c>
      <c r="C2648" t="s">
        <v>597</v>
      </c>
      <c r="D2648">
        <v>10</v>
      </c>
      <c r="E2648">
        <v>1</v>
      </c>
      <c r="F2648">
        <f t="shared" si="124"/>
        <v>1.1109012742037615E-4</v>
      </c>
      <c r="G2648" t="str">
        <f t="shared" si="125"/>
        <v xml:space="preserve">기쁘 </v>
      </c>
    </row>
    <row r="2649" spans="1:7" x14ac:dyDescent="0.4">
      <c r="A2649" t="str">
        <f t="shared" si="123"/>
        <v>기쁘네요_Adjective</v>
      </c>
      <c r="B2649" t="s">
        <v>1637</v>
      </c>
      <c r="C2649" t="s">
        <v>597</v>
      </c>
      <c r="D2649">
        <v>10</v>
      </c>
      <c r="E2649">
        <v>2</v>
      </c>
      <c r="F2649">
        <f t="shared" si="124"/>
        <v>1.1109012742037615E-4</v>
      </c>
      <c r="G2649" t="str">
        <f t="shared" si="125"/>
        <v xml:space="preserve">기쁘네요 기쁘네요 </v>
      </c>
    </row>
    <row r="2650" spans="1:7" x14ac:dyDescent="0.4">
      <c r="A2650" t="str">
        <f t="shared" si="123"/>
        <v>기쁘다_Adjective</v>
      </c>
      <c r="B2650" t="s">
        <v>1638</v>
      </c>
      <c r="C2650" t="s">
        <v>597</v>
      </c>
      <c r="D2650">
        <v>10</v>
      </c>
      <c r="E2650">
        <v>2</v>
      </c>
      <c r="F2650">
        <f t="shared" si="124"/>
        <v>1.1109012742037615E-4</v>
      </c>
      <c r="G2650" t="str">
        <f t="shared" si="125"/>
        <v xml:space="preserve">기쁘다 기쁘다 </v>
      </c>
    </row>
    <row r="2651" spans="1:7" x14ac:dyDescent="0.4">
      <c r="A2651" t="str">
        <f t="shared" si="123"/>
        <v>기쁨_Noun</v>
      </c>
      <c r="B2651" t="s">
        <v>1639</v>
      </c>
      <c r="C2651" t="s">
        <v>586</v>
      </c>
      <c r="D2651">
        <v>8</v>
      </c>
      <c r="E2651">
        <v>1</v>
      </c>
      <c r="F2651">
        <f t="shared" si="124"/>
        <v>9.6910963052695336E-4</v>
      </c>
      <c r="G2651" t="str">
        <f t="shared" si="125"/>
        <v xml:space="preserve">기쁨 </v>
      </c>
    </row>
    <row r="2652" spans="1:7" x14ac:dyDescent="0.4">
      <c r="A2652" t="str">
        <f t="shared" si="123"/>
        <v>기쁨_Noun</v>
      </c>
      <c r="B2652" t="s">
        <v>1639</v>
      </c>
      <c r="C2652" t="s">
        <v>586</v>
      </c>
      <c r="D2652">
        <v>10</v>
      </c>
      <c r="E2652">
        <v>5</v>
      </c>
      <c r="F2652">
        <f t="shared" si="124"/>
        <v>1.1109012742037615E-4</v>
      </c>
      <c r="G2652" t="str">
        <f t="shared" si="125"/>
        <v xml:space="preserve">기쁨 기쁨 기쁨 기쁨 기쁨 </v>
      </c>
    </row>
    <row r="2653" spans="1:7" hidden="1" x14ac:dyDescent="0.4">
      <c r="A2653" t="str">
        <f t="shared" si="123"/>
        <v>기사_Noun</v>
      </c>
      <c r="B2653" t="s">
        <v>1640</v>
      </c>
      <c r="C2653" t="s">
        <v>586</v>
      </c>
      <c r="D2653">
        <v>5</v>
      </c>
      <c r="E2653">
        <v>1</v>
      </c>
      <c r="F2653">
        <f t="shared" si="124"/>
        <v>1.9157088122605363E-2</v>
      </c>
      <c r="G2653" t="str">
        <f t="shared" si="125"/>
        <v xml:space="preserve">기사 </v>
      </c>
    </row>
    <row r="2654" spans="1:7" x14ac:dyDescent="0.4">
      <c r="A2654" t="str">
        <f t="shared" si="123"/>
        <v>기사_Noun</v>
      </c>
      <c r="B2654" t="s">
        <v>1640</v>
      </c>
      <c r="C2654" t="s">
        <v>586</v>
      </c>
      <c r="D2654">
        <v>8</v>
      </c>
      <c r="E2654">
        <v>1</v>
      </c>
      <c r="F2654">
        <f t="shared" si="124"/>
        <v>9.6910963052695336E-4</v>
      </c>
      <c r="G2654" t="str">
        <f t="shared" si="125"/>
        <v xml:space="preserve">기사 </v>
      </c>
    </row>
    <row r="2655" spans="1:7" x14ac:dyDescent="0.4">
      <c r="A2655" t="str">
        <f t="shared" si="123"/>
        <v>기사_Noun</v>
      </c>
      <c r="B2655" t="s">
        <v>1640</v>
      </c>
      <c r="C2655" t="s">
        <v>586</v>
      </c>
      <c r="D2655">
        <v>10</v>
      </c>
      <c r="E2655">
        <v>4</v>
      </c>
      <c r="F2655">
        <f t="shared" si="124"/>
        <v>1.1109012742037615E-4</v>
      </c>
      <c r="G2655" t="str">
        <f t="shared" si="125"/>
        <v xml:space="preserve">기사 기사 기사 기사 </v>
      </c>
    </row>
    <row r="2656" spans="1:7" hidden="1" x14ac:dyDescent="0.4">
      <c r="A2656" t="str">
        <f t="shared" si="123"/>
        <v>기생충_Noun</v>
      </c>
      <c r="B2656" t="s">
        <v>1641</v>
      </c>
      <c r="C2656" t="s">
        <v>586</v>
      </c>
      <c r="D2656">
        <v>7</v>
      </c>
      <c r="E2656">
        <v>1</v>
      </c>
      <c r="F2656">
        <f t="shared" si="124"/>
        <v>4.5721750489875895E-3</v>
      </c>
      <c r="G2656" t="str">
        <f t="shared" si="125"/>
        <v xml:space="preserve">기생충 </v>
      </c>
    </row>
    <row r="2657" spans="1:7" x14ac:dyDescent="0.4">
      <c r="A2657" t="str">
        <f t="shared" si="123"/>
        <v>기생충_Noun</v>
      </c>
      <c r="B2657" t="s">
        <v>1641</v>
      </c>
      <c r="C2657" t="s">
        <v>586</v>
      </c>
      <c r="D2657">
        <v>10</v>
      </c>
      <c r="E2657">
        <v>5</v>
      </c>
      <c r="F2657">
        <f t="shared" si="124"/>
        <v>1.1109012742037615E-4</v>
      </c>
      <c r="G2657" t="str">
        <f t="shared" si="125"/>
        <v xml:space="preserve">기생충 기생충 기생충 기생충 기생충 </v>
      </c>
    </row>
    <row r="2658" spans="1:7" hidden="1" x14ac:dyDescent="0.4">
      <c r="A2658" t="str">
        <f t="shared" si="123"/>
        <v>기승_Noun</v>
      </c>
      <c r="B2658" t="s">
        <v>1642</v>
      </c>
      <c r="C2658" t="s">
        <v>586</v>
      </c>
      <c r="D2658">
        <v>6</v>
      </c>
      <c r="E2658">
        <v>1</v>
      </c>
      <c r="F2658">
        <f t="shared" si="124"/>
        <v>7.7720207253886009E-3</v>
      </c>
      <c r="G2658" t="str">
        <f t="shared" si="125"/>
        <v xml:space="preserve">기승 </v>
      </c>
    </row>
    <row r="2659" spans="1:7" x14ac:dyDescent="0.4">
      <c r="A2659" t="str">
        <f t="shared" si="123"/>
        <v>기승_Noun</v>
      </c>
      <c r="B2659" t="s">
        <v>1642</v>
      </c>
      <c r="C2659" t="s">
        <v>586</v>
      </c>
      <c r="D2659">
        <v>8</v>
      </c>
      <c r="E2659">
        <v>1</v>
      </c>
      <c r="F2659">
        <f t="shared" si="124"/>
        <v>9.6910963052695336E-4</v>
      </c>
      <c r="G2659" t="str">
        <f t="shared" si="125"/>
        <v xml:space="preserve">기승 </v>
      </c>
    </row>
    <row r="2660" spans="1:7" x14ac:dyDescent="0.4">
      <c r="A2660" t="str">
        <f t="shared" si="123"/>
        <v>기승_Noun</v>
      </c>
      <c r="B2660" t="s">
        <v>1642</v>
      </c>
      <c r="C2660" t="s">
        <v>586</v>
      </c>
      <c r="D2660">
        <v>9</v>
      </c>
      <c r="E2660">
        <v>1</v>
      </c>
      <c r="F2660">
        <f t="shared" si="124"/>
        <v>8.621515470830539E-4</v>
      </c>
      <c r="G2660" t="str">
        <f t="shared" si="125"/>
        <v xml:space="preserve">기승 </v>
      </c>
    </row>
    <row r="2661" spans="1:7" x14ac:dyDescent="0.4">
      <c r="A2661" t="str">
        <f t="shared" si="123"/>
        <v>기승_Noun</v>
      </c>
      <c r="B2661" t="s">
        <v>1642</v>
      </c>
      <c r="C2661" t="s">
        <v>586</v>
      </c>
      <c r="D2661">
        <v>10</v>
      </c>
      <c r="E2661">
        <v>1</v>
      </c>
      <c r="F2661">
        <f t="shared" si="124"/>
        <v>1.1109012742037615E-4</v>
      </c>
      <c r="G2661" t="str">
        <f t="shared" si="125"/>
        <v xml:space="preserve">기승 </v>
      </c>
    </row>
    <row r="2662" spans="1:7" x14ac:dyDescent="0.4">
      <c r="A2662" t="str">
        <f t="shared" si="123"/>
        <v>기시감_Noun</v>
      </c>
      <c r="B2662" t="s">
        <v>1643</v>
      </c>
      <c r="C2662" t="s">
        <v>586</v>
      </c>
      <c r="D2662">
        <v>9</v>
      </c>
      <c r="E2662">
        <v>1</v>
      </c>
      <c r="F2662">
        <f t="shared" si="124"/>
        <v>8.621515470830539E-4</v>
      </c>
      <c r="G2662" t="str">
        <f t="shared" si="125"/>
        <v xml:space="preserve">기시감 </v>
      </c>
    </row>
    <row r="2663" spans="1:7" x14ac:dyDescent="0.4">
      <c r="A2663" t="str">
        <f t="shared" si="123"/>
        <v>기억_Noun</v>
      </c>
      <c r="B2663" t="s">
        <v>1644</v>
      </c>
      <c r="C2663" t="s">
        <v>586</v>
      </c>
      <c r="D2663">
        <v>8</v>
      </c>
      <c r="E2663">
        <v>2</v>
      </c>
      <c r="F2663">
        <f t="shared" si="124"/>
        <v>9.6910963052695336E-4</v>
      </c>
      <c r="G2663" t="str">
        <f t="shared" si="125"/>
        <v xml:space="preserve">기억 기억 </v>
      </c>
    </row>
    <row r="2664" spans="1:7" x14ac:dyDescent="0.4">
      <c r="A2664" t="str">
        <f t="shared" si="123"/>
        <v>기억_Noun</v>
      </c>
      <c r="B2664" t="s">
        <v>1644</v>
      </c>
      <c r="C2664" t="s">
        <v>586</v>
      </c>
      <c r="D2664">
        <v>9</v>
      </c>
      <c r="E2664">
        <v>4</v>
      </c>
      <c r="F2664">
        <f t="shared" si="124"/>
        <v>8.621515470830539E-4</v>
      </c>
      <c r="G2664" t="str">
        <f t="shared" si="125"/>
        <v xml:space="preserve">기억 기억 기억 기억 </v>
      </c>
    </row>
    <row r="2665" spans="1:7" x14ac:dyDescent="0.4">
      <c r="A2665" t="str">
        <f t="shared" si="123"/>
        <v>기억_Noun</v>
      </c>
      <c r="B2665" t="s">
        <v>1644</v>
      </c>
      <c r="C2665" t="s">
        <v>586</v>
      </c>
      <c r="D2665">
        <v>10</v>
      </c>
      <c r="E2665">
        <v>53</v>
      </c>
      <c r="F2665">
        <f t="shared" si="124"/>
        <v>1.1109012742037615E-4</v>
      </c>
      <c r="G2665" t="str">
        <f t="shared" si="125"/>
        <v xml:space="preserve">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기억 </v>
      </c>
    </row>
    <row r="2666" spans="1:7" x14ac:dyDescent="0.4">
      <c r="A2666" t="str">
        <f t="shared" si="123"/>
        <v>기억나네요_Verb</v>
      </c>
      <c r="B2666" t="s">
        <v>1645</v>
      </c>
      <c r="C2666" t="s">
        <v>584</v>
      </c>
      <c r="D2666">
        <v>10</v>
      </c>
      <c r="E2666">
        <v>1</v>
      </c>
      <c r="F2666">
        <f t="shared" si="124"/>
        <v>1.1109012742037615E-4</v>
      </c>
      <c r="G2666" t="str">
        <f t="shared" si="125"/>
        <v xml:space="preserve">기억나네요 </v>
      </c>
    </row>
    <row r="2667" spans="1:7" x14ac:dyDescent="0.4">
      <c r="A2667" t="str">
        <f t="shared" si="123"/>
        <v>기여_Noun</v>
      </c>
      <c r="B2667" t="s">
        <v>1646</v>
      </c>
      <c r="C2667" t="s">
        <v>586</v>
      </c>
      <c r="D2667">
        <v>10</v>
      </c>
      <c r="E2667">
        <v>1</v>
      </c>
      <c r="F2667">
        <f t="shared" si="124"/>
        <v>1.1109012742037615E-4</v>
      </c>
      <c r="G2667" t="str">
        <f t="shared" si="125"/>
        <v xml:space="preserve">기여 </v>
      </c>
    </row>
    <row r="2668" spans="1:7" x14ac:dyDescent="0.4">
      <c r="A2668" t="str">
        <f t="shared" si="123"/>
        <v>기용_Noun</v>
      </c>
      <c r="B2668" t="s">
        <v>1647</v>
      </c>
      <c r="C2668" t="s">
        <v>586</v>
      </c>
      <c r="D2668">
        <v>10</v>
      </c>
      <c r="E2668">
        <v>2</v>
      </c>
      <c r="F2668">
        <f t="shared" si="124"/>
        <v>1.1109012742037615E-4</v>
      </c>
      <c r="G2668" t="str">
        <f t="shared" si="125"/>
        <v xml:space="preserve">기용 기용 </v>
      </c>
    </row>
    <row r="2669" spans="1:7" x14ac:dyDescent="0.4">
      <c r="A2669" t="str">
        <f t="shared" si="123"/>
        <v>기울었어요_Verb</v>
      </c>
      <c r="B2669" t="s">
        <v>1648</v>
      </c>
      <c r="C2669" t="s">
        <v>584</v>
      </c>
      <c r="D2669">
        <v>10</v>
      </c>
      <c r="E2669">
        <v>1</v>
      </c>
      <c r="F2669">
        <f t="shared" si="124"/>
        <v>1.1109012742037615E-4</v>
      </c>
      <c r="G2669" t="str">
        <f t="shared" si="125"/>
        <v xml:space="preserve">기울었어요 </v>
      </c>
    </row>
    <row r="2670" spans="1:7" x14ac:dyDescent="0.4">
      <c r="A2670" t="str">
        <f t="shared" si="123"/>
        <v>기울여야_Verb</v>
      </c>
      <c r="B2670" t="s">
        <v>1649</v>
      </c>
      <c r="C2670" t="s">
        <v>584</v>
      </c>
      <c r="D2670">
        <v>10</v>
      </c>
      <c r="E2670">
        <v>1</v>
      </c>
      <c r="F2670">
        <f t="shared" si="124"/>
        <v>1.1109012742037615E-4</v>
      </c>
      <c r="G2670" t="str">
        <f t="shared" si="125"/>
        <v xml:space="preserve">기울여야 </v>
      </c>
    </row>
    <row r="2671" spans="1:7" x14ac:dyDescent="0.4">
      <c r="A2671" t="str">
        <f t="shared" si="123"/>
        <v>기울여야겠다는_Verb</v>
      </c>
      <c r="B2671" t="s">
        <v>1650</v>
      </c>
      <c r="C2671" t="s">
        <v>584</v>
      </c>
      <c r="D2671">
        <v>8</v>
      </c>
      <c r="E2671">
        <v>1</v>
      </c>
      <c r="F2671">
        <f t="shared" si="124"/>
        <v>9.6910963052695336E-4</v>
      </c>
      <c r="G2671" t="str">
        <f t="shared" si="125"/>
        <v xml:space="preserve">기울여야겠다는 </v>
      </c>
    </row>
    <row r="2672" spans="1:7" x14ac:dyDescent="0.4">
      <c r="A2672" t="str">
        <f t="shared" si="123"/>
        <v>기울이게_Verb</v>
      </c>
      <c r="B2672" t="s">
        <v>1651</v>
      </c>
      <c r="C2672" t="s">
        <v>584</v>
      </c>
      <c r="D2672">
        <v>9</v>
      </c>
      <c r="E2672">
        <v>1</v>
      </c>
      <c r="F2672">
        <f t="shared" si="124"/>
        <v>8.621515470830539E-4</v>
      </c>
      <c r="G2672" t="str">
        <f t="shared" si="125"/>
        <v xml:space="preserve">기울이게 </v>
      </c>
    </row>
    <row r="2673" spans="1:7" x14ac:dyDescent="0.4">
      <c r="A2673" t="str">
        <f t="shared" si="123"/>
        <v>기울이게_Verb</v>
      </c>
      <c r="B2673" t="s">
        <v>1651</v>
      </c>
      <c r="C2673" t="s">
        <v>584</v>
      </c>
      <c r="D2673">
        <v>10</v>
      </c>
      <c r="E2673">
        <v>1</v>
      </c>
      <c r="F2673">
        <f t="shared" si="124"/>
        <v>1.1109012742037615E-4</v>
      </c>
      <c r="G2673" t="str">
        <f t="shared" si="125"/>
        <v xml:space="preserve">기울이게 </v>
      </c>
    </row>
    <row r="2674" spans="1:7" x14ac:dyDescent="0.4">
      <c r="A2674" t="str">
        <f t="shared" si="123"/>
        <v>기울이고_Verb</v>
      </c>
      <c r="B2674" t="s">
        <v>1652</v>
      </c>
      <c r="C2674" t="s">
        <v>584</v>
      </c>
      <c r="D2674">
        <v>10</v>
      </c>
      <c r="E2674">
        <v>1</v>
      </c>
      <c r="F2674">
        <f t="shared" si="124"/>
        <v>1.1109012742037615E-4</v>
      </c>
      <c r="G2674" t="str">
        <f t="shared" si="125"/>
        <v xml:space="preserve">기울이고 </v>
      </c>
    </row>
    <row r="2675" spans="1:7" x14ac:dyDescent="0.4">
      <c r="A2675" t="str">
        <f t="shared" si="123"/>
        <v>기원_Noun</v>
      </c>
      <c r="B2675" t="s">
        <v>1653</v>
      </c>
      <c r="C2675" t="s">
        <v>586</v>
      </c>
      <c r="D2675">
        <v>10</v>
      </c>
      <c r="E2675">
        <v>2</v>
      </c>
      <c r="F2675">
        <f t="shared" si="124"/>
        <v>1.1109012742037615E-4</v>
      </c>
      <c r="G2675" t="str">
        <f t="shared" si="125"/>
        <v xml:space="preserve">기원 기원 </v>
      </c>
    </row>
    <row r="2676" spans="1:7" x14ac:dyDescent="0.4">
      <c r="A2676" t="str">
        <f t="shared" si="123"/>
        <v>기적_Noun</v>
      </c>
      <c r="B2676" t="s">
        <v>1654</v>
      </c>
      <c r="C2676" t="s">
        <v>586</v>
      </c>
      <c r="D2676">
        <v>10</v>
      </c>
      <c r="E2676">
        <v>3</v>
      </c>
      <c r="F2676">
        <f t="shared" si="124"/>
        <v>1.1109012742037615E-4</v>
      </c>
      <c r="G2676" t="str">
        <f t="shared" si="125"/>
        <v xml:space="preserve">기적 기적 기적 </v>
      </c>
    </row>
    <row r="2677" spans="1:7" x14ac:dyDescent="0.4">
      <c r="A2677" t="str">
        <f t="shared" si="123"/>
        <v>기전_Noun</v>
      </c>
      <c r="B2677" t="s">
        <v>1655</v>
      </c>
      <c r="C2677" t="s">
        <v>586</v>
      </c>
      <c r="D2677">
        <v>10</v>
      </c>
      <c r="E2677">
        <v>3</v>
      </c>
      <c r="F2677">
        <f t="shared" si="124"/>
        <v>1.1109012742037615E-4</v>
      </c>
      <c r="G2677" t="str">
        <f t="shared" si="125"/>
        <v xml:space="preserve">기전 기전 기전 </v>
      </c>
    </row>
    <row r="2678" spans="1:7" x14ac:dyDescent="0.4">
      <c r="A2678" t="str">
        <f t="shared" si="123"/>
        <v>기준_Noun</v>
      </c>
      <c r="B2678" t="s">
        <v>1656</v>
      </c>
      <c r="C2678" t="s">
        <v>586</v>
      </c>
      <c r="D2678">
        <v>10</v>
      </c>
      <c r="E2678">
        <v>5</v>
      </c>
      <c r="F2678">
        <f t="shared" si="124"/>
        <v>1.1109012742037615E-4</v>
      </c>
      <c r="G2678" t="str">
        <f t="shared" si="125"/>
        <v xml:space="preserve">기준 기준 기준 기준 기준 </v>
      </c>
    </row>
    <row r="2679" spans="1:7" x14ac:dyDescent="0.4">
      <c r="A2679" t="str">
        <f t="shared" si="123"/>
        <v>기초_Noun</v>
      </c>
      <c r="B2679" t="s">
        <v>1657</v>
      </c>
      <c r="C2679" t="s">
        <v>586</v>
      </c>
      <c r="D2679">
        <v>8</v>
      </c>
      <c r="E2679">
        <v>1</v>
      </c>
      <c r="F2679">
        <f t="shared" si="124"/>
        <v>9.6910963052695336E-4</v>
      </c>
      <c r="G2679" t="str">
        <f t="shared" si="125"/>
        <v xml:space="preserve">기초 </v>
      </c>
    </row>
    <row r="2680" spans="1:7" hidden="1" x14ac:dyDescent="0.4">
      <c r="A2680" t="str">
        <f t="shared" si="123"/>
        <v>기타_Noun</v>
      </c>
      <c r="B2680" t="s">
        <v>1658</v>
      </c>
      <c r="C2680" t="s">
        <v>586</v>
      </c>
      <c r="D2680">
        <v>1</v>
      </c>
      <c r="E2680">
        <v>1</v>
      </c>
      <c r="F2680">
        <f t="shared" si="124"/>
        <v>9.1074681238615665E-4</v>
      </c>
      <c r="G2680" t="str">
        <f t="shared" si="125"/>
        <v xml:space="preserve">기타 </v>
      </c>
    </row>
    <row r="2681" spans="1:7" x14ac:dyDescent="0.4">
      <c r="A2681" t="str">
        <f t="shared" si="123"/>
        <v>기품_Noun</v>
      </c>
      <c r="B2681" t="s">
        <v>1659</v>
      </c>
      <c r="C2681" t="s">
        <v>586</v>
      </c>
      <c r="D2681">
        <v>8</v>
      </c>
      <c r="E2681">
        <v>1</v>
      </c>
      <c r="F2681">
        <f t="shared" si="124"/>
        <v>9.6910963052695336E-4</v>
      </c>
      <c r="G2681" t="str">
        <f t="shared" si="125"/>
        <v xml:space="preserve">기품 </v>
      </c>
    </row>
    <row r="2682" spans="1:7" x14ac:dyDescent="0.4">
      <c r="A2682" t="str">
        <f t="shared" si="123"/>
        <v>기품_Noun</v>
      </c>
      <c r="B2682" t="s">
        <v>1659</v>
      </c>
      <c r="C2682" t="s">
        <v>586</v>
      </c>
      <c r="D2682">
        <v>10</v>
      </c>
      <c r="E2682">
        <v>6</v>
      </c>
      <c r="F2682">
        <f t="shared" si="124"/>
        <v>1.1109012742037615E-4</v>
      </c>
      <c r="G2682" t="str">
        <f t="shared" si="125"/>
        <v xml:space="preserve">기품 기품 기품 기품 기품 기품 </v>
      </c>
    </row>
    <row r="2683" spans="1:7" x14ac:dyDescent="0.4">
      <c r="A2683" t="str">
        <f t="shared" si="123"/>
        <v>기회_Noun</v>
      </c>
      <c r="B2683" t="s">
        <v>1660</v>
      </c>
      <c r="C2683" t="s">
        <v>586</v>
      </c>
      <c r="D2683">
        <v>10</v>
      </c>
      <c r="E2683">
        <v>18</v>
      </c>
      <c r="F2683">
        <f t="shared" si="124"/>
        <v>1.1109012742037615E-4</v>
      </c>
      <c r="G2683" t="str">
        <f t="shared" si="125"/>
        <v xml:space="preserve">기회 기회 기회 기회 기회 기회 기회 기회 기회 기회 기회 기회 기회 기회 기회 기회 기회 기회 </v>
      </c>
    </row>
    <row r="2684" spans="1:7" x14ac:dyDescent="0.4">
      <c r="A2684" t="str">
        <f t="shared" si="123"/>
        <v>기획_Noun</v>
      </c>
      <c r="B2684" t="s">
        <v>1661</v>
      </c>
      <c r="C2684" t="s">
        <v>586</v>
      </c>
      <c r="D2684">
        <v>10</v>
      </c>
      <c r="E2684">
        <v>1</v>
      </c>
      <c r="F2684">
        <f t="shared" si="124"/>
        <v>1.1109012742037615E-4</v>
      </c>
      <c r="G2684" t="str">
        <f t="shared" si="125"/>
        <v xml:space="preserve">기획 </v>
      </c>
    </row>
    <row r="2685" spans="1:7" hidden="1" x14ac:dyDescent="0.4">
      <c r="A2685" t="str">
        <f t="shared" si="123"/>
        <v>긴_Verb</v>
      </c>
      <c r="B2685" t="s">
        <v>1662</v>
      </c>
      <c r="C2685" t="s">
        <v>584</v>
      </c>
      <c r="D2685">
        <v>1</v>
      </c>
      <c r="E2685">
        <v>1</v>
      </c>
      <c r="F2685">
        <f t="shared" si="124"/>
        <v>9.1074681238615665E-4</v>
      </c>
      <c r="G2685" t="str">
        <f t="shared" si="125"/>
        <v xml:space="preserve">긴 </v>
      </c>
    </row>
    <row r="2686" spans="1:7" x14ac:dyDescent="0.4">
      <c r="A2686" t="str">
        <f t="shared" si="123"/>
        <v>긴_Verb</v>
      </c>
      <c r="B2686" t="s">
        <v>1662</v>
      </c>
      <c r="C2686" t="s">
        <v>584</v>
      </c>
      <c r="D2686">
        <v>8</v>
      </c>
      <c r="E2686">
        <v>3</v>
      </c>
      <c r="F2686">
        <f t="shared" si="124"/>
        <v>9.6910963052695336E-4</v>
      </c>
      <c r="G2686" t="str">
        <f t="shared" si="125"/>
        <v xml:space="preserve">긴 긴 긴 </v>
      </c>
    </row>
    <row r="2687" spans="1:7" x14ac:dyDescent="0.4">
      <c r="A2687" t="str">
        <f t="shared" si="123"/>
        <v>긴_Verb</v>
      </c>
      <c r="B2687" t="s">
        <v>1662</v>
      </c>
      <c r="C2687" t="s">
        <v>584</v>
      </c>
      <c r="D2687">
        <v>9</v>
      </c>
      <c r="E2687">
        <v>2</v>
      </c>
      <c r="F2687">
        <f t="shared" si="124"/>
        <v>8.621515470830539E-4</v>
      </c>
      <c r="G2687" t="str">
        <f t="shared" si="125"/>
        <v xml:space="preserve">긴 긴 </v>
      </c>
    </row>
    <row r="2688" spans="1:7" x14ac:dyDescent="0.4">
      <c r="A2688" t="str">
        <f t="shared" si="123"/>
        <v>긴_Verb</v>
      </c>
      <c r="B2688" t="s">
        <v>1662</v>
      </c>
      <c r="C2688" t="s">
        <v>584</v>
      </c>
      <c r="D2688">
        <v>10</v>
      </c>
      <c r="E2688">
        <v>24</v>
      </c>
      <c r="F2688">
        <f t="shared" si="124"/>
        <v>1.1109012742037615E-4</v>
      </c>
      <c r="G2688" t="str">
        <f t="shared" si="125"/>
        <v xml:space="preserve">긴 긴 긴 긴 긴 긴 긴 긴 긴 긴 긴 긴 긴 긴 긴 긴 긴 긴 긴 긴 긴 긴 긴 긴 </v>
      </c>
    </row>
    <row r="2689" spans="1:7" x14ac:dyDescent="0.4">
      <c r="A2689" t="str">
        <f t="shared" si="123"/>
        <v>긴데_Verb</v>
      </c>
      <c r="B2689" t="s">
        <v>1663</v>
      </c>
      <c r="C2689" t="s">
        <v>584</v>
      </c>
      <c r="D2689">
        <v>10</v>
      </c>
      <c r="E2689">
        <v>1</v>
      </c>
      <c r="F2689">
        <f t="shared" si="124"/>
        <v>1.1109012742037615E-4</v>
      </c>
      <c r="G2689" t="str">
        <f t="shared" si="125"/>
        <v xml:space="preserve">긴데 </v>
      </c>
    </row>
    <row r="2690" spans="1:7" x14ac:dyDescent="0.4">
      <c r="A2690" t="str">
        <f t="shared" si="123"/>
        <v>긴말_Verb</v>
      </c>
      <c r="B2690" t="s">
        <v>1664</v>
      </c>
      <c r="C2690" t="s">
        <v>584</v>
      </c>
      <c r="D2690">
        <v>10</v>
      </c>
      <c r="E2690">
        <v>1</v>
      </c>
      <c r="F2690">
        <f t="shared" si="124"/>
        <v>1.1109012742037615E-4</v>
      </c>
      <c r="G2690" t="str">
        <f t="shared" si="125"/>
        <v xml:space="preserve">긴말 </v>
      </c>
    </row>
    <row r="2691" spans="1:7" x14ac:dyDescent="0.4">
      <c r="A2691" t="str">
        <f t="shared" ref="A2691:A2754" si="126">B2691&amp;"_"&amp;C2691</f>
        <v>긴말안한_Verb</v>
      </c>
      <c r="B2691" t="s">
        <v>1665</v>
      </c>
      <c r="C2691" t="s">
        <v>584</v>
      </c>
      <c r="D2691">
        <v>10</v>
      </c>
      <c r="E2691">
        <v>1</v>
      </c>
      <c r="F2691">
        <f t="shared" ref="F2691:F2754" si="127">D2691/SUMIF(D:D,D2691,E:E)</f>
        <v>1.1109012742037615E-4</v>
      </c>
      <c r="G2691" t="str">
        <f t="shared" ref="G2691:G2754" si="128">REPT(B2691&amp;" ",E2691)</f>
        <v xml:space="preserve">긴말안한 </v>
      </c>
    </row>
    <row r="2692" spans="1:7" x14ac:dyDescent="0.4">
      <c r="A2692" t="str">
        <f t="shared" si="126"/>
        <v>긴장_Noun</v>
      </c>
      <c r="B2692" t="s">
        <v>1666</v>
      </c>
      <c r="C2692" t="s">
        <v>586</v>
      </c>
      <c r="D2692">
        <v>8</v>
      </c>
      <c r="E2692">
        <v>1</v>
      </c>
      <c r="F2692">
        <f t="shared" si="127"/>
        <v>9.6910963052695336E-4</v>
      </c>
      <c r="G2692" t="str">
        <f t="shared" si="128"/>
        <v xml:space="preserve">긴장 </v>
      </c>
    </row>
    <row r="2693" spans="1:7" x14ac:dyDescent="0.4">
      <c r="A2693" t="str">
        <f t="shared" si="126"/>
        <v>긴장_Noun</v>
      </c>
      <c r="B2693" t="s">
        <v>1666</v>
      </c>
      <c r="C2693" t="s">
        <v>586</v>
      </c>
      <c r="D2693">
        <v>9</v>
      </c>
      <c r="E2693">
        <v>1</v>
      </c>
      <c r="F2693">
        <f t="shared" si="127"/>
        <v>8.621515470830539E-4</v>
      </c>
      <c r="G2693" t="str">
        <f t="shared" si="128"/>
        <v xml:space="preserve">긴장 </v>
      </c>
    </row>
    <row r="2694" spans="1:7" x14ac:dyDescent="0.4">
      <c r="A2694" t="str">
        <f t="shared" si="126"/>
        <v>긴장_Noun</v>
      </c>
      <c r="B2694" t="s">
        <v>1666</v>
      </c>
      <c r="C2694" t="s">
        <v>586</v>
      </c>
      <c r="D2694">
        <v>10</v>
      </c>
      <c r="E2694">
        <v>3</v>
      </c>
      <c r="F2694">
        <f t="shared" si="127"/>
        <v>1.1109012742037615E-4</v>
      </c>
      <c r="G2694" t="str">
        <f t="shared" si="128"/>
        <v xml:space="preserve">긴장 긴장 긴장 </v>
      </c>
    </row>
    <row r="2695" spans="1:7" x14ac:dyDescent="0.4">
      <c r="A2695" t="str">
        <f t="shared" si="126"/>
        <v>긴장감_Noun</v>
      </c>
      <c r="B2695" t="s">
        <v>1667</v>
      </c>
      <c r="C2695" t="s">
        <v>586</v>
      </c>
      <c r="D2695">
        <v>8</v>
      </c>
      <c r="E2695">
        <v>2</v>
      </c>
      <c r="F2695">
        <f t="shared" si="127"/>
        <v>9.6910963052695336E-4</v>
      </c>
      <c r="G2695" t="str">
        <f t="shared" si="128"/>
        <v xml:space="preserve">긴장감 긴장감 </v>
      </c>
    </row>
    <row r="2696" spans="1:7" x14ac:dyDescent="0.4">
      <c r="A2696" t="str">
        <f t="shared" si="126"/>
        <v>긴장감_Noun</v>
      </c>
      <c r="B2696" t="s">
        <v>1667</v>
      </c>
      <c r="C2696" t="s">
        <v>586</v>
      </c>
      <c r="D2696">
        <v>10</v>
      </c>
      <c r="E2696">
        <v>2</v>
      </c>
      <c r="F2696">
        <f t="shared" si="127"/>
        <v>1.1109012742037615E-4</v>
      </c>
      <c r="G2696" t="str">
        <f t="shared" si="128"/>
        <v xml:space="preserve">긴장감 긴장감 </v>
      </c>
    </row>
    <row r="2697" spans="1:7" hidden="1" x14ac:dyDescent="0.4">
      <c r="A2697" t="str">
        <f t="shared" si="126"/>
        <v>긴한데_Verb</v>
      </c>
      <c r="B2697" t="s">
        <v>1668</v>
      </c>
      <c r="C2697" t="s">
        <v>584</v>
      </c>
      <c r="D2697">
        <v>1</v>
      </c>
      <c r="E2697">
        <v>1</v>
      </c>
      <c r="F2697">
        <f t="shared" si="127"/>
        <v>9.1074681238615665E-4</v>
      </c>
      <c r="G2697" t="str">
        <f t="shared" si="128"/>
        <v xml:space="preserve">긴한데 </v>
      </c>
    </row>
    <row r="2698" spans="1:7" hidden="1" x14ac:dyDescent="0.4">
      <c r="A2698" t="str">
        <f t="shared" si="126"/>
        <v>길_Noun</v>
      </c>
      <c r="B2698" t="s">
        <v>1669</v>
      </c>
      <c r="C2698" t="s">
        <v>586</v>
      </c>
      <c r="D2698">
        <v>6</v>
      </c>
      <c r="E2698">
        <v>1</v>
      </c>
      <c r="F2698">
        <f t="shared" si="127"/>
        <v>7.7720207253886009E-3</v>
      </c>
      <c r="G2698" t="str">
        <f t="shared" si="128"/>
        <v xml:space="preserve">길 </v>
      </c>
    </row>
    <row r="2699" spans="1:7" x14ac:dyDescent="0.4">
      <c r="A2699" t="str">
        <f t="shared" si="126"/>
        <v>길_Noun</v>
      </c>
      <c r="B2699" t="s">
        <v>1669</v>
      </c>
      <c r="C2699" t="s">
        <v>586</v>
      </c>
      <c r="D2699">
        <v>8</v>
      </c>
      <c r="E2699">
        <v>5</v>
      </c>
      <c r="F2699">
        <f t="shared" si="127"/>
        <v>9.6910963052695336E-4</v>
      </c>
      <c r="G2699" t="str">
        <f t="shared" si="128"/>
        <v xml:space="preserve">길 길 길 길 길 </v>
      </c>
    </row>
    <row r="2700" spans="1:7" x14ac:dyDescent="0.4">
      <c r="A2700" t="str">
        <f t="shared" si="126"/>
        <v>길_Noun</v>
      </c>
      <c r="B2700" t="s">
        <v>1669</v>
      </c>
      <c r="C2700" t="s">
        <v>586</v>
      </c>
      <c r="D2700">
        <v>9</v>
      </c>
      <c r="E2700">
        <v>3</v>
      </c>
      <c r="F2700">
        <f t="shared" si="127"/>
        <v>8.621515470830539E-4</v>
      </c>
      <c r="G2700" t="str">
        <f t="shared" si="128"/>
        <v xml:space="preserve">길 길 길 </v>
      </c>
    </row>
    <row r="2701" spans="1:7" x14ac:dyDescent="0.4">
      <c r="A2701" t="str">
        <f t="shared" si="126"/>
        <v>길_Noun</v>
      </c>
      <c r="B2701" t="s">
        <v>1669</v>
      </c>
      <c r="C2701" t="s">
        <v>586</v>
      </c>
      <c r="D2701">
        <v>10</v>
      </c>
      <c r="E2701">
        <v>9</v>
      </c>
      <c r="F2701">
        <f t="shared" si="127"/>
        <v>1.1109012742037615E-4</v>
      </c>
      <c r="G2701" t="str">
        <f t="shared" si="128"/>
        <v xml:space="preserve">길 길 길 길 길 길 길 길 길 </v>
      </c>
    </row>
    <row r="2702" spans="1:7" x14ac:dyDescent="0.4">
      <c r="A2702" t="str">
        <f t="shared" si="126"/>
        <v>길가_Noun</v>
      </c>
      <c r="B2702" t="s">
        <v>1670</v>
      </c>
      <c r="C2702" t="s">
        <v>586</v>
      </c>
      <c r="D2702">
        <v>10</v>
      </c>
      <c r="E2702">
        <v>2</v>
      </c>
      <c r="F2702">
        <f t="shared" si="127"/>
        <v>1.1109012742037615E-4</v>
      </c>
      <c r="G2702" t="str">
        <f t="shared" si="128"/>
        <v xml:space="preserve">길가 길가 </v>
      </c>
    </row>
    <row r="2703" spans="1:7" x14ac:dyDescent="0.4">
      <c r="A2703" t="str">
        <f t="shared" si="126"/>
        <v>길거리_Noun</v>
      </c>
      <c r="B2703" t="s">
        <v>1671</v>
      </c>
      <c r="C2703" t="s">
        <v>586</v>
      </c>
      <c r="D2703">
        <v>10</v>
      </c>
      <c r="E2703">
        <v>1</v>
      </c>
      <c r="F2703">
        <f t="shared" si="127"/>
        <v>1.1109012742037615E-4</v>
      </c>
      <c r="G2703" t="str">
        <f t="shared" si="128"/>
        <v xml:space="preserve">길거리 </v>
      </c>
    </row>
    <row r="2704" spans="1:7" x14ac:dyDescent="0.4">
      <c r="A2704" t="str">
        <f t="shared" si="126"/>
        <v>길게_Adjective</v>
      </c>
      <c r="B2704" t="s">
        <v>1672</v>
      </c>
      <c r="C2704" t="s">
        <v>597</v>
      </c>
      <c r="D2704">
        <v>10</v>
      </c>
      <c r="E2704">
        <v>13</v>
      </c>
      <c r="F2704">
        <f t="shared" si="127"/>
        <v>1.1109012742037615E-4</v>
      </c>
      <c r="G2704" t="str">
        <f t="shared" si="128"/>
        <v xml:space="preserve">길게 길게 길게 길게 길게 길게 길게 길게 길게 길게 길게 길게 길게 </v>
      </c>
    </row>
    <row r="2705" spans="1:7" x14ac:dyDescent="0.4">
      <c r="A2705" t="str">
        <f t="shared" si="126"/>
        <v>길고_Adjective</v>
      </c>
      <c r="B2705" t="s">
        <v>1673</v>
      </c>
      <c r="C2705" t="s">
        <v>597</v>
      </c>
      <c r="D2705">
        <v>10</v>
      </c>
      <c r="E2705">
        <v>1</v>
      </c>
      <c r="F2705">
        <f t="shared" si="127"/>
        <v>1.1109012742037615E-4</v>
      </c>
      <c r="G2705" t="str">
        <f t="shared" si="128"/>
        <v xml:space="preserve">길고 </v>
      </c>
    </row>
    <row r="2706" spans="1:7" x14ac:dyDescent="0.4">
      <c r="A2706" t="str">
        <f t="shared" si="126"/>
        <v>길다면_Verb</v>
      </c>
      <c r="B2706" t="s">
        <v>1674</v>
      </c>
      <c r="C2706" t="s">
        <v>584</v>
      </c>
      <c r="D2706">
        <v>10</v>
      </c>
      <c r="E2706">
        <v>1</v>
      </c>
      <c r="F2706">
        <f t="shared" si="127"/>
        <v>1.1109012742037615E-4</v>
      </c>
      <c r="G2706" t="str">
        <f t="shared" si="128"/>
        <v xml:space="preserve">길다면 </v>
      </c>
    </row>
    <row r="2707" spans="1:7" x14ac:dyDescent="0.4">
      <c r="A2707" t="str">
        <f t="shared" si="126"/>
        <v>길들여_Verb</v>
      </c>
      <c r="B2707" t="s">
        <v>1675</v>
      </c>
      <c r="C2707" t="s">
        <v>584</v>
      </c>
      <c r="D2707">
        <v>10</v>
      </c>
      <c r="E2707">
        <v>1</v>
      </c>
      <c r="F2707">
        <f t="shared" si="127"/>
        <v>1.1109012742037615E-4</v>
      </c>
      <c r="G2707" t="str">
        <f t="shared" si="128"/>
        <v xml:space="preserve">길들여 </v>
      </c>
    </row>
    <row r="2708" spans="1:7" x14ac:dyDescent="0.4">
      <c r="A2708" t="str">
        <f t="shared" si="126"/>
        <v>길들여진_Verb</v>
      </c>
      <c r="B2708" t="s">
        <v>1676</v>
      </c>
      <c r="C2708" t="s">
        <v>584</v>
      </c>
      <c r="D2708">
        <v>8</v>
      </c>
      <c r="E2708">
        <v>1</v>
      </c>
      <c r="F2708">
        <f t="shared" si="127"/>
        <v>9.6910963052695336E-4</v>
      </c>
      <c r="G2708" t="str">
        <f t="shared" si="128"/>
        <v xml:space="preserve">길들여진 </v>
      </c>
    </row>
    <row r="2709" spans="1:7" x14ac:dyDescent="0.4">
      <c r="A2709" t="str">
        <f t="shared" si="126"/>
        <v>길어도_Verb</v>
      </c>
      <c r="B2709" t="s">
        <v>1677</v>
      </c>
      <c r="C2709" t="s">
        <v>584</v>
      </c>
      <c r="D2709">
        <v>10</v>
      </c>
      <c r="E2709">
        <v>1</v>
      </c>
      <c r="F2709">
        <f t="shared" si="127"/>
        <v>1.1109012742037615E-4</v>
      </c>
      <c r="G2709" t="str">
        <f t="shared" si="128"/>
        <v xml:space="preserve">길어도 </v>
      </c>
    </row>
    <row r="2710" spans="1:7" x14ac:dyDescent="0.4">
      <c r="A2710" t="str">
        <f t="shared" si="126"/>
        <v>길었는데_Adjective</v>
      </c>
      <c r="B2710" t="s">
        <v>1678</v>
      </c>
      <c r="C2710" t="s">
        <v>597</v>
      </c>
      <c r="D2710">
        <v>8</v>
      </c>
      <c r="E2710">
        <v>1</v>
      </c>
      <c r="F2710">
        <f t="shared" si="127"/>
        <v>9.6910963052695336E-4</v>
      </c>
      <c r="G2710" t="str">
        <f t="shared" si="128"/>
        <v xml:space="preserve">길었는데 </v>
      </c>
    </row>
    <row r="2711" spans="1:7" x14ac:dyDescent="0.4">
      <c r="A2711" t="str">
        <f t="shared" si="126"/>
        <v>길었던_Adjective</v>
      </c>
      <c r="B2711" t="s">
        <v>1679</v>
      </c>
      <c r="C2711" t="s">
        <v>597</v>
      </c>
      <c r="D2711">
        <v>10</v>
      </c>
      <c r="E2711">
        <v>1</v>
      </c>
      <c r="F2711">
        <f t="shared" si="127"/>
        <v>1.1109012742037615E-4</v>
      </c>
      <c r="G2711" t="str">
        <f t="shared" si="128"/>
        <v xml:space="preserve">길었던 </v>
      </c>
    </row>
    <row r="2712" spans="1:7" x14ac:dyDescent="0.4">
      <c r="A2712" t="str">
        <f t="shared" si="126"/>
        <v>길었지만_Adjective</v>
      </c>
      <c r="B2712" t="s">
        <v>1680</v>
      </c>
      <c r="C2712" t="s">
        <v>597</v>
      </c>
      <c r="D2712">
        <v>10</v>
      </c>
      <c r="E2712">
        <v>1</v>
      </c>
      <c r="F2712">
        <f t="shared" si="127"/>
        <v>1.1109012742037615E-4</v>
      </c>
      <c r="G2712" t="str">
        <f t="shared" si="128"/>
        <v xml:space="preserve">길었지만 </v>
      </c>
    </row>
    <row r="2713" spans="1:7" x14ac:dyDescent="0.4">
      <c r="A2713" t="str">
        <f t="shared" si="126"/>
        <v>길위_Noun</v>
      </c>
      <c r="B2713" t="s">
        <v>1681</v>
      </c>
      <c r="C2713" t="s">
        <v>586</v>
      </c>
      <c r="D2713">
        <v>10</v>
      </c>
      <c r="E2713">
        <v>1</v>
      </c>
      <c r="F2713">
        <f t="shared" si="127"/>
        <v>1.1109012742037615E-4</v>
      </c>
      <c r="G2713" t="str">
        <f t="shared" si="128"/>
        <v xml:space="preserve">길위 </v>
      </c>
    </row>
    <row r="2714" spans="1:7" x14ac:dyDescent="0.4">
      <c r="A2714" t="str">
        <f t="shared" si="126"/>
        <v>길이_Noun</v>
      </c>
      <c r="B2714" t="s">
        <v>1682</v>
      </c>
      <c r="C2714" t="s">
        <v>586</v>
      </c>
      <c r="D2714">
        <v>9</v>
      </c>
      <c r="E2714">
        <v>1</v>
      </c>
      <c r="F2714">
        <f t="shared" si="127"/>
        <v>8.621515470830539E-4</v>
      </c>
      <c r="G2714" t="str">
        <f t="shared" si="128"/>
        <v xml:space="preserve">길이 </v>
      </c>
    </row>
    <row r="2715" spans="1:7" x14ac:dyDescent="0.4">
      <c r="A2715" t="str">
        <f t="shared" si="126"/>
        <v>길이_Noun</v>
      </c>
      <c r="B2715" t="s">
        <v>1682</v>
      </c>
      <c r="C2715" t="s">
        <v>586</v>
      </c>
      <c r="D2715">
        <v>10</v>
      </c>
      <c r="E2715">
        <v>6</v>
      </c>
      <c r="F2715">
        <f t="shared" si="127"/>
        <v>1.1109012742037615E-4</v>
      </c>
      <c r="G2715" t="str">
        <f t="shared" si="128"/>
        <v xml:space="preserve">길이 길이 길이 길이 길이 길이 </v>
      </c>
    </row>
    <row r="2716" spans="1:7" x14ac:dyDescent="0.4">
      <c r="A2716" t="str">
        <f t="shared" si="126"/>
        <v>길지_Adjective</v>
      </c>
      <c r="B2716" t="s">
        <v>1683</v>
      </c>
      <c r="C2716" t="s">
        <v>597</v>
      </c>
      <c r="D2716">
        <v>10</v>
      </c>
      <c r="E2716">
        <v>1</v>
      </c>
      <c r="F2716">
        <f t="shared" si="127"/>
        <v>1.1109012742037615E-4</v>
      </c>
      <c r="G2716" t="str">
        <f t="shared" si="128"/>
        <v xml:space="preserve">길지 </v>
      </c>
    </row>
    <row r="2717" spans="1:7" x14ac:dyDescent="0.4">
      <c r="A2717" t="str">
        <f t="shared" si="126"/>
        <v>김혜리_Noun</v>
      </c>
      <c r="B2717" t="s">
        <v>1684</v>
      </c>
      <c r="C2717" t="s">
        <v>586</v>
      </c>
      <c r="D2717">
        <v>10</v>
      </c>
      <c r="E2717">
        <v>3</v>
      </c>
      <c r="F2717">
        <f t="shared" si="127"/>
        <v>1.1109012742037615E-4</v>
      </c>
      <c r="G2717" t="str">
        <f t="shared" si="128"/>
        <v xml:space="preserve">김혜리 김혜리 김혜리 </v>
      </c>
    </row>
    <row r="2718" spans="1:7" x14ac:dyDescent="0.4">
      <c r="A2718" t="str">
        <f t="shared" si="126"/>
        <v>깃_Noun</v>
      </c>
      <c r="B2718" t="s">
        <v>1685</v>
      </c>
      <c r="C2718" t="s">
        <v>586</v>
      </c>
      <c r="D2718">
        <v>10</v>
      </c>
      <c r="E2718">
        <v>1</v>
      </c>
      <c r="F2718">
        <f t="shared" si="127"/>
        <v>1.1109012742037615E-4</v>
      </c>
      <c r="G2718" t="str">
        <f t="shared" si="128"/>
        <v xml:space="preserve">깃 </v>
      </c>
    </row>
    <row r="2719" spans="1:7" x14ac:dyDescent="0.4">
      <c r="A2719" t="str">
        <f t="shared" si="126"/>
        <v>깅추입니_Noun</v>
      </c>
      <c r="B2719" t="s">
        <v>1686</v>
      </c>
      <c r="C2719" t="s">
        <v>586</v>
      </c>
      <c r="D2719">
        <v>10</v>
      </c>
      <c r="E2719">
        <v>1</v>
      </c>
      <c r="F2719">
        <f t="shared" si="127"/>
        <v>1.1109012742037615E-4</v>
      </c>
      <c r="G2719" t="str">
        <f t="shared" si="128"/>
        <v xml:space="preserve">깅추입니 </v>
      </c>
    </row>
    <row r="2720" spans="1:7" x14ac:dyDescent="0.4">
      <c r="A2720" t="str">
        <f t="shared" si="126"/>
        <v>깊게_Adjective</v>
      </c>
      <c r="B2720" t="s">
        <v>1687</v>
      </c>
      <c r="C2720" t="s">
        <v>597</v>
      </c>
      <c r="D2720">
        <v>8</v>
      </c>
      <c r="E2720">
        <v>1</v>
      </c>
      <c r="F2720">
        <f t="shared" si="127"/>
        <v>9.6910963052695336E-4</v>
      </c>
      <c r="G2720" t="str">
        <f t="shared" si="128"/>
        <v xml:space="preserve">깊게 </v>
      </c>
    </row>
    <row r="2721" spans="1:7" x14ac:dyDescent="0.4">
      <c r="A2721" t="str">
        <f t="shared" si="126"/>
        <v>깊게_Adjective</v>
      </c>
      <c r="B2721" t="s">
        <v>1687</v>
      </c>
      <c r="C2721" t="s">
        <v>597</v>
      </c>
      <c r="D2721">
        <v>10</v>
      </c>
      <c r="E2721">
        <v>36</v>
      </c>
      <c r="F2721">
        <f t="shared" si="127"/>
        <v>1.1109012742037615E-4</v>
      </c>
      <c r="G2721" t="str">
        <f t="shared" si="128"/>
        <v xml:space="preserve">깊게 깊게 깊게 깊게 깊게 깊게 깊게 깊게 깊게 깊게 깊게 깊게 깊게 깊게 깊게 깊게 깊게 깊게 깊게 깊게 깊게 깊게 깊게 깊게 깊게 깊게 깊게 깊게 깊게 깊게 깊게 깊게 깊게 깊게 깊게 깊게 </v>
      </c>
    </row>
    <row r="2722" spans="1:7" x14ac:dyDescent="0.4">
      <c r="A2722" t="str">
        <f t="shared" si="126"/>
        <v>깊고_Adjective</v>
      </c>
      <c r="B2722" t="s">
        <v>1688</v>
      </c>
      <c r="C2722" t="s">
        <v>597</v>
      </c>
      <c r="D2722">
        <v>10</v>
      </c>
      <c r="E2722">
        <v>9</v>
      </c>
      <c r="F2722">
        <f t="shared" si="127"/>
        <v>1.1109012742037615E-4</v>
      </c>
      <c r="G2722" t="str">
        <f t="shared" si="128"/>
        <v xml:space="preserve">깊고 깊고 깊고 깊고 깊고 깊고 깊고 깊고 깊고 </v>
      </c>
    </row>
    <row r="2723" spans="1:7" x14ac:dyDescent="0.4">
      <c r="A2723" t="str">
        <f t="shared" si="126"/>
        <v>깊네요_Adjective</v>
      </c>
      <c r="B2723" t="s">
        <v>1689</v>
      </c>
      <c r="C2723" t="s">
        <v>597</v>
      </c>
      <c r="D2723">
        <v>10</v>
      </c>
      <c r="E2723">
        <v>2</v>
      </c>
      <c r="F2723">
        <f t="shared" si="127"/>
        <v>1.1109012742037615E-4</v>
      </c>
      <c r="G2723" t="str">
        <f t="shared" si="128"/>
        <v xml:space="preserve">깊네요 깊네요 </v>
      </c>
    </row>
    <row r="2724" spans="1:7" x14ac:dyDescent="0.4">
      <c r="A2724" t="str">
        <f t="shared" si="126"/>
        <v>깊다_Adjective</v>
      </c>
      <c r="B2724" t="s">
        <v>1690</v>
      </c>
      <c r="C2724" t="s">
        <v>597</v>
      </c>
      <c r="D2724">
        <v>10</v>
      </c>
      <c r="E2724">
        <v>1</v>
      </c>
      <c r="F2724">
        <f t="shared" si="127"/>
        <v>1.1109012742037615E-4</v>
      </c>
      <c r="G2724" t="str">
        <f t="shared" si="128"/>
        <v xml:space="preserve">깊다 </v>
      </c>
    </row>
    <row r="2725" spans="1:7" hidden="1" x14ac:dyDescent="0.4">
      <c r="A2725" t="str">
        <f t="shared" si="126"/>
        <v>깊숙이_Adverb</v>
      </c>
      <c r="B2725" t="s">
        <v>1691</v>
      </c>
      <c r="C2725" t="s">
        <v>659</v>
      </c>
      <c r="D2725">
        <v>10</v>
      </c>
      <c r="E2725">
        <v>1</v>
      </c>
      <c r="F2725">
        <f t="shared" si="127"/>
        <v>1.1109012742037615E-4</v>
      </c>
      <c r="G2725" t="str">
        <f t="shared" si="128"/>
        <v xml:space="preserve">깊숙이 </v>
      </c>
    </row>
    <row r="2726" spans="1:7" x14ac:dyDescent="0.4">
      <c r="A2726" t="str">
        <f t="shared" si="126"/>
        <v>깊숙한_Adjective</v>
      </c>
      <c r="B2726" t="s">
        <v>1692</v>
      </c>
      <c r="C2726" t="s">
        <v>597</v>
      </c>
      <c r="D2726">
        <v>10</v>
      </c>
      <c r="E2726">
        <v>1</v>
      </c>
      <c r="F2726">
        <f t="shared" si="127"/>
        <v>1.1109012742037615E-4</v>
      </c>
      <c r="G2726" t="str">
        <f t="shared" si="128"/>
        <v xml:space="preserve">깊숙한 </v>
      </c>
    </row>
    <row r="2727" spans="1:7" x14ac:dyDescent="0.4">
      <c r="A2727" t="str">
        <f t="shared" si="126"/>
        <v>깊숙히_Adjective</v>
      </c>
      <c r="B2727" t="s">
        <v>1693</v>
      </c>
      <c r="C2727" t="s">
        <v>597</v>
      </c>
      <c r="D2727">
        <v>10</v>
      </c>
      <c r="E2727">
        <v>2</v>
      </c>
      <c r="F2727">
        <f t="shared" si="127"/>
        <v>1.1109012742037615E-4</v>
      </c>
      <c r="G2727" t="str">
        <f t="shared" si="128"/>
        <v xml:space="preserve">깊숙히 깊숙히 </v>
      </c>
    </row>
    <row r="2728" spans="1:7" x14ac:dyDescent="0.4">
      <c r="A2728" t="str">
        <f t="shared" si="126"/>
        <v>깊어_Adjective</v>
      </c>
      <c r="B2728" t="s">
        <v>1694</v>
      </c>
      <c r="C2728" t="s">
        <v>597</v>
      </c>
      <c r="D2728">
        <v>10</v>
      </c>
      <c r="E2728">
        <v>1</v>
      </c>
      <c r="F2728">
        <f t="shared" si="127"/>
        <v>1.1109012742037615E-4</v>
      </c>
      <c r="G2728" t="str">
        <f t="shared" si="128"/>
        <v xml:space="preserve">깊어 </v>
      </c>
    </row>
    <row r="2729" spans="1:7" x14ac:dyDescent="0.4">
      <c r="A2729" t="str">
        <f t="shared" si="126"/>
        <v>깊어서_Adjective</v>
      </c>
      <c r="B2729" t="s">
        <v>1695</v>
      </c>
      <c r="C2729" t="s">
        <v>597</v>
      </c>
      <c r="D2729">
        <v>10</v>
      </c>
      <c r="E2729">
        <v>1</v>
      </c>
      <c r="F2729">
        <f t="shared" si="127"/>
        <v>1.1109012742037615E-4</v>
      </c>
      <c r="G2729" t="str">
        <f t="shared" si="128"/>
        <v xml:space="preserve">깊어서 </v>
      </c>
    </row>
    <row r="2730" spans="1:7" x14ac:dyDescent="0.4">
      <c r="A2730" t="str">
        <f t="shared" si="126"/>
        <v>깊어요_Adjective</v>
      </c>
      <c r="B2730" t="s">
        <v>1696</v>
      </c>
      <c r="C2730" t="s">
        <v>597</v>
      </c>
      <c r="D2730">
        <v>10</v>
      </c>
      <c r="E2730">
        <v>1</v>
      </c>
      <c r="F2730">
        <f t="shared" si="127"/>
        <v>1.1109012742037615E-4</v>
      </c>
      <c r="G2730" t="str">
        <f t="shared" si="128"/>
        <v xml:space="preserve">깊어요 </v>
      </c>
    </row>
    <row r="2731" spans="1:7" x14ac:dyDescent="0.4">
      <c r="A2731" t="str">
        <f t="shared" si="126"/>
        <v>깊어지게_Adjective</v>
      </c>
      <c r="B2731" t="s">
        <v>1697</v>
      </c>
      <c r="C2731" t="s">
        <v>597</v>
      </c>
      <c r="D2731">
        <v>8</v>
      </c>
      <c r="E2731">
        <v>1</v>
      </c>
      <c r="F2731">
        <f t="shared" si="127"/>
        <v>9.6910963052695336E-4</v>
      </c>
      <c r="G2731" t="str">
        <f t="shared" si="128"/>
        <v xml:space="preserve">깊어지게 </v>
      </c>
    </row>
    <row r="2732" spans="1:7" x14ac:dyDescent="0.4">
      <c r="A2732" t="str">
        <f t="shared" si="126"/>
        <v>깊어지는_Adjective</v>
      </c>
      <c r="B2732" t="s">
        <v>1698</v>
      </c>
      <c r="C2732" t="s">
        <v>597</v>
      </c>
      <c r="D2732">
        <v>9</v>
      </c>
      <c r="E2732">
        <v>2</v>
      </c>
      <c r="F2732">
        <f t="shared" si="127"/>
        <v>8.621515470830539E-4</v>
      </c>
      <c r="G2732" t="str">
        <f t="shared" si="128"/>
        <v xml:space="preserve">깊어지는 깊어지는 </v>
      </c>
    </row>
    <row r="2733" spans="1:7" x14ac:dyDescent="0.4">
      <c r="A2733" t="str">
        <f t="shared" si="126"/>
        <v>깊어지는_Adjective</v>
      </c>
      <c r="B2733" t="s">
        <v>1698</v>
      </c>
      <c r="C2733" t="s">
        <v>597</v>
      </c>
      <c r="D2733">
        <v>10</v>
      </c>
      <c r="E2733">
        <v>2</v>
      </c>
      <c r="F2733">
        <f t="shared" si="127"/>
        <v>1.1109012742037615E-4</v>
      </c>
      <c r="G2733" t="str">
        <f t="shared" si="128"/>
        <v xml:space="preserve">깊어지는 깊어지는 </v>
      </c>
    </row>
    <row r="2734" spans="1:7" x14ac:dyDescent="0.4">
      <c r="A2734" t="str">
        <f t="shared" si="126"/>
        <v>깊었고_Adjective</v>
      </c>
      <c r="B2734" t="s">
        <v>1699</v>
      </c>
      <c r="C2734" t="s">
        <v>597</v>
      </c>
      <c r="D2734">
        <v>10</v>
      </c>
      <c r="E2734">
        <v>1</v>
      </c>
      <c r="F2734">
        <f t="shared" si="127"/>
        <v>1.1109012742037615E-4</v>
      </c>
      <c r="G2734" t="str">
        <f t="shared" si="128"/>
        <v xml:space="preserve">깊었고 </v>
      </c>
    </row>
    <row r="2735" spans="1:7" x14ac:dyDescent="0.4">
      <c r="A2735" t="str">
        <f t="shared" si="126"/>
        <v>깊었다_Adjective</v>
      </c>
      <c r="B2735" t="s">
        <v>1700</v>
      </c>
      <c r="C2735" t="s">
        <v>597</v>
      </c>
      <c r="D2735">
        <v>8</v>
      </c>
      <c r="E2735">
        <v>1</v>
      </c>
      <c r="F2735">
        <f t="shared" si="127"/>
        <v>9.6910963052695336E-4</v>
      </c>
      <c r="G2735" t="str">
        <f t="shared" si="128"/>
        <v xml:space="preserve">깊었다 </v>
      </c>
    </row>
    <row r="2736" spans="1:7" x14ac:dyDescent="0.4">
      <c r="A2736" t="str">
        <f t="shared" si="126"/>
        <v>깊었다_Adjective</v>
      </c>
      <c r="B2736" t="s">
        <v>1700</v>
      </c>
      <c r="C2736" t="s">
        <v>597</v>
      </c>
      <c r="D2736">
        <v>10</v>
      </c>
      <c r="E2736">
        <v>1</v>
      </c>
      <c r="F2736">
        <f t="shared" si="127"/>
        <v>1.1109012742037615E-4</v>
      </c>
      <c r="G2736" t="str">
        <f t="shared" si="128"/>
        <v xml:space="preserve">깊었다 </v>
      </c>
    </row>
    <row r="2737" spans="1:7" x14ac:dyDescent="0.4">
      <c r="A2737" t="str">
        <f t="shared" si="126"/>
        <v>깊었던_Adjective</v>
      </c>
      <c r="B2737" t="s">
        <v>1701</v>
      </c>
      <c r="C2737" t="s">
        <v>597</v>
      </c>
      <c r="D2737">
        <v>9</v>
      </c>
      <c r="E2737">
        <v>1</v>
      </c>
      <c r="F2737">
        <f t="shared" si="127"/>
        <v>8.621515470830539E-4</v>
      </c>
      <c r="G2737" t="str">
        <f t="shared" si="128"/>
        <v xml:space="preserve">깊었던 </v>
      </c>
    </row>
    <row r="2738" spans="1:7" x14ac:dyDescent="0.4">
      <c r="A2738" t="str">
        <f t="shared" si="126"/>
        <v>깊었던_Adjective</v>
      </c>
      <c r="B2738" t="s">
        <v>1701</v>
      </c>
      <c r="C2738" t="s">
        <v>597</v>
      </c>
      <c r="D2738">
        <v>10</v>
      </c>
      <c r="E2738">
        <v>2</v>
      </c>
      <c r="F2738">
        <f t="shared" si="127"/>
        <v>1.1109012742037615E-4</v>
      </c>
      <c r="G2738" t="str">
        <f t="shared" si="128"/>
        <v xml:space="preserve">깊었던 깊었던 </v>
      </c>
    </row>
    <row r="2739" spans="1:7" x14ac:dyDescent="0.4">
      <c r="A2739" t="str">
        <f t="shared" si="126"/>
        <v>깊었어요_Adjective</v>
      </c>
      <c r="B2739" t="s">
        <v>1702</v>
      </c>
      <c r="C2739" t="s">
        <v>597</v>
      </c>
      <c r="D2739">
        <v>8</v>
      </c>
      <c r="E2739">
        <v>1</v>
      </c>
      <c r="F2739">
        <f t="shared" si="127"/>
        <v>9.6910963052695336E-4</v>
      </c>
      <c r="G2739" t="str">
        <f t="shared" si="128"/>
        <v xml:space="preserve">깊었어요 </v>
      </c>
    </row>
    <row r="2740" spans="1:7" x14ac:dyDescent="0.4">
      <c r="A2740" t="str">
        <f t="shared" si="126"/>
        <v>깊었어요_Adjective</v>
      </c>
      <c r="B2740" t="s">
        <v>1702</v>
      </c>
      <c r="C2740" t="s">
        <v>597</v>
      </c>
      <c r="D2740">
        <v>10</v>
      </c>
      <c r="E2740">
        <v>2</v>
      </c>
      <c r="F2740">
        <f t="shared" si="127"/>
        <v>1.1109012742037615E-4</v>
      </c>
      <c r="G2740" t="str">
        <f t="shared" si="128"/>
        <v xml:space="preserve">깊었어요 깊었어요 </v>
      </c>
    </row>
    <row r="2741" spans="1:7" x14ac:dyDescent="0.4">
      <c r="A2741" t="str">
        <f t="shared" si="126"/>
        <v>깊었어용_Adjective</v>
      </c>
      <c r="B2741" t="s">
        <v>1703</v>
      </c>
      <c r="C2741" t="s">
        <v>597</v>
      </c>
      <c r="D2741">
        <v>10</v>
      </c>
      <c r="E2741">
        <v>1</v>
      </c>
      <c r="F2741">
        <f t="shared" si="127"/>
        <v>1.1109012742037615E-4</v>
      </c>
      <c r="G2741" t="str">
        <f t="shared" si="128"/>
        <v xml:space="preserve">깊었어용 </v>
      </c>
    </row>
    <row r="2742" spans="1:7" x14ac:dyDescent="0.4">
      <c r="A2742" t="str">
        <f t="shared" si="126"/>
        <v>깊었음_Adjective</v>
      </c>
      <c r="B2742" t="s">
        <v>1704</v>
      </c>
      <c r="C2742" t="s">
        <v>597</v>
      </c>
      <c r="D2742">
        <v>10</v>
      </c>
      <c r="E2742">
        <v>1</v>
      </c>
      <c r="F2742">
        <f t="shared" si="127"/>
        <v>1.1109012742037615E-4</v>
      </c>
      <c r="G2742" t="str">
        <f t="shared" si="128"/>
        <v xml:space="preserve">깊었음 </v>
      </c>
    </row>
    <row r="2743" spans="1:7" x14ac:dyDescent="0.4">
      <c r="A2743" t="str">
        <f t="shared" si="126"/>
        <v>깊에_Adjective</v>
      </c>
      <c r="B2743" t="s">
        <v>1705</v>
      </c>
      <c r="C2743" t="s">
        <v>597</v>
      </c>
      <c r="D2743">
        <v>10</v>
      </c>
      <c r="E2743">
        <v>1</v>
      </c>
      <c r="F2743">
        <f t="shared" si="127"/>
        <v>1.1109012742037615E-4</v>
      </c>
      <c r="G2743" t="str">
        <f t="shared" si="128"/>
        <v xml:space="preserve">깊에 </v>
      </c>
    </row>
    <row r="2744" spans="1:7" x14ac:dyDescent="0.4">
      <c r="A2744" t="str">
        <f t="shared" si="126"/>
        <v>깊으면서_Adjective</v>
      </c>
      <c r="B2744" t="s">
        <v>1706</v>
      </c>
      <c r="C2744" t="s">
        <v>597</v>
      </c>
      <c r="D2744">
        <v>10</v>
      </c>
      <c r="E2744">
        <v>1</v>
      </c>
      <c r="F2744">
        <f t="shared" si="127"/>
        <v>1.1109012742037615E-4</v>
      </c>
      <c r="G2744" t="str">
        <f t="shared" si="128"/>
        <v xml:space="preserve">깊으면서 </v>
      </c>
    </row>
    <row r="2745" spans="1:7" hidden="1" x14ac:dyDescent="0.4">
      <c r="A2745" t="str">
        <f t="shared" si="126"/>
        <v>깊은_Adjective</v>
      </c>
      <c r="B2745" t="s">
        <v>1707</v>
      </c>
      <c r="C2745" t="s">
        <v>597</v>
      </c>
      <c r="D2745">
        <v>7</v>
      </c>
      <c r="E2745">
        <v>1</v>
      </c>
      <c r="F2745">
        <f t="shared" si="127"/>
        <v>4.5721750489875895E-3</v>
      </c>
      <c r="G2745" t="str">
        <f t="shared" si="128"/>
        <v xml:space="preserve">깊은 </v>
      </c>
    </row>
    <row r="2746" spans="1:7" x14ac:dyDescent="0.4">
      <c r="A2746" t="str">
        <f t="shared" si="126"/>
        <v>깊은_Adjective</v>
      </c>
      <c r="B2746" t="s">
        <v>1707</v>
      </c>
      <c r="C2746" t="s">
        <v>597</v>
      </c>
      <c r="D2746">
        <v>8</v>
      </c>
      <c r="E2746">
        <v>5</v>
      </c>
      <c r="F2746">
        <f t="shared" si="127"/>
        <v>9.6910963052695336E-4</v>
      </c>
      <c r="G2746" t="str">
        <f t="shared" si="128"/>
        <v xml:space="preserve">깊은 깊은 깊은 깊은 깊은 </v>
      </c>
    </row>
    <row r="2747" spans="1:7" x14ac:dyDescent="0.4">
      <c r="A2747" t="str">
        <f t="shared" si="126"/>
        <v>깊은_Adjective</v>
      </c>
      <c r="B2747" t="s">
        <v>1707</v>
      </c>
      <c r="C2747" t="s">
        <v>597</v>
      </c>
      <c r="D2747">
        <v>9</v>
      </c>
      <c r="E2747">
        <v>6</v>
      </c>
      <c r="F2747">
        <f t="shared" si="127"/>
        <v>8.621515470830539E-4</v>
      </c>
      <c r="G2747" t="str">
        <f t="shared" si="128"/>
        <v xml:space="preserve">깊은 깊은 깊은 깊은 깊은 깊은 </v>
      </c>
    </row>
    <row r="2748" spans="1:7" x14ac:dyDescent="0.4">
      <c r="A2748" t="str">
        <f t="shared" si="126"/>
        <v>깊은_Adjective</v>
      </c>
      <c r="B2748" t="s">
        <v>1707</v>
      </c>
      <c r="C2748" t="s">
        <v>597</v>
      </c>
      <c r="D2748">
        <v>10</v>
      </c>
      <c r="E2748">
        <v>64</v>
      </c>
      <c r="F2748">
        <f t="shared" si="127"/>
        <v>1.1109012742037615E-4</v>
      </c>
      <c r="G2748" t="str">
        <f t="shared" si="128"/>
        <v xml:space="preserve">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깊은 </v>
      </c>
    </row>
    <row r="2749" spans="1:7" x14ac:dyDescent="0.4">
      <c r="A2749" t="str">
        <f t="shared" si="126"/>
        <v>깊을수가_Adjective</v>
      </c>
      <c r="B2749" t="s">
        <v>1708</v>
      </c>
      <c r="C2749" t="s">
        <v>597</v>
      </c>
      <c r="D2749">
        <v>10</v>
      </c>
      <c r="E2749">
        <v>1</v>
      </c>
      <c r="F2749">
        <f t="shared" si="127"/>
        <v>1.1109012742037615E-4</v>
      </c>
      <c r="G2749" t="str">
        <f t="shared" si="128"/>
        <v xml:space="preserve">깊을수가 </v>
      </c>
    </row>
    <row r="2750" spans="1:7" x14ac:dyDescent="0.4">
      <c r="A2750" t="str">
        <f t="shared" si="126"/>
        <v>깊음_Adjective</v>
      </c>
      <c r="B2750" t="s">
        <v>1709</v>
      </c>
      <c r="C2750" t="s">
        <v>597</v>
      </c>
      <c r="D2750">
        <v>10</v>
      </c>
      <c r="E2750">
        <v>1</v>
      </c>
      <c r="F2750">
        <f t="shared" si="127"/>
        <v>1.1109012742037615E-4</v>
      </c>
      <c r="G2750" t="str">
        <f t="shared" si="128"/>
        <v xml:space="preserve">깊음 </v>
      </c>
    </row>
    <row r="2751" spans="1:7" hidden="1" x14ac:dyDescent="0.4">
      <c r="A2751" t="str">
        <f t="shared" si="126"/>
        <v>깊이_Noun</v>
      </c>
      <c r="B2751" t="s">
        <v>1710</v>
      </c>
      <c r="C2751" t="s">
        <v>586</v>
      </c>
      <c r="D2751">
        <v>4</v>
      </c>
      <c r="E2751">
        <v>1</v>
      </c>
      <c r="F2751">
        <f t="shared" si="127"/>
        <v>1.6666666666666666E-2</v>
      </c>
      <c r="G2751" t="str">
        <f t="shared" si="128"/>
        <v xml:space="preserve">깊이 </v>
      </c>
    </row>
    <row r="2752" spans="1:7" x14ac:dyDescent="0.4">
      <c r="A2752" t="str">
        <f t="shared" si="126"/>
        <v>깊이_Noun</v>
      </c>
      <c r="B2752" t="s">
        <v>1710</v>
      </c>
      <c r="C2752" t="s">
        <v>586</v>
      </c>
      <c r="D2752">
        <v>8</v>
      </c>
      <c r="E2752">
        <v>2</v>
      </c>
      <c r="F2752">
        <f t="shared" si="127"/>
        <v>9.6910963052695336E-4</v>
      </c>
      <c r="G2752" t="str">
        <f t="shared" si="128"/>
        <v xml:space="preserve">깊이 깊이 </v>
      </c>
    </row>
    <row r="2753" spans="1:7" x14ac:dyDescent="0.4">
      <c r="A2753" t="str">
        <f t="shared" si="126"/>
        <v>깊이_Noun</v>
      </c>
      <c r="B2753" t="s">
        <v>1710</v>
      </c>
      <c r="C2753" t="s">
        <v>586</v>
      </c>
      <c r="D2753">
        <v>9</v>
      </c>
      <c r="E2753">
        <v>3</v>
      </c>
      <c r="F2753">
        <f t="shared" si="127"/>
        <v>8.621515470830539E-4</v>
      </c>
      <c r="G2753" t="str">
        <f t="shared" si="128"/>
        <v xml:space="preserve">깊이 깊이 깊이 </v>
      </c>
    </row>
    <row r="2754" spans="1:7" x14ac:dyDescent="0.4">
      <c r="A2754" t="str">
        <f t="shared" si="126"/>
        <v>깊이_Noun</v>
      </c>
      <c r="B2754" t="s">
        <v>1710</v>
      </c>
      <c r="C2754" t="s">
        <v>586</v>
      </c>
      <c r="D2754">
        <v>10</v>
      </c>
      <c r="E2754">
        <v>19</v>
      </c>
      <c r="F2754">
        <f t="shared" si="127"/>
        <v>1.1109012742037615E-4</v>
      </c>
      <c r="G2754" t="str">
        <f t="shared" si="128"/>
        <v xml:space="preserve">깊이 깊이 깊이 깊이 깊이 깊이 깊이 깊이 깊이 깊이 깊이 깊이 깊이 깊이 깊이 깊이 깊이 깊이 깊이 </v>
      </c>
    </row>
    <row r="2755" spans="1:7" x14ac:dyDescent="0.4">
      <c r="A2755" t="str">
        <f t="shared" ref="A2755:A2818" si="129">B2755&amp;"_"&amp;C2755</f>
        <v>깊이있거나_Adjective</v>
      </c>
      <c r="B2755" t="s">
        <v>1711</v>
      </c>
      <c r="C2755" t="s">
        <v>597</v>
      </c>
      <c r="D2755">
        <v>9</v>
      </c>
      <c r="E2755">
        <v>1</v>
      </c>
      <c r="F2755">
        <f t="shared" ref="F2755:F2818" si="130">D2755/SUMIF(D:D,D2755,E:E)</f>
        <v>8.621515470830539E-4</v>
      </c>
      <c r="G2755" t="str">
        <f t="shared" ref="G2755:G2818" si="131">REPT(B2755&amp;" ",E2755)</f>
        <v xml:space="preserve">깊이있거나 </v>
      </c>
    </row>
    <row r="2756" spans="1:7" x14ac:dyDescent="0.4">
      <c r="A2756" t="str">
        <f t="shared" si="129"/>
        <v>까_Verb</v>
      </c>
      <c r="B2756" t="s">
        <v>1712</v>
      </c>
      <c r="C2756" t="s">
        <v>584</v>
      </c>
      <c r="D2756">
        <v>8</v>
      </c>
      <c r="E2756">
        <v>1</v>
      </c>
      <c r="F2756">
        <f t="shared" si="130"/>
        <v>9.6910963052695336E-4</v>
      </c>
      <c r="G2756" t="str">
        <f t="shared" si="131"/>
        <v xml:space="preserve">까 </v>
      </c>
    </row>
    <row r="2757" spans="1:7" x14ac:dyDescent="0.4">
      <c r="A2757" t="str">
        <f t="shared" si="129"/>
        <v>까_Verb</v>
      </c>
      <c r="B2757" t="s">
        <v>1712</v>
      </c>
      <c r="C2757" t="s">
        <v>584</v>
      </c>
      <c r="D2757">
        <v>10</v>
      </c>
      <c r="E2757">
        <v>5</v>
      </c>
      <c r="F2757">
        <f t="shared" si="130"/>
        <v>1.1109012742037615E-4</v>
      </c>
      <c r="G2757" t="str">
        <f t="shared" si="131"/>
        <v xml:space="preserve">까 까 까 까 까 </v>
      </c>
    </row>
    <row r="2758" spans="1:7" x14ac:dyDescent="0.4">
      <c r="A2758" t="str">
        <f t="shared" si="129"/>
        <v>까라는_Verb</v>
      </c>
      <c r="B2758" t="s">
        <v>1713</v>
      </c>
      <c r="C2758" t="s">
        <v>584</v>
      </c>
      <c r="D2758">
        <v>8</v>
      </c>
      <c r="E2758">
        <v>1</v>
      </c>
      <c r="F2758">
        <f t="shared" si="130"/>
        <v>9.6910963052695336E-4</v>
      </c>
      <c r="G2758" t="str">
        <f t="shared" si="131"/>
        <v xml:space="preserve">까라는 </v>
      </c>
    </row>
    <row r="2759" spans="1:7" x14ac:dyDescent="0.4">
      <c r="A2759" t="str">
        <f t="shared" si="129"/>
        <v>까만_Adjective</v>
      </c>
      <c r="B2759" t="s">
        <v>1714</v>
      </c>
      <c r="C2759" t="s">
        <v>597</v>
      </c>
      <c r="D2759">
        <v>10</v>
      </c>
      <c r="E2759">
        <v>1</v>
      </c>
      <c r="F2759">
        <f t="shared" si="130"/>
        <v>1.1109012742037615E-4</v>
      </c>
      <c r="G2759" t="str">
        <f t="shared" si="131"/>
        <v xml:space="preserve">까만 </v>
      </c>
    </row>
    <row r="2760" spans="1:7" x14ac:dyDescent="0.4">
      <c r="A2760" t="str">
        <f t="shared" si="129"/>
        <v>까말까_Adjective</v>
      </c>
      <c r="B2760" t="s">
        <v>1715</v>
      </c>
      <c r="C2760" t="s">
        <v>597</v>
      </c>
      <c r="D2760">
        <v>10</v>
      </c>
      <c r="E2760">
        <v>2</v>
      </c>
      <c r="F2760">
        <f t="shared" si="130"/>
        <v>1.1109012742037615E-4</v>
      </c>
      <c r="G2760" t="str">
        <f t="shared" si="131"/>
        <v xml:space="preserve">까말까 까말까 </v>
      </c>
    </row>
    <row r="2761" spans="1:7" x14ac:dyDescent="0.4">
      <c r="A2761" t="str">
        <f t="shared" si="129"/>
        <v>까먹고_Verb</v>
      </c>
      <c r="B2761" t="s">
        <v>1716</v>
      </c>
      <c r="C2761" t="s">
        <v>584</v>
      </c>
      <c r="D2761">
        <v>10</v>
      </c>
      <c r="E2761">
        <v>2</v>
      </c>
      <c r="F2761">
        <f t="shared" si="130"/>
        <v>1.1109012742037615E-4</v>
      </c>
      <c r="G2761" t="str">
        <f t="shared" si="131"/>
        <v xml:space="preserve">까먹고 까먹고 </v>
      </c>
    </row>
    <row r="2762" spans="1:7" x14ac:dyDescent="0.4">
      <c r="A2762" t="str">
        <f t="shared" si="129"/>
        <v>까셔_Verb</v>
      </c>
      <c r="B2762" t="s">
        <v>1717</v>
      </c>
      <c r="C2762" t="s">
        <v>584</v>
      </c>
      <c r="D2762">
        <v>10</v>
      </c>
      <c r="E2762">
        <v>1</v>
      </c>
      <c r="F2762">
        <f t="shared" si="130"/>
        <v>1.1109012742037615E-4</v>
      </c>
      <c r="G2762" t="str">
        <f t="shared" si="131"/>
        <v xml:space="preserve">까셔 </v>
      </c>
    </row>
    <row r="2763" spans="1:7" x14ac:dyDescent="0.4">
      <c r="A2763" t="str">
        <f t="shared" si="129"/>
        <v>까요_Verb</v>
      </c>
      <c r="B2763" t="s">
        <v>1718</v>
      </c>
      <c r="C2763" t="s">
        <v>584</v>
      </c>
      <c r="D2763">
        <v>10</v>
      </c>
      <c r="E2763">
        <v>1</v>
      </c>
      <c r="F2763">
        <f t="shared" si="130"/>
        <v>1.1109012742037615E-4</v>
      </c>
      <c r="G2763" t="str">
        <f t="shared" si="131"/>
        <v xml:space="preserve">까요 </v>
      </c>
    </row>
    <row r="2764" spans="1:7" hidden="1" x14ac:dyDescent="0.4">
      <c r="A2764" t="str">
        <f t="shared" si="129"/>
        <v>까지_Foreign</v>
      </c>
      <c r="B2764" t="s">
        <v>1719</v>
      </c>
      <c r="C2764" t="s">
        <v>38</v>
      </c>
      <c r="D2764">
        <v>10</v>
      </c>
      <c r="E2764">
        <v>1</v>
      </c>
      <c r="F2764">
        <f t="shared" si="130"/>
        <v>1.1109012742037615E-4</v>
      </c>
      <c r="G2764" t="str">
        <f t="shared" si="131"/>
        <v xml:space="preserve">까지 </v>
      </c>
    </row>
    <row r="2765" spans="1:7" hidden="1" x14ac:dyDescent="0.4">
      <c r="A2765" t="str">
        <f t="shared" si="129"/>
        <v>까지_Josa</v>
      </c>
      <c r="B2765" t="s">
        <v>1719</v>
      </c>
      <c r="C2765" t="s">
        <v>583</v>
      </c>
      <c r="D2765">
        <v>1</v>
      </c>
      <c r="E2765">
        <v>2</v>
      </c>
      <c r="F2765">
        <f t="shared" si="130"/>
        <v>9.1074681238615665E-4</v>
      </c>
      <c r="G2765" t="str">
        <f t="shared" si="131"/>
        <v xml:space="preserve">까지 까지 </v>
      </c>
    </row>
    <row r="2766" spans="1:7" hidden="1" x14ac:dyDescent="0.4">
      <c r="A2766" t="str">
        <f t="shared" si="129"/>
        <v>까지_Josa</v>
      </c>
      <c r="B2766" t="s">
        <v>1719</v>
      </c>
      <c r="C2766" t="s">
        <v>583</v>
      </c>
      <c r="D2766">
        <v>2</v>
      </c>
      <c r="E2766">
        <v>1</v>
      </c>
      <c r="F2766">
        <f t="shared" si="130"/>
        <v>6.7567567567567571E-3</v>
      </c>
      <c r="G2766" t="str">
        <f t="shared" si="131"/>
        <v xml:space="preserve">까지 </v>
      </c>
    </row>
    <row r="2767" spans="1:7" hidden="1" x14ac:dyDescent="0.4">
      <c r="A2767" t="str">
        <f t="shared" si="129"/>
        <v>까지_Josa</v>
      </c>
      <c r="B2767" t="s">
        <v>1719</v>
      </c>
      <c r="C2767" t="s">
        <v>583</v>
      </c>
      <c r="D2767">
        <v>6</v>
      </c>
      <c r="E2767">
        <v>1</v>
      </c>
      <c r="F2767">
        <f t="shared" si="130"/>
        <v>7.7720207253886009E-3</v>
      </c>
      <c r="G2767" t="str">
        <f t="shared" si="131"/>
        <v xml:space="preserve">까지 </v>
      </c>
    </row>
    <row r="2768" spans="1:7" hidden="1" x14ac:dyDescent="0.4">
      <c r="A2768" t="str">
        <f t="shared" si="129"/>
        <v>까지_Josa</v>
      </c>
      <c r="B2768" t="s">
        <v>1719</v>
      </c>
      <c r="C2768" t="s">
        <v>583</v>
      </c>
      <c r="D2768">
        <v>7</v>
      </c>
      <c r="E2768">
        <v>1</v>
      </c>
      <c r="F2768">
        <f t="shared" si="130"/>
        <v>4.5721750489875895E-3</v>
      </c>
      <c r="G2768" t="str">
        <f t="shared" si="131"/>
        <v xml:space="preserve">까지 </v>
      </c>
    </row>
    <row r="2769" spans="1:7" hidden="1" x14ac:dyDescent="0.4">
      <c r="A2769" t="str">
        <f t="shared" si="129"/>
        <v>까지_Josa</v>
      </c>
      <c r="B2769" t="s">
        <v>1719</v>
      </c>
      <c r="C2769" t="s">
        <v>583</v>
      </c>
      <c r="D2769">
        <v>8</v>
      </c>
      <c r="E2769">
        <v>11</v>
      </c>
      <c r="F2769">
        <f t="shared" si="130"/>
        <v>9.6910963052695336E-4</v>
      </c>
      <c r="G2769" t="str">
        <f t="shared" si="131"/>
        <v xml:space="preserve">까지 까지 까지 까지 까지 까지 까지 까지 까지 까지 까지 </v>
      </c>
    </row>
    <row r="2770" spans="1:7" hidden="1" x14ac:dyDescent="0.4">
      <c r="A2770" t="str">
        <f t="shared" si="129"/>
        <v>까지_Josa</v>
      </c>
      <c r="B2770" t="s">
        <v>1719</v>
      </c>
      <c r="C2770" t="s">
        <v>583</v>
      </c>
      <c r="D2770">
        <v>9</v>
      </c>
      <c r="E2770">
        <v>17</v>
      </c>
      <c r="F2770">
        <f t="shared" si="130"/>
        <v>8.621515470830539E-4</v>
      </c>
      <c r="G2770" t="str">
        <f t="shared" si="131"/>
        <v xml:space="preserve">까지 까지 까지 까지 까지 까지 까지 까지 까지 까지 까지 까지 까지 까지 까지 까지 까지 </v>
      </c>
    </row>
    <row r="2771" spans="1:7" hidden="1" x14ac:dyDescent="0.4">
      <c r="A2771" t="str">
        <f t="shared" si="129"/>
        <v>까지_Josa</v>
      </c>
      <c r="B2771" t="s">
        <v>1719</v>
      </c>
      <c r="C2771" t="s">
        <v>583</v>
      </c>
      <c r="D2771">
        <v>10</v>
      </c>
      <c r="E2771">
        <v>192</v>
      </c>
      <c r="F2771">
        <f t="shared" si="130"/>
        <v>1.1109012742037615E-4</v>
      </c>
      <c r="G2771" t="str">
        <f t="shared" si="131"/>
        <v xml:space="preserve">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까지 </v>
      </c>
    </row>
    <row r="2772" spans="1:7" hidden="1" x14ac:dyDescent="0.4">
      <c r="A2772" t="str">
        <f t="shared" si="129"/>
        <v>까지고_Foreign</v>
      </c>
      <c r="B2772" t="s">
        <v>1720</v>
      </c>
      <c r="C2772" t="s">
        <v>38</v>
      </c>
      <c r="D2772">
        <v>10</v>
      </c>
      <c r="E2772">
        <v>1</v>
      </c>
      <c r="F2772">
        <f t="shared" si="130"/>
        <v>1.1109012742037615E-4</v>
      </c>
      <c r="G2772" t="str">
        <f t="shared" si="131"/>
        <v xml:space="preserve">까지고 </v>
      </c>
    </row>
    <row r="2773" spans="1:7" hidden="1" x14ac:dyDescent="0.4">
      <c r="A2773" t="str">
        <f t="shared" si="129"/>
        <v>까지나_Josa</v>
      </c>
      <c r="B2773" t="s">
        <v>1721</v>
      </c>
      <c r="C2773" t="s">
        <v>583</v>
      </c>
      <c r="D2773">
        <v>10</v>
      </c>
      <c r="E2773">
        <v>1</v>
      </c>
      <c r="F2773">
        <f t="shared" si="130"/>
        <v>1.1109012742037615E-4</v>
      </c>
      <c r="G2773" t="str">
        <f t="shared" si="131"/>
        <v xml:space="preserve">까지나 </v>
      </c>
    </row>
    <row r="2774" spans="1:7" hidden="1" x14ac:dyDescent="0.4">
      <c r="A2774" t="str">
        <f t="shared" si="129"/>
        <v>까지는_Josa</v>
      </c>
      <c r="B2774" t="s">
        <v>1722</v>
      </c>
      <c r="C2774" t="s">
        <v>583</v>
      </c>
      <c r="D2774">
        <v>1</v>
      </c>
      <c r="E2774">
        <v>1</v>
      </c>
      <c r="F2774">
        <f t="shared" si="130"/>
        <v>9.1074681238615665E-4</v>
      </c>
      <c r="G2774" t="str">
        <f t="shared" si="131"/>
        <v xml:space="preserve">까지는 </v>
      </c>
    </row>
    <row r="2775" spans="1:7" hidden="1" x14ac:dyDescent="0.4">
      <c r="A2775" t="str">
        <f t="shared" si="129"/>
        <v>까지는_Josa</v>
      </c>
      <c r="B2775" t="s">
        <v>1722</v>
      </c>
      <c r="C2775" t="s">
        <v>583</v>
      </c>
      <c r="D2775">
        <v>2</v>
      </c>
      <c r="E2775">
        <v>1</v>
      </c>
      <c r="F2775">
        <f t="shared" si="130"/>
        <v>6.7567567567567571E-3</v>
      </c>
      <c r="G2775" t="str">
        <f t="shared" si="131"/>
        <v xml:space="preserve">까지는 </v>
      </c>
    </row>
    <row r="2776" spans="1:7" hidden="1" x14ac:dyDescent="0.4">
      <c r="A2776" t="str">
        <f t="shared" si="129"/>
        <v>까지는_Josa</v>
      </c>
      <c r="B2776" t="s">
        <v>1722</v>
      </c>
      <c r="C2776" t="s">
        <v>583</v>
      </c>
      <c r="D2776">
        <v>3</v>
      </c>
      <c r="E2776">
        <v>1</v>
      </c>
      <c r="F2776">
        <f t="shared" si="130"/>
        <v>1.9108280254777069E-2</v>
      </c>
      <c r="G2776" t="str">
        <f t="shared" si="131"/>
        <v xml:space="preserve">까지는 </v>
      </c>
    </row>
    <row r="2777" spans="1:7" hidden="1" x14ac:dyDescent="0.4">
      <c r="A2777" t="str">
        <f t="shared" si="129"/>
        <v>까지는_Josa</v>
      </c>
      <c r="B2777" t="s">
        <v>1722</v>
      </c>
      <c r="C2777" t="s">
        <v>583</v>
      </c>
      <c r="D2777">
        <v>5</v>
      </c>
      <c r="E2777">
        <v>1</v>
      </c>
      <c r="F2777">
        <f t="shared" si="130"/>
        <v>1.9157088122605363E-2</v>
      </c>
      <c r="G2777" t="str">
        <f t="shared" si="131"/>
        <v xml:space="preserve">까지는 </v>
      </c>
    </row>
    <row r="2778" spans="1:7" hidden="1" x14ac:dyDescent="0.4">
      <c r="A2778" t="str">
        <f t="shared" si="129"/>
        <v>까지는_Josa</v>
      </c>
      <c r="B2778" t="s">
        <v>1722</v>
      </c>
      <c r="C2778" t="s">
        <v>583</v>
      </c>
      <c r="D2778">
        <v>8</v>
      </c>
      <c r="E2778">
        <v>2</v>
      </c>
      <c r="F2778">
        <f t="shared" si="130"/>
        <v>9.6910963052695336E-4</v>
      </c>
      <c r="G2778" t="str">
        <f t="shared" si="131"/>
        <v xml:space="preserve">까지는 까지는 </v>
      </c>
    </row>
    <row r="2779" spans="1:7" hidden="1" x14ac:dyDescent="0.4">
      <c r="A2779" t="str">
        <f t="shared" si="129"/>
        <v>까지는_Josa</v>
      </c>
      <c r="B2779" t="s">
        <v>1722</v>
      </c>
      <c r="C2779" t="s">
        <v>583</v>
      </c>
      <c r="D2779">
        <v>10</v>
      </c>
      <c r="E2779">
        <v>1</v>
      </c>
      <c r="F2779">
        <f t="shared" si="130"/>
        <v>1.1109012742037615E-4</v>
      </c>
      <c r="G2779" t="str">
        <f t="shared" si="131"/>
        <v xml:space="preserve">까지는 </v>
      </c>
    </row>
    <row r="2780" spans="1:7" hidden="1" x14ac:dyDescent="0.4">
      <c r="A2780" t="str">
        <f t="shared" si="129"/>
        <v>까지도_Josa</v>
      </c>
      <c r="B2780" t="s">
        <v>1723</v>
      </c>
      <c r="C2780" t="s">
        <v>583</v>
      </c>
      <c r="D2780">
        <v>10</v>
      </c>
      <c r="E2780">
        <v>3</v>
      </c>
      <c r="F2780">
        <f t="shared" si="130"/>
        <v>1.1109012742037615E-4</v>
      </c>
      <c r="G2780" t="str">
        <f t="shared" si="131"/>
        <v xml:space="preserve">까지도 까지도 까지도 </v>
      </c>
    </row>
    <row r="2781" spans="1:7" hidden="1" x14ac:dyDescent="0.4">
      <c r="A2781" t="str">
        <f t="shared" si="129"/>
        <v>까지만_Josa</v>
      </c>
      <c r="B2781" t="s">
        <v>1724</v>
      </c>
      <c r="C2781" t="s">
        <v>583</v>
      </c>
      <c r="D2781">
        <v>10</v>
      </c>
      <c r="E2781">
        <v>1</v>
      </c>
      <c r="F2781">
        <f t="shared" si="130"/>
        <v>1.1109012742037615E-4</v>
      </c>
      <c r="G2781" t="str">
        <f t="shared" si="131"/>
        <v xml:space="preserve">까지만 </v>
      </c>
    </row>
    <row r="2782" spans="1:7" hidden="1" x14ac:dyDescent="0.4">
      <c r="A2782" t="str">
        <f t="shared" si="129"/>
        <v>까지와_Josa</v>
      </c>
      <c r="B2782" t="s">
        <v>1725</v>
      </c>
      <c r="C2782" t="s">
        <v>583</v>
      </c>
      <c r="D2782">
        <v>10</v>
      </c>
      <c r="E2782">
        <v>1</v>
      </c>
      <c r="F2782">
        <f t="shared" si="130"/>
        <v>1.1109012742037615E-4</v>
      </c>
      <c r="G2782" t="str">
        <f t="shared" si="131"/>
        <v xml:space="preserve">까지와 </v>
      </c>
    </row>
    <row r="2783" spans="1:7" hidden="1" x14ac:dyDescent="0.4">
      <c r="A2783" t="str">
        <f t="shared" si="129"/>
        <v>까진_Josa</v>
      </c>
      <c r="B2783" t="s">
        <v>1726</v>
      </c>
      <c r="C2783" t="s">
        <v>583</v>
      </c>
      <c r="D2783">
        <v>8</v>
      </c>
      <c r="E2783">
        <v>2</v>
      </c>
      <c r="F2783">
        <f t="shared" si="130"/>
        <v>9.6910963052695336E-4</v>
      </c>
      <c r="G2783" t="str">
        <f t="shared" si="131"/>
        <v xml:space="preserve">까진 까진 </v>
      </c>
    </row>
    <row r="2784" spans="1:7" hidden="1" x14ac:dyDescent="0.4">
      <c r="A2784" t="str">
        <f t="shared" si="129"/>
        <v>깍_Adverb</v>
      </c>
      <c r="B2784" t="s">
        <v>1727</v>
      </c>
      <c r="C2784" t="s">
        <v>659</v>
      </c>
      <c r="D2784">
        <v>3</v>
      </c>
      <c r="E2784">
        <v>1</v>
      </c>
      <c r="F2784">
        <f t="shared" si="130"/>
        <v>1.9108280254777069E-2</v>
      </c>
      <c r="G2784" t="str">
        <f t="shared" si="131"/>
        <v xml:space="preserve">깍 </v>
      </c>
    </row>
    <row r="2785" spans="1:7" x14ac:dyDescent="0.4">
      <c r="A2785" t="str">
        <f t="shared" si="129"/>
        <v>깎게_Verb</v>
      </c>
      <c r="B2785" t="s">
        <v>1728</v>
      </c>
      <c r="C2785" t="s">
        <v>584</v>
      </c>
      <c r="D2785">
        <v>9</v>
      </c>
      <c r="E2785">
        <v>1</v>
      </c>
      <c r="F2785">
        <f t="shared" si="130"/>
        <v>8.621515470830539E-4</v>
      </c>
      <c r="G2785" t="str">
        <f t="shared" si="131"/>
        <v xml:space="preserve">깎게 </v>
      </c>
    </row>
    <row r="2786" spans="1:7" x14ac:dyDescent="0.4">
      <c r="A2786" t="str">
        <f t="shared" si="129"/>
        <v>깎아_Verb</v>
      </c>
      <c r="B2786" t="s">
        <v>1729</v>
      </c>
      <c r="C2786" t="s">
        <v>584</v>
      </c>
      <c r="D2786">
        <v>10</v>
      </c>
      <c r="E2786">
        <v>2</v>
      </c>
      <c r="F2786">
        <f t="shared" si="130"/>
        <v>1.1109012742037615E-4</v>
      </c>
      <c r="G2786" t="str">
        <f t="shared" si="131"/>
        <v xml:space="preserve">깎아 깎아 </v>
      </c>
    </row>
    <row r="2787" spans="1:7" x14ac:dyDescent="0.4">
      <c r="A2787" t="str">
        <f t="shared" si="129"/>
        <v>깎여_Verb</v>
      </c>
      <c r="B2787" t="s">
        <v>1730</v>
      </c>
      <c r="C2787" t="s">
        <v>584</v>
      </c>
      <c r="D2787">
        <v>9</v>
      </c>
      <c r="E2787">
        <v>1</v>
      </c>
      <c r="F2787">
        <f t="shared" si="130"/>
        <v>8.621515470830539E-4</v>
      </c>
      <c r="G2787" t="str">
        <f t="shared" si="131"/>
        <v xml:space="preserve">깎여 </v>
      </c>
    </row>
    <row r="2788" spans="1:7" x14ac:dyDescent="0.4">
      <c r="A2788" t="str">
        <f t="shared" si="129"/>
        <v>깐깐한_Adjective</v>
      </c>
      <c r="B2788" t="s">
        <v>1731</v>
      </c>
      <c r="C2788" t="s">
        <v>597</v>
      </c>
      <c r="D2788">
        <v>10</v>
      </c>
      <c r="E2788">
        <v>1</v>
      </c>
      <c r="F2788">
        <f t="shared" si="130"/>
        <v>1.1109012742037615E-4</v>
      </c>
      <c r="G2788" t="str">
        <f t="shared" si="131"/>
        <v xml:space="preserve">깐깐한 </v>
      </c>
    </row>
    <row r="2789" spans="1:7" x14ac:dyDescent="0.4">
      <c r="A2789" t="str">
        <f t="shared" si="129"/>
        <v>깔_Verb</v>
      </c>
      <c r="B2789" t="s">
        <v>1732</v>
      </c>
      <c r="C2789" t="s">
        <v>584</v>
      </c>
      <c r="D2789">
        <v>8</v>
      </c>
      <c r="E2789">
        <v>1</v>
      </c>
      <c r="F2789">
        <f t="shared" si="130"/>
        <v>9.6910963052695336E-4</v>
      </c>
      <c r="G2789" t="str">
        <f t="shared" si="131"/>
        <v xml:space="preserve">깔 </v>
      </c>
    </row>
    <row r="2790" spans="1:7" x14ac:dyDescent="0.4">
      <c r="A2790" t="str">
        <f t="shared" si="129"/>
        <v>깔_Verb</v>
      </c>
      <c r="B2790" t="s">
        <v>1732</v>
      </c>
      <c r="C2790" t="s">
        <v>584</v>
      </c>
      <c r="D2790">
        <v>10</v>
      </c>
      <c r="E2790">
        <v>2</v>
      </c>
      <c r="F2790">
        <f t="shared" si="130"/>
        <v>1.1109012742037615E-4</v>
      </c>
      <c r="G2790" t="str">
        <f t="shared" si="131"/>
        <v xml:space="preserve">깔 깔 </v>
      </c>
    </row>
    <row r="2791" spans="1:7" x14ac:dyDescent="0.4">
      <c r="A2791" t="str">
        <f t="shared" si="129"/>
        <v>깔깔_Noun</v>
      </c>
      <c r="B2791" t="s">
        <v>1733</v>
      </c>
      <c r="C2791" t="s">
        <v>586</v>
      </c>
      <c r="D2791">
        <v>10</v>
      </c>
      <c r="E2791">
        <v>2</v>
      </c>
      <c r="F2791">
        <f t="shared" si="130"/>
        <v>1.1109012742037615E-4</v>
      </c>
      <c r="G2791" t="str">
        <f t="shared" si="131"/>
        <v xml:space="preserve">깔깔 깔깔 </v>
      </c>
    </row>
    <row r="2792" spans="1:7" x14ac:dyDescent="0.4">
      <c r="A2792" t="str">
        <f t="shared" si="129"/>
        <v>깔끔하게_Adjective</v>
      </c>
      <c r="B2792" t="s">
        <v>1734</v>
      </c>
      <c r="C2792" t="s">
        <v>597</v>
      </c>
      <c r="D2792">
        <v>8</v>
      </c>
      <c r="E2792">
        <v>1</v>
      </c>
      <c r="F2792">
        <f t="shared" si="130"/>
        <v>9.6910963052695336E-4</v>
      </c>
      <c r="G2792" t="str">
        <f t="shared" si="131"/>
        <v xml:space="preserve">깔끔하게 </v>
      </c>
    </row>
    <row r="2793" spans="1:7" x14ac:dyDescent="0.4">
      <c r="A2793" t="str">
        <f t="shared" si="129"/>
        <v>깔끔하게_Adjective</v>
      </c>
      <c r="B2793" t="s">
        <v>1734</v>
      </c>
      <c r="C2793" t="s">
        <v>597</v>
      </c>
      <c r="D2793">
        <v>10</v>
      </c>
      <c r="E2793">
        <v>2</v>
      </c>
      <c r="F2793">
        <f t="shared" si="130"/>
        <v>1.1109012742037615E-4</v>
      </c>
      <c r="G2793" t="str">
        <f t="shared" si="131"/>
        <v xml:space="preserve">깔끔하게 깔끔하게 </v>
      </c>
    </row>
    <row r="2794" spans="1:7" x14ac:dyDescent="0.4">
      <c r="A2794" t="str">
        <f t="shared" si="129"/>
        <v>깔끔하고_Adjective</v>
      </c>
      <c r="B2794" t="s">
        <v>1735</v>
      </c>
      <c r="C2794" t="s">
        <v>597</v>
      </c>
      <c r="D2794">
        <v>8</v>
      </c>
      <c r="E2794">
        <v>2</v>
      </c>
      <c r="F2794">
        <f t="shared" si="130"/>
        <v>9.6910963052695336E-4</v>
      </c>
      <c r="G2794" t="str">
        <f t="shared" si="131"/>
        <v xml:space="preserve">깔끔하고 깔끔하고 </v>
      </c>
    </row>
    <row r="2795" spans="1:7" x14ac:dyDescent="0.4">
      <c r="A2795" t="str">
        <f t="shared" si="129"/>
        <v>깔끔하고_Adjective</v>
      </c>
      <c r="B2795" t="s">
        <v>1735</v>
      </c>
      <c r="C2795" t="s">
        <v>597</v>
      </c>
      <c r="D2795">
        <v>9</v>
      </c>
      <c r="E2795">
        <v>3</v>
      </c>
      <c r="F2795">
        <f t="shared" si="130"/>
        <v>8.621515470830539E-4</v>
      </c>
      <c r="G2795" t="str">
        <f t="shared" si="131"/>
        <v xml:space="preserve">깔끔하고 깔끔하고 깔끔하고 </v>
      </c>
    </row>
    <row r="2796" spans="1:7" x14ac:dyDescent="0.4">
      <c r="A2796" t="str">
        <f t="shared" si="129"/>
        <v>깔끔하고_Adjective</v>
      </c>
      <c r="B2796" t="s">
        <v>1735</v>
      </c>
      <c r="C2796" t="s">
        <v>597</v>
      </c>
      <c r="D2796">
        <v>10</v>
      </c>
      <c r="E2796">
        <v>3</v>
      </c>
      <c r="F2796">
        <f t="shared" si="130"/>
        <v>1.1109012742037615E-4</v>
      </c>
      <c r="G2796" t="str">
        <f t="shared" si="131"/>
        <v xml:space="preserve">깔끔하고 깔끔하고 깔끔하고 </v>
      </c>
    </row>
    <row r="2797" spans="1:7" x14ac:dyDescent="0.4">
      <c r="A2797" t="str">
        <f t="shared" si="129"/>
        <v>깔끔하네_Adjective</v>
      </c>
      <c r="B2797" t="s">
        <v>1736</v>
      </c>
      <c r="C2797" t="s">
        <v>597</v>
      </c>
      <c r="D2797">
        <v>10</v>
      </c>
      <c r="E2797">
        <v>1</v>
      </c>
      <c r="F2797">
        <f t="shared" si="130"/>
        <v>1.1109012742037615E-4</v>
      </c>
      <c r="G2797" t="str">
        <f t="shared" si="131"/>
        <v xml:space="preserve">깔끔하네 </v>
      </c>
    </row>
    <row r="2798" spans="1:7" x14ac:dyDescent="0.4">
      <c r="A2798" t="str">
        <f t="shared" si="129"/>
        <v>깔끔하다_Adjective</v>
      </c>
      <c r="B2798" t="s">
        <v>1737</v>
      </c>
      <c r="C2798" t="s">
        <v>597</v>
      </c>
      <c r="D2798">
        <v>9</v>
      </c>
      <c r="E2798">
        <v>2</v>
      </c>
      <c r="F2798">
        <f t="shared" si="130"/>
        <v>8.621515470830539E-4</v>
      </c>
      <c r="G2798" t="str">
        <f t="shared" si="131"/>
        <v xml:space="preserve">깔끔하다 깔끔하다 </v>
      </c>
    </row>
    <row r="2799" spans="1:7" hidden="1" x14ac:dyDescent="0.4">
      <c r="A2799" t="str">
        <f t="shared" si="129"/>
        <v>깔끔한_Adjective</v>
      </c>
      <c r="B2799" t="s">
        <v>1738</v>
      </c>
      <c r="C2799" t="s">
        <v>597</v>
      </c>
      <c r="D2799">
        <v>6</v>
      </c>
      <c r="E2799">
        <v>1</v>
      </c>
      <c r="F2799">
        <f t="shared" si="130"/>
        <v>7.7720207253886009E-3</v>
      </c>
      <c r="G2799" t="str">
        <f t="shared" si="131"/>
        <v xml:space="preserve">깔끔한 </v>
      </c>
    </row>
    <row r="2800" spans="1:7" x14ac:dyDescent="0.4">
      <c r="A2800" t="str">
        <f t="shared" si="129"/>
        <v>깔끔한_Adjective</v>
      </c>
      <c r="B2800" t="s">
        <v>1738</v>
      </c>
      <c r="C2800" t="s">
        <v>597</v>
      </c>
      <c r="D2800">
        <v>8</v>
      </c>
      <c r="E2800">
        <v>1</v>
      </c>
      <c r="F2800">
        <f t="shared" si="130"/>
        <v>9.6910963052695336E-4</v>
      </c>
      <c r="G2800" t="str">
        <f t="shared" si="131"/>
        <v xml:space="preserve">깔끔한 </v>
      </c>
    </row>
    <row r="2801" spans="1:7" x14ac:dyDescent="0.4">
      <c r="A2801" t="str">
        <f t="shared" si="129"/>
        <v>깔끔한_Adjective</v>
      </c>
      <c r="B2801" t="s">
        <v>1738</v>
      </c>
      <c r="C2801" t="s">
        <v>597</v>
      </c>
      <c r="D2801">
        <v>9</v>
      </c>
      <c r="E2801">
        <v>1</v>
      </c>
      <c r="F2801">
        <f t="shared" si="130"/>
        <v>8.621515470830539E-4</v>
      </c>
      <c r="G2801" t="str">
        <f t="shared" si="131"/>
        <v xml:space="preserve">깔끔한 </v>
      </c>
    </row>
    <row r="2802" spans="1:7" x14ac:dyDescent="0.4">
      <c r="A2802" t="str">
        <f t="shared" si="129"/>
        <v>깔끔한_Adjective</v>
      </c>
      <c r="B2802" t="s">
        <v>1738</v>
      </c>
      <c r="C2802" t="s">
        <v>597</v>
      </c>
      <c r="D2802">
        <v>10</v>
      </c>
      <c r="E2802">
        <v>5</v>
      </c>
      <c r="F2802">
        <f t="shared" si="130"/>
        <v>1.1109012742037615E-4</v>
      </c>
      <c r="G2802" t="str">
        <f t="shared" si="131"/>
        <v xml:space="preserve">깔끔한 깔끔한 깔끔한 깔끔한 깔끔한 </v>
      </c>
    </row>
    <row r="2803" spans="1:7" x14ac:dyDescent="0.4">
      <c r="A2803" t="str">
        <f t="shared" si="129"/>
        <v>깔끔함_Adjective</v>
      </c>
      <c r="B2803" t="s">
        <v>1739</v>
      </c>
      <c r="C2803" t="s">
        <v>597</v>
      </c>
      <c r="D2803">
        <v>8</v>
      </c>
      <c r="E2803">
        <v>1</v>
      </c>
      <c r="F2803">
        <f t="shared" si="130"/>
        <v>9.6910963052695336E-4</v>
      </c>
      <c r="G2803" t="str">
        <f t="shared" si="131"/>
        <v xml:space="preserve">깔끔함 </v>
      </c>
    </row>
    <row r="2804" spans="1:7" x14ac:dyDescent="0.4">
      <c r="A2804" t="str">
        <f t="shared" si="129"/>
        <v>깔끔함_Adjective</v>
      </c>
      <c r="B2804" t="s">
        <v>1739</v>
      </c>
      <c r="C2804" t="s">
        <v>597</v>
      </c>
      <c r="D2804">
        <v>10</v>
      </c>
      <c r="E2804">
        <v>1</v>
      </c>
      <c r="F2804">
        <f t="shared" si="130"/>
        <v>1.1109012742037615E-4</v>
      </c>
      <c r="G2804" t="str">
        <f t="shared" si="131"/>
        <v xml:space="preserve">깔끔함 </v>
      </c>
    </row>
    <row r="2805" spans="1:7" x14ac:dyDescent="0.4">
      <c r="A2805" t="str">
        <f t="shared" si="129"/>
        <v>깔끔해서_Adjective</v>
      </c>
      <c r="B2805" t="s">
        <v>1740</v>
      </c>
      <c r="C2805" t="s">
        <v>597</v>
      </c>
      <c r="D2805">
        <v>10</v>
      </c>
      <c r="E2805">
        <v>1</v>
      </c>
      <c r="F2805">
        <f t="shared" si="130"/>
        <v>1.1109012742037615E-4</v>
      </c>
      <c r="G2805" t="str">
        <f t="shared" si="131"/>
        <v xml:space="preserve">깔끔해서 </v>
      </c>
    </row>
    <row r="2806" spans="1:7" x14ac:dyDescent="0.4">
      <c r="A2806" t="str">
        <f t="shared" si="129"/>
        <v>깔끔했어요_Adjective</v>
      </c>
      <c r="B2806" t="s">
        <v>1741</v>
      </c>
      <c r="C2806" t="s">
        <v>597</v>
      </c>
      <c r="D2806">
        <v>10</v>
      </c>
      <c r="E2806">
        <v>2</v>
      </c>
      <c r="F2806">
        <f t="shared" si="130"/>
        <v>1.1109012742037615E-4</v>
      </c>
      <c r="G2806" t="str">
        <f t="shared" si="131"/>
        <v xml:space="preserve">깔끔했어요 깔끔했어요 </v>
      </c>
    </row>
    <row r="2807" spans="1:7" x14ac:dyDescent="0.4">
      <c r="A2807" t="str">
        <f t="shared" si="129"/>
        <v>깔려있는_Verb</v>
      </c>
      <c r="B2807" t="s">
        <v>1742</v>
      </c>
      <c r="C2807" t="s">
        <v>584</v>
      </c>
      <c r="D2807">
        <v>9</v>
      </c>
      <c r="E2807">
        <v>1</v>
      </c>
      <c r="F2807">
        <f t="shared" si="130"/>
        <v>8.621515470830539E-4</v>
      </c>
      <c r="G2807" t="str">
        <f t="shared" si="131"/>
        <v xml:space="preserve">깔려있는 </v>
      </c>
    </row>
    <row r="2808" spans="1:7" x14ac:dyDescent="0.4">
      <c r="A2808" t="str">
        <f t="shared" si="129"/>
        <v>깔려있는_Verb</v>
      </c>
      <c r="B2808" t="s">
        <v>1742</v>
      </c>
      <c r="C2808" t="s">
        <v>584</v>
      </c>
      <c r="D2808">
        <v>10</v>
      </c>
      <c r="E2808">
        <v>1</v>
      </c>
      <c r="F2808">
        <f t="shared" si="130"/>
        <v>1.1109012742037615E-4</v>
      </c>
      <c r="G2808" t="str">
        <f t="shared" si="131"/>
        <v xml:space="preserve">깔려있는 </v>
      </c>
    </row>
    <row r="2809" spans="1:7" x14ac:dyDescent="0.4">
      <c r="A2809" t="str">
        <f t="shared" si="129"/>
        <v>깔려있던_Verb</v>
      </c>
      <c r="B2809" t="s">
        <v>1743</v>
      </c>
      <c r="C2809" t="s">
        <v>584</v>
      </c>
      <c r="D2809">
        <v>10</v>
      </c>
      <c r="E2809">
        <v>1</v>
      </c>
      <c r="F2809">
        <f t="shared" si="130"/>
        <v>1.1109012742037615E-4</v>
      </c>
      <c r="G2809" t="str">
        <f t="shared" si="131"/>
        <v xml:space="preserve">깔려있던 </v>
      </c>
    </row>
    <row r="2810" spans="1:7" x14ac:dyDescent="0.4">
      <c r="A2810" t="str">
        <f t="shared" si="129"/>
        <v>깔리는_Verb</v>
      </c>
      <c r="B2810" t="s">
        <v>1744</v>
      </c>
      <c r="C2810" t="s">
        <v>584</v>
      </c>
      <c r="D2810">
        <v>10</v>
      </c>
      <c r="E2810">
        <v>2</v>
      </c>
      <c r="F2810">
        <f t="shared" si="130"/>
        <v>1.1109012742037615E-4</v>
      </c>
      <c r="G2810" t="str">
        <f t="shared" si="131"/>
        <v xml:space="preserve">깔리는 깔리는 </v>
      </c>
    </row>
    <row r="2811" spans="1:7" x14ac:dyDescent="0.4">
      <c r="A2811" t="str">
        <f t="shared" si="129"/>
        <v>깔하는_Verb</v>
      </c>
      <c r="B2811" t="s">
        <v>1745</v>
      </c>
      <c r="C2811" t="s">
        <v>584</v>
      </c>
      <c r="D2811">
        <v>8</v>
      </c>
      <c r="E2811">
        <v>1</v>
      </c>
      <c r="F2811">
        <f t="shared" si="130"/>
        <v>9.6910963052695336E-4</v>
      </c>
      <c r="G2811" t="str">
        <f t="shared" si="131"/>
        <v xml:space="preserve">깔하는 </v>
      </c>
    </row>
    <row r="2812" spans="1:7" x14ac:dyDescent="0.4">
      <c r="A2812" t="str">
        <f t="shared" si="129"/>
        <v>깜놀_Noun</v>
      </c>
      <c r="B2812" t="s">
        <v>1746</v>
      </c>
      <c r="C2812" t="s">
        <v>586</v>
      </c>
      <c r="D2812">
        <v>10</v>
      </c>
      <c r="E2812">
        <v>1</v>
      </c>
      <c r="F2812">
        <f t="shared" si="130"/>
        <v>1.1109012742037615E-4</v>
      </c>
      <c r="G2812" t="str">
        <f t="shared" si="131"/>
        <v xml:space="preserve">깜놀 </v>
      </c>
    </row>
    <row r="2813" spans="1:7" hidden="1" x14ac:dyDescent="0.4">
      <c r="A2813" t="str">
        <f t="shared" si="129"/>
        <v>깜댕이_Noun</v>
      </c>
      <c r="B2813" t="s">
        <v>1747</v>
      </c>
      <c r="C2813" t="s">
        <v>586</v>
      </c>
      <c r="D2813">
        <v>1</v>
      </c>
      <c r="E2813">
        <v>1</v>
      </c>
      <c r="F2813">
        <f t="shared" si="130"/>
        <v>9.1074681238615665E-4</v>
      </c>
      <c r="G2813" t="str">
        <f t="shared" si="131"/>
        <v xml:space="preserve">깜댕이 </v>
      </c>
    </row>
    <row r="2814" spans="1:7" hidden="1" x14ac:dyDescent="0.4">
      <c r="A2814" t="str">
        <f t="shared" si="129"/>
        <v>깜둥이_Noun</v>
      </c>
      <c r="B2814" t="s">
        <v>1748</v>
      </c>
      <c r="C2814" t="s">
        <v>586</v>
      </c>
      <c r="D2814">
        <v>1</v>
      </c>
      <c r="E2814">
        <v>3</v>
      </c>
      <c r="F2814">
        <f t="shared" si="130"/>
        <v>9.1074681238615665E-4</v>
      </c>
      <c r="G2814" t="str">
        <f t="shared" si="131"/>
        <v xml:space="preserve">깜둥이 깜둥이 깜둥이 </v>
      </c>
    </row>
    <row r="2815" spans="1:7" x14ac:dyDescent="0.4">
      <c r="A2815" t="str">
        <f t="shared" si="129"/>
        <v>깜둥이_Noun</v>
      </c>
      <c r="B2815" t="s">
        <v>1748</v>
      </c>
      <c r="C2815" t="s">
        <v>586</v>
      </c>
      <c r="D2815">
        <v>10</v>
      </c>
      <c r="E2815">
        <v>5</v>
      </c>
      <c r="F2815">
        <f t="shared" si="130"/>
        <v>1.1109012742037615E-4</v>
      </c>
      <c r="G2815" t="str">
        <f t="shared" si="131"/>
        <v xml:space="preserve">깜둥이 깜둥이 깜둥이 깜둥이 깜둥이 </v>
      </c>
    </row>
    <row r="2816" spans="1:7" x14ac:dyDescent="0.4">
      <c r="A2816" t="str">
        <f t="shared" si="129"/>
        <v>깜짝_Noun</v>
      </c>
      <c r="B2816" t="s">
        <v>1749</v>
      </c>
      <c r="C2816" t="s">
        <v>586</v>
      </c>
      <c r="D2816">
        <v>10</v>
      </c>
      <c r="E2816">
        <v>4</v>
      </c>
      <c r="F2816">
        <f t="shared" si="130"/>
        <v>1.1109012742037615E-4</v>
      </c>
      <c r="G2816" t="str">
        <f t="shared" si="131"/>
        <v xml:space="preserve">깜짝 깜짝 깜짝 깜짝 </v>
      </c>
    </row>
    <row r="2817" spans="1:7" x14ac:dyDescent="0.4">
      <c r="A2817" t="str">
        <f t="shared" si="129"/>
        <v>깝_Noun</v>
      </c>
      <c r="B2817" t="s">
        <v>1750</v>
      </c>
      <c r="C2817" t="s">
        <v>586</v>
      </c>
      <c r="D2817">
        <v>10</v>
      </c>
      <c r="E2817">
        <v>1</v>
      </c>
      <c r="F2817">
        <f t="shared" si="130"/>
        <v>1.1109012742037615E-4</v>
      </c>
      <c r="G2817" t="str">
        <f t="shared" si="131"/>
        <v xml:space="preserve">깝 </v>
      </c>
    </row>
    <row r="2818" spans="1:7" x14ac:dyDescent="0.4">
      <c r="A2818" t="str">
        <f t="shared" si="129"/>
        <v>깡패_Noun</v>
      </c>
      <c r="B2818" t="s">
        <v>1751</v>
      </c>
      <c r="C2818" t="s">
        <v>586</v>
      </c>
      <c r="D2818">
        <v>10</v>
      </c>
      <c r="E2818">
        <v>1</v>
      </c>
      <c r="F2818">
        <f t="shared" si="130"/>
        <v>1.1109012742037615E-4</v>
      </c>
      <c r="G2818" t="str">
        <f t="shared" si="131"/>
        <v xml:space="preserve">깡패 </v>
      </c>
    </row>
    <row r="2819" spans="1:7" x14ac:dyDescent="0.4">
      <c r="A2819" t="str">
        <f t="shared" ref="A2819:A2882" si="132">B2819&amp;"_"&amp;C2819</f>
        <v>깨_Noun</v>
      </c>
      <c r="B2819" t="s">
        <v>1752</v>
      </c>
      <c r="C2819" t="s">
        <v>586</v>
      </c>
      <c r="D2819">
        <v>8</v>
      </c>
      <c r="E2819">
        <v>1</v>
      </c>
      <c r="F2819">
        <f t="shared" ref="F2819:F2882" si="133">D2819/SUMIF(D:D,D2819,E:E)</f>
        <v>9.6910963052695336E-4</v>
      </c>
      <c r="G2819" t="str">
        <f t="shared" ref="G2819:G2882" si="134">REPT(B2819&amp;" ",E2819)</f>
        <v xml:space="preserve">깨 </v>
      </c>
    </row>
    <row r="2820" spans="1:7" x14ac:dyDescent="0.4">
      <c r="A2820" t="str">
        <f t="shared" si="132"/>
        <v>깨_Noun</v>
      </c>
      <c r="B2820" t="s">
        <v>1752</v>
      </c>
      <c r="C2820" t="s">
        <v>586</v>
      </c>
      <c r="D2820">
        <v>10</v>
      </c>
      <c r="E2820">
        <v>6</v>
      </c>
      <c r="F2820">
        <f t="shared" si="133"/>
        <v>1.1109012742037615E-4</v>
      </c>
      <c r="G2820" t="str">
        <f t="shared" si="134"/>
        <v xml:space="preserve">깨 깨 깨 깨 깨 깨 </v>
      </c>
    </row>
    <row r="2821" spans="1:7" x14ac:dyDescent="0.4">
      <c r="A2821" t="str">
        <f t="shared" si="132"/>
        <v>깨고_Verb</v>
      </c>
      <c r="B2821" t="s">
        <v>1753</v>
      </c>
      <c r="C2821" t="s">
        <v>584</v>
      </c>
      <c r="D2821">
        <v>8</v>
      </c>
      <c r="E2821">
        <v>1</v>
      </c>
      <c r="F2821">
        <f t="shared" si="133"/>
        <v>9.6910963052695336E-4</v>
      </c>
      <c r="G2821" t="str">
        <f t="shared" si="134"/>
        <v xml:space="preserve">깨고 </v>
      </c>
    </row>
    <row r="2822" spans="1:7" x14ac:dyDescent="0.4">
      <c r="A2822" t="str">
        <f t="shared" si="132"/>
        <v>깨고_Verb</v>
      </c>
      <c r="B2822" t="s">
        <v>1753</v>
      </c>
      <c r="C2822" t="s">
        <v>584</v>
      </c>
      <c r="D2822">
        <v>10</v>
      </c>
      <c r="E2822">
        <v>9</v>
      </c>
      <c r="F2822">
        <f t="shared" si="133"/>
        <v>1.1109012742037615E-4</v>
      </c>
      <c r="G2822" t="str">
        <f t="shared" si="134"/>
        <v xml:space="preserve">깨고 깨고 깨고 깨고 깨고 깨고 깨고 깨고 깨고 </v>
      </c>
    </row>
    <row r="2823" spans="1:7" x14ac:dyDescent="0.4">
      <c r="A2823" t="str">
        <f t="shared" si="132"/>
        <v>깨기_Verb</v>
      </c>
      <c r="B2823" t="s">
        <v>1754</v>
      </c>
      <c r="C2823" t="s">
        <v>584</v>
      </c>
      <c r="D2823">
        <v>10</v>
      </c>
      <c r="E2823">
        <v>2</v>
      </c>
      <c r="F2823">
        <f t="shared" si="133"/>
        <v>1.1109012742037615E-4</v>
      </c>
      <c r="G2823" t="str">
        <f t="shared" si="134"/>
        <v xml:space="preserve">깨기 깨기 </v>
      </c>
    </row>
    <row r="2824" spans="1:7" x14ac:dyDescent="0.4">
      <c r="A2824" t="str">
        <f t="shared" si="132"/>
        <v>깨끗했어오_Adjective</v>
      </c>
      <c r="B2824" t="s">
        <v>1755</v>
      </c>
      <c r="C2824" t="s">
        <v>597</v>
      </c>
      <c r="D2824">
        <v>10</v>
      </c>
      <c r="E2824">
        <v>1</v>
      </c>
      <c r="F2824">
        <f t="shared" si="133"/>
        <v>1.1109012742037615E-4</v>
      </c>
      <c r="G2824" t="str">
        <f t="shared" si="134"/>
        <v xml:space="preserve">깨끗했어오 </v>
      </c>
    </row>
    <row r="2825" spans="1:7" x14ac:dyDescent="0.4">
      <c r="A2825" t="str">
        <f t="shared" si="132"/>
        <v>깨는_Verb</v>
      </c>
      <c r="B2825" t="s">
        <v>1756</v>
      </c>
      <c r="C2825" t="s">
        <v>584</v>
      </c>
      <c r="D2825">
        <v>9</v>
      </c>
      <c r="E2825">
        <v>2</v>
      </c>
      <c r="F2825">
        <f t="shared" si="133"/>
        <v>8.621515470830539E-4</v>
      </c>
      <c r="G2825" t="str">
        <f t="shared" si="134"/>
        <v xml:space="preserve">깨는 깨는 </v>
      </c>
    </row>
    <row r="2826" spans="1:7" x14ac:dyDescent="0.4">
      <c r="A2826" t="str">
        <f t="shared" si="132"/>
        <v>깨는_Verb</v>
      </c>
      <c r="B2826" t="s">
        <v>1756</v>
      </c>
      <c r="C2826" t="s">
        <v>584</v>
      </c>
      <c r="D2826">
        <v>10</v>
      </c>
      <c r="E2826">
        <v>8</v>
      </c>
      <c r="F2826">
        <f t="shared" si="133"/>
        <v>1.1109012742037615E-4</v>
      </c>
      <c r="G2826" t="str">
        <f t="shared" si="134"/>
        <v xml:space="preserve">깨는 깨는 깨는 깨는 깨는 깨는 깨는 깨는 </v>
      </c>
    </row>
    <row r="2827" spans="1:7" x14ac:dyDescent="0.4">
      <c r="A2827" t="str">
        <f t="shared" si="132"/>
        <v>깨다_Verb</v>
      </c>
      <c r="B2827" t="s">
        <v>1757</v>
      </c>
      <c r="C2827" t="s">
        <v>584</v>
      </c>
      <c r="D2827">
        <v>10</v>
      </c>
      <c r="E2827">
        <v>2</v>
      </c>
      <c r="F2827">
        <f t="shared" si="133"/>
        <v>1.1109012742037615E-4</v>
      </c>
      <c r="G2827" t="str">
        <f t="shared" si="134"/>
        <v xml:space="preserve">깨다 깨다 </v>
      </c>
    </row>
    <row r="2828" spans="1:7" x14ac:dyDescent="0.4">
      <c r="A2828" t="str">
        <f t="shared" si="132"/>
        <v>깨닫게_Verb</v>
      </c>
      <c r="B2828" t="s">
        <v>1758</v>
      </c>
      <c r="C2828" t="s">
        <v>584</v>
      </c>
      <c r="D2828">
        <v>8</v>
      </c>
      <c r="E2828">
        <v>2</v>
      </c>
      <c r="F2828">
        <f t="shared" si="133"/>
        <v>9.6910963052695336E-4</v>
      </c>
      <c r="G2828" t="str">
        <f t="shared" si="134"/>
        <v xml:space="preserve">깨닫게 깨닫게 </v>
      </c>
    </row>
    <row r="2829" spans="1:7" x14ac:dyDescent="0.4">
      <c r="A2829" t="str">
        <f t="shared" si="132"/>
        <v>깨닫게_Verb</v>
      </c>
      <c r="B2829" t="s">
        <v>1758</v>
      </c>
      <c r="C2829" t="s">
        <v>584</v>
      </c>
      <c r="D2829">
        <v>9</v>
      </c>
      <c r="E2829">
        <v>2</v>
      </c>
      <c r="F2829">
        <f t="shared" si="133"/>
        <v>8.621515470830539E-4</v>
      </c>
      <c r="G2829" t="str">
        <f t="shared" si="134"/>
        <v xml:space="preserve">깨닫게 깨닫게 </v>
      </c>
    </row>
    <row r="2830" spans="1:7" x14ac:dyDescent="0.4">
      <c r="A2830" t="str">
        <f t="shared" si="132"/>
        <v>깨닫게_Verb</v>
      </c>
      <c r="B2830" t="s">
        <v>1758</v>
      </c>
      <c r="C2830" t="s">
        <v>584</v>
      </c>
      <c r="D2830">
        <v>10</v>
      </c>
      <c r="E2830">
        <v>20</v>
      </c>
      <c r="F2830">
        <f t="shared" si="133"/>
        <v>1.1109012742037615E-4</v>
      </c>
      <c r="G2830" t="str">
        <f t="shared" si="134"/>
        <v xml:space="preserve">깨닫게 깨닫게 깨닫게 깨닫게 깨닫게 깨닫게 깨닫게 깨닫게 깨닫게 깨닫게 깨닫게 깨닫게 깨닫게 깨닫게 깨닫게 깨닫게 깨닫게 깨닫게 깨닫게 깨닫게 </v>
      </c>
    </row>
    <row r="2831" spans="1:7" x14ac:dyDescent="0.4">
      <c r="A2831" t="str">
        <f t="shared" si="132"/>
        <v>깨닫고_Verb</v>
      </c>
      <c r="B2831" t="s">
        <v>1759</v>
      </c>
      <c r="C2831" t="s">
        <v>584</v>
      </c>
      <c r="D2831">
        <v>10</v>
      </c>
      <c r="E2831">
        <v>3</v>
      </c>
      <c r="F2831">
        <f t="shared" si="133"/>
        <v>1.1109012742037615E-4</v>
      </c>
      <c r="G2831" t="str">
        <f t="shared" si="134"/>
        <v xml:space="preserve">깨닫고 깨닫고 깨닫고 </v>
      </c>
    </row>
    <row r="2832" spans="1:7" x14ac:dyDescent="0.4">
      <c r="A2832" t="str">
        <f t="shared" si="132"/>
        <v>깨닫는_Verb</v>
      </c>
      <c r="B2832" t="s">
        <v>1760</v>
      </c>
      <c r="C2832" t="s">
        <v>584</v>
      </c>
      <c r="D2832">
        <v>10</v>
      </c>
      <c r="E2832">
        <v>2</v>
      </c>
      <c r="F2832">
        <f t="shared" si="133"/>
        <v>1.1109012742037615E-4</v>
      </c>
      <c r="G2832" t="str">
        <f t="shared" si="134"/>
        <v xml:space="preserve">깨닫는 깨닫는 </v>
      </c>
    </row>
    <row r="2833" spans="1:7" x14ac:dyDescent="0.4">
      <c r="A2833" t="str">
        <f t="shared" si="132"/>
        <v>깨닫음_Verb</v>
      </c>
      <c r="B2833" t="s">
        <v>1761</v>
      </c>
      <c r="C2833" t="s">
        <v>584</v>
      </c>
      <c r="D2833">
        <v>10</v>
      </c>
      <c r="E2833">
        <v>1</v>
      </c>
      <c r="F2833">
        <f t="shared" si="133"/>
        <v>1.1109012742037615E-4</v>
      </c>
      <c r="G2833" t="str">
        <f t="shared" si="134"/>
        <v xml:space="preserve">깨닫음 </v>
      </c>
    </row>
    <row r="2834" spans="1:7" x14ac:dyDescent="0.4">
      <c r="A2834" t="str">
        <f t="shared" si="132"/>
        <v>깨달_Noun</v>
      </c>
      <c r="B2834" t="s">
        <v>1762</v>
      </c>
      <c r="C2834" t="s">
        <v>586</v>
      </c>
      <c r="D2834">
        <v>10</v>
      </c>
      <c r="E2834">
        <v>3</v>
      </c>
      <c r="F2834">
        <f t="shared" si="133"/>
        <v>1.1109012742037615E-4</v>
      </c>
      <c r="G2834" t="str">
        <f t="shared" si="134"/>
        <v xml:space="preserve">깨달 깨달 깨달 </v>
      </c>
    </row>
    <row r="2835" spans="1:7" x14ac:dyDescent="0.4">
      <c r="A2835" t="str">
        <f t="shared" si="132"/>
        <v>깨달음_Noun</v>
      </c>
      <c r="B2835" t="s">
        <v>1763</v>
      </c>
      <c r="C2835" t="s">
        <v>586</v>
      </c>
      <c r="D2835">
        <v>9</v>
      </c>
      <c r="E2835">
        <v>1</v>
      </c>
      <c r="F2835">
        <f t="shared" si="133"/>
        <v>8.621515470830539E-4</v>
      </c>
      <c r="G2835" t="str">
        <f t="shared" si="134"/>
        <v xml:space="preserve">깨달음 </v>
      </c>
    </row>
    <row r="2836" spans="1:7" x14ac:dyDescent="0.4">
      <c r="A2836" t="str">
        <f t="shared" si="132"/>
        <v>깨달음_Noun</v>
      </c>
      <c r="B2836" t="s">
        <v>1763</v>
      </c>
      <c r="C2836" t="s">
        <v>586</v>
      </c>
      <c r="D2836">
        <v>10</v>
      </c>
      <c r="E2836">
        <v>6</v>
      </c>
      <c r="F2836">
        <f t="shared" si="133"/>
        <v>1.1109012742037615E-4</v>
      </c>
      <c r="G2836" t="str">
        <f t="shared" si="134"/>
        <v xml:space="preserve">깨달음 깨달음 깨달음 깨달음 깨달음 깨달음 </v>
      </c>
    </row>
    <row r="2837" spans="1:7" x14ac:dyDescent="0.4">
      <c r="A2837" t="str">
        <f t="shared" si="132"/>
        <v>깨려는_Verb</v>
      </c>
      <c r="B2837" t="s">
        <v>1764</v>
      </c>
      <c r="C2837" t="s">
        <v>584</v>
      </c>
      <c r="D2837">
        <v>8</v>
      </c>
      <c r="E2837">
        <v>1</v>
      </c>
      <c r="F2837">
        <f t="shared" si="133"/>
        <v>9.6910963052695336E-4</v>
      </c>
      <c r="G2837" t="str">
        <f t="shared" si="134"/>
        <v xml:space="preserve">깨려는 </v>
      </c>
    </row>
    <row r="2838" spans="1:7" x14ac:dyDescent="0.4">
      <c r="A2838" t="str">
        <f t="shared" si="132"/>
        <v>깨면_Verb</v>
      </c>
      <c r="B2838" t="s">
        <v>1765</v>
      </c>
      <c r="C2838" t="s">
        <v>584</v>
      </c>
      <c r="D2838">
        <v>10</v>
      </c>
      <c r="E2838">
        <v>1</v>
      </c>
      <c r="F2838">
        <f t="shared" si="133"/>
        <v>1.1109012742037615E-4</v>
      </c>
      <c r="G2838" t="str">
        <f t="shared" si="134"/>
        <v xml:space="preserve">깨면 </v>
      </c>
    </row>
    <row r="2839" spans="1:7" hidden="1" x14ac:dyDescent="0.4">
      <c r="A2839" t="str">
        <f t="shared" si="132"/>
        <v>깨문_Noun</v>
      </c>
      <c r="B2839" t="s">
        <v>1766</v>
      </c>
      <c r="C2839" t="s">
        <v>586</v>
      </c>
      <c r="D2839">
        <v>1</v>
      </c>
      <c r="E2839">
        <v>1</v>
      </c>
      <c r="F2839">
        <f t="shared" si="133"/>
        <v>9.1074681238615665E-4</v>
      </c>
      <c r="G2839" t="str">
        <f t="shared" si="134"/>
        <v xml:space="preserve">깨문 </v>
      </c>
    </row>
    <row r="2840" spans="1:7" x14ac:dyDescent="0.4">
      <c r="A2840" t="str">
        <f t="shared" si="132"/>
        <v>깨부수는_Verb</v>
      </c>
      <c r="B2840" t="s">
        <v>1767</v>
      </c>
      <c r="C2840" t="s">
        <v>584</v>
      </c>
      <c r="D2840">
        <v>10</v>
      </c>
      <c r="E2840">
        <v>1</v>
      </c>
      <c r="F2840">
        <f t="shared" si="133"/>
        <v>1.1109012742037615E-4</v>
      </c>
      <c r="G2840" t="str">
        <f t="shared" si="134"/>
        <v xml:space="preserve">깨부수는 </v>
      </c>
    </row>
    <row r="2841" spans="1:7" x14ac:dyDescent="0.4">
      <c r="A2841" t="str">
        <f t="shared" si="132"/>
        <v>깨부수는게_Verb</v>
      </c>
      <c r="B2841" t="s">
        <v>1768</v>
      </c>
      <c r="C2841" t="s">
        <v>584</v>
      </c>
      <c r="D2841">
        <v>10</v>
      </c>
      <c r="E2841">
        <v>1</v>
      </c>
      <c r="F2841">
        <f t="shared" si="133"/>
        <v>1.1109012742037615E-4</v>
      </c>
      <c r="G2841" t="str">
        <f t="shared" si="134"/>
        <v xml:space="preserve">깨부수는게 </v>
      </c>
    </row>
    <row r="2842" spans="1:7" hidden="1" x14ac:dyDescent="0.4">
      <c r="A2842" t="str">
        <f t="shared" si="132"/>
        <v>깨알_Noun</v>
      </c>
      <c r="B2842" t="s">
        <v>1769</v>
      </c>
      <c r="C2842" t="s">
        <v>586</v>
      </c>
      <c r="D2842">
        <v>7</v>
      </c>
      <c r="E2842">
        <v>1</v>
      </c>
      <c r="F2842">
        <f t="shared" si="133"/>
        <v>4.5721750489875895E-3</v>
      </c>
      <c r="G2842" t="str">
        <f t="shared" si="134"/>
        <v xml:space="preserve">깨알 </v>
      </c>
    </row>
    <row r="2843" spans="1:7" x14ac:dyDescent="0.4">
      <c r="A2843" t="str">
        <f t="shared" si="132"/>
        <v>깨알_Noun</v>
      </c>
      <c r="B2843" t="s">
        <v>1769</v>
      </c>
      <c r="C2843" t="s">
        <v>586</v>
      </c>
      <c r="D2843">
        <v>10</v>
      </c>
      <c r="E2843">
        <v>1</v>
      </c>
      <c r="F2843">
        <f t="shared" si="133"/>
        <v>1.1109012742037615E-4</v>
      </c>
      <c r="G2843" t="str">
        <f t="shared" si="134"/>
        <v xml:space="preserve">깨알 </v>
      </c>
    </row>
    <row r="2844" spans="1:7" x14ac:dyDescent="0.4">
      <c r="A2844" t="str">
        <f t="shared" si="132"/>
        <v>깨야_Verb</v>
      </c>
      <c r="B2844" t="s">
        <v>1770</v>
      </c>
      <c r="C2844" t="s">
        <v>584</v>
      </c>
      <c r="D2844">
        <v>9</v>
      </c>
      <c r="E2844">
        <v>1</v>
      </c>
      <c r="F2844">
        <f t="shared" si="133"/>
        <v>8.621515470830539E-4</v>
      </c>
      <c r="G2844" t="str">
        <f t="shared" si="134"/>
        <v xml:space="preserve">깨야 </v>
      </c>
    </row>
    <row r="2845" spans="1:7" x14ac:dyDescent="0.4">
      <c r="A2845" t="str">
        <f t="shared" si="132"/>
        <v>깨어있는_Verb</v>
      </c>
      <c r="B2845" t="s">
        <v>1771</v>
      </c>
      <c r="C2845" t="s">
        <v>584</v>
      </c>
      <c r="D2845">
        <v>10</v>
      </c>
      <c r="E2845">
        <v>1</v>
      </c>
      <c r="F2845">
        <f t="shared" si="133"/>
        <v>1.1109012742037615E-4</v>
      </c>
      <c r="G2845" t="str">
        <f t="shared" si="134"/>
        <v xml:space="preserve">깨어있는 </v>
      </c>
    </row>
    <row r="2846" spans="1:7" x14ac:dyDescent="0.4">
      <c r="A2846" t="str">
        <f t="shared" si="132"/>
        <v>깨어있어야_Verb</v>
      </c>
      <c r="B2846" t="s">
        <v>1772</v>
      </c>
      <c r="C2846" t="s">
        <v>584</v>
      </c>
      <c r="D2846">
        <v>10</v>
      </c>
      <c r="E2846">
        <v>1</v>
      </c>
      <c r="F2846">
        <f t="shared" si="133"/>
        <v>1.1109012742037615E-4</v>
      </c>
      <c r="G2846" t="str">
        <f t="shared" si="134"/>
        <v xml:space="preserve">깨어있어야 </v>
      </c>
    </row>
    <row r="2847" spans="1:7" x14ac:dyDescent="0.4">
      <c r="A2847" t="str">
        <f t="shared" si="132"/>
        <v>깨어질_Verb</v>
      </c>
      <c r="B2847" t="s">
        <v>1773</v>
      </c>
      <c r="C2847" t="s">
        <v>584</v>
      </c>
      <c r="D2847">
        <v>10</v>
      </c>
      <c r="E2847">
        <v>1</v>
      </c>
      <c r="F2847">
        <f t="shared" si="133"/>
        <v>1.1109012742037615E-4</v>
      </c>
      <c r="G2847" t="str">
        <f t="shared" si="134"/>
        <v xml:space="preserve">깨어질 </v>
      </c>
    </row>
    <row r="2848" spans="1:7" x14ac:dyDescent="0.4">
      <c r="A2848" t="str">
        <f t="shared" si="132"/>
        <v>깨우는_Verb</v>
      </c>
      <c r="B2848" t="s">
        <v>1774</v>
      </c>
      <c r="C2848" t="s">
        <v>584</v>
      </c>
      <c r="D2848">
        <v>10</v>
      </c>
      <c r="E2848">
        <v>2</v>
      </c>
      <c r="F2848">
        <f t="shared" si="133"/>
        <v>1.1109012742037615E-4</v>
      </c>
      <c r="G2848" t="str">
        <f t="shared" si="134"/>
        <v xml:space="preserve">깨우는 깨우는 </v>
      </c>
    </row>
    <row r="2849" spans="1:7" x14ac:dyDescent="0.4">
      <c r="A2849" t="str">
        <f t="shared" si="132"/>
        <v>깨우치게_Verb</v>
      </c>
      <c r="B2849" t="s">
        <v>1775</v>
      </c>
      <c r="C2849" t="s">
        <v>584</v>
      </c>
      <c r="D2849">
        <v>8</v>
      </c>
      <c r="E2849">
        <v>1</v>
      </c>
      <c r="F2849">
        <f t="shared" si="133"/>
        <v>9.6910963052695336E-4</v>
      </c>
      <c r="G2849" t="str">
        <f t="shared" si="134"/>
        <v xml:space="preserve">깨우치게 </v>
      </c>
    </row>
    <row r="2850" spans="1:7" x14ac:dyDescent="0.4">
      <c r="A2850" t="str">
        <f t="shared" si="132"/>
        <v>깨우치게_Verb</v>
      </c>
      <c r="B2850" t="s">
        <v>1775</v>
      </c>
      <c r="C2850" t="s">
        <v>584</v>
      </c>
      <c r="D2850">
        <v>10</v>
      </c>
      <c r="E2850">
        <v>2</v>
      </c>
      <c r="F2850">
        <f t="shared" si="133"/>
        <v>1.1109012742037615E-4</v>
      </c>
      <c r="G2850" t="str">
        <f t="shared" si="134"/>
        <v xml:space="preserve">깨우치게 깨우치게 </v>
      </c>
    </row>
    <row r="2851" spans="1:7" x14ac:dyDescent="0.4">
      <c r="A2851" t="str">
        <f t="shared" si="132"/>
        <v>깨운다_Verb</v>
      </c>
      <c r="B2851" t="s">
        <v>1776</v>
      </c>
      <c r="C2851" t="s">
        <v>584</v>
      </c>
      <c r="D2851">
        <v>10</v>
      </c>
      <c r="E2851">
        <v>1</v>
      </c>
      <c r="F2851">
        <f t="shared" si="133"/>
        <v>1.1109012742037615E-4</v>
      </c>
      <c r="G2851" t="str">
        <f t="shared" si="134"/>
        <v xml:space="preserve">깨운다 </v>
      </c>
    </row>
    <row r="2852" spans="1:7" x14ac:dyDescent="0.4">
      <c r="A2852" t="str">
        <f t="shared" si="132"/>
        <v>깨움을_Verb</v>
      </c>
      <c r="B2852" t="s">
        <v>1777</v>
      </c>
      <c r="C2852" t="s">
        <v>584</v>
      </c>
      <c r="D2852">
        <v>10</v>
      </c>
      <c r="E2852">
        <v>1</v>
      </c>
      <c r="F2852">
        <f t="shared" si="133"/>
        <v>1.1109012742037615E-4</v>
      </c>
      <c r="G2852" t="str">
        <f t="shared" si="134"/>
        <v xml:space="preserve">깨움을 </v>
      </c>
    </row>
    <row r="2853" spans="1:7" x14ac:dyDescent="0.4">
      <c r="A2853" t="str">
        <f t="shared" si="132"/>
        <v>깨워_Verb</v>
      </c>
      <c r="B2853" t="s">
        <v>1778</v>
      </c>
      <c r="C2853" t="s">
        <v>584</v>
      </c>
      <c r="D2853">
        <v>9</v>
      </c>
      <c r="E2853">
        <v>2</v>
      </c>
      <c r="F2853">
        <f t="shared" si="133"/>
        <v>8.621515470830539E-4</v>
      </c>
      <c r="G2853" t="str">
        <f t="shared" si="134"/>
        <v xml:space="preserve">깨워 깨워 </v>
      </c>
    </row>
    <row r="2854" spans="1:7" x14ac:dyDescent="0.4">
      <c r="A2854" t="str">
        <f t="shared" si="132"/>
        <v>깨워_Verb</v>
      </c>
      <c r="B2854" t="s">
        <v>1778</v>
      </c>
      <c r="C2854" t="s">
        <v>584</v>
      </c>
      <c r="D2854">
        <v>10</v>
      </c>
      <c r="E2854">
        <v>3</v>
      </c>
      <c r="F2854">
        <f t="shared" si="133"/>
        <v>1.1109012742037615E-4</v>
      </c>
      <c r="G2854" t="str">
        <f t="shared" si="134"/>
        <v xml:space="preserve">깨워 깨워 깨워 </v>
      </c>
    </row>
    <row r="2855" spans="1:7" x14ac:dyDescent="0.4">
      <c r="A2855" t="str">
        <f t="shared" si="132"/>
        <v>깨워주는_Verb</v>
      </c>
      <c r="B2855" t="s">
        <v>1779</v>
      </c>
      <c r="C2855" t="s">
        <v>584</v>
      </c>
      <c r="D2855">
        <v>8</v>
      </c>
      <c r="E2855">
        <v>1</v>
      </c>
      <c r="F2855">
        <f t="shared" si="133"/>
        <v>9.6910963052695336E-4</v>
      </c>
      <c r="G2855" t="str">
        <f t="shared" si="134"/>
        <v xml:space="preserve">깨워주는 </v>
      </c>
    </row>
    <row r="2856" spans="1:7" x14ac:dyDescent="0.4">
      <c r="A2856" t="str">
        <f t="shared" si="132"/>
        <v>깨워주는_Verb</v>
      </c>
      <c r="B2856" t="s">
        <v>1779</v>
      </c>
      <c r="C2856" t="s">
        <v>584</v>
      </c>
      <c r="D2856">
        <v>10</v>
      </c>
      <c r="E2856">
        <v>2</v>
      </c>
      <c r="F2856">
        <f t="shared" si="133"/>
        <v>1.1109012742037615E-4</v>
      </c>
      <c r="G2856" t="str">
        <f t="shared" si="134"/>
        <v xml:space="preserve">깨워주는 깨워주는 </v>
      </c>
    </row>
    <row r="2857" spans="1:7" x14ac:dyDescent="0.4">
      <c r="A2857" t="str">
        <f t="shared" si="132"/>
        <v>깨져_Verb</v>
      </c>
      <c r="B2857" t="s">
        <v>1780</v>
      </c>
      <c r="C2857" t="s">
        <v>584</v>
      </c>
      <c r="D2857">
        <v>9</v>
      </c>
      <c r="E2857">
        <v>1</v>
      </c>
      <c r="F2857">
        <f t="shared" si="133"/>
        <v>8.621515470830539E-4</v>
      </c>
      <c r="G2857" t="str">
        <f t="shared" si="134"/>
        <v xml:space="preserve">깨져 </v>
      </c>
    </row>
    <row r="2858" spans="1:7" x14ac:dyDescent="0.4">
      <c r="A2858" t="str">
        <f t="shared" si="132"/>
        <v>깨졌다_Verb</v>
      </c>
      <c r="B2858" t="s">
        <v>1781</v>
      </c>
      <c r="C2858" t="s">
        <v>584</v>
      </c>
      <c r="D2858">
        <v>10</v>
      </c>
      <c r="E2858">
        <v>1</v>
      </c>
      <c r="F2858">
        <f t="shared" si="133"/>
        <v>1.1109012742037615E-4</v>
      </c>
      <c r="G2858" t="str">
        <f t="shared" si="134"/>
        <v xml:space="preserve">깨졌다 </v>
      </c>
    </row>
    <row r="2859" spans="1:7" x14ac:dyDescent="0.4">
      <c r="A2859" t="str">
        <f t="shared" si="132"/>
        <v>깨주는_Verb</v>
      </c>
      <c r="B2859" t="s">
        <v>1782</v>
      </c>
      <c r="C2859" t="s">
        <v>584</v>
      </c>
      <c r="D2859">
        <v>10</v>
      </c>
      <c r="E2859">
        <v>2</v>
      </c>
      <c r="F2859">
        <f t="shared" si="133"/>
        <v>1.1109012742037615E-4</v>
      </c>
      <c r="G2859" t="str">
        <f t="shared" si="134"/>
        <v xml:space="preserve">깨주는 깨주는 </v>
      </c>
    </row>
    <row r="2860" spans="1:7" x14ac:dyDescent="0.4">
      <c r="A2860" t="str">
        <f t="shared" si="132"/>
        <v>깨준_Verb</v>
      </c>
      <c r="B2860" t="s">
        <v>1783</v>
      </c>
      <c r="C2860" t="s">
        <v>584</v>
      </c>
      <c r="D2860">
        <v>10</v>
      </c>
      <c r="E2860">
        <v>1</v>
      </c>
      <c r="F2860">
        <f t="shared" si="133"/>
        <v>1.1109012742037615E-4</v>
      </c>
      <c r="G2860" t="str">
        <f t="shared" si="134"/>
        <v xml:space="preserve">깨준 </v>
      </c>
    </row>
    <row r="2861" spans="1:7" x14ac:dyDescent="0.4">
      <c r="A2861" t="str">
        <f t="shared" si="132"/>
        <v>깨지_Verb</v>
      </c>
      <c r="B2861" t="s">
        <v>1784</v>
      </c>
      <c r="C2861" t="s">
        <v>584</v>
      </c>
      <c r="D2861">
        <v>10</v>
      </c>
      <c r="E2861">
        <v>1</v>
      </c>
      <c r="F2861">
        <f t="shared" si="133"/>
        <v>1.1109012742037615E-4</v>
      </c>
      <c r="G2861" t="str">
        <f t="shared" si="134"/>
        <v xml:space="preserve">깨지 </v>
      </c>
    </row>
    <row r="2862" spans="1:7" x14ac:dyDescent="0.4">
      <c r="A2862" t="str">
        <f t="shared" si="132"/>
        <v>깨지기_Verb</v>
      </c>
      <c r="B2862" t="s">
        <v>1785</v>
      </c>
      <c r="C2862" t="s">
        <v>584</v>
      </c>
      <c r="D2862">
        <v>9</v>
      </c>
      <c r="E2862">
        <v>1</v>
      </c>
      <c r="F2862">
        <f t="shared" si="133"/>
        <v>8.621515470830539E-4</v>
      </c>
      <c r="G2862" t="str">
        <f t="shared" si="134"/>
        <v xml:space="preserve">깨지기 </v>
      </c>
    </row>
    <row r="2863" spans="1:7" x14ac:dyDescent="0.4">
      <c r="A2863" t="str">
        <f t="shared" si="132"/>
        <v>깨지는_Verb</v>
      </c>
      <c r="B2863" t="s">
        <v>1786</v>
      </c>
      <c r="C2863" t="s">
        <v>584</v>
      </c>
      <c r="D2863">
        <v>10</v>
      </c>
      <c r="E2863">
        <v>1</v>
      </c>
      <c r="F2863">
        <f t="shared" si="133"/>
        <v>1.1109012742037615E-4</v>
      </c>
      <c r="G2863" t="str">
        <f t="shared" si="134"/>
        <v xml:space="preserve">깨지는 </v>
      </c>
    </row>
    <row r="2864" spans="1:7" x14ac:dyDescent="0.4">
      <c r="A2864" t="str">
        <f t="shared" si="132"/>
        <v>깨지도_Verb</v>
      </c>
      <c r="B2864" t="s">
        <v>1787</v>
      </c>
      <c r="C2864" t="s">
        <v>584</v>
      </c>
      <c r="D2864">
        <v>10</v>
      </c>
      <c r="E2864">
        <v>1</v>
      </c>
      <c r="F2864">
        <f t="shared" si="133"/>
        <v>1.1109012742037615E-4</v>
      </c>
      <c r="G2864" t="str">
        <f t="shared" si="134"/>
        <v xml:space="preserve">깨지도 </v>
      </c>
    </row>
    <row r="2865" spans="1:7" x14ac:dyDescent="0.4">
      <c r="A2865" t="str">
        <f t="shared" si="132"/>
        <v>깨질_Verb</v>
      </c>
      <c r="B2865" t="s">
        <v>1788</v>
      </c>
      <c r="C2865" t="s">
        <v>584</v>
      </c>
      <c r="D2865">
        <v>10</v>
      </c>
      <c r="E2865">
        <v>2</v>
      </c>
      <c r="F2865">
        <f t="shared" si="133"/>
        <v>1.1109012742037615E-4</v>
      </c>
      <c r="G2865" t="str">
        <f t="shared" si="134"/>
        <v xml:space="preserve">깨질 깨질 </v>
      </c>
    </row>
    <row r="2866" spans="1:7" x14ac:dyDescent="0.4">
      <c r="A2866" t="str">
        <f t="shared" si="132"/>
        <v>깬_Verb</v>
      </c>
      <c r="B2866" t="s">
        <v>1789</v>
      </c>
      <c r="C2866" t="s">
        <v>584</v>
      </c>
      <c r="D2866">
        <v>10</v>
      </c>
      <c r="E2866">
        <v>4</v>
      </c>
      <c r="F2866">
        <f t="shared" si="133"/>
        <v>1.1109012742037615E-4</v>
      </c>
      <c r="G2866" t="str">
        <f t="shared" si="134"/>
        <v xml:space="preserve">깬 깬 깬 깬 </v>
      </c>
    </row>
    <row r="2867" spans="1:7" x14ac:dyDescent="0.4">
      <c r="A2867" t="str">
        <f t="shared" si="132"/>
        <v>깰수_Verb</v>
      </c>
      <c r="B2867" t="s">
        <v>1790</v>
      </c>
      <c r="C2867" t="s">
        <v>584</v>
      </c>
      <c r="D2867">
        <v>10</v>
      </c>
      <c r="E2867">
        <v>1</v>
      </c>
      <c r="F2867">
        <f t="shared" si="133"/>
        <v>1.1109012742037615E-4</v>
      </c>
      <c r="G2867" t="str">
        <f t="shared" si="134"/>
        <v xml:space="preserve">깰수 </v>
      </c>
    </row>
    <row r="2868" spans="1:7" x14ac:dyDescent="0.4">
      <c r="A2868" t="str">
        <f t="shared" si="132"/>
        <v>꺠닫_Noun</v>
      </c>
      <c r="B2868" t="s">
        <v>1791</v>
      </c>
      <c r="C2868" t="s">
        <v>586</v>
      </c>
      <c r="D2868">
        <v>10</v>
      </c>
      <c r="E2868">
        <v>1</v>
      </c>
      <c r="F2868">
        <f t="shared" si="133"/>
        <v>1.1109012742037615E-4</v>
      </c>
      <c r="G2868" t="str">
        <f t="shared" si="134"/>
        <v xml:space="preserve">꺠닫 </v>
      </c>
    </row>
    <row r="2869" spans="1:7" hidden="1" x14ac:dyDescent="0.4">
      <c r="A2869" t="str">
        <f t="shared" si="132"/>
        <v>꺼_Suffix</v>
      </c>
      <c r="B2869" t="s">
        <v>1792</v>
      </c>
      <c r="C2869" t="s">
        <v>748</v>
      </c>
      <c r="D2869">
        <v>10</v>
      </c>
      <c r="E2869">
        <v>1</v>
      </c>
      <c r="F2869">
        <f t="shared" si="133"/>
        <v>1.1109012742037615E-4</v>
      </c>
      <c r="G2869" t="str">
        <f t="shared" si="134"/>
        <v xml:space="preserve">꺼 </v>
      </c>
    </row>
    <row r="2870" spans="1:7" hidden="1" x14ac:dyDescent="0.4">
      <c r="A2870" t="str">
        <f t="shared" si="132"/>
        <v>꺼_Verb</v>
      </c>
      <c r="B2870" t="s">
        <v>1792</v>
      </c>
      <c r="C2870" t="s">
        <v>584</v>
      </c>
      <c r="D2870">
        <v>3</v>
      </c>
      <c r="E2870">
        <v>2</v>
      </c>
      <c r="F2870">
        <f t="shared" si="133"/>
        <v>1.9108280254777069E-2</v>
      </c>
      <c r="G2870" t="str">
        <f t="shared" si="134"/>
        <v xml:space="preserve">꺼 꺼 </v>
      </c>
    </row>
    <row r="2871" spans="1:7" x14ac:dyDescent="0.4">
      <c r="A2871" t="str">
        <f t="shared" si="132"/>
        <v>꺼_Verb</v>
      </c>
      <c r="B2871" t="s">
        <v>1792</v>
      </c>
      <c r="C2871" t="s">
        <v>584</v>
      </c>
      <c r="D2871">
        <v>10</v>
      </c>
      <c r="E2871">
        <v>1</v>
      </c>
      <c r="F2871">
        <f t="shared" si="133"/>
        <v>1.1109012742037615E-4</v>
      </c>
      <c r="G2871" t="str">
        <f t="shared" si="134"/>
        <v xml:space="preserve">꺼 </v>
      </c>
    </row>
    <row r="2872" spans="1:7" x14ac:dyDescent="0.4">
      <c r="A2872" t="str">
        <f t="shared" si="132"/>
        <v>꺼내_Verb</v>
      </c>
      <c r="B2872" t="s">
        <v>1793</v>
      </c>
      <c r="C2872" t="s">
        <v>584</v>
      </c>
      <c r="D2872">
        <v>10</v>
      </c>
      <c r="E2872">
        <v>3</v>
      </c>
      <c r="F2872">
        <f t="shared" si="133"/>
        <v>1.1109012742037615E-4</v>
      </c>
      <c r="G2872" t="str">
        <f t="shared" si="134"/>
        <v xml:space="preserve">꺼내 꺼내 꺼내 </v>
      </c>
    </row>
    <row r="2873" spans="1:7" x14ac:dyDescent="0.4">
      <c r="A2873" t="str">
        <f t="shared" si="132"/>
        <v>꺼리를_Verb</v>
      </c>
      <c r="B2873" t="s">
        <v>1794</v>
      </c>
      <c r="C2873" t="s">
        <v>584</v>
      </c>
      <c r="D2873">
        <v>10</v>
      </c>
      <c r="E2873">
        <v>1</v>
      </c>
      <c r="F2873">
        <f t="shared" si="133"/>
        <v>1.1109012742037615E-4</v>
      </c>
      <c r="G2873" t="str">
        <f t="shared" si="134"/>
        <v xml:space="preserve">꺼리를 </v>
      </c>
    </row>
    <row r="2874" spans="1:7" x14ac:dyDescent="0.4">
      <c r="A2874" t="str">
        <f t="shared" si="132"/>
        <v>꺼림이_Verb</v>
      </c>
      <c r="B2874" t="s">
        <v>1795</v>
      </c>
      <c r="C2874" t="s">
        <v>584</v>
      </c>
      <c r="D2874">
        <v>10</v>
      </c>
      <c r="E2874">
        <v>1</v>
      </c>
      <c r="F2874">
        <f t="shared" si="133"/>
        <v>1.1109012742037615E-4</v>
      </c>
      <c r="G2874" t="str">
        <f t="shared" si="134"/>
        <v xml:space="preserve">꺼림이 </v>
      </c>
    </row>
    <row r="2875" spans="1:7" x14ac:dyDescent="0.4">
      <c r="A2875" t="str">
        <f t="shared" si="132"/>
        <v>꺽_Noun</v>
      </c>
      <c r="B2875" t="s">
        <v>1796</v>
      </c>
      <c r="C2875" t="s">
        <v>586</v>
      </c>
      <c r="D2875">
        <v>10</v>
      </c>
      <c r="E2875">
        <v>1</v>
      </c>
      <c r="F2875">
        <f t="shared" si="133"/>
        <v>1.1109012742037615E-4</v>
      </c>
      <c r="G2875" t="str">
        <f t="shared" si="134"/>
        <v xml:space="preserve">꺽 </v>
      </c>
    </row>
    <row r="2876" spans="1:7" x14ac:dyDescent="0.4">
      <c r="A2876" t="str">
        <f t="shared" si="132"/>
        <v>껀_Noun</v>
      </c>
      <c r="B2876" t="s">
        <v>1797</v>
      </c>
      <c r="C2876" t="s">
        <v>586</v>
      </c>
      <c r="D2876">
        <v>10</v>
      </c>
      <c r="E2876">
        <v>2</v>
      </c>
      <c r="F2876">
        <f t="shared" si="133"/>
        <v>1.1109012742037615E-4</v>
      </c>
      <c r="G2876" t="str">
        <f t="shared" si="134"/>
        <v xml:space="preserve">껀 껀 </v>
      </c>
    </row>
    <row r="2877" spans="1:7" x14ac:dyDescent="0.4">
      <c r="A2877" t="str">
        <f t="shared" si="132"/>
        <v>껄_Noun</v>
      </c>
      <c r="B2877" t="s">
        <v>1798</v>
      </c>
      <c r="C2877" t="s">
        <v>586</v>
      </c>
      <c r="D2877">
        <v>8</v>
      </c>
      <c r="E2877">
        <v>1</v>
      </c>
      <c r="F2877">
        <f t="shared" si="133"/>
        <v>9.6910963052695336E-4</v>
      </c>
      <c r="G2877" t="str">
        <f t="shared" si="134"/>
        <v xml:space="preserve">껄 </v>
      </c>
    </row>
    <row r="2878" spans="1:7" x14ac:dyDescent="0.4">
      <c r="A2878" t="str">
        <f t="shared" si="132"/>
        <v>껄끄러운_Noun</v>
      </c>
      <c r="B2878" t="s">
        <v>1799</v>
      </c>
      <c r="C2878" t="s">
        <v>586</v>
      </c>
      <c r="D2878">
        <v>10</v>
      </c>
      <c r="E2878">
        <v>1</v>
      </c>
      <c r="F2878">
        <f t="shared" si="133"/>
        <v>1.1109012742037615E-4</v>
      </c>
      <c r="G2878" t="str">
        <f t="shared" si="134"/>
        <v xml:space="preserve">껄끄러운 </v>
      </c>
    </row>
    <row r="2879" spans="1:7" x14ac:dyDescent="0.4">
      <c r="A2879" t="str">
        <f t="shared" si="132"/>
        <v>껄렁한_Adjective</v>
      </c>
      <c r="B2879" t="s">
        <v>1800</v>
      </c>
      <c r="C2879" t="s">
        <v>597</v>
      </c>
      <c r="D2879">
        <v>10</v>
      </c>
      <c r="E2879">
        <v>1</v>
      </c>
      <c r="F2879">
        <f t="shared" si="133"/>
        <v>1.1109012742037615E-4</v>
      </c>
      <c r="G2879" t="str">
        <f t="shared" si="134"/>
        <v xml:space="preserve">껄렁한 </v>
      </c>
    </row>
    <row r="2880" spans="1:7" x14ac:dyDescent="0.4">
      <c r="A2880" t="str">
        <f t="shared" si="132"/>
        <v>껏_Noun</v>
      </c>
      <c r="B2880" t="s">
        <v>1801</v>
      </c>
      <c r="C2880" t="s">
        <v>586</v>
      </c>
      <c r="D2880">
        <v>8</v>
      </c>
      <c r="E2880">
        <v>1</v>
      </c>
      <c r="F2880">
        <f t="shared" si="133"/>
        <v>9.6910963052695336E-4</v>
      </c>
      <c r="G2880" t="str">
        <f t="shared" si="134"/>
        <v xml:space="preserve">껏 </v>
      </c>
    </row>
    <row r="2881" spans="1:7" x14ac:dyDescent="0.4">
      <c r="A2881" t="str">
        <f t="shared" si="132"/>
        <v>껏_Noun</v>
      </c>
      <c r="B2881" t="s">
        <v>1801</v>
      </c>
      <c r="C2881" t="s">
        <v>586</v>
      </c>
      <c r="D2881">
        <v>10</v>
      </c>
      <c r="E2881">
        <v>3</v>
      </c>
      <c r="F2881">
        <f t="shared" si="133"/>
        <v>1.1109012742037615E-4</v>
      </c>
      <c r="G2881" t="str">
        <f t="shared" si="134"/>
        <v xml:space="preserve">껏 껏 껏 </v>
      </c>
    </row>
    <row r="2882" spans="1:7" hidden="1" x14ac:dyDescent="0.4">
      <c r="A2882" t="str">
        <f t="shared" si="132"/>
        <v>께_Josa</v>
      </c>
      <c r="B2882" t="s">
        <v>1802</v>
      </c>
      <c r="C2882" t="s">
        <v>583</v>
      </c>
      <c r="D2882">
        <v>8</v>
      </c>
      <c r="E2882">
        <v>1</v>
      </c>
      <c r="F2882">
        <f t="shared" si="133"/>
        <v>9.6910963052695336E-4</v>
      </c>
      <c r="G2882" t="str">
        <f t="shared" si="134"/>
        <v xml:space="preserve">께 </v>
      </c>
    </row>
    <row r="2883" spans="1:7" hidden="1" x14ac:dyDescent="0.4">
      <c r="A2883" t="str">
        <f t="shared" ref="A2883:A2946" si="135">B2883&amp;"_"&amp;C2883</f>
        <v>께_Josa</v>
      </c>
      <c r="B2883" t="s">
        <v>1802</v>
      </c>
      <c r="C2883" t="s">
        <v>583</v>
      </c>
      <c r="D2883">
        <v>10</v>
      </c>
      <c r="E2883">
        <v>8</v>
      </c>
      <c r="F2883">
        <f t="shared" ref="F2883:F2946" si="136">D2883/SUMIF(D:D,D2883,E:E)</f>
        <v>1.1109012742037615E-4</v>
      </c>
      <c r="G2883" t="str">
        <f t="shared" ref="G2883:G2946" si="137">REPT(B2883&amp;" ",E2883)</f>
        <v xml:space="preserve">께 께 께 께 께 께 께 께 </v>
      </c>
    </row>
    <row r="2884" spans="1:7" hidden="1" x14ac:dyDescent="0.4">
      <c r="A2884" t="str">
        <f t="shared" si="135"/>
        <v>께서_Josa</v>
      </c>
      <c r="B2884" t="s">
        <v>1803</v>
      </c>
      <c r="C2884" t="s">
        <v>583</v>
      </c>
      <c r="D2884">
        <v>10</v>
      </c>
      <c r="E2884">
        <v>1</v>
      </c>
      <c r="F2884">
        <f t="shared" si="136"/>
        <v>1.1109012742037615E-4</v>
      </c>
      <c r="G2884" t="str">
        <f t="shared" si="137"/>
        <v xml:space="preserve">께서 </v>
      </c>
    </row>
    <row r="2885" spans="1:7" x14ac:dyDescent="0.4">
      <c r="A2885" t="str">
        <f t="shared" si="135"/>
        <v>껴_Verb</v>
      </c>
      <c r="B2885" t="s">
        <v>1804</v>
      </c>
      <c r="C2885" t="s">
        <v>584</v>
      </c>
      <c r="D2885">
        <v>10</v>
      </c>
      <c r="E2885">
        <v>1</v>
      </c>
      <c r="F2885">
        <f t="shared" si="136"/>
        <v>1.1109012742037615E-4</v>
      </c>
      <c r="G2885" t="str">
        <f t="shared" si="137"/>
        <v xml:space="preserve">껴 </v>
      </c>
    </row>
    <row r="2886" spans="1:7" x14ac:dyDescent="0.4">
      <c r="A2886" t="str">
        <f t="shared" si="135"/>
        <v>껴안아주는_Verb</v>
      </c>
      <c r="B2886" t="s">
        <v>1805</v>
      </c>
      <c r="C2886" t="s">
        <v>584</v>
      </c>
      <c r="D2886">
        <v>10</v>
      </c>
      <c r="E2886">
        <v>1</v>
      </c>
      <c r="F2886">
        <f t="shared" si="136"/>
        <v>1.1109012742037615E-4</v>
      </c>
      <c r="G2886" t="str">
        <f t="shared" si="137"/>
        <v xml:space="preserve">껴안아주는 </v>
      </c>
    </row>
    <row r="2887" spans="1:7" x14ac:dyDescent="0.4">
      <c r="A2887" t="str">
        <f t="shared" si="135"/>
        <v>꼬리_Noun</v>
      </c>
      <c r="B2887" t="s">
        <v>1806</v>
      </c>
      <c r="C2887" t="s">
        <v>586</v>
      </c>
      <c r="D2887">
        <v>10</v>
      </c>
      <c r="E2887">
        <v>3</v>
      </c>
      <c r="F2887">
        <f t="shared" si="136"/>
        <v>1.1109012742037615E-4</v>
      </c>
      <c r="G2887" t="str">
        <f t="shared" si="137"/>
        <v xml:space="preserve">꼬리 꼬리 꼬리 </v>
      </c>
    </row>
    <row r="2888" spans="1:7" x14ac:dyDescent="0.4">
      <c r="A2888" t="str">
        <f t="shared" si="135"/>
        <v>꼬마_Noun</v>
      </c>
      <c r="B2888" t="s">
        <v>1807</v>
      </c>
      <c r="C2888" t="s">
        <v>586</v>
      </c>
      <c r="D2888">
        <v>8</v>
      </c>
      <c r="E2888">
        <v>1</v>
      </c>
      <c r="F2888">
        <f t="shared" si="136"/>
        <v>9.6910963052695336E-4</v>
      </c>
      <c r="G2888" t="str">
        <f t="shared" si="137"/>
        <v xml:space="preserve">꼬마 </v>
      </c>
    </row>
    <row r="2889" spans="1:7" x14ac:dyDescent="0.4">
      <c r="A2889" t="str">
        <f t="shared" si="135"/>
        <v>꼬북_Noun</v>
      </c>
      <c r="B2889" t="s">
        <v>1808</v>
      </c>
      <c r="C2889" t="s">
        <v>586</v>
      </c>
      <c r="D2889">
        <v>10</v>
      </c>
      <c r="E2889">
        <v>1</v>
      </c>
      <c r="F2889">
        <f t="shared" si="136"/>
        <v>1.1109012742037615E-4</v>
      </c>
      <c r="G2889" t="str">
        <f t="shared" si="137"/>
        <v xml:space="preserve">꼬북 </v>
      </c>
    </row>
    <row r="2890" spans="1:7" x14ac:dyDescent="0.4">
      <c r="A2890" t="str">
        <f t="shared" si="135"/>
        <v>꼬아볼_Noun</v>
      </c>
      <c r="B2890" t="s">
        <v>1809</v>
      </c>
      <c r="C2890" t="s">
        <v>586</v>
      </c>
      <c r="D2890">
        <v>9</v>
      </c>
      <c r="E2890">
        <v>1</v>
      </c>
      <c r="F2890">
        <f t="shared" si="136"/>
        <v>8.621515470830539E-4</v>
      </c>
      <c r="G2890" t="str">
        <f t="shared" si="137"/>
        <v xml:space="preserve">꼬아볼 </v>
      </c>
    </row>
    <row r="2891" spans="1:7" hidden="1" x14ac:dyDescent="0.4">
      <c r="A2891" t="str">
        <f t="shared" si="135"/>
        <v>꼬옥_Adverb</v>
      </c>
      <c r="B2891" t="s">
        <v>1810</v>
      </c>
      <c r="C2891" t="s">
        <v>659</v>
      </c>
      <c r="D2891">
        <v>10</v>
      </c>
      <c r="E2891">
        <v>2</v>
      </c>
      <c r="F2891">
        <f t="shared" si="136"/>
        <v>1.1109012742037615E-4</v>
      </c>
      <c r="G2891" t="str">
        <f t="shared" si="137"/>
        <v xml:space="preserve">꼬옥 꼬옥 </v>
      </c>
    </row>
    <row r="2892" spans="1:7" x14ac:dyDescent="0.4">
      <c r="A2892" t="str">
        <f t="shared" si="135"/>
        <v>꼬집고_Verb</v>
      </c>
      <c r="B2892" t="s">
        <v>1811</v>
      </c>
      <c r="C2892" t="s">
        <v>584</v>
      </c>
      <c r="D2892">
        <v>10</v>
      </c>
      <c r="E2892">
        <v>1</v>
      </c>
      <c r="F2892">
        <f t="shared" si="136"/>
        <v>1.1109012742037615E-4</v>
      </c>
      <c r="G2892" t="str">
        <f t="shared" si="137"/>
        <v xml:space="preserve">꼬집고 </v>
      </c>
    </row>
    <row r="2893" spans="1:7" x14ac:dyDescent="0.4">
      <c r="A2893" t="str">
        <f t="shared" si="135"/>
        <v>꼬집는_Verb</v>
      </c>
      <c r="B2893" t="s">
        <v>1812</v>
      </c>
      <c r="C2893" t="s">
        <v>584</v>
      </c>
      <c r="D2893">
        <v>9</v>
      </c>
      <c r="E2893">
        <v>1</v>
      </c>
      <c r="F2893">
        <f t="shared" si="136"/>
        <v>8.621515470830539E-4</v>
      </c>
      <c r="G2893" t="str">
        <f t="shared" si="137"/>
        <v xml:space="preserve">꼬집는 </v>
      </c>
    </row>
    <row r="2894" spans="1:7" x14ac:dyDescent="0.4">
      <c r="A2894" t="str">
        <f t="shared" si="135"/>
        <v>꼬집는_Verb</v>
      </c>
      <c r="B2894" t="s">
        <v>1812</v>
      </c>
      <c r="C2894" t="s">
        <v>584</v>
      </c>
      <c r="D2894">
        <v>10</v>
      </c>
      <c r="E2894">
        <v>1</v>
      </c>
      <c r="F2894">
        <f t="shared" si="136"/>
        <v>1.1109012742037615E-4</v>
      </c>
      <c r="G2894" t="str">
        <f t="shared" si="137"/>
        <v xml:space="preserve">꼬집는 </v>
      </c>
    </row>
    <row r="2895" spans="1:7" x14ac:dyDescent="0.4">
      <c r="A2895" t="str">
        <f t="shared" si="135"/>
        <v>꼬튜_Noun</v>
      </c>
      <c r="B2895" t="s">
        <v>1813</v>
      </c>
      <c r="C2895" t="s">
        <v>586</v>
      </c>
      <c r="D2895">
        <v>8</v>
      </c>
      <c r="E2895">
        <v>1</v>
      </c>
      <c r="F2895">
        <f t="shared" si="136"/>
        <v>9.6910963052695336E-4</v>
      </c>
      <c r="G2895" t="str">
        <f t="shared" si="137"/>
        <v xml:space="preserve">꼬튜 </v>
      </c>
    </row>
    <row r="2896" spans="1:7" x14ac:dyDescent="0.4">
      <c r="A2896" t="str">
        <f t="shared" si="135"/>
        <v>꼭_Noun</v>
      </c>
      <c r="B2896" t="s">
        <v>1814</v>
      </c>
      <c r="C2896" t="s">
        <v>586</v>
      </c>
      <c r="D2896">
        <v>8</v>
      </c>
      <c r="E2896">
        <v>6</v>
      </c>
      <c r="F2896">
        <f t="shared" si="136"/>
        <v>9.6910963052695336E-4</v>
      </c>
      <c r="G2896" t="str">
        <f t="shared" si="137"/>
        <v xml:space="preserve">꼭 꼭 꼭 꼭 꼭 꼭 </v>
      </c>
    </row>
    <row r="2897" spans="1:7" x14ac:dyDescent="0.4">
      <c r="A2897" t="str">
        <f t="shared" si="135"/>
        <v>꼭_Noun</v>
      </c>
      <c r="B2897" t="s">
        <v>1814</v>
      </c>
      <c r="C2897" t="s">
        <v>586</v>
      </c>
      <c r="D2897">
        <v>9</v>
      </c>
      <c r="E2897">
        <v>11</v>
      </c>
      <c r="F2897">
        <f t="shared" si="136"/>
        <v>8.621515470830539E-4</v>
      </c>
      <c r="G2897" t="str">
        <f t="shared" si="137"/>
        <v xml:space="preserve">꼭 꼭 꼭 꼭 꼭 꼭 꼭 꼭 꼭 꼭 꼭 </v>
      </c>
    </row>
    <row r="2898" spans="1:7" x14ac:dyDescent="0.4">
      <c r="A2898" t="str">
        <f t="shared" si="135"/>
        <v>꼭_Noun</v>
      </c>
      <c r="B2898" t="s">
        <v>1814</v>
      </c>
      <c r="C2898" t="s">
        <v>586</v>
      </c>
      <c r="D2898">
        <v>10</v>
      </c>
      <c r="E2898">
        <v>389</v>
      </c>
      <c r="F2898">
        <f t="shared" si="136"/>
        <v>1.1109012742037615E-4</v>
      </c>
      <c r="G2898" t="str">
        <f t="shared" si="137"/>
        <v xml:space="preserve">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꼭 </v>
      </c>
    </row>
    <row r="2899" spans="1:7" x14ac:dyDescent="0.4">
      <c r="A2899" t="str">
        <f t="shared" si="135"/>
        <v>꼭꼭_Noun</v>
      </c>
      <c r="B2899" t="s">
        <v>1815</v>
      </c>
      <c r="C2899" t="s">
        <v>586</v>
      </c>
      <c r="D2899">
        <v>9</v>
      </c>
      <c r="E2899">
        <v>1</v>
      </c>
      <c r="F2899">
        <f t="shared" si="136"/>
        <v>8.621515470830539E-4</v>
      </c>
      <c r="G2899" t="str">
        <f t="shared" si="137"/>
        <v xml:space="preserve">꼭꼭 </v>
      </c>
    </row>
    <row r="2900" spans="1:7" x14ac:dyDescent="0.4">
      <c r="A2900" t="str">
        <f t="shared" si="135"/>
        <v>꼭꼭_Noun</v>
      </c>
      <c r="B2900" t="s">
        <v>1815</v>
      </c>
      <c r="C2900" t="s">
        <v>586</v>
      </c>
      <c r="D2900">
        <v>10</v>
      </c>
      <c r="E2900">
        <v>2</v>
      </c>
      <c r="F2900">
        <f t="shared" si="136"/>
        <v>1.1109012742037615E-4</v>
      </c>
      <c r="G2900" t="str">
        <f t="shared" si="137"/>
        <v xml:space="preserve">꼭꼭 꼭꼭 </v>
      </c>
    </row>
    <row r="2901" spans="1:7" x14ac:dyDescent="0.4">
      <c r="A2901" t="str">
        <f t="shared" si="135"/>
        <v>꼭대기_Noun</v>
      </c>
      <c r="B2901" t="s">
        <v>1816</v>
      </c>
      <c r="C2901" t="s">
        <v>586</v>
      </c>
      <c r="D2901">
        <v>9</v>
      </c>
      <c r="E2901">
        <v>1</v>
      </c>
      <c r="F2901">
        <f t="shared" si="136"/>
        <v>8.621515470830539E-4</v>
      </c>
      <c r="G2901" t="str">
        <f t="shared" si="137"/>
        <v xml:space="preserve">꼭대기 </v>
      </c>
    </row>
    <row r="2902" spans="1:7" x14ac:dyDescent="0.4">
      <c r="A2902" t="str">
        <f t="shared" si="135"/>
        <v>꼭보새_Noun</v>
      </c>
      <c r="B2902" t="s">
        <v>1817</v>
      </c>
      <c r="C2902" t="s">
        <v>586</v>
      </c>
      <c r="D2902">
        <v>10</v>
      </c>
      <c r="E2902">
        <v>1</v>
      </c>
      <c r="F2902">
        <f t="shared" si="136"/>
        <v>1.1109012742037615E-4</v>
      </c>
      <c r="G2902" t="str">
        <f t="shared" si="137"/>
        <v xml:space="preserve">꼭보새 </v>
      </c>
    </row>
    <row r="2903" spans="1:7" x14ac:dyDescent="0.4">
      <c r="A2903" t="str">
        <f t="shared" si="135"/>
        <v>꼰대같_Noun</v>
      </c>
      <c r="B2903" t="s">
        <v>1818</v>
      </c>
      <c r="C2903" t="s">
        <v>586</v>
      </c>
      <c r="D2903">
        <v>10</v>
      </c>
      <c r="E2903">
        <v>1</v>
      </c>
      <c r="F2903">
        <f t="shared" si="136"/>
        <v>1.1109012742037615E-4</v>
      </c>
      <c r="G2903" t="str">
        <f t="shared" si="137"/>
        <v xml:space="preserve">꼰대같 </v>
      </c>
    </row>
    <row r="2904" spans="1:7" x14ac:dyDescent="0.4">
      <c r="A2904" t="str">
        <f t="shared" si="135"/>
        <v>꼴도_Verb</v>
      </c>
      <c r="B2904" t="s">
        <v>1819</v>
      </c>
      <c r="C2904" t="s">
        <v>584</v>
      </c>
      <c r="D2904">
        <v>10</v>
      </c>
      <c r="E2904">
        <v>1</v>
      </c>
      <c r="F2904">
        <f t="shared" si="136"/>
        <v>1.1109012742037615E-4</v>
      </c>
      <c r="G2904" t="str">
        <f t="shared" si="137"/>
        <v xml:space="preserve">꼴도 </v>
      </c>
    </row>
    <row r="2905" spans="1:7" x14ac:dyDescent="0.4">
      <c r="A2905" t="str">
        <f t="shared" si="135"/>
        <v>꼴통_Noun</v>
      </c>
      <c r="B2905" t="s">
        <v>1820</v>
      </c>
      <c r="C2905" t="s">
        <v>586</v>
      </c>
      <c r="D2905">
        <v>10</v>
      </c>
      <c r="E2905">
        <v>1</v>
      </c>
      <c r="F2905">
        <f t="shared" si="136"/>
        <v>1.1109012742037615E-4</v>
      </c>
      <c r="G2905" t="str">
        <f t="shared" si="137"/>
        <v xml:space="preserve">꼴통 </v>
      </c>
    </row>
    <row r="2906" spans="1:7" x14ac:dyDescent="0.4">
      <c r="A2906" t="str">
        <f t="shared" si="135"/>
        <v>꼼꼼하게_Adjective</v>
      </c>
      <c r="B2906" t="s">
        <v>1821</v>
      </c>
      <c r="C2906" t="s">
        <v>597</v>
      </c>
      <c r="D2906">
        <v>10</v>
      </c>
      <c r="E2906">
        <v>2</v>
      </c>
      <c r="F2906">
        <f t="shared" si="136"/>
        <v>1.1109012742037615E-4</v>
      </c>
      <c r="G2906" t="str">
        <f t="shared" si="137"/>
        <v xml:space="preserve">꼼꼼하게 꼼꼼하게 </v>
      </c>
    </row>
    <row r="2907" spans="1:7" x14ac:dyDescent="0.4">
      <c r="A2907" t="str">
        <f t="shared" si="135"/>
        <v>꼽_Noun</v>
      </c>
      <c r="B2907" t="s">
        <v>1822</v>
      </c>
      <c r="C2907" t="s">
        <v>586</v>
      </c>
      <c r="D2907">
        <v>9</v>
      </c>
      <c r="E2907">
        <v>1</v>
      </c>
      <c r="F2907">
        <f t="shared" si="136"/>
        <v>8.621515470830539E-4</v>
      </c>
      <c r="G2907" t="str">
        <f t="shared" si="137"/>
        <v xml:space="preserve">꼽 </v>
      </c>
    </row>
    <row r="2908" spans="1:7" x14ac:dyDescent="0.4">
      <c r="A2908" t="str">
        <f t="shared" si="135"/>
        <v>꼽_Noun</v>
      </c>
      <c r="B2908" t="s">
        <v>1822</v>
      </c>
      <c r="C2908" t="s">
        <v>586</v>
      </c>
      <c r="D2908">
        <v>10</v>
      </c>
      <c r="E2908">
        <v>4</v>
      </c>
      <c r="F2908">
        <f t="shared" si="136"/>
        <v>1.1109012742037615E-4</v>
      </c>
      <c r="G2908" t="str">
        <f t="shared" si="137"/>
        <v xml:space="preserve">꼽 꼽 꼽 꼽 </v>
      </c>
    </row>
    <row r="2909" spans="1:7" x14ac:dyDescent="0.4">
      <c r="A2909" t="str">
        <f t="shared" si="135"/>
        <v>꼽기_Noun</v>
      </c>
      <c r="B2909" t="s">
        <v>1823</v>
      </c>
      <c r="C2909" t="s">
        <v>586</v>
      </c>
      <c r="D2909">
        <v>10</v>
      </c>
      <c r="E2909">
        <v>1</v>
      </c>
      <c r="F2909">
        <f t="shared" si="136"/>
        <v>1.1109012742037615E-4</v>
      </c>
      <c r="G2909" t="str">
        <f t="shared" si="137"/>
        <v xml:space="preserve">꼽기 </v>
      </c>
    </row>
    <row r="2910" spans="1:7" x14ac:dyDescent="0.4">
      <c r="A2910" t="str">
        <f t="shared" si="135"/>
        <v>꼽아_Noun</v>
      </c>
      <c r="B2910" t="s">
        <v>1824</v>
      </c>
      <c r="C2910" t="s">
        <v>586</v>
      </c>
      <c r="D2910">
        <v>10</v>
      </c>
      <c r="E2910">
        <v>1</v>
      </c>
      <c r="F2910">
        <f t="shared" si="136"/>
        <v>1.1109012742037615E-4</v>
      </c>
      <c r="G2910" t="str">
        <f t="shared" si="137"/>
        <v xml:space="preserve">꼽아 </v>
      </c>
    </row>
    <row r="2911" spans="1:7" x14ac:dyDescent="0.4">
      <c r="A2911" t="str">
        <f t="shared" si="135"/>
        <v>꼽으라_Noun</v>
      </c>
      <c r="B2911" t="s">
        <v>1825</v>
      </c>
      <c r="C2911" t="s">
        <v>586</v>
      </c>
      <c r="D2911">
        <v>10</v>
      </c>
      <c r="E2911">
        <v>1</v>
      </c>
      <c r="F2911">
        <f t="shared" si="136"/>
        <v>1.1109012742037615E-4</v>
      </c>
      <c r="G2911" t="str">
        <f t="shared" si="137"/>
        <v xml:space="preserve">꼽으라 </v>
      </c>
    </row>
    <row r="2912" spans="1:7" x14ac:dyDescent="0.4">
      <c r="A2912" t="str">
        <f t="shared" si="135"/>
        <v>꼽을만_Noun</v>
      </c>
      <c r="B2912" t="s">
        <v>1826</v>
      </c>
      <c r="C2912" t="s">
        <v>586</v>
      </c>
      <c r="D2912">
        <v>10</v>
      </c>
      <c r="E2912">
        <v>2</v>
      </c>
      <c r="F2912">
        <f t="shared" si="136"/>
        <v>1.1109012742037615E-4</v>
      </c>
      <c r="G2912" t="str">
        <f t="shared" si="137"/>
        <v xml:space="preserve">꼽을만 꼽을만 </v>
      </c>
    </row>
    <row r="2913" spans="1:7" x14ac:dyDescent="0.4">
      <c r="A2913" t="str">
        <f t="shared" si="135"/>
        <v>꼽히는_Verb</v>
      </c>
      <c r="B2913" t="s">
        <v>1827</v>
      </c>
      <c r="C2913" t="s">
        <v>584</v>
      </c>
      <c r="D2913">
        <v>10</v>
      </c>
      <c r="E2913">
        <v>1</v>
      </c>
      <c r="F2913">
        <f t="shared" si="136"/>
        <v>1.1109012742037615E-4</v>
      </c>
      <c r="G2913" t="str">
        <f t="shared" si="137"/>
        <v xml:space="preserve">꼽히는 </v>
      </c>
    </row>
    <row r="2914" spans="1:7" x14ac:dyDescent="0.4">
      <c r="A2914" t="str">
        <f t="shared" si="135"/>
        <v>꼽힐듯_Verb</v>
      </c>
      <c r="B2914" t="s">
        <v>1828</v>
      </c>
      <c r="C2914" t="s">
        <v>584</v>
      </c>
      <c r="D2914">
        <v>9</v>
      </c>
      <c r="E2914">
        <v>1</v>
      </c>
      <c r="F2914">
        <f t="shared" si="136"/>
        <v>8.621515470830539E-4</v>
      </c>
      <c r="G2914" t="str">
        <f t="shared" si="137"/>
        <v xml:space="preserve">꼽힐듯 </v>
      </c>
    </row>
    <row r="2915" spans="1:7" x14ac:dyDescent="0.4">
      <c r="A2915" t="str">
        <f t="shared" si="135"/>
        <v>꽂히는_Verb</v>
      </c>
      <c r="B2915" t="s">
        <v>1829</v>
      </c>
      <c r="C2915" t="s">
        <v>584</v>
      </c>
      <c r="D2915">
        <v>10</v>
      </c>
      <c r="E2915">
        <v>1</v>
      </c>
      <c r="F2915">
        <f t="shared" si="136"/>
        <v>1.1109012742037615E-4</v>
      </c>
      <c r="G2915" t="str">
        <f t="shared" si="137"/>
        <v xml:space="preserve">꽂히는 </v>
      </c>
    </row>
    <row r="2916" spans="1:7" x14ac:dyDescent="0.4">
      <c r="A2916" t="str">
        <f t="shared" si="135"/>
        <v>꽃미남_Noun</v>
      </c>
      <c r="B2916" t="s">
        <v>1830</v>
      </c>
      <c r="C2916" t="s">
        <v>586</v>
      </c>
      <c r="D2916">
        <v>10</v>
      </c>
      <c r="E2916">
        <v>2</v>
      </c>
      <c r="F2916">
        <f t="shared" si="136"/>
        <v>1.1109012742037615E-4</v>
      </c>
      <c r="G2916" t="str">
        <f t="shared" si="137"/>
        <v xml:space="preserve">꽃미남 꽃미남 </v>
      </c>
    </row>
    <row r="2917" spans="1:7" x14ac:dyDescent="0.4">
      <c r="A2917" t="str">
        <f t="shared" si="135"/>
        <v>꽉_Noun</v>
      </c>
      <c r="B2917" t="s">
        <v>1831</v>
      </c>
      <c r="C2917" t="s">
        <v>586</v>
      </c>
      <c r="D2917">
        <v>10</v>
      </c>
      <c r="E2917">
        <v>4</v>
      </c>
      <c r="F2917">
        <f t="shared" si="136"/>
        <v>1.1109012742037615E-4</v>
      </c>
      <c r="G2917" t="str">
        <f t="shared" si="137"/>
        <v xml:space="preserve">꽉 꽉 꽉 꽉 </v>
      </c>
    </row>
    <row r="2918" spans="1:7" x14ac:dyDescent="0.4">
      <c r="A2918" t="str">
        <f t="shared" si="135"/>
        <v>꽉차는_Verb</v>
      </c>
      <c r="B2918" t="s">
        <v>1832</v>
      </c>
      <c r="C2918" t="s">
        <v>584</v>
      </c>
      <c r="D2918">
        <v>10</v>
      </c>
      <c r="E2918">
        <v>2</v>
      </c>
      <c r="F2918">
        <f t="shared" si="136"/>
        <v>1.1109012742037615E-4</v>
      </c>
      <c r="G2918" t="str">
        <f t="shared" si="137"/>
        <v xml:space="preserve">꽉차는 꽉차는 </v>
      </c>
    </row>
    <row r="2919" spans="1:7" x14ac:dyDescent="0.4">
      <c r="A2919" t="str">
        <f t="shared" si="135"/>
        <v>꽉찬_Verb</v>
      </c>
      <c r="B2919" t="s">
        <v>1833</v>
      </c>
      <c r="C2919" t="s">
        <v>584</v>
      </c>
      <c r="D2919">
        <v>10</v>
      </c>
      <c r="E2919">
        <v>2</v>
      </c>
      <c r="F2919">
        <f t="shared" si="136"/>
        <v>1.1109012742037615E-4</v>
      </c>
      <c r="G2919" t="str">
        <f t="shared" si="137"/>
        <v xml:space="preserve">꽉찬 꽉찬 </v>
      </c>
    </row>
    <row r="2920" spans="1:7" hidden="1" x14ac:dyDescent="0.4">
      <c r="A2920" t="str">
        <f t="shared" si="135"/>
        <v>꽤_Noun</v>
      </c>
      <c r="B2920" t="s">
        <v>1834</v>
      </c>
      <c r="C2920" t="s">
        <v>586</v>
      </c>
      <c r="D2920">
        <v>3</v>
      </c>
      <c r="E2920">
        <v>1</v>
      </c>
      <c r="F2920">
        <f t="shared" si="136"/>
        <v>1.9108280254777069E-2</v>
      </c>
      <c r="G2920" t="str">
        <f t="shared" si="137"/>
        <v xml:space="preserve">꽤 </v>
      </c>
    </row>
    <row r="2921" spans="1:7" x14ac:dyDescent="0.4">
      <c r="A2921" t="str">
        <f t="shared" si="135"/>
        <v>꽤_Noun</v>
      </c>
      <c r="B2921" t="s">
        <v>1834</v>
      </c>
      <c r="C2921" t="s">
        <v>586</v>
      </c>
      <c r="D2921">
        <v>8</v>
      </c>
      <c r="E2921">
        <v>1</v>
      </c>
      <c r="F2921">
        <f t="shared" si="136"/>
        <v>9.6910963052695336E-4</v>
      </c>
      <c r="G2921" t="str">
        <f t="shared" si="137"/>
        <v xml:space="preserve">꽤 </v>
      </c>
    </row>
    <row r="2922" spans="1:7" x14ac:dyDescent="0.4">
      <c r="A2922" t="str">
        <f t="shared" si="135"/>
        <v>꽤_Noun</v>
      </c>
      <c r="B2922" t="s">
        <v>1834</v>
      </c>
      <c r="C2922" t="s">
        <v>586</v>
      </c>
      <c r="D2922">
        <v>10</v>
      </c>
      <c r="E2922">
        <v>9</v>
      </c>
      <c r="F2922">
        <f t="shared" si="136"/>
        <v>1.1109012742037615E-4</v>
      </c>
      <c r="G2922" t="str">
        <f t="shared" si="137"/>
        <v xml:space="preserve">꽤 꽤 꽤 꽤 꽤 꽤 꽤 꽤 꽤 </v>
      </c>
    </row>
    <row r="2923" spans="1:7" x14ac:dyDescent="0.4">
      <c r="A2923" t="str">
        <f t="shared" si="135"/>
        <v>꾀어_Verb</v>
      </c>
      <c r="B2923" t="s">
        <v>1835</v>
      </c>
      <c r="C2923" t="s">
        <v>584</v>
      </c>
      <c r="D2923">
        <v>10</v>
      </c>
      <c r="E2923">
        <v>1</v>
      </c>
      <c r="F2923">
        <f t="shared" si="136"/>
        <v>1.1109012742037615E-4</v>
      </c>
      <c r="G2923" t="str">
        <f t="shared" si="137"/>
        <v xml:space="preserve">꾀어 </v>
      </c>
    </row>
    <row r="2924" spans="1:7" x14ac:dyDescent="0.4">
      <c r="A2924" t="str">
        <f t="shared" si="135"/>
        <v>꾸미지_Verb</v>
      </c>
      <c r="B2924" t="s">
        <v>1836</v>
      </c>
      <c r="C2924" t="s">
        <v>584</v>
      </c>
      <c r="D2924">
        <v>9</v>
      </c>
      <c r="E2924">
        <v>1</v>
      </c>
      <c r="F2924">
        <f t="shared" si="136"/>
        <v>8.621515470830539E-4</v>
      </c>
      <c r="G2924" t="str">
        <f t="shared" si="137"/>
        <v xml:space="preserve">꾸미지 </v>
      </c>
    </row>
    <row r="2925" spans="1:7" x14ac:dyDescent="0.4">
      <c r="A2925" t="str">
        <f t="shared" si="135"/>
        <v>꾸미지_Verb</v>
      </c>
      <c r="B2925" t="s">
        <v>1836</v>
      </c>
      <c r="C2925" t="s">
        <v>584</v>
      </c>
      <c r="D2925">
        <v>10</v>
      </c>
      <c r="E2925">
        <v>1</v>
      </c>
      <c r="F2925">
        <f t="shared" si="136"/>
        <v>1.1109012742037615E-4</v>
      </c>
      <c r="G2925" t="str">
        <f t="shared" si="137"/>
        <v xml:space="preserve">꾸미지 </v>
      </c>
    </row>
    <row r="2926" spans="1:7" hidden="1" x14ac:dyDescent="0.4">
      <c r="A2926" t="str">
        <f t="shared" si="135"/>
        <v>꾸역꾸역_Adverb</v>
      </c>
      <c r="B2926" t="s">
        <v>1837</v>
      </c>
      <c r="C2926" t="s">
        <v>659</v>
      </c>
      <c r="D2926">
        <v>10</v>
      </c>
      <c r="E2926">
        <v>1</v>
      </c>
      <c r="F2926">
        <f t="shared" si="136"/>
        <v>1.1109012742037615E-4</v>
      </c>
      <c r="G2926" t="str">
        <f t="shared" si="137"/>
        <v xml:space="preserve">꾸역꾸역 </v>
      </c>
    </row>
    <row r="2927" spans="1:7" x14ac:dyDescent="0.4">
      <c r="A2927" t="str">
        <f t="shared" si="135"/>
        <v>꾸짖는_Verb</v>
      </c>
      <c r="B2927" t="s">
        <v>1838</v>
      </c>
      <c r="C2927" t="s">
        <v>584</v>
      </c>
      <c r="D2927">
        <v>10</v>
      </c>
      <c r="E2927">
        <v>1</v>
      </c>
      <c r="F2927">
        <f t="shared" si="136"/>
        <v>1.1109012742037615E-4</v>
      </c>
      <c r="G2927" t="str">
        <f t="shared" si="137"/>
        <v xml:space="preserve">꾸짖는 </v>
      </c>
    </row>
    <row r="2928" spans="1:7" x14ac:dyDescent="0.4">
      <c r="A2928" t="str">
        <f t="shared" si="135"/>
        <v>꾼_Noun</v>
      </c>
      <c r="B2928" t="s">
        <v>1839</v>
      </c>
      <c r="C2928" t="s">
        <v>586</v>
      </c>
      <c r="D2928">
        <v>10</v>
      </c>
      <c r="E2928">
        <v>1</v>
      </c>
      <c r="F2928">
        <f t="shared" si="136"/>
        <v>1.1109012742037615E-4</v>
      </c>
      <c r="G2928" t="str">
        <f t="shared" si="137"/>
        <v xml:space="preserve">꾼 </v>
      </c>
    </row>
    <row r="2929" spans="1:7" hidden="1" x14ac:dyDescent="0.4">
      <c r="A2929" t="str">
        <f t="shared" si="135"/>
        <v>꾼_Suffix</v>
      </c>
      <c r="B2929" t="s">
        <v>1839</v>
      </c>
      <c r="C2929" t="s">
        <v>748</v>
      </c>
      <c r="D2929">
        <v>10</v>
      </c>
      <c r="E2929">
        <v>2</v>
      </c>
      <c r="F2929">
        <f t="shared" si="136"/>
        <v>1.1109012742037615E-4</v>
      </c>
      <c r="G2929" t="str">
        <f t="shared" si="137"/>
        <v xml:space="preserve">꾼 꾼 </v>
      </c>
    </row>
    <row r="2930" spans="1:7" x14ac:dyDescent="0.4">
      <c r="A2930" t="str">
        <f t="shared" si="135"/>
        <v>꿀_Noun</v>
      </c>
      <c r="B2930" t="s">
        <v>1840</v>
      </c>
      <c r="C2930" t="s">
        <v>586</v>
      </c>
      <c r="D2930">
        <v>8</v>
      </c>
      <c r="E2930">
        <v>1</v>
      </c>
      <c r="F2930">
        <f t="shared" si="136"/>
        <v>9.6910963052695336E-4</v>
      </c>
      <c r="G2930" t="str">
        <f t="shared" si="137"/>
        <v xml:space="preserve">꿀 </v>
      </c>
    </row>
    <row r="2931" spans="1:7" x14ac:dyDescent="0.4">
      <c r="A2931" t="str">
        <f t="shared" si="135"/>
        <v>꿀_Noun</v>
      </c>
      <c r="B2931" t="s">
        <v>1840</v>
      </c>
      <c r="C2931" t="s">
        <v>586</v>
      </c>
      <c r="D2931">
        <v>9</v>
      </c>
      <c r="E2931">
        <v>1</v>
      </c>
      <c r="F2931">
        <f t="shared" si="136"/>
        <v>8.621515470830539E-4</v>
      </c>
      <c r="G2931" t="str">
        <f t="shared" si="137"/>
        <v xml:space="preserve">꿀 </v>
      </c>
    </row>
    <row r="2932" spans="1:7" x14ac:dyDescent="0.4">
      <c r="A2932" t="str">
        <f t="shared" si="135"/>
        <v>꿀_Noun</v>
      </c>
      <c r="B2932" t="s">
        <v>1840</v>
      </c>
      <c r="C2932" t="s">
        <v>586</v>
      </c>
      <c r="D2932">
        <v>10</v>
      </c>
      <c r="E2932">
        <v>2</v>
      </c>
      <c r="F2932">
        <f t="shared" si="136"/>
        <v>1.1109012742037615E-4</v>
      </c>
      <c r="G2932" t="str">
        <f t="shared" si="137"/>
        <v xml:space="preserve">꿀 꿀 </v>
      </c>
    </row>
    <row r="2933" spans="1:7" x14ac:dyDescent="0.4">
      <c r="A2933" t="str">
        <f t="shared" si="135"/>
        <v>꿀맛_Noun</v>
      </c>
      <c r="B2933" t="s">
        <v>1841</v>
      </c>
      <c r="C2933" t="s">
        <v>586</v>
      </c>
      <c r="D2933">
        <v>10</v>
      </c>
      <c r="E2933">
        <v>1</v>
      </c>
      <c r="F2933">
        <f t="shared" si="136"/>
        <v>1.1109012742037615E-4</v>
      </c>
      <c r="G2933" t="str">
        <f t="shared" si="137"/>
        <v xml:space="preserve">꿀맛 </v>
      </c>
    </row>
    <row r="2934" spans="1:7" x14ac:dyDescent="0.4">
      <c r="A2934" t="str">
        <f t="shared" si="135"/>
        <v>꿀수_Verb</v>
      </c>
      <c r="B2934" t="s">
        <v>1842</v>
      </c>
      <c r="C2934" t="s">
        <v>584</v>
      </c>
      <c r="D2934">
        <v>10</v>
      </c>
      <c r="E2934">
        <v>1</v>
      </c>
      <c r="F2934">
        <f t="shared" si="136"/>
        <v>1.1109012742037615E-4</v>
      </c>
      <c r="G2934" t="str">
        <f t="shared" si="137"/>
        <v xml:space="preserve">꿀수 </v>
      </c>
    </row>
    <row r="2935" spans="1:7" x14ac:dyDescent="0.4">
      <c r="A2935" t="str">
        <f t="shared" si="135"/>
        <v>꿀잼_Noun</v>
      </c>
      <c r="B2935" t="s">
        <v>1843</v>
      </c>
      <c r="C2935" t="s">
        <v>586</v>
      </c>
      <c r="D2935">
        <v>10</v>
      </c>
      <c r="E2935">
        <v>9</v>
      </c>
      <c r="F2935">
        <f t="shared" si="136"/>
        <v>1.1109012742037615E-4</v>
      </c>
      <c r="G2935" t="str">
        <f t="shared" si="137"/>
        <v xml:space="preserve">꿀잼 꿀잼 꿀잼 꿀잼 꿀잼 꿀잼 꿀잼 꿀잼 꿀잼 </v>
      </c>
    </row>
    <row r="2936" spans="1:7" x14ac:dyDescent="0.4">
      <c r="A2936" t="str">
        <f t="shared" si="135"/>
        <v>꿀잼꿀잼_Noun</v>
      </c>
      <c r="B2936" t="s">
        <v>1844</v>
      </c>
      <c r="C2936" t="s">
        <v>586</v>
      </c>
      <c r="D2936">
        <v>10</v>
      </c>
      <c r="E2936">
        <v>1</v>
      </c>
      <c r="F2936">
        <f t="shared" si="136"/>
        <v>1.1109012742037615E-4</v>
      </c>
      <c r="G2936" t="str">
        <f t="shared" si="137"/>
        <v xml:space="preserve">꿀잼꿀잼 </v>
      </c>
    </row>
    <row r="2937" spans="1:7" x14ac:dyDescent="0.4">
      <c r="A2937" t="str">
        <f t="shared" si="135"/>
        <v>꿈_Noun</v>
      </c>
      <c r="B2937" t="s">
        <v>1845</v>
      </c>
      <c r="C2937" t="s">
        <v>586</v>
      </c>
      <c r="D2937">
        <v>10</v>
      </c>
      <c r="E2937">
        <v>4</v>
      </c>
      <c r="F2937">
        <f t="shared" si="136"/>
        <v>1.1109012742037615E-4</v>
      </c>
      <c r="G2937" t="str">
        <f t="shared" si="137"/>
        <v xml:space="preserve">꿈 꿈 꿈 꿈 </v>
      </c>
    </row>
    <row r="2938" spans="1:7" x14ac:dyDescent="0.4">
      <c r="A2938" t="str">
        <f t="shared" si="135"/>
        <v>꿈꾸던_Verb</v>
      </c>
      <c r="B2938" t="s">
        <v>1846</v>
      </c>
      <c r="C2938" t="s">
        <v>584</v>
      </c>
      <c r="D2938">
        <v>10</v>
      </c>
      <c r="E2938">
        <v>1</v>
      </c>
      <c r="F2938">
        <f t="shared" si="136"/>
        <v>1.1109012742037615E-4</v>
      </c>
      <c r="G2938" t="str">
        <f t="shared" si="137"/>
        <v xml:space="preserve">꿈꾸던 </v>
      </c>
    </row>
    <row r="2939" spans="1:7" x14ac:dyDescent="0.4">
      <c r="A2939" t="str">
        <f t="shared" si="135"/>
        <v>꿈꾸면서도_Verb</v>
      </c>
      <c r="B2939" t="s">
        <v>1847</v>
      </c>
      <c r="C2939" t="s">
        <v>584</v>
      </c>
      <c r="D2939">
        <v>8</v>
      </c>
      <c r="E2939">
        <v>1</v>
      </c>
      <c r="F2939">
        <f t="shared" si="136"/>
        <v>9.6910963052695336E-4</v>
      </c>
      <c r="G2939" t="str">
        <f t="shared" si="137"/>
        <v xml:space="preserve">꿈꾸면서도 </v>
      </c>
    </row>
    <row r="2940" spans="1:7" x14ac:dyDescent="0.4">
      <c r="A2940" t="str">
        <f t="shared" si="135"/>
        <v>꿋꿋하게_Adjective</v>
      </c>
      <c r="B2940" t="s">
        <v>1848</v>
      </c>
      <c r="C2940" t="s">
        <v>597</v>
      </c>
      <c r="D2940">
        <v>10</v>
      </c>
      <c r="E2940">
        <v>1</v>
      </c>
      <c r="F2940">
        <f t="shared" si="136"/>
        <v>1.1109012742037615E-4</v>
      </c>
      <c r="G2940" t="str">
        <f t="shared" si="137"/>
        <v xml:space="preserve">꿋꿋하게 </v>
      </c>
    </row>
    <row r="2941" spans="1:7" x14ac:dyDescent="0.4">
      <c r="A2941" t="str">
        <f t="shared" si="135"/>
        <v>꿋꿋히_Adjective</v>
      </c>
      <c r="B2941" t="s">
        <v>1849</v>
      </c>
      <c r="C2941" t="s">
        <v>597</v>
      </c>
      <c r="D2941">
        <v>10</v>
      </c>
      <c r="E2941">
        <v>1</v>
      </c>
      <c r="F2941">
        <f t="shared" si="136"/>
        <v>1.1109012742037615E-4</v>
      </c>
      <c r="G2941" t="str">
        <f t="shared" si="137"/>
        <v xml:space="preserve">꿋꿋히 </v>
      </c>
    </row>
    <row r="2942" spans="1:7" x14ac:dyDescent="0.4">
      <c r="A2942" t="str">
        <f t="shared" si="135"/>
        <v>끄_Verb</v>
      </c>
      <c r="B2942" t="s">
        <v>1850</v>
      </c>
      <c r="C2942" t="s">
        <v>584</v>
      </c>
      <c r="D2942">
        <v>10</v>
      </c>
      <c r="E2942">
        <v>1</v>
      </c>
      <c r="F2942">
        <f t="shared" si="136"/>
        <v>1.1109012742037615E-4</v>
      </c>
      <c r="G2942" t="str">
        <f t="shared" si="137"/>
        <v xml:space="preserve">끄 </v>
      </c>
    </row>
    <row r="2943" spans="1:7" x14ac:dyDescent="0.4">
      <c r="A2943" t="str">
        <f t="shared" si="135"/>
        <v>끄는_Verb</v>
      </c>
      <c r="B2943" t="s">
        <v>1851</v>
      </c>
      <c r="C2943" t="s">
        <v>584</v>
      </c>
      <c r="D2943">
        <v>10</v>
      </c>
      <c r="E2943">
        <v>1</v>
      </c>
      <c r="F2943">
        <f t="shared" si="136"/>
        <v>1.1109012742037615E-4</v>
      </c>
      <c r="G2943" t="str">
        <f t="shared" si="137"/>
        <v xml:space="preserve">끄는 </v>
      </c>
    </row>
    <row r="2944" spans="1:7" x14ac:dyDescent="0.4">
      <c r="A2944" t="str">
        <f t="shared" si="135"/>
        <v>끈_Noun</v>
      </c>
      <c r="B2944" t="s">
        <v>1852</v>
      </c>
      <c r="C2944" t="s">
        <v>586</v>
      </c>
      <c r="D2944">
        <v>9</v>
      </c>
      <c r="E2944">
        <v>1</v>
      </c>
      <c r="F2944">
        <f t="shared" si="136"/>
        <v>8.621515470830539E-4</v>
      </c>
      <c r="G2944" t="str">
        <f t="shared" si="137"/>
        <v xml:space="preserve">끈 </v>
      </c>
    </row>
    <row r="2945" spans="1:7" x14ac:dyDescent="0.4">
      <c r="A2945" t="str">
        <f t="shared" si="135"/>
        <v>끈끈_Noun</v>
      </c>
      <c r="B2945" t="s">
        <v>1853</v>
      </c>
      <c r="C2945" t="s">
        <v>586</v>
      </c>
      <c r="D2945">
        <v>10</v>
      </c>
      <c r="E2945">
        <v>1</v>
      </c>
      <c r="F2945">
        <f t="shared" si="136"/>
        <v>1.1109012742037615E-4</v>
      </c>
      <c r="G2945" t="str">
        <f t="shared" si="137"/>
        <v xml:space="preserve">끈끈 </v>
      </c>
    </row>
    <row r="2946" spans="1:7" x14ac:dyDescent="0.4">
      <c r="A2946" t="str">
        <f t="shared" si="135"/>
        <v>끈질긴_Adjective</v>
      </c>
      <c r="B2946" t="s">
        <v>1854</v>
      </c>
      <c r="C2946" t="s">
        <v>597</v>
      </c>
      <c r="D2946">
        <v>10</v>
      </c>
      <c r="E2946">
        <v>1</v>
      </c>
      <c r="F2946">
        <f t="shared" si="136"/>
        <v>1.1109012742037615E-4</v>
      </c>
      <c r="G2946" t="str">
        <f t="shared" si="137"/>
        <v xml:space="preserve">끈질긴 </v>
      </c>
    </row>
    <row r="2947" spans="1:7" x14ac:dyDescent="0.4">
      <c r="A2947" t="str">
        <f t="shared" ref="A2947:A3010" si="138">B2947&amp;"_"&amp;C2947</f>
        <v>끈하게_Verb</v>
      </c>
      <c r="B2947" t="s">
        <v>1855</v>
      </c>
      <c r="C2947" t="s">
        <v>584</v>
      </c>
      <c r="D2947">
        <v>9</v>
      </c>
      <c r="E2947">
        <v>1</v>
      </c>
      <c r="F2947">
        <f t="shared" ref="F2947:F3010" si="139">D2947/SUMIF(D:D,D2947,E:E)</f>
        <v>8.621515470830539E-4</v>
      </c>
      <c r="G2947" t="str">
        <f t="shared" ref="G2947:G3010" si="140">REPT(B2947&amp;" ",E2947)</f>
        <v xml:space="preserve">끈하게 </v>
      </c>
    </row>
    <row r="2948" spans="1:7" x14ac:dyDescent="0.4">
      <c r="A2948" t="str">
        <f t="shared" si="138"/>
        <v>끊_Verb</v>
      </c>
      <c r="B2948" t="s">
        <v>1856</v>
      </c>
      <c r="C2948" t="s">
        <v>584</v>
      </c>
      <c r="D2948">
        <v>9</v>
      </c>
      <c r="E2948">
        <v>1</v>
      </c>
      <c r="F2948">
        <f t="shared" si="139"/>
        <v>8.621515470830539E-4</v>
      </c>
      <c r="G2948" t="str">
        <f t="shared" si="140"/>
        <v xml:space="preserve">끊 </v>
      </c>
    </row>
    <row r="2949" spans="1:7" x14ac:dyDescent="0.4">
      <c r="A2949" t="str">
        <f t="shared" si="138"/>
        <v>끊_Verb</v>
      </c>
      <c r="B2949" t="s">
        <v>1856</v>
      </c>
      <c r="C2949" t="s">
        <v>584</v>
      </c>
      <c r="D2949">
        <v>10</v>
      </c>
      <c r="E2949">
        <v>1</v>
      </c>
      <c r="F2949">
        <f t="shared" si="139"/>
        <v>1.1109012742037615E-4</v>
      </c>
      <c r="G2949" t="str">
        <f t="shared" si="140"/>
        <v xml:space="preserve">끊 </v>
      </c>
    </row>
    <row r="2950" spans="1:7" x14ac:dyDescent="0.4">
      <c r="A2950" t="str">
        <f t="shared" si="138"/>
        <v>끊으시길_Verb</v>
      </c>
      <c r="B2950" t="s">
        <v>1857</v>
      </c>
      <c r="C2950" t="s">
        <v>584</v>
      </c>
      <c r="D2950">
        <v>10</v>
      </c>
      <c r="E2950">
        <v>1</v>
      </c>
      <c r="F2950">
        <f t="shared" si="139"/>
        <v>1.1109012742037615E-4</v>
      </c>
      <c r="G2950" t="str">
        <f t="shared" si="140"/>
        <v xml:space="preserve">끊으시길 </v>
      </c>
    </row>
    <row r="2951" spans="1:7" x14ac:dyDescent="0.4">
      <c r="A2951" t="str">
        <f t="shared" si="138"/>
        <v>끊이지_Verb</v>
      </c>
      <c r="B2951" t="s">
        <v>1858</v>
      </c>
      <c r="C2951" t="s">
        <v>584</v>
      </c>
      <c r="D2951">
        <v>8</v>
      </c>
      <c r="E2951">
        <v>1</v>
      </c>
      <c r="F2951">
        <f t="shared" si="139"/>
        <v>9.6910963052695336E-4</v>
      </c>
      <c r="G2951" t="str">
        <f t="shared" si="140"/>
        <v xml:space="preserve">끊이지 </v>
      </c>
    </row>
    <row r="2952" spans="1:7" x14ac:dyDescent="0.4">
      <c r="A2952" t="str">
        <f t="shared" si="138"/>
        <v>끊이지_Verb</v>
      </c>
      <c r="B2952" t="s">
        <v>1858</v>
      </c>
      <c r="C2952" t="s">
        <v>584</v>
      </c>
      <c r="D2952">
        <v>10</v>
      </c>
      <c r="E2952">
        <v>2</v>
      </c>
      <c r="F2952">
        <f t="shared" si="139"/>
        <v>1.1109012742037615E-4</v>
      </c>
      <c r="G2952" t="str">
        <f t="shared" si="140"/>
        <v xml:space="preserve">끊이지 끊이지 </v>
      </c>
    </row>
    <row r="2953" spans="1:7" x14ac:dyDescent="0.4">
      <c r="A2953" t="str">
        <f t="shared" si="138"/>
        <v>끊이질_Verb</v>
      </c>
      <c r="B2953" t="s">
        <v>1859</v>
      </c>
      <c r="C2953" t="s">
        <v>584</v>
      </c>
      <c r="D2953">
        <v>10</v>
      </c>
      <c r="E2953">
        <v>1</v>
      </c>
      <c r="F2953">
        <f t="shared" si="139"/>
        <v>1.1109012742037615E-4</v>
      </c>
      <c r="G2953" t="str">
        <f t="shared" si="140"/>
        <v xml:space="preserve">끊이질 </v>
      </c>
    </row>
    <row r="2954" spans="1:7" x14ac:dyDescent="0.4">
      <c r="A2954" t="str">
        <f t="shared" si="138"/>
        <v>끊임없는_Adjective</v>
      </c>
      <c r="B2954" t="s">
        <v>1860</v>
      </c>
      <c r="C2954" t="s">
        <v>597</v>
      </c>
      <c r="D2954">
        <v>9</v>
      </c>
      <c r="E2954">
        <v>1</v>
      </c>
      <c r="F2954">
        <f t="shared" si="139"/>
        <v>8.621515470830539E-4</v>
      </c>
      <c r="G2954" t="str">
        <f t="shared" si="140"/>
        <v xml:space="preserve">끊임없는 </v>
      </c>
    </row>
    <row r="2955" spans="1:7" x14ac:dyDescent="0.4">
      <c r="A2955" t="str">
        <f t="shared" si="138"/>
        <v>끊임없는_Adjective</v>
      </c>
      <c r="B2955" t="s">
        <v>1860</v>
      </c>
      <c r="C2955" t="s">
        <v>597</v>
      </c>
      <c r="D2955">
        <v>10</v>
      </c>
      <c r="E2955">
        <v>1</v>
      </c>
      <c r="F2955">
        <f t="shared" si="139"/>
        <v>1.1109012742037615E-4</v>
      </c>
      <c r="G2955" t="str">
        <f t="shared" si="140"/>
        <v xml:space="preserve">끊임없는 </v>
      </c>
    </row>
    <row r="2956" spans="1:7" x14ac:dyDescent="0.4">
      <c r="A2956" t="str">
        <f t="shared" si="138"/>
        <v>끌_Noun</v>
      </c>
      <c r="B2956" t="s">
        <v>1861</v>
      </c>
      <c r="C2956" t="s">
        <v>586</v>
      </c>
      <c r="D2956">
        <v>10</v>
      </c>
      <c r="E2956">
        <v>2</v>
      </c>
      <c r="F2956">
        <f t="shared" si="139"/>
        <v>1.1109012742037615E-4</v>
      </c>
      <c r="G2956" t="str">
        <f t="shared" si="140"/>
        <v xml:space="preserve">끌 끌 </v>
      </c>
    </row>
    <row r="2957" spans="1:7" x14ac:dyDescent="0.4">
      <c r="A2957" t="str">
        <f t="shared" si="138"/>
        <v>끌고가는_Verb</v>
      </c>
      <c r="B2957" t="s">
        <v>1862</v>
      </c>
      <c r="C2957" t="s">
        <v>584</v>
      </c>
      <c r="D2957">
        <v>8</v>
      </c>
      <c r="E2957">
        <v>1</v>
      </c>
      <c r="F2957">
        <f t="shared" si="139"/>
        <v>9.6910963052695336E-4</v>
      </c>
      <c r="G2957" t="str">
        <f t="shared" si="140"/>
        <v xml:space="preserve">끌고가는 </v>
      </c>
    </row>
    <row r="2958" spans="1:7" x14ac:dyDescent="0.4">
      <c r="A2958" t="str">
        <f t="shared" si="138"/>
        <v>끌고가는_Verb</v>
      </c>
      <c r="B2958" t="s">
        <v>1862</v>
      </c>
      <c r="C2958" t="s">
        <v>584</v>
      </c>
      <c r="D2958">
        <v>10</v>
      </c>
      <c r="E2958">
        <v>1</v>
      </c>
      <c r="F2958">
        <f t="shared" si="139"/>
        <v>1.1109012742037615E-4</v>
      </c>
      <c r="G2958" t="str">
        <f t="shared" si="140"/>
        <v xml:space="preserve">끌고가는 </v>
      </c>
    </row>
    <row r="2959" spans="1:7" x14ac:dyDescent="0.4">
      <c r="A2959" t="str">
        <f t="shared" si="138"/>
        <v>끌고가는데_Verb</v>
      </c>
      <c r="B2959" t="s">
        <v>1863</v>
      </c>
      <c r="C2959" t="s">
        <v>584</v>
      </c>
      <c r="D2959">
        <v>10</v>
      </c>
      <c r="E2959">
        <v>1</v>
      </c>
      <c r="F2959">
        <f t="shared" si="139"/>
        <v>1.1109012742037615E-4</v>
      </c>
      <c r="G2959" t="str">
        <f t="shared" si="140"/>
        <v xml:space="preserve">끌고가는데 </v>
      </c>
    </row>
    <row r="2960" spans="1:7" x14ac:dyDescent="0.4">
      <c r="A2960" t="str">
        <f t="shared" si="138"/>
        <v>끌고가서_Verb</v>
      </c>
      <c r="B2960" t="s">
        <v>1864</v>
      </c>
      <c r="C2960" t="s">
        <v>584</v>
      </c>
      <c r="D2960">
        <v>10</v>
      </c>
      <c r="E2960">
        <v>1</v>
      </c>
      <c r="F2960">
        <f t="shared" si="139"/>
        <v>1.1109012742037615E-4</v>
      </c>
      <c r="G2960" t="str">
        <f t="shared" si="140"/>
        <v xml:space="preserve">끌고가서 </v>
      </c>
    </row>
    <row r="2961" spans="1:7" x14ac:dyDescent="0.4">
      <c r="A2961" t="str">
        <f t="shared" si="138"/>
        <v>끌고와_Verb</v>
      </c>
      <c r="B2961" t="s">
        <v>1865</v>
      </c>
      <c r="C2961" t="s">
        <v>584</v>
      </c>
      <c r="D2961">
        <v>9</v>
      </c>
      <c r="E2961">
        <v>1</v>
      </c>
      <c r="F2961">
        <f t="shared" si="139"/>
        <v>8.621515470830539E-4</v>
      </c>
      <c r="G2961" t="str">
        <f t="shared" si="140"/>
        <v xml:space="preserve">끌고와 </v>
      </c>
    </row>
    <row r="2962" spans="1:7" x14ac:dyDescent="0.4">
      <c r="A2962" t="str">
        <f t="shared" si="138"/>
        <v>끌려가서_Verb</v>
      </c>
      <c r="B2962" t="s">
        <v>1866</v>
      </c>
      <c r="C2962" t="s">
        <v>584</v>
      </c>
      <c r="D2962">
        <v>9</v>
      </c>
      <c r="E2962">
        <v>1</v>
      </c>
      <c r="F2962">
        <f t="shared" si="139"/>
        <v>8.621515470830539E-4</v>
      </c>
      <c r="G2962" t="str">
        <f t="shared" si="140"/>
        <v xml:space="preserve">끌려가서 </v>
      </c>
    </row>
    <row r="2963" spans="1:7" x14ac:dyDescent="0.4">
      <c r="A2963" t="str">
        <f t="shared" si="138"/>
        <v>끌려서_Verb</v>
      </c>
      <c r="B2963" t="s">
        <v>1867</v>
      </c>
      <c r="C2963" t="s">
        <v>584</v>
      </c>
      <c r="D2963">
        <v>10</v>
      </c>
      <c r="E2963">
        <v>1</v>
      </c>
      <c r="F2963">
        <f t="shared" si="139"/>
        <v>1.1109012742037615E-4</v>
      </c>
      <c r="G2963" t="str">
        <f t="shared" si="140"/>
        <v xml:space="preserve">끌려서 </v>
      </c>
    </row>
    <row r="2964" spans="1:7" x14ac:dyDescent="0.4">
      <c r="A2964" t="str">
        <f t="shared" si="138"/>
        <v>끌리는_Verb</v>
      </c>
      <c r="B2964" t="s">
        <v>1868</v>
      </c>
      <c r="C2964" t="s">
        <v>584</v>
      </c>
      <c r="D2964">
        <v>9</v>
      </c>
      <c r="E2964">
        <v>1</v>
      </c>
      <c r="F2964">
        <f t="shared" si="139"/>
        <v>8.621515470830539E-4</v>
      </c>
      <c r="G2964" t="str">
        <f t="shared" si="140"/>
        <v xml:space="preserve">끌리는 </v>
      </c>
    </row>
    <row r="2965" spans="1:7" x14ac:dyDescent="0.4">
      <c r="A2965" t="str">
        <f t="shared" si="138"/>
        <v>끌리지는_Verb</v>
      </c>
      <c r="B2965" t="s">
        <v>1869</v>
      </c>
      <c r="C2965" t="s">
        <v>584</v>
      </c>
      <c r="D2965">
        <v>8</v>
      </c>
      <c r="E2965">
        <v>1</v>
      </c>
      <c r="F2965">
        <f t="shared" si="139"/>
        <v>9.6910963052695336E-4</v>
      </c>
      <c r="G2965" t="str">
        <f t="shared" si="140"/>
        <v xml:space="preserve">끌리지는 </v>
      </c>
    </row>
    <row r="2966" spans="1:7" x14ac:dyDescent="0.4">
      <c r="A2966" t="str">
        <f t="shared" si="138"/>
        <v>끌어_Verb</v>
      </c>
      <c r="B2966" t="s">
        <v>1870</v>
      </c>
      <c r="C2966" t="s">
        <v>584</v>
      </c>
      <c r="D2966">
        <v>9</v>
      </c>
      <c r="E2966">
        <v>1</v>
      </c>
      <c r="F2966">
        <f t="shared" si="139"/>
        <v>8.621515470830539E-4</v>
      </c>
      <c r="G2966" t="str">
        <f t="shared" si="140"/>
        <v xml:space="preserve">끌어 </v>
      </c>
    </row>
    <row r="2967" spans="1:7" x14ac:dyDescent="0.4">
      <c r="A2967" t="str">
        <f t="shared" si="138"/>
        <v>끌어_Verb</v>
      </c>
      <c r="B2967" t="s">
        <v>1870</v>
      </c>
      <c r="C2967" t="s">
        <v>584</v>
      </c>
      <c r="D2967">
        <v>10</v>
      </c>
      <c r="E2967">
        <v>2</v>
      </c>
      <c r="F2967">
        <f t="shared" si="139"/>
        <v>1.1109012742037615E-4</v>
      </c>
      <c r="G2967" t="str">
        <f t="shared" si="140"/>
        <v xml:space="preserve">끌어 끌어 </v>
      </c>
    </row>
    <row r="2968" spans="1:7" x14ac:dyDescent="0.4">
      <c r="A2968" t="str">
        <f t="shared" si="138"/>
        <v>끌어내_Verb</v>
      </c>
      <c r="B2968" t="s">
        <v>1871</v>
      </c>
      <c r="C2968" t="s">
        <v>584</v>
      </c>
      <c r="D2968">
        <v>10</v>
      </c>
      <c r="E2968">
        <v>1</v>
      </c>
      <c r="F2968">
        <f t="shared" si="139"/>
        <v>1.1109012742037615E-4</v>
      </c>
      <c r="G2968" t="str">
        <f t="shared" si="140"/>
        <v xml:space="preserve">끌어내 </v>
      </c>
    </row>
    <row r="2969" spans="1:7" x14ac:dyDescent="0.4">
      <c r="A2969" t="str">
        <f t="shared" si="138"/>
        <v>끌어내는_Verb</v>
      </c>
      <c r="B2969" t="s">
        <v>1872</v>
      </c>
      <c r="C2969" t="s">
        <v>584</v>
      </c>
      <c r="D2969">
        <v>8</v>
      </c>
      <c r="E2969">
        <v>1</v>
      </c>
      <c r="F2969">
        <f t="shared" si="139"/>
        <v>9.6910963052695336E-4</v>
      </c>
      <c r="G2969" t="str">
        <f t="shared" si="140"/>
        <v xml:space="preserve">끌어내는 </v>
      </c>
    </row>
    <row r="2970" spans="1:7" x14ac:dyDescent="0.4">
      <c r="A2970" t="str">
        <f t="shared" si="138"/>
        <v>끓어_Verb</v>
      </c>
      <c r="B2970" t="s">
        <v>1873</v>
      </c>
      <c r="C2970" t="s">
        <v>584</v>
      </c>
      <c r="D2970">
        <v>10</v>
      </c>
      <c r="E2970">
        <v>1</v>
      </c>
      <c r="F2970">
        <f t="shared" si="139"/>
        <v>1.1109012742037615E-4</v>
      </c>
      <c r="G2970" t="str">
        <f t="shared" si="140"/>
        <v xml:space="preserve">끓어 </v>
      </c>
    </row>
    <row r="2971" spans="1:7" x14ac:dyDescent="0.4">
      <c r="A2971" t="str">
        <f t="shared" si="138"/>
        <v>끔_Verb</v>
      </c>
      <c r="B2971" t="s">
        <v>1874</v>
      </c>
      <c r="C2971" t="s">
        <v>584</v>
      </c>
      <c r="D2971">
        <v>9</v>
      </c>
      <c r="E2971">
        <v>1</v>
      </c>
      <c r="F2971">
        <f t="shared" si="139"/>
        <v>8.621515470830539E-4</v>
      </c>
      <c r="G2971" t="str">
        <f t="shared" si="140"/>
        <v xml:space="preserve">끔 </v>
      </c>
    </row>
    <row r="2972" spans="1:7" x14ac:dyDescent="0.4">
      <c r="A2972" t="str">
        <f t="shared" si="138"/>
        <v>끔_Verb</v>
      </c>
      <c r="B2972" t="s">
        <v>1874</v>
      </c>
      <c r="C2972" t="s">
        <v>584</v>
      </c>
      <c r="D2972">
        <v>10</v>
      </c>
      <c r="E2972">
        <v>6</v>
      </c>
      <c r="F2972">
        <f t="shared" si="139"/>
        <v>1.1109012742037615E-4</v>
      </c>
      <c r="G2972" t="str">
        <f t="shared" si="140"/>
        <v xml:space="preserve">끔 끔 끔 끔 끔 끔 </v>
      </c>
    </row>
    <row r="2973" spans="1:7" x14ac:dyDescent="0.4">
      <c r="A2973" t="str">
        <f t="shared" si="138"/>
        <v>끔찍한_Adjective</v>
      </c>
      <c r="B2973" t="s">
        <v>1875</v>
      </c>
      <c r="C2973" t="s">
        <v>597</v>
      </c>
      <c r="D2973">
        <v>10</v>
      </c>
      <c r="E2973">
        <v>1</v>
      </c>
      <c r="F2973">
        <f t="shared" si="139"/>
        <v>1.1109012742037615E-4</v>
      </c>
      <c r="G2973" t="str">
        <f t="shared" si="140"/>
        <v xml:space="preserve">끔찍한 </v>
      </c>
    </row>
    <row r="2974" spans="1:7" hidden="1" x14ac:dyDescent="0.4">
      <c r="A2974" t="str">
        <f t="shared" si="138"/>
        <v>끝_Noun</v>
      </c>
      <c r="B2974" t="s">
        <v>1876</v>
      </c>
      <c r="C2974" t="s">
        <v>586</v>
      </c>
      <c r="D2974">
        <v>1</v>
      </c>
      <c r="E2974">
        <v>1</v>
      </c>
      <c r="F2974">
        <f t="shared" si="139"/>
        <v>9.1074681238615665E-4</v>
      </c>
      <c r="G2974" t="str">
        <f t="shared" si="140"/>
        <v xml:space="preserve">끝 </v>
      </c>
    </row>
    <row r="2975" spans="1:7" hidden="1" x14ac:dyDescent="0.4">
      <c r="A2975" t="str">
        <f t="shared" si="138"/>
        <v>끝_Noun</v>
      </c>
      <c r="B2975" t="s">
        <v>1876</v>
      </c>
      <c r="C2975" t="s">
        <v>586</v>
      </c>
      <c r="D2975">
        <v>2</v>
      </c>
      <c r="E2975">
        <v>1</v>
      </c>
      <c r="F2975">
        <f t="shared" si="139"/>
        <v>6.7567567567567571E-3</v>
      </c>
      <c r="G2975" t="str">
        <f t="shared" si="140"/>
        <v xml:space="preserve">끝 </v>
      </c>
    </row>
    <row r="2976" spans="1:7" x14ac:dyDescent="0.4">
      <c r="A2976" t="str">
        <f t="shared" si="138"/>
        <v>끝_Noun</v>
      </c>
      <c r="B2976" t="s">
        <v>1876</v>
      </c>
      <c r="C2976" t="s">
        <v>586</v>
      </c>
      <c r="D2976">
        <v>8</v>
      </c>
      <c r="E2976">
        <v>5</v>
      </c>
      <c r="F2976">
        <f t="shared" si="139"/>
        <v>9.6910963052695336E-4</v>
      </c>
      <c r="G2976" t="str">
        <f t="shared" si="140"/>
        <v xml:space="preserve">끝 끝 끝 끝 끝 </v>
      </c>
    </row>
    <row r="2977" spans="1:7" x14ac:dyDescent="0.4">
      <c r="A2977" t="str">
        <f t="shared" si="138"/>
        <v>끝_Noun</v>
      </c>
      <c r="B2977" t="s">
        <v>1876</v>
      </c>
      <c r="C2977" t="s">
        <v>586</v>
      </c>
      <c r="D2977">
        <v>9</v>
      </c>
      <c r="E2977">
        <v>4</v>
      </c>
      <c r="F2977">
        <f t="shared" si="139"/>
        <v>8.621515470830539E-4</v>
      </c>
      <c r="G2977" t="str">
        <f t="shared" si="140"/>
        <v xml:space="preserve">끝 끝 끝 끝 </v>
      </c>
    </row>
    <row r="2978" spans="1:7" x14ac:dyDescent="0.4">
      <c r="A2978" t="str">
        <f t="shared" si="138"/>
        <v>끝_Noun</v>
      </c>
      <c r="B2978" t="s">
        <v>1876</v>
      </c>
      <c r="C2978" t="s">
        <v>586</v>
      </c>
      <c r="D2978">
        <v>10</v>
      </c>
      <c r="E2978">
        <v>45</v>
      </c>
      <c r="F2978">
        <f t="shared" si="139"/>
        <v>1.1109012742037615E-4</v>
      </c>
      <c r="G2978" t="str">
        <f t="shared" si="140"/>
        <v xml:space="preserve">끝 끝 끝 끝 끝 끝 끝 끝 끝 끝 끝 끝 끝 끝 끝 끝 끝 끝 끝 끝 끝 끝 끝 끝 끝 끝 끝 끝 끝 끝 끝 끝 끝 끝 끝 끝 끝 끝 끝 끝 끝 끝 끝 끝 끝 </v>
      </c>
    </row>
    <row r="2979" spans="1:7" x14ac:dyDescent="0.4">
      <c r="A2979" t="str">
        <f t="shared" si="138"/>
        <v>끝나_Verb</v>
      </c>
      <c r="B2979" t="s">
        <v>1877</v>
      </c>
      <c r="C2979" t="s">
        <v>584</v>
      </c>
      <c r="D2979">
        <v>10</v>
      </c>
      <c r="E2979">
        <v>1</v>
      </c>
      <c r="F2979">
        <f t="shared" si="139"/>
        <v>1.1109012742037615E-4</v>
      </c>
      <c r="G2979" t="str">
        <f t="shared" si="140"/>
        <v xml:space="preserve">끝나 </v>
      </c>
    </row>
    <row r="2980" spans="1:7" x14ac:dyDescent="0.4">
      <c r="A2980" t="str">
        <f t="shared" si="138"/>
        <v>끝나가는_Verb</v>
      </c>
      <c r="B2980" t="s">
        <v>1878</v>
      </c>
      <c r="C2980" t="s">
        <v>584</v>
      </c>
      <c r="D2980">
        <v>10</v>
      </c>
      <c r="E2980">
        <v>1</v>
      </c>
      <c r="F2980">
        <f t="shared" si="139"/>
        <v>1.1109012742037615E-4</v>
      </c>
      <c r="G2980" t="str">
        <f t="shared" si="140"/>
        <v xml:space="preserve">끝나가는 </v>
      </c>
    </row>
    <row r="2981" spans="1:7" x14ac:dyDescent="0.4">
      <c r="A2981" t="str">
        <f t="shared" si="138"/>
        <v>끝나가는게_Verb</v>
      </c>
      <c r="B2981" t="s">
        <v>1879</v>
      </c>
      <c r="C2981" t="s">
        <v>584</v>
      </c>
      <c r="D2981">
        <v>10</v>
      </c>
      <c r="E2981">
        <v>2</v>
      </c>
      <c r="F2981">
        <f t="shared" si="139"/>
        <v>1.1109012742037615E-4</v>
      </c>
      <c r="G2981" t="str">
        <f t="shared" si="140"/>
        <v xml:space="preserve">끝나가는게 끝나가는게 </v>
      </c>
    </row>
    <row r="2982" spans="1:7" hidden="1" x14ac:dyDescent="0.4">
      <c r="A2982" t="str">
        <f t="shared" si="138"/>
        <v>끝나고_Verb</v>
      </c>
      <c r="B2982" t="s">
        <v>1880</v>
      </c>
      <c r="C2982" t="s">
        <v>584</v>
      </c>
      <c r="D2982">
        <v>7</v>
      </c>
      <c r="E2982">
        <v>1</v>
      </c>
      <c r="F2982">
        <f t="shared" si="139"/>
        <v>4.5721750489875895E-3</v>
      </c>
      <c r="G2982" t="str">
        <f t="shared" si="140"/>
        <v xml:space="preserve">끝나고 </v>
      </c>
    </row>
    <row r="2983" spans="1:7" x14ac:dyDescent="0.4">
      <c r="A2983" t="str">
        <f t="shared" si="138"/>
        <v>끝나고_Verb</v>
      </c>
      <c r="B2983" t="s">
        <v>1880</v>
      </c>
      <c r="C2983" t="s">
        <v>584</v>
      </c>
      <c r="D2983">
        <v>8</v>
      </c>
      <c r="E2983">
        <v>1</v>
      </c>
      <c r="F2983">
        <f t="shared" si="139"/>
        <v>9.6910963052695336E-4</v>
      </c>
      <c r="G2983" t="str">
        <f t="shared" si="140"/>
        <v xml:space="preserve">끝나고 </v>
      </c>
    </row>
    <row r="2984" spans="1:7" x14ac:dyDescent="0.4">
      <c r="A2984" t="str">
        <f t="shared" si="138"/>
        <v>끝나고_Verb</v>
      </c>
      <c r="B2984" t="s">
        <v>1880</v>
      </c>
      <c r="C2984" t="s">
        <v>584</v>
      </c>
      <c r="D2984">
        <v>9</v>
      </c>
      <c r="E2984">
        <v>3</v>
      </c>
      <c r="F2984">
        <f t="shared" si="139"/>
        <v>8.621515470830539E-4</v>
      </c>
      <c r="G2984" t="str">
        <f t="shared" si="140"/>
        <v xml:space="preserve">끝나고 끝나고 끝나고 </v>
      </c>
    </row>
    <row r="2985" spans="1:7" x14ac:dyDescent="0.4">
      <c r="A2985" t="str">
        <f t="shared" si="138"/>
        <v>끝나고_Verb</v>
      </c>
      <c r="B2985" t="s">
        <v>1880</v>
      </c>
      <c r="C2985" t="s">
        <v>584</v>
      </c>
      <c r="D2985">
        <v>10</v>
      </c>
      <c r="E2985">
        <v>16</v>
      </c>
      <c r="F2985">
        <f t="shared" si="139"/>
        <v>1.1109012742037615E-4</v>
      </c>
      <c r="G2985" t="str">
        <f t="shared" si="140"/>
        <v xml:space="preserve">끝나고 끝나고 끝나고 끝나고 끝나고 끝나고 끝나고 끝나고 끝나고 끝나고 끝나고 끝나고 끝나고 끝나고 끝나고 끝나고 </v>
      </c>
    </row>
    <row r="2986" spans="1:7" x14ac:dyDescent="0.4">
      <c r="A2986" t="str">
        <f t="shared" si="138"/>
        <v>끝나고나면_Verb</v>
      </c>
      <c r="B2986" t="s">
        <v>1881</v>
      </c>
      <c r="C2986" t="s">
        <v>584</v>
      </c>
      <c r="D2986">
        <v>10</v>
      </c>
      <c r="E2986">
        <v>2</v>
      </c>
      <c r="F2986">
        <f t="shared" si="139"/>
        <v>1.1109012742037615E-4</v>
      </c>
      <c r="G2986" t="str">
        <f t="shared" si="140"/>
        <v xml:space="preserve">끝나고나면 끝나고나면 </v>
      </c>
    </row>
    <row r="2987" spans="1:7" x14ac:dyDescent="0.4">
      <c r="A2987" t="str">
        <f t="shared" si="138"/>
        <v>끝나고도_Verb</v>
      </c>
      <c r="B2987" t="s">
        <v>1882</v>
      </c>
      <c r="C2987" t="s">
        <v>584</v>
      </c>
      <c r="D2987">
        <v>10</v>
      </c>
      <c r="E2987">
        <v>5</v>
      </c>
      <c r="F2987">
        <f t="shared" si="139"/>
        <v>1.1109012742037615E-4</v>
      </c>
      <c r="G2987" t="str">
        <f t="shared" si="140"/>
        <v xml:space="preserve">끝나고도 끝나고도 끝나고도 끝나고도 끝나고도 </v>
      </c>
    </row>
    <row r="2988" spans="1:7" x14ac:dyDescent="0.4">
      <c r="A2988" t="str">
        <f t="shared" si="138"/>
        <v>끝나기_Verb</v>
      </c>
      <c r="B2988" t="s">
        <v>1883</v>
      </c>
      <c r="C2988" t="s">
        <v>584</v>
      </c>
      <c r="D2988">
        <v>10</v>
      </c>
      <c r="E2988">
        <v>1</v>
      </c>
      <c r="F2988">
        <f t="shared" si="139"/>
        <v>1.1109012742037615E-4</v>
      </c>
      <c r="G2988" t="str">
        <f t="shared" si="140"/>
        <v xml:space="preserve">끝나기 </v>
      </c>
    </row>
    <row r="2989" spans="1:7" x14ac:dyDescent="0.4">
      <c r="A2989" t="str">
        <f t="shared" si="138"/>
        <v>끝나기전에_Verb</v>
      </c>
      <c r="B2989" t="s">
        <v>1884</v>
      </c>
      <c r="C2989" t="s">
        <v>584</v>
      </c>
      <c r="D2989">
        <v>10</v>
      </c>
      <c r="E2989">
        <v>1</v>
      </c>
      <c r="F2989">
        <f t="shared" si="139"/>
        <v>1.1109012742037615E-4</v>
      </c>
      <c r="G2989" t="str">
        <f t="shared" si="140"/>
        <v xml:space="preserve">끝나기전에 </v>
      </c>
    </row>
    <row r="2990" spans="1:7" x14ac:dyDescent="0.4">
      <c r="A2990" t="str">
        <f t="shared" si="138"/>
        <v>끝나길_Verb</v>
      </c>
      <c r="B2990" t="s">
        <v>1885</v>
      </c>
      <c r="C2990" t="s">
        <v>584</v>
      </c>
      <c r="D2990">
        <v>10</v>
      </c>
      <c r="E2990">
        <v>1</v>
      </c>
      <c r="F2990">
        <f t="shared" si="139"/>
        <v>1.1109012742037615E-4</v>
      </c>
      <c r="G2990" t="str">
        <f t="shared" si="140"/>
        <v xml:space="preserve">끝나길 </v>
      </c>
    </row>
    <row r="2991" spans="1:7" x14ac:dyDescent="0.4">
      <c r="A2991" t="str">
        <f t="shared" si="138"/>
        <v>끝나는_Verb</v>
      </c>
      <c r="B2991" t="s">
        <v>1886</v>
      </c>
      <c r="C2991" t="s">
        <v>584</v>
      </c>
      <c r="D2991">
        <v>9</v>
      </c>
      <c r="E2991">
        <v>1</v>
      </c>
      <c r="F2991">
        <f t="shared" si="139"/>
        <v>8.621515470830539E-4</v>
      </c>
      <c r="G2991" t="str">
        <f t="shared" si="140"/>
        <v xml:space="preserve">끝나는 </v>
      </c>
    </row>
    <row r="2992" spans="1:7" x14ac:dyDescent="0.4">
      <c r="A2992" t="str">
        <f t="shared" si="138"/>
        <v>끝나는_Verb</v>
      </c>
      <c r="B2992" t="s">
        <v>1886</v>
      </c>
      <c r="C2992" t="s">
        <v>584</v>
      </c>
      <c r="D2992">
        <v>10</v>
      </c>
      <c r="E2992">
        <v>5</v>
      </c>
      <c r="F2992">
        <f t="shared" si="139"/>
        <v>1.1109012742037615E-4</v>
      </c>
      <c r="G2992" t="str">
        <f t="shared" si="140"/>
        <v xml:space="preserve">끝나는 끝나는 끝나는 끝나는 끝나는 </v>
      </c>
    </row>
    <row r="2993" spans="1:7" x14ac:dyDescent="0.4">
      <c r="A2993" t="str">
        <f t="shared" si="138"/>
        <v>끝나는게_Verb</v>
      </c>
      <c r="B2993" t="s">
        <v>1887</v>
      </c>
      <c r="C2993" t="s">
        <v>584</v>
      </c>
      <c r="D2993">
        <v>10</v>
      </c>
      <c r="E2993">
        <v>3</v>
      </c>
      <c r="F2993">
        <f t="shared" si="139"/>
        <v>1.1109012742037615E-4</v>
      </c>
      <c r="G2993" t="str">
        <f t="shared" si="140"/>
        <v xml:space="preserve">끝나는게 끝나는게 끝나는게 </v>
      </c>
    </row>
    <row r="2994" spans="1:7" x14ac:dyDescent="0.4">
      <c r="A2994" t="str">
        <f t="shared" si="138"/>
        <v>끝나니까_Verb</v>
      </c>
      <c r="B2994" t="s">
        <v>1888</v>
      </c>
      <c r="C2994" t="s">
        <v>584</v>
      </c>
      <c r="D2994">
        <v>10</v>
      </c>
      <c r="E2994">
        <v>1</v>
      </c>
      <c r="F2994">
        <f t="shared" si="139"/>
        <v>1.1109012742037615E-4</v>
      </c>
      <c r="G2994" t="str">
        <f t="shared" si="140"/>
        <v xml:space="preserve">끝나니까 </v>
      </c>
    </row>
    <row r="2995" spans="1:7" x14ac:dyDescent="0.4">
      <c r="A2995" t="str">
        <f t="shared" si="138"/>
        <v>끝나면_Verb</v>
      </c>
      <c r="B2995" t="s">
        <v>1889</v>
      </c>
      <c r="C2995" t="s">
        <v>584</v>
      </c>
      <c r="D2995">
        <v>8</v>
      </c>
      <c r="E2995">
        <v>2</v>
      </c>
      <c r="F2995">
        <f t="shared" si="139"/>
        <v>9.6910963052695336E-4</v>
      </c>
      <c r="G2995" t="str">
        <f t="shared" si="140"/>
        <v xml:space="preserve">끝나면 끝나면 </v>
      </c>
    </row>
    <row r="2996" spans="1:7" x14ac:dyDescent="0.4">
      <c r="A2996" t="str">
        <f t="shared" si="138"/>
        <v>끝나면_Verb</v>
      </c>
      <c r="B2996" t="s">
        <v>1889</v>
      </c>
      <c r="C2996" t="s">
        <v>584</v>
      </c>
      <c r="D2996">
        <v>10</v>
      </c>
      <c r="E2996">
        <v>3</v>
      </c>
      <c r="F2996">
        <f t="shared" si="139"/>
        <v>1.1109012742037615E-4</v>
      </c>
      <c r="G2996" t="str">
        <f t="shared" si="140"/>
        <v xml:space="preserve">끝나면 끝나면 끝나면 </v>
      </c>
    </row>
    <row r="2997" spans="1:7" x14ac:dyDescent="0.4">
      <c r="A2997" t="str">
        <f t="shared" si="138"/>
        <v>끝나면서_Verb</v>
      </c>
      <c r="B2997" t="s">
        <v>1890</v>
      </c>
      <c r="C2997" t="s">
        <v>584</v>
      </c>
      <c r="D2997">
        <v>10</v>
      </c>
      <c r="E2997">
        <v>1</v>
      </c>
      <c r="F2997">
        <f t="shared" si="139"/>
        <v>1.1109012742037615E-4</v>
      </c>
      <c r="G2997" t="str">
        <f t="shared" si="140"/>
        <v xml:space="preserve">끝나면서 </v>
      </c>
    </row>
    <row r="2998" spans="1:7" x14ac:dyDescent="0.4">
      <c r="A2998" t="str">
        <f t="shared" si="138"/>
        <v>끝나서_Verb</v>
      </c>
      <c r="B2998" t="s">
        <v>1891</v>
      </c>
      <c r="C2998" t="s">
        <v>584</v>
      </c>
      <c r="D2998">
        <v>9</v>
      </c>
      <c r="E2998">
        <v>2</v>
      </c>
      <c r="F2998">
        <f t="shared" si="139"/>
        <v>8.621515470830539E-4</v>
      </c>
      <c r="G2998" t="str">
        <f t="shared" si="140"/>
        <v xml:space="preserve">끝나서 끝나서 </v>
      </c>
    </row>
    <row r="2999" spans="1:7" x14ac:dyDescent="0.4">
      <c r="A2999" t="str">
        <f t="shared" si="138"/>
        <v>끝나서_Verb</v>
      </c>
      <c r="B2999" t="s">
        <v>1891</v>
      </c>
      <c r="C2999" t="s">
        <v>584</v>
      </c>
      <c r="D2999">
        <v>10</v>
      </c>
      <c r="E2999">
        <v>1</v>
      </c>
      <c r="F2999">
        <f t="shared" si="139"/>
        <v>1.1109012742037615E-4</v>
      </c>
      <c r="G2999" t="str">
        <f t="shared" si="140"/>
        <v xml:space="preserve">끝나서 </v>
      </c>
    </row>
    <row r="3000" spans="1:7" x14ac:dyDescent="0.4">
      <c r="A3000" t="str">
        <f t="shared" si="138"/>
        <v>끝나지_Verb</v>
      </c>
      <c r="B3000" t="s">
        <v>1892</v>
      </c>
      <c r="C3000" t="s">
        <v>584</v>
      </c>
      <c r="D3000">
        <v>10</v>
      </c>
      <c r="E3000">
        <v>5</v>
      </c>
      <c r="F3000">
        <f t="shared" si="139"/>
        <v>1.1109012742037615E-4</v>
      </c>
      <c r="G3000" t="str">
        <f t="shared" si="140"/>
        <v xml:space="preserve">끝나지 끝나지 끝나지 끝나지 끝나지 </v>
      </c>
    </row>
    <row r="3001" spans="1:7" x14ac:dyDescent="0.4">
      <c r="A3001" t="str">
        <f t="shared" si="138"/>
        <v>끝나지마_Verb</v>
      </c>
      <c r="B3001" t="s">
        <v>1893</v>
      </c>
      <c r="C3001" t="s">
        <v>584</v>
      </c>
      <c r="D3001">
        <v>10</v>
      </c>
      <c r="E3001">
        <v>1</v>
      </c>
      <c r="F3001">
        <f t="shared" si="139"/>
        <v>1.1109012742037615E-4</v>
      </c>
      <c r="G3001" t="str">
        <f t="shared" si="140"/>
        <v xml:space="preserve">끝나지마 </v>
      </c>
    </row>
    <row r="3002" spans="1:7" x14ac:dyDescent="0.4">
      <c r="A3002" t="str">
        <f t="shared" si="138"/>
        <v>끝나질_Verb</v>
      </c>
      <c r="B3002" t="s">
        <v>1894</v>
      </c>
      <c r="C3002" t="s">
        <v>584</v>
      </c>
      <c r="D3002">
        <v>10</v>
      </c>
      <c r="E3002">
        <v>1</v>
      </c>
      <c r="F3002">
        <f t="shared" si="139"/>
        <v>1.1109012742037615E-4</v>
      </c>
      <c r="G3002" t="str">
        <f t="shared" si="140"/>
        <v xml:space="preserve">끝나질 </v>
      </c>
    </row>
    <row r="3003" spans="1:7" x14ac:dyDescent="0.4">
      <c r="A3003" t="str">
        <f t="shared" si="138"/>
        <v>끝난_Verb</v>
      </c>
      <c r="B3003" t="s">
        <v>1895</v>
      </c>
      <c r="C3003" t="s">
        <v>584</v>
      </c>
      <c r="D3003">
        <v>9</v>
      </c>
      <c r="E3003">
        <v>1</v>
      </c>
      <c r="F3003">
        <f t="shared" si="139"/>
        <v>8.621515470830539E-4</v>
      </c>
      <c r="G3003" t="str">
        <f t="shared" si="140"/>
        <v xml:space="preserve">끝난 </v>
      </c>
    </row>
    <row r="3004" spans="1:7" x14ac:dyDescent="0.4">
      <c r="A3004" t="str">
        <f t="shared" si="138"/>
        <v>끝난_Verb</v>
      </c>
      <c r="B3004" t="s">
        <v>1895</v>
      </c>
      <c r="C3004" t="s">
        <v>584</v>
      </c>
      <c r="D3004">
        <v>10</v>
      </c>
      <c r="E3004">
        <v>6</v>
      </c>
      <c r="F3004">
        <f t="shared" si="139"/>
        <v>1.1109012742037615E-4</v>
      </c>
      <c r="G3004" t="str">
        <f t="shared" si="140"/>
        <v xml:space="preserve">끝난 끝난 끝난 끝난 끝난 끝난 </v>
      </c>
    </row>
    <row r="3005" spans="1:7" x14ac:dyDescent="0.4">
      <c r="A3005" t="str">
        <f t="shared" si="138"/>
        <v>끝날_Verb</v>
      </c>
      <c r="B3005" t="s">
        <v>1896</v>
      </c>
      <c r="C3005" t="s">
        <v>584</v>
      </c>
      <c r="D3005">
        <v>8</v>
      </c>
      <c r="E3005">
        <v>1</v>
      </c>
      <c r="F3005">
        <f t="shared" si="139"/>
        <v>9.6910963052695336E-4</v>
      </c>
      <c r="G3005" t="str">
        <f t="shared" si="140"/>
        <v xml:space="preserve">끝날 </v>
      </c>
    </row>
    <row r="3006" spans="1:7" x14ac:dyDescent="0.4">
      <c r="A3006" t="str">
        <f t="shared" si="138"/>
        <v>끝날_Verb</v>
      </c>
      <c r="B3006" t="s">
        <v>1896</v>
      </c>
      <c r="C3006" t="s">
        <v>584</v>
      </c>
      <c r="D3006">
        <v>10</v>
      </c>
      <c r="E3006">
        <v>8</v>
      </c>
      <c r="F3006">
        <f t="shared" si="139"/>
        <v>1.1109012742037615E-4</v>
      </c>
      <c r="G3006" t="str">
        <f t="shared" si="140"/>
        <v xml:space="preserve">끝날 끝날 끝날 끝날 끝날 끝날 끝날 끝날 </v>
      </c>
    </row>
    <row r="3007" spans="1:7" x14ac:dyDescent="0.4">
      <c r="A3007" t="str">
        <f t="shared" si="138"/>
        <v>끝났는데_Verb</v>
      </c>
      <c r="B3007" t="s">
        <v>1897</v>
      </c>
      <c r="C3007" t="s">
        <v>584</v>
      </c>
      <c r="D3007">
        <v>10</v>
      </c>
      <c r="E3007">
        <v>2</v>
      </c>
      <c r="F3007">
        <f t="shared" si="139"/>
        <v>1.1109012742037615E-4</v>
      </c>
      <c r="G3007" t="str">
        <f t="shared" si="140"/>
        <v xml:space="preserve">끝났는데 끝났는데 </v>
      </c>
    </row>
    <row r="3008" spans="1:7" x14ac:dyDescent="0.4">
      <c r="A3008" t="str">
        <f t="shared" si="138"/>
        <v>끝났어도_Verb</v>
      </c>
      <c r="B3008" t="s">
        <v>1898</v>
      </c>
      <c r="C3008" t="s">
        <v>584</v>
      </c>
      <c r="D3008">
        <v>10</v>
      </c>
      <c r="E3008">
        <v>1</v>
      </c>
      <c r="F3008">
        <f t="shared" si="139"/>
        <v>1.1109012742037615E-4</v>
      </c>
      <c r="G3008" t="str">
        <f t="shared" si="140"/>
        <v xml:space="preserve">끝났어도 </v>
      </c>
    </row>
    <row r="3009" spans="1:7" x14ac:dyDescent="0.4">
      <c r="A3009" t="str">
        <f t="shared" si="138"/>
        <v>끝났으면_Verb</v>
      </c>
      <c r="B3009" t="s">
        <v>1899</v>
      </c>
      <c r="C3009" t="s">
        <v>584</v>
      </c>
      <c r="D3009">
        <v>9</v>
      </c>
      <c r="E3009">
        <v>1</v>
      </c>
      <c r="F3009">
        <f t="shared" si="139"/>
        <v>8.621515470830539E-4</v>
      </c>
      <c r="G3009" t="str">
        <f t="shared" si="140"/>
        <v xml:space="preserve">끝났으면 </v>
      </c>
    </row>
    <row r="3010" spans="1:7" x14ac:dyDescent="0.4">
      <c r="A3010" t="str">
        <f t="shared" si="138"/>
        <v>끝났으면_Verb</v>
      </c>
      <c r="B3010" t="s">
        <v>1899</v>
      </c>
      <c r="C3010" t="s">
        <v>584</v>
      </c>
      <c r="D3010">
        <v>10</v>
      </c>
      <c r="E3010">
        <v>2</v>
      </c>
      <c r="F3010">
        <f t="shared" si="139"/>
        <v>1.1109012742037615E-4</v>
      </c>
      <c r="G3010" t="str">
        <f t="shared" si="140"/>
        <v xml:space="preserve">끝났으면 끝났으면 </v>
      </c>
    </row>
    <row r="3011" spans="1:7" x14ac:dyDescent="0.4">
      <c r="A3011" t="str">
        <f t="shared" ref="A3011:A3074" si="141">B3011&amp;"_"&amp;C3011</f>
        <v>끝났을_Verb</v>
      </c>
      <c r="B3011" t="s">
        <v>1900</v>
      </c>
      <c r="C3011" t="s">
        <v>584</v>
      </c>
      <c r="D3011">
        <v>10</v>
      </c>
      <c r="E3011">
        <v>1</v>
      </c>
      <c r="F3011">
        <f t="shared" ref="F3011:F3074" si="142">D3011/SUMIF(D:D,D3011,E:E)</f>
        <v>1.1109012742037615E-4</v>
      </c>
      <c r="G3011" t="str">
        <f t="shared" ref="G3011:G3074" si="143">REPT(B3011&amp;" ",E3011)</f>
        <v xml:space="preserve">끝났을 </v>
      </c>
    </row>
    <row r="3012" spans="1:7" hidden="1" x14ac:dyDescent="0.4">
      <c r="A3012" t="str">
        <f t="shared" si="141"/>
        <v>끝내_Noun</v>
      </c>
      <c r="B3012" t="s">
        <v>1901</v>
      </c>
      <c r="C3012" t="s">
        <v>586</v>
      </c>
      <c r="D3012">
        <v>1</v>
      </c>
      <c r="E3012">
        <v>1</v>
      </c>
      <c r="F3012">
        <f t="shared" si="142"/>
        <v>9.1074681238615665E-4</v>
      </c>
      <c r="G3012" t="str">
        <f t="shared" si="143"/>
        <v xml:space="preserve">끝내 </v>
      </c>
    </row>
    <row r="3013" spans="1:7" x14ac:dyDescent="0.4">
      <c r="A3013" t="str">
        <f t="shared" si="141"/>
        <v>끝내_Noun</v>
      </c>
      <c r="B3013" t="s">
        <v>1901</v>
      </c>
      <c r="C3013" t="s">
        <v>586</v>
      </c>
      <c r="D3013">
        <v>10</v>
      </c>
      <c r="E3013">
        <v>1</v>
      </c>
      <c r="F3013">
        <f t="shared" si="142"/>
        <v>1.1109012742037615E-4</v>
      </c>
      <c r="G3013" t="str">
        <f t="shared" si="143"/>
        <v xml:space="preserve">끝내 </v>
      </c>
    </row>
    <row r="3014" spans="1:7" x14ac:dyDescent="0.4">
      <c r="A3014" t="str">
        <f t="shared" si="141"/>
        <v>끝내고_Verb</v>
      </c>
      <c r="B3014" t="s">
        <v>1902</v>
      </c>
      <c r="C3014" t="s">
        <v>584</v>
      </c>
      <c r="D3014">
        <v>9</v>
      </c>
      <c r="E3014">
        <v>1</v>
      </c>
      <c r="F3014">
        <f t="shared" si="142"/>
        <v>8.621515470830539E-4</v>
      </c>
      <c r="G3014" t="str">
        <f t="shared" si="143"/>
        <v xml:space="preserve">끝내고 </v>
      </c>
    </row>
    <row r="3015" spans="1:7" x14ac:dyDescent="0.4">
      <c r="A3015" t="str">
        <f t="shared" si="141"/>
        <v>끝내는데_Verb</v>
      </c>
      <c r="B3015" t="s">
        <v>1903</v>
      </c>
      <c r="C3015" t="s">
        <v>584</v>
      </c>
      <c r="D3015">
        <v>10</v>
      </c>
      <c r="E3015">
        <v>1</v>
      </c>
      <c r="F3015">
        <f t="shared" si="142"/>
        <v>1.1109012742037615E-4</v>
      </c>
      <c r="G3015" t="str">
        <f t="shared" si="143"/>
        <v xml:space="preserve">끝내는데 </v>
      </c>
    </row>
    <row r="3016" spans="1:7" x14ac:dyDescent="0.4">
      <c r="A3016" t="str">
        <f t="shared" si="141"/>
        <v>끝내주고_Adjective</v>
      </c>
      <c r="B3016" t="s">
        <v>1904</v>
      </c>
      <c r="C3016" t="s">
        <v>597</v>
      </c>
      <c r="D3016">
        <v>10</v>
      </c>
      <c r="E3016">
        <v>1</v>
      </c>
      <c r="F3016">
        <f t="shared" si="142"/>
        <v>1.1109012742037615E-4</v>
      </c>
      <c r="G3016" t="str">
        <f t="shared" si="143"/>
        <v xml:space="preserve">끝내주고 </v>
      </c>
    </row>
    <row r="3017" spans="1:7" x14ac:dyDescent="0.4">
      <c r="A3017" t="str">
        <f t="shared" si="141"/>
        <v>끝내주는_Adjective</v>
      </c>
      <c r="B3017" t="s">
        <v>1905</v>
      </c>
      <c r="C3017" t="s">
        <v>597</v>
      </c>
      <c r="D3017">
        <v>10</v>
      </c>
      <c r="E3017">
        <v>1</v>
      </c>
      <c r="F3017">
        <f t="shared" si="142"/>
        <v>1.1109012742037615E-4</v>
      </c>
      <c r="G3017" t="str">
        <f t="shared" si="143"/>
        <v xml:space="preserve">끝내주는 </v>
      </c>
    </row>
    <row r="3018" spans="1:7" x14ac:dyDescent="0.4">
      <c r="A3018" t="str">
        <f t="shared" si="141"/>
        <v>끝내줌_Adjective</v>
      </c>
      <c r="B3018" t="s">
        <v>1906</v>
      </c>
      <c r="C3018" t="s">
        <v>597</v>
      </c>
      <c r="D3018">
        <v>10</v>
      </c>
      <c r="E3018">
        <v>1</v>
      </c>
      <c r="F3018">
        <f t="shared" si="142"/>
        <v>1.1109012742037615E-4</v>
      </c>
      <c r="G3018" t="str">
        <f t="shared" si="143"/>
        <v xml:space="preserve">끝내줌 </v>
      </c>
    </row>
    <row r="3019" spans="1:7" x14ac:dyDescent="0.4">
      <c r="A3019" t="str">
        <f t="shared" si="141"/>
        <v>끝내줍니다_Adjective</v>
      </c>
      <c r="B3019" t="s">
        <v>1907</v>
      </c>
      <c r="C3019" t="s">
        <v>597</v>
      </c>
      <c r="D3019">
        <v>10</v>
      </c>
      <c r="E3019">
        <v>2</v>
      </c>
      <c r="F3019">
        <f t="shared" si="142"/>
        <v>1.1109012742037615E-4</v>
      </c>
      <c r="G3019" t="str">
        <f t="shared" si="143"/>
        <v xml:space="preserve">끝내줍니다 끝내줍니다 </v>
      </c>
    </row>
    <row r="3020" spans="1:7" x14ac:dyDescent="0.4">
      <c r="A3020" t="str">
        <f t="shared" si="141"/>
        <v>끝없는_Adjective</v>
      </c>
      <c r="B3020" t="s">
        <v>1908</v>
      </c>
      <c r="C3020" t="s">
        <v>597</v>
      </c>
      <c r="D3020">
        <v>10</v>
      </c>
      <c r="E3020">
        <v>1</v>
      </c>
      <c r="F3020">
        <f t="shared" si="142"/>
        <v>1.1109012742037615E-4</v>
      </c>
      <c r="G3020" t="str">
        <f t="shared" si="143"/>
        <v xml:space="preserve">끝없는 </v>
      </c>
    </row>
    <row r="3021" spans="1:7" x14ac:dyDescent="0.4">
      <c r="A3021" t="str">
        <f t="shared" si="141"/>
        <v>끼_Noun</v>
      </c>
      <c r="B3021" t="s">
        <v>1909</v>
      </c>
      <c r="C3021" t="s">
        <v>586</v>
      </c>
      <c r="D3021">
        <v>9</v>
      </c>
      <c r="E3021">
        <v>1</v>
      </c>
      <c r="F3021">
        <f t="shared" si="142"/>
        <v>8.621515470830539E-4</v>
      </c>
      <c r="G3021" t="str">
        <f t="shared" si="143"/>
        <v xml:space="preserve">끼 </v>
      </c>
    </row>
    <row r="3022" spans="1:7" x14ac:dyDescent="0.4">
      <c r="A3022" t="str">
        <f t="shared" si="141"/>
        <v>끼_Noun</v>
      </c>
      <c r="B3022" t="s">
        <v>1909</v>
      </c>
      <c r="C3022" t="s">
        <v>586</v>
      </c>
      <c r="D3022">
        <v>10</v>
      </c>
      <c r="E3022">
        <v>3</v>
      </c>
      <c r="F3022">
        <f t="shared" si="142"/>
        <v>1.1109012742037615E-4</v>
      </c>
      <c r="G3022" t="str">
        <f t="shared" si="143"/>
        <v xml:space="preserve">끼 끼 끼 </v>
      </c>
    </row>
    <row r="3023" spans="1:7" x14ac:dyDescent="0.4">
      <c r="A3023" t="str">
        <f t="shared" si="141"/>
        <v>끼기_Verb</v>
      </c>
      <c r="B3023" t="s">
        <v>1910</v>
      </c>
      <c r="C3023" t="s">
        <v>584</v>
      </c>
      <c r="D3023">
        <v>10</v>
      </c>
      <c r="E3023">
        <v>1</v>
      </c>
      <c r="F3023">
        <f t="shared" si="142"/>
        <v>1.1109012742037615E-4</v>
      </c>
      <c r="G3023" t="str">
        <f t="shared" si="143"/>
        <v xml:space="preserve">끼기 </v>
      </c>
    </row>
    <row r="3024" spans="1:7" x14ac:dyDescent="0.4">
      <c r="A3024" t="str">
        <f t="shared" si="141"/>
        <v>끼는_Verb</v>
      </c>
      <c r="B3024" t="s">
        <v>1911</v>
      </c>
      <c r="C3024" t="s">
        <v>584</v>
      </c>
      <c r="D3024">
        <v>10</v>
      </c>
      <c r="E3024">
        <v>1</v>
      </c>
      <c r="F3024">
        <f t="shared" si="142"/>
        <v>1.1109012742037615E-4</v>
      </c>
      <c r="G3024" t="str">
        <f t="shared" si="143"/>
        <v xml:space="preserve">끼는 </v>
      </c>
    </row>
    <row r="3025" spans="1:7" hidden="1" x14ac:dyDescent="0.4">
      <c r="A3025" t="str">
        <f t="shared" si="141"/>
        <v>끼리_Noun</v>
      </c>
      <c r="B3025" t="s">
        <v>1912</v>
      </c>
      <c r="C3025" t="s">
        <v>586</v>
      </c>
      <c r="D3025">
        <v>7</v>
      </c>
      <c r="E3025">
        <v>1</v>
      </c>
      <c r="F3025">
        <f t="shared" si="142"/>
        <v>4.5721750489875895E-3</v>
      </c>
      <c r="G3025" t="str">
        <f t="shared" si="143"/>
        <v xml:space="preserve">끼리 </v>
      </c>
    </row>
    <row r="3026" spans="1:7" x14ac:dyDescent="0.4">
      <c r="A3026" t="str">
        <f t="shared" si="141"/>
        <v>끼리_Noun</v>
      </c>
      <c r="B3026" t="s">
        <v>1912</v>
      </c>
      <c r="C3026" t="s">
        <v>586</v>
      </c>
      <c r="D3026">
        <v>10</v>
      </c>
      <c r="E3026">
        <v>6</v>
      </c>
      <c r="F3026">
        <f t="shared" si="142"/>
        <v>1.1109012742037615E-4</v>
      </c>
      <c r="G3026" t="str">
        <f t="shared" si="143"/>
        <v xml:space="preserve">끼리 끼리 끼리 끼리 끼리 끼리 </v>
      </c>
    </row>
    <row r="3027" spans="1:7" x14ac:dyDescent="0.4">
      <c r="A3027" t="str">
        <f t="shared" si="141"/>
        <v>끼워_Verb</v>
      </c>
      <c r="B3027" t="s">
        <v>1913</v>
      </c>
      <c r="C3027" t="s">
        <v>584</v>
      </c>
      <c r="D3027">
        <v>10</v>
      </c>
      <c r="E3027">
        <v>1</v>
      </c>
      <c r="F3027">
        <f t="shared" si="142"/>
        <v>1.1109012742037615E-4</v>
      </c>
      <c r="G3027" t="str">
        <f t="shared" si="143"/>
        <v xml:space="preserve">끼워 </v>
      </c>
    </row>
    <row r="3028" spans="1:7" x14ac:dyDescent="0.4">
      <c r="A3028" t="str">
        <f t="shared" si="141"/>
        <v>끼쳐_Verb</v>
      </c>
      <c r="B3028" t="s">
        <v>1914</v>
      </c>
      <c r="C3028" t="s">
        <v>584</v>
      </c>
      <c r="D3028">
        <v>10</v>
      </c>
      <c r="E3028">
        <v>1</v>
      </c>
      <c r="F3028">
        <f t="shared" si="142"/>
        <v>1.1109012742037615E-4</v>
      </c>
      <c r="G3028" t="str">
        <f t="shared" si="143"/>
        <v xml:space="preserve">끼쳐 </v>
      </c>
    </row>
    <row r="3029" spans="1:7" x14ac:dyDescent="0.4">
      <c r="A3029" t="str">
        <f t="shared" si="141"/>
        <v>끼쳤고_Verb</v>
      </c>
      <c r="B3029" t="s">
        <v>1915</v>
      </c>
      <c r="C3029" t="s">
        <v>584</v>
      </c>
      <c r="D3029">
        <v>10</v>
      </c>
      <c r="E3029">
        <v>1</v>
      </c>
      <c r="F3029">
        <f t="shared" si="142"/>
        <v>1.1109012742037615E-4</v>
      </c>
      <c r="G3029" t="str">
        <f t="shared" si="143"/>
        <v xml:space="preserve">끼쳤고 </v>
      </c>
    </row>
    <row r="3030" spans="1:7" x14ac:dyDescent="0.4">
      <c r="A3030" t="str">
        <f t="shared" si="141"/>
        <v>끼쳤다_Verb</v>
      </c>
      <c r="B3030" t="s">
        <v>1916</v>
      </c>
      <c r="C3030" t="s">
        <v>584</v>
      </c>
      <c r="D3030">
        <v>10</v>
      </c>
      <c r="E3030">
        <v>2</v>
      </c>
      <c r="F3030">
        <f t="shared" si="142"/>
        <v>1.1109012742037615E-4</v>
      </c>
      <c r="G3030" t="str">
        <f t="shared" si="143"/>
        <v xml:space="preserve">끼쳤다 끼쳤다 </v>
      </c>
    </row>
    <row r="3031" spans="1:7" hidden="1" x14ac:dyDescent="0.4">
      <c r="A3031" t="str">
        <f t="shared" si="141"/>
        <v>끼치는_Verb</v>
      </c>
      <c r="B3031" t="s">
        <v>1917</v>
      </c>
      <c r="C3031" t="s">
        <v>584</v>
      </c>
      <c r="D3031">
        <v>7</v>
      </c>
      <c r="E3031">
        <v>1</v>
      </c>
      <c r="F3031">
        <f t="shared" si="142"/>
        <v>4.5721750489875895E-3</v>
      </c>
      <c r="G3031" t="str">
        <f t="shared" si="143"/>
        <v xml:space="preserve">끼치는 </v>
      </c>
    </row>
    <row r="3032" spans="1:7" x14ac:dyDescent="0.4">
      <c r="A3032" t="str">
        <f t="shared" si="141"/>
        <v>끼치는_Verb</v>
      </c>
      <c r="B3032" t="s">
        <v>1917</v>
      </c>
      <c r="C3032" t="s">
        <v>584</v>
      </c>
      <c r="D3032">
        <v>9</v>
      </c>
      <c r="E3032">
        <v>1</v>
      </c>
      <c r="F3032">
        <f t="shared" si="142"/>
        <v>8.621515470830539E-4</v>
      </c>
      <c r="G3032" t="str">
        <f t="shared" si="143"/>
        <v xml:space="preserve">끼치는 </v>
      </c>
    </row>
    <row r="3033" spans="1:7" x14ac:dyDescent="0.4">
      <c r="A3033" t="str">
        <f t="shared" si="141"/>
        <v>끼친다_Verb</v>
      </c>
      <c r="B3033" t="s">
        <v>1918</v>
      </c>
      <c r="C3033" t="s">
        <v>584</v>
      </c>
      <c r="D3033">
        <v>10</v>
      </c>
      <c r="E3033">
        <v>1</v>
      </c>
      <c r="F3033">
        <f t="shared" si="142"/>
        <v>1.1109012742037615E-4</v>
      </c>
      <c r="G3033" t="str">
        <f t="shared" si="143"/>
        <v xml:space="preserve">끼친다 </v>
      </c>
    </row>
    <row r="3034" spans="1:7" x14ac:dyDescent="0.4">
      <c r="A3034" t="str">
        <f t="shared" si="141"/>
        <v>낀_Verb</v>
      </c>
      <c r="B3034" t="s">
        <v>1919</v>
      </c>
      <c r="C3034" t="s">
        <v>584</v>
      </c>
      <c r="D3034">
        <v>10</v>
      </c>
      <c r="E3034">
        <v>2</v>
      </c>
      <c r="F3034">
        <f t="shared" si="142"/>
        <v>1.1109012742037615E-4</v>
      </c>
      <c r="G3034" t="str">
        <f t="shared" si="143"/>
        <v xml:space="preserve">낀 낀 </v>
      </c>
    </row>
    <row r="3035" spans="1:7" x14ac:dyDescent="0.4">
      <c r="A3035" t="str">
        <f t="shared" si="141"/>
        <v>낄_Verb</v>
      </c>
      <c r="B3035" t="s">
        <v>1920</v>
      </c>
      <c r="C3035" t="s">
        <v>584</v>
      </c>
      <c r="D3035">
        <v>10</v>
      </c>
      <c r="E3035">
        <v>1</v>
      </c>
      <c r="F3035">
        <f t="shared" si="142"/>
        <v>1.1109012742037615E-4</v>
      </c>
      <c r="G3035" t="str">
        <f t="shared" si="143"/>
        <v xml:space="preserve">낄 </v>
      </c>
    </row>
    <row r="3036" spans="1:7" x14ac:dyDescent="0.4">
      <c r="A3036" t="str">
        <f t="shared" si="141"/>
        <v>낌_Noun</v>
      </c>
      <c r="B3036" t="s">
        <v>1921</v>
      </c>
      <c r="C3036" t="s">
        <v>586</v>
      </c>
      <c r="D3036">
        <v>10</v>
      </c>
      <c r="E3036">
        <v>2</v>
      </c>
      <c r="F3036">
        <f t="shared" si="142"/>
        <v>1.1109012742037615E-4</v>
      </c>
      <c r="G3036" t="str">
        <f t="shared" si="143"/>
        <v xml:space="preserve">낌 낌 </v>
      </c>
    </row>
    <row r="3037" spans="1:7" hidden="1" x14ac:dyDescent="0.4">
      <c r="A3037" t="str">
        <f t="shared" si="141"/>
        <v>나_Josa</v>
      </c>
      <c r="B3037" t="s">
        <v>1922</v>
      </c>
      <c r="C3037" t="s">
        <v>583</v>
      </c>
      <c r="D3037">
        <v>1</v>
      </c>
      <c r="E3037">
        <v>1</v>
      </c>
      <c r="F3037">
        <f t="shared" si="142"/>
        <v>9.1074681238615665E-4</v>
      </c>
      <c r="G3037" t="str">
        <f t="shared" si="143"/>
        <v xml:space="preserve">나 </v>
      </c>
    </row>
    <row r="3038" spans="1:7" hidden="1" x14ac:dyDescent="0.4">
      <c r="A3038" t="str">
        <f t="shared" si="141"/>
        <v>나_Josa</v>
      </c>
      <c r="B3038" t="s">
        <v>1922</v>
      </c>
      <c r="C3038" t="s">
        <v>583</v>
      </c>
      <c r="D3038">
        <v>2</v>
      </c>
      <c r="E3038">
        <v>1</v>
      </c>
      <c r="F3038">
        <f t="shared" si="142"/>
        <v>6.7567567567567571E-3</v>
      </c>
      <c r="G3038" t="str">
        <f t="shared" si="143"/>
        <v xml:space="preserve">나 </v>
      </c>
    </row>
    <row r="3039" spans="1:7" hidden="1" x14ac:dyDescent="0.4">
      <c r="A3039" t="str">
        <f t="shared" si="141"/>
        <v>나_Josa</v>
      </c>
      <c r="B3039" t="s">
        <v>1922</v>
      </c>
      <c r="C3039" t="s">
        <v>583</v>
      </c>
      <c r="D3039">
        <v>5</v>
      </c>
      <c r="E3039">
        <v>1</v>
      </c>
      <c r="F3039">
        <f t="shared" si="142"/>
        <v>1.9157088122605363E-2</v>
      </c>
      <c r="G3039" t="str">
        <f t="shared" si="143"/>
        <v xml:space="preserve">나 </v>
      </c>
    </row>
    <row r="3040" spans="1:7" hidden="1" x14ac:dyDescent="0.4">
      <c r="A3040" t="str">
        <f t="shared" si="141"/>
        <v>나_Josa</v>
      </c>
      <c r="B3040" t="s">
        <v>1922</v>
      </c>
      <c r="C3040" t="s">
        <v>583</v>
      </c>
      <c r="D3040">
        <v>8</v>
      </c>
      <c r="E3040">
        <v>6</v>
      </c>
      <c r="F3040">
        <f t="shared" si="142"/>
        <v>9.6910963052695336E-4</v>
      </c>
      <c r="G3040" t="str">
        <f t="shared" si="143"/>
        <v xml:space="preserve">나 나 나 나 나 나 </v>
      </c>
    </row>
    <row r="3041" spans="1:7" hidden="1" x14ac:dyDescent="0.4">
      <c r="A3041" t="str">
        <f t="shared" si="141"/>
        <v>나_Josa</v>
      </c>
      <c r="B3041" t="s">
        <v>1922</v>
      </c>
      <c r="C3041" t="s">
        <v>583</v>
      </c>
      <c r="D3041">
        <v>9</v>
      </c>
      <c r="E3041">
        <v>10</v>
      </c>
      <c r="F3041">
        <f t="shared" si="142"/>
        <v>8.621515470830539E-4</v>
      </c>
      <c r="G3041" t="str">
        <f t="shared" si="143"/>
        <v xml:space="preserve">나 나 나 나 나 나 나 나 나 나 </v>
      </c>
    </row>
    <row r="3042" spans="1:7" hidden="1" x14ac:dyDescent="0.4">
      <c r="A3042" t="str">
        <f t="shared" si="141"/>
        <v>나_Josa</v>
      </c>
      <c r="B3042" t="s">
        <v>1922</v>
      </c>
      <c r="C3042" t="s">
        <v>583</v>
      </c>
      <c r="D3042">
        <v>10</v>
      </c>
      <c r="E3042">
        <v>54</v>
      </c>
      <c r="F3042">
        <f t="shared" si="142"/>
        <v>1.1109012742037615E-4</v>
      </c>
      <c r="G3042" t="str">
        <f t="shared" si="143"/>
        <v xml:space="preserve">나 나 나 나 나 나 나 나 나 나 나 나 나 나 나 나 나 나 나 나 나 나 나 나 나 나 나 나 나 나 나 나 나 나 나 나 나 나 나 나 나 나 나 나 나 나 나 나 나 나 나 나 나 나 </v>
      </c>
    </row>
    <row r="3043" spans="1:7" hidden="1" x14ac:dyDescent="0.4">
      <c r="A3043" t="str">
        <f t="shared" si="141"/>
        <v>나_Noun</v>
      </c>
      <c r="B3043" t="s">
        <v>1922</v>
      </c>
      <c r="C3043" t="s">
        <v>586</v>
      </c>
      <c r="D3043">
        <v>2</v>
      </c>
      <c r="E3043">
        <v>2</v>
      </c>
      <c r="F3043">
        <f t="shared" si="142"/>
        <v>6.7567567567567571E-3</v>
      </c>
      <c r="G3043" t="str">
        <f t="shared" si="143"/>
        <v xml:space="preserve">나 나 </v>
      </c>
    </row>
    <row r="3044" spans="1:7" hidden="1" x14ac:dyDescent="0.4">
      <c r="A3044" t="str">
        <f t="shared" si="141"/>
        <v>나_Noun</v>
      </c>
      <c r="B3044" t="s">
        <v>1922</v>
      </c>
      <c r="C3044" t="s">
        <v>586</v>
      </c>
      <c r="D3044">
        <v>4</v>
      </c>
      <c r="E3044">
        <v>1</v>
      </c>
      <c r="F3044">
        <f t="shared" si="142"/>
        <v>1.6666666666666666E-2</v>
      </c>
      <c r="G3044" t="str">
        <f t="shared" si="143"/>
        <v xml:space="preserve">나 </v>
      </c>
    </row>
    <row r="3045" spans="1:7" hidden="1" x14ac:dyDescent="0.4">
      <c r="A3045" t="str">
        <f t="shared" si="141"/>
        <v>나_Noun</v>
      </c>
      <c r="B3045" t="s">
        <v>1922</v>
      </c>
      <c r="C3045" t="s">
        <v>586</v>
      </c>
      <c r="D3045">
        <v>6</v>
      </c>
      <c r="E3045">
        <v>2</v>
      </c>
      <c r="F3045">
        <f t="shared" si="142"/>
        <v>7.7720207253886009E-3</v>
      </c>
      <c r="G3045" t="str">
        <f t="shared" si="143"/>
        <v xml:space="preserve">나 나 </v>
      </c>
    </row>
    <row r="3046" spans="1:7" hidden="1" x14ac:dyDescent="0.4">
      <c r="A3046" t="str">
        <f t="shared" si="141"/>
        <v>나_Noun</v>
      </c>
      <c r="B3046" t="s">
        <v>1922</v>
      </c>
      <c r="C3046" t="s">
        <v>586</v>
      </c>
      <c r="D3046">
        <v>7</v>
      </c>
      <c r="E3046">
        <v>3</v>
      </c>
      <c r="F3046">
        <f t="shared" si="142"/>
        <v>4.5721750489875895E-3</v>
      </c>
      <c r="G3046" t="str">
        <f t="shared" si="143"/>
        <v xml:space="preserve">나 나 나 </v>
      </c>
    </row>
    <row r="3047" spans="1:7" x14ac:dyDescent="0.4">
      <c r="A3047" t="str">
        <f t="shared" si="141"/>
        <v>나_Noun</v>
      </c>
      <c r="B3047" t="s">
        <v>1922</v>
      </c>
      <c r="C3047" t="s">
        <v>586</v>
      </c>
      <c r="D3047">
        <v>8</v>
      </c>
      <c r="E3047">
        <v>10</v>
      </c>
      <c r="F3047">
        <f t="shared" si="142"/>
        <v>9.6910963052695336E-4</v>
      </c>
      <c r="G3047" t="str">
        <f t="shared" si="143"/>
        <v xml:space="preserve">나 나 나 나 나 나 나 나 나 나 </v>
      </c>
    </row>
    <row r="3048" spans="1:7" x14ac:dyDescent="0.4">
      <c r="A3048" t="str">
        <f t="shared" si="141"/>
        <v>나_Noun</v>
      </c>
      <c r="B3048" t="s">
        <v>1922</v>
      </c>
      <c r="C3048" t="s">
        <v>586</v>
      </c>
      <c r="D3048">
        <v>9</v>
      </c>
      <c r="E3048">
        <v>19</v>
      </c>
      <c r="F3048">
        <f t="shared" si="142"/>
        <v>8.621515470830539E-4</v>
      </c>
      <c r="G3048" t="str">
        <f t="shared" si="143"/>
        <v xml:space="preserve">나 나 나 나 나 나 나 나 나 나 나 나 나 나 나 나 나 나 나 </v>
      </c>
    </row>
    <row r="3049" spans="1:7" x14ac:dyDescent="0.4">
      <c r="A3049" t="str">
        <f t="shared" si="141"/>
        <v>나_Noun</v>
      </c>
      <c r="B3049" t="s">
        <v>1922</v>
      </c>
      <c r="C3049" t="s">
        <v>586</v>
      </c>
      <c r="D3049">
        <v>10</v>
      </c>
      <c r="E3049">
        <v>122</v>
      </c>
      <c r="F3049">
        <f t="shared" si="142"/>
        <v>1.1109012742037615E-4</v>
      </c>
      <c r="G3049" t="str">
        <f t="shared" si="143"/>
        <v xml:space="preserve">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나 </v>
      </c>
    </row>
    <row r="3050" spans="1:7" x14ac:dyDescent="0.4">
      <c r="A3050" t="str">
        <f t="shared" si="141"/>
        <v>나가_Verb</v>
      </c>
      <c r="B3050" t="s">
        <v>1923</v>
      </c>
      <c r="C3050" t="s">
        <v>584</v>
      </c>
      <c r="D3050">
        <v>9</v>
      </c>
      <c r="E3050">
        <v>1</v>
      </c>
      <c r="F3050">
        <f t="shared" si="142"/>
        <v>8.621515470830539E-4</v>
      </c>
      <c r="G3050" t="str">
        <f t="shared" si="143"/>
        <v xml:space="preserve">나가 </v>
      </c>
    </row>
    <row r="3051" spans="1:7" hidden="1" x14ac:dyDescent="0.4">
      <c r="A3051" t="str">
        <f t="shared" si="141"/>
        <v>나가는_Verb</v>
      </c>
      <c r="B3051" t="s">
        <v>1924</v>
      </c>
      <c r="C3051" t="s">
        <v>584</v>
      </c>
      <c r="D3051">
        <v>1</v>
      </c>
      <c r="E3051">
        <v>1</v>
      </c>
      <c r="F3051">
        <f t="shared" si="142"/>
        <v>9.1074681238615665E-4</v>
      </c>
      <c r="G3051" t="str">
        <f t="shared" si="143"/>
        <v xml:space="preserve">나가는 </v>
      </c>
    </row>
    <row r="3052" spans="1:7" hidden="1" x14ac:dyDescent="0.4">
      <c r="A3052" t="str">
        <f t="shared" si="141"/>
        <v>나가는_Verb</v>
      </c>
      <c r="B3052" t="s">
        <v>1924</v>
      </c>
      <c r="C3052" t="s">
        <v>584</v>
      </c>
      <c r="D3052">
        <v>4</v>
      </c>
      <c r="E3052">
        <v>1</v>
      </c>
      <c r="F3052">
        <f t="shared" si="142"/>
        <v>1.6666666666666666E-2</v>
      </c>
      <c r="G3052" t="str">
        <f t="shared" si="143"/>
        <v xml:space="preserve">나가는 </v>
      </c>
    </row>
    <row r="3053" spans="1:7" x14ac:dyDescent="0.4">
      <c r="A3053" t="str">
        <f t="shared" si="141"/>
        <v>나가는_Verb</v>
      </c>
      <c r="B3053" t="s">
        <v>1924</v>
      </c>
      <c r="C3053" t="s">
        <v>584</v>
      </c>
      <c r="D3053">
        <v>8</v>
      </c>
      <c r="E3053">
        <v>4</v>
      </c>
      <c r="F3053">
        <f t="shared" si="142"/>
        <v>9.6910963052695336E-4</v>
      </c>
      <c r="G3053" t="str">
        <f t="shared" si="143"/>
        <v xml:space="preserve">나가는 나가는 나가는 나가는 </v>
      </c>
    </row>
    <row r="3054" spans="1:7" x14ac:dyDescent="0.4">
      <c r="A3054" t="str">
        <f t="shared" si="141"/>
        <v>나가는_Verb</v>
      </c>
      <c r="B3054" t="s">
        <v>1924</v>
      </c>
      <c r="C3054" t="s">
        <v>584</v>
      </c>
      <c r="D3054">
        <v>9</v>
      </c>
      <c r="E3054">
        <v>2</v>
      </c>
      <c r="F3054">
        <f t="shared" si="142"/>
        <v>8.621515470830539E-4</v>
      </c>
      <c r="G3054" t="str">
        <f t="shared" si="143"/>
        <v xml:space="preserve">나가는 나가는 </v>
      </c>
    </row>
    <row r="3055" spans="1:7" x14ac:dyDescent="0.4">
      <c r="A3055" t="str">
        <f t="shared" si="141"/>
        <v>나가는_Verb</v>
      </c>
      <c r="B3055" t="s">
        <v>1924</v>
      </c>
      <c r="C3055" t="s">
        <v>584</v>
      </c>
      <c r="D3055">
        <v>10</v>
      </c>
      <c r="E3055">
        <v>14</v>
      </c>
      <c r="F3055">
        <f t="shared" si="142"/>
        <v>1.1109012742037615E-4</v>
      </c>
      <c r="G3055" t="str">
        <f t="shared" si="143"/>
        <v xml:space="preserve">나가는 나가는 나가는 나가는 나가는 나가는 나가는 나가는 나가는 나가는 나가는 나가는 나가는 나가는 </v>
      </c>
    </row>
    <row r="3056" spans="1:7" x14ac:dyDescent="0.4">
      <c r="A3056" t="str">
        <f t="shared" si="141"/>
        <v>나가면서_Verb</v>
      </c>
      <c r="B3056" t="s">
        <v>1925</v>
      </c>
      <c r="C3056" t="s">
        <v>584</v>
      </c>
      <c r="D3056">
        <v>10</v>
      </c>
      <c r="E3056">
        <v>1</v>
      </c>
      <c r="F3056">
        <f t="shared" si="142"/>
        <v>1.1109012742037615E-4</v>
      </c>
      <c r="G3056" t="str">
        <f t="shared" si="143"/>
        <v xml:space="preserve">나가면서 </v>
      </c>
    </row>
    <row r="3057" spans="1:7" x14ac:dyDescent="0.4">
      <c r="A3057" t="str">
        <f t="shared" si="141"/>
        <v>나가서_Verb</v>
      </c>
      <c r="B3057" t="s">
        <v>1926</v>
      </c>
      <c r="C3057" t="s">
        <v>584</v>
      </c>
      <c r="D3057">
        <v>10</v>
      </c>
      <c r="E3057">
        <v>1</v>
      </c>
      <c r="F3057">
        <f t="shared" si="142"/>
        <v>1.1109012742037615E-4</v>
      </c>
      <c r="G3057" t="str">
        <f t="shared" si="143"/>
        <v xml:space="preserve">나가서 </v>
      </c>
    </row>
    <row r="3058" spans="1:7" hidden="1" x14ac:dyDescent="0.4">
      <c r="A3058" t="str">
        <f t="shared" si="141"/>
        <v>나간_Verb</v>
      </c>
      <c r="B3058" t="s">
        <v>1927</v>
      </c>
      <c r="C3058" t="s">
        <v>584</v>
      </c>
      <c r="D3058">
        <v>7</v>
      </c>
      <c r="E3058">
        <v>1</v>
      </c>
      <c r="F3058">
        <f t="shared" si="142"/>
        <v>4.5721750489875895E-3</v>
      </c>
      <c r="G3058" t="str">
        <f t="shared" si="143"/>
        <v xml:space="preserve">나간 </v>
      </c>
    </row>
    <row r="3059" spans="1:7" x14ac:dyDescent="0.4">
      <c r="A3059" t="str">
        <f t="shared" si="141"/>
        <v>나간_Verb</v>
      </c>
      <c r="B3059" t="s">
        <v>1927</v>
      </c>
      <c r="C3059" t="s">
        <v>584</v>
      </c>
      <c r="D3059">
        <v>10</v>
      </c>
      <c r="E3059">
        <v>1</v>
      </c>
      <c r="F3059">
        <f t="shared" si="142"/>
        <v>1.1109012742037615E-4</v>
      </c>
      <c r="G3059" t="str">
        <f t="shared" si="143"/>
        <v xml:space="preserve">나간 </v>
      </c>
    </row>
    <row r="3060" spans="1:7" x14ac:dyDescent="0.4">
      <c r="A3060" t="str">
        <f t="shared" si="141"/>
        <v>나간것_Verb</v>
      </c>
      <c r="B3060" t="s">
        <v>1928</v>
      </c>
      <c r="C3060" t="s">
        <v>584</v>
      </c>
      <c r="D3060">
        <v>10</v>
      </c>
      <c r="E3060">
        <v>1</v>
      </c>
      <c r="F3060">
        <f t="shared" si="142"/>
        <v>1.1109012742037615E-4</v>
      </c>
      <c r="G3060" t="str">
        <f t="shared" si="143"/>
        <v xml:space="preserve">나간것 </v>
      </c>
    </row>
    <row r="3061" spans="1:7" x14ac:dyDescent="0.4">
      <c r="A3061" t="str">
        <f t="shared" si="141"/>
        <v>나간게_Verb</v>
      </c>
      <c r="B3061" t="s">
        <v>1929</v>
      </c>
      <c r="C3061" t="s">
        <v>584</v>
      </c>
      <c r="D3061">
        <v>10</v>
      </c>
      <c r="E3061">
        <v>1</v>
      </c>
      <c r="F3061">
        <f t="shared" si="142"/>
        <v>1.1109012742037615E-4</v>
      </c>
      <c r="G3061" t="str">
        <f t="shared" si="143"/>
        <v xml:space="preserve">나간게 </v>
      </c>
    </row>
    <row r="3062" spans="1:7" x14ac:dyDescent="0.4">
      <c r="A3062" t="str">
        <f t="shared" si="141"/>
        <v>나갈_Verb</v>
      </c>
      <c r="B3062" t="s">
        <v>1930</v>
      </c>
      <c r="C3062" t="s">
        <v>584</v>
      </c>
      <c r="D3062">
        <v>10</v>
      </c>
      <c r="E3062">
        <v>3</v>
      </c>
      <c r="F3062">
        <f t="shared" si="142"/>
        <v>1.1109012742037615E-4</v>
      </c>
      <c r="G3062" t="str">
        <f t="shared" si="143"/>
        <v xml:space="preserve">나갈 나갈 나갈 </v>
      </c>
    </row>
    <row r="3063" spans="1:7" x14ac:dyDescent="0.4">
      <c r="A3063" t="str">
        <f t="shared" si="141"/>
        <v>나감_Verb</v>
      </c>
      <c r="B3063" t="s">
        <v>1931</v>
      </c>
      <c r="C3063" t="s">
        <v>584</v>
      </c>
      <c r="D3063">
        <v>8</v>
      </c>
      <c r="E3063">
        <v>1</v>
      </c>
      <c r="F3063">
        <f t="shared" si="142"/>
        <v>9.6910963052695336E-4</v>
      </c>
      <c r="G3063" t="str">
        <f t="shared" si="143"/>
        <v xml:space="preserve">나감 </v>
      </c>
    </row>
    <row r="3064" spans="1:7" x14ac:dyDescent="0.4">
      <c r="A3064" t="str">
        <f t="shared" si="141"/>
        <v>나갔다_Verb</v>
      </c>
      <c r="B3064" t="s">
        <v>1932</v>
      </c>
      <c r="C3064" t="s">
        <v>584</v>
      </c>
      <c r="D3064">
        <v>10</v>
      </c>
      <c r="E3064">
        <v>1</v>
      </c>
      <c r="F3064">
        <f t="shared" si="142"/>
        <v>1.1109012742037615E-4</v>
      </c>
      <c r="G3064" t="str">
        <f t="shared" si="143"/>
        <v xml:space="preserve">나갔다 </v>
      </c>
    </row>
    <row r="3065" spans="1:7" hidden="1" x14ac:dyDescent="0.4">
      <c r="A3065" t="str">
        <f t="shared" si="141"/>
        <v>나게_Verb</v>
      </c>
      <c r="B3065" t="s">
        <v>1933</v>
      </c>
      <c r="C3065" t="s">
        <v>584</v>
      </c>
      <c r="D3065">
        <v>4</v>
      </c>
      <c r="E3065">
        <v>1</v>
      </c>
      <c r="F3065">
        <f t="shared" si="142"/>
        <v>1.6666666666666666E-2</v>
      </c>
      <c r="G3065" t="str">
        <f t="shared" si="143"/>
        <v xml:space="preserve">나게 </v>
      </c>
    </row>
    <row r="3066" spans="1:7" x14ac:dyDescent="0.4">
      <c r="A3066" t="str">
        <f t="shared" si="141"/>
        <v>나게_Verb</v>
      </c>
      <c r="B3066" t="s">
        <v>1933</v>
      </c>
      <c r="C3066" t="s">
        <v>584</v>
      </c>
      <c r="D3066">
        <v>10</v>
      </c>
      <c r="E3066">
        <v>6</v>
      </c>
      <c r="F3066">
        <f t="shared" si="142"/>
        <v>1.1109012742037615E-4</v>
      </c>
      <c r="G3066" t="str">
        <f t="shared" si="143"/>
        <v xml:space="preserve">나게 나게 나게 나게 나게 나게 </v>
      </c>
    </row>
    <row r="3067" spans="1:7" x14ac:dyDescent="0.4">
      <c r="A3067" t="str">
        <f t="shared" si="141"/>
        <v>나고_Verb</v>
      </c>
      <c r="B3067" t="s">
        <v>1934</v>
      </c>
      <c r="C3067" t="s">
        <v>584</v>
      </c>
      <c r="D3067">
        <v>10</v>
      </c>
      <c r="E3067">
        <v>5</v>
      </c>
      <c r="F3067">
        <f t="shared" si="142"/>
        <v>1.1109012742037615E-4</v>
      </c>
      <c r="G3067" t="str">
        <f t="shared" si="143"/>
        <v xml:space="preserve">나고 나고 나고 나고 나고 </v>
      </c>
    </row>
    <row r="3068" spans="1:7" x14ac:dyDescent="0.4">
      <c r="A3068" t="str">
        <f t="shared" si="141"/>
        <v>나긋한_Adjective</v>
      </c>
      <c r="B3068" t="s">
        <v>1935</v>
      </c>
      <c r="C3068" t="s">
        <v>597</v>
      </c>
      <c r="D3068">
        <v>10</v>
      </c>
      <c r="E3068">
        <v>1</v>
      </c>
      <c r="F3068">
        <f t="shared" si="142"/>
        <v>1.1109012742037615E-4</v>
      </c>
      <c r="G3068" t="str">
        <f t="shared" si="143"/>
        <v xml:space="preserve">나긋한 </v>
      </c>
    </row>
    <row r="3069" spans="1:7" x14ac:dyDescent="0.4">
      <c r="A3069" t="str">
        <f t="shared" si="141"/>
        <v>나나_Noun</v>
      </c>
      <c r="B3069" t="s">
        <v>1936</v>
      </c>
      <c r="C3069" t="s">
        <v>586</v>
      </c>
      <c r="D3069">
        <v>10</v>
      </c>
      <c r="E3069">
        <v>2</v>
      </c>
      <c r="F3069">
        <f t="shared" si="142"/>
        <v>1.1109012742037615E-4</v>
      </c>
      <c r="G3069" t="str">
        <f t="shared" si="143"/>
        <v xml:space="preserve">나나 나나 </v>
      </c>
    </row>
    <row r="3070" spans="1:7" x14ac:dyDescent="0.4">
      <c r="A3070" t="str">
        <f t="shared" si="141"/>
        <v>나날_Noun</v>
      </c>
      <c r="B3070" t="s">
        <v>1937</v>
      </c>
      <c r="C3070" t="s">
        <v>586</v>
      </c>
      <c r="D3070">
        <v>10</v>
      </c>
      <c r="E3070">
        <v>1</v>
      </c>
      <c r="F3070">
        <f t="shared" si="142"/>
        <v>1.1109012742037615E-4</v>
      </c>
      <c r="G3070" t="str">
        <f t="shared" si="143"/>
        <v xml:space="preserve">나날 </v>
      </c>
    </row>
    <row r="3071" spans="1:7" x14ac:dyDescent="0.4">
      <c r="A3071" t="str">
        <f t="shared" si="141"/>
        <v>나네요_Verb</v>
      </c>
      <c r="B3071" t="s">
        <v>1938</v>
      </c>
      <c r="C3071" t="s">
        <v>584</v>
      </c>
      <c r="D3071">
        <v>10</v>
      </c>
      <c r="E3071">
        <v>2</v>
      </c>
      <c r="F3071">
        <f t="shared" si="142"/>
        <v>1.1109012742037615E-4</v>
      </c>
      <c r="G3071" t="str">
        <f t="shared" si="143"/>
        <v xml:space="preserve">나네요 나네요 </v>
      </c>
    </row>
    <row r="3072" spans="1:7" x14ac:dyDescent="0.4">
      <c r="A3072" t="str">
        <f t="shared" si="141"/>
        <v>나누게_Verb</v>
      </c>
      <c r="B3072" t="s">
        <v>1939</v>
      </c>
      <c r="C3072" t="s">
        <v>584</v>
      </c>
      <c r="D3072">
        <v>10</v>
      </c>
      <c r="E3072">
        <v>1</v>
      </c>
      <c r="F3072">
        <f t="shared" si="142"/>
        <v>1.1109012742037615E-4</v>
      </c>
      <c r="G3072" t="str">
        <f t="shared" si="143"/>
        <v xml:space="preserve">나누게 </v>
      </c>
    </row>
    <row r="3073" spans="1:7" x14ac:dyDescent="0.4">
      <c r="A3073" t="str">
        <f t="shared" si="141"/>
        <v>나누고_Verb</v>
      </c>
      <c r="B3073" t="s">
        <v>1940</v>
      </c>
      <c r="C3073" t="s">
        <v>584</v>
      </c>
      <c r="D3073">
        <v>10</v>
      </c>
      <c r="E3073">
        <v>1</v>
      </c>
      <c r="F3073">
        <f t="shared" si="142"/>
        <v>1.1109012742037615E-4</v>
      </c>
      <c r="G3073" t="str">
        <f t="shared" si="143"/>
        <v xml:space="preserve">나누고 </v>
      </c>
    </row>
    <row r="3074" spans="1:7" x14ac:dyDescent="0.4">
      <c r="A3074" t="str">
        <f t="shared" si="141"/>
        <v>나누기_Noun</v>
      </c>
      <c r="B3074" t="s">
        <v>1941</v>
      </c>
      <c r="C3074" t="s">
        <v>586</v>
      </c>
      <c r="D3074">
        <v>8</v>
      </c>
      <c r="E3074">
        <v>1</v>
      </c>
      <c r="F3074">
        <f t="shared" si="142"/>
        <v>9.6910963052695336E-4</v>
      </c>
      <c r="G3074" t="str">
        <f t="shared" si="143"/>
        <v xml:space="preserve">나누기 </v>
      </c>
    </row>
    <row r="3075" spans="1:7" hidden="1" x14ac:dyDescent="0.4">
      <c r="A3075" t="str">
        <f t="shared" ref="A3075:A3138" si="144">B3075&amp;"_"&amp;C3075</f>
        <v>나누는_Verb</v>
      </c>
      <c r="B3075" t="s">
        <v>1942</v>
      </c>
      <c r="C3075" t="s">
        <v>584</v>
      </c>
      <c r="D3075">
        <v>6</v>
      </c>
      <c r="E3075">
        <v>1</v>
      </c>
      <c r="F3075">
        <f t="shared" ref="F3075:F3138" si="145">D3075/SUMIF(D:D,D3075,E:E)</f>
        <v>7.7720207253886009E-3</v>
      </c>
      <c r="G3075" t="str">
        <f t="shared" ref="G3075:G3138" si="146">REPT(B3075&amp;" ",E3075)</f>
        <v xml:space="preserve">나누는 </v>
      </c>
    </row>
    <row r="3076" spans="1:7" x14ac:dyDescent="0.4">
      <c r="A3076" t="str">
        <f t="shared" si="144"/>
        <v>나누는_Verb</v>
      </c>
      <c r="B3076" t="s">
        <v>1942</v>
      </c>
      <c r="C3076" t="s">
        <v>584</v>
      </c>
      <c r="D3076">
        <v>10</v>
      </c>
      <c r="E3076">
        <v>4</v>
      </c>
      <c r="F3076">
        <f t="shared" si="145"/>
        <v>1.1109012742037615E-4</v>
      </c>
      <c r="G3076" t="str">
        <f t="shared" si="146"/>
        <v xml:space="preserve">나누는 나누는 나누는 나누는 </v>
      </c>
    </row>
    <row r="3077" spans="1:7" x14ac:dyDescent="0.4">
      <c r="A3077" t="str">
        <f t="shared" si="144"/>
        <v>나눔_Noun</v>
      </c>
      <c r="B3077" t="s">
        <v>1943</v>
      </c>
      <c r="C3077" t="s">
        <v>586</v>
      </c>
      <c r="D3077">
        <v>10</v>
      </c>
      <c r="E3077">
        <v>1</v>
      </c>
      <c r="F3077">
        <f t="shared" si="145"/>
        <v>1.1109012742037615E-4</v>
      </c>
      <c r="G3077" t="str">
        <f t="shared" si="146"/>
        <v xml:space="preserve">나눔 </v>
      </c>
    </row>
    <row r="3078" spans="1:7" x14ac:dyDescent="0.4">
      <c r="A3078" t="str">
        <f t="shared" si="144"/>
        <v>나눠_Verb</v>
      </c>
      <c r="B3078" t="s">
        <v>1944</v>
      </c>
      <c r="C3078" t="s">
        <v>584</v>
      </c>
      <c r="D3078">
        <v>10</v>
      </c>
      <c r="E3078">
        <v>2</v>
      </c>
      <c r="F3078">
        <f t="shared" si="145"/>
        <v>1.1109012742037615E-4</v>
      </c>
      <c r="G3078" t="str">
        <f t="shared" si="146"/>
        <v xml:space="preserve">나눠 나눠 </v>
      </c>
    </row>
    <row r="3079" spans="1:7" x14ac:dyDescent="0.4">
      <c r="A3079" t="str">
        <f t="shared" si="144"/>
        <v>나눠야하는데_Verb</v>
      </c>
      <c r="B3079" t="s">
        <v>1945</v>
      </c>
      <c r="C3079" t="s">
        <v>584</v>
      </c>
      <c r="D3079">
        <v>10</v>
      </c>
      <c r="E3079">
        <v>1</v>
      </c>
      <c r="F3079">
        <f t="shared" si="145"/>
        <v>1.1109012742037615E-4</v>
      </c>
      <c r="G3079" t="str">
        <f t="shared" si="146"/>
        <v xml:space="preserve">나눠야하는데 </v>
      </c>
    </row>
    <row r="3080" spans="1:7" x14ac:dyDescent="0.4">
      <c r="A3080" t="str">
        <f t="shared" si="144"/>
        <v>나뉜다_Verb</v>
      </c>
      <c r="B3080" t="s">
        <v>1946</v>
      </c>
      <c r="C3080" t="s">
        <v>584</v>
      </c>
      <c r="D3080">
        <v>10</v>
      </c>
      <c r="E3080">
        <v>1</v>
      </c>
      <c r="F3080">
        <f t="shared" si="145"/>
        <v>1.1109012742037615E-4</v>
      </c>
      <c r="G3080" t="str">
        <f t="shared" si="146"/>
        <v xml:space="preserve">나뉜다 </v>
      </c>
    </row>
    <row r="3081" spans="1:7" x14ac:dyDescent="0.4">
      <c r="A3081" t="str">
        <f t="shared" si="144"/>
        <v>나는데_Verb</v>
      </c>
      <c r="B3081" t="s">
        <v>1947</v>
      </c>
      <c r="C3081" t="s">
        <v>584</v>
      </c>
      <c r="D3081">
        <v>10</v>
      </c>
      <c r="E3081">
        <v>1</v>
      </c>
      <c r="F3081">
        <f t="shared" si="145"/>
        <v>1.1109012742037615E-4</v>
      </c>
      <c r="G3081" t="str">
        <f t="shared" si="146"/>
        <v xml:space="preserve">나는데 </v>
      </c>
    </row>
    <row r="3082" spans="1:7" hidden="1" x14ac:dyDescent="0.4">
      <c r="A3082" t="str">
        <f t="shared" si="144"/>
        <v>나니_Noun</v>
      </c>
      <c r="B3082" t="s">
        <v>1948</v>
      </c>
      <c r="C3082" t="s">
        <v>586</v>
      </c>
      <c r="D3082">
        <v>6</v>
      </c>
      <c r="E3082">
        <v>1</v>
      </c>
      <c r="F3082">
        <f t="shared" si="145"/>
        <v>7.7720207253886009E-3</v>
      </c>
      <c r="G3082" t="str">
        <f t="shared" si="146"/>
        <v xml:space="preserve">나니 </v>
      </c>
    </row>
    <row r="3083" spans="1:7" x14ac:dyDescent="0.4">
      <c r="A3083" t="str">
        <f t="shared" si="144"/>
        <v>나니_Noun</v>
      </c>
      <c r="B3083" t="s">
        <v>1948</v>
      </c>
      <c r="C3083" t="s">
        <v>586</v>
      </c>
      <c r="D3083">
        <v>9</v>
      </c>
      <c r="E3083">
        <v>1</v>
      </c>
      <c r="F3083">
        <f t="shared" si="145"/>
        <v>8.621515470830539E-4</v>
      </c>
      <c r="G3083" t="str">
        <f t="shared" si="146"/>
        <v xml:space="preserve">나니 </v>
      </c>
    </row>
    <row r="3084" spans="1:7" x14ac:dyDescent="0.4">
      <c r="A3084" t="str">
        <f t="shared" si="144"/>
        <v>나니_Noun</v>
      </c>
      <c r="B3084" t="s">
        <v>1948</v>
      </c>
      <c r="C3084" t="s">
        <v>586</v>
      </c>
      <c r="D3084">
        <v>10</v>
      </c>
      <c r="E3084">
        <v>3</v>
      </c>
      <c r="F3084">
        <f t="shared" si="145"/>
        <v>1.1109012742037615E-4</v>
      </c>
      <c r="G3084" t="str">
        <f t="shared" si="146"/>
        <v xml:space="preserve">나니 나니 나니 </v>
      </c>
    </row>
    <row r="3085" spans="1:7" x14ac:dyDescent="0.4">
      <c r="A3085" t="str">
        <f t="shared" si="144"/>
        <v>나다_Verb</v>
      </c>
      <c r="B3085" t="s">
        <v>1949</v>
      </c>
      <c r="C3085" t="s">
        <v>584</v>
      </c>
      <c r="D3085">
        <v>10</v>
      </c>
      <c r="E3085">
        <v>1</v>
      </c>
      <c r="F3085">
        <f t="shared" si="145"/>
        <v>1.1109012742037615E-4</v>
      </c>
      <c r="G3085" t="str">
        <f t="shared" si="146"/>
        <v xml:space="preserve">나다 </v>
      </c>
    </row>
    <row r="3086" spans="1:7" x14ac:dyDescent="0.4">
      <c r="A3086" t="str">
        <f t="shared" si="144"/>
        <v>나다운_Verb</v>
      </c>
      <c r="B3086" t="s">
        <v>1950</v>
      </c>
      <c r="C3086" t="s">
        <v>584</v>
      </c>
      <c r="D3086">
        <v>10</v>
      </c>
      <c r="E3086">
        <v>1</v>
      </c>
      <c r="F3086">
        <f t="shared" si="145"/>
        <v>1.1109012742037615E-4</v>
      </c>
      <c r="G3086" t="str">
        <f t="shared" si="146"/>
        <v xml:space="preserve">나다운 </v>
      </c>
    </row>
    <row r="3087" spans="1:7" x14ac:dyDescent="0.4">
      <c r="A3087" t="str">
        <f t="shared" si="144"/>
        <v>나답_Noun</v>
      </c>
      <c r="B3087" t="s">
        <v>1951</v>
      </c>
      <c r="C3087" t="s">
        <v>586</v>
      </c>
      <c r="D3087">
        <v>10</v>
      </c>
      <c r="E3087">
        <v>1</v>
      </c>
      <c r="F3087">
        <f t="shared" si="145"/>
        <v>1.1109012742037615E-4</v>
      </c>
      <c r="G3087" t="str">
        <f t="shared" si="146"/>
        <v xml:space="preserve">나답 </v>
      </c>
    </row>
    <row r="3088" spans="1:7" x14ac:dyDescent="0.4">
      <c r="A3088" t="str">
        <f t="shared" si="144"/>
        <v>나던_Verb</v>
      </c>
      <c r="B3088" t="s">
        <v>1952</v>
      </c>
      <c r="C3088" t="s">
        <v>584</v>
      </c>
      <c r="D3088">
        <v>10</v>
      </c>
      <c r="E3088">
        <v>1</v>
      </c>
      <c r="F3088">
        <f t="shared" si="145"/>
        <v>1.1109012742037615E-4</v>
      </c>
      <c r="G3088" t="str">
        <f t="shared" si="146"/>
        <v xml:space="preserve">나던 </v>
      </c>
    </row>
    <row r="3089" spans="1:7" x14ac:dyDescent="0.4">
      <c r="A3089" t="str">
        <f t="shared" si="144"/>
        <v>나도_Verb</v>
      </c>
      <c r="B3089" t="s">
        <v>1953</v>
      </c>
      <c r="C3089" t="s">
        <v>584</v>
      </c>
      <c r="D3089">
        <v>8</v>
      </c>
      <c r="E3089">
        <v>3</v>
      </c>
      <c r="F3089">
        <f t="shared" si="145"/>
        <v>9.6910963052695336E-4</v>
      </c>
      <c r="G3089" t="str">
        <f t="shared" si="146"/>
        <v xml:space="preserve">나도 나도 나도 </v>
      </c>
    </row>
    <row r="3090" spans="1:7" x14ac:dyDescent="0.4">
      <c r="A3090" t="str">
        <f t="shared" si="144"/>
        <v>나도_Verb</v>
      </c>
      <c r="B3090" t="s">
        <v>1953</v>
      </c>
      <c r="C3090" t="s">
        <v>584</v>
      </c>
      <c r="D3090">
        <v>9</v>
      </c>
      <c r="E3090">
        <v>2</v>
      </c>
      <c r="F3090">
        <f t="shared" si="145"/>
        <v>8.621515470830539E-4</v>
      </c>
      <c r="G3090" t="str">
        <f t="shared" si="146"/>
        <v xml:space="preserve">나도 나도 </v>
      </c>
    </row>
    <row r="3091" spans="1:7" x14ac:dyDescent="0.4">
      <c r="A3091" t="str">
        <f t="shared" si="144"/>
        <v>나도_Verb</v>
      </c>
      <c r="B3091" t="s">
        <v>1953</v>
      </c>
      <c r="C3091" t="s">
        <v>584</v>
      </c>
      <c r="D3091">
        <v>10</v>
      </c>
      <c r="E3091">
        <v>42</v>
      </c>
      <c r="F3091">
        <f t="shared" si="145"/>
        <v>1.1109012742037615E-4</v>
      </c>
      <c r="G3091" t="str">
        <f t="shared" si="146"/>
        <v xml:space="preserve">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나도 </v>
      </c>
    </row>
    <row r="3092" spans="1:7" x14ac:dyDescent="0.4">
      <c r="A3092" t="str">
        <f t="shared" si="144"/>
        <v>나라_Noun</v>
      </c>
      <c r="B3092" t="s">
        <v>1954</v>
      </c>
      <c r="C3092" t="s">
        <v>586</v>
      </c>
      <c r="D3092">
        <v>9</v>
      </c>
      <c r="E3092">
        <v>2</v>
      </c>
      <c r="F3092">
        <f t="shared" si="145"/>
        <v>8.621515470830539E-4</v>
      </c>
      <c r="G3092" t="str">
        <f t="shared" si="146"/>
        <v xml:space="preserve">나라 나라 </v>
      </c>
    </row>
    <row r="3093" spans="1:7" x14ac:dyDescent="0.4">
      <c r="A3093" t="str">
        <f t="shared" si="144"/>
        <v>나라_Noun</v>
      </c>
      <c r="B3093" t="s">
        <v>1954</v>
      </c>
      <c r="C3093" t="s">
        <v>586</v>
      </c>
      <c r="D3093">
        <v>10</v>
      </c>
      <c r="E3093">
        <v>7</v>
      </c>
      <c r="F3093">
        <f t="shared" si="145"/>
        <v>1.1109012742037615E-4</v>
      </c>
      <c r="G3093" t="str">
        <f t="shared" si="146"/>
        <v xml:space="preserve">나라 나라 나라 나라 나라 나라 나라 </v>
      </c>
    </row>
    <row r="3094" spans="1:7" x14ac:dyDescent="0.4">
      <c r="A3094" t="str">
        <f t="shared" si="144"/>
        <v>나란히_Adjective</v>
      </c>
      <c r="B3094" t="s">
        <v>1955</v>
      </c>
      <c r="C3094" t="s">
        <v>597</v>
      </c>
      <c r="D3094">
        <v>10</v>
      </c>
      <c r="E3094">
        <v>1</v>
      </c>
      <c r="F3094">
        <f t="shared" si="145"/>
        <v>1.1109012742037615E-4</v>
      </c>
      <c r="G3094" t="str">
        <f t="shared" si="146"/>
        <v xml:space="preserve">나란히 </v>
      </c>
    </row>
    <row r="3095" spans="1:7" x14ac:dyDescent="0.4">
      <c r="A3095" t="str">
        <f t="shared" si="144"/>
        <v>나를_Verb</v>
      </c>
      <c r="B3095" t="s">
        <v>1956</v>
      </c>
      <c r="C3095" t="s">
        <v>584</v>
      </c>
      <c r="D3095">
        <v>8</v>
      </c>
      <c r="E3095">
        <v>2</v>
      </c>
      <c r="F3095">
        <f t="shared" si="145"/>
        <v>9.6910963052695336E-4</v>
      </c>
      <c r="G3095" t="str">
        <f t="shared" si="146"/>
        <v xml:space="preserve">나를 나를 </v>
      </c>
    </row>
    <row r="3096" spans="1:7" x14ac:dyDescent="0.4">
      <c r="A3096" t="str">
        <f t="shared" si="144"/>
        <v>나를_Verb</v>
      </c>
      <c r="B3096" t="s">
        <v>1956</v>
      </c>
      <c r="C3096" t="s">
        <v>584</v>
      </c>
      <c r="D3096">
        <v>9</v>
      </c>
      <c r="E3096">
        <v>3</v>
      </c>
      <c r="F3096">
        <f t="shared" si="145"/>
        <v>8.621515470830539E-4</v>
      </c>
      <c r="G3096" t="str">
        <f t="shared" si="146"/>
        <v xml:space="preserve">나를 나를 나를 </v>
      </c>
    </row>
    <row r="3097" spans="1:7" x14ac:dyDescent="0.4">
      <c r="A3097" t="str">
        <f t="shared" si="144"/>
        <v>나를_Verb</v>
      </c>
      <c r="B3097" t="s">
        <v>1956</v>
      </c>
      <c r="C3097" t="s">
        <v>584</v>
      </c>
      <c r="D3097">
        <v>10</v>
      </c>
      <c r="E3097">
        <v>16</v>
      </c>
      <c r="F3097">
        <f t="shared" si="145"/>
        <v>1.1109012742037615E-4</v>
      </c>
      <c r="G3097" t="str">
        <f t="shared" si="146"/>
        <v xml:space="preserve">나를 나를 나를 나를 나를 나를 나를 나를 나를 나를 나를 나를 나를 나를 나를 나를 </v>
      </c>
    </row>
    <row r="3098" spans="1:7" hidden="1" x14ac:dyDescent="0.4">
      <c r="A3098" t="str">
        <f t="shared" si="144"/>
        <v>나름_Noun</v>
      </c>
      <c r="B3098" t="s">
        <v>1957</v>
      </c>
      <c r="C3098" t="s">
        <v>586</v>
      </c>
      <c r="D3098">
        <v>6</v>
      </c>
      <c r="E3098">
        <v>1</v>
      </c>
      <c r="F3098">
        <f t="shared" si="145"/>
        <v>7.7720207253886009E-3</v>
      </c>
      <c r="G3098" t="str">
        <f t="shared" si="146"/>
        <v xml:space="preserve">나름 </v>
      </c>
    </row>
    <row r="3099" spans="1:7" x14ac:dyDescent="0.4">
      <c r="A3099" t="str">
        <f t="shared" si="144"/>
        <v>나름_Noun</v>
      </c>
      <c r="B3099" t="s">
        <v>1957</v>
      </c>
      <c r="C3099" t="s">
        <v>586</v>
      </c>
      <c r="D3099">
        <v>8</v>
      </c>
      <c r="E3099">
        <v>1</v>
      </c>
      <c r="F3099">
        <f t="shared" si="145"/>
        <v>9.6910963052695336E-4</v>
      </c>
      <c r="G3099" t="str">
        <f t="shared" si="146"/>
        <v xml:space="preserve">나름 </v>
      </c>
    </row>
    <row r="3100" spans="1:7" x14ac:dyDescent="0.4">
      <c r="A3100" t="str">
        <f t="shared" si="144"/>
        <v>나름_Noun</v>
      </c>
      <c r="B3100" t="s">
        <v>1957</v>
      </c>
      <c r="C3100" t="s">
        <v>586</v>
      </c>
      <c r="D3100">
        <v>9</v>
      </c>
      <c r="E3100">
        <v>5</v>
      </c>
      <c r="F3100">
        <f t="shared" si="145"/>
        <v>8.621515470830539E-4</v>
      </c>
      <c r="G3100" t="str">
        <f t="shared" si="146"/>
        <v xml:space="preserve">나름 나름 나름 나름 나름 </v>
      </c>
    </row>
    <row r="3101" spans="1:7" x14ac:dyDescent="0.4">
      <c r="A3101" t="str">
        <f t="shared" si="144"/>
        <v>나름_Noun</v>
      </c>
      <c r="B3101" t="s">
        <v>1957</v>
      </c>
      <c r="C3101" t="s">
        <v>586</v>
      </c>
      <c r="D3101">
        <v>10</v>
      </c>
      <c r="E3101">
        <v>5</v>
      </c>
      <c r="F3101">
        <f t="shared" si="145"/>
        <v>1.1109012742037615E-4</v>
      </c>
      <c r="G3101" t="str">
        <f t="shared" si="146"/>
        <v xml:space="preserve">나름 나름 나름 나름 나름 </v>
      </c>
    </row>
    <row r="3102" spans="1:7" hidden="1" x14ac:dyDescent="0.4">
      <c r="A3102" t="str">
        <f t="shared" si="144"/>
        <v>나마_Josa</v>
      </c>
      <c r="B3102" t="s">
        <v>1958</v>
      </c>
      <c r="C3102" t="s">
        <v>583</v>
      </c>
      <c r="D3102">
        <v>10</v>
      </c>
      <c r="E3102">
        <v>2</v>
      </c>
      <c r="F3102">
        <f t="shared" si="145"/>
        <v>1.1109012742037615E-4</v>
      </c>
      <c r="G3102" t="str">
        <f t="shared" si="146"/>
        <v xml:space="preserve">나마 나마 </v>
      </c>
    </row>
    <row r="3103" spans="1:7" x14ac:dyDescent="0.4">
      <c r="A3103" t="str">
        <f t="shared" si="144"/>
        <v>나머지_Noun</v>
      </c>
      <c r="B3103" t="s">
        <v>1959</v>
      </c>
      <c r="C3103" t="s">
        <v>586</v>
      </c>
      <c r="D3103">
        <v>8</v>
      </c>
      <c r="E3103">
        <v>1</v>
      </c>
      <c r="F3103">
        <f t="shared" si="145"/>
        <v>9.6910963052695336E-4</v>
      </c>
      <c r="G3103" t="str">
        <f t="shared" si="146"/>
        <v xml:space="preserve">나머지 </v>
      </c>
    </row>
    <row r="3104" spans="1:7" x14ac:dyDescent="0.4">
      <c r="A3104" t="str">
        <f t="shared" si="144"/>
        <v>나면_Verb</v>
      </c>
      <c r="B3104" t="s">
        <v>1960</v>
      </c>
      <c r="C3104" t="s">
        <v>584</v>
      </c>
      <c r="D3104">
        <v>10</v>
      </c>
      <c r="E3104">
        <v>7</v>
      </c>
      <c r="F3104">
        <f t="shared" si="145"/>
        <v>1.1109012742037615E-4</v>
      </c>
      <c r="G3104" t="str">
        <f t="shared" si="146"/>
        <v xml:space="preserve">나면 나면 나면 나면 나면 나면 나면 </v>
      </c>
    </row>
    <row r="3105" spans="1:7" x14ac:dyDescent="0.4">
      <c r="A3105" t="str">
        <f t="shared" si="144"/>
        <v>나무_Noun</v>
      </c>
      <c r="B3105" t="s">
        <v>1961</v>
      </c>
      <c r="C3105" t="s">
        <v>586</v>
      </c>
      <c r="D3105">
        <v>10</v>
      </c>
      <c r="E3105">
        <v>1</v>
      </c>
      <c r="F3105">
        <f t="shared" si="145"/>
        <v>1.1109012742037615E-4</v>
      </c>
      <c r="G3105" t="str">
        <f t="shared" si="146"/>
        <v xml:space="preserve">나무 </v>
      </c>
    </row>
    <row r="3106" spans="1:7" x14ac:dyDescent="0.4">
      <c r="A3106" t="str">
        <f t="shared" si="144"/>
        <v>나무랄_Verb</v>
      </c>
      <c r="B3106" t="s">
        <v>1962</v>
      </c>
      <c r="C3106" t="s">
        <v>584</v>
      </c>
      <c r="D3106">
        <v>10</v>
      </c>
      <c r="E3106">
        <v>3</v>
      </c>
      <c r="F3106">
        <f t="shared" si="145"/>
        <v>1.1109012742037615E-4</v>
      </c>
      <c r="G3106" t="str">
        <f t="shared" si="146"/>
        <v xml:space="preserve">나무랄 나무랄 나무랄 </v>
      </c>
    </row>
    <row r="3107" spans="1:7" x14ac:dyDescent="0.4">
      <c r="A3107" t="str">
        <f t="shared" si="144"/>
        <v>나무랄데_Verb</v>
      </c>
      <c r="B3107" t="s">
        <v>1963</v>
      </c>
      <c r="C3107" t="s">
        <v>584</v>
      </c>
      <c r="D3107">
        <v>8</v>
      </c>
      <c r="E3107">
        <v>1</v>
      </c>
      <c r="F3107">
        <f t="shared" si="145"/>
        <v>9.6910963052695336E-4</v>
      </c>
      <c r="G3107" t="str">
        <f t="shared" si="146"/>
        <v xml:space="preserve">나무랄데 </v>
      </c>
    </row>
    <row r="3108" spans="1:7" x14ac:dyDescent="0.4">
      <c r="A3108" t="str">
        <f t="shared" si="144"/>
        <v>나빠요_Adjective</v>
      </c>
      <c r="B3108" t="s">
        <v>1964</v>
      </c>
      <c r="C3108" t="s">
        <v>597</v>
      </c>
      <c r="D3108">
        <v>10</v>
      </c>
      <c r="E3108">
        <v>3</v>
      </c>
      <c r="F3108">
        <f t="shared" si="145"/>
        <v>1.1109012742037615E-4</v>
      </c>
      <c r="G3108" t="str">
        <f t="shared" si="146"/>
        <v xml:space="preserve">나빠요 나빠요 나빠요 </v>
      </c>
    </row>
    <row r="3109" spans="1:7" hidden="1" x14ac:dyDescent="0.4">
      <c r="A3109" t="str">
        <f t="shared" si="144"/>
        <v>나빠진_Verb</v>
      </c>
      <c r="B3109" t="s">
        <v>1965</v>
      </c>
      <c r="C3109" t="s">
        <v>584</v>
      </c>
      <c r="D3109">
        <v>6</v>
      </c>
      <c r="E3109">
        <v>1</v>
      </c>
      <c r="F3109">
        <f t="shared" si="145"/>
        <v>7.7720207253886009E-3</v>
      </c>
      <c r="G3109" t="str">
        <f t="shared" si="146"/>
        <v xml:space="preserve">나빠진 </v>
      </c>
    </row>
    <row r="3110" spans="1:7" x14ac:dyDescent="0.4">
      <c r="A3110" t="str">
        <f t="shared" si="144"/>
        <v>나쁘거나_Adjective</v>
      </c>
      <c r="B3110" t="s">
        <v>1966</v>
      </c>
      <c r="C3110" t="s">
        <v>597</v>
      </c>
      <c r="D3110">
        <v>10</v>
      </c>
      <c r="E3110">
        <v>1</v>
      </c>
      <c r="F3110">
        <f t="shared" si="145"/>
        <v>1.1109012742037615E-4</v>
      </c>
      <c r="G3110" t="str">
        <f t="shared" si="146"/>
        <v xml:space="preserve">나쁘거나 </v>
      </c>
    </row>
    <row r="3111" spans="1:7" x14ac:dyDescent="0.4">
      <c r="A3111" t="str">
        <f t="shared" si="144"/>
        <v>나쁘다_Adjective</v>
      </c>
      <c r="B3111" t="s">
        <v>1967</v>
      </c>
      <c r="C3111" t="s">
        <v>597</v>
      </c>
      <c r="D3111">
        <v>10</v>
      </c>
      <c r="E3111">
        <v>1</v>
      </c>
      <c r="F3111">
        <f t="shared" si="145"/>
        <v>1.1109012742037615E-4</v>
      </c>
      <c r="G3111" t="str">
        <f t="shared" si="146"/>
        <v xml:space="preserve">나쁘다 </v>
      </c>
    </row>
    <row r="3112" spans="1:7" x14ac:dyDescent="0.4">
      <c r="A3112" t="str">
        <f t="shared" si="144"/>
        <v>나쁘지_Adjective</v>
      </c>
      <c r="B3112" t="s">
        <v>1968</v>
      </c>
      <c r="C3112" t="s">
        <v>597</v>
      </c>
      <c r="D3112">
        <v>8</v>
      </c>
      <c r="E3112">
        <v>2</v>
      </c>
      <c r="F3112">
        <f t="shared" si="145"/>
        <v>9.6910963052695336E-4</v>
      </c>
      <c r="G3112" t="str">
        <f t="shared" si="146"/>
        <v xml:space="preserve">나쁘지 나쁘지 </v>
      </c>
    </row>
    <row r="3113" spans="1:7" x14ac:dyDescent="0.4">
      <c r="A3113" t="str">
        <f t="shared" si="144"/>
        <v>나쁘지_Adjective</v>
      </c>
      <c r="B3113" t="s">
        <v>1968</v>
      </c>
      <c r="C3113" t="s">
        <v>597</v>
      </c>
      <c r="D3113">
        <v>10</v>
      </c>
      <c r="E3113">
        <v>1</v>
      </c>
      <c r="F3113">
        <f t="shared" si="145"/>
        <v>1.1109012742037615E-4</v>
      </c>
      <c r="G3113" t="str">
        <f t="shared" si="146"/>
        <v xml:space="preserve">나쁘지 </v>
      </c>
    </row>
    <row r="3114" spans="1:7" hidden="1" x14ac:dyDescent="0.4">
      <c r="A3114" t="str">
        <f t="shared" si="144"/>
        <v>나쁘진_Adjective</v>
      </c>
      <c r="B3114" t="s">
        <v>1969</v>
      </c>
      <c r="C3114" t="s">
        <v>597</v>
      </c>
      <c r="D3114">
        <v>1</v>
      </c>
      <c r="E3114">
        <v>1</v>
      </c>
      <c r="F3114">
        <f t="shared" si="145"/>
        <v>9.1074681238615665E-4</v>
      </c>
      <c r="G3114" t="str">
        <f t="shared" si="146"/>
        <v xml:space="preserve">나쁘진 </v>
      </c>
    </row>
    <row r="3115" spans="1:7" x14ac:dyDescent="0.4">
      <c r="A3115" t="str">
        <f t="shared" si="144"/>
        <v>나쁜_Adjective</v>
      </c>
      <c r="B3115" t="s">
        <v>1970</v>
      </c>
      <c r="C3115" t="s">
        <v>597</v>
      </c>
      <c r="D3115">
        <v>8</v>
      </c>
      <c r="E3115">
        <v>1</v>
      </c>
      <c r="F3115">
        <f t="shared" si="145"/>
        <v>9.6910963052695336E-4</v>
      </c>
      <c r="G3115" t="str">
        <f t="shared" si="146"/>
        <v xml:space="preserve">나쁜 </v>
      </c>
    </row>
    <row r="3116" spans="1:7" x14ac:dyDescent="0.4">
      <c r="A3116" t="str">
        <f t="shared" si="144"/>
        <v>나쁜_Adjective</v>
      </c>
      <c r="B3116" t="s">
        <v>1970</v>
      </c>
      <c r="C3116" t="s">
        <v>597</v>
      </c>
      <c r="D3116">
        <v>10</v>
      </c>
      <c r="E3116">
        <v>2</v>
      </c>
      <c r="F3116">
        <f t="shared" si="145"/>
        <v>1.1109012742037615E-4</v>
      </c>
      <c r="G3116" t="str">
        <f t="shared" si="146"/>
        <v xml:space="preserve">나쁜 나쁜 </v>
      </c>
    </row>
    <row r="3117" spans="1:7" hidden="1" x14ac:dyDescent="0.4">
      <c r="A3117" t="str">
        <f t="shared" si="144"/>
        <v>나쁜것이라고_Adjective</v>
      </c>
      <c r="B3117" t="s">
        <v>1971</v>
      </c>
      <c r="C3117" t="s">
        <v>597</v>
      </c>
      <c r="D3117">
        <v>1</v>
      </c>
      <c r="E3117">
        <v>1</v>
      </c>
      <c r="F3117">
        <f t="shared" si="145"/>
        <v>9.1074681238615665E-4</v>
      </c>
      <c r="G3117" t="str">
        <f t="shared" si="146"/>
        <v xml:space="preserve">나쁜것이라고 </v>
      </c>
    </row>
    <row r="3118" spans="1:7" x14ac:dyDescent="0.4">
      <c r="A3118" t="str">
        <f t="shared" si="144"/>
        <v>나사_Noun</v>
      </c>
      <c r="B3118" t="s">
        <v>1972</v>
      </c>
      <c r="C3118" t="s">
        <v>586</v>
      </c>
      <c r="D3118">
        <v>8</v>
      </c>
      <c r="E3118">
        <v>1</v>
      </c>
      <c r="F3118">
        <f t="shared" si="145"/>
        <v>9.6910963052695336E-4</v>
      </c>
      <c r="G3118" t="str">
        <f t="shared" si="146"/>
        <v xml:space="preserve">나사 </v>
      </c>
    </row>
    <row r="3119" spans="1:7" x14ac:dyDescent="0.4">
      <c r="A3119" t="str">
        <f t="shared" si="144"/>
        <v>나사_Noun</v>
      </c>
      <c r="B3119" t="s">
        <v>1972</v>
      </c>
      <c r="C3119" t="s">
        <v>586</v>
      </c>
      <c r="D3119">
        <v>10</v>
      </c>
      <c r="E3119">
        <v>1</v>
      </c>
      <c r="F3119">
        <f t="shared" si="145"/>
        <v>1.1109012742037615E-4</v>
      </c>
      <c r="G3119" t="str">
        <f t="shared" si="146"/>
        <v xml:space="preserve">나사 </v>
      </c>
    </row>
    <row r="3120" spans="1:7" x14ac:dyDescent="0.4">
      <c r="A3120" t="str">
        <f t="shared" si="144"/>
        <v>나서_Verb</v>
      </c>
      <c r="B3120" t="s">
        <v>1973</v>
      </c>
      <c r="C3120" t="s">
        <v>584</v>
      </c>
      <c r="D3120">
        <v>8</v>
      </c>
      <c r="E3120">
        <v>4</v>
      </c>
      <c r="F3120">
        <f t="shared" si="145"/>
        <v>9.6910963052695336E-4</v>
      </c>
      <c r="G3120" t="str">
        <f t="shared" si="146"/>
        <v xml:space="preserve">나서 나서 나서 나서 </v>
      </c>
    </row>
    <row r="3121" spans="1:7" x14ac:dyDescent="0.4">
      <c r="A3121" t="str">
        <f t="shared" si="144"/>
        <v>나서_Verb</v>
      </c>
      <c r="B3121" t="s">
        <v>1973</v>
      </c>
      <c r="C3121" t="s">
        <v>584</v>
      </c>
      <c r="D3121">
        <v>9</v>
      </c>
      <c r="E3121">
        <v>1</v>
      </c>
      <c r="F3121">
        <f t="shared" si="145"/>
        <v>8.621515470830539E-4</v>
      </c>
      <c r="G3121" t="str">
        <f t="shared" si="146"/>
        <v xml:space="preserve">나서 </v>
      </c>
    </row>
    <row r="3122" spans="1:7" x14ac:dyDescent="0.4">
      <c r="A3122" t="str">
        <f t="shared" si="144"/>
        <v>나서_Verb</v>
      </c>
      <c r="B3122" t="s">
        <v>1973</v>
      </c>
      <c r="C3122" t="s">
        <v>584</v>
      </c>
      <c r="D3122">
        <v>10</v>
      </c>
      <c r="E3122">
        <v>6</v>
      </c>
      <c r="F3122">
        <f t="shared" si="145"/>
        <v>1.1109012742037615E-4</v>
      </c>
      <c r="G3122" t="str">
        <f t="shared" si="146"/>
        <v xml:space="preserve">나서 나서 나서 나서 나서 나서 </v>
      </c>
    </row>
    <row r="3123" spans="1:7" x14ac:dyDescent="0.4">
      <c r="A3123" t="str">
        <f t="shared" si="144"/>
        <v>나서게_Verb</v>
      </c>
      <c r="B3123" t="s">
        <v>1974</v>
      </c>
      <c r="C3123" t="s">
        <v>584</v>
      </c>
      <c r="D3123">
        <v>8</v>
      </c>
      <c r="E3123">
        <v>1</v>
      </c>
      <c r="F3123">
        <f t="shared" si="145"/>
        <v>9.6910963052695336E-4</v>
      </c>
      <c r="G3123" t="str">
        <f t="shared" si="146"/>
        <v xml:space="preserve">나서게 </v>
      </c>
    </row>
    <row r="3124" spans="1:7" x14ac:dyDescent="0.4">
      <c r="A3124" t="str">
        <f t="shared" si="144"/>
        <v>나서고_Verb</v>
      </c>
      <c r="B3124" t="s">
        <v>1975</v>
      </c>
      <c r="C3124" t="s">
        <v>584</v>
      </c>
      <c r="D3124">
        <v>9</v>
      </c>
      <c r="E3124">
        <v>1</v>
      </c>
      <c r="F3124">
        <f t="shared" si="145"/>
        <v>8.621515470830539E-4</v>
      </c>
      <c r="G3124" t="str">
        <f t="shared" si="146"/>
        <v xml:space="preserve">나서고 </v>
      </c>
    </row>
    <row r="3125" spans="1:7" x14ac:dyDescent="0.4">
      <c r="A3125" t="str">
        <f t="shared" si="144"/>
        <v>나서는_Verb</v>
      </c>
      <c r="B3125" t="s">
        <v>1976</v>
      </c>
      <c r="C3125" t="s">
        <v>584</v>
      </c>
      <c r="D3125">
        <v>10</v>
      </c>
      <c r="E3125">
        <v>1</v>
      </c>
      <c r="F3125">
        <f t="shared" si="145"/>
        <v>1.1109012742037615E-4</v>
      </c>
      <c r="G3125" t="str">
        <f t="shared" si="146"/>
        <v xml:space="preserve">나서는 </v>
      </c>
    </row>
    <row r="3126" spans="1:7" x14ac:dyDescent="0.4">
      <c r="A3126" t="str">
        <f t="shared" si="144"/>
        <v>나서도_Verb</v>
      </c>
      <c r="B3126" t="s">
        <v>1977</v>
      </c>
      <c r="C3126" t="s">
        <v>584</v>
      </c>
      <c r="D3126">
        <v>10</v>
      </c>
      <c r="E3126">
        <v>2</v>
      </c>
      <c r="F3126">
        <f t="shared" si="145"/>
        <v>1.1109012742037615E-4</v>
      </c>
      <c r="G3126" t="str">
        <f t="shared" si="146"/>
        <v xml:space="preserve">나서도 나서도 </v>
      </c>
    </row>
    <row r="3127" spans="1:7" x14ac:dyDescent="0.4">
      <c r="A3127" t="str">
        <f t="shared" si="144"/>
        <v>나서며_Verb</v>
      </c>
      <c r="B3127" t="s">
        <v>1978</v>
      </c>
      <c r="C3127" t="s">
        <v>584</v>
      </c>
      <c r="D3127">
        <v>10</v>
      </c>
      <c r="E3127">
        <v>1</v>
      </c>
      <c r="F3127">
        <f t="shared" si="145"/>
        <v>1.1109012742037615E-4</v>
      </c>
      <c r="G3127" t="str">
        <f t="shared" si="146"/>
        <v xml:space="preserve">나서며 </v>
      </c>
    </row>
    <row r="3128" spans="1:7" x14ac:dyDescent="0.4">
      <c r="A3128" t="str">
        <f t="shared" si="144"/>
        <v>나서야_Verb</v>
      </c>
      <c r="B3128" t="s">
        <v>1979</v>
      </c>
      <c r="C3128" t="s">
        <v>584</v>
      </c>
      <c r="D3128">
        <v>10</v>
      </c>
      <c r="E3128">
        <v>2</v>
      </c>
      <c r="F3128">
        <f t="shared" si="145"/>
        <v>1.1109012742037615E-4</v>
      </c>
      <c r="G3128" t="str">
        <f t="shared" si="146"/>
        <v xml:space="preserve">나서야 나서야 </v>
      </c>
    </row>
    <row r="3129" spans="1:7" x14ac:dyDescent="0.4">
      <c r="A3129" t="str">
        <f t="shared" si="144"/>
        <v>나설_Verb</v>
      </c>
      <c r="B3129" t="s">
        <v>1980</v>
      </c>
      <c r="C3129" t="s">
        <v>584</v>
      </c>
      <c r="D3129">
        <v>10</v>
      </c>
      <c r="E3129">
        <v>2</v>
      </c>
      <c r="F3129">
        <f t="shared" si="145"/>
        <v>1.1109012742037615E-4</v>
      </c>
      <c r="G3129" t="str">
        <f t="shared" si="146"/>
        <v xml:space="preserve">나설 나설 </v>
      </c>
    </row>
    <row r="3130" spans="1:7" x14ac:dyDescent="0.4">
      <c r="A3130" t="str">
        <f t="shared" si="144"/>
        <v>나섰네요_Verb</v>
      </c>
      <c r="B3130" t="s">
        <v>1981</v>
      </c>
      <c r="C3130" t="s">
        <v>584</v>
      </c>
      <c r="D3130">
        <v>10</v>
      </c>
      <c r="E3130">
        <v>1</v>
      </c>
      <c r="F3130">
        <f t="shared" si="145"/>
        <v>1.1109012742037615E-4</v>
      </c>
      <c r="G3130" t="str">
        <f t="shared" si="146"/>
        <v xml:space="preserve">나섰네요 </v>
      </c>
    </row>
    <row r="3131" spans="1:7" x14ac:dyDescent="0.4">
      <c r="A3131" t="str">
        <f t="shared" si="144"/>
        <v>나아가_Verb</v>
      </c>
      <c r="B3131" t="s">
        <v>1982</v>
      </c>
      <c r="C3131" t="s">
        <v>584</v>
      </c>
      <c r="D3131">
        <v>10</v>
      </c>
      <c r="E3131">
        <v>2</v>
      </c>
      <c r="F3131">
        <f t="shared" si="145"/>
        <v>1.1109012742037615E-4</v>
      </c>
      <c r="G3131" t="str">
        <f t="shared" si="146"/>
        <v xml:space="preserve">나아가 나아가 </v>
      </c>
    </row>
    <row r="3132" spans="1:7" x14ac:dyDescent="0.4">
      <c r="A3132" t="str">
        <f t="shared" si="144"/>
        <v>나아가고_Verb</v>
      </c>
      <c r="B3132" t="s">
        <v>1983</v>
      </c>
      <c r="C3132" t="s">
        <v>584</v>
      </c>
      <c r="D3132">
        <v>10</v>
      </c>
      <c r="E3132">
        <v>1</v>
      </c>
      <c r="F3132">
        <f t="shared" si="145"/>
        <v>1.1109012742037615E-4</v>
      </c>
      <c r="G3132" t="str">
        <f t="shared" si="146"/>
        <v xml:space="preserve">나아가고 </v>
      </c>
    </row>
    <row r="3133" spans="1:7" hidden="1" x14ac:dyDescent="0.4">
      <c r="A3133" t="str">
        <f t="shared" si="144"/>
        <v>나아가는_Verb</v>
      </c>
      <c r="B3133" t="s">
        <v>1984</v>
      </c>
      <c r="C3133" t="s">
        <v>584</v>
      </c>
      <c r="D3133">
        <v>7</v>
      </c>
      <c r="E3133">
        <v>1</v>
      </c>
      <c r="F3133">
        <f t="shared" si="145"/>
        <v>4.5721750489875895E-3</v>
      </c>
      <c r="G3133" t="str">
        <f t="shared" si="146"/>
        <v xml:space="preserve">나아가는 </v>
      </c>
    </row>
    <row r="3134" spans="1:7" x14ac:dyDescent="0.4">
      <c r="A3134" t="str">
        <f t="shared" si="144"/>
        <v>나아가리라_Verb</v>
      </c>
      <c r="B3134" t="s">
        <v>1985</v>
      </c>
      <c r="C3134" t="s">
        <v>584</v>
      </c>
      <c r="D3134">
        <v>10</v>
      </c>
      <c r="E3134">
        <v>1</v>
      </c>
      <c r="F3134">
        <f t="shared" si="145"/>
        <v>1.1109012742037615E-4</v>
      </c>
      <c r="G3134" t="str">
        <f t="shared" si="146"/>
        <v xml:space="preserve">나아가리라 </v>
      </c>
    </row>
    <row r="3135" spans="1:7" x14ac:dyDescent="0.4">
      <c r="A3135" t="str">
        <f t="shared" si="144"/>
        <v>나아간다_Verb</v>
      </c>
      <c r="B3135" t="s">
        <v>1986</v>
      </c>
      <c r="C3135" t="s">
        <v>584</v>
      </c>
      <c r="D3135">
        <v>10</v>
      </c>
      <c r="E3135">
        <v>1</v>
      </c>
      <c r="F3135">
        <f t="shared" si="145"/>
        <v>1.1109012742037615E-4</v>
      </c>
      <c r="G3135" t="str">
        <f t="shared" si="146"/>
        <v xml:space="preserve">나아간다 </v>
      </c>
    </row>
    <row r="3136" spans="1:7" x14ac:dyDescent="0.4">
      <c r="A3136" t="str">
        <f t="shared" si="144"/>
        <v>나아졌어요_Verb</v>
      </c>
      <c r="B3136" t="s">
        <v>1987</v>
      </c>
      <c r="C3136" t="s">
        <v>584</v>
      </c>
      <c r="D3136">
        <v>10</v>
      </c>
      <c r="E3136">
        <v>1</v>
      </c>
      <c r="F3136">
        <f t="shared" si="145"/>
        <v>1.1109012742037615E-4</v>
      </c>
      <c r="G3136" t="str">
        <f t="shared" si="146"/>
        <v xml:space="preserve">나아졌어요 </v>
      </c>
    </row>
    <row r="3137" spans="1:7" x14ac:dyDescent="0.4">
      <c r="A3137" t="str">
        <f t="shared" si="144"/>
        <v>나아졌을_Verb</v>
      </c>
      <c r="B3137" t="s">
        <v>1988</v>
      </c>
      <c r="C3137" t="s">
        <v>584</v>
      </c>
      <c r="D3137">
        <v>8</v>
      </c>
      <c r="E3137">
        <v>1</v>
      </c>
      <c r="F3137">
        <f t="shared" si="145"/>
        <v>9.6910963052695336E-4</v>
      </c>
      <c r="G3137" t="str">
        <f t="shared" si="146"/>
        <v xml:space="preserve">나아졌을 </v>
      </c>
    </row>
    <row r="3138" spans="1:7" hidden="1" x14ac:dyDescent="0.4">
      <c r="A3138" t="str">
        <f t="shared" si="144"/>
        <v>나약한_Adjective</v>
      </c>
      <c r="B3138" t="s">
        <v>1989</v>
      </c>
      <c r="C3138" t="s">
        <v>597</v>
      </c>
      <c r="D3138">
        <v>3</v>
      </c>
      <c r="E3138">
        <v>1</v>
      </c>
      <c r="F3138">
        <f t="shared" si="145"/>
        <v>1.9108280254777069E-2</v>
      </c>
      <c r="G3138" t="str">
        <f t="shared" si="146"/>
        <v xml:space="preserve">나약한 </v>
      </c>
    </row>
    <row r="3139" spans="1:7" x14ac:dyDescent="0.4">
      <c r="A3139" t="str">
        <f t="shared" ref="A3139:A3202" si="147">B3139&amp;"_"&amp;C3139</f>
        <v>나열_Noun</v>
      </c>
      <c r="B3139" t="s">
        <v>1990</v>
      </c>
      <c r="C3139" t="s">
        <v>586</v>
      </c>
      <c r="D3139">
        <v>8</v>
      </c>
      <c r="E3139">
        <v>1</v>
      </c>
      <c r="F3139">
        <f t="shared" ref="F3139:F3202" si="148">D3139/SUMIF(D:D,D3139,E:E)</f>
        <v>9.6910963052695336E-4</v>
      </c>
      <c r="G3139" t="str">
        <f t="shared" ref="G3139:G3202" si="149">REPT(B3139&amp;" ",E3139)</f>
        <v xml:space="preserve">나열 </v>
      </c>
    </row>
    <row r="3140" spans="1:7" x14ac:dyDescent="0.4">
      <c r="A3140" t="str">
        <f t="shared" si="147"/>
        <v>나열하기엔_Adjective</v>
      </c>
      <c r="B3140" t="s">
        <v>1991</v>
      </c>
      <c r="C3140" t="s">
        <v>597</v>
      </c>
      <c r="D3140">
        <v>10</v>
      </c>
      <c r="E3140">
        <v>1</v>
      </c>
      <c r="F3140">
        <f t="shared" si="148"/>
        <v>1.1109012742037615E-4</v>
      </c>
      <c r="G3140" t="str">
        <f t="shared" si="149"/>
        <v xml:space="preserve">나열하기엔 </v>
      </c>
    </row>
    <row r="3141" spans="1:7" x14ac:dyDescent="0.4">
      <c r="A3141" t="str">
        <f t="shared" si="147"/>
        <v>나였지만_Verb</v>
      </c>
      <c r="B3141" t="s">
        <v>1992</v>
      </c>
      <c r="C3141" t="s">
        <v>584</v>
      </c>
      <c r="D3141">
        <v>10</v>
      </c>
      <c r="E3141">
        <v>1</v>
      </c>
      <c r="F3141">
        <f t="shared" si="148"/>
        <v>1.1109012742037615E-4</v>
      </c>
      <c r="G3141" t="str">
        <f t="shared" si="149"/>
        <v xml:space="preserve">나였지만 </v>
      </c>
    </row>
    <row r="3142" spans="1:7" x14ac:dyDescent="0.4">
      <c r="A3142" t="str">
        <f t="shared" si="147"/>
        <v>나오게_Verb</v>
      </c>
      <c r="B3142" t="s">
        <v>1993</v>
      </c>
      <c r="C3142" t="s">
        <v>584</v>
      </c>
      <c r="D3142">
        <v>9</v>
      </c>
      <c r="E3142">
        <v>1</v>
      </c>
      <c r="F3142">
        <f t="shared" si="148"/>
        <v>8.621515470830539E-4</v>
      </c>
      <c r="G3142" t="str">
        <f t="shared" si="149"/>
        <v xml:space="preserve">나오게 </v>
      </c>
    </row>
    <row r="3143" spans="1:7" x14ac:dyDescent="0.4">
      <c r="A3143" t="str">
        <f t="shared" si="147"/>
        <v>나오게_Verb</v>
      </c>
      <c r="B3143" t="s">
        <v>1993</v>
      </c>
      <c r="C3143" t="s">
        <v>584</v>
      </c>
      <c r="D3143">
        <v>10</v>
      </c>
      <c r="E3143">
        <v>3</v>
      </c>
      <c r="F3143">
        <f t="shared" si="148"/>
        <v>1.1109012742037615E-4</v>
      </c>
      <c r="G3143" t="str">
        <f t="shared" si="149"/>
        <v xml:space="preserve">나오게 나오게 나오게 </v>
      </c>
    </row>
    <row r="3144" spans="1:7" x14ac:dyDescent="0.4">
      <c r="A3144" t="str">
        <f t="shared" si="147"/>
        <v>나오고_Verb</v>
      </c>
      <c r="B3144" t="s">
        <v>1994</v>
      </c>
      <c r="C3144" t="s">
        <v>584</v>
      </c>
      <c r="D3144">
        <v>10</v>
      </c>
      <c r="E3144">
        <v>1</v>
      </c>
      <c r="F3144">
        <f t="shared" si="148"/>
        <v>1.1109012742037615E-4</v>
      </c>
      <c r="G3144" t="str">
        <f t="shared" si="149"/>
        <v xml:space="preserve">나오고 </v>
      </c>
    </row>
    <row r="3145" spans="1:7" x14ac:dyDescent="0.4">
      <c r="A3145" t="str">
        <f t="shared" si="147"/>
        <v>나오긴_Verb</v>
      </c>
      <c r="B3145" t="s">
        <v>1995</v>
      </c>
      <c r="C3145" t="s">
        <v>584</v>
      </c>
      <c r="D3145">
        <v>10</v>
      </c>
      <c r="E3145">
        <v>1</v>
      </c>
      <c r="F3145">
        <f t="shared" si="148"/>
        <v>1.1109012742037615E-4</v>
      </c>
      <c r="G3145" t="str">
        <f t="shared" si="149"/>
        <v xml:space="preserve">나오긴 </v>
      </c>
    </row>
    <row r="3146" spans="1:7" x14ac:dyDescent="0.4">
      <c r="A3146" t="str">
        <f t="shared" si="147"/>
        <v>나오길_Verb</v>
      </c>
      <c r="B3146" t="s">
        <v>1996</v>
      </c>
      <c r="C3146" t="s">
        <v>584</v>
      </c>
      <c r="D3146">
        <v>10</v>
      </c>
      <c r="E3146">
        <v>1</v>
      </c>
      <c r="F3146">
        <f t="shared" si="148"/>
        <v>1.1109012742037615E-4</v>
      </c>
      <c r="G3146" t="str">
        <f t="shared" si="149"/>
        <v xml:space="preserve">나오길 </v>
      </c>
    </row>
    <row r="3147" spans="1:7" x14ac:dyDescent="0.4">
      <c r="A3147" t="str">
        <f t="shared" si="147"/>
        <v>나오길래_Verb</v>
      </c>
      <c r="B3147" t="s">
        <v>1997</v>
      </c>
      <c r="C3147" t="s">
        <v>584</v>
      </c>
      <c r="D3147">
        <v>10</v>
      </c>
      <c r="E3147">
        <v>1</v>
      </c>
      <c r="F3147">
        <f t="shared" si="148"/>
        <v>1.1109012742037615E-4</v>
      </c>
      <c r="G3147" t="str">
        <f t="shared" si="149"/>
        <v xml:space="preserve">나오길래 </v>
      </c>
    </row>
    <row r="3148" spans="1:7" x14ac:dyDescent="0.4">
      <c r="A3148" t="str">
        <f t="shared" si="147"/>
        <v>나오네요_Verb</v>
      </c>
      <c r="B3148" t="s">
        <v>1998</v>
      </c>
      <c r="C3148" t="s">
        <v>584</v>
      </c>
      <c r="D3148">
        <v>10</v>
      </c>
      <c r="E3148">
        <v>1</v>
      </c>
      <c r="F3148">
        <f t="shared" si="148"/>
        <v>1.1109012742037615E-4</v>
      </c>
      <c r="G3148" t="str">
        <f t="shared" si="149"/>
        <v xml:space="preserve">나오네요 </v>
      </c>
    </row>
    <row r="3149" spans="1:7" x14ac:dyDescent="0.4">
      <c r="A3149" t="str">
        <f t="shared" si="147"/>
        <v>나오는_Verb</v>
      </c>
      <c r="B3149" t="s">
        <v>1999</v>
      </c>
      <c r="C3149" t="s">
        <v>584</v>
      </c>
      <c r="D3149">
        <v>9</v>
      </c>
      <c r="E3149">
        <v>5</v>
      </c>
      <c r="F3149">
        <f t="shared" si="148"/>
        <v>8.621515470830539E-4</v>
      </c>
      <c r="G3149" t="str">
        <f t="shared" si="149"/>
        <v xml:space="preserve">나오는 나오는 나오는 나오는 나오는 </v>
      </c>
    </row>
    <row r="3150" spans="1:7" x14ac:dyDescent="0.4">
      <c r="A3150" t="str">
        <f t="shared" si="147"/>
        <v>나오는_Verb</v>
      </c>
      <c r="B3150" t="s">
        <v>1999</v>
      </c>
      <c r="C3150" t="s">
        <v>584</v>
      </c>
      <c r="D3150">
        <v>10</v>
      </c>
      <c r="E3150">
        <v>17</v>
      </c>
      <c r="F3150">
        <f t="shared" si="148"/>
        <v>1.1109012742037615E-4</v>
      </c>
      <c r="G3150" t="str">
        <f t="shared" si="149"/>
        <v xml:space="preserve">나오는 나오는 나오는 나오는 나오는 나오는 나오는 나오는 나오는 나오는 나오는 나오는 나오는 나오는 나오는 나오는 나오는 </v>
      </c>
    </row>
    <row r="3151" spans="1:7" x14ac:dyDescent="0.4">
      <c r="A3151" t="str">
        <f t="shared" si="147"/>
        <v>나오는게_Verb</v>
      </c>
      <c r="B3151" t="s">
        <v>2000</v>
      </c>
      <c r="C3151" t="s">
        <v>584</v>
      </c>
      <c r="D3151">
        <v>10</v>
      </c>
      <c r="E3151">
        <v>1</v>
      </c>
      <c r="F3151">
        <f t="shared" si="148"/>
        <v>1.1109012742037615E-4</v>
      </c>
      <c r="G3151" t="str">
        <f t="shared" si="149"/>
        <v xml:space="preserve">나오는게 </v>
      </c>
    </row>
    <row r="3152" spans="1:7" x14ac:dyDescent="0.4">
      <c r="A3152" t="str">
        <f t="shared" si="147"/>
        <v>나오니_Noun</v>
      </c>
      <c r="B3152" t="s">
        <v>2001</v>
      </c>
      <c r="C3152" t="s">
        <v>586</v>
      </c>
      <c r="D3152">
        <v>10</v>
      </c>
      <c r="E3152">
        <v>1</v>
      </c>
      <c r="F3152">
        <f t="shared" si="148"/>
        <v>1.1109012742037615E-4</v>
      </c>
      <c r="G3152" t="str">
        <f t="shared" si="149"/>
        <v xml:space="preserve">나오니 </v>
      </c>
    </row>
    <row r="3153" spans="1:7" x14ac:dyDescent="0.4">
      <c r="A3153" t="str">
        <f t="shared" si="147"/>
        <v>나오다니_Verb</v>
      </c>
      <c r="B3153" t="s">
        <v>2002</v>
      </c>
      <c r="C3153" t="s">
        <v>584</v>
      </c>
      <c r="D3153">
        <v>8</v>
      </c>
      <c r="E3153">
        <v>1</v>
      </c>
      <c r="F3153">
        <f t="shared" si="148"/>
        <v>9.6910963052695336E-4</v>
      </c>
      <c r="G3153" t="str">
        <f t="shared" si="149"/>
        <v xml:space="preserve">나오다니 </v>
      </c>
    </row>
    <row r="3154" spans="1:7" x14ac:dyDescent="0.4">
      <c r="A3154" t="str">
        <f t="shared" si="147"/>
        <v>나오다니_Verb</v>
      </c>
      <c r="B3154" t="s">
        <v>2002</v>
      </c>
      <c r="C3154" t="s">
        <v>584</v>
      </c>
      <c r="D3154">
        <v>10</v>
      </c>
      <c r="E3154">
        <v>1</v>
      </c>
      <c r="F3154">
        <f t="shared" si="148"/>
        <v>1.1109012742037615E-4</v>
      </c>
      <c r="G3154" t="str">
        <f t="shared" si="149"/>
        <v xml:space="preserve">나오다니 </v>
      </c>
    </row>
    <row r="3155" spans="1:7" x14ac:dyDescent="0.4">
      <c r="A3155" t="str">
        <f t="shared" si="147"/>
        <v>나오던데_Verb</v>
      </c>
      <c r="B3155" t="s">
        <v>2003</v>
      </c>
      <c r="C3155" t="s">
        <v>584</v>
      </c>
      <c r="D3155">
        <v>10</v>
      </c>
      <c r="E3155">
        <v>1</v>
      </c>
      <c r="F3155">
        <f t="shared" si="148"/>
        <v>1.1109012742037615E-4</v>
      </c>
      <c r="G3155" t="str">
        <f t="shared" si="149"/>
        <v xml:space="preserve">나오던데 </v>
      </c>
    </row>
    <row r="3156" spans="1:7" x14ac:dyDescent="0.4">
      <c r="A3156" t="str">
        <f t="shared" si="147"/>
        <v>나오던지_Verb</v>
      </c>
      <c r="B3156" t="s">
        <v>2004</v>
      </c>
      <c r="C3156" t="s">
        <v>584</v>
      </c>
      <c r="D3156">
        <v>10</v>
      </c>
      <c r="E3156">
        <v>1</v>
      </c>
      <c r="F3156">
        <f t="shared" si="148"/>
        <v>1.1109012742037615E-4</v>
      </c>
      <c r="G3156" t="str">
        <f t="shared" si="149"/>
        <v xml:space="preserve">나오던지 </v>
      </c>
    </row>
    <row r="3157" spans="1:7" x14ac:dyDescent="0.4">
      <c r="A3157" t="str">
        <f t="shared" si="147"/>
        <v>나오면_Verb</v>
      </c>
      <c r="B3157" t="s">
        <v>2005</v>
      </c>
      <c r="C3157" t="s">
        <v>584</v>
      </c>
      <c r="D3157">
        <v>9</v>
      </c>
      <c r="E3157">
        <v>1</v>
      </c>
      <c r="F3157">
        <f t="shared" si="148"/>
        <v>8.621515470830539E-4</v>
      </c>
      <c r="G3157" t="str">
        <f t="shared" si="149"/>
        <v xml:space="preserve">나오면 </v>
      </c>
    </row>
    <row r="3158" spans="1:7" x14ac:dyDescent="0.4">
      <c r="A3158" t="str">
        <f t="shared" si="147"/>
        <v>나오면_Verb</v>
      </c>
      <c r="B3158" t="s">
        <v>2005</v>
      </c>
      <c r="C3158" t="s">
        <v>584</v>
      </c>
      <c r="D3158">
        <v>10</v>
      </c>
      <c r="E3158">
        <v>6</v>
      </c>
      <c r="F3158">
        <f t="shared" si="148"/>
        <v>1.1109012742037615E-4</v>
      </c>
      <c r="G3158" t="str">
        <f t="shared" si="149"/>
        <v xml:space="preserve">나오면 나오면 나오면 나오면 나오면 나오면 </v>
      </c>
    </row>
    <row r="3159" spans="1:7" x14ac:dyDescent="0.4">
      <c r="A3159" t="str">
        <f t="shared" si="147"/>
        <v>나오면서_Verb</v>
      </c>
      <c r="B3159" t="s">
        <v>2006</v>
      </c>
      <c r="C3159" t="s">
        <v>584</v>
      </c>
      <c r="D3159">
        <v>10</v>
      </c>
      <c r="E3159">
        <v>1</v>
      </c>
      <c r="F3159">
        <f t="shared" si="148"/>
        <v>1.1109012742037615E-4</v>
      </c>
      <c r="G3159" t="str">
        <f t="shared" si="149"/>
        <v xml:space="preserve">나오면서 </v>
      </c>
    </row>
    <row r="3160" spans="1:7" x14ac:dyDescent="0.4">
      <c r="A3160" t="str">
        <f t="shared" si="147"/>
        <v>나오면서도_Verb</v>
      </c>
      <c r="B3160" t="s">
        <v>2007</v>
      </c>
      <c r="C3160" t="s">
        <v>584</v>
      </c>
      <c r="D3160">
        <v>10</v>
      </c>
      <c r="E3160">
        <v>1</v>
      </c>
      <c r="F3160">
        <f t="shared" si="148"/>
        <v>1.1109012742037615E-4</v>
      </c>
      <c r="G3160" t="str">
        <f t="shared" si="149"/>
        <v xml:space="preserve">나오면서도 </v>
      </c>
    </row>
    <row r="3161" spans="1:7" x14ac:dyDescent="0.4">
      <c r="A3161" t="str">
        <f t="shared" si="147"/>
        <v>나오시는_Verb</v>
      </c>
      <c r="B3161" t="s">
        <v>2008</v>
      </c>
      <c r="C3161" t="s">
        <v>584</v>
      </c>
      <c r="D3161">
        <v>10</v>
      </c>
      <c r="E3161">
        <v>1</v>
      </c>
      <c r="F3161">
        <f t="shared" si="148"/>
        <v>1.1109012742037615E-4</v>
      </c>
      <c r="G3161" t="str">
        <f t="shared" si="149"/>
        <v xml:space="preserve">나오시는 </v>
      </c>
    </row>
    <row r="3162" spans="1:7" x14ac:dyDescent="0.4">
      <c r="A3162" t="str">
        <f t="shared" si="147"/>
        <v>나오신다_Verb</v>
      </c>
      <c r="B3162" t="s">
        <v>2009</v>
      </c>
      <c r="C3162" t="s">
        <v>584</v>
      </c>
      <c r="D3162">
        <v>10</v>
      </c>
      <c r="E3162">
        <v>1</v>
      </c>
      <c r="F3162">
        <f t="shared" si="148"/>
        <v>1.1109012742037615E-4</v>
      </c>
      <c r="G3162" t="str">
        <f t="shared" si="149"/>
        <v xml:space="preserve">나오신다 </v>
      </c>
    </row>
    <row r="3163" spans="1:7" x14ac:dyDescent="0.4">
      <c r="A3163" t="str">
        <f t="shared" si="147"/>
        <v>나오자_Verb</v>
      </c>
      <c r="B3163" t="s">
        <v>2010</v>
      </c>
      <c r="C3163" t="s">
        <v>584</v>
      </c>
      <c r="D3163">
        <v>10</v>
      </c>
      <c r="E3163">
        <v>1</v>
      </c>
      <c r="F3163">
        <f t="shared" si="148"/>
        <v>1.1109012742037615E-4</v>
      </c>
      <c r="G3163" t="str">
        <f t="shared" si="149"/>
        <v xml:space="preserve">나오자 </v>
      </c>
    </row>
    <row r="3164" spans="1:7" x14ac:dyDescent="0.4">
      <c r="A3164" t="str">
        <f t="shared" si="147"/>
        <v>나오자마자_Verb</v>
      </c>
      <c r="B3164" t="s">
        <v>2011</v>
      </c>
      <c r="C3164" t="s">
        <v>584</v>
      </c>
      <c r="D3164">
        <v>10</v>
      </c>
      <c r="E3164">
        <v>1</v>
      </c>
      <c r="F3164">
        <f t="shared" si="148"/>
        <v>1.1109012742037615E-4</v>
      </c>
      <c r="G3164" t="str">
        <f t="shared" si="149"/>
        <v xml:space="preserve">나오자마자 </v>
      </c>
    </row>
    <row r="3165" spans="1:7" x14ac:dyDescent="0.4">
      <c r="A3165" t="str">
        <f t="shared" si="147"/>
        <v>나오잖아요_Verb</v>
      </c>
      <c r="B3165" t="s">
        <v>2012</v>
      </c>
      <c r="C3165" t="s">
        <v>584</v>
      </c>
      <c r="D3165">
        <v>10</v>
      </c>
      <c r="E3165">
        <v>1</v>
      </c>
      <c r="F3165">
        <f t="shared" si="148"/>
        <v>1.1109012742037615E-4</v>
      </c>
      <c r="G3165" t="str">
        <f t="shared" si="149"/>
        <v xml:space="preserve">나오잖아요 </v>
      </c>
    </row>
    <row r="3166" spans="1:7" x14ac:dyDescent="0.4">
      <c r="A3166" t="str">
        <f t="shared" si="147"/>
        <v>나오지_Verb</v>
      </c>
      <c r="B3166" t="s">
        <v>2013</v>
      </c>
      <c r="C3166" t="s">
        <v>584</v>
      </c>
      <c r="D3166">
        <v>10</v>
      </c>
      <c r="E3166">
        <v>2</v>
      </c>
      <c r="F3166">
        <f t="shared" si="148"/>
        <v>1.1109012742037615E-4</v>
      </c>
      <c r="G3166" t="str">
        <f t="shared" si="149"/>
        <v xml:space="preserve">나오지 나오지 </v>
      </c>
    </row>
    <row r="3167" spans="1:7" x14ac:dyDescent="0.4">
      <c r="A3167" t="str">
        <f t="shared" si="147"/>
        <v>나온_Verb</v>
      </c>
      <c r="B3167" t="s">
        <v>2014</v>
      </c>
      <c r="C3167" t="s">
        <v>584</v>
      </c>
      <c r="D3167">
        <v>9</v>
      </c>
      <c r="E3167">
        <v>2</v>
      </c>
      <c r="F3167">
        <f t="shared" si="148"/>
        <v>8.621515470830539E-4</v>
      </c>
      <c r="G3167" t="str">
        <f t="shared" si="149"/>
        <v xml:space="preserve">나온 나온 </v>
      </c>
    </row>
    <row r="3168" spans="1:7" x14ac:dyDescent="0.4">
      <c r="A3168" t="str">
        <f t="shared" si="147"/>
        <v>나온_Verb</v>
      </c>
      <c r="B3168" t="s">
        <v>2014</v>
      </c>
      <c r="C3168" t="s">
        <v>584</v>
      </c>
      <c r="D3168">
        <v>10</v>
      </c>
      <c r="E3168">
        <v>6</v>
      </c>
      <c r="F3168">
        <f t="shared" si="148"/>
        <v>1.1109012742037615E-4</v>
      </c>
      <c r="G3168" t="str">
        <f t="shared" si="149"/>
        <v xml:space="preserve">나온 나온 나온 나온 나온 나온 </v>
      </c>
    </row>
    <row r="3169" spans="1:7" x14ac:dyDescent="0.4">
      <c r="A3169" t="str">
        <f t="shared" si="147"/>
        <v>나온것_Verb</v>
      </c>
      <c r="B3169" t="s">
        <v>2015</v>
      </c>
      <c r="C3169" t="s">
        <v>584</v>
      </c>
      <c r="D3169">
        <v>10</v>
      </c>
      <c r="E3169">
        <v>1</v>
      </c>
      <c r="F3169">
        <f t="shared" si="148"/>
        <v>1.1109012742037615E-4</v>
      </c>
      <c r="G3169" t="str">
        <f t="shared" si="149"/>
        <v xml:space="preserve">나온것 </v>
      </c>
    </row>
    <row r="3170" spans="1:7" x14ac:dyDescent="0.4">
      <c r="A3170" t="str">
        <f t="shared" si="147"/>
        <v>나온다_Verb</v>
      </c>
      <c r="B3170" t="s">
        <v>2016</v>
      </c>
      <c r="C3170" t="s">
        <v>584</v>
      </c>
      <c r="D3170">
        <v>10</v>
      </c>
      <c r="E3170">
        <v>4</v>
      </c>
      <c r="F3170">
        <f t="shared" si="148"/>
        <v>1.1109012742037615E-4</v>
      </c>
      <c r="G3170" t="str">
        <f t="shared" si="149"/>
        <v xml:space="preserve">나온다 나온다 나온다 나온다 </v>
      </c>
    </row>
    <row r="3171" spans="1:7" x14ac:dyDescent="0.4">
      <c r="A3171" t="str">
        <f t="shared" si="147"/>
        <v>나온다고_Verb</v>
      </c>
      <c r="B3171" t="s">
        <v>2017</v>
      </c>
      <c r="C3171" t="s">
        <v>584</v>
      </c>
      <c r="D3171">
        <v>10</v>
      </c>
      <c r="E3171">
        <v>1</v>
      </c>
      <c r="F3171">
        <f t="shared" si="148"/>
        <v>1.1109012742037615E-4</v>
      </c>
      <c r="G3171" t="str">
        <f t="shared" si="149"/>
        <v xml:space="preserve">나온다고 </v>
      </c>
    </row>
    <row r="3172" spans="1:7" x14ac:dyDescent="0.4">
      <c r="A3172" t="str">
        <f t="shared" si="147"/>
        <v>나온다는것만으로도_Verb</v>
      </c>
      <c r="B3172" t="s">
        <v>2018</v>
      </c>
      <c r="C3172" t="s">
        <v>584</v>
      </c>
      <c r="D3172">
        <v>10</v>
      </c>
      <c r="E3172">
        <v>1</v>
      </c>
      <c r="F3172">
        <f t="shared" si="148"/>
        <v>1.1109012742037615E-4</v>
      </c>
      <c r="G3172" t="str">
        <f t="shared" si="149"/>
        <v xml:space="preserve">나온다는것만으로도 </v>
      </c>
    </row>
    <row r="3173" spans="1:7" x14ac:dyDescent="0.4">
      <c r="A3173" t="str">
        <f t="shared" si="147"/>
        <v>나온듯_Verb</v>
      </c>
      <c r="B3173" t="s">
        <v>2019</v>
      </c>
      <c r="C3173" t="s">
        <v>584</v>
      </c>
      <c r="D3173">
        <v>8</v>
      </c>
      <c r="E3173">
        <v>1</v>
      </c>
      <c r="F3173">
        <f t="shared" si="148"/>
        <v>9.6910963052695336E-4</v>
      </c>
      <c r="G3173" t="str">
        <f t="shared" si="149"/>
        <v xml:space="preserve">나온듯 </v>
      </c>
    </row>
    <row r="3174" spans="1:7" hidden="1" x14ac:dyDescent="0.4">
      <c r="A3174" t="str">
        <f t="shared" si="147"/>
        <v>나올_Verb</v>
      </c>
      <c r="B3174" t="s">
        <v>2020</v>
      </c>
      <c r="C3174" t="s">
        <v>584</v>
      </c>
      <c r="D3174">
        <v>5</v>
      </c>
      <c r="E3174">
        <v>1</v>
      </c>
      <c r="F3174">
        <f t="shared" si="148"/>
        <v>1.9157088122605363E-2</v>
      </c>
      <c r="G3174" t="str">
        <f t="shared" si="149"/>
        <v xml:space="preserve">나올 </v>
      </c>
    </row>
    <row r="3175" spans="1:7" x14ac:dyDescent="0.4">
      <c r="A3175" t="str">
        <f t="shared" si="147"/>
        <v>나올_Verb</v>
      </c>
      <c r="B3175" t="s">
        <v>2020</v>
      </c>
      <c r="C3175" t="s">
        <v>584</v>
      </c>
      <c r="D3175">
        <v>10</v>
      </c>
      <c r="E3175">
        <v>13</v>
      </c>
      <c r="F3175">
        <f t="shared" si="148"/>
        <v>1.1109012742037615E-4</v>
      </c>
      <c r="G3175" t="str">
        <f t="shared" si="149"/>
        <v xml:space="preserve">나올 나올 나올 나올 나올 나올 나올 나올 나올 나올 나올 나올 나올 </v>
      </c>
    </row>
    <row r="3176" spans="1:7" x14ac:dyDescent="0.4">
      <c r="A3176" t="str">
        <f t="shared" si="147"/>
        <v>나올거_Verb</v>
      </c>
      <c r="B3176" t="s">
        <v>2021</v>
      </c>
      <c r="C3176" t="s">
        <v>584</v>
      </c>
      <c r="D3176">
        <v>10</v>
      </c>
      <c r="E3176">
        <v>1</v>
      </c>
      <c r="F3176">
        <f t="shared" si="148"/>
        <v>1.1109012742037615E-4</v>
      </c>
      <c r="G3176" t="str">
        <f t="shared" si="149"/>
        <v xml:space="preserve">나올거 </v>
      </c>
    </row>
    <row r="3177" spans="1:7" x14ac:dyDescent="0.4">
      <c r="A3177" t="str">
        <f t="shared" si="147"/>
        <v>나올까_Verb</v>
      </c>
      <c r="B3177" t="s">
        <v>2022</v>
      </c>
      <c r="C3177" t="s">
        <v>584</v>
      </c>
      <c r="D3177">
        <v>10</v>
      </c>
      <c r="E3177">
        <v>1</v>
      </c>
      <c r="F3177">
        <f t="shared" si="148"/>
        <v>1.1109012742037615E-4</v>
      </c>
      <c r="G3177" t="str">
        <f t="shared" si="149"/>
        <v xml:space="preserve">나올까 </v>
      </c>
    </row>
    <row r="3178" spans="1:7" x14ac:dyDescent="0.4">
      <c r="A3178" t="str">
        <f t="shared" si="147"/>
        <v>나올수_Verb</v>
      </c>
      <c r="B3178" t="s">
        <v>2023</v>
      </c>
      <c r="C3178" t="s">
        <v>584</v>
      </c>
      <c r="D3178">
        <v>10</v>
      </c>
      <c r="E3178">
        <v>1</v>
      </c>
      <c r="F3178">
        <f t="shared" si="148"/>
        <v>1.1109012742037615E-4</v>
      </c>
      <c r="G3178" t="str">
        <f t="shared" si="149"/>
        <v xml:space="preserve">나올수 </v>
      </c>
    </row>
    <row r="3179" spans="1:7" x14ac:dyDescent="0.4">
      <c r="A3179" t="str">
        <f t="shared" si="147"/>
        <v>나옴_Verb</v>
      </c>
      <c r="B3179" t="s">
        <v>2024</v>
      </c>
      <c r="C3179" t="s">
        <v>584</v>
      </c>
      <c r="D3179">
        <v>8</v>
      </c>
      <c r="E3179">
        <v>1</v>
      </c>
      <c r="F3179">
        <f t="shared" si="148"/>
        <v>9.6910963052695336E-4</v>
      </c>
      <c r="G3179" t="str">
        <f t="shared" si="149"/>
        <v xml:space="preserve">나옴 </v>
      </c>
    </row>
    <row r="3180" spans="1:7" x14ac:dyDescent="0.4">
      <c r="A3180" t="str">
        <f t="shared" si="147"/>
        <v>나옴_Verb</v>
      </c>
      <c r="B3180" t="s">
        <v>2024</v>
      </c>
      <c r="C3180" t="s">
        <v>584</v>
      </c>
      <c r="D3180">
        <v>9</v>
      </c>
      <c r="E3180">
        <v>1</v>
      </c>
      <c r="F3180">
        <f t="shared" si="148"/>
        <v>8.621515470830539E-4</v>
      </c>
      <c r="G3180" t="str">
        <f t="shared" si="149"/>
        <v xml:space="preserve">나옴 </v>
      </c>
    </row>
    <row r="3181" spans="1:7" x14ac:dyDescent="0.4">
      <c r="A3181" t="str">
        <f t="shared" si="147"/>
        <v>나옴_Verb</v>
      </c>
      <c r="B3181" t="s">
        <v>2024</v>
      </c>
      <c r="C3181" t="s">
        <v>584</v>
      </c>
      <c r="D3181">
        <v>10</v>
      </c>
      <c r="E3181">
        <v>3</v>
      </c>
      <c r="F3181">
        <f t="shared" si="148"/>
        <v>1.1109012742037615E-4</v>
      </c>
      <c r="G3181" t="str">
        <f t="shared" si="149"/>
        <v xml:space="preserve">나옴 나옴 나옴 </v>
      </c>
    </row>
    <row r="3182" spans="1:7" x14ac:dyDescent="0.4">
      <c r="A3182" t="str">
        <f t="shared" si="147"/>
        <v>나와_Verb</v>
      </c>
      <c r="B3182" t="s">
        <v>2025</v>
      </c>
      <c r="C3182" t="s">
        <v>584</v>
      </c>
      <c r="D3182">
        <v>8</v>
      </c>
      <c r="E3182">
        <v>1</v>
      </c>
      <c r="F3182">
        <f t="shared" si="148"/>
        <v>9.6910963052695336E-4</v>
      </c>
      <c r="G3182" t="str">
        <f t="shared" si="149"/>
        <v xml:space="preserve">나와 </v>
      </c>
    </row>
    <row r="3183" spans="1:7" x14ac:dyDescent="0.4">
      <c r="A3183" t="str">
        <f t="shared" si="147"/>
        <v>나와_Verb</v>
      </c>
      <c r="B3183" t="s">
        <v>2025</v>
      </c>
      <c r="C3183" t="s">
        <v>584</v>
      </c>
      <c r="D3183">
        <v>9</v>
      </c>
      <c r="E3183">
        <v>1</v>
      </c>
      <c r="F3183">
        <f t="shared" si="148"/>
        <v>8.621515470830539E-4</v>
      </c>
      <c r="G3183" t="str">
        <f t="shared" si="149"/>
        <v xml:space="preserve">나와 </v>
      </c>
    </row>
    <row r="3184" spans="1:7" x14ac:dyDescent="0.4">
      <c r="A3184" t="str">
        <f t="shared" si="147"/>
        <v>나와_Verb</v>
      </c>
      <c r="B3184" t="s">
        <v>2025</v>
      </c>
      <c r="C3184" t="s">
        <v>584</v>
      </c>
      <c r="D3184">
        <v>10</v>
      </c>
      <c r="E3184">
        <v>8</v>
      </c>
      <c r="F3184">
        <f t="shared" si="148"/>
        <v>1.1109012742037615E-4</v>
      </c>
      <c r="G3184" t="str">
        <f t="shared" si="149"/>
        <v xml:space="preserve">나와 나와 나와 나와 나와 나와 나와 나와 </v>
      </c>
    </row>
    <row r="3185" spans="1:7" x14ac:dyDescent="0.4">
      <c r="A3185" t="str">
        <f t="shared" si="147"/>
        <v>나와던데_Verb</v>
      </c>
      <c r="B3185" t="s">
        <v>2026</v>
      </c>
      <c r="C3185" t="s">
        <v>584</v>
      </c>
      <c r="D3185">
        <v>8</v>
      </c>
      <c r="E3185">
        <v>1</v>
      </c>
      <c r="F3185">
        <f t="shared" si="148"/>
        <v>9.6910963052695336E-4</v>
      </c>
      <c r="G3185" t="str">
        <f t="shared" si="149"/>
        <v xml:space="preserve">나와던데 </v>
      </c>
    </row>
    <row r="3186" spans="1:7" x14ac:dyDescent="0.4">
      <c r="A3186" t="str">
        <f t="shared" si="147"/>
        <v>나와라_Noun</v>
      </c>
      <c r="B3186" t="s">
        <v>2027</v>
      </c>
      <c r="C3186" t="s">
        <v>586</v>
      </c>
      <c r="D3186">
        <v>10</v>
      </c>
      <c r="E3186">
        <v>1</v>
      </c>
      <c r="F3186">
        <f t="shared" si="148"/>
        <v>1.1109012742037615E-4</v>
      </c>
      <c r="G3186" t="str">
        <f t="shared" si="149"/>
        <v xml:space="preserve">나와라 </v>
      </c>
    </row>
    <row r="3187" spans="1:7" x14ac:dyDescent="0.4">
      <c r="A3187" t="str">
        <f t="shared" si="147"/>
        <v>나와서_Verb</v>
      </c>
      <c r="B3187" t="s">
        <v>2028</v>
      </c>
      <c r="C3187" t="s">
        <v>584</v>
      </c>
      <c r="D3187">
        <v>9</v>
      </c>
      <c r="E3187">
        <v>1</v>
      </c>
      <c r="F3187">
        <f t="shared" si="148"/>
        <v>8.621515470830539E-4</v>
      </c>
      <c r="G3187" t="str">
        <f t="shared" si="149"/>
        <v xml:space="preserve">나와서 </v>
      </c>
    </row>
    <row r="3188" spans="1:7" x14ac:dyDescent="0.4">
      <c r="A3188" t="str">
        <f t="shared" si="147"/>
        <v>나와서_Verb</v>
      </c>
      <c r="B3188" t="s">
        <v>2028</v>
      </c>
      <c r="C3188" t="s">
        <v>584</v>
      </c>
      <c r="D3188">
        <v>10</v>
      </c>
      <c r="E3188">
        <v>5</v>
      </c>
      <c r="F3188">
        <f t="shared" si="148"/>
        <v>1.1109012742037615E-4</v>
      </c>
      <c r="G3188" t="str">
        <f t="shared" si="149"/>
        <v xml:space="preserve">나와서 나와서 나와서 나와서 나와서 </v>
      </c>
    </row>
    <row r="3189" spans="1:7" x14ac:dyDescent="0.4">
      <c r="A3189" t="str">
        <f t="shared" si="147"/>
        <v>나와있던_Verb</v>
      </c>
      <c r="B3189" t="s">
        <v>2029</v>
      </c>
      <c r="C3189" t="s">
        <v>584</v>
      </c>
      <c r="D3189">
        <v>10</v>
      </c>
      <c r="E3189">
        <v>1</v>
      </c>
      <c r="F3189">
        <f t="shared" si="148"/>
        <v>1.1109012742037615E-4</v>
      </c>
      <c r="G3189" t="str">
        <f t="shared" si="149"/>
        <v xml:space="preserve">나와있던 </v>
      </c>
    </row>
    <row r="3190" spans="1:7" x14ac:dyDescent="0.4">
      <c r="A3190" t="str">
        <f t="shared" si="147"/>
        <v>나왓으_Noun</v>
      </c>
      <c r="B3190" t="s">
        <v>2030</v>
      </c>
      <c r="C3190" t="s">
        <v>586</v>
      </c>
      <c r="D3190">
        <v>10</v>
      </c>
      <c r="E3190">
        <v>1</v>
      </c>
      <c r="F3190">
        <f t="shared" si="148"/>
        <v>1.1109012742037615E-4</v>
      </c>
      <c r="G3190" t="str">
        <f t="shared" si="149"/>
        <v xml:space="preserve">나왓으 </v>
      </c>
    </row>
    <row r="3191" spans="1:7" x14ac:dyDescent="0.4">
      <c r="A3191" t="str">
        <f t="shared" si="147"/>
        <v>나왔네_Verb</v>
      </c>
      <c r="B3191" t="s">
        <v>2031</v>
      </c>
      <c r="C3191" t="s">
        <v>584</v>
      </c>
      <c r="D3191">
        <v>10</v>
      </c>
      <c r="E3191">
        <v>1</v>
      </c>
      <c r="F3191">
        <f t="shared" si="148"/>
        <v>1.1109012742037615E-4</v>
      </c>
      <c r="G3191" t="str">
        <f t="shared" si="149"/>
        <v xml:space="preserve">나왔네 </v>
      </c>
    </row>
    <row r="3192" spans="1:7" x14ac:dyDescent="0.4">
      <c r="A3192" t="str">
        <f t="shared" si="147"/>
        <v>나왔네요_Verb</v>
      </c>
      <c r="B3192" t="s">
        <v>2032</v>
      </c>
      <c r="C3192" t="s">
        <v>584</v>
      </c>
      <c r="D3192">
        <v>10</v>
      </c>
      <c r="E3192">
        <v>5</v>
      </c>
      <c r="F3192">
        <f t="shared" si="148"/>
        <v>1.1109012742037615E-4</v>
      </c>
      <c r="G3192" t="str">
        <f t="shared" si="149"/>
        <v xml:space="preserve">나왔네요 나왔네요 나왔네요 나왔네요 나왔네요 </v>
      </c>
    </row>
    <row r="3193" spans="1:7" x14ac:dyDescent="0.4">
      <c r="A3193" t="str">
        <f t="shared" si="147"/>
        <v>나왔는데_Verb</v>
      </c>
      <c r="B3193" t="s">
        <v>2033</v>
      </c>
      <c r="C3193" t="s">
        <v>584</v>
      </c>
      <c r="D3193">
        <v>9</v>
      </c>
      <c r="E3193">
        <v>1</v>
      </c>
      <c r="F3193">
        <f t="shared" si="148"/>
        <v>8.621515470830539E-4</v>
      </c>
      <c r="G3193" t="str">
        <f t="shared" si="149"/>
        <v xml:space="preserve">나왔는데 </v>
      </c>
    </row>
    <row r="3194" spans="1:7" x14ac:dyDescent="0.4">
      <c r="A3194" t="str">
        <f t="shared" si="147"/>
        <v>나왔는데_Verb</v>
      </c>
      <c r="B3194" t="s">
        <v>2033</v>
      </c>
      <c r="C3194" t="s">
        <v>584</v>
      </c>
      <c r="D3194">
        <v>10</v>
      </c>
      <c r="E3194">
        <v>2</v>
      </c>
      <c r="F3194">
        <f t="shared" si="148"/>
        <v>1.1109012742037615E-4</v>
      </c>
      <c r="G3194" t="str">
        <f t="shared" si="149"/>
        <v xml:space="preserve">나왔는데 나왔는데 </v>
      </c>
    </row>
    <row r="3195" spans="1:7" x14ac:dyDescent="0.4">
      <c r="A3195" t="str">
        <f t="shared" si="147"/>
        <v>나왔다_Verb</v>
      </c>
      <c r="B3195" t="s">
        <v>2034</v>
      </c>
      <c r="C3195" t="s">
        <v>584</v>
      </c>
      <c r="D3195">
        <v>10</v>
      </c>
      <c r="E3195">
        <v>4</v>
      </c>
      <c r="F3195">
        <f t="shared" si="148"/>
        <v>1.1109012742037615E-4</v>
      </c>
      <c r="G3195" t="str">
        <f t="shared" si="149"/>
        <v xml:space="preserve">나왔다 나왔다 나왔다 나왔다 </v>
      </c>
    </row>
    <row r="3196" spans="1:7" x14ac:dyDescent="0.4">
      <c r="A3196" t="str">
        <f t="shared" si="147"/>
        <v>나왔더니_Verb</v>
      </c>
      <c r="B3196" t="s">
        <v>2035</v>
      </c>
      <c r="C3196" t="s">
        <v>584</v>
      </c>
      <c r="D3196">
        <v>10</v>
      </c>
      <c r="E3196">
        <v>1</v>
      </c>
      <c r="F3196">
        <f t="shared" si="148"/>
        <v>1.1109012742037615E-4</v>
      </c>
      <c r="G3196" t="str">
        <f t="shared" si="149"/>
        <v xml:space="preserve">나왔더니 </v>
      </c>
    </row>
    <row r="3197" spans="1:7" x14ac:dyDescent="0.4">
      <c r="A3197" t="str">
        <f t="shared" si="147"/>
        <v>나왔더라면_Verb</v>
      </c>
      <c r="B3197" t="s">
        <v>2036</v>
      </c>
      <c r="C3197" t="s">
        <v>584</v>
      </c>
      <c r="D3197">
        <v>10</v>
      </c>
      <c r="E3197">
        <v>1</v>
      </c>
      <c r="F3197">
        <f t="shared" si="148"/>
        <v>1.1109012742037615E-4</v>
      </c>
      <c r="G3197" t="str">
        <f t="shared" si="149"/>
        <v xml:space="preserve">나왔더라면 </v>
      </c>
    </row>
    <row r="3198" spans="1:7" hidden="1" x14ac:dyDescent="0.4">
      <c r="A3198" t="str">
        <f t="shared" si="147"/>
        <v>나왔던_Verb</v>
      </c>
      <c r="B3198" t="s">
        <v>2037</v>
      </c>
      <c r="C3198" t="s">
        <v>584</v>
      </c>
      <c r="D3198">
        <v>1</v>
      </c>
      <c r="E3198">
        <v>1</v>
      </c>
      <c r="F3198">
        <f t="shared" si="148"/>
        <v>9.1074681238615665E-4</v>
      </c>
      <c r="G3198" t="str">
        <f t="shared" si="149"/>
        <v xml:space="preserve">나왔던 </v>
      </c>
    </row>
    <row r="3199" spans="1:7" x14ac:dyDescent="0.4">
      <c r="A3199" t="str">
        <f t="shared" si="147"/>
        <v>나왔던_Verb</v>
      </c>
      <c r="B3199" t="s">
        <v>2037</v>
      </c>
      <c r="C3199" t="s">
        <v>584</v>
      </c>
      <c r="D3199">
        <v>10</v>
      </c>
      <c r="E3199">
        <v>1</v>
      </c>
      <c r="F3199">
        <f t="shared" si="148"/>
        <v>1.1109012742037615E-4</v>
      </c>
      <c r="G3199" t="str">
        <f t="shared" si="149"/>
        <v xml:space="preserve">나왔던 </v>
      </c>
    </row>
    <row r="3200" spans="1:7" x14ac:dyDescent="0.4">
      <c r="A3200" t="str">
        <f t="shared" si="147"/>
        <v>나왔습니다_Verb</v>
      </c>
      <c r="B3200" t="s">
        <v>2038</v>
      </c>
      <c r="C3200" t="s">
        <v>584</v>
      </c>
      <c r="D3200">
        <v>10</v>
      </c>
      <c r="E3200">
        <v>6</v>
      </c>
      <c r="F3200">
        <f t="shared" si="148"/>
        <v>1.1109012742037615E-4</v>
      </c>
      <c r="G3200" t="str">
        <f t="shared" si="149"/>
        <v xml:space="preserve">나왔습니다 나왔습니다 나왔습니다 나왔습니다 나왔습니다 나왔습니다 </v>
      </c>
    </row>
    <row r="3201" spans="1:7" x14ac:dyDescent="0.4">
      <c r="A3201" t="str">
        <f t="shared" si="147"/>
        <v>나왔어도_Verb</v>
      </c>
      <c r="B3201" t="s">
        <v>2039</v>
      </c>
      <c r="C3201" t="s">
        <v>584</v>
      </c>
      <c r="D3201">
        <v>10</v>
      </c>
      <c r="E3201">
        <v>1</v>
      </c>
      <c r="F3201">
        <f t="shared" si="148"/>
        <v>1.1109012742037615E-4</v>
      </c>
      <c r="G3201" t="str">
        <f t="shared" si="149"/>
        <v xml:space="preserve">나왔어도 </v>
      </c>
    </row>
    <row r="3202" spans="1:7" x14ac:dyDescent="0.4">
      <c r="A3202" t="str">
        <f t="shared" si="147"/>
        <v>나왔어요_Verb</v>
      </c>
      <c r="B3202" t="s">
        <v>2040</v>
      </c>
      <c r="C3202" t="s">
        <v>584</v>
      </c>
      <c r="D3202">
        <v>10</v>
      </c>
      <c r="E3202">
        <v>2</v>
      </c>
      <c r="F3202">
        <f t="shared" si="148"/>
        <v>1.1109012742037615E-4</v>
      </c>
      <c r="G3202" t="str">
        <f t="shared" si="149"/>
        <v xml:space="preserve">나왔어요 나왔어요 </v>
      </c>
    </row>
    <row r="3203" spans="1:7" x14ac:dyDescent="0.4">
      <c r="A3203" t="str">
        <f t="shared" ref="A3203:A3266" si="150">B3203&amp;"_"&amp;C3203</f>
        <v>나왔으면_Verb</v>
      </c>
      <c r="B3203" t="s">
        <v>2041</v>
      </c>
      <c r="C3203" t="s">
        <v>584</v>
      </c>
      <c r="D3203">
        <v>8</v>
      </c>
      <c r="E3203">
        <v>1</v>
      </c>
      <c r="F3203">
        <f t="shared" ref="F3203:F3266" si="151">D3203/SUMIF(D:D,D3203,E:E)</f>
        <v>9.6910963052695336E-4</v>
      </c>
      <c r="G3203" t="str">
        <f t="shared" ref="G3203:G3266" si="152">REPT(B3203&amp;" ",E3203)</f>
        <v xml:space="preserve">나왔으면 </v>
      </c>
    </row>
    <row r="3204" spans="1:7" x14ac:dyDescent="0.4">
      <c r="A3204" t="str">
        <f t="shared" si="150"/>
        <v>나왔으면_Verb</v>
      </c>
      <c r="B3204" t="s">
        <v>2041</v>
      </c>
      <c r="C3204" t="s">
        <v>584</v>
      </c>
      <c r="D3204">
        <v>10</v>
      </c>
      <c r="E3204">
        <v>9</v>
      </c>
      <c r="F3204">
        <f t="shared" si="151"/>
        <v>1.1109012742037615E-4</v>
      </c>
      <c r="G3204" t="str">
        <f t="shared" si="152"/>
        <v xml:space="preserve">나왔으면 나왔으면 나왔으면 나왔으면 나왔으면 나왔으면 나왔으면 나왔으면 나왔으면 </v>
      </c>
    </row>
    <row r="3205" spans="1:7" x14ac:dyDescent="0.4">
      <c r="A3205" t="str">
        <f t="shared" si="150"/>
        <v>나왔을_Verb</v>
      </c>
      <c r="B3205" t="s">
        <v>2042</v>
      </c>
      <c r="C3205" t="s">
        <v>584</v>
      </c>
      <c r="D3205">
        <v>10</v>
      </c>
      <c r="E3205">
        <v>1</v>
      </c>
      <c r="F3205">
        <f t="shared" si="151"/>
        <v>1.1109012742037615E-4</v>
      </c>
      <c r="G3205" t="str">
        <f t="shared" si="152"/>
        <v xml:space="preserve">나왔을 </v>
      </c>
    </row>
    <row r="3206" spans="1:7" x14ac:dyDescent="0.4">
      <c r="A3206" t="str">
        <f t="shared" si="150"/>
        <v>나왔음_Verb</v>
      </c>
      <c r="B3206" t="s">
        <v>2043</v>
      </c>
      <c r="C3206" t="s">
        <v>584</v>
      </c>
      <c r="D3206">
        <v>10</v>
      </c>
      <c r="E3206">
        <v>2</v>
      </c>
      <c r="F3206">
        <f t="shared" si="151"/>
        <v>1.1109012742037615E-4</v>
      </c>
      <c r="G3206" t="str">
        <f t="shared" si="152"/>
        <v xml:space="preserve">나왔음 나왔음 </v>
      </c>
    </row>
    <row r="3207" spans="1:7" x14ac:dyDescent="0.4">
      <c r="A3207" t="str">
        <f t="shared" si="150"/>
        <v>나왔지만_Verb</v>
      </c>
      <c r="B3207" t="s">
        <v>2044</v>
      </c>
      <c r="C3207" t="s">
        <v>584</v>
      </c>
      <c r="D3207">
        <v>10</v>
      </c>
      <c r="E3207">
        <v>1</v>
      </c>
      <c r="F3207">
        <f t="shared" si="151"/>
        <v>1.1109012742037615E-4</v>
      </c>
      <c r="G3207" t="str">
        <f t="shared" si="152"/>
        <v xml:space="preserve">나왔지만 </v>
      </c>
    </row>
    <row r="3208" spans="1:7" x14ac:dyDescent="0.4">
      <c r="A3208" t="str">
        <f t="shared" si="150"/>
        <v>나위_Noun</v>
      </c>
      <c r="B3208" t="s">
        <v>2045</v>
      </c>
      <c r="C3208" t="s">
        <v>586</v>
      </c>
      <c r="D3208">
        <v>9</v>
      </c>
      <c r="E3208">
        <v>3</v>
      </c>
      <c r="F3208">
        <f t="shared" si="151"/>
        <v>8.621515470830539E-4</v>
      </c>
      <c r="G3208" t="str">
        <f t="shared" si="152"/>
        <v xml:space="preserve">나위 나위 나위 </v>
      </c>
    </row>
    <row r="3209" spans="1:7" x14ac:dyDescent="0.4">
      <c r="A3209" t="str">
        <f t="shared" si="150"/>
        <v>나위_Noun</v>
      </c>
      <c r="B3209" t="s">
        <v>2045</v>
      </c>
      <c r="C3209" t="s">
        <v>586</v>
      </c>
      <c r="D3209">
        <v>10</v>
      </c>
      <c r="E3209">
        <v>7</v>
      </c>
      <c r="F3209">
        <f t="shared" si="151"/>
        <v>1.1109012742037615E-4</v>
      </c>
      <c r="G3209" t="str">
        <f t="shared" si="152"/>
        <v xml:space="preserve">나위 나위 나위 나위 나위 나위 나위 </v>
      </c>
    </row>
    <row r="3210" spans="1:7" x14ac:dyDescent="0.4">
      <c r="A3210" t="str">
        <f t="shared" si="150"/>
        <v>나은_Noun</v>
      </c>
      <c r="B3210" t="s">
        <v>2046</v>
      </c>
      <c r="C3210" t="s">
        <v>586</v>
      </c>
      <c r="D3210">
        <v>10</v>
      </c>
      <c r="E3210">
        <v>4</v>
      </c>
      <c r="F3210">
        <f t="shared" si="151"/>
        <v>1.1109012742037615E-4</v>
      </c>
      <c r="G3210" t="str">
        <f t="shared" si="152"/>
        <v xml:space="preserve">나은 나은 나은 나은 </v>
      </c>
    </row>
    <row r="3211" spans="1:7" x14ac:dyDescent="0.4">
      <c r="A3211" t="str">
        <f t="shared" si="150"/>
        <v>나음_Verb</v>
      </c>
      <c r="B3211" t="s">
        <v>2047</v>
      </c>
      <c r="C3211" t="s">
        <v>584</v>
      </c>
      <c r="D3211">
        <v>10</v>
      </c>
      <c r="E3211">
        <v>1</v>
      </c>
      <c r="F3211">
        <f t="shared" si="151"/>
        <v>1.1109012742037615E-4</v>
      </c>
      <c r="G3211" t="str">
        <f t="shared" si="152"/>
        <v xml:space="preserve">나음 </v>
      </c>
    </row>
    <row r="3212" spans="1:7" x14ac:dyDescent="0.4">
      <c r="A3212" t="str">
        <f t="shared" si="150"/>
        <v>나이_Noun</v>
      </c>
      <c r="B3212" t="s">
        <v>2048</v>
      </c>
      <c r="C3212" t="s">
        <v>586</v>
      </c>
      <c r="D3212">
        <v>8</v>
      </c>
      <c r="E3212">
        <v>3</v>
      </c>
      <c r="F3212">
        <f t="shared" si="151"/>
        <v>9.6910963052695336E-4</v>
      </c>
      <c r="G3212" t="str">
        <f t="shared" si="152"/>
        <v xml:space="preserve">나이 나이 나이 </v>
      </c>
    </row>
    <row r="3213" spans="1:7" x14ac:dyDescent="0.4">
      <c r="A3213" t="str">
        <f t="shared" si="150"/>
        <v>나이_Noun</v>
      </c>
      <c r="B3213" t="s">
        <v>2048</v>
      </c>
      <c r="C3213" t="s">
        <v>586</v>
      </c>
      <c r="D3213">
        <v>10</v>
      </c>
      <c r="E3213">
        <v>4</v>
      </c>
      <c r="F3213">
        <f t="shared" si="151"/>
        <v>1.1109012742037615E-4</v>
      </c>
      <c r="G3213" t="str">
        <f t="shared" si="152"/>
        <v xml:space="preserve">나이 나이 나이 나이 </v>
      </c>
    </row>
    <row r="3214" spans="1:7" x14ac:dyDescent="0.4">
      <c r="A3214" t="str">
        <f t="shared" si="150"/>
        <v>나이스_Noun</v>
      </c>
      <c r="B3214" t="s">
        <v>2049</v>
      </c>
      <c r="C3214" t="s">
        <v>586</v>
      </c>
      <c r="D3214">
        <v>9</v>
      </c>
      <c r="E3214">
        <v>1</v>
      </c>
      <c r="F3214">
        <f t="shared" si="151"/>
        <v>8.621515470830539E-4</v>
      </c>
      <c r="G3214" t="str">
        <f t="shared" si="152"/>
        <v xml:space="preserve">나이스 </v>
      </c>
    </row>
    <row r="3215" spans="1:7" x14ac:dyDescent="0.4">
      <c r="A3215" t="str">
        <f t="shared" si="150"/>
        <v>나인_Noun</v>
      </c>
      <c r="B3215" t="s">
        <v>2050</v>
      </c>
      <c r="C3215" t="s">
        <v>586</v>
      </c>
      <c r="D3215">
        <v>9</v>
      </c>
      <c r="E3215">
        <v>1</v>
      </c>
      <c r="F3215">
        <f t="shared" si="151"/>
        <v>8.621515470830539E-4</v>
      </c>
      <c r="G3215" t="str">
        <f t="shared" si="152"/>
        <v xml:space="preserve">나인 </v>
      </c>
    </row>
    <row r="3216" spans="1:7" x14ac:dyDescent="0.4">
      <c r="A3216" t="str">
        <f t="shared" si="150"/>
        <v>나인_Noun</v>
      </c>
      <c r="B3216" t="s">
        <v>2050</v>
      </c>
      <c r="C3216" t="s">
        <v>586</v>
      </c>
      <c r="D3216">
        <v>10</v>
      </c>
      <c r="E3216">
        <v>2</v>
      </c>
      <c r="F3216">
        <f t="shared" si="151"/>
        <v>1.1109012742037615E-4</v>
      </c>
      <c r="G3216" t="str">
        <f t="shared" si="152"/>
        <v xml:space="preserve">나인 나인 </v>
      </c>
    </row>
    <row r="3217" spans="1:7" x14ac:dyDescent="0.4">
      <c r="A3217" t="str">
        <f t="shared" si="150"/>
        <v>나임_Noun</v>
      </c>
      <c r="B3217" t="s">
        <v>2051</v>
      </c>
      <c r="C3217" t="s">
        <v>586</v>
      </c>
      <c r="D3217">
        <v>10</v>
      </c>
      <c r="E3217">
        <v>1</v>
      </c>
      <c r="F3217">
        <f t="shared" si="151"/>
        <v>1.1109012742037615E-4</v>
      </c>
      <c r="G3217" t="str">
        <f t="shared" si="152"/>
        <v xml:space="preserve">나임 </v>
      </c>
    </row>
    <row r="3218" spans="1:7" hidden="1" x14ac:dyDescent="0.4">
      <c r="A3218" t="str">
        <f t="shared" si="150"/>
        <v>나중_Noun</v>
      </c>
      <c r="B3218" t="s">
        <v>2052</v>
      </c>
      <c r="C3218" t="s">
        <v>586</v>
      </c>
      <c r="D3218">
        <v>6</v>
      </c>
      <c r="E3218">
        <v>1</v>
      </c>
      <c r="F3218">
        <f t="shared" si="151"/>
        <v>7.7720207253886009E-3</v>
      </c>
      <c r="G3218" t="str">
        <f t="shared" si="152"/>
        <v xml:space="preserve">나중 </v>
      </c>
    </row>
    <row r="3219" spans="1:7" x14ac:dyDescent="0.4">
      <c r="A3219" t="str">
        <f t="shared" si="150"/>
        <v>나중_Noun</v>
      </c>
      <c r="B3219" t="s">
        <v>2052</v>
      </c>
      <c r="C3219" t="s">
        <v>586</v>
      </c>
      <c r="D3219">
        <v>10</v>
      </c>
      <c r="E3219">
        <v>9</v>
      </c>
      <c r="F3219">
        <f t="shared" si="151"/>
        <v>1.1109012742037615E-4</v>
      </c>
      <c r="G3219" t="str">
        <f t="shared" si="152"/>
        <v xml:space="preserve">나중 나중 나중 나중 나중 나중 나중 나중 나중 </v>
      </c>
    </row>
    <row r="3220" spans="1:7" x14ac:dyDescent="0.4">
      <c r="A3220" t="str">
        <f t="shared" si="150"/>
        <v>나지_Verb</v>
      </c>
      <c r="B3220" t="s">
        <v>2053</v>
      </c>
      <c r="C3220" t="s">
        <v>584</v>
      </c>
      <c r="D3220">
        <v>10</v>
      </c>
      <c r="E3220">
        <v>1</v>
      </c>
      <c r="F3220">
        <f t="shared" si="151"/>
        <v>1.1109012742037615E-4</v>
      </c>
      <c r="G3220" t="str">
        <f t="shared" si="152"/>
        <v xml:space="preserve">나지 </v>
      </c>
    </row>
    <row r="3221" spans="1:7" x14ac:dyDescent="0.4">
      <c r="A3221" t="str">
        <f t="shared" si="150"/>
        <v>나침반_Noun</v>
      </c>
      <c r="B3221" t="s">
        <v>2054</v>
      </c>
      <c r="C3221" t="s">
        <v>586</v>
      </c>
      <c r="D3221">
        <v>10</v>
      </c>
      <c r="E3221">
        <v>1</v>
      </c>
      <c r="F3221">
        <f t="shared" si="151"/>
        <v>1.1109012742037615E-4</v>
      </c>
      <c r="G3221" t="str">
        <f t="shared" si="152"/>
        <v xml:space="preserve">나침반 </v>
      </c>
    </row>
    <row r="3222" spans="1:7" x14ac:dyDescent="0.4">
      <c r="A3222" t="str">
        <f t="shared" si="150"/>
        <v>나타_Noun</v>
      </c>
      <c r="B3222" t="s">
        <v>2055</v>
      </c>
      <c r="C3222" t="s">
        <v>586</v>
      </c>
      <c r="D3222">
        <v>10</v>
      </c>
      <c r="E3222">
        <v>1</v>
      </c>
      <c r="F3222">
        <f t="shared" si="151"/>
        <v>1.1109012742037615E-4</v>
      </c>
      <c r="G3222" t="str">
        <f t="shared" si="152"/>
        <v xml:space="preserve">나타 </v>
      </c>
    </row>
    <row r="3223" spans="1:7" x14ac:dyDescent="0.4">
      <c r="A3223" t="str">
        <f t="shared" si="150"/>
        <v>나타나_Verb</v>
      </c>
      <c r="B3223" t="s">
        <v>2056</v>
      </c>
      <c r="C3223" t="s">
        <v>584</v>
      </c>
      <c r="D3223">
        <v>10</v>
      </c>
      <c r="E3223">
        <v>1</v>
      </c>
      <c r="F3223">
        <f t="shared" si="151"/>
        <v>1.1109012742037615E-4</v>
      </c>
      <c r="G3223" t="str">
        <f t="shared" si="152"/>
        <v xml:space="preserve">나타나 </v>
      </c>
    </row>
    <row r="3224" spans="1:7" x14ac:dyDescent="0.4">
      <c r="A3224" t="str">
        <f t="shared" si="150"/>
        <v>나타난_Verb</v>
      </c>
      <c r="B3224" t="s">
        <v>2057</v>
      </c>
      <c r="C3224" t="s">
        <v>584</v>
      </c>
      <c r="D3224">
        <v>9</v>
      </c>
      <c r="E3224">
        <v>1</v>
      </c>
      <c r="F3224">
        <f t="shared" si="151"/>
        <v>8.621515470830539E-4</v>
      </c>
      <c r="G3224" t="str">
        <f t="shared" si="152"/>
        <v xml:space="preserve">나타난 </v>
      </c>
    </row>
    <row r="3225" spans="1:7" x14ac:dyDescent="0.4">
      <c r="A3225" t="str">
        <f t="shared" si="150"/>
        <v>나타난_Verb</v>
      </c>
      <c r="B3225" t="s">
        <v>2057</v>
      </c>
      <c r="C3225" t="s">
        <v>584</v>
      </c>
      <c r="D3225">
        <v>10</v>
      </c>
      <c r="E3225">
        <v>1</v>
      </c>
      <c r="F3225">
        <f t="shared" si="151"/>
        <v>1.1109012742037615E-4</v>
      </c>
      <c r="G3225" t="str">
        <f t="shared" si="152"/>
        <v xml:space="preserve">나타난 </v>
      </c>
    </row>
    <row r="3226" spans="1:7" hidden="1" x14ac:dyDescent="0.4">
      <c r="A3226" t="str">
        <f t="shared" si="150"/>
        <v>낙인_Noun</v>
      </c>
      <c r="B3226" t="s">
        <v>2058</v>
      </c>
      <c r="C3226" t="s">
        <v>586</v>
      </c>
      <c r="D3226">
        <v>7</v>
      </c>
      <c r="E3226">
        <v>4</v>
      </c>
      <c r="F3226">
        <f t="shared" si="151"/>
        <v>4.5721750489875895E-3</v>
      </c>
      <c r="G3226" t="str">
        <f t="shared" si="152"/>
        <v xml:space="preserve">낙인 낙인 낙인 낙인 </v>
      </c>
    </row>
    <row r="3227" spans="1:7" x14ac:dyDescent="0.4">
      <c r="A3227" t="str">
        <f t="shared" si="150"/>
        <v>낙인_Noun</v>
      </c>
      <c r="B3227" t="s">
        <v>2058</v>
      </c>
      <c r="C3227" t="s">
        <v>586</v>
      </c>
      <c r="D3227">
        <v>10</v>
      </c>
      <c r="E3227">
        <v>1</v>
      </c>
      <c r="F3227">
        <f t="shared" si="151"/>
        <v>1.1109012742037615E-4</v>
      </c>
      <c r="G3227" t="str">
        <f t="shared" si="152"/>
        <v xml:space="preserve">낙인 </v>
      </c>
    </row>
    <row r="3228" spans="1:7" x14ac:dyDescent="0.4">
      <c r="A3228" t="str">
        <f t="shared" si="150"/>
        <v>낙점_Noun</v>
      </c>
      <c r="B3228" t="s">
        <v>2059</v>
      </c>
      <c r="C3228" t="s">
        <v>586</v>
      </c>
      <c r="D3228">
        <v>10</v>
      </c>
      <c r="E3228">
        <v>1</v>
      </c>
      <c r="F3228">
        <f t="shared" si="151"/>
        <v>1.1109012742037615E-4</v>
      </c>
      <c r="G3228" t="str">
        <f t="shared" si="152"/>
        <v xml:space="preserve">낙점 </v>
      </c>
    </row>
    <row r="3229" spans="1:7" hidden="1" x14ac:dyDescent="0.4">
      <c r="A3229" t="str">
        <f t="shared" si="150"/>
        <v>난_Josa</v>
      </c>
      <c r="B3229" t="s">
        <v>2060</v>
      </c>
      <c r="C3229" t="s">
        <v>583</v>
      </c>
      <c r="D3229">
        <v>7</v>
      </c>
      <c r="E3229">
        <v>1</v>
      </c>
      <c r="F3229">
        <f t="shared" si="151"/>
        <v>4.5721750489875895E-3</v>
      </c>
      <c r="G3229" t="str">
        <f t="shared" si="152"/>
        <v xml:space="preserve">난 </v>
      </c>
    </row>
    <row r="3230" spans="1:7" hidden="1" x14ac:dyDescent="0.4">
      <c r="A3230" t="str">
        <f t="shared" si="150"/>
        <v>난_Josa</v>
      </c>
      <c r="B3230" t="s">
        <v>2060</v>
      </c>
      <c r="C3230" t="s">
        <v>583</v>
      </c>
      <c r="D3230">
        <v>8</v>
      </c>
      <c r="E3230">
        <v>1</v>
      </c>
      <c r="F3230">
        <f t="shared" si="151"/>
        <v>9.6910963052695336E-4</v>
      </c>
      <c r="G3230" t="str">
        <f t="shared" si="152"/>
        <v xml:space="preserve">난 </v>
      </c>
    </row>
    <row r="3231" spans="1:7" hidden="1" x14ac:dyDescent="0.4">
      <c r="A3231" t="str">
        <f t="shared" si="150"/>
        <v>난_Josa</v>
      </c>
      <c r="B3231" t="s">
        <v>2060</v>
      </c>
      <c r="C3231" t="s">
        <v>583</v>
      </c>
      <c r="D3231">
        <v>9</v>
      </c>
      <c r="E3231">
        <v>1</v>
      </c>
      <c r="F3231">
        <f t="shared" si="151"/>
        <v>8.621515470830539E-4</v>
      </c>
      <c r="G3231" t="str">
        <f t="shared" si="152"/>
        <v xml:space="preserve">난 </v>
      </c>
    </row>
    <row r="3232" spans="1:7" hidden="1" x14ac:dyDescent="0.4">
      <c r="A3232" t="str">
        <f t="shared" si="150"/>
        <v>난_Josa</v>
      </c>
      <c r="B3232" t="s">
        <v>2060</v>
      </c>
      <c r="C3232" t="s">
        <v>583</v>
      </c>
      <c r="D3232">
        <v>10</v>
      </c>
      <c r="E3232">
        <v>16</v>
      </c>
      <c r="F3232">
        <f t="shared" si="151"/>
        <v>1.1109012742037615E-4</v>
      </c>
      <c r="G3232" t="str">
        <f t="shared" si="152"/>
        <v xml:space="preserve">난 난 난 난 난 난 난 난 난 난 난 난 난 난 난 난 </v>
      </c>
    </row>
    <row r="3233" spans="1:7" hidden="1" x14ac:dyDescent="0.4">
      <c r="A3233" t="str">
        <f t="shared" si="150"/>
        <v>난_Noun</v>
      </c>
      <c r="B3233" t="s">
        <v>2060</v>
      </c>
      <c r="C3233" t="s">
        <v>586</v>
      </c>
      <c r="D3233">
        <v>7</v>
      </c>
      <c r="E3233">
        <v>3</v>
      </c>
      <c r="F3233">
        <f t="shared" si="151"/>
        <v>4.5721750489875895E-3</v>
      </c>
      <c r="G3233" t="str">
        <f t="shared" si="152"/>
        <v xml:space="preserve">난 난 난 </v>
      </c>
    </row>
    <row r="3234" spans="1:7" x14ac:dyDescent="0.4">
      <c r="A3234" t="str">
        <f t="shared" si="150"/>
        <v>난_Noun</v>
      </c>
      <c r="B3234" t="s">
        <v>2060</v>
      </c>
      <c r="C3234" t="s">
        <v>586</v>
      </c>
      <c r="D3234">
        <v>8</v>
      </c>
      <c r="E3234">
        <v>3</v>
      </c>
      <c r="F3234">
        <f t="shared" si="151"/>
        <v>9.6910963052695336E-4</v>
      </c>
      <c r="G3234" t="str">
        <f t="shared" si="152"/>
        <v xml:space="preserve">난 난 난 </v>
      </c>
    </row>
    <row r="3235" spans="1:7" x14ac:dyDescent="0.4">
      <c r="A3235" t="str">
        <f t="shared" si="150"/>
        <v>난_Noun</v>
      </c>
      <c r="B3235" t="s">
        <v>2060</v>
      </c>
      <c r="C3235" t="s">
        <v>586</v>
      </c>
      <c r="D3235">
        <v>9</v>
      </c>
      <c r="E3235">
        <v>7</v>
      </c>
      <c r="F3235">
        <f t="shared" si="151"/>
        <v>8.621515470830539E-4</v>
      </c>
      <c r="G3235" t="str">
        <f t="shared" si="152"/>
        <v xml:space="preserve">난 난 난 난 난 난 난 </v>
      </c>
    </row>
    <row r="3236" spans="1:7" x14ac:dyDescent="0.4">
      <c r="A3236" t="str">
        <f t="shared" si="150"/>
        <v>난_Noun</v>
      </c>
      <c r="B3236" t="s">
        <v>2060</v>
      </c>
      <c r="C3236" t="s">
        <v>586</v>
      </c>
      <c r="D3236">
        <v>10</v>
      </c>
      <c r="E3236">
        <v>32</v>
      </c>
      <c r="F3236">
        <f t="shared" si="151"/>
        <v>1.1109012742037615E-4</v>
      </c>
      <c r="G3236" t="str">
        <f t="shared" si="152"/>
        <v xml:space="preserve">난 난 난 난 난 난 난 난 난 난 난 난 난 난 난 난 난 난 난 난 난 난 난 난 난 난 난 난 난 난 난 난 </v>
      </c>
    </row>
    <row r="3237" spans="1:7" x14ac:dyDescent="0.4">
      <c r="A3237" t="str">
        <f t="shared" si="150"/>
        <v>난나_Noun</v>
      </c>
      <c r="B3237" t="s">
        <v>2061</v>
      </c>
      <c r="C3237" t="s">
        <v>586</v>
      </c>
      <c r="D3237">
        <v>9</v>
      </c>
      <c r="E3237">
        <v>2</v>
      </c>
      <c r="F3237">
        <f t="shared" si="151"/>
        <v>8.621515470830539E-4</v>
      </c>
      <c r="G3237" t="str">
        <f t="shared" si="152"/>
        <v xml:space="preserve">난나 난나 </v>
      </c>
    </row>
    <row r="3238" spans="1:7" x14ac:dyDescent="0.4">
      <c r="A3238" t="str">
        <f t="shared" si="150"/>
        <v>난나_Noun</v>
      </c>
      <c r="B3238" t="s">
        <v>2061</v>
      </c>
      <c r="C3238" t="s">
        <v>586</v>
      </c>
      <c r="D3238">
        <v>10</v>
      </c>
      <c r="E3238">
        <v>3</v>
      </c>
      <c r="F3238">
        <f t="shared" si="151"/>
        <v>1.1109012742037615E-4</v>
      </c>
      <c r="G3238" t="str">
        <f t="shared" si="152"/>
        <v xml:space="preserve">난나 난나 난나 </v>
      </c>
    </row>
    <row r="3239" spans="1:7" x14ac:dyDescent="0.4">
      <c r="A3239" t="str">
        <f t="shared" si="150"/>
        <v>난난_Noun</v>
      </c>
      <c r="B3239" t="s">
        <v>2062</v>
      </c>
      <c r="C3239" t="s">
        <v>586</v>
      </c>
      <c r="D3239">
        <v>9</v>
      </c>
      <c r="E3239">
        <v>3</v>
      </c>
      <c r="F3239">
        <f t="shared" si="151"/>
        <v>8.621515470830539E-4</v>
      </c>
      <c r="G3239" t="str">
        <f t="shared" si="152"/>
        <v xml:space="preserve">난난 난난 난난 </v>
      </c>
    </row>
    <row r="3240" spans="1:7" x14ac:dyDescent="0.4">
      <c r="A3240" t="str">
        <f t="shared" si="150"/>
        <v>난난_Noun</v>
      </c>
      <c r="B3240" t="s">
        <v>2062</v>
      </c>
      <c r="C3240" t="s">
        <v>586</v>
      </c>
      <c r="D3240">
        <v>10</v>
      </c>
      <c r="E3240">
        <v>2</v>
      </c>
      <c r="F3240">
        <f t="shared" si="151"/>
        <v>1.1109012742037615E-4</v>
      </c>
      <c r="G3240" t="str">
        <f t="shared" si="152"/>
        <v xml:space="preserve">난난 난난 </v>
      </c>
    </row>
    <row r="3241" spans="1:7" x14ac:dyDescent="0.4">
      <c r="A3241" t="str">
        <f t="shared" si="150"/>
        <v>난다_Verb</v>
      </c>
      <c r="B3241" t="s">
        <v>2063</v>
      </c>
      <c r="C3241" t="s">
        <v>584</v>
      </c>
      <c r="D3241">
        <v>8</v>
      </c>
      <c r="E3241">
        <v>1</v>
      </c>
      <c r="F3241">
        <f t="shared" si="151"/>
        <v>9.6910963052695336E-4</v>
      </c>
      <c r="G3241" t="str">
        <f t="shared" si="152"/>
        <v xml:space="preserve">난다 </v>
      </c>
    </row>
    <row r="3242" spans="1:7" x14ac:dyDescent="0.4">
      <c r="A3242" t="str">
        <f t="shared" si="150"/>
        <v>난다_Verb</v>
      </c>
      <c r="B3242" t="s">
        <v>2063</v>
      </c>
      <c r="C3242" t="s">
        <v>584</v>
      </c>
      <c r="D3242">
        <v>10</v>
      </c>
      <c r="E3242">
        <v>1</v>
      </c>
      <c r="F3242">
        <f t="shared" si="151"/>
        <v>1.1109012742037615E-4</v>
      </c>
      <c r="G3242" t="str">
        <f t="shared" si="152"/>
        <v xml:space="preserve">난다 </v>
      </c>
    </row>
    <row r="3243" spans="1:7" x14ac:dyDescent="0.4">
      <c r="A3243" t="str">
        <f t="shared" si="150"/>
        <v>난뒤_Noun</v>
      </c>
      <c r="B3243" t="s">
        <v>2064</v>
      </c>
      <c r="C3243" t="s">
        <v>586</v>
      </c>
      <c r="D3243">
        <v>10</v>
      </c>
      <c r="E3243">
        <v>2</v>
      </c>
      <c r="F3243">
        <f t="shared" si="151"/>
        <v>1.1109012742037615E-4</v>
      </c>
      <c r="G3243" t="str">
        <f t="shared" si="152"/>
        <v xml:space="preserve">난뒤 난뒤 </v>
      </c>
    </row>
    <row r="3244" spans="1:7" x14ac:dyDescent="0.4">
      <c r="A3244" t="str">
        <f t="shared" si="150"/>
        <v>난리_Noun</v>
      </c>
      <c r="B3244" t="s">
        <v>2065</v>
      </c>
      <c r="C3244" t="s">
        <v>586</v>
      </c>
      <c r="D3244">
        <v>9</v>
      </c>
      <c r="E3244">
        <v>1</v>
      </c>
      <c r="F3244">
        <f t="shared" si="151"/>
        <v>8.621515470830539E-4</v>
      </c>
      <c r="G3244" t="str">
        <f t="shared" si="152"/>
        <v xml:space="preserve">난리 </v>
      </c>
    </row>
    <row r="3245" spans="1:7" x14ac:dyDescent="0.4">
      <c r="A3245" t="str">
        <f t="shared" si="150"/>
        <v>난리_Noun</v>
      </c>
      <c r="B3245" t="s">
        <v>2065</v>
      </c>
      <c r="C3245" t="s">
        <v>586</v>
      </c>
      <c r="D3245">
        <v>10</v>
      </c>
      <c r="E3245">
        <v>1</v>
      </c>
      <c r="F3245">
        <f t="shared" si="151"/>
        <v>1.1109012742037615E-4</v>
      </c>
      <c r="G3245" t="str">
        <f t="shared" si="152"/>
        <v xml:space="preserve">난리 </v>
      </c>
    </row>
    <row r="3246" spans="1:7" x14ac:dyDescent="0.4">
      <c r="A3246" t="str">
        <f t="shared" si="150"/>
        <v>난무_Noun</v>
      </c>
      <c r="B3246" t="s">
        <v>2066</v>
      </c>
      <c r="C3246" t="s">
        <v>586</v>
      </c>
      <c r="D3246">
        <v>10</v>
      </c>
      <c r="E3246">
        <v>3</v>
      </c>
      <c r="F3246">
        <f t="shared" si="151"/>
        <v>1.1109012742037615E-4</v>
      </c>
      <c r="G3246" t="str">
        <f t="shared" si="152"/>
        <v xml:space="preserve">난무 난무 난무 </v>
      </c>
    </row>
    <row r="3247" spans="1:7" x14ac:dyDescent="0.4">
      <c r="A3247" t="str">
        <f t="shared" si="150"/>
        <v>난생처음_Noun</v>
      </c>
      <c r="B3247" t="s">
        <v>2067</v>
      </c>
      <c r="C3247" t="s">
        <v>586</v>
      </c>
      <c r="D3247">
        <v>9</v>
      </c>
      <c r="E3247">
        <v>1</v>
      </c>
      <c r="F3247">
        <f t="shared" si="151"/>
        <v>8.621515470830539E-4</v>
      </c>
      <c r="G3247" t="str">
        <f t="shared" si="152"/>
        <v xml:space="preserve">난생처음 </v>
      </c>
    </row>
    <row r="3248" spans="1:7" x14ac:dyDescent="0.4">
      <c r="A3248" t="str">
        <f t="shared" si="150"/>
        <v>난이_Noun</v>
      </c>
      <c r="B3248" t="s">
        <v>2068</v>
      </c>
      <c r="C3248" t="s">
        <v>586</v>
      </c>
      <c r="D3248">
        <v>10</v>
      </c>
      <c r="E3248">
        <v>1</v>
      </c>
      <c r="F3248">
        <f t="shared" si="151"/>
        <v>1.1109012742037615E-4</v>
      </c>
      <c r="G3248" t="str">
        <f t="shared" si="152"/>
        <v xml:space="preserve">난이 </v>
      </c>
    </row>
    <row r="3249" spans="1:7" x14ac:dyDescent="0.4">
      <c r="A3249" t="str">
        <f t="shared" si="150"/>
        <v>난해해야_Adjective</v>
      </c>
      <c r="B3249" t="s">
        <v>2069</v>
      </c>
      <c r="C3249" t="s">
        <v>597</v>
      </c>
      <c r="D3249">
        <v>10</v>
      </c>
      <c r="E3249">
        <v>1</v>
      </c>
      <c r="F3249">
        <f t="shared" si="151"/>
        <v>1.1109012742037615E-4</v>
      </c>
      <c r="G3249" t="str">
        <f t="shared" si="152"/>
        <v xml:space="preserve">난해해야 </v>
      </c>
    </row>
    <row r="3250" spans="1:7" x14ac:dyDescent="0.4">
      <c r="A3250" t="str">
        <f t="shared" si="150"/>
        <v>난후_Noun</v>
      </c>
      <c r="B3250" t="s">
        <v>2070</v>
      </c>
      <c r="C3250" t="s">
        <v>586</v>
      </c>
      <c r="D3250">
        <v>8</v>
      </c>
      <c r="E3250">
        <v>1</v>
      </c>
      <c r="F3250">
        <f t="shared" si="151"/>
        <v>9.6910963052695336E-4</v>
      </c>
      <c r="G3250" t="str">
        <f t="shared" si="152"/>
        <v xml:space="preserve">난후 </v>
      </c>
    </row>
    <row r="3251" spans="1:7" x14ac:dyDescent="0.4">
      <c r="A3251" t="str">
        <f t="shared" si="150"/>
        <v>난후_Noun</v>
      </c>
      <c r="B3251" t="s">
        <v>2070</v>
      </c>
      <c r="C3251" t="s">
        <v>586</v>
      </c>
      <c r="D3251">
        <v>10</v>
      </c>
      <c r="E3251">
        <v>3</v>
      </c>
      <c r="F3251">
        <f t="shared" si="151"/>
        <v>1.1109012742037615E-4</v>
      </c>
      <c r="G3251" t="str">
        <f t="shared" si="152"/>
        <v xml:space="preserve">난후 난후 난후 </v>
      </c>
    </row>
    <row r="3252" spans="1:7" hidden="1" x14ac:dyDescent="0.4">
      <c r="A3252" t="str">
        <f t="shared" si="150"/>
        <v>날_Foreign</v>
      </c>
      <c r="B3252" t="s">
        <v>2071</v>
      </c>
      <c r="C3252" t="s">
        <v>38</v>
      </c>
      <c r="D3252">
        <v>10</v>
      </c>
      <c r="E3252">
        <v>1</v>
      </c>
      <c r="F3252">
        <f t="shared" si="151"/>
        <v>1.1109012742037615E-4</v>
      </c>
      <c r="G3252" t="str">
        <f t="shared" si="152"/>
        <v xml:space="preserve">날 </v>
      </c>
    </row>
    <row r="3253" spans="1:7" x14ac:dyDescent="0.4">
      <c r="A3253" t="str">
        <f t="shared" si="150"/>
        <v>날_Noun</v>
      </c>
      <c r="B3253" t="s">
        <v>2071</v>
      </c>
      <c r="C3253" t="s">
        <v>586</v>
      </c>
      <c r="D3253">
        <v>9</v>
      </c>
      <c r="E3253">
        <v>3</v>
      </c>
      <c r="F3253">
        <f t="shared" si="151"/>
        <v>8.621515470830539E-4</v>
      </c>
      <c r="G3253" t="str">
        <f t="shared" si="152"/>
        <v xml:space="preserve">날 날 날 </v>
      </c>
    </row>
    <row r="3254" spans="1:7" x14ac:dyDescent="0.4">
      <c r="A3254" t="str">
        <f t="shared" si="150"/>
        <v>날_Noun</v>
      </c>
      <c r="B3254" t="s">
        <v>2071</v>
      </c>
      <c r="C3254" t="s">
        <v>586</v>
      </c>
      <c r="D3254">
        <v>10</v>
      </c>
      <c r="E3254">
        <v>26</v>
      </c>
      <c r="F3254">
        <f t="shared" si="151"/>
        <v>1.1109012742037615E-4</v>
      </c>
      <c r="G3254" t="str">
        <f t="shared" si="152"/>
        <v xml:space="preserve">날 날 날 날 날 날 날 날 날 날 날 날 날 날 날 날 날 날 날 날 날 날 날 날 날 날 </v>
      </c>
    </row>
    <row r="3255" spans="1:7" x14ac:dyDescent="0.4">
      <c r="A3255" t="str">
        <f t="shared" si="150"/>
        <v>날가져요_Verb</v>
      </c>
      <c r="B3255" t="s">
        <v>2072</v>
      </c>
      <c r="C3255" t="s">
        <v>584</v>
      </c>
      <c r="D3255">
        <v>8</v>
      </c>
      <c r="E3255">
        <v>1</v>
      </c>
      <c r="F3255">
        <f t="shared" si="151"/>
        <v>9.6910963052695336E-4</v>
      </c>
      <c r="G3255" t="str">
        <f t="shared" si="152"/>
        <v xml:space="preserve">날가져요 </v>
      </c>
    </row>
    <row r="3256" spans="1:7" x14ac:dyDescent="0.4">
      <c r="A3256" t="str">
        <f t="shared" si="150"/>
        <v>날것_Verb</v>
      </c>
      <c r="B3256" t="s">
        <v>2073</v>
      </c>
      <c r="C3256" t="s">
        <v>584</v>
      </c>
      <c r="D3256">
        <v>10</v>
      </c>
      <c r="E3256">
        <v>1</v>
      </c>
      <c r="F3256">
        <f t="shared" si="151"/>
        <v>1.1109012742037615E-4</v>
      </c>
      <c r="G3256" t="str">
        <f t="shared" si="152"/>
        <v xml:space="preserve">날것 </v>
      </c>
    </row>
    <row r="3257" spans="1:7" x14ac:dyDescent="0.4">
      <c r="A3257" t="str">
        <f t="shared" si="150"/>
        <v>날까_Verb</v>
      </c>
      <c r="B3257" t="s">
        <v>2074</v>
      </c>
      <c r="C3257" t="s">
        <v>584</v>
      </c>
      <c r="D3257">
        <v>10</v>
      </c>
      <c r="E3257">
        <v>1</v>
      </c>
      <c r="F3257">
        <f t="shared" si="151"/>
        <v>1.1109012742037615E-4</v>
      </c>
      <c r="G3257" t="str">
        <f t="shared" si="152"/>
        <v xml:space="preserve">날까 </v>
      </c>
    </row>
    <row r="3258" spans="1:7" x14ac:dyDescent="0.4">
      <c r="A3258" t="str">
        <f t="shared" si="150"/>
        <v>날때_Noun</v>
      </c>
      <c r="B3258" t="s">
        <v>2075</v>
      </c>
      <c r="C3258" t="s">
        <v>586</v>
      </c>
      <c r="D3258">
        <v>8</v>
      </c>
      <c r="E3258">
        <v>1</v>
      </c>
      <c r="F3258">
        <f t="shared" si="151"/>
        <v>9.6910963052695336E-4</v>
      </c>
      <c r="G3258" t="str">
        <f t="shared" si="152"/>
        <v xml:space="preserve">날때 </v>
      </c>
    </row>
    <row r="3259" spans="1:7" x14ac:dyDescent="0.4">
      <c r="A3259" t="str">
        <f t="shared" si="150"/>
        <v>날려_Verb</v>
      </c>
      <c r="B3259" t="s">
        <v>2076</v>
      </c>
      <c r="C3259" t="s">
        <v>584</v>
      </c>
      <c r="D3259">
        <v>10</v>
      </c>
      <c r="E3259">
        <v>1</v>
      </c>
      <c r="F3259">
        <f t="shared" si="151"/>
        <v>1.1109012742037615E-4</v>
      </c>
      <c r="G3259" t="str">
        <f t="shared" si="152"/>
        <v xml:space="preserve">날려 </v>
      </c>
    </row>
    <row r="3260" spans="1:7" x14ac:dyDescent="0.4">
      <c r="A3260" t="str">
        <f t="shared" si="150"/>
        <v>날리고_Verb</v>
      </c>
      <c r="B3260" t="s">
        <v>2077</v>
      </c>
      <c r="C3260" t="s">
        <v>584</v>
      </c>
      <c r="D3260">
        <v>10</v>
      </c>
      <c r="E3260">
        <v>1</v>
      </c>
      <c r="F3260">
        <f t="shared" si="151"/>
        <v>1.1109012742037615E-4</v>
      </c>
      <c r="G3260" t="str">
        <f t="shared" si="152"/>
        <v xml:space="preserve">날리고 </v>
      </c>
    </row>
    <row r="3261" spans="1:7" x14ac:dyDescent="0.4">
      <c r="A3261" t="str">
        <f t="shared" si="150"/>
        <v>날리는_Verb</v>
      </c>
      <c r="B3261" t="s">
        <v>2078</v>
      </c>
      <c r="C3261" t="s">
        <v>584</v>
      </c>
      <c r="D3261">
        <v>10</v>
      </c>
      <c r="E3261">
        <v>3</v>
      </c>
      <c r="F3261">
        <f t="shared" si="151"/>
        <v>1.1109012742037615E-4</v>
      </c>
      <c r="G3261" t="str">
        <f t="shared" si="152"/>
        <v xml:space="preserve">날리는 날리는 날리는 </v>
      </c>
    </row>
    <row r="3262" spans="1:7" hidden="1" x14ac:dyDescent="0.4">
      <c r="A3262" t="str">
        <f t="shared" si="150"/>
        <v>날리던_Verb</v>
      </c>
      <c r="B3262" t="s">
        <v>2079</v>
      </c>
      <c r="C3262" t="s">
        <v>584</v>
      </c>
      <c r="D3262">
        <v>4</v>
      </c>
      <c r="E3262">
        <v>1</v>
      </c>
      <c r="F3262">
        <f t="shared" si="151"/>
        <v>1.6666666666666666E-2</v>
      </c>
      <c r="G3262" t="str">
        <f t="shared" si="152"/>
        <v xml:space="preserve">날리던 </v>
      </c>
    </row>
    <row r="3263" spans="1:7" x14ac:dyDescent="0.4">
      <c r="A3263" t="str">
        <f t="shared" si="150"/>
        <v>날린_Verb</v>
      </c>
      <c r="B3263" t="s">
        <v>2080</v>
      </c>
      <c r="C3263" t="s">
        <v>584</v>
      </c>
      <c r="D3263">
        <v>10</v>
      </c>
      <c r="E3263">
        <v>1</v>
      </c>
      <c r="F3263">
        <f t="shared" si="151"/>
        <v>1.1109012742037615E-4</v>
      </c>
      <c r="G3263" t="str">
        <f t="shared" si="152"/>
        <v xml:space="preserve">날린 </v>
      </c>
    </row>
    <row r="3264" spans="1:7" x14ac:dyDescent="0.4">
      <c r="A3264" t="str">
        <f t="shared" si="150"/>
        <v>날뻔_Noun</v>
      </c>
      <c r="B3264" t="s">
        <v>2081</v>
      </c>
      <c r="C3264" t="s">
        <v>586</v>
      </c>
      <c r="D3264">
        <v>10</v>
      </c>
      <c r="E3264">
        <v>3</v>
      </c>
      <c r="F3264">
        <f t="shared" si="151"/>
        <v>1.1109012742037615E-4</v>
      </c>
      <c r="G3264" t="str">
        <f t="shared" si="152"/>
        <v xml:space="preserve">날뻔 날뻔 날뻔 </v>
      </c>
    </row>
    <row r="3265" spans="1:7" x14ac:dyDescent="0.4">
      <c r="A3265" t="str">
        <f t="shared" si="150"/>
        <v>날수_Noun</v>
      </c>
      <c r="B3265" t="s">
        <v>2082</v>
      </c>
      <c r="C3265" t="s">
        <v>586</v>
      </c>
      <c r="D3265">
        <v>10</v>
      </c>
      <c r="E3265">
        <v>1</v>
      </c>
      <c r="F3265">
        <f t="shared" si="151"/>
        <v>1.1109012742037615E-4</v>
      </c>
      <c r="G3265" t="str">
        <f t="shared" si="152"/>
        <v xml:space="preserve">날수 </v>
      </c>
    </row>
    <row r="3266" spans="1:7" x14ac:dyDescent="0.4">
      <c r="A3266" t="str">
        <f t="shared" si="150"/>
        <v>날씨_Noun</v>
      </c>
      <c r="B3266" t="s">
        <v>2083</v>
      </c>
      <c r="C3266" t="s">
        <v>586</v>
      </c>
      <c r="D3266">
        <v>9</v>
      </c>
      <c r="E3266">
        <v>1</v>
      </c>
      <c r="F3266">
        <f t="shared" si="151"/>
        <v>8.621515470830539E-4</v>
      </c>
      <c r="G3266" t="str">
        <f t="shared" si="152"/>
        <v xml:space="preserve">날씨 </v>
      </c>
    </row>
    <row r="3267" spans="1:7" x14ac:dyDescent="0.4">
      <c r="A3267" t="str">
        <f t="shared" ref="A3267:A3330" si="153">B3267&amp;"_"&amp;C3267</f>
        <v>날조_Noun</v>
      </c>
      <c r="B3267" t="s">
        <v>2084</v>
      </c>
      <c r="C3267" t="s">
        <v>586</v>
      </c>
      <c r="D3267">
        <v>9</v>
      </c>
      <c r="E3267">
        <v>1</v>
      </c>
      <c r="F3267">
        <f t="shared" ref="F3267:F3330" si="154">D3267/SUMIF(D:D,D3267,E:E)</f>
        <v>8.621515470830539E-4</v>
      </c>
      <c r="G3267" t="str">
        <f t="shared" ref="G3267:G3330" si="155">REPT(B3267&amp;" ",E3267)</f>
        <v xml:space="preserve">날조 </v>
      </c>
    </row>
    <row r="3268" spans="1:7" x14ac:dyDescent="0.4">
      <c r="A3268" t="str">
        <f t="shared" si="153"/>
        <v>날짜_Noun</v>
      </c>
      <c r="B3268" t="s">
        <v>2085</v>
      </c>
      <c r="C3268" t="s">
        <v>586</v>
      </c>
      <c r="D3268">
        <v>10</v>
      </c>
      <c r="E3268">
        <v>1</v>
      </c>
      <c r="F3268">
        <f t="shared" si="154"/>
        <v>1.1109012742037615E-4</v>
      </c>
      <c r="G3268" t="str">
        <f t="shared" si="155"/>
        <v xml:space="preserve">날짜 </v>
      </c>
    </row>
    <row r="3269" spans="1:7" x14ac:dyDescent="0.4">
      <c r="A3269" t="str">
        <f t="shared" si="153"/>
        <v>낡았다_Adjective</v>
      </c>
      <c r="B3269" t="s">
        <v>2086</v>
      </c>
      <c r="C3269" t="s">
        <v>597</v>
      </c>
      <c r="D3269">
        <v>10</v>
      </c>
      <c r="E3269">
        <v>1</v>
      </c>
      <c r="F3269">
        <f t="shared" si="154"/>
        <v>1.1109012742037615E-4</v>
      </c>
      <c r="G3269" t="str">
        <f t="shared" si="155"/>
        <v xml:space="preserve">낡았다 </v>
      </c>
    </row>
    <row r="3270" spans="1:7" x14ac:dyDescent="0.4">
      <c r="A3270" t="str">
        <f t="shared" si="153"/>
        <v>낡은_Adjective</v>
      </c>
      <c r="B3270" t="s">
        <v>2087</v>
      </c>
      <c r="C3270" t="s">
        <v>597</v>
      </c>
      <c r="D3270">
        <v>10</v>
      </c>
      <c r="E3270">
        <v>4</v>
      </c>
      <c r="F3270">
        <f t="shared" si="154"/>
        <v>1.1109012742037615E-4</v>
      </c>
      <c r="G3270" t="str">
        <f t="shared" si="155"/>
        <v xml:space="preserve">낡은 낡은 낡은 낡은 </v>
      </c>
    </row>
    <row r="3271" spans="1:7" hidden="1" x14ac:dyDescent="0.4">
      <c r="A3271" t="str">
        <f t="shared" si="153"/>
        <v>남_Noun</v>
      </c>
      <c r="B3271" t="s">
        <v>2088</v>
      </c>
      <c r="C3271" t="s">
        <v>586</v>
      </c>
      <c r="D3271">
        <v>7</v>
      </c>
      <c r="E3271">
        <v>1</v>
      </c>
      <c r="F3271">
        <f t="shared" si="154"/>
        <v>4.5721750489875895E-3</v>
      </c>
      <c r="G3271" t="str">
        <f t="shared" si="155"/>
        <v xml:space="preserve">남 </v>
      </c>
    </row>
    <row r="3272" spans="1:7" x14ac:dyDescent="0.4">
      <c r="A3272" t="str">
        <f t="shared" si="153"/>
        <v>남_Noun</v>
      </c>
      <c r="B3272" t="s">
        <v>2088</v>
      </c>
      <c r="C3272" t="s">
        <v>586</v>
      </c>
      <c r="D3272">
        <v>8</v>
      </c>
      <c r="E3272">
        <v>1</v>
      </c>
      <c r="F3272">
        <f t="shared" si="154"/>
        <v>9.6910963052695336E-4</v>
      </c>
      <c r="G3272" t="str">
        <f t="shared" si="155"/>
        <v xml:space="preserve">남 </v>
      </c>
    </row>
    <row r="3273" spans="1:7" x14ac:dyDescent="0.4">
      <c r="A3273" t="str">
        <f t="shared" si="153"/>
        <v>남_Noun</v>
      </c>
      <c r="B3273" t="s">
        <v>2088</v>
      </c>
      <c r="C3273" t="s">
        <v>586</v>
      </c>
      <c r="D3273">
        <v>9</v>
      </c>
      <c r="E3273">
        <v>3</v>
      </c>
      <c r="F3273">
        <f t="shared" si="154"/>
        <v>8.621515470830539E-4</v>
      </c>
      <c r="G3273" t="str">
        <f t="shared" si="155"/>
        <v xml:space="preserve">남 남 남 </v>
      </c>
    </row>
    <row r="3274" spans="1:7" x14ac:dyDescent="0.4">
      <c r="A3274" t="str">
        <f t="shared" si="153"/>
        <v>남_Noun</v>
      </c>
      <c r="B3274" t="s">
        <v>2088</v>
      </c>
      <c r="C3274" t="s">
        <v>586</v>
      </c>
      <c r="D3274">
        <v>10</v>
      </c>
      <c r="E3274">
        <v>38</v>
      </c>
      <c r="F3274">
        <f t="shared" si="154"/>
        <v>1.1109012742037615E-4</v>
      </c>
      <c r="G3274" t="str">
        <f t="shared" si="155"/>
        <v xml:space="preserve">남 남 남 남 남 남 남 남 남 남 남 남 남 남 남 남 남 남 남 남 남 남 남 남 남 남 남 남 남 남 남 남 남 남 남 남 남 남 </v>
      </c>
    </row>
    <row r="3275" spans="1:7" hidden="1" x14ac:dyDescent="0.4">
      <c r="A3275" t="str">
        <f t="shared" si="153"/>
        <v>남게_Verb</v>
      </c>
      <c r="B3275" t="s">
        <v>2089</v>
      </c>
      <c r="C3275" t="s">
        <v>584</v>
      </c>
      <c r="D3275">
        <v>7</v>
      </c>
      <c r="E3275">
        <v>1</v>
      </c>
      <c r="F3275">
        <f t="shared" si="154"/>
        <v>4.5721750489875895E-3</v>
      </c>
      <c r="G3275" t="str">
        <f t="shared" si="155"/>
        <v xml:space="preserve">남게 </v>
      </c>
    </row>
    <row r="3276" spans="1:7" x14ac:dyDescent="0.4">
      <c r="A3276" t="str">
        <f t="shared" si="153"/>
        <v>남게_Verb</v>
      </c>
      <c r="B3276" t="s">
        <v>2089</v>
      </c>
      <c r="C3276" t="s">
        <v>584</v>
      </c>
      <c r="D3276">
        <v>10</v>
      </c>
      <c r="E3276">
        <v>1</v>
      </c>
      <c r="F3276">
        <f t="shared" si="154"/>
        <v>1.1109012742037615E-4</v>
      </c>
      <c r="G3276" t="str">
        <f t="shared" si="155"/>
        <v xml:space="preserve">남게 </v>
      </c>
    </row>
    <row r="3277" spans="1:7" x14ac:dyDescent="0.4">
      <c r="A3277" t="str">
        <f t="shared" si="153"/>
        <v>남겨_Verb</v>
      </c>
      <c r="B3277" t="s">
        <v>2090</v>
      </c>
      <c r="C3277" t="s">
        <v>584</v>
      </c>
      <c r="D3277">
        <v>8</v>
      </c>
      <c r="E3277">
        <v>1</v>
      </c>
      <c r="F3277">
        <f t="shared" si="154"/>
        <v>9.6910963052695336E-4</v>
      </c>
      <c r="G3277" t="str">
        <f t="shared" si="155"/>
        <v xml:space="preserve">남겨 </v>
      </c>
    </row>
    <row r="3278" spans="1:7" x14ac:dyDescent="0.4">
      <c r="A3278" t="str">
        <f t="shared" si="153"/>
        <v>남겨_Verb</v>
      </c>
      <c r="B3278" t="s">
        <v>2090</v>
      </c>
      <c r="C3278" t="s">
        <v>584</v>
      </c>
      <c r="D3278">
        <v>10</v>
      </c>
      <c r="E3278">
        <v>8</v>
      </c>
      <c r="F3278">
        <f t="shared" si="154"/>
        <v>1.1109012742037615E-4</v>
      </c>
      <c r="G3278" t="str">
        <f t="shared" si="155"/>
        <v xml:space="preserve">남겨 남겨 남겨 남겨 남겨 남겨 남겨 남겨 </v>
      </c>
    </row>
    <row r="3279" spans="1:7" x14ac:dyDescent="0.4">
      <c r="A3279" t="str">
        <f t="shared" si="153"/>
        <v>남겨요_Verb</v>
      </c>
      <c r="B3279" t="s">
        <v>2091</v>
      </c>
      <c r="C3279" t="s">
        <v>584</v>
      </c>
      <c r="D3279">
        <v>10</v>
      </c>
      <c r="E3279">
        <v>4</v>
      </c>
      <c r="F3279">
        <f t="shared" si="154"/>
        <v>1.1109012742037615E-4</v>
      </c>
      <c r="G3279" t="str">
        <f t="shared" si="155"/>
        <v xml:space="preserve">남겨요 남겨요 남겨요 남겨요 </v>
      </c>
    </row>
    <row r="3280" spans="1:7" x14ac:dyDescent="0.4">
      <c r="A3280" t="str">
        <f t="shared" si="153"/>
        <v>남겨졌다_Verb</v>
      </c>
      <c r="B3280" t="s">
        <v>2092</v>
      </c>
      <c r="C3280" t="s">
        <v>584</v>
      </c>
      <c r="D3280">
        <v>10</v>
      </c>
      <c r="E3280">
        <v>1</v>
      </c>
      <c r="F3280">
        <f t="shared" si="154"/>
        <v>1.1109012742037615E-4</v>
      </c>
      <c r="G3280" t="str">
        <f t="shared" si="155"/>
        <v xml:space="preserve">남겨졌다 </v>
      </c>
    </row>
    <row r="3281" spans="1:7" x14ac:dyDescent="0.4">
      <c r="A3281" t="str">
        <f t="shared" si="153"/>
        <v>남겨주는_Verb</v>
      </c>
      <c r="B3281" t="s">
        <v>2093</v>
      </c>
      <c r="C3281" t="s">
        <v>584</v>
      </c>
      <c r="D3281">
        <v>10</v>
      </c>
      <c r="E3281">
        <v>2</v>
      </c>
      <c r="F3281">
        <f t="shared" si="154"/>
        <v>1.1109012742037615E-4</v>
      </c>
      <c r="G3281" t="str">
        <f t="shared" si="155"/>
        <v xml:space="preserve">남겨주는 남겨주는 </v>
      </c>
    </row>
    <row r="3282" spans="1:7" hidden="1" x14ac:dyDescent="0.4">
      <c r="A3282" t="str">
        <f t="shared" si="153"/>
        <v>남겨주면_Verb</v>
      </c>
      <c r="B3282" t="s">
        <v>2094</v>
      </c>
      <c r="C3282" t="s">
        <v>584</v>
      </c>
      <c r="D3282">
        <v>7</v>
      </c>
      <c r="E3282">
        <v>1</v>
      </c>
      <c r="F3282">
        <f t="shared" si="154"/>
        <v>4.5721750489875895E-3</v>
      </c>
      <c r="G3282" t="str">
        <f t="shared" si="155"/>
        <v xml:space="preserve">남겨주면 </v>
      </c>
    </row>
    <row r="3283" spans="1:7" x14ac:dyDescent="0.4">
      <c r="A3283" t="str">
        <f t="shared" si="153"/>
        <v>남겨주신_Verb</v>
      </c>
      <c r="B3283" t="s">
        <v>2095</v>
      </c>
      <c r="C3283" t="s">
        <v>584</v>
      </c>
      <c r="D3283">
        <v>10</v>
      </c>
      <c r="E3283">
        <v>1</v>
      </c>
      <c r="F3283">
        <f t="shared" si="154"/>
        <v>1.1109012742037615E-4</v>
      </c>
      <c r="G3283" t="str">
        <f t="shared" si="155"/>
        <v xml:space="preserve">남겨주신 </v>
      </c>
    </row>
    <row r="3284" spans="1:7" x14ac:dyDescent="0.4">
      <c r="A3284" t="str">
        <f t="shared" si="153"/>
        <v>남겼고_Verb</v>
      </c>
      <c r="B3284" t="s">
        <v>2096</v>
      </c>
      <c r="C3284" t="s">
        <v>584</v>
      </c>
      <c r="D3284">
        <v>10</v>
      </c>
      <c r="E3284">
        <v>1</v>
      </c>
      <c r="F3284">
        <f t="shared" si="154"/>
        <v>1.1109012742037615E-4</v>
      </c>
      <c r="G3284" t="str">
        <f t="shared" si="155"/>
        <v xml:space="preserve">남겼고 </v>
      </c>
    </row>
    <row r="3285" spans="1:7" x14ac:dyDescent="0.4">
      <c r="A3285" t="str">
        <f t="shared" si="153"/>
        <v>남겼는데_Verb</v>
      </c>
      <c r="B3285" t="s">
        <v>2097</v>
      </c>
      <c r="C3285" t="s">
        <v>584</v>
      </c>
      <c r="D3285">
        <v>10</v>
      </c>
      <c r="E3285">
        <v>1</v>
      </c>
      <c r="F3285">
        <f t="shared" si="154"/>
        <v>1.1109012742037615E-4</v>
      </c>
      <c r="G3285" t="str">
        <f t="shared" si="155"/>
        <v xml:space="preserve">남겼는데 </v>
      </c>
    </row>
    <row r="3286" spans="1:7" x14ac:dyDescent="0.4">
      <c r="A3286" t="str">
        <f t="shared" si="153"/>
        <v>남겼다_Verb</v>
      </c>
      <c r="B3286" t="s">
        <v>2098</v>
      </c>
      <c r="C3286" t="s">
        <v>584</v>
      </c>
      <c r="D3286">
        <v>10</v>
      </c>
      <c r="E3286">
        <v>1</v>
      </c>
      <c r="F3286">
        <f t="shared" si="154"/>
        <v>1.1109012742037615E-4</v>
      </c>
      <c r="G3286" t="str">
        <f t="shared" si="155"/>
        <v xml:space="preserve">남겼다 </v>
      </c>
    </row>
    <row r="3287" spans="1:7" x14ac:dyDescent="0.4">
      <c r="A3287" t="str">
        <f t="shared" si="153"/>
        <v>남고_Noun</v>
      </c>
      <c r="B3287" t="s">
        <v>2099</v>
      </c>
      <c r="C3287" t="s">
        <v>586</v>
      </c>
      <c r="D3287">
        <v>9</v>
      </c>
      <c r="E3287">
        <v>1</v>
      </c>
      <c r="F3287">
        <f t="shared" si="154"/>
        <v>8.621515470830539E-4</v>
      </c>
      <c r="G3287" t="str">
        <f t="shared" si="155"/>
        <v xml:space="preserve">남고 </v>
      </c>
    </row>
    <row r="3288" spans="1:7" x14ac:dyDescent="0.4">
      <c r="A3288" t="str">
        <f t="shared" si="153"/>
        <v>남고_Noun</v>
      </c>
      <c r="B3288" t="s">
        <v>2099</v>
      </c>
      <c r="C3288" t="s">
        <v>586</v>
      </c>
      <c r="D3288">
        <v>10</v>
      </c>
      <c r="E3288">
        <v>9</v>
      </c>
      <c r="F3288">
        <f t="shared" si="154"/>
        <v>1.1109012742037615E-4</v>
      </c>
      <c r="G3288" t="str">
        <f t="shared" si="155"/>
        <v xml:space="preserve">남고 남고 남고 남고 남고 남고 남고 남고 남고 </v>
      </c>
    </row>
    <row r="3289" spans="1:7" x14ac:dyDescent="0.4">
      <c r="A3289" t="str">
        <f t="shared" si="153"/>
        <v>남기게_Verb</v>
      </c>
      <c r="B3289" t="s">
        <v>2100</v>
      </c>
      <c r="C3289" t="s">
        <v>584</v>
      </c>
      <c r="D3289">
        <v>10</v>
      </c>
      <c r="E3289">
        <v>2</v>
      </c>
      <c r="F3289">
        <f t="shared" si="154"/>
        <v>1.1109012742037615E-4</v>
      </c>
      <c r="G3289" t="str">
        <f t="shared" si="155"/>
        <v xml:space="preserve">남기게 남기게 </v>
      </c>
    </row>
    <row r="3290" spans="1:7" x14ac:dyDescent="0.4">
      <c r="A3290" t="str">
        <f t="shared" si="153"/>
        <v>남기고_Verb</v>
      </c>
      <c r="B3290" t="s">
        <v>2101</v>
      </c>
      <c r="C3290" t="s">
        <v>584</v>
      </c>
      <c r="D3290">
        <v>10</v>
      </c>
      <c r="E3290">
        <v>2</v>
      </c>
      <c r="F3290">
        <f t="shared" si="154"/>
        <v>1.1109012742037615E-4</v>
      </c>
      <c r="G3290" t="str">
        <f t="shared" si="155"/>
        <v xml:space="preserve">남기고 남기고 </v>
      </c>
    </row>
    <row r="3291" spans="1:7" x14ac:dyDescent="0.4">
      <c r="A3291" t="str">
        <f t="shared" si="153"/>
        <v>남기기_Verb</v>
      </c>
      <c r="B3291" t="s">
        <v>2102</v>
      </c>
      <c r="C3291" t="s">
        <v>584</v>
      </c>
      <c r="D3291">
        <v>10</v>
      </c>
      <c r="E3291">
        <v>1</v>
      </c>
      <c r="F3291">
        <f t="shared" si="154"/>
        <v>1.1109012742037615E-4</v>
      </c>
      <c r="G3291" t="str">
        <f t="shared" si="155"/>
        <v xml:space="preserve">남기기 </v>
      </c>
    </row>
    <row r="3292" spans="1:7" x14ac:dyDescent="0.4">
      <c r="A3292" t="str">
        <f t="shared" si="153"/>
        <v>남기네요_Verb</v>
      </c>
      <c r="B3292" t="s">
        <v>2103</v>
      </c>
      <c r="C3292" t="s">
        <v>584</v>
      </c>
      <c r="D3292">
        <v>10</v>
      </c>
      <c r="E3292">
        <v>2</v>
      </c>
      <c r="F3292">
        <f t="shared" si="154"/>
        <v>1.1109012742037615E-4</v>
      </c>
      <c r="G3292" t="str">
        <f t="shared" si="155"/>
        <v xml:space="preserve">남기네요 남기네요 </v>
      </c>
    </row>
    <row r="3293" spans="1:7" x14ac:dyDescent="0.4">
      <c r="A3293" t="str">
        <f t="shared" si="153"/>
        <v>남기는_Verb</v>
      </c>
      <c r="B3293" t="s">
        <v>2104</v>
      </c>
      <c r="C3293" t="s">
        <v>584</v>
      </c>
      <c r="D3293">
        <v>9</v>
      </c>
      <c r="E3293">
        <v>2</v>
      </c>
      <c r="F3293">
        <f t="shared" si="154"/>
        <v>8.621515470830539E-4</v>
      </c>
      <c r="G3293" t="str">
        <f t="shared" si="155"/>
        <v xml:space="preserve">남기는 남기는 </v>
      </c>
    </row>
    <row r="3294" spans="1:7" x14ac:dyDescent="0.4">
      <c r="A3294" t="str">
        <f t="shared" si="153"/>
        <v>남기는_Verb</v>
      </c>
      <c r="B3294" t="s">
        <v>2104</v>
      </c>
      <c r="C3294" t="s">
        <v>584</v>
      </c>
      <c r="D3294">
        <v>10</v>
      </c>
      <c r="E3294">
        <v>7</v>
      </c>
      <c r="F3294">
        <f t="shared" si="154"/>
        <v>1.1109012742037615E-4</v>
      </c>
      <c r="G3294" t="str">
        <f t="shared" si="155"/>
        <v xml:space="preserve">남기는 남기는 남기는 남기는 남기는 남기는 남기는 </v>
      </c>
    </row>
    <row r="3295" spans="1:7" x14ac:dyDescent="0.4">
      <c r="A3295" t="str">
        <f t="shared" si="153"/>
        <v>남기는데_Verb</v>
      </c>
      <c r="B3295" t="s">
        <v>2105</v>
      </c>
      <c r="C3295" t="s">
        <v>584</v>
      </c>
      <c r="D3295">
        <v>9</v>
      </c>
      <c r="E3295">
        <v>1</v>
      </c>
      <c r="F3295">
        <f t="shared" si="154"/>
        <v>8.621515470830539E-4</v>
      </c>
      <c r="G3295" t="str">
        <f t="shared" si="155"/>
        <v xml:space="preserve">남기는데 </v>
      </c>
    </row>
    <row r="3296" spans="1:7" x14ac:dyDescent="0.4">
      <c r="A3296" t="str">
        <f t="shared" si="153"/>
        <v>남기는데_Verb</v>
      </c>
      <c r="B3296" t="s">
        <v>2105</v>
      </c>
      <c r="C3296" t="s">
        <v>584</v>
      </c>
      <c r="D3296">
        <v>10</v>
      </c>
      <c r="E3296">
        <v>3</v>
      </c>
      <c r="F3296">
        <f t="shared" si="154"/>
        <v>1.1109012742037615E-4</v>
      </c>
      <c r="G3296" t="str">
        <f t="shared" si="155"/>
        <v xml:space="preserve">남기는데 남기는데 남기는데 </v>
      </c>
    </row>
    <row r="3297" spans="1:7" x14ac:dyDescent="0.4">
      <c r="A3297" t="str">
        <f t="shared" si="153"/>
        <v>남기지_Verb</v>
      </c>
      <c r="B3297" t="s">
        <v>2106</v>
      </c>
      <c r="C3297" t="s">
        <v>584</v>
      </c>
      <c r="D3297">
        <v>10</v>
      </c>
      <c r="E3297">
        <v>2</v>
      </c>
      <c r="F3297">
        <f t="shared" si="154"/>
        <v>1.1109012742037615E-4</v>
      </c>
      <c r="G3297" t="str">
        <f t="shared" si="155"/>
        <v xml:space="preserve">남기지 남기지 </v>
      </c>
    </row>
    <row r="3298" spans="1:7" x14ac:dyDescent="0.4">
      <c r="A3298" t="str">
        <f t="shared" si="153"/>
        <v>남긴_Verb</v>
      </c>
      <c r="B3298" t="s">
        <v>2107</v>
      </c>
      <c r="C3298" t="s">
        <v>584</v>
      </c>
      <c r="D3298">
        <v>10</v>
      </c>
      <c r="E3298">
        <v>5</v>
      </c>
      <c r="F3298">
        <f t="shared" si="154"/>
        <v>1.1109012742037615E-4</v>
      </c>
      <c r="G3298" t="str">
        <f t="shared" si="155"/>
        <v xml:space="preserve">남긴 남긴 남긴 남긴 남긴 </v>
      </c>
    </row>
    <row r="3299" spans="1:7" x14ac:dyDescent="0.4">
      <c r="A3299" t="str">
        <f t="shared" si="153"/>
        <v>남긴다_Verb</v>
      </c>
      <c r="B3299" t="s">
        <v>2108</v>
      </c>
      <c r="C3299" t="s">
        <v>584</v>
      </c>
      <c r="D3299">
        <v>10</v>
      </c>
      <c r="E3299">
        <v>5</v>
      </c>
      <c r="F3299">
        <f t="shared" si="154"/>
        <v>1.1109012742037615E-4</v>
      </c>
      <c r="G3299" t="str">
        <f t="shared" si="155"/>
        <v xml:space="preserve">남긴다 남긴다 남긴다 남긴다 남긴다 </v>
      </c>
    </row>
    <row r="3300" spans="1:7" x14ac:dyDescent="0.4">
      <c r="A3300" t="str">
        <f t="shared" si="153"/>
        <v>남길_Verb</v>
      </c>
      <c r="B3300" t="s">
        <v>2109</v>
      </c>
      <c r="C3300" t="s">
        <v>584</v>
      </c>
      <c r="D3300">
        <v>10</v>
      </c>
      <c r="E3300">
        <v>1</v>
      </c>
      <c r="F3300">
        <f t="shared" si="154"/>
        <v>1.1109012742037615E-4</v>
      </c>
      <c r="G3300" t="str">
        <f t="shared" si="155"/>
        <v xml:space="preserve">남길 </v>
      </c>
    </row>
    <row r="3301" spans="1:7" x14ac:dyDescent="0.4">
      <c r="A3301" t="str">
        <f t="shared" si="153"/>
        <v>남김_Verb</v>
      </c>
      <c r="B3301" t="s">
        <v>2110</v>
      </c>
      <c r="C3301" t="s">
        <v>584</v>
      </c>
      <c r="D3301">
        <v>10</v>
      </c>
      <c r="E3301">
        <v>1</v>
      </c>
      <c r="F3301">
        <f t="shared" si="154"/>
        <v>1.1109012742037615E-4</v>
      </c>
      <c r="G3301" t="str">
        <f t="shared" si="155"/>
        <v xml:space="preserve">남김 </v>
      </c>
    </row>
    <row r="3302" spans="1:7" x14ac:dyDescent="0.4">
      <c r="A3302" t="str">
        <f t="shared" si="153"/>
        <v>남깁니다_Verb</v>
      </c>
      <c r="B3302" t="s">
        <v>2111</v>
      </c>
      <c r="C3302" t="s">
        <v>584</v>
      </c>
      <c r="D3302">
        <v>10</v>
      </c>
      <c r="E3302">
        <v>7</v>
      </c>
      <c r="F3302">
        <f t="shared" si="154"/>
        <v>1.1109012742037615E-4</v>
      </c>
      <c r="G3302" t="str">
        <f t="shared" si="155"/>
        <v xml:space="preserve">남깁니다 남깁니다 남깁니다 남깁니다 남깁니다 남깁니다 남깁니다 </v>
      </c>
    </row>
    <row r="3303" spans="1:7" x14ac:dyDescent="0.4">
      <c r="A3303" t="str">
        <f t="shared" si="153"/>
        <v>남네요_Verb</v>
      </c>
      <c r="B3303" t="s">
        <v>2112</v>
      </c>
      <c r="C3303" t="s">
        <v>584</v>
      </c>
      <c r="D3303">
        <v>8</v>
      </c>
      <c r="E3303">
        <v>2</v>
      </c>
      <c r="F3303">
        <f t="shared" si="154"/>
        <v>9.6910963052695336E-4</v>
      </c>
      <c r="G3303" t="str">
        <f t="shared" si="155"/>
        <v xml:space="preserve">남네요 남네요 </v>
      </c>
    </row>
    <row r="3304" spans="1:7" x14ac:dyDescent="0.4">
      <c r="A3304" t="str">
        <f t="shared" si="153"/>
        <v>남네요_Verb</v>
      </c>
      <c r="B3304" t="s">
        <v>2112</v>
      </c>
      <c r="C3304" t="s">
        <v>584</v>
      </c>
      <c r="D3304">
        <v>9</v>
      </c>
      <c r="E3304">
        <v>3</v>
      </c>
      <c r="F3304">
        <f t="shared" si="154"/>
        <v>8.621515470830539E-4</v>
      </c>
      <c r="G3304" t="str">
        <f t="shared" si="155"/>
        <v xml:space="preserve">남네요 남네요 남네요 </v>
      </c>
    </row>
    <row r="3305" spans="1:7" x14ac:dyDescent="0.4">
      <c r="A3305" t="str">
        <f t="shared" si="153"/>
        <v>남네요_Verb</v>
      </c>
      <c r="B3305" t="s">
        <v>2112</v>
      </c>
      <c r="C3305" t="s">
        <v>584</v>
      </c>
      <c r="D3305">
        <v>10</v>
      </c>
      <c r="E3305">
        <v>22</v>
      </c>
      <c r="F3305">
        <f t="shared" si="154"/>
        <v>1.1109012742037615E-4</v>
      </c>
      <c r="G3305" t="str">
        <f t="shared" si="155"/>
        <v xml:space="preserve">남네요 남네요 남네요 남네요 남네요 남네요 남네요 남네요 남네요 남네요 남네요 남네요 남네요 남네요 남네요 남네요 남네요 남네요 남네요 남네요 남네요 남네요 </v>
      </c>
    </row>
    <row r="3306" spans="1:7" x14ac:dyDescent="0.4">
      <c r="A3306" t="str">
        <f t="shared" si="153"/>
        <v>남녀_Noun</v>
      </c>
      <c r="B3306" t="s">
        <v>2113</v>
      </c>
      <c r="C3306" t="s">
        <v>586</v>
      </c>
      <c r="D3306">
        <v>8</v>
      </c>
      <c r="E3306">
        <v>1</v>
      </c>
      <c r="F3306">
        <f t="shared" si="154"/>
        <v>9.6910963052695336E-4</v>
      </c>
      <c r="G3306" t="str">
        <f t="shared" si="155"/>
        <v xml:space="preserve">남녀 </v>
      </c>
    </row>
    <row r="3307" spans="1:7" x14ac:dyDescent="0.4">
      <c r="A3307" t="str">
        <f t="shared" si="153"/>
        <v>남녀_Noun</v>
      </c>
      <c r="B3307" t="s">
        <v>2113</v>
      </c>
      <c r="C3307" t="s">
        <v>586</v>
      </c>
      <c r="D3307">
        <v>10</v>
      </c>
      <c r="E3307">
        <v>2</v>
      </c>
      <c r="F3307">
        <f t="shared" si="154"/>
        <v>1.1109012742037615E-4</v>
      </c>
      <c r="G3307" t="str">
        <f t="shared" si="155"/>
        <v xml:space="preserve">남녀 남녀 </v>
      </c>
    </row>
    <row r="3308" spans="1:7" x14ac:dyDescent="0.4">
      <c r="A3308" t="str">
        <f t="shared" si="153"/>
        <v>남는_Verb</v>
      </c>
      <c r="B3308" t="s">
        <v>2114</v>
      </c>
      <c r="C3308" t="s">
        <v>584</v>
      </c>
      <c r="D3308">
        <v>8</v>
      </c>
      <c r="E3308">
        <v>5</v>
      </c>
      <c r="F3308">
        <f t="shared" si="154"/>
        <v>9.6910963052695336E-4</v>
      </c>
      <c r="G3308" t="str">
        <f t="shared" si="155"/>
        <v xml:space="preserve">남는 남는 남는 남는 남는 </v>
      </c>
    </row>
    <row r="3309" spans="1:7" x14ac:dyDescent="0.4">
      <c r="A3309" t="str">
        <f t="shared" si="153"/>
        <v>남는_Verb</v>
      </c>
      <c r="B3309" t="s">
        <v>2114</v>
      </c>
      <c r="C3309" t="s">
        <v>584</v>
      </c>
      <c r="D3309">
        <v>9</v>
      </c>
      <c r="E3309">
        <v>11</v>
      </c>
      <c r="F3309">
        <f t="shared" si="154"/>
        <v>8.621515470830539E-4</v>
      </c>
      <c r="G3309" t="str">
        <f t="shared" si="155"/>
        <v xml:space="preserve">남는 남는 남는 남는 남는 남는 남는 남는 남는 남는 남는 </v>
      </c>
    </row>
    <row r="3310" spans="1:7" x14ac:dyDescent="0.4">
      <c r="A3310" t="str">
        <f t="shared" si="153"/>
        <v>남는_Verb</v>
      </c>
      <c r="B3310" t="s">
        <v>2114</v>
      </c>
      <c r="C3310" t="s">
        <v>584</v>
      </c>
      <c r="D3310">
        <v>10</v>
      </c>
      <c r="E3310">
        <v>128</v>
      </c>
      <c r="F3310">
        <f t="shared" si="154"/>
        <v>1.1109012742037615E-4</v>
      </c>
      <c r="G3310" t="str">
        <f t="shared" si="155"/>
        <v xml:space="preserve">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남는 </v>
      </c>
    </row>
    <row r="3311" spans="1:7" x14ac:dyDescent="0.4">
      <c r="A3311" t="str">
        <f t="shared" si="153"/>
        <v>남는거_Verb</v>
      </c>
      <c r="B3311" t="s">
        <v>2115</v>
      </c>
      <c r="C3311" t="s">
        <v>584</v>
      </c>
      <c r="D3311">
        <v>10</v>
      </c>
      <c r="E3311">
        <v>1</v>
      </c>
      <c r="F3311">
        <f t="shared" si="154"/>
        <v>1.1109012742037615E-4</v>
      </c>
      <c r="G3311" t="str">
        <f t="shared" si="155"/>
        <v xml:space="preserve">남는거 </v>
      </c>
    </row>
    <row r="3312" spans="1:7" x14ac:dyDescent="0.4">
      <c r="A3312" t="str">
        <f t="shared" si="153"/>
        <v>남는걸_Verb</v>
      </c>
      <c r="B3312" t="s">
        <v>2116</v>
      </c>
      <c r="C3312" t="s">
        <v>584</v>
      </c>
      <c r="D3312">
        <v>8</v>
      </c>
      <c r="E3312">
        <v>1</v>
      </c>
      <c r="F3312">
        <f t="shared" si="154"/>
        <v>9.6910963052695336E-4</v>
      </c>
      <c r="G3312" t="str">
        <f t="shared" si="155"/>
        <v xml:space="preserve">남는걸 </v>
      </c>
    </row>
    <row r="3313" spans="1:7" x14ac:dyDescent="0.4">
      <c r="A3313" t="str">
        <f t="shared" si="153"/>
        <v>남는다_Verb</v>
      </c>
      <c r="B3313" t="s">
        <v>2117</v>
      </c>
      <c r="C3313" t="s">
        <v>584</v>
      </c>
      <c r="D3313">
        <v>8</v>
      </c>
      <c r="E3313">
        <v>1</v>
      </c>
      <c r="F3313">
        <f t="shared" si="154"/>
        <v>9.6910963052695336E-4</v>
      </c>
      <c r="G3313" t="str">
        <f t="shared" si="155"/>
        <v xml:space="preserve">남는다 </v>
      </c>
    </row>
    <row r="3314" spans="1:7" x14ac:dyDescent="0.4">
      <c r="A3314" t="str">
        <f t="shared" si="153"/>
        <v>남는다_Verb</v>
      </c>
      <c r="B3314" t="s">
        <v>2117</v>
      </c>
      <c r="C3314" t="s">
        <v>584</v>
      </c>
      <c r="D3314">
        <v>10</v>
      </c>
      <c r="E3314">
        <v>12</v>
      </c>
      <c r="F3314">
        <f t="shared" si="154"/>
        <v>1.1109012742037615E-4</v>
      </c>
      <c r="G3314" t="str">
        <f t="shared" si="155"/>
        <v xml:space="preserve">남는다 남는다 남는다 남는다 남는다 남는다 남는다 남는다 남는다 남는다 남는다 남는다 </v>
      </c>
    </row>
    <row r="3315" spans="1:7" x14ac:dyDescent="0.4">
      <c r="A3315" t="str">
        <f t="shared" si="153"/>
        <v>남는데_Verb</v>
      </c>
      <c r="B3315" t="s">
        <v>2118</v>
      </c>
      <c r="C3315" t="s">
        <v>584</v>
      </c>
      <c r="D3315">
        <v>10</v>
      </c>
      <c r="E3315">
        <v>1</v>
      </c>
      <c r="F3315">
        <f t="shared" si="154"/>
        <v>1.1109012742037615E-4</v>
      </c>
      <c r="G3315" t="str">
        <f t="shared" si="155"/>
        <v xml:space="preserve">남는데 </v>
      </c>
    </row>
    <row r="3316" spans="1:7" x14ac:dyDescent="0.4">
      <c r="A3316" t="str">
        <f t="shared" si="153"/>
        <v>남다르다_Adjective</v>
      </c>
      <c r="B3316" t="s">
        <v>2119</v>
      </c>
      <c r="C3316" t="s">
        <v>597</v>
      </c>
      <c r="D3316">
        <v>10</v>
      </c>
      <c r="E3316">
        <v>1</v>
      </c>
      <c r="F3316">
        <f t="shared" si="154"/>
        <v>1.1109012742037615E-4</v>
      </c>
      <c r="G3316" t="str">
        <f t="shared" si="155"/>
        <v xml:space="preserve">남다르다 </v>
      </c>
    </row>
    <row r="3317" spans="1:7" x14ac:dyDescent="0.4">
      <c r="A3317" t="str">
        <f t="shared" si="153"/>
        <v>남다름_Noun</v>
      </c>
      <c r="B3317" t="s">
        <v>2120</v>
      </c>
      <c r="C3317" t="s">
        <v>586</v>
      </c>
      <c r="D3317">
        <v>9</v>
      </c>
      <c r="E3317">
        <v>1</v>
      </c>
      <c r="F3317">
        <f t="shared" si="154"/>
        <v>8.621515470830539E-4</v>
      </c>
      <c r="G3317" t="str">
        <f t="shared" si="155"/>
        <v xml:space="preserve">남다름 </v>
      </c>
    </row>
    <row r="3318" spans="1:7" x14ac:dyDescent="0.4">
      <c r="A3318" t="str">
        <f t="shared" si="153"/>
        <v>남등_Noun</v>
      </c>
      <c r="B3318" t="s">
        <v>2121</v>
      </c>
      <c r="C3318" t="s">
        <v>586</v>
      </c>
      <c r="D3318">
        <v>10</v>
      </c>
      <c r="E3318">
        <v>1</v>
      </c>
      <c r="F3318">
        <f t="shared" si="154"/>
        <v>1.1109012742037615E-4</v>
      </c>
      <c r="G3318" t="str">
        <f t="shared" si="155"/>
        <v xml:space="preserve">남등 </v>
      </c>
    </row>
    <row r="3319" spans="1:7" x14ac:dyDescent="0.4">
      <c r="A3319" t="str">
        <f t="shared" si="153"/>
        <v>남미_Noun</v>
      </c>
      <c r="B3319" t="s">
        <v>2122</v>
      </c>
      <c r="C3319" t="s">
        <v>586</v>
      </c>
      <c r="D3319">
        <v>10</v>
      </c>
      <c r="E3319">
        <v>1</v>
      </c>
      <c r="F3319">
        <f t="shared" si="154"/>
        <v>1.1109012742037615E-4</v>
      </c>
      <c r="G3319" t="str">
        <f t="shared" si="155"/>
        <v xml:space="preserve">남미 </v>
      </c>
    </row>
    <row r="3320" spans="1:7" hidden="1" x14ac:dyDescent="0.4">
      <c r="A3320" t="str">
        <f t="shared" si="153"/>
        <v>남부_Noun</v>
      </c>
      <c r="B3320" t="s">
        <v>2123</v>
      </c>
      <c r="C3320" t="s">
        <v>586</v>
      </c>
      <c r="D3320">
        <v>5</v>
      </c>
      <c r="E3320">
        <v>1</v>
      </c>
      <c r="F3320">
        <f t="shared" si="154"/>
        <v>1.9157088122605363E-2</v>
      </c>
      <c r="G3320" t="str">
        <f t="shared" si="155"/>
        <v xml:space="preserve">남부 </v>
      </c>
    </row>
    <row r="3321" spans="1:7" x14ac:dyDescent="0.4">
      <c r="A3321" t="str">
        <f t="shared" si="153"/>
        <v>남부_Noun</v>
      </c>
      <c r="B3321" t="s">
        <v>2123</v>
      </c>
      <c r="C3321" t="s">
        <v>586</v>
      </c>
      <c r="D3321">
        <v>8</v>
      </c>
      <c r="E3321">
        <v>4</v>
      </c>
      <c r="F3321">
        <f t="shared" si="154"/>
        <v>9.6910963052695336E-4</v>
      </c>
      <c r="G3321" t="str">
        <f t="shared" si="155"/>
        <v xml:space="preserve">남부 남부 남부 남부 </v>
      </c>
    </row>
    <row r="3322" spans="1:7" x14ac:dyDescent="0.4">
      <c r="A3322" t="str">
        <f t="shared" si="153"/>
        <v>남부_Noun</v>
      </c>
      <c r="B3322" t="s">
        <v>2123</v>
      </c>
      <c r="C3322" t="s">
        <v>586</v>
      </c>
      <c r="D3322">
        <v>9</v>
      </c>
      <c r="E3322">
        <v>3</v>
      </c>
      <c r="F3322">
        <f t="shared" si="154"/>
        <v>8.621515470830539E-4</v>
      </c>
      <c r="G3322" t="str">
        <f t="shared" si="155"/>
        <v xml:space="preserve">남부 남부 남부 </v>
      </c>
    </row>
    <row r="3323" spans="1:7" x14ac:dyDescent="0.4">
      <c r="A3323" t="str">
        <f t="shared" si="153"/>
        <v>남부_Noun</v>
      </c>
      <c r="B3323" t="s">
        <v>2123</v>
      </c>
      <c r="C3323" t="s">
        <v>586</v>
      </c>
      <c r="D3323">
        <v>10</v>
      </c>
      <c r="E3323">
        <v>16</v>
      </c>
      <c r="F3323">
        <f t="shared" si="154"/>
        <v>1.1109012742037615E-4</v>
      </c>
      <c r="G3323" t="str">
        <f t="shared" si="155"/>
        <v xml:space="preserve">남부 남부 남부 남부 남부 남부 남부 남부 남부 남부 남부 남부 남부 남부 남부 남부 </v>
      </c>
    </row>
    <row r="3324" spans="1:7" x14ac:dyDescent="0.4">
      <c r="A3324" t="str">
        <f t="shared" si="153"/>
        <v>남북전쟁_Noun</v>
      </c>
      <c r="B3324" t="s">
        <v>2124</v>
      </c>
      <c r="C3324" t="s">
        <v>586</v>
      </c>
      <c r="D3324">
        <v>10</v>
      </c>
      <c r="E3324">
        <v>1</v>
      </c>
      <c r="F3324">
        <f t="shared" si="154"/>
        <v>1.1109012742037615E-4</v>
      </c>
      <c r="G3324" t="str">
        <f t="shared" si="155"/>
        <v xml:space="preserve">남북전쟁 </v>
      </c>
    </row>
    <row r="3325" spans="1:7" x14ac:dyDescent="0.4">
      <c r="A3325" t="str">
        <f t="shared" si="153"/>
        <v>남산_Noun</v>
      </c>
      <c r="B3325" t="s">
        <v>2125</v>
      </c>
      <c r="C3325" t="s">
        <v>586</v>
      </c>
      <c r="D3325">
        <v>10</v>
      </c>
      <c r="E3325">
        <v>2</v>
      </c>
      <c r="F3325">
        <f t="shared" si="154"/>
        <v>1.1109012742037615E-4</v>
      </c>
      <c r="G3325" t="str">
        <f t="shared" si="155"/>
        <v xml:space="preserve">남산 남산 </v>
      </c>
    </row>
    <row r="3326" spans="1:7" hidden="1" x14ac:dyDescent="0.4">
      <c r="A3326" t="str">
        <f t="shared" si="153"/>
        <v>남색_Noun</v>
      </c>
      <c r="B3326" t="s">
        <v>2126</v>
      </c>
      <c r="C3326" t="s">
        <v>586</v>
      </c>
      <c r="D3326">
        <v>1</v>
      </c>
      <c r="E3326">
        <v>1</v>
      </c>
      <c r="F3326">
        <f t="shared" si="154"/>
        <v>9.1074681238615665E-4</v>
      </c>
      <c r="G3326" t="str">
        <f t="shared" si="155"/>
        <v xml:space="preserve">남색 </v>
      </c>
    </row>
    <row r="3327" spans="1:7" x14ac:dyDescent="0.4">
      <c r="A3327" t="str">
        <f t="shared" si="153"/>
        <v>남성_Noun</v>
      </c>
      <c r="B3327" t="s">
        <v>2127</v>
      </c>
      <c r="C3327" t="s">
        <v>586</v>
      </c>
      <c r="D3327">
        <v>10</v>
      </c>
      <c r="E3327">
        <v>3</v>
      </c>
      <c r="F3327">
        <f t="shared" si="154"/>
        <v>1.1109012742037615E-4</v>
      </c>
      <c r="G3327" t="str">
        <f t="shared" si="155"/>
        <v xml:space="preserve">남성 남성 남성 </v>
      </c>
    </row>
    <row r="3328" spans="1:7" x14ac:dyDescent="0.4">
      <c r="A3328" t="str">
        <f t="shared" si="153"/>
        <v>남성성_Noun</v>
      </c>
      <c r="B3328" t="s">
        <v>2128</v>
      </c>
      <c r="C3328" t="s">
        <v>586</v>
      </c>
      <c r="D3328">
        <v>10</v>
      </c>
      <c r="E3328">
        <v>1</v>
      </c>
      <c r="F3328">
        <f t="shared" si="154"/>
        <v>1.1109012742037615E-4</v>
      </c>
      <c r="G3328" t="str">
        <f t="shared" si="155"/>
        <v xml:space="preserve">남성성 </v>
      </c>
    </row>
    <row r="3329" spans="1:7" x14ac:dyDescent="0.4">
      <c r="A3329" t="str">
        <f t="shared" si="153"/>
        <v>남성은_Noun</v>
      </c>
      <c r="B3329" t="s">
        <v>2129</v>
      </c>
      <c r="C3329" t="s">
        <v>586</v>
      </c>
      <c r="D3329">
        <v>10</v>
      </c>
      <c r="E3329">
        <v>1</v>
      </c>
      <c r="F3329">
        <f t="shared" si="154"/>
        <v>1.1109012742037615E-4</v>
      </c>
      <c r="G3329" t="str">
        <f t="shared" si="155"/>
        <v xml:space="preserve">남성은 </v>
      </c>
    </row>
    <row r="3330" spans="1:7" x14ac:dyDescent="0.4">
      <c r="A3330" t="str">
        <f t="shared" si="153"/>
        <v>남습니다_Verb</v>
      </c>
      <c r="B3330" t="s">
        <v>2130</v>
      </c>
      <c r="C3330" t="s">
        <v>584</v>
      </c>
      <c r="D3330">
        <v>8</v>
      </c>
      <c r="E3330">
        <v>1</v>
      </c>
      <c r="F3330">
        <f t="shared" si="154"/>
        <v>9.6910963052695336E-4</v>
      </c>
      <c r="G3330" t="str">
        <f t="shared" si="155"/>
        <v xml:space="preserve">남습니다 </v>
      </c>
    </row>
    <row r="3331" spans="1:7" x14ac:dyDescent="0.4">
      <c r="A3331" t="str">
        <f t="shared" ref="A3331:A3394" si="156">B3331&amp;"_"&amp;C3331</f>
        <v>남습니다_Verb</v>
      </c>
      <c r="B3331" t="s">
        <v>2130</v>
      </c>
      <c r="C3331" t="s">
        <v>584</v>
      </c>
      <c r="D3331">
        <v>10</v>
      </c>
      <c r="E3331">
        <v>4</v>
      </c>
      <c r="F3331">
        <f t="shared" ref="F3331:F3394" si="157">D3331/SUMIF(D:D,D3331,E:E)</f>
        <v>1.1109012742037615E-4</v>
      </c>
      <c r="G3331" t="str">
        <f t="shared" ref="G3331:G3394" si="158">REPT(B3331&amp;" ",E3331)</f>
        <v xml:space="preserve">남습니다 남습니다 남습니다 남습니다 </v>
      </c>
    </row>
    <row r="3332" spans="1:7" x14ac:dyDescent="0.4">
      <c r="A3332" t="str">
        <f t="shared" si="156"/>
        <v>남아_Noun</v>
      </c>
      <c r="B3332" t="s">
        <v>2131</v>
      </c>
      <c r="C3332" t="s">
        <v>586</v>
      </c>
      <c r="D3332">
        <v>8</v>
      </c>
      <c r="E3332">
        <v>2</v>
      </c>
      <c r="F3332">
        <f t="shared" si="157"/>
        <v>9.6910963052695336E-4</v>
      </c>
      <c r="G3332" t="str">
        <f t="shared" si="158"/>
        <v xml:space="preserve">남아 남아 </v>
      </c>
    </row>
    <row r="3333" spans="1:7" x14ac:dyDescent="0.4">
      <c r="A3333" t="str">
        <f t="shared" si="156"/>
        <v>남아_Noun</v>
      </c>
      <c r="B3333" t="s">
        <v>2131</v>
      </c>
      <c r="C3333" t="s">
        <v>586</v>
      </c>
      <c r="D3333">
        <v>10</v>
      </c>
      <c r="E3333">
        <v>14</v>
      </c>
      <c r="F3333">
        <f t="shared" si="157"/>
        <v>1.1109012742037615E-4</v>
      </c>
      <c r="G3333" t="str">
        <f t="shared" si="158"/>
        <v xml:space="preserve">남아 남아 남아 남아 남아 남아 남아 남아 남아 남아 남아 남아 남아 남아 </v>
      </c>
    </row>
    <row r="3334" spans="1:7" x14ac:dyDescent="0.4">
      <c r="A3334" t="str">
        <f t="shared" si="156"/>
        <v>남아용_Verb</v>
      </c>
      <c r="B3334" t="s">
        <v>2132</v>
      </c>
      <c r="C3334" t="s">
        <v>584</v>
      </c>
      <c r="D3334">
        <v>10</v>
      </c>
      <c r="E3334">
        <v>1</v>
      </c>
      <c r="F3334">
        <f t="shared" si="157"/>
        <v>1.1109012742037615E-4</v>
      </c>
      <c r="G3334" t="str">
        <f t="shared" si="158"/>
        <v xml:space="preserve">남아용 </v>
      </c>
    </row>
    <row r="3335" spans="1:7" x14ac:dyDescent="0.4">
      <c r="A3335" t="str">
        <f t="shared" si="156"/>
        <v>남아있고_Verb</v>
      </c>
      <c r="B3335" t="s">
        <v>2133</v>
      </c>
      <c r="C3335" t="s">
        <v>584</v>
      </c>
      <c r="D3335">
        <v>10</v>
      </c>
      <c r="E3335">
        <v>1</v>
      </c>
      <c r="F3335">
        <f t="shared" si="157"/>
        <v>1.1109012742037615E-4</v>
      </c>
      <c r="G3335" t="str">
        <f t="shared" si="158"/>
        <v xml:space="preserve">남아있고 </v>
      </c>
    </row>
    <row r="3336" spans="1:7" x14ac:dyDescent="0.4">
      <c r="A3336" t="str">
        <f t="shared" si="156"/>
        <v>남아있는_Verb</v>
      </c>
      <c r="B3336" t="s">
        <v>2134</v>
      </c>
      <c r="C3336" t="s">
        <v>584</v>
      </c>
      <c r="D3336">
        <v>8</v>
      </c>
      <c r="E3336">
        <v>1</v>
      </c>
      <c r="F3336">
        <f t="shared" si="157"/>
        <v>9.6910963052695336E-4</v>
      </c>
      <c r="G3336" t="str">
        <f t="shared" si="158"/>
        <v xml:space="preserve">남아있는 </v>
      </c>
    </row>
    <row r="3337" spans="1:7" x14ac:dyDescent="0.4">
      <c r="A3337" t="str">
        <f t="shared" si="156"/>
        <v>남아있는_Verb</v>
      </c>
      <c r="B3337" t="s">
        <v>2134</v>
      </c>
      <c r="C3337" t="s">
        <v>584</v>
      </c>
      <c r="D3337">
        <v>9</v>
      </c>
      <c r="E3337">
        <v>2</v>
      </c>
      <c r="F3337">
        <f t="shared" si="157"/>
        <v>8.621515470830539E-4</v>
      </c>
      <c r="G3337" t="str">
        <f t="shared" si="158"/>
        <v xml:space="preserve">남아있는 남아있는 </v>
      </c>
    </row>
    <row r="3338" spans="1:7" x14ac:dyDescent="0.4">
      <c r="A3338" t="str">
        <f t="shared" si="156"/>
        <v>남아있는_Verb</v>
      </c>
      <c r="B3338" t="s">
        <v>2134</v>
      </c>
      <c r="C3338" t="s">
        <v>584</v>
      </c>
      <c r="D3338">
        <v>10</v>
      </c>
      <c r="E3338">
        <v>4</v>
      </c>
      <c r="F3338">
        <f t="shared" si="157"/>
        <v>1.1109012742037615E-4</v>
      </c>
      <c r="G3338" t="str">
        <f t="shared" si="158"/>
        <v xml:space="preserve">남아있는 남아있는 남아있는 남아있는 </v>
      </c>
    </row>
    <row r="3339" spans="1:7" x14ac:dyDescent="0.4">
      <c r="A3339" t="str">
        <f t="shared" si="156"/>
        <v>남아있다_Verb</v>
      </c>
      <c r="B3339" t="s">
        <v>2135</v>
      </c>
      <c r="C3339" t="s">
        <v>584</v>
      </c>
      <c r="D3339">
        <v>10</v>
      </c>
      <c r="E3339">
        <v>1</v>
      </c>
      <c r="F3339">
        <f t="shared" si="157"/>
        <v>1.1109012742037615E-4</v>
      </c>
      <c r="G3339" t="str">
        <f t="shared" si="158"/>
        <v xml:space="preserve">남아있다 </v>
      </c>
    </row>
    <row r="3340" spans="1:7" x14ac:dyDescent="0.4">
      <c r="A3340" t="str">
        <f t="shared" si="156"/>
        <v>남아있다는_Verb</v>
      </c>
      <c r="B3340" t="s">
        <v>2136</v>
      </c>
      <c r="C3340" t="s">
        <v>584</v>
      </c>
      <c r="D3340">
        <v>10</v>
      </c>
      <c r="E3340">
        <v>1</v>
      </c>
      <c r="F3340">
        <f t="shared" si="157"/>
        <v>1.1109012742037615E-4</v>
      </c>
      <c r="G3340" t="str">
        <f t="shared" si="158"/>
        <v xml:space="preserve">남아있다는 </v>
      </c>
    </row>
    <row r="3341" spans="1:7" x14ac:dyDescent="0.4">
      <c r="A3341" t="str">
        <f t="shared" si="156"/>
        <v>남아있다는게_Verb</v>
      </c>
      <c r="B3341" t="s">
        <v>2137</v>
      </c>
      <c r="C3341" t="s">
        <v>584</v>
      </c>
      <c r="D3341">
        <v>10</v>
      </c>
      <c r="E3341">
        <v>1</v>
      </c>
      <c r="F3341">
        <f t="shared" si="157"/>
        <v>1.1109012742037615E-4</v>
      </c>
      <c r="G3341" t="str">
        <f t="shared" si="158"/>
        <v xml:space="preserve">남아있다는게 </v>
      </c>
    </row>
    <row r="3342" spans="1:7" x14ac:dyDescent="0.4">
      <c r="A3342" t="str">
        <f t="shared" si="156"/>
        <v>남아있다는데_Verb</v>
      </c>
      <c r="B3342" t="s">
        <v>2138</v>
      </c>
      <c r="C3342" t="s">
        <v>584</v>
      </c>
      <c r="D3342">
        <v>10</v>
      </c>
      <c r="E3342">
        <v>1</v>
      </c>
      <c r="F3342">
        <f t="shared" si="157"/>
        <v>1.1109012742037615E-4</v>
      </c>
      <c r="G3342" t="str">
        <f t="shared" si="158"/>
        <v xml:space="preserve">남아있다는데 </v>
      </c>
    </row>
    <row r="3343" spans="1:7" x14ac:dyDescent="0.4">
      <c r="A3343" t="str">
        <f t="shared" si="156"/>
        <v>남아있습니다_Verb</v>
      </c>
      <c r="B3343" t="s">
        <v>2139</v>
      </c>
      <c r="C3343" t="s">
        <v>584</v>
      </c>
      <c r="D3343">
        <v>10</v>
      </c>
      <c r="E3343">
        <v>1</v>
      </c>
      <c r="F3343">
        <f t="shared" si="157"/>
        <v>1.1109012742037615E-4</v>
      </c>
      <c r="G3343" t="str">
        <f t="shared" si="158"/>
        <v xml:space="preserve">남아있습니다 </v>
      </c>
    </row>
    <row r="3344" spans="1:7" x14ac:dyDescent="0.4">
      <c r="A3344" t="str">
        <f t="shared" si="156"/>
        <v>남았네요_Verb</v>
      </c>
      <c r="B3344" t="s">
        <v>2140</v>
      </c>
      <c r="C3344" t="s">
        <v>584</v>
      </c>
      <c r="D3344">
        <v>10</v>
      </c>
      <c r="E3344">
        <v>1</v>
      </c>
      <c r="F3344">
        <f t="shared" si="157"/>
        <v>1.1109012742037615E-4</v>
      </c>
      <c r="G3344" t="str">
        <f t="shared" si="158"/>
        <v xml:space="preserve">남았네요 </v>
      </c>
    </row>
    <row r="3345" spans="1:7" hidden="1" x14ac:dyDescent="0.4">
      <c r="A3345" t="str">
        <f t="shared" si="156"/>
        <v>남았는지_Verb</v>
      </c>
      <c r="B3345" t="s">
        <v>2141</v>
      </c>
      <c r="C3345" t="s">
        <v>584</v>
      </c>
      <c r="D3345">
        <v>2</v>
      </c>
      <c r="E3345">
        <v>1</v>
      </c>
      <c r="F3345">
        <f t="shared" si="157"/>
        <v>6.7567567567567571E-3</v>
      </c>
      <c r="G3345" t="str">
        <f t="shared" si="158"/>
        <v xml:space="preserve">남았는지 </v>
      </c>
    </row>
    <row r="3346" spans="1:7" x14ac:dyDescent="0.4">
      <c r="A3346" t="str">
        <f t="shared" si="156"/>
        <v>남았다_Verb</v>
      </c>
      <c r="B3346" t="s">
        <v>2142</v>
      </c>
      <c r="C3346" t="s">
        <v>584</v>
      </c>
      <c r="D3346">
        <v>8</v>
      </c>
      <c r="E3346">
        <v>1</v>
      </c>
      <c r="F3346">
        <f t="shared" si="157"/>
        <v>9.6910963052695336E-4</v>
      </c>
      <c r="G3346" t="str">
        <f t="shared" si="158"/>
        <v xml:space="preserve">남았다 </v>
      </c>
    </row>
    <row r="3347" spans="1:7" x14ac:dyDescent="0.4">
      <c r="A3347" t="str">
        <f t="shared" si="156"/>
        <v>남았던_Verb</v>
      </c>
      <c r="B3347" t="s">
        <v>2143</v>
      </c>
      <c r="C3347" t="s">
        <v>584</v>
      </c>
      <c r="D3347">
        <v>10</v>
      </c>
      <c r="E3347">
        <v>1</v>
      </c>
      <c r="F3347">
        <f t="shared" si="157"/>
        <v>1.1109012742037615E-4</v>
      </c>
      <c r="G3347" t="str">
        <f t="shared" si="158"/>
        <v xml:space="preserve">남았던 </v>
      </c>
    </row>
    <row r="3348" spans="1:7" x14ac:dyDescent="0.4">
      <c r="A3348" t="str">
        <f t="shared" si="156"/>
        <v>남았습니다_Verb</v>
      </c>
      <c r="B3348" t="s">
        <v>2144</v>
      </c>
      <c r="C3348" t="s">
        <v>584</v>
      </c>
      <c r="D3348">
        <v>9</v>
      </c>
      <c r="E3348">
        <v>1</v>
      </c>
      <c r="F3348">
        <f t="shared" si="157"/>
        <v>8.621515470830539E-4</v>
      </c>
      <c r="G3348" t="str">
        <f t="shared" si="158"/>
        <v xml:space="preserve">남았습니다 </v>
      </c>
    </row>
    <row r="3349" spans="1:7" x14ac:dyDescent="0.4">
      <c r="A3349" t="str">
        <f t="shared" si="156"/>
        <v>남양동_Noun</v>
      </c>
      <c r="B3349" t="s">
        <v>2145</v>
      </c>
      <c r="C3349" t="s">
        <v>586</v>
      </c>
      <c r="D3349">
        <v>10</v>
      </c>
      <c r="E3349">
        <v>1</v>
      </c>
      <c r="F3349">
        <f t="shared" si="157"/>
        <v>1.1109012742037615E-4</v>
      </c>
      <c r="G3349" t="str">
        <f t="shared" si="158"/>
        <v xml:space="preserve">남양동 </v>
      </c>
    </row>
    <row r="3350" spans="1:7" x14ac:dyDescent="0.4">
      <c r="A3350" t="str">
        <f t="shared" si="156"/>
        <v>남여_Noun</v>
      </c>
      <c r="B3350" t="s">
        <v>2146</v>
      </c>
      <c r="C3350" t="s">
        <v>586</v>
      </c>
      <c r="D3350">
        <v>10</v>
      </c>
      <c r="E3350">
        <v>1</v>
      </c>
      <c r="F3350">
        <f t="shared" si="157"/>
        <v>1.1109012742037615E-4</v>
      </c>
      <c r="G3350" t="str">
        <f t="shared" si="158"/>
        <v xml:space="preserve">남여 </v>
      </c>
    </row>
    <row r="3351" spans="1:7" x14ac:dyDescent="0.4">
      <c r="A3351" t="str">
        <f t="shared" si="156"/>
        <v>남우_Noun</v>
      </c>
      <c r="B3351" t="s">
        <v>2147</v>
      </c>
      <c r="C3351" t="s">
        <v>586</v>
      </c>
      <c r="D3351">
        <v>8</v>
      </c>
      <c r="E3351">
        <v>3</v>
      </c>
      <c r="F3351">
        <f t="shared" si="157"/>
        <v>9.6910963052695336E-4</v>
      </c>
      <c r="G3351" t="str">
        <f t="shared" si="158"/>
        <v xml:space="preserve">남우 남우 남우 </v>
      </c>
    </row>
    <row r="3352" spans="1:7" x14ac:dyDescent="0.4">
      <c r="A3352" t="str">
        <f t="shared" si="156"/>
        <v>남우_Noun</v>
      </c>
      <c r="B3352" t="s">
        <v>2147</v>
      </c>
      <c r="C3352" t="s">
        <v>586</v>
      </c>
      <c r="D3352">
        <v>9</v>
      </c>
      <c r="E3352">
        <v>1</v>
      </c>
      <c r="F3352">
        <f t="shared" si="157"/>
        <v>8.621515470830539E-4</v>
      </c>
      <c r="G3352" t="str">
        <f t="shared" si="158"/>
        <v xml:space="preserve">남우 </v>
      </c>
    </row>
    <row r="3353" spans="1:7" x14ac:dyDescent="0.4">
      <c r="A3353" t="str">
        <f t="shared" si="156"/>
        <v>남우_Noun</v>
      </c>
      <c r="B3353" t="s">
        <v>2147</v>
      </c>
      <c r="C3353" t="s">
        <v>586</v>
      </c>
      <c r="D3353">
        <v>10</v>
      </c>
      <c r="E3353">
        <v>13</v>
      </c>
      <c r="F3353">
        <f t="shared" si="157"/>
        <v>1.1109012742037615E-4</v>
      </c>
      <c r="G3353" t="str">
        <f t="shared" si="158"/>
        <v xml:space="preserve">남우 남우 남우 남우 남우 남우 남우 남우 남우 남우 남우 남우 남우 </v>
      </c>
    </row>
    <row r="3354" spans="1:7" x14ac:dyDescent="0.4">
      <c r="A3354" t="str">
        <f t="shared" si="156"/>
        <v>남은_Verb</v>
      </c>
      <c r="B3354" t="s">
        <v>2148</v>
      </c>
      <c r="C3354" t="s">
        <v>584</v>
      </c>
      <c r="D3354">
        <v>10</v>
      </c>
      <c r="E3354">
        <v>9</v>
      </c>
      <c r="F3354">
        <f t="shared" si="157"/>
        <v>1.1109012742037615E-4</v>
      </c>
      <c r="G3354" t="str">
        <f t="shared" si="158"/>
        <v xml:space="preserve">남은 남은 남은 남은 남은 남은 남은 남은 남은 </v>
      </c>
    </row>
    <row r="3355" spans="1:7" x14ac:dyDescent="0.4">
      <c r="A3355" t="str">
        <f t="shared" si="156"/>
        <v>남은것은_Verb</v>
      </c>
      <c r="B3355" t="s">
        <v>2149</v>
      </c>
      <c r="C3355" t="s">
        <v>584</v>
      </c>
      <c r="D3355">
        <v>10</v>
      </c>
      <c r="E3355">
        <v>1</v>
      </c>
      <c r="F3355">
        <f t="shared" si="157"/>
        <v>1.1109012742037615E-4</v>
      </c>
      <c r="G3355" t="str">
        <f t="shared" si="158"/>
        <v xml:space="preserve">남은것은 </v>
      </c>
    </row>
    <row r="3356" spans="1:7" x14ac:dyDescent="0.4">
      <c r="A3356" t="str">
        <f t="shared" si="156"/>
        <v>남을거_Verb</v>
      </c>
      <c r="B3356" t="s">
        <v>2150</v>
      </c>
      <c r="C3356" t="s">
        <v>584</v>
      </c>
      <c r="D3356">
        <v>10</v>
      </c>
      <c r="E3356">
        <v>1</v>
      </c>
      <c r="F3356">
        <f t="shared" si="157"/>
        <v>1.1109012742037615E-4</v>
      </c>
      <c r="G3356" t="str">
        <f t="shared" si="158"/>
        <v xml:space="preserve">남을거 </v>
      </c>
    </row>
    <row r="3357" spans="1:7" x14ac:dyDescent="0.4">
      <c r="A3357" t="str">
        <f t="shared" si="156"/>
        <v>남을것_Verb</v>
      </c>
      <c r="B3357" t="s">
        <v>2151</v>
      </c>
      <c r="C3357" t="s">
        <v>584</v>
      </c>
      <c r="D3357">
        <v>10</v>
      </c>
      <c r="E3357">
        <v>1</v>
      </c>
      <c r="F3357">
        <f t="shared" si="157"/>
        <v>1.1109012742037615E-4</v>
      </c>
      <c r="G3357" t="str">
        <f t="shared" si="158"/>
        <v xml:space="preserve">남을것 </v>
      </c>
    </row>
    <row r="3358" spans="1:7" x14ac:dyDescent="0.4">
      <c r="A3358" t="str">
        <f t="shared" si="156"/>
        <v>남을듯_Verb</v>
      </c>
      <c r="B3358" t="s">
        <v>2152</v>
      </c>
      <c r="C3358" t="s">
        <v>584</v>
      </c>
      <c r="D3358">
        <v>10</v>
      </c>
      <c r="E3358">
        <v>1</v>
      </c>
      <c r="F3358">
        <f t="shared" si="157"/>
        <v>1.1109012742037615E-4</v>
      </c>
      <c r="G3358" t="str">
        <f t="shared" si="158"/>
        <v xml:space="preserve">남을듯 </v>
      </c>
    </row>
    <row r="3359" spans="1:7" x14ac:dyDescent="0.4">
      <c r="A3359" t="str">
        <f t="shared" si="156"/>
        <v>남을만한_Verb</v>
      </c>
      <c r="B3359" t="s">
        <v>2153</v>
      </c>
      <c r="C3359" t="s">
        <v>584</v>
      </c>
      <c r="D3359">
        <v>9</v>
      </c>
      <c r="E3359">
        <v>1</v>
      </c>
      <c r="F3359">
        <f t="shared" si="157"/>
        <v>8.621515470830539E-4</v>
      </c>
      <c r="G3359" t="str">
        <f t="shared" si="158"/>
        <v xml:space="preserve">남을만한 </v>
      </c>
    </row>
    <row r="3360" spans="1:7" x14ac:dyDescent="0.4">
      <c r="A3360" t="str">
        <f t="shared" si="156"/>
        <v>남을만한_Verb</v>
      </c>
      <c r="B3360" t="s">
        <v>2153</v>
      </c>
      <c r="C3360" t="s">
        <v>584</v>
      </c>
      <c r="D3360">
        <v>10</v>
      </c>
      <c r="E3360">
        <v>2</v>
      </c>
      <c r="F3360">
        <f t="shared" si="157"/>
        <v>1.1109012742037615E-4</v>
      </c>
      <c r="G3360" t="str">
        <f t="shared" si="158"/>
        <v xml:space="preserve">남을만한 남을만한 </v>
      </c>
    </row>
    <row r="3361" spans="1:7" x14ac:dyDescent="0.4">
      <c r="A3361" t="str">
        <f t="shared" si="156"/>
        <v>남음_Verb</v>
      </c>
      <c r="B3361" t="s">
        <v>2154</v>
      </c>
      <c r="C3361" t="s">
        <v>584</v>
      </c>
      <c r="D3361">
        <v>10</v>
      </c>
      <c r="E3361">
        <v>2</v>
      </c>
      <c r="F3361">
        <f t="shared" si="157"/>
        <v>1.1109012742037615E-4</v>
      </c>
      <c r="G3361" t="str">
        <f t="shared" si="158"/>
        <v xml:space="preserve">남음 남음 </v>
      </c>
    </row>
    <row r="3362" spans="1:7" hidden="1" x14ac:dyDescent="0.4">
      <c r="A3362" t="str">
        <f t="shared" si="156"/>
        <v>남자_Noun</v>
      </c>
      <c r="B3362" t="s">
        <v>2155</v>
      </c>
      <c r="C3362" t="s">
        <v>586</v>
      </c>
      <c r="D3362">
        <v>4</v>
      </c>
      <c r="E3362">
        <v>1</v>
      </c>
      <c r="F3362">
        <f t="shared" si="157"/>
        <v>1.6666666666666666E-2</v>
      </c>
      <c r="G3362" t="str">
        <f t="shared" si="158"/>
        <v xml:space="preserve">남자 </v>
      </c>
    </row>
    <row r="3363" spans="1:7" x14ac:dyDescent="0.4">
      <c r="A3363" t="str">
        <f t="shared" si="156"/>
        <v>남자_Noun</v>
      </c>
      <c r="B3363" t="s">
        <v>2155</v>
      </c>
      <c r="C3363" t="s">
        <v>586</v>
      </c>
      <c r="D3363">
        <v>8</v>
      </c>
      <c r="E3363">
        <v>7</v>
      </c>
      <c r="F3363">
        <f t="shared" si="157"/>
        <v>9.6910963052695336E-4</v>
      </c>
      <c r="G3363" t="str">
        <f t="shared" si="158"/>
        <v xml:space="preserve">남자 남자 남자 남자 남자 남자 남자 </v>
      </c>
    </row>
    <row r="3364" spans="1:7" x14ac:dyDescent="0.4">
      <c r="A3364" t="str">
        <f t="shared" si="156"/>
        <v>남자_Noun</v>
      </c>
      <c r="B3364" t="s">
        <v>2155</v>
      </c>
      <c r="C3364" t="s">
        <v>586</v>
      </c>
      <c r="D3364">
        <v>9</v>
      </c>
      <c r="E3364">
        <v>13</v>
      </c>
      <c r="F3364">
        <f t="shared" si="157"/>
        <v>8.621515470830539E-4</v>
      </c>
      <c r="G3364" t="str">
        <f t="shared" si="158"/>
        <v xml:space="preserve">남자 남자 남자 남자 남자 남자 남자 남자 남자 남자 남자 남자 남자 </v>
      </c>
    </row>
    <row r="3365" spans="1:7" x14ac:dyDescent="0.4">
      <c r="A3365" t="str">
        <f t="shared" si="156"/>
        <v>남자_Noun</v>
      </c>
      <c r="B3365" t="s">
        <v>2155</v>
      </c>
      <c r="C3365" t="s">
        <v>586</v>
      </c>
      <c r="D3365">
        <v>10</v>
      </c>
      <c r="E3365">
        <v>55</v>
      </c>
      <c r="F3365">
        <f t="shared" si="157"/>
        <v>1.1109012742037615E-4</v>
      </c>
      <c r="G3365" t="str">
        <f t="shared" si="158"/>
        <v xml:space="preserve">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남자 </v>
      </c>
    </row>
    <row r="3366" spans="1:7" x14ac:dyDescent="0.4">
      <c r="A3366" t="str">
        <f t="shared" si="156"/>
        <v>남자답지도_Verb</v>
      </c>
      <c r="B3366" t="s">
        <v>2156</v>
      </c>
      <c r="C3366" t="s">
        <v>584</v>
      </c>
      <c r="D3366">
        <v>10</v>
      </c>
      <c r="E3366">
        <v>4</v>
      </c>
      <c r="F3366">
        <f t="shared" si="157"/>
        <v>1.1109012742037615E-4</v>
      </c>
      <c r="G3366" t="str">
        <f t="shared" si="158"/>
        <v xml:space="preserve">남자답지도 남자답지도 남자답지도 남자답지도 </v>
      </c>
    </row>
    <row r="3367" spans="1:7" x14ac:dyDescent="0.4">
      <c r="A3367" t="str">
        <f t="shared" si="156"/>
        <v>남자친구_Noun</v>
      </c>
      <c r="B3367" t="s">
        <v>2157</v>
      </c>
      <c r="C3367" t="s">
        <v>586</v>
      </c>
      <c r="D3367">
        <v>10</v>
      </c>
      <c r="E3367">
        <v>3</v>
      </c>
      <c r="F3367">
        <f t="shared" si="157"/>
        <v>1.1109012742037615E-4</v>
      </c>
      <c r="G3367" t="str">
        <f t="shared" si="158"/>
        <v xml:space="preserve">남자친구 남자친구 남자친구 </v>
      </c>
    </row>
    <row r="3368" spans="1:7" x14ac:dyDescent="0.4">
      <c r="A3368" t="str">
        <f t="shared" si="156"/>
        <v>남주_Verb</v>
      </c>
      <c r="B3368" t="s">
        <v>2158</v>
      </c>
      <c r="C3368" t="s">
        <v>584</v>
      </c>
      <c r="D3368">
        <v>10</v>
      </c>
      <c r="E3368">
        <v>1</v>
      </c>
      <c r="F3368">
        <f t="shared" si="157"/>
        <v>1.1109012742037615E-4</v>
      </c>
      <c r="G3368" t="str">
        <f t="shared" si="158"/>
        <v xml:space="preserve">남주 </v>
      </c>
    </row>
    <row r="3369" spans="1:7" x14ac:dyDescent="0.4">
      <c r="A3369" t="str">
        <f t="shared" si="156"/>
        <v>남주인걸_Verb</v>
      </c>
      <c r="B3369" t="s">
        <v>2159</v>
      </c>
      <c r="C3369" t="s">
        <v>584</v>
      </c>
      <c r="D3369">
        <v>10</v>
      </c>
      <c r="E3369">
        <v>1</v>
      </c>
      <c r="F3369">
        <f t="shared" si="157"/>
        <v>1.1109012742037615E-4</v>
      </c>
      <c r="G3369" t="str">
        <f t="shared" si="158"/>
        <v xml:space="preserve">남주인걸 </v>
      </c>
    </row>
    <row r="3370" spans="1:7" x14ac:dyDescent="0.4">
      <c r="A3370" t="str">
        <f t="shared" si="156"/>
        <v>남지_Noun</v>
      </c>
      <c r="B3370" t="s">
        <v>2160</v>
      </c>
      <c r="C3370" t="s">
        <v>586</v>
      </c>
      <c r="D3370">
        <v>10</v>
      </c>
      <c r="E3370">
        <v>1</v>
      </c>
      <c r="F3370">
        <f t="shared" si="157"/>
        <v>1.1109012742037615E-4</v>
      </c>
      <c r="G3370" t="str">
        <f t="shared" si="158"/>
        <v xml:space="preserve">남지 </v>
      </c>
    </row>
    <row r="3371" spans="1:7" x14ac:dyDescent="0.4">
      <c r="A3371" t="str">
        <f t="shared" si="156"/>
        <v>남짓한_Adjective</v>
      </c>
      <c r="B3371" t="s">
        <v>2161</v>
      </c>
      <c r="C3371" t="s">
        <v>597</v>
      </c>
      <c r="D3371">
        <v>10</v>
      </c>
      <c r="E3371">
        <v>1</v>
      </c>
      <c r="F3371">
        <f t="shared" si="157"/>
        <v>1.1109012742037615E-4</v>
      </c>
      <c r="G3371" t="str">
        <f t="shared" si="158"/>
        <v xml:space="preserve">남짓한 </v>
      </c>
    </row>
    <row r="3372" spans="1:7" x14ac:dyDescent="0.4">
      <c r="A3372" t="str">
        <f t="shared" si="156"/>
        <v>남친_Noun</v>
      </c>
      <c r="B3372" t="s">
        <v>2162</v>
      </c>
      <c r="C3372" t="s">
        <v>586</v>
      </c>
      <c r="D3372">
        <v>10</v>
      </c>
      <c r="E3372">
        <v>1</v>
      </c>
      <c r="F3372">
        <f t="shared" si="157"/>
        <v>1.1109012742037615E-4</v>
      </c>
      <c r="G3372" t="str">
        <f t="shared" si="158"/>
        <v xml:space="preserve">남친 </v>
      </c>
    </row>
    <row r="3373" spans="1:7" x14ac:dyDescent="0.4">
      <c r="A3373" t="str">
        <f t="shared" si="156"/>
        <v>남태평양_Noun</v>
      </c>
      <c r="B3373" t="s">
        <v>2163</v>
      </c>
      <c r="C3373" t="s">
        <v>586</v>
      </c>
      <c r="D3373">
        <v>10</v>
      </c>
      <c r="E3373">
        <v>1</v>
      </c>
      <c r="F3373">
        <f t="shared" si="157"/>
        <v>1.1109012742037615E-4</v>
      </c>
      <c r="G3373" t="str">
        <f t="shared" si="158"/>
        <v xml:space="preserve">남태평양 </v>
      </c>
    </row>
    <row r="3374" spans="1:7" x14ac:dyDescent="0.4">
      <c r="A3374" t="str">
        <f t="shared" si="156"/>
        <v>남편_Noun</v>
      </c>
      <c r="B3374" t="s">
        <v>2164</v>
      </c>
      <c r="C3374" t="s">
        <v>586</v>
      </c>
      <c r="D3374">
        <v>8</v>
      </c>
      <c r="E3374">
        <v>1</v>
      </c>
      <c r="F3374">
        <f t="shared" si="157"/>
        <v>9.6910963052695336E-4</v>
      </c>
      <c r="G3374" t="str">
        <f t="shared" si="158"/>
        <v xml:space="preserve">남편 </v>
      </c>
    </row>
    <row r="3375" spans="1:7" x14ac:dyDescent="0.4">
      <c r="A3375" t="str">
        <f t="shared" si="156"/>
        <v>남편_Noun</v>
      </c>
      <c r="B3375" t="s">
        <v>2164</v>
      </c>
      <c r="C3375" t="s">
        <v>586</v>
      </c>
      <c r="D3375">
        <v>9</v>
      </c>
      <c r="E3375">
        <v>1</v>
      </c>
      <c r="F3375">
        <f t="shared" si="157"/>
        <v>8.621515470830539E-4</v>
      </c>
      <c r="G3375" t="str">
        <f t="shared" si="158"/>
        <v xml:space="preserve">남편 </v>
      </c>
    </row>
    <row r="3376" spans="1:7" x14ac:dyDescent="0.4">
      <c r="A3376" t="str">
        <f t="shared" si="156"/>
        <v>남편_Noun</v>
      </c>
      <c r="B3376" t="s">
        <v>2164</v>
      </c>
      <c r="C3376" t="s">
        <v>586</v>
      </c>
      <c r="D3376">
        <v>10</v>
      </c>
      <c r="E3376">
        <v>8</v>
      </c>
      <c r="F3376">
        <f t="shared" si="157"/>
        <v>1.1109012742037615E-4</v>
      </c>
      <c r="G3376" t="str">
        <f t="shared" si="158"/>
        <v xml:space="preserve">남편 남편 남편 남편 남편 남편 남편 남편 </v>
      </c>
    </row>
    <row r="3377" spans="1:7" x14ac:dyDescent="0.4">
      <c r="A3377" t="str">
        <f t="shared" si="156"/>
        <v>남푠_Noun</v>
      </c>
      <c r="B3377" t="s">
        <v>2165</v>
      </c>
      <c r="C3377" t="s">
        <v>586</v>
      </c>
      <c r="D3377">
        <v>10</v>
      </c>
      <c r="E3377">
        <v>1</v>
      </c>
      <c r="F3377">
        <f t="shared" si="157"/>
        <v>1.1109012742037615E-4</v>
      </c>
      <c r="G3377" t="str">
        <f t="shared" si="158"/>
        <v xml:space="preserve">남푠 </v>
      </c>
    </row>
    <row r="3378" spans="1:7" hidden="1" x14ac:dyDescent="0.4">
      <c r="A3378" t="str">
        <f t="shared" si="156"/>
        <v>남형_Noun</v>
      </c>
      <c r="B3378" t="s">
        <v>2166</v>
      </c>
      <c r="C3378" t="s">
        <v>586</v>
      </c>
      <c r="D3378">
        <v>3</v>
      </c>
      <c r="E3378">
        <v>1</v>
      </c>
      <c r="F3378">
        <f t="shared" si="157"/>
        <v>1.9108280254777069E-2</v>
      </c>
      <c r="G3378" t="str">
        <f t="shared" si="158"/>
        <v xml:space="preserve">남형 </v>
      </c>
    </row>
    <row r="3379" spans="1:7" x14ac:dyDescent="0.4">
      <c r="A3379" t="str">
        <f t="shared" si="156"/>
        <v>납_Noun</v>
      </c>
      <c r="B3379" t="s">
        <v>2167</v>
      </c>
      <c r="C3379" t="s">
        <v>586</v>
      </c>
      <c r="D3379">
        <v>10</v>
      </c>
      <c r="E3379">
        <v>1</v>
      </c>
      <c r="F3379">
        <f t="shared" si="157"/>
        <v>1.1109012742037615E-4</v>
      </c>
      <c r="G3379" t="str">
        <f t="shared" si="158"/>
        <v xml:space="preserve">납 </v>
      </c>
    </row>
    <row r="3380" spans="1:7" x14ac:dyDescent="0.4">
      <c r="A3380" t="str">
        <f t="shared" si="156"/>
        <v>낫네요_Verb</v>
      </c>
      <c r="B3380" t="s">
        <v>2168</v>
      </c>
      <c r="C3380" t="s">
        <v>584</v>
      </c>
      <c r="D3380">
        <v>10</v>
      </c>
      <c r="E3380">
        <v>1</v>
      </c>
      <c r="F3380">
        <f t="shared" si="157"/>
        <v>1.1109012742037615E-4</v>
      </c>
      <c r="G3380" t="str">
        <f t="shared" si="158"/>
        <v xml:space="preserve">낫네요 </v>
      </c>
    </row>
    <row r="3381" spans="1:7" hidden="1" x14ac:dyDescent="0.4">
      <c r="A3381" t="str">
        <f t="shared" si="156"/>
        <v>낫다_Noun</v>
      </c>
      <c r="B3381" t="s">
        <v>2169</v>
      </c>
      <c r="C3381" t="s">
        <v>586</v>
      </c>
      <c r="D3381">
        <v>6</v>
      </c>
      <c r="E3381">
        <v>1</v>
      </c>
      <c r="F3381">
        <f t="shared" si="157"/>
        <v>7.7720207253886009E-3</v>
      </c>
      <c r="G3381" t="str">
        <f t="shared" si="158"/>
        <v xml:space="preserve">낫다 </v>
      </c>
    </row>
    <row r="3382" spans="1:7" x14ac:dyDescent="0.4">
      <c r="A3382" t="str">
        <f t="shared" si="156"/>
        <v>낫다_Noun</v>
      </c>
      <c r="B3382" t="s">
        <v>2169</v>
      </c>
      <c r="C3382" t="s">
        <v>586</v>
      </c>
      <c r="D3382">
        <v>10</v>
      </c>
      <c r="E3382">
        <v>2</v>
      </c>
      <c r="F3382">
        <f t="shared" si="157"/>
        <v>1.1109012742037615E-4</v>
      </c>
      <c r="G3382" t="str">
        <f t="shared" si="158"/>
        <v xml:space="preserve">낫다 낫다 </v>
      </c>
    </row>
    <row r="3383" spans="1:7" x14ac:dyDescent="0.4">
      <c r="A3383" t="str">
        <f t="shared" si="156"/>
        <v>낫습니다_Verb</v>
      </c>
      <c r="B3383" t="s">
        <v>2170</v>
      </c>
      <c r="C3383" t="s">
        <v>584</v>
      </c>
      <c r="D3383">
        <v>10</v>
      </c>
      <c r="E3383">
        <v>2</v>
      </c>
      <c r="F3383">
        <f t="shared" si="157"/>
        <v>1.1109012742037615E-4</v>
      </c>
      <c r="G3383" t="str">
        <f t="shared" si="158"/>
        <v xml:space="preserve">낫습니다 낫습니다 </v>
      </c>
    </row>
    <row r="3384" spans="1:7" x14ac:dyDescent="0.4">
      <c r="A3384" t="str">
        <f t="shared" si="156"/>
        <v>낫을거다_Verb</v>
      </c>
      <c r="B3384" t="s">
        <v>2171</v>
      </c>
      <c r="C3384" t="s">
        <v>584</v>
      </c>
      <c r="D3384">
        <v>10</v>
      </c>
      <c r="E3384">
        <v>1</v>
      </c>
      <c r="F3384">
        <f t="shared" si="157"/>
        <v>1.1109012742037615E-4</v>
      </c>
      <c r="G3384" t="str">
        <f t="shared" si="158"/>
        <v xml:space="preserve">낫을거다 </v>
      </c>
    </row>
    <row r="3385" spans="1:7" x14ac:dyDescent="0.4">
      <c r="A3385" t="str">
        <f t="shared" si="156"/>
        <v>났고_Verb</v>
      </c>
      <c r="B3385" t="s">
        <v>2172</v>
      </c>
      <c r="C3385" t="s">
        <v>584</v>
      </c>
      <c r="D3385">
        <v>10</v>
      </c>
      <c r="E3385">
        <v>1</v>
      </c>
      <c r="F3385">
        <f t="shared" si="157"/>
        <v>1.1109012742037615E-4</v>
      </c>
      <c r="G3385" t="str">
        <f t="shared" si="158"/>
        <v xml:space="preserve">났고 </v>
      </c>
    </row>
    <row r="3386" spans="1:7" x14ac:dyDescent="0.4">
      <c r="A3386" t="str">
        <f t="shared" si="156"/>
        <v>났기에_Verb</v>
      </c>
      <c r="B3386" t="s">
        <v>2173</v>
      </c>
      <c r="C3386" t="s">
        <v>584</v>
      </c>
      <c r="D3386">
        <v>9</v>
      </c>
      <c r="E3386">
        <v>1</v>
      </c>
      <c r="F3386">
        <f t="shared" si="157"/>
        <v>8.621515470830539E-4</v>
      </c>
      <c r="G3386" t="str">
        <f t="shared" si="158"/>
        <v xml:space="preserve">났기에 </v>
      </c>
    </row>
    <row r="3387" spans="1:7" x14ac:dyDescent="0.4">
      <c r="A3387" t="str">
        <f t="shared" si="156"/>
        <v>났네요_Verb</v>
      </c>
      <c r="B3387" t="s">
        <v>2174</v>
      </c>
      <c r="C3387" t="s">
        <v>584</v>
      </c>
      <c r="D3387">
        <v>10</v>
      </c>
      <c r="E3387">
        <v>1</v>
      </c>
      <c r="F3387">
        <f t="shared" si="157"/>
        <v>1.1109012742037615E-4</v>
      </c>
      <c r="G3387" t="str">
        <f t="shared" si="158"/>
        <v xml:space="preserve">났네요 </v>
      </c>
    </row>
    <row r="3388" spans="1:7" hidden="1" x14ac:dyDescent="0.4">
      <c r="A3388" t="str">
        <f t="shared" si="156"/>
        <v>났다_Verb</v>
      </c>
      <c r="B3388" t="s">
        <v>2175</v>
      </c>
      <c r="C3388" t="s">
        <v>584</v>
      </c>
      <c r="D3388">
        <v>2</v>
      </c>
      <c r="E3388">
        <v>1</v>
      </c>
      <c r="F3388">
        <f t="shared" si="157"/>
        <v>6.7567567567567571E-3</v>
      </c>
      <c r="G3388" t="str">
        <f t="shared" si="158"/>
        <v xml:space="preserve">났다 </v>
      </c>
    </row>
    <row r="3389" spans="1:7" x14ac:dyDescent="0.4">
      <c r="A3389" t="str">
        <f t="shared" si="156"/>
        <v>났다_Verb</v>
      </c>
      <c r="B3389" t="s">
        <v>2175</v>
      </c>
      <c r="C3389" t="s">
        <v>584</v>
      </c>
      <c r="D3389">
        <v>9</v>
      </c>
      <c r="E3389">
        <v>1</v>
      </c>
      <c r="F3389">
        <f t="shared" si="157"/>
        <v>8.621515470830539E-4</v>
      </c>
      <c r="G3389" t="str">
        <f t="shared" si="158"/>
        <v xml:space="preserve">났다 </v>
      </c>
    </row>
    <row r="3390" spans="1:7" x14ac:dyDescent="0.4">
      <c r="A3390" t="str">
        <f t="shared" si="156"/>
        <v>났다_Verb</v>
      </c>
      <c r="B3390" t="s">
        <v>2175</v>
      </c>
      <c r="C3390" t="s">
        <v>584</v>
      </c>
      <c r="D3390">
        <v>10</v>
      </c>
      <c r="E3390">
        <v>5</v>
      </c>
      <c r="F3390">
        <f t="shared" si="157"/>
        <v>1.1109012742037615E-4</v>
      </c>
      <c r="G3390" t="str">
        <f t="shared" si="158"/>
        <v xml:space="preserve">났다 났다 났다 났다 났다 </v>
      </c>
    </row>
    <row r="3391" spans="1:7" x14ac:dyDescent="0.4">
      <c r="A3391" t="str">
        <f t="shared" si="156"/>
        <v>났던_Verb</v>
      </c>
      <c r="B3391" t="s">
        <v>2176</v>
      </c>
      <c r="C3391" t="s">
        <v>584</v>
      </c>
      <c r="D3391">
        <v>8</v>
      </c>
      <c r="E3391">
        <v>1</v>
      </c>
      <c r="F3391">
        <f t="shared" si="157"/>
        <v>9.6910963052695336E-4</v>
      </c>
      <c r="G3391" t="str">
        <f t="shared" si="158"/>
        <v xml:space="preserve">났던 </v>
      </c>
    </row>
    <row r="3392" spans="1:7" x14ac:dyDescent="0.4">
      <c r="A3392" t="str">
        <f t="shared" si="156"/>
        <v>났습니다_Verb</v>
      </c>
      <c r="B3392" t="s">
        <v>2177</v>
      </c>
      <c r="C3392" t="s">
        <v>584</v>
      </c>
      <c r="D3392">
        <v>8</v>
      </c>
      <c r="E3392">
        <v>1</v>
      </c>
      <c r="F3392">
        <f t="shared" si="157"/>
        <v>9.6910963052695336E-4</v>
      </c>
      <c r="G3392" t="str">
        <f t="shared" si="158"/>
        <v xml:space="preserve">났습니다 </v>
      </c>
    </row>
    <row r="3393" spans="1:7" x14ac:dyDescent="0.4">
      <c r="A3393" t="str">
        <f t="shared" si="156"/>
        <v>났습니다_Verb</v>
      </c>
      <c r="B3393" t="s">
        <v>2177</v>
      </c>
      <c r="C3393" t="s">
        <v>584</v>
      </c>
      <c r="D3393">
        <v>10</v>
      </c>
      <c r="E3393">
        <v>1</v>
      </c>
      <c r="F3393">
        <f t="shared" si="157"/>
        <v>1.1109012742037615E-4</v>
      </c>
      <c r="G3393" t="str">
        <f t="shared" si="158"/>
        <v xml:space="preserve">났습니다 </v>
      </c>
    </row>
    <row r="3394" spans="1:7" hidden="1" x14ac:dyDescent="0.4">
      <c r="A3394" t="str">
        <f t="shared" si="156"/>
        <v>났어요_Verb</v>
      </c>
      <c r="B3394" t="s">
        <v>2178</v>
      </c>
      <c r="C3394" t="s">
        <v>584</v>
      </c>
      <c r="D3394">
        <v>7</v>
      </c>
      <c r="E3394">
        <v>1</v>
      </c>
      <c r="F3394">
        <f t="shared" si="157"/>
        <v>4.5721750489875895E-3</v>
      </c>
      <c r="G3394" t="str">
        <f t="shared" si="158"/>
        <v xml:space="preserve">났어요 </v>
      </c>
    </row>
    <row r="3395" spans="1:7" x14ac:dyDescent="0.4">
      <c r="A3395" t="str">
        <f t="shared" ref="A3395:A3458" si="159">B3395&amp;"_"&amp;C3395</f>
        <v>났어요_Verb</v>
      </c>
      <c r="B3395" t="s">
        <v>2178</v>
      </c>
      <c r="C3395" t="s">
        <v>584</v>
      </c>
      <c r="D3395">
        <v>10</v>
      </c>
      <c r="E3395">
        <v>2</v>
      </c>
      <c r="F3395">
        <f t="shared" ref="F3395:F3458" si="160">D3395/SUMIF(D:D,D3395,E:E)</f>
        <v>1.1109012742037615E-4</v>
      </c>
      <c r="G3395" t="str">
        <f t="shared" ref="G3395:G3458" si="161">REPT(B3395&amp;" ",E3395)</f>
        <v xml:space="preserve">났어요 났어요 </v>
      </c>
    </row>
    <row r="3396" spans="1:7" x14ac:dyDescent="0.4">
      <c r="A3396" t="str">
        <f t="shared" si="159"/>
        <v>났음_Verb</v>
      </c>
      <c r="B3396" t="s">
        <v>2179</v>
      </c>
      <c r="C3396" t="s">
        <v>584</v>
      </c>
      <c r="D3396">
        <v>10</v>
      </c>
      <c r="E3396">
        <v>2</v>
      </c>
      <c r="F3396">
        <f t="shared" si="160"/>
        <v>1.1109012742037615E-4</v>
      </c>
      <c r="G3396" t="str">
        <f t="shared" si="161"/>
        <v xml:space="preserve">났음 났음 </v>
      </c>
    </row>
    <row r="3397" spans="1:7" hidden="1" x14ac:dyDescent="0.4">
      <c r="A3397" t="str">
        <f t="shared" si="159"/>
        <v>났지만_Verb</v>
      </c>
      <c r="B3397" t="s">
        <v>2180</v>
      </c>
      <c r="C3397" t="s">
        <v>584</v>
      </c>
      <c r="D3397">
        <v>6</v>
      </c>
      <c r="E3397">
        <v>1</v>
      </c>
      <c r="F3397">
        <f t="shared" si="160"/>
        <v>7.7720207253886009E-3</v>
      </c>
      <c r="G3397" t="str">
        <f t="shared" si="161"/>
        <v xml:space="preserve">났지만 </v>
      </c>
    </row>
    <row r="3398" spans="1:7" x14ac:dyDescent="0.4">
      <c r="A3398" t="str">
        <f t="shared" si="159"/>
        <v>났지만_Verb</v>
      </c>
      <c r="B3398" t="s">
        <v>2180</v>
      </c>
      <c r="C3398" t="s">
        <v>584</v>
      </c>
      <c r="D3398">
        <v>10</v>
      </c>
      <c r="E3398">
        <v>1</v>
      </c>
      <c r="F3398">
        <f t="shared" si="160"/>
        <v>1.1109012742037615E-4</v>
      </c>
      <c r="G3398" t="str">
        <f t="shared" si="161"/>
        <v xml:space="preserve">났지만 </v>
      </c>
    </row>
    <row r="3399" spans="1:7" x14ac:dyDescent="0.4">
      <c r="A3399" t="str">
        <f t="shared" si="159"/>
        <v>낭만_Noun</v>
      </c>
      <c r="B3399" t="s">
        <v>2181</v>
      </c>
      <c r="C3399" t="s">
        <v>586</v>
      </c>
      <c r="D3399">
        <v>10</v>
      </c>
      <c r="E3399">
        <v>1</v>
      </c>
      <c r="F3399">
        <f t="shared" si="160"/>
        <v>1.1109012742037615E-4</v>
      </c>
      <c r="G3399" t="str">
        <f t="shared" si="161"/>
        <v xml:space="preserve">낭만 </v>
      </c>
    </row>
    <row r="3400" spans="1:7" x14ac:dyDescent="0.4">
      <c r="A3400" t="str">
        <f t="shared" si="159"/>
        <v>낮_Noun</v>
      </c>
      <c r="B3400" t="s">
        <v>2182</v>
      </c>
      <c r="C3400" t="s">
        <v>586</v>
      </c>
      <c r="D3400">
        <v>10</v>
      </c>
      <c r="E3400">
        <v>1</v>
      </c>
      <c r="F3400">
        <f t="shared" si="160"/>
        <v>1.1109012742037615E-4</v>
      </c>
      <c r="G3400" t="str">
        <f t="shared" si="161"/>
        <v xml:space="preserve">낮 </v>
      </c>
    </row>
    <row r="3401" spans="1:7" x14ac:dyDescent="0.4">
      <c r="A3401" t="str">
        <f t="shared" si="159"/>
        <v>낮고_Adjective</v>
      </c>
      <c r="B3401" t="s">
        <v>2183</v>
      </c>
      <c r="C3401" t="s">
        <v>597</v>
      </c>
      <c r="D3401">
        <v>9</v>
      </c>
      <c r="E3401">
        <v>1</v>
      </c>
      <c r="F3401">
        <f t="shared" si="160"/>
        <v>8.621515470830539E-4</v>
      </c>
      <c r="G3401" t="str">
        <f t="shared" si="161"/>
        <v xml:space="preserve">낮고 </v>
      </c>
    </row>
    <row r="3402" spans="1:7" hidden="1" x14ac:dyDescent="0.4">
      <c r="A3402" t="str">
        <f t="shared" si="159"/>
        <v>낮은_Adjective</v>
      </c>
      <c r="B3402" t="s">
        <v>2184</v>
      </c>
      <c r="C3402" t="s">
        <v>597</v>
      </c>
      <c r="D3402">
        <v>4</v>
      </c>
      <c r="E3402">
        <v>1</v>
      </c>
      <c r="F3402">
        <f t="shared" si="160"/>
        <v>1.6666666666666666E-2</v>
      </c>
      <c r="G3402" t="str">
        <f t="shared" si="161"/>
        <v xml:space="preserve">낮은 </v>
      </c>
    </row>
    <row r="3403" spans="1:7" x14ac:dyDescent="0.4">
      <c r="A3403" t="str">
        <f t="shared" si="159"/>
        <v>낮은_Adjective</v>
      </c>
      <c r="B3403" t="s">
        <v>2184</v>
      </c>
      <c r="C3403" t="s">
        <v>597</v>
      </c>
      <c r="D3403">
        <v>9</v>
      </c>
      <c r="E3403">
        <v>1</v>
      </c>
      <c r="F3403">
        <f t="shared" si="160"/>
        <v>8.621515470830539E-4</v>
      </c>
      <c r="G3403" t="str">
        <f t="shared" si="161"/>
        <v xml:space="preserve">낮은 </v>
      </c>
    </row>
    <row r="3404" spans="1:7" x14ac:dyDescent="0.4">
      <c r="A3404" t="str">
        <f t="shared" si="159"/>
        <v>낮은_Adjective</v>
      </c>
      <c r="B3404" t="s">
        <v>2184</v>
      </c>
      <c r="C3404" t="s">
        <v>597</v>
      </c>
      <c r="D3404">
        <v>10</v>
      </c>
      <c r="E3404">
        <v>1</v>
      </c>
      <c r="F3404">
        <f t="shared" si="160"/>
        <v>1.1109012742037615E-4</v>
      </c>
      <c r="G3404" t="str">
        <f t="shared" si="161"/>
        <v xml:space="preserve">낮은 </v>
      </c>
    </row>
    <row r="3405" spans="1:7" x14ac:dyDescent="0.4">
      <c r="A3405" t="str">
        <f t="shared" si="159"/>
        <v>낮은지_Adjective</v>
      </c>
      <c r="B3405" t="s">
        <v>2185</v>
      </c>
      <c r="C3405" t="s">
        <v>597</v>
      </c>
      <c r="D3405">
        <v>10</v>
      </c>
      <c r="E3405">
        <v>1</v>
      </c>
      <c r="F3405">
        <f t="shared" si="160"/>
        <v>1.1109012742037615E-4</v>
      </c>
      <c r="G3405" t="str">
        <f t="shared" si="161"/>
        <v xml:space="preserve">낮은지 </v>
      </c>
    </row>
    <row r="3406" spans="1:7" x14ac:dyDescent="0.4">
      <c r="A3406" t="str">
        <f t="shared" si="159"/>
        <v>낮음_Noun</v>
      </c>
      <c r="B3406" t="s">
        <v>2186</v>
      </c>
      <c r="C3406" t="s">
        <v>586</v>
      </c>
      <c r="D3406">
        <v>10</v>
      </c>
      <c r="E3406">
        <v>1</v>
      </c>
      <c r="F3406">
        <f t="shared" si="160"/>
        <v>1.1109012742037615E-4</v>
      </c>
      <c r="G3406" t="str">
        <f t="shared" si="161"/>
        <v xml:space="preserve">낮음 </v>
      </c>
    </row>
    <row r="3407" spans="1:7" hidden="1" x14ac:dyDescent="0.4">
      <c r="A3407" t="str">
        <f t="shared" si="159"/>
        <v>낮추고_Verb</v>
      </c>
      <c r="B3407" t="s">
        <v>2187</v>
      </c>
      <c r="C3407" t="s">
        <v>584</v>
      </c>
      <c r="D3407">
        <v>6</v>
      </c>
      <c r="E3407">
        <v>1</v>
      </c>
      <c r="F3407">
        <f t="shared" si="160"/>
        <v>7.7720207253886009E-3</v>
      </c>
      <c r="G3407" t="str">
        <f t="shared" si="161"/>
        <v xml:space="preserve">낮추고 </v>
      </c>
    </row>
    <row r="3408" spans="1:7" hidden="1" x14ac:dyDescent="0.4">
      <c r="A3408" t="str">
        <f t="shared" si="159"/>
        <v>낮추기_Verb</v>
      </c>
      <c r="B3408" t="s">
        <v>2188</v>
      </c>
      <c r="C3408" t="s">
        <v>584</v>
      </c>
      <c r="D3408">
        <v>2</v>
      </c>
      <c r="E3408">
        <v>1</v>
      </c>
      <c r="F3408">
        <f t="shared" si="160"/>
        <v>6.7567567567567571E-3</v>
      </c>
      <c r="G3408" t="str">
        <f t="shared" si="161"/>
        <v xml:space="preserve">낮추기 </v>
      </c>
    </row>
    <row r="3409" spans="1:7" x14ac:dyDescent="0.4">
      <c r="A3409" t="str">
        <f t="shared" si="159"/>
        <v>낯_Noun</v>
      </c>
      <c r="B3409" t="s">
        <v>2189</v>
      </c>
      <c r="C3409" t="s">
        <v>586</v>
      </c>
      <c r="D3409">
        <v>8</v>
      </c>
      <c r="E3409">
        <v>1</v>
      </c>
      <c r="F3409">
        <f t="shared" si="160"/>
        <v>9.6910963052695336E-4</v>
      </c>
      <c r="G3409" t="str">
        <f t="shared" si="161"/>
        <v xml:space="preserve">낯 </v>
      </c>
    </row>
    <row r="3410" spans="1:7" x14ac:dyDescent="0.4">
      <c r="A3410" t="str">
        <f t="shared" si="159"/>
        <v>낯_Noun</v>
      </c>
      <c r="B3410" t="s">
        <v>2189</v>
      </c>
      <c r="C3410" t="s">
        <v>586</v>
      </c>
      <c r="D3410">
        <v>9</v>
      </c>
      <c r="E3410">
        <v>1</v>
      </c>
      <c r="F3410">
        <f t="shared" si="160"/>
        <v>8.621515470830539E-4</v>
      </c>
      <c r="G3410" t="str">
        <f t="shared" si="161"/>
        <v xml:space="preserve">낯 </v>
      </c>
    </row>
    <row r="3411" spans="1:7" x14ac:dyDescent="0.4">
      <c r="A3411" t="str">
        <f t="shared" si="159"/>
        <v>낯선_Noun</v>
      </c>
      <c r="B3411" t="s">
        <v>2190</v>
      </c>
      <c r="C3411" t="s">
        <v>586</v>
      </c>
      <c r="D3411">
        <v>8</v>
      </c>
      <c r="E3411">
        <v>1</v>
      </c>
      <c r="F3411">
        <f t="shared" si="160"/>
        <v>9.6910963052695336E-4</v>
      </c>
      <c r="G3411" t="str">
        <f t="shared" si="161"/>
        <v xml:space="preserve">낯선 </v>
      </c>
    </row>
    <row r="3412" spans="1:7" x14ac:dyDescent="0.4">
      <c r="A3412" t="str">
        <f t="shared" si="159"/>
        <v>낯선_Noun</v>
      </c>
      <c r="B3412" t="s">
        <v>2190</v>
      </c>
      <c r="C3412" t="s">
        <v>586</v>
      </c>
      <c r="D3412">
        <v>10</v>
      </c>
      <c r="E3412">
        <v>1</v>
      </c>
      <c r="F3412">
        <f t="shared" si="160"/>
        <v>1.1109012742037615E-4</v>
      </c>
      <c r="G3412" t="str">
        <f t="shared" si="161"/>
        <v xml:space="preserve">낯선 </v>
      </c>
    </row>
    <row r="3413" spans="1:7" x14ac:dyDescent="0.4">
      <c r="A3413" t="str">
        <f t="shared" si="159"/>
        <v>낯설게_Adjective</v>
      </c>
      <c r="B3413" t="s">
        <v>2191</v>
      </c>
      <c r="C3413" t="s">
        <v>597</v>
      </c>
      <c r="D3413">
        <v>10</v>
      </c>
      <c r="E3413">
        <v>1</v>
      </c>
      <c r="F3413">
        <f t="shared" si="160"/>
        <v>1.1109012742037615E-4</v>
      </c>
      <c r="G3413" t="str">
        <f t="shared" si="161"/>
        <v xml:space="preserve">낯설게 </v>
      </c>
    </row>
    <row r="3414" spans="1:7" x14ac:dyDescent="0.4">
      <c r="A3414" t="str">
        <f t="shared" si="159"/>
        <v>낯설어_Adjective</v>
      </c>
      <c r="B3414" t="s">
        <v>2192</v>
      </c>
      <c r="C3414" t="s">
        <v>597</v>
      </c>
      <c r="D3414">
        <v>10</v>
      </c>
      <c r="E3414">
        <v>1</v>
      </c>
      <c r="F3414">
        <f t="shared" si="160"/>
        <v>1.1109012742037615E-4</v>
      </c>
      <c r="G3414" t="str">
        <f t="shared" si="161"/>
        <v xml:space="preserve">낯설어 </v>
      </c>
    </row>
    <row r="3415" spans="1:7" x14ac:dyDescent="0.4">
      <c r="A3415" t="str">
        <f t="shared" si="159"/>
        <v>낯설지_Adjective</v>
      </c>
      <c r="B3415" t="s">
        <v>2193</v>
      </c>
      <c r="C3415" t="s">
        <v>597</v>
      </c>
      <c r="D3415">
        <v>10</v>
      </c>
      <c r="E3415">
        <v>1</v>
      </c>
      <c r="F3415">
        <f t="shared" si="160"/>
        <v>1.1109012742037615E-4</v>
      </c>
      <c r="G3415" t="str">
        <f t="shared" si="161"/>
        <v xml:space="preserve">낯설지 </v>
      </c>
    </row>
    <row r="3416" spans="1:7" x14ac:dyDescent="0.4">
      <c r="A3416" t="str">
        <f t="shared" si="159"/>
        <v>낳고_Verb</v>
      </c>
      <c r="B3416" t="s">
        <v>2194</v>
      </c>
      <c r="C3416" t="s">
        <v>584</v>
      </c>
      <c r="D3416">
        <v>10</v>
      </c>
      <c r="E3416">
        <v>1</v>
      </c>
      <c r="F3416">
        <f t="shared" si="160"/>
        <v>1.1109012742037615E-4</v>
      </c>
      <c r="G3416" t="str">
        <f t="shared" si="161"/>
        <v xml:space="preserve">낳고 </v>
      </c>
    </row>
    <row r="3417" spans="1:7" hidden="1" x14ac:dyDescent="0.4">
      <c r="A3417" t="str">
        <f t="shared" si="159"/>
        <v>내_Determiner</v>
      </c>
      <c r="B3417" t="s">
        <v>2195</v>
      </c>
      <c r="C3417" t="s">
        <v>1431</v>
      </c>
      <c r="D3417">
        <v>1</v>
      </c>
      <c r="E3417">
        <v>1</v>
      </c>
      <c r="F3417">
        <f t="shared" si="160"/>
        <v>9.1074681238615665E-4</v>
      </c>
      <c r="G3417" t="str">
        <f t="shared" si="161"/>
        <v xml:space="preserve">내 </v>
      </c>
    </row>
    <row r="3418" spans="1:7" hidden="1" x14ac:dyDescent="0.4">
      <c r="A3418" t="str">
        <f t="shared" si="159"/>
        <v>내_Determiner</v>
      </c>
      <c r="B3418" t="s">
        <v>2195</v>
      </c>
      <c r="C3418" t="s">
        <v>1431</v>
      </c>
      <c r="D3418">
        <v>5</v>
      </c>
      <c r="E3418">
        <v>1</v>
      </c>
      <c r="F3418">
        <f t="shared" si="160"/>
        <v>1.9157088122605363E-2</v>
      </c>
      <c r="G3418" t="str">
        <f t="shared" si="161"/>
        <v xml:space="preserve">내 </v>
      </c>
    </row>
    <row r="3419" spans="1:7" hidden="1" x14ac:dyDescent="0.4">
      <c r="A3419" t="str">
        <f t="shared" si="159"/>
        <v>내_Determiner</v>
      </c>
      <c r="B3419" t="s">
        <v>2195</v>
      </c>
      <c r="C3419" t="s">
        <v>1431</v>
      </c>
      <c r="D3419">
        <v>6</v>
      </c>
      <c r="E3419">
        <v>1</v>
      </c>
      <c r="F3419">
        <f t="shared" si="160"/>
        <v>7.7720207253886009E-3</v>
      </c>
      <c r="G3419" t="str">
        <f t="shared" si="161"/>
        <v xml:space="preserve">내 </v>
      </c>
    </row>
    <row r="3420" spans="1:7" hidden="1" x14ac:dyDescent="0.4">
      <c r="A3420" t="str">
        <f t="shared" si="159"/>
        <v>내_Determiner</v>
      </c>
      <c r="B3420" t="s">
        <v>2195</v>
      </c>
      <c r="C3420" t="s">
        <v>1431</v>
      </c>
      <c r="D3420">
        <v>8</v>
      </c>
      <c r="E3420">
        <v>3</v>
      </c>
      <c r="F3420">
        <f t="shared" si="160"/>
        <v>9.6910963052695336E-4</v>
      </c>
      <c r="G3420" t="str">
        <f t="shared" si="161"/>
        <v xml:space="preserve">내 내 내 </v>
      </c>
    </row>
    <row r="3421" spans="1:7" hidden="1" x14ac:dyDescent="0.4">
      <c r="A3421" t="str">
        <f t="shared" si="159"/>
        <v>내_Determiner</v>
      </c>
      <c r="B3421" t="s">
        <v>2195</v>
      </c>
      <c r="C3421" t="s">
        <v>1431</v>
      </c>
      <c r="D3421">
        <v>9</v>
      </c>
      <c r="E3421">
        <v>3</v>
      </c>
      <c r="F3421">
        <f t="shared" si="160"/>
        <v>8.621515470830539E-4</v>
      </c>
      <c r="G3421" t="str">
        <f t="shared" si="161"/>
        <v xml:space="preserve">내 내 내 </v>
      </c>
    </row>
    <row r="3422" spans="1:7" hidden="1" x14ac:dyDescent="0.4">
      <c r="A3422" t="str">
        <f t="shared" si="159"/>
        <v>내_Determiner</v>
      </c>
      <c r="B3422" t="s">
        <v>2195</v>
      </c>
      <c r="C3422" t="s">
        <v>1431</v>
      </c>
      <c r="D3422">
        <v>10</v>
      </c>
      <c r="E3422">
        <v>45</v>
      </c>
      <c r="F3422">
        <f t="shared" si="160"/>
        <v>1.1109012742037615E-4</v>
      </c>
      <c r="G3422" t="str">
        <f t="shared" si="161"/>
        <v xml:space="preserve">내 내 내 내 내 내 내 내 내 내 내 내 내 내 내 내 내 내 내 내 내 내 내 내 내 내 내 내 내 내 내 내 내 내 내 내 내 내 내 내 내 내 내 내 내 </v>
      </c>
    </row>
    <row r="3423" spans="1:7" hidden="1" x14ac:dyDescent="0.4">
      <c r="A3423" t="str">
        <f t="shared" si="159"/>
        <v>내_Modifier</v>
      </c>
      <c r="B3423" t="s">
        <v>2195</v>
      </c>
      <c r="C3423" t="s">
        <v>739</v>
      </c>
      <c r="D3423">
        <v>10</v>
      </c>
      <c r="E3423">
        <v>1</v>
      </c>
      <c r="F3423">
        <f t="shared" si="160"/>
        <v>1.1109012742037615E-4</v>
      </c>
      <c r="G3423" t="str">
        <f t="shared" si="161"/>
        <v xml:space="preserve">내 </v>
      </c>
    </row>
    <row r="3424" spans="1:7" hidden="1" x14ac:dyDescent="0.4">
      <c r="A3424" t="str">
        <f t="shared" si="159"/>
        <v>내_Noun</v>
      </c>
      <c r="B3424" t="s">
        <v>2195</v>
      </c>
      <c r="C3424" t="s">
        <v>586</v>
      </c>
      <c r="D3424">
        <v>1</v>
      </c>
      <c r="E3424">
        <v>3</v>
      </c>
      <c r="F3424">
        <f t="shared" si="160"/>
        <v>9.1074681238615665E-4</v>
      </c>
      <c r="G3424" t="str">
        <f t="shared" si="161"/>
        <v xml:space="preserve">내 내 내 </v>
      </c>
    </row>
    <row r="3425" spans="1:7" hidden="1" x14ac:dyDescent="0.4">
      <c r="A3425" t="str">
        <f t="shared" si="159"/>
        <v>내_Noun</v>
      </c>
      <c r="B3425" t="s">
        <v>2195</v>
      </c>
      <c r="C3425" t="s">
        <v>586</v>
      </c>
      <c r="D3425">
        <v>7</v>
      </c>
      <c r="E3425">
        <v>2</v>
      </c>
      <c r="F3425">
        <f t="shared" si="160"/>
        <v>4.5721750489875895E-3</v>
      </c>
      <c r="G3425" t="str">
        <f t="shared" si="161"/>
        <v xml:space="preserve">내 내 </v>
      </c>
    </row>
    <row r="3426" spans="1:7" x14ac:dyDescent="0.4">
      <c r="A3426" t="str">
        <f t="shared" si="159"/>
        <v>내_Noun</v>
      </c>
      <c r="B3426" t="s">
        <v>2195</v>
      </c>
      <c r="C3426" t="s">
        <v>586</v>
      </c>
      <c r="D3426">
        <v>8</v>
      </c>
      <c r="E3426">
        <v>6</v>
      </c>
      <c r="F3426">
        <f t="shared" si="160"/>
        <v>9.6910963052695336E-4</v>
      </c>
      <c r="G3426" t="str">
        <f t="shared" si="161"/>
        <v xml:space="preserve">내 내 내 내 내 내 </v>
      </c>
    </row>
    <row r="3427" spans="1:7" x14ac:dyDescent="0.4">
      <c r="A3427" t="str">
        <f t="shared" si="159"/>
        <v>내_Noun</v>
      </c>
      <c r="B3427" t="s">
        <v>2195</v>
      </c>
      <c r="C3427" t="s">
        <v>586</v>
      </c>
      <c r="D3427">
        <v>9</v>
      </c>
      <c r="E3427">
        <v>9</v>
      </c>
      <c r="F3427">
        <f t="shared" si="160"/>
        <v>8.621515470830539E-4</v>
      </c>
      <c r="G3427" t="str">
        <f t="shared" si="161"/>
        <v xml:space="preserve">내 내 내 내 내 내 내 내 내 </v>
      </c>
    </row>
    <row r="3428" spans="1:7" x14ac:dyDescent="0.4">
      <c r="A3428" t="str">
        <f t="shared" si="159"/>
        <v>내_Noun</v>
      </c>
      <c r="B3428" t="s">
        <v>2195</v>
      </c>
      <c r="C3428" t="s">
        <v>586</v>
      </c>
      <c r="D3428">
        <v>10</v>
      </c>
      <c r="E3428">
        <v>132</v>
      </c>
      <c r="F3428">
        <f t="shared" si="160"/>
        <v>1.1109012742037615E-4</v>
      </c>
      <c r="G3428" t="str">
        <f t="shared" si="161"/>
        <v xml:space="preserve">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내 </v>
      </c>
    </row>
    <row r="3429" spans="1:7" x14ac:dyDescent="0.4">
      <c r="A3429" t="str">
        <f t="shared" si="159"/>
        <v>내게_Verb</v>
      </c>
      <c r="B3429" t="s">
        <v>2196</v>
      </c>
      <c r="C3429" t="s">
        <v>584</v>
      </c>
      <c r="D3429">
        <v>9</v>
      </c>
      <c r="E3429">
        <v>1</v>
      </c>
      <c r="F3429">
        <f t="shared" si="160"/>
        <v>8.621515470830539E-4</v>
      </c>
      <c r="G3429" t="str">
        <f t="shared" si="161"/>
        <v xml:space="preserve">내게 </v>
      </c>
    </row>
    <row r="3430" spans="1:7" x14ac:dyDescent="0.4">
      <c r="A3430" t="str">
        <f t="shared" si="159"/>
        <v>내게_Verb</v>
      </c>
      <c r="B3430" t="s">
        <v>2196</v>
      </c>
      <c r="C3430" t="s">
        <v>584</v>
      </c>
      <c r="D3430">
        <v>10</v>
      </c>
      <c r="E3430">
        <v>3</v>
      </c>
      <c r="F3430">
        <f t="shared" si="160"/>
        <v>1.1109012742037615E-4</v>
      </c>
      <c r="G3430" t="str">
        <f t="shared" si="161"/>
        <v xml:space="preserve">내게 내게 내게 </v>
      </c>
    </row>
    <row r="3431" spans="1:7" x14ac:dyDescent="0.4">
      <c r="A3431" t="str">
        <f t="shared" si="159"/>
        <v>내게는_Verb</v>
      </c>
      <c r="B3431" t="s">
        <v>2197</v>
      </c>
      <c r="C3431" t="s">
        <v>584</v>
      </c>
      <c r="D3431">
        <v>10</v>
      </c>
      <c r="E3431">
        <v>2</v>
      </c>
      <c r="F3431">
        <f t="shared" si="160"/>
        <v>1.1109012742037615E-4</v>
      </c>
      <c r="G3431" t="str">
        <f t="shared" si="161"/>
        <v xml:space="preserve">내게는 내게는 </v>
      </c>
    </row>
    <row r="3432" spans="1:7" x14ac:dyDescent="0.4">
      <c r="A3432" t="str">
        <f t="shared" si="159"/>
        <v>내게도_Verb</v>
      </c>
      <c r="B3432" t="s">
        <v>2198</v>
      </c>
      <c r="C3432" t="s">
        <v>584</v>
      </c>
      <c r="D3432">
        <v>10</v>
      </c>
      <c r="E3432">
        <v>1</v>
      </c>
      <c r="F3432">
        <f t="shared" si="160"/>
        <v>1.1109012742037615E-4</v>
      </c>
      <c r="G3432" t="str">
        <f t="shared" si="161"/>
        <v xml:space="preserve">내게도 </v>
      </c>
    </row>
    <row r="3433" spans="1:7" x14ac:dyDescent="0.4">
      <c r="A3433" t="str">
        <f t="shared" si="159"/>
        <v>내겐_Noun</v>
      </c>
      <c r="B3433" t="s">
        <v>2199</v>
      </c>
      <c r="C3433" t="s">
        <v>586</v>
      </c>
      <c r="D3433">
        <v>8</v>
      </c>
      <c r="E3433">
        <v>1</v>
      </c>
      <c r="F3433">
        <f t="shared" si="160"/>
        <v>9.6910963052695336E-4</v>
      </c>
      <c r="G3433" t="str">
        <f t="shared" si="161"/>
        <v xml:space="preserve">내겐 </v>
      </c>
    </row>
    <row r="3434" spans="1:7" x14ac:dyDescent="0.4">
      <c r="A3434" t="str">
        <f t="shared" si="159"/>
        <v>내겐_Noun</v>
      </c>
      <c r="B3434" t="s">
        <v>2199</v>
      </c>
      <c r="C3434" t="s">
        <v>586</v>
      </c>
      <c r="D3434">
        <v>10</v>
      </c>
      <c r="E3434">
        <v>1</v>
      </c>
      <c r="F3434">
        <f t="shared" si="160"/>
        <v>1.1109012742037615E-4</v>
      </c>
      <c r="G3434" t="str">
        <f t="shared" si="161"/>
        <v xml:space="preserve">내겐 </v>
      </c>
    </row>
    <row r="3435" spans="1:7" x14ac:dyDescent="0.4">
      <c r="A3435" t="str">
        <f t="shared" si="159"/>
        <v>내고_Verb</v>
      </c>
      <c r="B3435" t="s">
        <v>2200</v>
      </c>
      <c r="C3435" t="s">
        <v>584</v>
      </c>
      <c r="D3435">
        <v>8</v>
      </c>
      <c r="E3435">
        <v>1</v>
      </c>
      <c r="F3435">
        <f t="shared" si="160"/>
        <v>9.6910963052695336E-4</v>
      </c>
      <c r="G3435" t="str">
        <f t="shared" si="161"/>
        <v xml:space="preserve">내고 </v>
      </c>
    </row>
    <row r="3436" spans="1:7" x14ac:dyDescent="0.4">
      <c r="A3436" t="str">
        <f t="shared" si="159"/>
        <v>내고_Verb</v>
      </c>
      <c r="B3436" t="s">
        <v>2200</v>
      </c>
      <c r="C3436" t="s">
        <v>584</v>
      </c>
      <c r="D3436">
        <v>10</v>
      </c>
      <c r="E3436">
        <v>2</v>
      </c>
      <c r="F3436">
        <f t="shared" si="160"/>
        <v>1.1109012742037615E-4</v>
      </c>
      <c r="G3436" t="str">
        <f t="shared" si="161"/>
        <v xml:space="preserve">내고 내고 </v>
      </c>
    </row>
    <row r="3437" spans="1:7" x14ac:dyDescent="0.4">
      <c r="A3437" t="str">
        <f t="shared" si="159"/>
        <v>내공_Noun</v>
      </c>
      <c r="B3437" t="s">
        <v>2201</v>
      </c>
      <c r="C3437" t="s">
        <v>586</v>
      </c>
      <c r="D3437">
        <v>9</v>
      </c>
      <c r="E3437">
        <v>1</v>
      </c>
      <c r="F3437">
        <f t="shared" si="160"/>
        <v>8.621515470830539E-4</v>
      </c>
      <c r="G3437" t="str">
        <f t="shared" si="161"/>
        <v xml:space="preserve">내공 </v>
      </c>
    </row>
    <row r="3438" spans="1:7" x14ac:dyDescent="0.4">
      <c r="A3438" t="str">
        <f t="shared" si="159"/>
        <v>내길_Verb</v>
      </c>
      <c r="B3438" t="s">
        <v>2202</v>
      </c>
      <c r="C3438" t="s">
        <v>584</v>
      </c>
      <c r="D3438">
        <v>8</v>
      </c>
      <c r="E3438">
        <v>1</v>
      </c>
      <c r="F3438">
        <f t="shared" si="160"/>
        <v>9.6910963052695336E-4</v>
      </c>
      <c r="G3438" t="str">
        <f t="shared" si="161"/>
        <v xml:space="preserve">내길 </v>
      </c>
    </row>
    <row r="3439" spans="1:7" x14ac:dyDescent="0.4">
      <c r="A3439" t="str">
        <f t="shared" si="159"/>
        <v>내내_Noun</v>
      </c>
      <c r="B3439" t="s">
        <v>2203</v>
      </c>
      <c r="C3439" t="s">
        <v>586</v>
      </c>
      <c r="D3439">
        <v>8</v>
      </c>
      <c r="E3439">
        <v>10</v>
      </c>
      <c r="F3439">
        <f t="shared" si="160"/>
        <v>9.6910963052695336E-4</v>
      </c>
      <c r="G3439" t="str">
        <f t="shared" si="161"/>
        <v xml:space="preserve">내내 내내 내내 내내 내내 내내 내내 내내 내내 내내 </v>
      </c>
    </row>
    <row r="3440" spans="1:7" x14ac:dyDescent="0.4">
      <c r="A3440" t="str">
        <f t="shared" si="159"/>
        <v>내내_Noun</v>
      </c>
      <c r="B3440" t="s">
        <v>2203</v>
      </c>
      <c r="C3440" t="s">
        <v>586</v>
      </c>
      <c r="D3440">
        <v>9</v>
      </c>
      <c r="E3440">
        <v>9</v>
      </c>
      <c r="F3440">
        <f t="shared" si="160"/>
        <v>8.621515470830539E-4</v>
      </c>
      <c r="G3440" t="str">
        <f t="shared" si="161"/>
        <v xml:space="preserve">내내 내내 내내 내내 내내 내내 내내 내내 내내 </v>
      </c>
    </row>
    <row r="3441" spans="1:7" x14ac:dyDescent="0.4">
      <c r="A3441" t="str">
        <f t="shared" si="159"/>
        <v>내내_Noun</v>
      </c>
      <c r="B3441" t="s">
        <v>2203</v>
      </c>
      <c r="C3441" t="s">
        <v>586</v>
      </c>
      <c r="D3441">
        <v>10</v>
      </c>
      <c r="E3441">
        <v>94</v>
      </c>
      <c r="F3441">
        <f t="shared" si="160"/>
        <v>1.1109012742037615E-4</v>
      </c>
      <c r="G3441" t="str">
        <f t="shared" si="161"/>
        <v xml:space="preserve">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내내 </v>
      </c>
    </row>
    <row r="3442" spans="1:7" x14ac:dyDescent="0.4">
      <c r="A3442" t="str">
        <f t="shared" si="159"/>
        <v>내년_Noun</v>
      </c>
      <c r="B3442" t="s">
        <v>2204</v>
      </c>
      <c r="C3442" t="s">
        <v>586</v>
      </c>
      <c r="D3442">
        <v>10</v>
      </c>
      <c r="E3442">
        <v>1</v>
      </c>
      <c r="F3442">
        <f t="shared" si="160"/>
        <v>1.1109012742037615E-4</v>
      </c>
      <c r="G3442" t="str">
        <f t="shared" si="161"/>
        <v xml:space="preserve">내년 </v>
      </c>
    </row>
    <row r="3443" spans="1:7" x14ac:dyDescent="0.4">
      <c r="A3443" t="str">
        <f t="shared" si="159"/>
        <v>내는_Verb</v>
      </c>
      <c r="B3443" t="s">
        <v>2205</v>
      </c>
      <c r="C3443" t="s">
        <v>584</v>
      </c>
      <c r="D3443">
        <v>8</v>
      </c>
      <c r="E3443">
        <v>1</v>
      </c>
      <c r="F3443">
        <f t="shared" si="160"/>
        <v>9.6910963052695336E-4</v>
      </c>
      <c r="G3443" t="str">
        <f t="shared" si="161"/>
        <v xml:space="preserve">내는 </v>
      </c>
    </row>
    <row r="3444" spans="1:7" x14ac:dyDescent="0.4">
      <c r="A3444" t="str">
        <f t="shared" si="159"/>
        <v>내는_Verb</v>
      </c>
      <c r="B3444" t="s">
        <v>2205</v>
      </c>
      <c r="C3444" t="s">
        <v>584</v>
      </c>
      <c r="D3444">
        <v>9</v>
      </c>
      <c r="E3444">
        <v>1</v>
      </c>
      <c r="F3444">
        <f t="shared" si="160"/>
        <v>8.621515470830539E-4</v>
      </c>
      <c r="G3444" t="str">
        <f t="shared" si="161"/>
        <v xml:space="preserve">내는 </v>
      </c>
    </row>
    <row r="3445" spans="1:7" x14ac:dyDescent="0.4">
      <c r="A3445" t="str">
        <f t="shared" si="159"/>
        <v>내는_Verb</v>
      </c>
      <c r="B3445" t="s">
        <v>2205</v>
      </c>
      <c r="C3445" t="s">
        <v>584</v>
      </c>
      <c r="D3445">
        <v>10</v>
      </c>
      <c r="E3445">
        <v>1</v>
      </c>
      <c r="F3445">
        <f t="shared" si="160"/>
        <v>1.1109012742037615E-4</v>
      </c>
      <c r="G3445" t="str">
        <f t="shared" si="161"/>
        <v xml:space="preserve">내는 </v>
      </c>
    </row>
    <row r="3446" spans="1:7" x14ac:dyDescent="0.4">
      <c r="A3446" t="str">
        <f t="shared" si="159"/>
        <v>내는게_Verb</v>
      </c>
      <c r="B3446" t="s">
        <v>2206</v>
      </c>
      <c r="C3446" t="s">
        <v>584</v>
      </c>
      <c r="D3446">
        <v>10</v>
      </c>
      <c r="E3446">
        <v>1</v>
      </c>
      <c r="F3446">
        <f t="shared" si="160"/>
        <v>1.1109012742037615E-4</v>
      </c>
      <c r="G3446" t="str">
        <f t="shared" si="161"/>
        <v xml:space="preserve">내는게 </v>
      </c>
    </row>
    <row r="3447" spans="1:7" x14ac:dyDescent="0.4">
      <c r="A3447" t="str">
        <f t="shared" si="159"/>
        <v>내달_Noun</v>
      </c>
      <c r="B3447" t="s">
        <v>2207</v>
      </c>
      <c r="C3447" t="s">
        <v>586</v>
      </c>
      <c r="D3447">
        <v>10</v>
      </c>
      <c r="E3447">
        <v>1</v>
      </c>
      <c r="F3447">
        <f t="shared" si="160"/>
        <v>1.1109012742037615E-4</v>
      </c>
      <c r="G3447" t="str">
        <f t="shared" si="161"/>
        <v xml:space="preserve">내달 </v>
      </c>
    </row>
    <row r="3448" spans="1:7" x14ac:dyDescent="0.4">
      <c r="A3448" t="str">
        <f t="shared" si="159"/>
        <v>내딛고_Verb</v>
      </c>
      <c r="B3448" t="s">
        <v>2208</v>
      </c>
      <c r="C3448" t="s">
        <v>584</v>
      </c>
      <c r="D3448">
        <v>10</v>
      </c>
      <c r="E3448">
        <v>1</v>
      </c>
      <c r="F3448">
        <f t="shared" si="160"/>
        <v>1.1109012742037615E-4</v>
      </c>
      <c r="G3448" t="str">
        <f t="shared" si="161"/>
        <v xml:space="preserve">내딛고 </v>
      </c>
    </row>
    <row r="3449" spans="1:7" x14ac:dyDescent="0.4">
      <c r="A3449" t="str">
        <f t="shared" si="159"/>
        <v>내딪었던_Noun</v>
      </c>
      <c r="B3449" t="s">
        <v>2209</v>
      </c>
      <c r="C3449" t="s">
        <v>586</v>
      </c>
      <c r="D3449">
        <v>10</v>
      </c>
      <c r="E3449">
        <v>1</v>
      </c>
      <c r="F3449">
        <f t="shared" si="160"/>
        <v>1.1109012742037615E-4</v>
      </c>
      <c r="G3449" t="str">
        <f t="shared" si="161"/>
        <v xml:space="preserve">내딪었던 </v>
      </c>
    </row>
    <row r="3450" spans="1:7" x14ac:dyDescent="0.4">
      <c r="A3450" t="str">
        <f t="shared" si="159"/>
        <v>내려_Verb</v>
      </c>
      <c r="B3450" t="s">
        <v>2210</v>
      </c>
      <c r="C3450" t="s">
        <v>584</v>
      </c>
      <c r="D3450">
        <v>10</v>
      </c>
      <c r="E3450">
        <v>4</v>
      </c>
      <c r="F3450">
        <f t="shared" si="160"/>
        <v>1.1109012742037615E-4</v>
      </c>
      <c r="G3450" t="str">
        <f t="shared" si="161"/>
        <v xml:space="preserve">내려 내려 내려 내려 </v>
      </c>
    </row>
    <row r="3451" spans="1:7" x14ac:dyDescent="0.4">
      <c r="A3451" t="str">
        <f t="shared" si="159"/>
        <v>내려가기전에_Verb</v>
      </c>
      <c r="B3451" t="s">
        <v>2211</v>
      </c>
      <c r="C3451" t="s">
        <v>584</v>
      </c>
      <c r="D3451">
        <v>10</v>
      </c>
      <c r="E3451">
        <v>1</v>
      </c>
      <c r="F3451">
        <f t="shared" si="160"/>
        <v>1.1109012742037615E-4</v>
      </c>
      <c r="G3451" t="str">
        <f t="shared" si="161"/>
        <v xml:space="preserve">내려가기전에 </v>
      </c>
    </row>
    <row r="3452" spans="1:7" x14ac:dyDescent="0.4">
      <c r="A3452" t="str">
        <f t="shared" si="159"/>
        <v>내려갈까봐_Verb</v>
      </c>
      <c r="B3452" t="s">
        <v>2212</v>
      </c>
      <c r="C3452" t="s">
        <v>584</v>
      </c>
      <c r="D3452">
        <v>10</v>
      </c>
      <c r="E3452">
        <v>1</v>
      </c>
      <c r="F3452">
        <f t="shared" si="160"/>
        <v>1.1109012742037615E-4</v>
      </c>
      <c r="G3452" t="str">
        <f t="shared" si="161"/>
        <v xml:space="preserve">내려갈까봐 </v>
      </c>
    </row>
    <row r="3453" spans="1:7" x14ac:dyDescent="0.4">
      <c r="A3453" t="str">
        <f t="shared" si="159"/>
        <v>내려다_Verb</v>
      </c>
      <c r="B3453" t="s">
        <v>2213</v>
      </c>
      <c r="C3453" t="s">
        <v>584</v>
      </c>
      <c r="D3453">
        <v>10</v>
      </c>
      <c r="E3453">
        <v>1</v>
      </c>
      <c r="F3453">
        <f t="shared" si="160"/>
        <v>1.1109012742037615E-4</v>
      </c>
      <c r="G3453" t="str">
        <f t="shared" si="161"/>
        <v xml:space="preserve">내려다 </v>
      </c>
    </row>
    <row r="3454" spans="1:7" x14ac:dyDescent="0.4">
      <c r="A3454" t="str">
        <f t="shared" si="159"/>
        <v>내려서_Verb</v>
      </c>
      <c r="B3454" t="s">
        <v>2214</v>
      </c>
      <c r="C3454" t="s">
        <v>584</v>
      </c>
      <c r="D3454">
        <v>10</v>
      </c>
      <c r="E3454">
        <v>1</v>
      </c>
      <c r="F3454">
        <f t="shared" si="160"/>
        <v>1.1109012742037615E-4</v>
      </c>
      <c r="G3454" t="str">
        <f t="shared" si="161"/>
        <v xml:space="preserve">내려서 </v>
      </c>
    </row>
    <row r="3455" spans="1:7" x14ac:dyDescent="0.4">
      <c r="A3455" t="str">
        <f t="shared" si="159"/>
        <v>내려오는_Verb</v>
      </c>
      <c r="B3455" t="s">
        <v>2215</v>
      </c>
      <c r="C3455" t="s">
        <v>584</v>
      </c>
      <c r="D3455">
        <v>8</v>
      </c>
      <c r="E3455">
        <v>1</v>
      </c>
      <c r="F3455">
        <f t="shared" si="160"/>
        <v>9.6910963052695336E-4</v>
      </c>
      <c r="G3455" t="str">
        <f t="shared" si="161"/>
        <v xml:space="preserve">내려오는 </v>
      </c>
    </row>
    <row r="3456" spans="1:7" x14ac:dyDescent="0.4">
      <c r="A3456" t="str">
        <f t="shared" si="159"/>
        <v>내려오면_Verb</v>
      </c>
      <c r="B3456" t="s">
        <v>2216</v>
      </c>
      <c r="C3456" t="s">
        <v>584</v>
      </c>
      <c r="D3456">
        <v>10</v>
      </c>
      <c r="E3456">
        <v>2</v>
      </c>
      <c r="F3456">
        <f t="shared" si="160"/>
        <v>1.1109012742037615E-4</v>
      </c>
      <c r="G3456" t="str">
        <f t="shared" si="161"/>
        <v xml:space="preserve">내려오면 내려오면 </v>
      </c>
    </row>
    <row r="3457" spans="1:7" x14ac:dyDescent="0.4">
      <c r="A3457" t="str">
        <f t="shared" si="159"/>
        <v>내려올_Verb</v>
      </c>
      <c r="B3457" t="s">
        <v>2217</v>
      </c>
      <c r="C3457" t="s">
        <v>584</v>
      </c>
      <c r="D3457">
        <v>10</v>
      </c>
      <c r="E3457">
        <v>1</v>
      </c>
      <c r="F3457">
        <f t="shared" si="160"/>
        <v>1.1109012742037615E-4</v>
      </c>
      <c r="G3457" t="str">
        <f t="shared" si="161"/>
        <v xml:space="preserve">내려올 </v>
      </c>
    </row>
    <row r="3458" spans="1:7" x14ac:dyDescent="0.4">
      <c r="A3458" t="str">
        <f t="shared" si="159"/>
        <v>내려와_Verb</v>
      </c>
      <c r="B3458" t="s">
        <v>2218</v>
      </c>
      <c r="C3458" t="s">
        <v>584</v>
      </c>
      <c r="D3458">
        <v>9</v>
      </c>
      <c r="E3458">
        <v>1</v>
      </c>
      <c r="F3458">
        <f t="shared" si="160"/>
        <v>8.621515470830539E-4</v>
      </c>
      <c r="G3458" t="str">
        <f t="shared" si="161"/>
        <v xml:space="preserve">내려와 </v>
      </c>
    </row>
    <row r="3459" spans="1:7" x14ac:dyDescent="0.4">
      <c r="A3459" t="str">
        <f t="shared" ref="A3459:A3522" si="162">B3459&amp;"_"&amp;C3459</f>
        <v>내려주었습니다_Verb</v>
      </c>
      <c r="B3459" t="s">
        <v>2219</v>
      </c>
      <c r="C3459" t="s">
        <v>584</v>
      </c>
      <c r="D3459">
        <v>10</v>
      </c>
      <c r="E3459">
        <v>1</v>
      </c>
      <c r="F3459">
        <f t="shared" ref="F3459:F3522" si="163">D3459/SUMIF(D:D,D3459,E:E)</f>
        <v>1.1109012742037615E-4</v>
      </c>
      <c r="G3459" t="str">
        <f t="shared" ref="G3459:G3522" si="164">REPT(B3459&amp;" ",E3459)</f>
        <v xml:space="preserve">내려주었습니다 </v>
      </c>
    </row>
    <row r="3460" spans="1:7" x14ac:dyDescent="0.4">
      <c r="A3460" t="str">
        <f t="shared" si="162"/>
        <v>내려지기_Verb</v>
      </c>
      <c r="B3460" t="s">
        <v>2220</v>
      </c>
      <c r="C3460" t="s">
        <v>584</v>
      </c>
      <c r="D3460">
        <v>10</v>
      </c>
      <c r="E3460">
        <v>1</v>
      </c>
      <c r="F3460">
        <f t="shared" si="163"/>
        <v>1.1109012742037615E-4</v>
      </c>
      <c r="G3460" t="str">
        <f t="shared" si="164"/>
        <v xml:space="preserve">내려지기 </v>
      </c>
    </row>
    <row r="3461" spans="1:7" x14ac:dyDescent="0.4">
      <c r="A3461" t="str">
        <f t="shared" si="162"/>
        <v>내렸을_Verb</v>
      </c>
      <c r="B3461" t="s">
        <v>2221</v>
      </c>
      <c r="C3461" t="s">
        <v>584</v>
      </c>
      <c r="D3461">
        <v>10</v>
      </c>
      <c r="E3461">
        <v>1</v>
      </c>
      <c r="F3461">
        <f t="shared" si="163"/>
        <v>1.1109012742037615E-4</v>
      </c>
      <c r="G3461" t="str">
        <f t="shared" si="164"/>
        <v xml:space="preserve">내렸을 </v>
      </c>
    </row>
    <row r="3462" spans="1:7" x14ac:dyDescent="0.4">
      <c r="A3462" t="str">
        <f t="shared" si="162"/>
        <v>내리_Verb</v>
      </c>
      <c r="B3462" t="s">
        <v>2222</v>
      </c>
      <c r="C3462" t="s">
        <v>584</v>
      </c>
      <c r="D3462">
        <v>10</v>
      </c>
      <c r="E3462">
        <v>2</v>
      </c>
      <c r="F3462">
        <f t="shared" si="163"/>
        <v>1.1109012742037615E-4</v>
      </c>
      <c r="G3462" t="str">
        <f t="shared" si="164"/>
        <v xml:space="preserve">내리 내리 </v>
      </c>
    </row>
    <row r="3463" spans="1:7" x14ac:dyDescent="0.4">
      <c r="A3463" t="str">
        <f t="shared" si="162"/>
        <v>내리고_Verb</v>
      </c>
      <c r="B3463" t="s">
        <v>2223</v>
      </c>
      <c r="C3463" t="s">
        <v>584</v>
      </c>
      <c r="D3463">
        <v>9</v>
      </c>
      <c r="E3463">
        <v>1</v>
      </c>
      <c r="F3463">
        <f t="shared" si="163"/>
        <v>8.621515470830539E-4</v>
      </c>
      <c r="G3463" t="str">
        <f t="shared" si="164"/>
        <v xml:space="preserve">내리고 </v>
      </c>
    </row>
    <row r="3464" spans="1:7" x14ac:dyDescent="0.4">
      <c r="A3464" t="str">
        <f t="shared" si="162"/>
        <v>내리고_Verb</v>
      </c>
      <c r="B3464" t="s">
        <v>2223</v>
      </c>
      <c r="C3464" t="s">
        <v>584</v>
      </c>
      <c r="D3464">
        <v>10</v>
      </c>
      <c r="E3464">
        <v>6</v>
      </c>
      <c r="F3464">
        <f t="shared" si="163"/>
        <v>1.1109012742037615E-4</v>
      </c>
      <c r="G3464" t="str">
        <f t="shared" si="164"/>
        <v xml:space="preserve">내리고 내리고 내리고 내리고 내리고 내리고 </v>
      </c>
    </row>
    <row r="3465" spans="1:7" x14ac:dyDescent="0.4">
      <c r="A3465" t="str">
        <f t="shared" si="162"/>
        <v>내리는_Verb</v>
      </c>
      <c r="B3465" t="s">
        <v>2224</v>
      </c>
      <c r="C3465" t="s">
        <v>584</v>
      </c>
      <c r="D3465">
        <v>8</v>
      </c>
      <c r="E3465">
        <v>1</v>
      </c>
      <c r="F3465">
        <f t="shared" si="163"/>
        <v>9.6910963052695336E-4</v>
      </c>
      <c r="G3465" t="str">
        <f t="shared" si="164"/>
        <v xml:space="preserve">내리는 </v>
      </c>
    </row>
    <row r="3466" spans="1:7" x14ac:dyDescent="0.4">
      <c r="A3466" t="str">
        <f t="shared" si="162"/>
        <v>내리는_Verb</v>
      </c>
      <c r="B3466" t="s">
        <v>2224</v>
      </c>
      <c r="C3466" t="s">
        <v>584</v>
      </c>
      <c r="D3466">
        <v>10</v>
      </c>
      <c r="E3466">
        <v>3</v>
      </c>
      <c r="F3466">
        <f t="shared" si="163"/>
        <v>1.1109012742037615E-4</v>
      </c>
      <c r="G3466" t="str">
        <f t="shared" si="164"/>
        <v xml:space="preserve">내리는 내리는 내리는 </v>
      </c>
    </row>
    <row r="3467" spans="1:7" hidden="1" x14ac:dyDescent="0.4">
      <c r="A3467" t="str">
        <f t="shared" si="162"/>
        <v>내리러_Verb</v>
      </c>
      <c r="B3467" t="s">
        <v>2225</v>
      </c>
      <c r="C3467" t="s">
        <v>584</v>
      </c>
      <c r="D3467">
        <v>1</v>
      </c>
      <c r="E3467">
        <v>1</v>
      </c>
      <c r="F3467">
        <f t="shared" si="163"/>
        <v>9.1074681238615665E-4</v>
      </c>
      <c r="G3467" t="str">
        <f t="shared" si="164"/>
        <v xml:space="preserve">내리러 </v>
      </c>
    </row>
    <row r="3468" spans="1:7" x14ac:dyDescent="0.4">
      <c r="A3468" t="str">
        <f t="shared" si="162"/>
        <v>내리며_Verb</v>
      </c>
      <c r="B3468" t="s">
        <v>2226</v>
      </c>
      <c r="C3468" t="s">
        <v>584</v>
      </c>
      <c r="D3468">
        <v>10</v>
      </c>
      <c r="E3468">
        <v>1</v>
      </c>
      <c r="F3468">
        <f t="shared" si="163"/>
        <v>1.1109012742037615E-4</v>
      </c>
      <c r="G3468" t="str">
        <f t="shared" si="164"/>
        <v xml:space="preserve">내리며 </v>
      </c>
    </row>
    <row r="3469" spans="1:7" hidden="1" x14ac:dyDescent="0.4">
      <c r="A3469" t="str">
        <f t="shared" si="162"/>
        <v>내릴_Verb</v>
      </c>
      <c r="B3469" t="s">
        <v>2227</v>
      </c>
      <c r="C3469" t="s">
        <v>584</v>
      </c>
      <c r="D3469">
        <v>1</v>
      </c>
      <c r="E3469">
        <v>1</v>
      </c>
      <c r="F3469">
        <f t="shared" si="163"/>
        <v>9.1074681238615665E-4</v>
      </c>
      <c r="G3469" t="str">
        <f t="shared" si="164"/>
        <v xml:space="preserve">내릴 </v>
      </c>
    </row>
    <row r="3470" spans="1:7" x14ac:dyDescent="0.4">
      <c r="A3470" t="str">
        <f t="shared" si="162"/>
        <v>내릴_Verb</v>
      </c>
      <c r="B3470" t="s">
        <v>2227</v>
      </c>
      <c r="C3470" t="s">
        <v>584</v>
      </c>
      <c r="D3470">
        <v>10</v>
      </c>
      <c r="E3470">
        <v>1</v>
      </c>
      <c r="F3470">
        <f t="shared" si="163"/>
        <v>1.1109012742037615E-4</v>
      </c>
      <c r="G3470" t="str">
        <f t="shared" si="164"/>
        <v xml:space="preserve">내릴 </v>
      </c>
    </row>
    <row r="3471" spans="1:7" x14ac:dyDescent="0.4">
      <c r="A3471" t="str">
        <f t="shared" si="162"/>
        <v>내면_Noun</v>
      </c>
      <c r="B3471" t="s">
        <v>2228</v>
      </c>
      <c r="C3471" t="s">
        <v>586</v>
      </c>
      <c r="D3471">
        <v>9</v>
      </c>
      <c r="E3471">
        <v>2</v>
      </c>
      <c r="F3471">
        <f t="shared" si="163"/>
        <v>8.621515470830539E-4</v>
      </c>
      <c r="G3471" t="str">
        <f t="shared" si="164"/>
        <v xml:space="preserve">내면 내면 </v>
      </c>
    </row>
    <row r="3472" spans="1:7" x14ac:dyDescent="0.4">
      <c r="A3472" t="str">
        <f t="shared" si="162"/>
        <v>내면_Noun</v>
      </c>
      <c r="B3472" t="s">
        <v>2228</v>
      </c>
      <c r="C3472" t="s">
        <v>586</v>
      </c>
      <c r="D3472">
        <v>10</v>
      </c>
      <c r="E3472">
        <v>11</v>
      </c>
      <c r="F3472">
        <f t="shared" si="163"/>
        <v>1.1109012742037615E-4</v>
      </c>
      <c r="G3472" t="str">
        <f t="shared" si="164"/>
        <v xml:space="preserve">내면 내면 내면 내면 내면 내면 내면 내면 내면 내면 내면 </v>
      </c>
    </row>
    <row r="3473" spans="1:7" x14ac:dyDescent="0.4">
      <c r="A3473" t="str">
        <f t="shared" si="162"/>
        <v>내미는_Verb</v>
      </c>
      <c r="B3473" t="s">
        <v>2229</v>
      </c>
      <c r="C3473" t="s">
        <v>584</v>
      </c>
      <c r="D3473">
        <v>8</v>
      </c>
      <c r="E3473">
        <v>1</v>
      </c>
      <c r="F3473">
        <f t="shared" si="163"/>
        <v>9.6910963052695336E-4</v>
      </c>
      <c r="G3473" t="str">
        <f t="shared" si="164"/>
        <v xml:space="preserve">내미는 </v>
      </c>
    </row>
    <row r="3474" spans="1:7" x14ac:dyDescent="0.4">
      <c r="A3474" t="str">
        <f t="shared" si="162"/>
        <v>내미는_Verb</v>
      </c>
      <c r="B3474" t="s">
        <v>2229</v>
      </c>
      <c r="C3474" t="s">
        <v>584</v>
      </c>
      <c r="D3474">
        <v>10</v>
      </c>
      <c r="E3474">
        <v>2</v>
      </c>
      <c r="F3474">
        <f t="shared" si="163"/>
        <v>1.1109012742037615E-4</v>
      </c>
      <c r="G3474" t="str">
        <f t="shared" si="164"/>
        <v xml:space="preserve">내미는 내미는 </v>
      </c>
    </row>
    <row r="3475" spans="1:7" x14ac:dyDescent="0.4">
      <c r="A3475" t="str">
        <f t="shared" si="162"/>
        <v>내민_Verb</v>
      </c>
      <c r="B3475" t="s">
        <v>2230</v>
      </c>
      <c r="C3475" t="s">
        <v>584</v>
      </c>
      <c r="D3475">
        <v>10</v>
      </c>
      <c r="E3475">
        <v>1</v>
      </c>
      <c r="F3475">
        <f t="shared" si="163"/>
        <v>1.1109012742037615E-4</v>
      </c>
      <c r="G3475" t="str">
        <f t="shared" si="164"/>
        <v xml:space="preserve">내민 </v>
      </c>
    </row>
    <row r="3476" spans="1:7" x14ac:dyDescent="0.4">
      <c r="A3476" t="str">
        <f t="shared" si="162"/>
        <v>내밀_Verb</v>
      </c>
      <c r="B3476" t="s">
        <v>2231</v>
      </c>
      <c r="C3476" t="s">
        <v>584</v>
      </c>
      <c r="D3476">
        <v>10</v>
      </c>
      <c r="E3476">
        <v>2</v>
      </c>
      <c r="F3476">
        <f t="shared" si="163"/>
        <v>1.1109012742037615E-4</v>
      </c>
      <c r="G3476" t="str">
        <f t="shared" si="164"/>
        <v xml:space="preserve">내밀 내밀 </v>
      </c>
    </row>
    <row r="3477" spans="1:7" x14ac:dyDescent="0.4">
      <c r="A3477" t="str">
        <f t="shared" si="162"/>
        <v>내밀었던_Verb</v>
      </c>
      <c r="B3477" t="s">
        <v>2232</v>
      </c>
      <c r="C3477" t="s">
        <v>584</v>
      </c>
      <c r="D3477">
        <v>10</v>
      </c>
      <c r="E3477">
        <v>1</v>
      </c>
      <c r="F3477">
        <f t="shared" si="163"/>
        <v>1.1109012742037615E-4</v>
      </c>
      <c r="G3477" t="str">
        <f t="shared" si="164"/>
        <v xml:space="preserve">내밀었던 </v>
      </c>
    </row>
    <row r="3478" spans="1:7" x14ac:dyDescent="0.4">
      <c r="A3478" t="str">
        <f t="shared" si="162"/>
        <v>내뱉는_Verb</v>
      </c>
      <c r="B3478" t="s">
        <v>2233</v>
      </c>
      <c r="C3478" t="s">
        <v>584</v>
      </c>
      <c r="D3478">
        <v>10</v>
      </c>
      <c r="E3478">
        <v>1</v>
      </c>
      <c r="F3478">
        <f t="shared" si="163"/>
        <v>1.1109012742037615E-4</v>
      </c>
      <c r="G3478" t="str">
        <f t="shared" si="164"/>
        <v xml:space="preserve">내뱉는 </v>
      </c>
    </row>
    <row r="3479" spans="1:7" x14ac:dyDescent="0.4">
      <c r="A3479" t="str">
        <f t="shared" si="162"/>
        <v>내뱉은_Verb</v>
      </c>
      <c r="B3479" t="s">
        <v>2234</v>
      </c>
      <c r="C3479" t="s">
        <v>584</v>
      </c>
      <c r="D3479">
        <v>8</v>
      </c>
      <c r="E3479">
        <v>1</v>
      </c>
      <c r="F3479">
        <f t="shared" si="163"/>
        <v>9.6910963052695336E-4</v>
      </c>
      <c r="G3479" t="str">
        <f t="shared" si="164"/>
        <v xml:space="preserve">내뱉은 </v>
      </c>
    </row>
    <row r="3480" spans="1:7" x14ac:dyDescent="0.4">
      <c r="A3480" t="str">
        <f t="shared" si="162"/>
        <v>내버렸을텐데_Verb</v>
      </c>
      <c r="B3480" t="s">
        <v>2235</v>
      </c>
      <c r="C3480" t="s">
        <v>584</v>
      </c>
      <c r="D3480">
        <v>8</v>
      </c>
      <c r="E3480">
        <v>1</v>
      </c>
      <c r="F3480">
        <f t="shared" si="163"/>
        <v>9.6910963052695336E-4</v>
      </c>
      <c r="G3480" t="str">
        <f t="shared" si="164"/>
        <v xml:space="preserve">내버렸을텐데 </v>
      </c>
    </row>
    <row r="3481" spans="1:7" x14ac:dyDescent="0.4">
      <c r="A3481" t="str">
        <f t="shared" si="162"/>
        <v>내생_Noun</v>
      </c>
      <c r="B3481" t="s">
        <v>2236</v>
      </c>
      <c r="C3481" t="s">
        <v>586</v>
      </c>
      <c r="D3481">
        <v>10</v>
      </c>
      <c r="E3481">
        <v>1</v>
      </c>
      <c r="F3481">
        <f t="shared" si="163"/>
        <v>1.1109012742037615E-4</v>
      </c>
      <c r="G3481" t="str">
        <f t="shared" si="164"/>
        <v xml:space="preserve">내생 </v>
      </c>
    </row>
    <row r="3482" spans="1:7" x14ac:dyDescent="0.4">
      <c r="A3482" t="str">
        <f t="shared" si="162"/>
        <v>내서_Verb</v>
      </c>
      <c r="B3482" t="s">
        <v>2237</v>
      </c>
      <c r="C3482" t="s">
        <v>584</v>
      </c>
      <c r="D3482">
        <v>10</v>
      </c>
      <c r="E3482">
        <v>4</v>
      </c>
      <c r="F3482">
        <f t="shared" si="163"/>
        <v>1.1109012742037615E-4</v>
      </c>
      <c r="G3482" t="str">
        <f t="shared" si="164"/>
        <v xml:space="preserve">내서 내서 내서 내서 </v>
      </c>
    </row>
    <row r="3483" spans="1:7" hidden="1" x14ac:dyDescent="0.4">
      <c r="A3483" t="str">
        <f t="shared" si="162"/>
        <v>내세워_Verb</v>
      </c>
      <c r="B3483" t="s">
        <v>2238</v>
      </c>
      <c r="C3483" t="s">
        <v>584</v>
      </c>
      <c r="D3483">
        <v>7</v>
      </c>
      <c r="E3483">
        <v>1</v>
      </c>
      <c r="F3483">
        <f t="shared" si="163"/>
        <v>4.5721750489875895E-3</v>
      </c>
      <c r="G3483" t="str">
        <f t="shared" si="164"/>
        <v xml:space="preserve">내세워 </v>
      </c>
    </row>
    <row r="3484" spans="1:7" x14ac:dyDescent="0.4">
      <c r="A3484" t="str">
        <f t="shared" si="162"/>
        <v>내심_Noun</v>
      </c>
      <c r="B3484" t="s">
        <v>2239</v>
      </c>
      <c r="C3484" t="s">
        <v>586</v>
      </c>
      <c r="D3484">
        <v>10</v>
      </c>
      <c r="E3484">
        <v>2</v>
      </c>
      <c r="F3484">
        <f t="shared" si="163"/>
        <v>1.1109012742037615E-4</v>
      </c>
      <c r="G3484" t="str">
        <f t="shared" si="164"/>
        <v xml:space="preserve">내심 내심 </v>
      </c>
    </row>
    <row r="3485" spans="1:7" x14ac:dyDescent="0.4">
      <c r="A3485" t="str">
        <f t="shared" si="162"/>
        <v>내야_Noun</v>
      </c>
      <c r="B3485" t="s">
        <v>2240</v>
      </c>
      <c r="C3485" t="s">
        <v>586</v>
      </c>
      <c r="D3485">
        <v>10</v>
      </c>
      <c r="E3485">
        <v>4</v>
      </c>
      <c r="F3485">
        <f t="shared" si="163"/>
        <v>1.1109012742037615E-4</v>
      </c>
      <c r="G3485" t="str">
        <f t="shared" si="164"/>
        <v xml:space="preserve">내야 내야 내야 내야 </v>
      </c>
    </row>
    <row r="3486" spans="1:7" x14ac:dyDescent="0.4">
      <c r="A3486" t="str">
        <f t="shared" si="162"/>
        <v>내어야_Verb</v>
      </c>
      <c r="B3486" t="s">
        <v>2241</v>
      </c>
      <c r="C3486" t="s">
        <v>584</v>
      </c>
      <c r="D3486">
        <v>10</v>
      </c>
      <c r="E3486">
        <v>1</v>
      </c>
      <c r="F3486">
        <f t="shared" si="163"/>
        <v>1.1109012742037615E-4</v>
      </c>
      <c r="G3486" t="str">
        <f t="shared" si="164"/>
        <v xml:space="preserve">내어야 </v>
      </c>
    </row>
    <row r="3487" spans="1:7" x14ac:dyDescent="0.4">
      <c r="A3487" t="str">
        <f t="shared" si="162"/>
        <v>내어줘서_Verb</v>
      </c>
      <c r="B3487" t="s">
        <v>2242</v>
      </c>
      <c r="C3487" t="s">
        <v>584</v>
      </c>
      <c r="D3487">
        <v>10</v>
      </c>
      <c r="E3487">
        <v>1</v>
      </c>
      <c r="F3487">
        <f t="shared" si="163"/>
        <v>1.1109012742037615E-4</v>
      </c>
      <c r="G3487" t="str">
        <f t="shared" si="164"/>
        <v xml:space="preserve">내어줘서 </v>
      </c>
    </row>
    <row r="3488" spans="1:7" hidden="1" x14ac:dyDescent="0.4">
      <c r="A3488" t="str">
        <f t="shared" si="162"/>
        <v>내용_Noun</v>
      </c>
      <c r="B3488" t="s">
        <v>2243</v>
      </c>
      <c r="C3488" t="s">
        <v>586</v>
      </c>
      <c r="D3488">
        <v>1</v>
      </c>
      <c r="E3488">
        <v>3</v>
      </c>
      <c r="F3488">
        <f t="shared" si="163"/>
        <v>9.1074681238615665E-4</v>
      </c>
      <c r="G3488" t="str">
        <f t="shared" si="164"/>
        <v xml:space="preserve">내용 내용 내용 </v>
      </c>
    </row>
    <row r="3489" spans="1:7" hidden="1" x14ac:dyDescent="0.4">
      <c r="A3489" t="str">
        <f t="shared" si="162"/>
        <v>내용_Noun</v>
      </c>
      <c r="B3489" t="s">
        <v>2243</v>
      </c>
      <c r="C3489" t="s">
        <v>586</v>
      </c>
      <c r="D3489">
        <v>2</v>
      </c>
      <c r="E3489">
        <v>2</v>
      </c>
      <c r="F3489">
        <f t="shared" si="163"/>
        <v>6.7567567567567571E-3</v>
      </c>
      <c r="G3489" t="str">
        <f t="shared" si="164"/>
        <v xml:space="preserve">내용 내용 </v>
      </c>
    </row>
    <row r="3490" spans="1:7" hidden="1" x14ac:dyDescent="0.4">
      <c r="A3490" t="str">
        <f t="shared" si="162"/>
        <v>내용_Noun</v>
      </c>
      <c r="B3490" t="s">
        <v>2243</v>
      </c>
      <c r="C3490" t="s">
        <v>586</v>
      </c>
      <c r="D3490">
        <v>5</v>
      </c>
      <c r="E3490">
        <v>1</v>
      </c>
      <c r="F3490">
        <f t="shared" si="163"/>
        <v>1.9157088122605363E-2</v>
      </c>
      <c r="G3490" t="str">
        <f t="shared" si="164"/>
        <v xml:space="preserve">내용 </v>
      </c>
    </row>
    <row r="3491" spans="1:7" hidden="1" x14ac:dyDescent="0.4">
      <c r="A3491" t="str">
        <f t="shared" si="162"/>
        <v>내용_Noun</v>
      </c>
      <c r="B3491" t="s">
        <v>2243</v>
      </c>
      <c r="C3491" t="s">
        <v>586</v>
      </c>
      <c r="D3491">
        <v>6</v>
      </c>
      <c r="E3491">
        <v>4</v>
      </c>
      <c r="F3491">
        <f t="shared" si="163"/>
        <v>7.7720207253886009E-3</v>
      </c>
      <c r="G3491" t="str">
        <f t="shared" si="164"/>
        <v xml:space="preserve">내용 내용 내용 내용 </v>
      </c>
    </row>
    <row r="3492" spans="1:7" hidden="1" x14ac:dyDescent="0.4">
      <c r="A3492" t="str">
        <f t="shared" si="162"/>
        <v>내용_Noun</v>
      </c>
      <c r="B3492" t="s">
        <v>2243</v>
      </c>
      <c r="C3492" t="s">
        <v>586</v>
      </c>
      <c r="D3492">
        <v>7</v>
      </c>
      <c r="E3492">
        <v>3</v>
      </c>
      <c r="F3492">
        <f t="shared" si="163"/>
        <v>4.5721750489875895E-3</v>
      </c>
      <c r="G3492" t="str">
        <f t="shared" si="164"/>
        <v xml:space="preserve">내용 내용 내용 </v>
      </c>
    </row>
    <row r="3493" spans="1:7" x14ac:dyDescent="0.4">
      <c r="A3493" t="str">
        <f t="shared" si="162"/>
        <v>내용_Noun</v>
      </c>
      <c r="B3493" t="s">
        <v>2243</v>
      </c>
      <c r="C3493" t="s">
        <v>586</v>
      </c>
      <c r="D3493">
        <v>8</v>
      </c>
      <c r="E3493">
        <v>13</v>
      </c>
      <c r="F3493">
        <f t="shared" si="163"/>
        <v>9.6910963052695336E-4</v>
      </c>
      <c r="G3493" t="str">
        <f t="shared" si="164"/>
        <v xml:space="preserve">내용 내용 내용 내용 내용 내용 내용 내용 내용 내용 내용 내용 내용 </v>
      </c>
    </row>
    <row r="3494" spans="1:7" x14ac:dyDescent="0.4">
      <c r="A3494" t="str">
        <f t="shared" si="162"/>
        <v>내용_Noun</v>
      </c>
      <c r="B3494" t="s">
        <v>2243</v>
      </c>
      <c r="C3494" t="s">
        <v>586</v>
      </c>
      <c r="D3494">
        <v>9</v>
      </c>
      <c r="E3494">
        <v>7</v>
      </c>
      <c r="F3494">
        <f t="shared" si="163"/>
        <v>8.621515470830539E-4</v>
      </c>
      <c r="G3494" t="str">
        <f t="shared" si="164"/>
        <v xml:space="preserve">내용 내용 내용 내용 내용 내용 내용 </v>
      </c>
    </row>
    <row r="3495" spans="1:7" x14ac:dyDescent="0.4">
      <c r="A3495" t="str">
        <f t="shared" si="162"/>
        <v>내용_Noun</v>
      </c>
      <c r="B3495" t="s">
        <v>2243</v>
      </c>
      <c r="C3495" t="s">
        <v>586</v>
      </c>
      <c r="D3495">
        <v>10</v>
      </c>
      <c r="E3495">
        <v>74</v>
      </c>
      <c r="F3495">
        <f t="shared" si="163"/>
        <v>1.1109012742037615E-4</v>
      </c>
      <c r="G3495" t="str">
        <f t="shared" si="164"/>
        <v xml:space="preserve">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내용 </v>
      </c>
    </row>
    <row r="3496" spans="1:7" x14ac:dyDescent="0.4">
      <c r="A3496" t="str">
        <f t="shared" si="162"/>
        <v>내용물_Noun</v>
      </c>
      <c r="B3496" t="s">
        <v>2244</v>
      </c>
      <c r="C3496" t="s">
        <v>586</v>
      </c>
      <c r="D3496">
        <v>10</v>
      </c>
      <c r="E3496">
        <v>1</v>
      </c>
      <c r="F3496">
        <f t="shared" si="163"/>
        <v>1.1109012742037615E-4</v>
      </c>
      <c r="G3496" t="str">
        <f t="shared" si="164"/>
        <v xml:space="preserve">내용물 </v>
      </c>
    </row>
    <row r="3497" spans="1:7" x14ac:dyDescent="0.4">
      <c r="A3497" t="str">
        <f t="shared" si="162"/>
        <v>내일_Noun</v>
      </c>
      <c r="B3497" t="s">
        <v>2245</v>
      </c>
      <c r="C3497" t="s">
        <v>586</v>
      </c>
      <c r="D3497">
        <v>10</v>
      </c>
      <c r="E3497">
        <v>4</v>
      </c>
      <c r="F3497">
        <f t="shared" si="163"/>
        <v>1.1109012742037615E-4</v>
      </c>
      <c r="G3497" t="str">
        <f t="shared" si="164"/>
        <v xml:space="preserve">내일 내일 내일 내일 </v>
      </c>
    </row>
    <row r="3498" spans="1:7" x14ac:dyDescent="0.4">
      <c r="A3498" t="str">
        <f t="shared" si="162"/>
        <v>내자_Noun</v>
      </c>
      <c r="B3498" t="s">
        <v>2246</v>
      </c>
      <c r="C3498" t="s">
        <v>586</v>
      </c>
      <c r="D3498">
        <v>10</v>
      </c>
      <c r="E3498">
        <v>2</v>
      </c>
      <c r="F3498">
        <f t="shared" si="163"/>
        <v>1.1109012742037615E-4</v>
      </c>
      <c r="G3498" t="str">
        <f t="shared" si="164"/>
        <v xml:space="preserve">내자 내자 </v>
      </c>
    </row>
    <row r="3499" spans="1:7" x14ac:dyDescent="0.4">
      <c r="A3499" t="str">
        <f t="shared" si="162"/>
        <v>내적_Noun</v>
      </c>
      <c r="B3499" t="s">
        <v>2247</v>
      </c>
      <c r="C3499" t="s">
        <v>586</v>
      </c>
      <c r="D3499">
        <v>10</v>
      </c>
      <c r="E3499">
        <v>1</v>
      </c>
      <c r="F3499">
        <f t="shared" si="163"/>
        <v>1.1109012742037615E-4</v>
      </c>
      <c r="G3499" t="str">
        <f t="shared" si="164"/>
        <v xml:space="preserve">내적 </v>
      </c>
    </row>
    <row r="3500" spans="1:7" x14ac:dyDescent="0.4">
      <c r="A3500" t="str">
        <f t="shared" si="162"/>
        <v>내준_Verb</v>
      </c>
      <c r="B3500" t="s">
        <v>2248</v>
      </c>
      <c r="C3500" t="s">
        <v>584</v>
      </c>
      <c r="D3500">
        <v>10</v>
      </c>
      <c r="E3500">
        <v>1</v>
      </c>
      <c r="F3500">
        <f t="shared" si="163"/>
        <v>1.1109012742037615E-4</v>
      </c>
      <c r="G3500" t="str">
        <f t="shared" si="164"/>
        <v xml:space="preserve">내준 </v>
      </c>
    </row>
    <row r="3501" spans="1:7" x14ac:dyDescent="0.4">
      <c r="A3501" t="str">
        <f t="shared" si="162"/>
        <v>내줄_Verb</v>
      </c>
      <c r="B3501" t="s">
        <v>2249</v>
      </c>
      <c r="C3501" t="s">
        <v>584</v>
      </c>
      <c r="D3501">
        <v>10</v>
      </c>
      <c r="E3501">
        <v>1</v>
      </c>
      <c r="F3501">
        <f t="shared" si="163"/>
        <v>1.1109012742037615E-4</v>
      </c>
      <c r="G3501" t="str">
        <f t="shared" si="164"/>
        <v xml:space="preserve">내줄 </v>
      </c>
    </row>
    <row r="3502" spans="1:7" x14ac:dyDescent="0.4">
      <c r="A3502" t="str">
        <f t="shared" si="162"/>
        <v>내줬으면_Verb</v>
      </c>
      <c r="B3502" t="s">
        <v>2250</v>
      </c>
      <c r="C3502" t="s">
        <v>584</v>
      </c>
      <c r="D3502">
        <v>10</v>
      </c>
      <c r="E3502">
        <v>1</v>
      </c>
      <c r="F3502">
        <f t="shared" si="163"/>
        <v>1.1109012742037615E-4</v>
      </c>
      <c r="G3502" t="str">
        <f t="shared" si="164"/>
        <v xml:space="preserve">내줬으면 </v>
      </c>
    </row>
    <row r="3503" spans="1:7" x14ac:dyDescent="0.4">
      <c r="A3503" t="str">
        <f t="shared" si="162"/>
        <v>내지_Noun</v>
      </c>
      <c r="B3503" t="s">
        <v>2251</v>
      </c>
      <c r="C3503" t="s">
        <v>586</v>
      </c>
      <c r="D3503">
        <v>10</v>
      </c>
      <c r="E3503">
        <v>2</v>
      </c>
      <c r="F3503">
        <f t="shared" si="163"/>
        <v>1.1109012742037615E-4</v>
      </c>
      <c r="G3503" t="str">
        <f t="shared" si="164"/>
        <v xml:space="preserve">내지 내지 </v>
      </c>
    </row>
    <row r="3504" spans="1:7" x14ac:dyDescent="0.4">
      <c r="A3504" t="str">
        <f t="shared" si="162"/>
        <v>낸_Verb</v>
      </c>
      <c r="B3504" t="s">
        <v>2252</v>
      </c>
      <c r="C3504" t="s">
        <v>584</v>
      </c>
      <c r="D3504">
        <v>8</v>
      </c>
      <c r="E3504">
        <v>4</v>
      </c>
      <c r="F3504">
        <f t="shared" si="163"/>
        <v>9.6910963052695336E-4</v>
      </c>
      <c r="G3504" t="str">
        <f t="shared" si="164"/>
        <v xml:space="preserve">낸 낸 낸 낸 </v>
      </c>
    </row>
    <row r="3505" spans="1:7" x14ac:dyDescent="0.4">
      <c r="A3505" t="str">
        <f t="shared" si="162"/>
        <v>낸_Verb</v>
      </c>
      <c r="B3505" t="s">
        <v>2252</v>
      </c>
      <c r="C3505" t="s">
        <v>584</v>
      </c>
      <c r="D3505">
        <v>9</v>
      </c>
      <c r="E3505">
        <v>11</v>
      </c>
      <c r="F3505">
        <f t="shared" si="163"/>
        <v>8.621515470830539E-4</v>
      </c>
      <c r="G3505" t="str">
        <f t="shared" si="164"/>
        <v xml:space="preserve">낸 낸 낸 낸 낸 낸 낸 낸 낸 낸 낸 </v>
      </c>
    </row>
    <row r="3506" spans="1:7" x14ac:dyDescent="0.4">
      <c r="A3506" t="str">
        <f t="shared" si="162"/>
        <v>낸_Verb</v>
      </c>
      <c r="B3506" t="s">
        <v>2252</v>
      </c>
      <c r="C3506" t="s">
        <v>584</v>
      </c>
      <c r="D3506">
        <v>10</v>
      </c>
      <c r="E3506">
        <v>34</v>
      </c>
      <c r="F3506">
        <f t="shared" si="163"/>
        <v>1.1109012742037615E-4</v>
      </c>
      <c r="G3506" t="str">
        <f t="shared" si="164"/>
        <v xml:space="preserve">낸 낸 낸 낸 낸 낸 낸 낸 낸 낸 낸 낸 낸 낸 낸 낸 낸 낸 낸 낸 낸 낸 낸 낸 낸 낸 낸 낸 낸 낸 낸 낸 낸 낸 </v>
      </c>
    </row>
    <row r="3507" spans="1:7" x14ac:dyDescent="0.4">
      <c r="A3507" t="str">
        <f t="shared" si="162"/>
        <v>낸거_Verb</v>
      </c>
      <c r="B3507" t="s">
        <v>2253</v>
      </c>
      <c r="C3507" t="s">
        <v>584</v>
      </c>
      <c r="D3507">
        <v>10</v>
      </c>
      <c r="E3507">
        <v>1</v>
      </c>
      <c r="F3507">
        <f t="shared" si="163"/>
        <v>1.1109012742037615E-4</v>
      </c>
      <c r="G3507" t="str">
        <f t="shared" si="164"/>
        <v xml:space="preserve">낸거 </v>
      </c>
    </row>
    <row r="3508" spans="1:7" x14ac:dyDescent="0.4">
      <c r="A3508" t="str">
        <f t="shared" si="162"/>
        <v>낸다_Verb</v>
      </c>
      <c r="B3508" t="s">
        <v>2254</v>
      </c>
      <c r="C3508" t="s">
        <v>584</v>
      </c>
      <c r="D3508">
        <v>9</v>
      </c>
      <c r="E3508">
        <v>1</v>
      </c>
      <c r="F3508">
        <f t="shared" si="163"/>
        <v>8.621515470830539E-4</v>
      </c>
      <c r="G3508" t="str">
        <f t="shared" si="164"/>
        <v xml:space="preserve">낸다 </v>
      </c>
    </row>
    <row r="3509" spans="1:7" x14ac:dyDescent="0.4">
      <c r="A3509" t="str">
        <f t="shared" si="162"/>
        <v>낸다_Verb</v>
      </c>
      <c r="B3509" t="s">
        <v>2254</v>
      </c>
      <c r="C3509" t="s">
        <v>584</v>
      </c>
      <c r="D3509">
        <v>10</v>
      </c>
      <c r="E3509">
        <v>1</v>
      </c>
      <c r="F3509">
        <f t="shared" si="163"/>
        <v>1.1109012742037615E-4</v>
      </c>
      <c r="G3509" t="str">
        <f t="shared" si="164"/>
        <v xml:space="preserve">낸다 </v>
      </c>
    </row>
    <row r="3510" spans="1:7" x14ac:dyDescent="0.4">
      <c r="A3510" t="str">
        <f t="shared" si="162"/>
        <v>낸듯_Verb</v>
      </c>
      <c r="B3510" t="s">
        <v>2255</v>
      </c>
      <c r="C3510" t="s">
        <v>584</v>
      </c>
      <c r="D3510">
        <v>8</v>
      </c>
      <c r="E3510">
        <v>1</v>
      </c>
      <c r="F3510">
        <f t="shared" si="163"/>
        <v>9.6910963052695336E-4</v>
      </c>
      <c r="G3510" t="str">
        <f t="shared" si="164"/>
        <v xml:space="preserve">낸듯 </v>
      </c>
    </row>
    <row r="3511" spans="1:7" hidden="1" x14ac:dyDescent="0.4">
      <c r="A3511" t="str">
        <f t="shared" si="162"/>
        <v>낼_Noun</v>
      </c>
      <c r="B3511" t="s">
        <v>2256</v>
      </c>
      <c r="C3511" t="s">
        <v>586</v>
      </c>
      <c r="D3511">
        <v>7</v>
      </c>
      <c r="E3511">
        <v>1</v>
      </c>
      <c r="F3511">
        <f t="shared" si="163"/>
        <v>4.5721750489875895E-3</v>
      </c>
      <c r="G3511" t="str">
        <f t="shared" si="164"/>
        <v xml:space="preserve">낼 </v>
      </c>
    </row>
    <row r="3512" spans="1:7" x14ac:dyDescent="0.4">
      <c r="A3512" t="str">
        <f t="shared" si="162"/>
        <v>낼_Noun</v>
      </c>
      <c r="B3512" t="s">
        <v>2256</v>
      </c>
      <c r="C3512" t="s">
        <v>586</v>
      </c>
      <c r="D3512">
        <v>8</v>
      </c>
      <c r="E3512">
        <v>1</v>
      </c>
      <c r="F3512">
        <f t="shared" si="163"/>
        <v>9.6910963052695336E-4</v>
      </c>
      <c r="G3512" t="str">
        <f t="shared" si="164"/>
        <v xml:space="preserve">낼 </v>
      </c>
    </row>
    <row r="3513" spans="1:7" x14ac:dyDescent="0.4">
      <c r="A3513" t="str">
        <f t="shared" si="162"/>
        <v>낼_Noun</v>
      </c>
      <c r="B3513" t="s">
        <v>2256</v>
      </c>
      <c r="C3513" t="s">
        <v>586</v>
      </c>
      <c r="D3513">
        <v>9</v>
      </c>
      <c r="E3513">
        <v>2</v>
      </c>
      <c r="F3513">
        <f t="shared" si="163"/>
        <v>8.621515470830539E-4</v>
      </c>
      <c r="G3513" t="str">
        <f t="shared" si="164"/>
        <v xml:space="preserve">낼 낼 </v>
      </c>
    </row>
    <row r="3514" spans="1:7" x14ac:dyDescent="0.4">
      <c r="A3514" t="str">
        <f t="shared" si="162"/>
        <v>낼_Noun</v>
      </c>
      <c r="B3514" t="s">
        <v>2256</v>
      </c>
      <c r="C3514" t="s">
        <v>586</v>
      </c>
      <c r="D3514">
        <v>10</v>
      </c>
      <c r="E3514">
        <v>3</v>
      </c>
      <c r="F3514">
        <f t="shared" si="163"/>
        <v>1.1109012742037615E-4</v>
      </c>
      <c r="G3514" t="str">
        <f t="shared" si="164"/>
        <v xml:space="preserve">낼 낼 낼 </v>
      </c>
    </row>
    <row r="3515" spans="1:7" x14ac:dyDescent="0.4">
      <c r="A3515" t="str">
        <f t="shared" si="162"/>
        <v>낼수_Verb</v>
      </c>
      <c r="B3515" t="s">
        <v>2257</v>
      </c>
      <c r="C3515" t="s">
        <v>584</v>
      </c>
      <c r="D3515">
        <v>9</v>
      </c>
      <c r="E3515">
        <v>1</v>
      </c>
      <c r="F3515">
        <f t="shared" si="163"/>
        <v>8.621515470830539E-4</v>
      </c>
      <c r="G3515" t="str">
        <f t="shared" si="164"/>
        <v xml:space="preserve">낼수 </v>
      </c>
    </row>
    <row r="3516" spans="1:7" x14ac:dyDescent="0.4">
      <c r="A3516" t="str">
        <f t="shared" si="162"/>
        <v>낼지에_Verb</v>
      </c>
      <c r="B3516" t="s">
        <v>2258</v>
      </c>
      <c r="C3516" t="s">
        <v>584</v>
      </c>
      <c r="D3516">
        <v>10</v>
      </c>
      <c r="E3516">
        <v>1</v>
      </c>
      <c r="F3516">
        <f t="shared" si="163"/>
        <v>1.1109012742037615E-4</v>
      </c>
      <c r="G3516" t="str">
        <f t="shared" si="164"/>
        <v xml:space="preserve">낼지에 </v>
      </c>
    </row>
    <row r="3517" spans="1:7" x14ac:dyDescent="0.4">
      <c r="A3517" t="str">
        <f t="shared" si="162"/>
        <v>냄_Verb</v>
      </c>
      <c r="B3517" t="s">
        <v>2259</v>
      </c>
      <c r="C3517" t="s">
        <v>584</v>
      </c>
      <c r="D3517">
        <v>8</v>
      </c>
      <c r="E3517">
        <v>1</v>
      </c>
      <c r="F3517">
        <f t="shared" si="163"/>
        <v>9.6910963052695336E-4</v>
      </c>
      <c r="G3517" t="str">
        <f t="shared" si="164"/>
        <v xml:space="preserve">냄 </v>
      </c>
    </row>
    <row r="3518" spans="1:7" x14ac:dyDescent="0.4">
      <c r="A3518" t="str">
        <f t="shared" si="162"/>
        <v>냄새_Noun</v>
      </c>
      <c r="B3518" t="s">
        <v>2260</v>
      </c>
      <c r="C3518" t="s">
        <v>586</v>
      </c>
      <c r="D3518">
        <v>8</v>
      </c>
      <c r="E3518">
        <v>1</v>
      </c>
      <c r="F3518">
        <f t="shared" si="163"/>
        <v>9.6910963052695336E-4</v>
      </c>
      <c r="G3518" t="str">
        <f t="shared" si="164"/>
        <v xml:space="preserve">냄새 </v>
      </c>
    </row>
    <row r="3519" spans="1:7" x14ac:dyDescent="0.4">
      <c r="A3519" t="str">
        <f t="shared" si="162"/>
        <v>냄새_Noun</v>
      </c>
      <c r="B3519" t="s">
        <v>2260</v>
      </c>
      <c r="C3519" t="s">
        <v>586</v>
      </c>
      <c r="D3519">
        <v>9</v>
      </c>
      <c r="E3519">
        <v>1</v>
      </c>
      <c r="F3519">
        <f t="shared" si="163"/>
        <v>8.621515470830539E-4</v>
      </c>
      <c r="G3519" t="str">
        <f t="shared" si="164"/>
        <v xml:space="preserve">냄새 </v>
      </c>
    </row>
    <row r="3520" spans="1:7" x14ac:dyDescent="0.4">
      <c r="A3520" t="str">
        <f t="shared" si="162"/>
        <v>냄새_Noun</v>
      </c>
      <c r="B3520" t="s">
        <v>2260</v>
      </c>
      <c r="C3520" t="s">
        <v>586</v>
      </c>
      <c r="D3520">
        <v>10</v>
      </c>
      <c r="E3520">
        <v>5</v>
      </c>
      <c r="F3520">
        <f t="shared" si="163"/>
        <v>1.1109012742037615E-4</v>
      </c>
      <c r="G3520" t="str">
        <f t="shared" si="164"/>
        <v xml:space="preserve">냄새 냄새 냄새 냄새 냄새 </v>
      </c>
    </row>
    <row r="3521" spans="1:7" x14ac:dyDescent="0.4">
      <c r="A3521" t="str">
        <f t="shared" si="162"/>
        <v>냈고_Verb</v>
      </c>
      <c r="B3521" t="s">
        <v>2261</v>
      </c>
      <c r="C3521" t="s">
        <v>584</v>
      </c>
      <c r="D3521">
        <v>10</v>
      </c>
      <c r="E3521">
        <v>1</v>
      </c>
      <c r="F3521">
        <f t="shared" si="163"/>
        <v>1.1109012742037615E-4</v>
      </c>
      <c r="G3521" t="str">
        <f t="shared" si="164"/>
        <v xml:space="preserve">냈고 </v>
      </c>
    </row>
    <row r="3522" spans="1:7" x14ac:dyDescent="0.4">
      <c r="A3522" t="str">
        <f t="shared" si="162"/>
        <v>냈네요_Verb</v>
      </c>
      <c r="B3522" t="s">
        <v>2262</v>
      </c>
      <c r="C3522" t="s">
        <v>584</v>
      </c>
      <c r="D3522">
        <v>8</v>
      </c>
      <c r="E3522">
        <v>1</v>
      </c>
      <c r="F3522">
        <f t="shared" si="163"/>
        <v>9.6910963052695336E-4</v>
      </c>
      <c r="G3522" t="str">
        <f t="shared" si="164"/>
        <v xml:space="preserve">냈네요 </v>
      </c>
    </row>
    <row r="3523" spans="1:7" x14ac:dyDescent="0.4">
      <c r="A3523" t="str">
        <f t="shared" ref="A3523:A3586" si="165">B3523&amp;"_"&amp;C3523</f>
        <v>냈네요_Verb</v>
      </c>
      <c r="B3523" t="s">
        <v>2262</v>
      </c>
      <c r="C3523" t="s">
        <v>584</v>
      </c>
      <c r="D3523">
        <v>9</v>
      </c>
      <c r="E3523">
        <v>1</v>
      </c>
      <c r="F3523">
        <f t="shared" ref="F3523:F3586" si="166">D3523/SUMIF(D:D,D3523,E:E)</f>
        <v>8.621515470830539E-4</v>
      </c>
      <c r="G3523" t="str">
        <f t="shared" ref="G3523:G3586" si="167">REPT(B3523&amp;" ",E3523)</f>
        <v xml:space="preserve">냈네요 </v>
      </c>
    </row>
    <row r="3524" spans="1:7" x14ac:dyDescent="0.4">
      <c r="A3524" t="str">
        <f t="shared" si="165"/>
        <v>냈네요_Verb</v>
      </c>
      <c r="B3524" t="s">
        <v>2262</v>
      </c>
      <c r="C3524" t="s">
        <v>584</v>
      </c>
      <c r="D3524">
        <v>10</v>
      </c>
      <c r="E3524">
        <v>5</v>
      </c>
      <c r="F3524">
        <f t="shared" si="166"/>
        <v>1.1109012742037615E-4</v>
      </c>
      <c r="G3524" t="str">
        <f t="shared" si="167"/>
        <v xml:space="preserve">냈네요 냈네요 냈네요 냈네요 냈네요 </v>
      </c>
    </row>
    <row r="3525" spans="1:7" x14ac:dyDescent="0.4">
      <c r="A3525" t="str">
        <f t="shared" si="165"/>
        <v>냈는데_Verb</v>
      </c>
      <c r="B3525" t="s">
        <v>2263</v>
      </c>
      <c r="C3525" t="s">
        <v>584</v>
      </c>
      <c r="D3525">
        <v>9</v>
      </c>
      <c r="E3525">
        <v>1</v>
      </c>
      <c r="F3525">
        <f t="shared" si="166"/>
        <v>8.621515470830539E-4</v>
      </c>
      <c r="G3525" t="str">
        <f t="shared" si="167"/>
        <v xml:space="preserve">냈는데 </v>
      </c>
    </row>
    <row r="3526" spans="1:7" x14ac:dyDescent="0.4">
      <c r="A3526" t="str">
        <f t="shared" si="165"/>
        <v>냈다_Verb</v>
      </c>
      <c r="B3526" t="s">
        <v>2264</v>
      </c>
      <c r="C3526" t="s">
        <v>584</v>
      </c>
      <c r="D3526">
        <v>8</v>
      </c>
      <c r="E3526">
        <v>2</v>
      </c>
      <c r="F3526">
        <f t="shared" si="166"/>
        <v>9.6910963052695336E-4</v>
      </c>
      <c r="G3526" t="str">
        <f t="shared" si="167"/>
        <v xml:space="preserve">냈다 냈다 </v>
      </c>
    </row>
    <row r="3527" spans="1:7" x14ac:dyDescent="0.4">
      <c r="A3527" t="str">
        <f t="shared" si="165"/>
        <v>냈다_Verb</v>
      </c>
      <c r="B3527" t="s">
        <v>2264</v>
      </c>
      <c r="C3527" t="s">
        <v>584</v>
      </c>
      <c r="D3527">
        <v>10</v>
      </c>
      <c r="E3527">
        <v>7</v>
      </c>
      <c r="F3527">
        <f t="shared" si="166"/>
        <v>1.1109012742037615E-4</v>
      </c>
      <c r="G3527" t="str">
        <f t="shared" si="167"/>
        <v xml:space="preserve">냈다 냈다 냈다 냈다 냈다 냈다 냈다 </v>
      </c>
    </row>
    <row r="3528" spans="1:7" x14ac:dyDescent="0.4">
      <c r="A3528" t="str">
        <f t="shared" si="165"/>
        <v>냈던_Verb</v>
      </c>
      <c r="B3528" t="s">
        <v>2265</v>
      </c>
      <c r="C3528" t="s">
        <v>584</v>
      </c>
      <c r="D3528">
        <v>10</v>
      </c>
      <c r="E3528">
        <v>1</v>
      </c>
      <c r="F3528">
        <f t="shared" si="166"/>
        <v>1.1109012742037615E-4</v>
      </c>
      <c r="G3528" t="str">
        <f t="shared" si="167"/>
        <v xml:space="preserve">냈던 </v>
      </c>
    </row>
    <row r="3529" spans="1:7" x14ac:dyDescent="0.4">
      <c r="A3529" t="str">
        <f t="shared" si="165"/>
        <v>냈어요_Verb</v>
      </c>
      <c r="B3529" t="s">
        <v>2266</v>
      </c>
      <c r="C3529" t="s">
        <v>584</v>
      </c>
      <c r="D3529">
        <v>10</v>
      </c>
      <c r="E3529">
        <v>1</v>
      </c>
      <c r="F3529">
        <f t="shared" si="166"/>
        <v>1.1109012742037615E-4</v>
      </c>
      <c r="G3529" t="str">
        <f t="shared" si="167"/>
        <v xml:space="preserve">냈어요 </v>
      </c>
    </row>
    <row r="3530" spans="1:7" x14ac:dyDescent="0.4">
      <c r="A3530" t="str">
        <f t="shared" si="165"/>
        <v>냉_Noun</v>
      </c>
      <c r="B3530" t="s">
        <v>2267</v>
      </c>
      <c r="C3530" t="s">
        <v>586</v>
      </c>
      <c r="D3530">
        <v>10</v>
      </c>
      <c r="E3530">
        <v>1</v>
      </c>
      <c r="F3530">
        <f t="shared" si="166"/>
        <v>1.1109012742037615E-4</v>
      </c>
      <c r="G3530" t="str">
        <f t="shared" si="167"/>
        <v xml:space="preserve">냉 </v>
      </c>
    </row>
    <row r="3531" spans="1:7" x14ac:dyDescent="0.4">
      <c r="A3531" t="str">
        <f t="shared" si="165"/>
        <v>냉혹한_Adjective</v>
      </c>
      <c r="B3531" t="s">
        <v>2268</v>
      </c>
      <c r="C3531" t="s">
        <v>597</v>
      </c>
      <c r="D3531">
        <v>10</v>
      </c>
      <c r="E3531">
        <v>1</v>
      </c>
      <c r="F3531">
        <f t="shared" si="166"/>
        <v>1.1109012742037615E-4</v>
      </c>
      <c r="G3531" t="str">
        <f t="shared" si="167"/>
        <v xml:space="preserve">냉혹한 </v>
      </c>
    </row>
    <row r="3532" spans="1:7" hidden="1" x14ac:dyDescent="0.4">
      <c r="A3532" t="str">
        <f t="shared" si="165"/>
        <v>냐_Josa</v>
      </c>
      <c r="B3532" t="s">
        <v>2269</v>
      </c>
      <c r="C3532" t="s">
        <v>583</v>
      </c>
      <c r="D3532">
        <v>10</v>
      </c>
      <c r="E3532">
        <v>5</v>
      </c>
      <c r="F3532">
        <f t="shared" si="166"/>
        <v>1.1109012742037615E-4</v>
      </c>
      <c r="G3532" t="str">
        <f t="shared" si="167"/>
        <v xml:space="preserve">냐 냐 냐 냐 냐 </v>
      </c>
    </row>
    <row r="3533" spans="1:7" x14ac:dyDescent="0.4">
      <c r="A3533" t="str">
        <f t="shared" si="165"/>
        <v>냥_Noun</v>
      </c>
      <c r="B3533" t="s">
        <v>2270</v>
      </c>
      <c r="C3533" t="s">
        <v>586</v>
      </c>
      <c r="D3533">
        <v>10</v>
      </c>
      <c r="E3533">
        <v>1</v>
      </c>
      <c r="F3533">
        <f t="shared" si="166"/>
        <v>1.1109012742037615E-4</v>
      </c>
      <c r="G3533" t="str">
        <f t="shared" si="167"/>
        <v xml:space="preserve">냥 </v>
      </c>
    </row>
    <row r="3534" spans="1:7" hidden="1" x14ac:dyDescent="0.4">
      <c r="A3534" t="str">
        <f t="shared" si="165"/>
        <v>너_Modifier</v>
      </c>
      <c r="B3534" t="s">
        <v>2271</v>
      </c>
      <c r="C3534" t="s">
        <v>739</v>
      </c>
      <c r="D3534">
        <v>1</v>
      </c>
      <c r="E3534">
        <v>1</v>
      </c>
      <c r="F3534">
        <f t="shared" si="166"/>
        <v>9.1074681238615665E-4</v>
      </c>
      <c r="G3534" t="str">
        <f t="shared" si="167"/>
        <v xml:space="preserve">너 </v>
      </c>
    </row>
    <row r="3535" spans="1:7" hidden="1" x14ac:dyDescent="0.4">
      <c r="A3535" t="str">
        <f t="shared" si="165"/>
        <v>너_Modifier</v>
      </c>
      <c r="B3535" t="s">
        <v>2271</v>
      </c>
      <c r="C3535" t="s">
        <v>739</v>
      </c>
      <c r="D3535">
        <v>2</v>
      </c>
      <c r="E3535">
        <v>1</v>
      </c>
      <c r="F3535">
        <f t="shared" si="166"/>
        <v>6.7567567567567571E-3</v>
      </c>
      <c r="G3535" t="str">
        <f t="shared" si="167"/>
        <v xml:space="preserve">너 </v>
      </c>
    </row>
    <row r="3536" spans="1:7" hidden="1" x14ac:dyDescent="0.4">
      <c r="A3536" t="str">
        <f t="shared" si="165"/>
        <v>너_Modifier</v>
      </c>
      <c r="B3536" t="s">
        <v>2271</v>
      </c>
      <c r="C3536" t="s">
        <v>739</v>
      </c>
      <c r="D3536">
        <v>8</v>
      </c>
      <c r="E3536">
        <v>1</v>
      </c>
      <c r="F3536">
        <f t="shared" si="166"/>
        <v>9.6910963052695336E-4</v>
      </c>
      <c r="G3536" t="str">
        <f t="shared" si="167"/>
        <v xml:space="preserve">너 </v>
      </c>
    </row>
    <row r="3537" spans="1:7" hidden="1" x14ac:dyDescent="0.4">
      <c r="A3537" t="str">
        <f t="shared" si="165"/>
        <v>너_Modifier</v>
      </c>
      <c r="B3537" t="s">
        <v>2271</v>
      </c>
      <c r="C3537" t="s">
        <v>739</v>
      </c>
      <c r="D3537">
        <v>10</v>
      </c>
      <c r="E3537">
        <v>8</v>
      </c>
      <c r="F3537">
        <f t="shared" si="166"/>
        <v>1.1109012742037615E-4</v>
      </c>
      <c r="G3537" t="str">
        <f t="shared" si="167"/>
        <v xml:space="preserve">너 너 너 너 너 너 너 너 </v>
      </c>
    </row>
    <row r="3538" spans="1:7" x14ac:dyDescent="0.4">
      <c r="A3538" t="str">
        <f t="shared" si="165"/>
        <v>너_Noun</v>
      </c>
      <c r="B3538" t="s">
        <v>2271</v>
      </c>
      <c r="C3538" t="s">
        <v>586</v>
      </c>
      <c r="D3538">
        <v>8</v>
      </c>
      <c r="E3538">
        <v>1</v>
      </c>
      <c r="F3538">
        <f t="shared" si="166"/>
        <v>9.6910963052695336E-4</v>
      </c>
      <c r="G3538" t="str">
        <f t="shared" si="167"/>
        <v xml:space="preserve">너 </v>
      </c>
    </row>
    <row r="3539" spans="1:7" x14ac:dyDescent="0.4">
      <c r="A3539" t="str">
        <f t="shared" si="165"/>
        <v>너_Noun</v>
      </c>
      <c r="B3539" t="s">
        <v>2271</v>
      </c>
      <c r="C3539" t="s">
        <v>586</v>
      </c>
      <c r="D3539">
        <v>9</v>
      </c>
      <c r="E3539">
        <v>2</v>
      </c>
      <c r="F3539">
        <f t="shared" si="166"/>
        <v>8.621515470830539E-4</v>
      </c>
      <c r="G3539" t="str">
        <f t="shared" si="167"/>
        <v xml:space="preserve">너 너 </v>
      </c>
    </row>
    <row r="3540" spans="1:7" x14ac:dyDescent="0.4">
      <c r="A3540" t="str">
        <f t="shared" si="165"/>
        <v>너_Noun</v>
      </c>
      <c r="B3540" t="s">
        <v>2271</v>
      </c>
      <c r="C3540" t="s">
        <v>586</v>
      </c>
      <c r="D3540">
        <v>10</v>
      </c>
      <c r="E3540">
        <v>12</v>
      </c>
      <c r="F3540">
        <f t="shared" si="166"/>
        <v>1.1109012742037615E-4</v>
      </c>
      <c r="G3540" t="str">
        <f t="shared" si="167"/>
        <v xml:space="preserve">너 너 너 너 너 너 너 너 너 너 너 너 </v>
      </c>
    </row>
    <row r="3541" spans="1:7" x14ac:dyDescent="0.4">
      <c r="A3541" t="str">
        <f t="shared" si="165"/>
        <v>너머_Noun</v>
      </c>
      <c r="B3541" t="s">
        <v>2272</v>
      </c>
      <c r="C3541" t="s">
        <v>586</v>
      </c>
      <c r="D3541">
        <v>10</v>
      </c>
      <c r="E3541">
        <v>2</v>
      </c>
      <c r="F3541">
        <f t="shared" si="166"/>
        <v>1.1109012742037615E-4</v>
      </c>
      <c r="G3541" t="str">
        <f t="shared" si="167"/>
        <v xml:space="preserve">너머 너머 </v>
      </c>
    </row>
    <row r="3542" spans="1:7" hidden="1" x14ac:dyDescent="0.4">
      <c r="A3542" t="str">
        <f t="shared" si="165"/>
        <v>너무_Adverb</v>
      </c>
      <c r="B3542" t="s">
        <v>2273</v>
      </c>
      <c r="C3542" t="s">
        <v>659</v>
      </c>
      <c r="D3542">
        <v>1</v>
      </c>
      <c r="E3542">
        <v>7</v>
      </c>
      <c r="F3542">
        <f t="shared" si="166"/>
        <v>9.1074681238615665E-4</v>
      </c>
      <c r="G3542" t="str">
        <f t="shared" si="167"/>
        <v xml:space="preserve">너무 너무 너무 너무 너무 너무 너무 </v>
      </c>
    </row>
    <row r="3543" spans="1:7" hidden="1" x14ac:dyDescent="0.4">
      <c r="A3543" t="str">
        <f t="shared" si="165"/>
        <v>너무_Adverb</v>
      </c>
      <c r="B3543" t="s">
        <v>2273</v>
      </c>
      <c r="C3543" t="s">
        <v>659</v>
      </c>
      <c r="D3543">
        <v>2</v>
      </c>
      <c r="E3543">
        <v>4</v>
      </c>
      <c r="F3543">
        <f t="shared" si="166"/>
        <v>6.7567567567567571E-3</v>
      </c>
      <c r="G3543" t="str">
        <f t="shared" si="167"/>
        <v xml:space="preserve">너무 너무 너무 너무 </v>
      </c>
    </row>
    <row r="3544" spans="1:7" hidden="1" x14ac:dyDescent="0.4">
      <c r="A3544" t="str">
        <f t="shared" si="165"/>
        <v>너무_Adverb</v>
      </c>
      <c r="B3544" t="s">
        <v>2273</v>
      </c>
      <c r="C3544" t="s">
        <v>659</v>
      </c>
      <c r="D3544">
        <v>3</v>
      </c>
      <c r="E3544">
        <v>3</v>
      </c>
      <c r="F3544">
        <f t="shared" si="166"/>
        <v>1.9108280254777069E-2</v>
      </c>
      <c r="G3544" t="str">
        <f t="shared" si="167"/>
        <v xml:space="preserve">너무 너무 너무 </v>
      </c>
    </row>
    <row r="3545" spans="1:7" hidden="1" x14ac:dyDescent="0.4">
      <c r="A3545" t="str">
        <f t="shared" si="165"/>
        <v>너무_Adverb</v>
      </c>
      <c r="B3545" t="s">
        <v>2273</v>
      </c>
      <c r="C3545" t="s">
        <v>659</v>
      </c>
      <c r="D3545">
        <v>4</v>
      </c>
      <c r="E3545">
        <v>4</v>
      </c>
      <c r="F3545">
        <f t="shared" si="166"/>
        <v>1.6666666666666666E-2</v>
      </c>
      <c r="G3545" t="str">
        <f t="shared" si="167"/>
        <v xml:space="preserve">너무 너무 너무 너무 </v>
      </c>
    </row>
    <row r="3546" spans="1:7" hidden="1" x14ac:dyDescent="0.4">
      <c r="A3546" t="str">
        <f t="shared" si="165"/>
        <v>너무_Adverb</v>
      </c>
      <c r="B3546" t="s">
        <v>2273</v>
      </c>
      <c r="C3546" t="s">
        <v>659</v>
      </c>
      <c r="D3546">
        <v>5</v>
      </c>
      <c r="E3546">
        <v>2</v>
      </c>
      <c r="F3546">
        <f t="shared" si="166"/>
        <v>1.9157088122605363E-2</v>
      </c>
      <c r="G3546" t="str">
        <f t="shared" si="167"/>
        <v xml:space="preserve">너무 너무 </v>
      </c>
    </row>
    <row r="3547" spans="1:7" hidden="1" x14ac:dyDescent="0.4">
      <c r="A3547" t="str">
        <f t="shared" si="165"/>
        <v>너무_Adverb</v>
      </c>
      <c r="B3547" t="s">
        <v>2273</v>
      </c>
      <c r="C3547" t="s">
        <v>659</v>
      </c>
      <c r="D3547">
        <v>6</v>
      </c>
      <c r="E3547">
        <v>7</v>
      </c>
      <c r="F3547">
        <f t="shared" si="166"/>
        <v>7.7720207253886009E-3</v>
      </c>
      <c r="G3547" t="str">
        <f t="shared" si="167"/>
        <v xml:space="preserve">너무 너무 너무 너무 너무 너무 너무 </v>
      </c>
    </row>
    <row r="3548" spans="1:7" hidden="1" x14ac:dyDescent="0.4">
      <c r="A3548" t="str">
        <f t="shared" si="165"/>
        <v>너무_Adverb</v>
      </c>
      <c r="B3548" t="s">
        <v>2273</v>
      </c>
      <c r="C3548" t="s">
        <v>659</v>
      </c>
      <c r="D3548">
        <v>7</v>
      </c>
      <c r="E3548">
        <v>8</v>
      </c>
      <c r="F3548">
        <f t="shared" si="166"/>
        <v>4.5721750489875895E-3</v>
      </c>
      <c r="G3548" t="str">
        <f t="shared" si="167"/>
        <v xml:space="preserve">너무 너무 너무 너무 너무 너무 너무 너무 </v>
      </c>
    </row>
    <row r="3549" spans="1:7" hidden="1" x14ac:dyDescent="0.4">
      <c r="A3549" t="str">
        <f t="shared" si="165"/>
        <v>너무_Adverb</v>
      </c>
      <c r="B3549" t="s">
        <v>2273</v>
      </c>
      <c r="C3549" t="s">
        <v>659</v>
      </c>
      <c r="D3549">
        <v>8</v>
      </c>
      <c r="E3549">
        <v>32</v>
      </c>
      <c r="F3549">
        <f t="shared" si="166"/>
        <v>9.6910963052695336E-4</v>
      </c>
      <c r="G3549" t="str">
        <f t="shared" si="167"/>
        <v xml:space="preserve">너무 너무 너무 너무 너무 너무 너무 너무 너무 너무 너무 너무 너무 너무 너무 너무 너무 너무 너무 너무 너무 너무 너무 너무 너무 너무 너무 너무 너무 너무 너무 너무 </v>
      </c>
    </row>
    <row r="3550" spans="1:7" hidden="1" x14ac:dyDescent="0.4">
      <c r="A3550" t="str">
        <f t="shared" si="165"/>
        <v>너무_Adverb</v>
      </c>
      <c r="B3550" t="s">
        <v>2273</v>
      </c>
      <c r="C3550" t="s">
        <v>659</v>
      </c>
      <c r="D3550">
        <v>9</v>
      </c>
      <c r="E3550">
        <v>39</v>
      </c>
      <c r="F3550">
        <f t="shared" si="166"/>
        <v>8.621515470830539E-4</v>
      </c>
      <c r="G3550" t="str">
        <f t="shared" si="167"/>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3551" spans="1:7" hidden="1" x14ac:dyDescent="0.4">
      <c r="A3551" t="str">
        <f t="shared" si="165"/>
        <v>너무_Adverb</v>
      </c>
      <c r="B3551" t="s">
        <v>2273</v>
      </c>
      <c r="C3551" t="s">
        <v>659</v>
      </c>
      <c r="D3551">
        <v>10</v>
      </c>
      <c r="E3551">
        <v>679</v>
      </c>
      <c r="F3551">
        <f t="shared" si="166"/>
        <v>1.1109012742037615E-4</v>
      </c>
      <c r="G3551" t="str">
        <f t="shared" si="167"/>
        <v xml:space="preserve">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너무 </v>
      </c>
    </row>
    <row r="3552" spans="1:7" hidden="1" x14ac:dyDescent="0.4">
      <c r="A3552" t="str">
        <f t="shared" si="165"/>
        <v>너무나_Adverb</v>
      </c>
      <c r="B3552" t="s">
        <v>2274</v>
      </c>
      <c r="C3552" t="s">
        <v>659</v>
      </c>
      <c r="D3552">
        <v>8</v>
      </c>
      <c r="E3552">
        <v>3</v>
      </c>
      <c r="F3552">
        <f t="shared" si="166"/>
        <v>9.6910963052695336E-4</v>
      </c>
      <c r="G3552" t="str">
        <f t="shared" si="167"/>
        <v xml:space="preserve">너무나 너무나 너무나 </v>
      </c>
    </row>
    <row r="3553" spans="1:7" hidden="1" x14ac:dyDescent="0.4">
      <c r="A3553" t="str">
        <f t="shared" si="165"/>
        <v>너무나_Adverb</v>
      </c>
      <c r="B3553" t="s">
        <v>2274</v>
      </c>
      <c r="C3553" t="s">
        <v>659</v>
      </c>
      <c r="D3553">
        <v>9</v>
      </c>
      <c r="E3553">
        <v>7</v>
      </c>
      <c r="F3553">
        <f t="shared" si="166"/>
        <v>8.621515470830539E-4</v>
      </c>
      <c r="G3553" t="str">
        <f t="shared" si="167"/>
        <v xml:space="preserve">너무나 너무나 너무나 너무나 너무나 너무나 너무나 </v>
      </c>
    </row>
    <row r="3554" spans="1:7" hidden="1" x14ac:dyDescent="0.4">
      <c r="A3554" t="str">
        <f t="shared" si="165"/>
        <v>너무나_Adverb</v>
      </c>
      <c r="B3554" t="s">
        <v>2274</v>
      </c>
      <c r="C3554" t="s">
        <v>659</v>
      </c>
      <c r="D3554">
        <v>10</v>
      </c>
      <c r="E3554">
        <v>43</v>
      </c>
      <c r="F3554">
        <f t="shared" si="166"/>
        <v>1.1109012742037615E-4</v>
      </c>
      <c r="G3554" t="str">
        <f t="shared" si="167"/>
        <v xml:space="preserve">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너무나 </v>
      </c>
    </row>
    <row r="3555" spans="1:7" hidden="1" x14ac:dyDescent="0.4">
      <c r="A3555" t="str">
        <f t="shared" si="165"/>
        <v>너무나도_Adverb</v>
      </c>
      <c r="B3555" t="s">
        <v>2275</v>
      </c>
      <c r="C3555" t="s">
        <v>659</v>
      </c>
      <c r="D3555">
        <v>1</v>
      </c>
      <c r="E3555">
        <v>1</v>
      </c>
      <c r="F3555">
        <f t="shared" si="166"/>
        <v>9.1074681238615665E-4</v>
      </c>
      <c r="G3555" t="str">
        <f t="shared" si="167"/>
        <v xml:space="preserve">너무나도 </v>
      </c>
    </row>
    <row r="3556" spans="1:7" hidden="1" x14ac:dyDescent="0.4">
      <c r="A3556" t="str">
        <f t="shared" si="165"/>
        <v>너무나도_Adverb</v>
      </c>
      <c r="B3556" t="s">
        <v>2275</v>
      </c>
      <c r="C3556" t="s">
        <v>659</v>
      </c>
      <c r="D3556">
        <v>7</v>
      </c>
      <c r="E3556">
        <v>1</v>
      </c>
      <c r="F3556">
        <f t="shared" si="166"/>
        <v>4.5721750489875895E-3</v>
      </c>
      <c r="G3556" t="str">
        <f t="shared" si="167"/>
        <v xml:space="preserve">너무나도 </v>
      </c>
    </row>
    <row r="3557" spans="1:7" hidden="1" x14ac:dyDescent="0.4">
      <c r="A3557" t="str">
        <f t="shared" si="165"/>
        <v>너무나도_Adverb</v>
      </c>
      <c r="B3557" t="s">
        <v>2275</v>
      </c>
      <c r="C3557" t="s">
        <v>659</v>
      </c>
      <c r="D3557">
        <v>8</v>
      </c>
      <c r="E3557">
        <v>1</v>
      </c>
      <c r="F3557">
        <f t="shared" si="166"/>
        <v>9.6910963052695336E-4</v>
      </c>
      <c r="G3557" t="str">
        <f t="shared" si="167"/>
        <v xml:space="preserve">너무나도 </v>
      </c>
    </row>
    <row r="3558" spans="1:7" hidden="1" x14ac:dyDescent="0.4">
      <c r="A3558" t="str">
        <f t="shared" si="165"/>
        <v>너무나도_Adverb</v>
      </c>
      <c r="B3558" t="s">
        <v>2275</v>
      </c>
      <c r="C3558" t="s">
        <v>659</v>
      </c>
      <c r="D3558">
        <v>9</v>
      </c>
      <c r="E3558">
        <v>1</v>
      </c>
      <c r="F3558">
        <f t="shared" si="166"/>
        <v>8.621515470830539E-4</v>
      </c>
      <c r="G3558" t="str">
        <f t="shared" si="167"/>
        <v xml:space="preserve">너무나도 </v>
      </c>
    </row>
    <row r="3559" spans="1:7" hidden="1" x14ac:dyDescent="0.4">
      <c r="A3559" t="str">
        <f t="shared" si="165"/>
        <v>너무나도_Adverb</v>
      </c>
      <c r="B3559" t="s">
        <v>2275</v>
      </c>
      <c r="C3559" t="s">
        <v>659</v>
      </c>
      <c r="D3559">
        <v>10</v>
      </c>
      <c r="E3559">
        <v>23</v>
      </c>
      <c r="F3559">
        <f t="shared" si="166"/>
        <v>1.1109012742037615E-4</v>
      </c>
      <c r="G3559" t="str">
        <f t="shared" si="167"/>
        <v xml:space="preserve">너무나도 너무나도 너무나도 너무나도 너무나도 너무나도 너무나도 너무나도 너무나도 너무나도 너무나도 너무나도 너무나도 너무나도 너무나도 너무나도 너무나도 너무나도 너무나도 너무나도 너무나도 너무나도 너무나도 </v>
      </c>
    </row>
    <row r="3560" spans="1:7" hidden="1" x14ac:dyDescent="0.4">
      <c r="A3560" t="str">
        <f t="shared" si="165"/>
        <v>너무도_Adverb</v>
      </c>
      <c r="B3560" t="s">
        <v>2276</v>
      </c>
      <c r="C3560" t="s">
        <v>659</v>
      </c>
      <c r="D3560">
        <v>8</v>
      </c>
      <c r="E3560">
        <v>1</v>
      </c>
      <c r="F3560">
        <f t="shared" si="166"/>
        <v>9.6910963052695336E-4</v>
      </c>
      <c r="G3560" t="str">
        <f t="shared" si="167"/>
        <v xml:space="preserve">너무도 </v>
      </c>
    </row>
    <row r="3561" spans="1:7" hidden="1" x14ac:dyDescent="0.4">
      <c r="A3561" t="str">
        <f t="shared" si="165"/>
        <v>너무도_Adverb</v>
      </c>
      <c r="B3561" t="s">
        <v>2276</v>
      </c>
      <c r="C3561" t="s">
        <v>659</v>
      </c>
      <c r="D3561">
        <v>10</v>
      </c>
      <c r="E3561">
        <v>4</v>
      </c>
      <c r="F3561">
        <f t="shared" si="166"/>
        <v>1.1109012742037615E-4</v>
      </c>
      <c r="G3561" t="str">
        <f t="shared" si="167"/>
        <v xml:space="preserve">너무도 너무도 너무도 너무도 </v>
      </c>
    </row>
    <row r="3562" spans="1:7" x14ac:dyDescent="0.4">
      <c r="A3562" t="str">
        <f t="shared" si="165"/>
        <v>너무좋딘_Noun</v>
      </c>
      <c r="B3562" t="s">
        <v>2277</v>
      </c>
      <c r="C3562" t="s">
        <v>586</v>
      </c>
      <c r="D3562">
        <v>9</v>
      </c>
      <c r="E3562">
        <v>1</v>
      </c>
      <c r="F3562">
        <f t="shared" si="166"/>
        <v>8.621515470830539E-4</v>
      </c>
      <c r="G3562" t="str">
        <f t="shared" si="167"/>
        <v xml:space="preserve">너무좋딘 </v>
      </c>
    </row>
    <row r="3563" spans="1:7" x14ac:dyDescent="0.4">
      <c r="A3563" t="str">
        <f t="shared" si="165"/>
        <v>너무하다_Adjective</v>
      </c>
      <c r="B3563" t="s">
        <v>2278</v>
      </c>
      <c r="C3563" t="s">
        <v>597</v>
      </c>
      <c r="D3563">
        <v>9</v>
      </c>
      <c r="E3563">
        <v>1</v>
      </c>
      <c r="F3563">
        <f t="shared" si="166"/>
        <v>8.621515470830539E-4</v>
      </c>
      <c r="G3563" t="str">
        <f t="shared" si="167"/>
        <v xml:space="preserve">너무하다 </v>
      </c>
    </row>
    <row r="3564" spans="1:7" hidden="1" x14ac:dyDescent="0.4">
      <c r="A3564" t="str">
        <f t="shared" si="165"/>
        <v>너무한거_Adjective</v>
      </c>
      <c r="B3564" t="s">
        <v>2279</v>
      </c>
      <c r="C3564" t="s">
        <v>597</v>
      </c>
      <c r="D3564">
        <v>1</v>
      </c>
      <c r="E3564">
        <v>1</v>
      </c>
      <c r="F3564">
        <f t="shared" si="166"/>
        <v>9.1074681238615665E-4</v>
      </c>
      <c r="G3564" t="str">
        <f t="shared" si="167"/>
        <v xml:space="preserve">너무한거 </v>
      </c>
    </row>
    <row r="3565" spans="1:7" x14ac:dyDescent="0.4">
      <c r="A3565" t="str">
        <f t="shared" si="165"/>
        <v>너와나_Noun</v>
      </c>
      <c r="B3565" t="s">
        <v>2280</v>
      </c>
      <c r="C3565" t="s">
        <v>586</v>
      </c>
      <c r="D3565">
        <v>10</v>
      </c>
      <c r="E3565">
        <v>1</v>
      </c>
      <c r="F3565">
        <f t="shared" si="166"/>
        <v>1.1109012742037615E-4</v>
      </c>
      <c r="G3565" t="str">
        <f t="shared" si="167"/>
        <v xml:space="preserve">너와나 </v>
      </c>
    </row>
    <row r="3566" spans="1:7" x14ac:dyDescent="0.4">
      <c r="A3566" t="str">
        <f t="shared" si="165"/>
        <v>너희_Noun</v>
      </c>
      <c r="B3566" t="s">
        <v>2281</v>
      </c>
      <c r="C3566" t="s">
        <v>586</v>
      </c>
      <c r="D3566">
        <v>10</v>
      </c>
      <c r="E3566">
        <v>1</v>
      </c>
      <c r="F3566">
        <f t="shared" si="166"/>
        <v>1.1109012742037615E-4</v>
      </c>
      <c r="G3566" t="str">
        <f t="shared" si="167"/>
        <v xml:space="preserve">너희 </v>
      </c>
    </row>
    <row r="3567" spans="1:7" x14ac:dyDescent="0.4">
      <c r="A3567" t="str">
        <f t="shared" si="165"/>
        <v>널_Noun</v>
      </c>
      <c r="B3567" t="s">
        <v>2282</v>
      </c>
      <c r="C3567" t="s">
        <v>586</v>
      </c>
      <c r="D3567">
        <v>9</v>
      </c>
      <c r="E3567">
        <v>1</v>
      </c>
      <c r="F3567">
        <f t="shared" si="166"/>
        <v>8.621515470830539E-4</v>
      </c>
      <c r="G3567" t="str">
        <f t="shared" si="167"/>
        <v xml:space="preserve">널 </v>
      </c>
    </row>
    <row r="3568" spans="1:7" x14ac:dyDescent="0.4">
      <c r="A3568" t="str">
        <f t="shared" si="165"/>
        <v>널_Noun</v>
      </c>
      <c r="B3568" t="s">
        <v>2282</v>
      </c>
      <c r="C3568" t="s">
        <v>586</v>
      </c>
      <c r="D3568">
        <v>10</v>
      </c>
      <c r="E3568">
        <v>1</v>
      </c>
      <c r="F3568">
        <f t="shared" si="166"/>
        <v>1.1109012742037615E-4</v>
      </c>
      <c r="G3568" t="str">
        <f t="shared" si="167"/>
        <v xml:space="preserve">널 </v>
      </c>
    </row>
    <row r="3569" spans="1:7" x14ac:dyDescent="0.4">
      <c r="A3569" t="str">
        <f t="shared" si="165"/>
        <v>널리_Noun</v>
      </c>
      <c r="B3569" t="s">
        <v>2283</v>
      </c>
      <c r="C3569" t="s">
        <v>586</v>
      </c>
      <c r="D3569">
        <v>10</v>
      </c>
      <c r="E3569">
        <v>4</v>
      </c>
      <c r="F3569">
        <f t="shared" si="166"/>
        <v>1.1109012742037615E-4</v>
      </c>
      <c r="G3569" t="str">
        <f t="shared" si="167"/>
        <v xml:space="preserve">널리 널리 널리 널리 </v>
      </c>
    </row>
    <row r="3570" spans="1:7" x14ac:dyDescent="0.4">
      <c r="A3570" t="str">
        <f t="shared" si="165"/>
        <v>넓습니다_Adjective</v>
      </c>
      <c r="B3570" t="s">
        <v>2284</v>
      </c>
      <c r="C3570" t="s">
        <v>597</v>
      </c>
      <c r="D3570">
        <v>10</v>
      </c>
      <c r="E3570">
        <v>1</v>
      </c>
      <c r="F3570">
        <f t="shared" si="166"/>
        <v>1.1109012742037615E-4</v>
      </c>
      <c r="G3570" t="str">
        <f t="shared" si="167"/>
        <v xml:space="preserve">넓습니다 </v>
      </c>
    </row>
    <row r="3571" spans="1:7" x14ac:dyDescent="0.4">
      <c r="A3571" t="str">
        <f t="shared" si="165"/>
        <v>넓었으면_Adjective</v>
      </c>
      <c r="B3571" t="s">
        <v>2285</v>
      </c>
      <c r="C3571" t="s">
        <v>597</v>
      </c>
      <c r="D3571">
        <v>10</v>
      </c>
      <c r="E3571">
        <v>1</v>
      </c>
      <c r="F3571">
        <f t="shared" si="166"/>
        <v>1.1109012742037615E-4</v>
      </c>
      <c r="G3571" t="str">
        <f t="shared" si="167"/>
        <v xml:space="preserve">넓었으면 </v>
      </c>
    </row>
    <row r="3572" spans="1:7" x14ac:dyDescent="0.4">
      <c r="A3572" t="str">
        <f t="shared" si="165"/>
        <v>넓은_Adjective</v>
      </c>
      <c r="B3572" t="s">
        <v>2286</v>
      </c>
      <c r="C3572" t="s">
        <v>597</v>
      </c>
      <c r="D3572">
        <v>10</v>
      </c>
      <c r="E3572">
        <v>1</v>
      </c>
      <c r="F3572">
        <f t="shared" si="166"/>
        <v>1.1109012742037615E-4</v>
      </c>
      <c r="G3572" t="str">
        <f t="shared" si="167"/>
        <v xml:space="preserve">넓은 </v>
      </c>
    </row>
    <row r="3573" spans="1:7" x14ac:dyDescent="0.4">
      <c r="A3573" t="str">
        <f t="shared" si="165"/>
        <v>넓혀_Verb</v>
      </c>
      <c r="B3573" t="s">
        <v>2287</v>
      </c>
      <c r="C3573" t="s">
        <v>584</v>
      </c>
      <c r="D3573">
        <v>10</v>
      </c>
      <c r="E3573">
        <v>1</v>
      </c>
      <c r="F3573">
        <f t="shared" si="166"/>
        <v>1.1109012742037615E-4</v>
      </c>
      <c r="G3573" t="str">
        <f t="shared" si="167"/>
        <v xml:space="preserve">넓혀 </v>
      </c>
    </row>
    <row r="3574" spans="1:7" hidden="1" x14ac:dyDescent="0.4">
      <c r="A3574" t="str">
        <f t="shared" si="165"/>
        <v>넘_Verb</v>
      </c>
      <c r="B3574" t="s">
        <v>2288</v>
      </c>
      <c r="C3574" t="s">
        <v>584</v>
      </c>
      <c r="D3574">
        <v>1</v>
      </c>
      <c r="E3574">
        <v>1</v>
      </c>
      <c r="F3574">
        <f t="shared" si="166"/>
        <v>9.1074681238615665E-4</v>
      </c>
      <c r="G3574" t="str">
        <f t="shared" si="167"/>
        <v xml:space="preserve">넘 </v>
      </c>
    </row>
    <row r="3575" spans="1:7" hidden="1" x14ac:dyDescent="0.4">
      <c r="A3575" t="str">
        <f t="shared" si="165"/>
        <v>넘_Verb</v>
      </c>
      <c r="B3575" t="s">
        <v>2288</v>
      </c>
      <c r="C3575" t="s">
        <v>584</v>
      </c>
      <c r="D3575">
        <v>7</v>
      </c>
      <c r="E3575">
        <v>1</v>
      </c>
      <c r="F3575">
        <f t="shared" si="166"/>
        <v>4.5721750489875895E-3</v>
      </c>
      <c r="G3575" t="str">
        <f t="shared" si="167"/>
        <v xml:space="preserve">넘 </v>
      </c>
    </row>
    <row r="3576" spans="1:7" x14ac:dyDescent="0.4">
      <c r="A3576" t="str">
        <f t="shared" si="165"/>
        <v>넘_Verb</v>
      </c>
      <c r="B3576" t="s">
        <v>2288</v>
      </c>
      <c r="C3576" t="s">
        <v>584</v>
      </c>
      <c r="D3576">
        <v>8</v>
      </c>
      <c r="E3576">
        <v>7</v>
      </c>
      <c r="F3576">
        <f t="shared" si="166"/>
        <v>9.6910963052695336E-4</v>
      </c>
      <c r="G3576" t="str">
        <f t="shared" si="167"/>
        <v xml:space="preserve">넘 넘 넘 넘 넘 넘 넘 </v>
      </c>
    </row>
    <row r="3577" spans="1:7" x14ac:dyDescent="0.4">
      <c r="A3577" t="str">
        <f t="shared" si="165"/>
        <v>넘_Verb</v>
      </c>
      <c r="B3577" t="s">
        <v>2288</v>
      </c>
      <c r="C3577" t="s">
        <v>584</v>
      </c>
      <c r="D3577">
        <v>9</v>
      </c>
      <c r="E3577">
        <v>3</v>
      </c>
      <c r="F3577">
        <f t="shared" si="166"/>
        <v>8.621515470830539E-4</v>
      </c>
      <c r="G3577" t="str">
        <f t="shared" si="167"/>
        <v xml:space="preserve">넘 넘 넘 </v>
      </c>
    </row>
    <row r="3578" spans="1:7" x14ac:dyDescent="0.4">
      <c r="A3578" t="str">
        <f t="shared" si="165"/>
        <v>넘_Verb</v>
      </c>
      <c r="B3578" t="s">
        <v>2288</v>
      </c>
      <c r="C3578" t="s">
        <v>584</v>
      </c>
      <c r="D3578">
        <v>10</v>
      </c>
      <c r="E3578">
        <v>53</v>
      </c>
      <c r="F3578">
        <f t="shared" si="166"/>
        <v>1.1109012742037615E-4</v>
      </c>
      <c r="G3578" t="str">
        <f t="shared" si="167"/>
        <v xml:space="preserve">넘 넘 넘 넘 넘 넘 넘 넘 넘 넘 넘 넘 넘 넘 넘 넘 넘 넘 넘 넘 넘 넘 넘 넘 넘 넘 넘 넘 넘 넘 넘 넘 넘 넘 넘 넘 넘 넘 넘 넘 넘 넘 넘 넘 넘 넘 넘 넘 넘 넘 넘 넘 넘 </v>
      </c>
    </row>
    <row r="3579" spans="1:7" x14ac:dyDescent="0.4">
      <c r="A3579" t="str">
        <f t="shared" si="165"/>
        <v>넘게_Verb</v>
      </c>
      <c r="B3579" t="s">
        <v>2289</v>
      </c>
      <c r="C3579" t="s">
        <v>584</v>
      </c>
      <c r="D3579">
        <v>10</v>
      </c>
      <c r="E3579">
        <v>2</v>
      </c>
      <c r="F3579">
        <f t="shared" si="166"/>
        <v>1.1109012742037615E-4</v>
      </c>
      <c r="G3579" t="str">
        <f t="shared" si="167"/>
        <v xml:space="preserve">넘게 넘게 </v>
      </c>
    </row>
    <row r="3580" spans="1:7" x14ac:dyDescent="0.4">
      <c r="A3580" t="str">
        <f t="shared" si="165"/>
        <v>넘고_Verb</v>
      </c>
      <c r="B3580" t="s">
        <v>2290</v>
      </c>
      <c r="C3580" t="s">
        <v>584</v>
      </c>
      <c r="D3580">
        <v>8</v>
      </c>
      <c r="E3580">
        <v>1</v>
      </c>
      <c r="F3580">
        <f t="shared" si="166"/>
        <v>9.6910963052695336E-4</v>
      </c>
      <c r="G3580" t="str">
        <f t="shared" si="167"/>
        <v xml:space="preserve">넘고 </v>
      </c>
    </row>
    <row r="3581" spans="1:7" x14ac:dyDescent="0.4">
      <c r="A3581" t="str">
        <f t="shared" si="165"/>
        <v>넘기듯이_Verb</v>
      </c>
      <c r="B3581" t="s">
        <v>2291</v>
      </c>
      <c r="C3581" t="s">
        <v>584</v>
      </c>
      <c r="D3581">
        <v>10</v>
      </c>
      <c r="E3581">
        <v>1</v>
      </c>
      <c r="F3581">
        <f t="shared" si="166"/>
        <v>1.1109012742037615E-4</v>
      </c>
      <c r="G3581" t="str">
        <f t="shared" si="167"/>
        <v xml:space="preserve">넘기듯이 </v>
      </c>
    </row>
    <row r="3582" spans="1:7" x14ac:dyDescent="0.4">
      <c r="A3582" t="str">
        <f t="shared" si="165"/>
        <v>넘길_Verb</v>
      </c>
      <c r="B3582" t="s">
        <v>2292</v>
      </c>
      <c r="C3582" t="s">
        <v>584</v>
      </c>
      <c r="D3582">
        <v>10</v>
      </c>
      <c r="E3582">
        <v>2</v>
      </c>
      <c r="F3582">
        <f t="shared" si="166"/>
        <v>1.1109012742037615E-4</v>
      </c>
      <c r="G3582" t="str">
        <f t="shared" si="167"/>
        <v xml:space="preserve">넘길 넘길 </v>
      </c>
    </row>
    <row r="3583" spans="1:7" x14ac:dyDescent="0.4">
      <c r="A3583" t="str">
        <f t="shared" si="165"/>
        <v>넘나_Verb</v>
      </c>
      <c r="B3583" t="s">
        <v>2293</v>
      </c>
      <c r="C3583" t="s">
        <v>584</v>
      </c>
      <c r="D3583">
        <v>9</v>
      </c>
      <c r="E3583">
        <v>1</v>
      </c>
      <c r="F3583">
        <f t="shared" si="166"/>
        <v>8.621515470830539E-4</v>
      </c>
      <c r="G3583" t="str">
        <f t="shared" si="167"/>
        <v xml:space="preserve">넘나 </v>
      </c>
    </row>
    <row r="3584" spans="1:7" x14ac:dyDescent="0.4">
      <c r="A3584" t="str">
        <f t="shared" si="165"/>
        <v>넘나_Verb</v>
      </c>
      <c r="B3584" t="s">
        <v>2293</v>
      </c>
      <c r="C3584" t="s">
        <v>584</v>
      </c>
      <c r="D3584">
        <v>10</v>
      </c>
      <c r="E3584">
        <v>12</v>
      </c>
      <c r="F3584">
        <f t="shared" si="166"/>
        <v>1.1109012742037615E-4</v>
      </c>
      <c r="G3584" t="str">
        <f t="shared" si="167"/>
        <v xml:space="preserve">넘나 넘나 넘나 넘나 넘나 넘나 넘나 넘나 넘나 넘나 넘나 넘나 </v>
      </c>
    </row>
    <row r="3585" spans="1:7" x14ac:dyDescent="0.4">
      <c r="A3585" t="str">
        <f t="shared" si="165"/>
        <v>넘는_Verb</v>
      </c>
      <c r="B3585" t="s">
        <v>2294</v>
      </c>
      <c r="C3585" t="s">
        <v>584</v>
      </c>
      <c r="D3585">
        <v>8</v>
      </c>
      <c r="E3585">
        <v>1</v>
      </c>
      <c r="F3585">
        <f t="shared" si="166"/>
        <v>9.6910963052695336E-4</v>
      </c>
      <c r="G3585" t="str">
        <f t="shared" si="167"/>
        <v xml:space="preserve">넘는 </v>
      </c>
    </row>
    <row r="3586" spans="1:7" x14ac:dyDescent="0.4">
      <c r="A3586" t="str">
        <f t="shared" si="165"/>
        <v>넘는_Verb</v>
      </c>
      <c r="B3586" t="s">
        <v>2294</v>
      </c>
      <c r="C3586" t="s">
        <v>584</v>
      </c>
      <c r="D3586">
        <v>9</v>
      </c>
      <c r="E3586">
        <v>1</v>
      </c>
      <c r="F3586">
        <f t="shared" si="166"/>
        <v>8.621515470830539E-4</v>
      </c>
      <c r="G3586" t="str">
        <f t="shared" si="167"/>
        <v xml:space="preserve">넘는 </v>
      </c>
    </row>
    <row r="3587" spans="1:7" x14ac:dyDescent="0.4">
      <c r="A3587" t="str">
        <f t="shared" ref="A3587:A3650" si="168">B3587&amp;"_"&amp;C3587</f>
        <v>넘는_Verb</v>
      </c>
      <c r="B3587" t="s">
        <v>2294</v>
      </c>
      <c r="C3587" t="s">
        <v>584</v>
      </c>
      <c r="D3587">
        <v>10</v>
      </c>
      <c r="E3587">
        <v>6</v>
      </c>
      <c r="F3587">
        <f t="shared" ref="F3587:F3650" si="169">D3587/SUMIF(D:D,D3587,E:E)</f>
        <v>1.1109012742037615E-4</v>
      </c>
      <c r="G3587" t="str">
        <f t="shared" ref="G3587:G3650" si="170">REPT(B3587&amp;" ",E3587)</f>
        <v xml:space="preserve">넘는 넘는 넘는 넘는 넘는 넘는 </v>
      </c>
    </row>
    <row r="3588" spans="1:7" x14ac:dyDescent="0.4">
      <c r="A3588" t="str">
        <f t="shared" si="168"/>
        <v>넘는다_Verb</v>
      </c>
      <c r="B3588" t="s">
        <v>2295</v>
      </c>
      <c r="C3588" t="s">
        <v>584</v>
      </c>
      <c r="D3588">
        <v>10</v>
      </c>
      <c r="E3588">
        <v>1</v>
      </c>
      <c r="F3588">
        <f t="shared" si="169"/>
        <v>1.1109012742037615E-4</v>
      </c>
      <c r="G3588" t="str">
        <f t="shared" si="170"/>
        <v xml:space="preserve">넘는다 </v>
      </c>
    </row>
    <row r="3589" spans="1:7" hidden="1" x14ac:dyDescent="0.4">
      <c r="A3589" t="str">
        <f t="shared" si="168"/>
        <v>넘는데도_Verb</v>
      </c>
      <c r="B3589" t="s">
        <v>2296</v>
      </c>
      <c r="C3589" t="s">
        <v>584</v>
      </c>
      <c r="D3589">
        <v>7</v>
      </c>
      <c r="E3589">
        <v>1</v>
      </c>
      <c r="F3589">
        <f t="shared" si="169"/>
        <v>4.5721750489875895E-3</v>
      </c>
      <c r="G3589" t="str">
        <f t="shared" si="170"/>
        <v xml:space="preserve">넘는데도 </v>
      </c>
    </row>
    <row r="3590" spans="1:7" hidden="1" x14ac:dyDescent="0.4">
      <c r="A3590" t="str">
        <f t="shared" si="168"/>
        <v>넘어_Verb</v>
      </c>
      <c r="B3590" t="s">
        <v>2297</v>
      </c>
      <c r="C3590" t="s">
        <v>584</v>
      </c>
      <c r="D3590">
        <v>7</v>
      </c>
      <c r="E3590">
        <v>1</v>
      </c>
      <c r="F3590">
        <f t="shared" si="169"/>
        <v>4.5721750489875895E-3</v>
      </c>
      <c r="G3590" t="str">
        <f t="shared" si="170"/>
        <v xml:space="preserve">넘어 </v>
      </c>
    </row>
    <row r="3591" spans="1:7" x14ac:dyDescent="0.4">
      <c r="A3591" t="str">
        <f t="shared" si="168"/>
        <v>넘어_Verb</v>
      </c>
      <c r="B3591" t="s">
        <v>2297</v>
      </c>
      <c r="C3591" t="s">
        <v>584</v>
      </c>
      <c r="D3591">
        <v>8</v>
      </c>
      <c r="E3591">
        <v>3</v>
      </c>
      <c r="F3591">
        <f t="shared" si="169"/>
        <v>9.6910963052695336E-4</v>
      </c>
      <c r="G3591" t="str">
        <f t="shared" si="170"/>
        <v xml:space="preserve">넘어 넘어 넘어 </v>
      </c>
    </row>
    <row r="3592" spans="1:7" x14ac:dyDescent="0.4">
      <c r="A3592" t="str">
        <f t="shared" si="168"/>
        <v>넘어_Verb</v>
      </c>
      <c r="B3592" t="s">
        <v>2297</v>
      </c>
      <c r="C3592" t="s">
        <v>584</v>
      </c>
      <c r="D3592">
        <v>9</v>
      </c>
      <c r="E3592">
        <v>1</v>
      </c>
      <c r="F3592">
        <f t="shared" si="169"/>
        <v>8.621515470830539E-4</v>
      </c>
      <c r="G3592" t="str">
        <f t="shared" si="170"/>
        <v xml:space="preserve">넘어 </v>
      </c>
    </row>
    <row r="3593" spans="1:7" x14ac:dyDescent="0.4">
      <c r="A3593" t="str">
        <f t="shared" si="168"/>
        <v>넘어_Verb</v>
      </c>
      <c r="B3593" t="s">
        <v>2297</v>
      </c>
      <c r="C3593" t="s">
        <v>584</v>
      </c>
      <c r="D3593">
        <v>10</v>
      </c>
      <c r="E3593">
        <v>10</v>
      </c>
      <c r="F3593">
        <f t="shared" si="169"/>
        <v>1.1109012742037615E-4</v>
      </c>
      <c r="G3593" t="str">
        <f t="shared" si="170"/>
        <v xml:space="preserve">넘어 넘어 넘어 넘어 넘어 넘어 넘어 넘어 넘어 넘어 </v>
      </c>
    </row>
    <row r="3594" spans="1:7" x14ac:dyDescent="0.4">
      <c r="A3594" t="str">
        <f t="shared" si="168"/>
        <v>넘어가는_Verb</v>
      </c>
      <c r="B3594" t="s">
        <v>2298</v>
      </c>
      <c r="C3594" t="s">
        <v>584</v>
      </c>
      <c r="D3594">
        <v>10</v>
      </c>
      <c r="E3594">
        <v>1</v>
      </c>
      <c r="F3594">
        <f t="shared" si="169"/>
        <v>1.1109012742037615E-4</v>
      </c>
      <c r="G3594" t="str">
        <f t="shared" si="170"/>
        <v xml:space="preserve">넘어가는 </v>
      </c>
    </row>
    <row r="3595" spans="1:7" x14ac:dyDescent="0.4">
      <c r="A3595" t="str">
        <f t="shared" si="168"/>
        <v>넘어가듯_Verb</v>
      </c>
      <c r="B3595" t="s">
        <v>2299</v>
      </c>
      <c r="C3595" t="s">
        <v>584</v>
      </c>
      <c r="D3595">
        <v>9</v>
      </c>
      <c r="E3595">
        <v>1</v>
      </c>
      <c r="F3595">
        <f t="shared" si="169"/>
        <v>8.621515470830539E-4</v>
      </c>
      <c r="G3595" t="str">
        <f t="shared" si="170"/>
        <v xml:space="preserve">넘어가듯 </v>
      </c>
    </row>
    <row r="3596" spans="1:7" x14ac:dyDescent="0.4">
      <c r="A3596" t="str">
        <f t="shared" si="168"/>
        <v>넘어가며_Verb</v>
      </c>
      <c r="B3596" t="s">
        <v>2300</v>
      </c>
      <c r="C3596" t="s">
        <v>584</v>
      </c>
      <c r="D3596">
        <v>10</v>
      </c>
      <c r="E3596">
        <v>1</v>
      </c>
      <c r="F3596">
        <f t="shared" si="169"/>
        <v>1.1109012742037615E-4</v>
      </c>
      <c r="G3596" t="str">
        <f t="shared" si="170"/>
        <v xml:space="preserve">넘어가며 </v>
      </c>
    </row>
    <row r="3597" spans="1:7" hidden="1" x14ac:dyDescent="0.4">
      <c r="A3597" t="str">
        <f t="shared" si="168"/>
        <v>넘어가면_Verb</v>
      </c>
      <c r="B3597" t="s">
        <v>2301</v>
      </c>
      <c r="C3597" t="s">
        <v>584</v>
      </c>
      <c r="D3597">
        <v>3</v>
      </c>
      <c r="E3597">
        <v>1</v>
      </c>
      <c r="F3597">
        <f t="shared" si="169"/>
        <v>1.9108280254777069E-2</v>
      </c>
      <c r="G3597" t="str">
        <f t="shared" si="170"/>
        <v xml:space="preserve">넘어가면 </v>
      </c>
    </row>
    <row r="3598" spans="1:7" hidden="1" x14ac:dyDescent="0.4">
      <c r="A3598" t="str">
        <f t="shared" si="168"/>
        <v>넘어가서_Verb</v>
      </c>
      <c r="B3598" t="s">
        <v>2302</v>
      </c>
      <c r="C3598" t="s">
        <v>584</v>
      </c>
      <c r="D3598">
        <v>3</v>
      </c>
      <c r="E3598">
        <v>1</v>
      </c>
      <c r="F3598">
        <f t="shared" si="169"/>
        <v>1.9108280254777069E-2</v>
      </c>
      <c r="G3598" t="str">
        <f t="shared" si="170"/>
        <v xml:space="preserve">넘어가서 </v>
      </c>
    </row>
    <row r="3599" spans="1:7" x14ac:dyDescent="0.4">
      <c r="A3599" t="str">
        <f t="shared" si="168"/>
        <v>넘어가서_Verb</v>
      </c>
      <c r="B3599" t="s">
        <v>2302</v>
      </c>
      <c r="C3599" t="s">
        <v>584</v>
      </c>
      <c r="D3599">
        <v>8</v>
      </c>
      <c r="E3599">
        <v>1</v>
      </c>
      <c r="F3599">
        <f t="shared" si="169"/>
        <v>9.6910963052695336E-4</v>
      </c>
      <c r="G3599" t="str">
        <f t="shared" si="170"/>
        <v xml:space="preserve">넘어가서 </v>
      </c>
    </row>
    <row r="3600" spans="1:7" x14ac:dyDescent="0.4">
      <c r="A3600" t="str">
        <f t="shared" si="168"/>
        <v>넘어가시길_Verb</v>
      </c>
      <c r="B3600" t="s">
        <v>2303</v>
      </c>
      <c r="C3600" t="s">
        <v>584</v>
      </c>
      <c r="D3600">
        <v>10</v>
      </c>
      <c r="E3600">
        <v>1</v>
      </c>
      <c r="F3600">
        <f t="shared" si="169"/>
        <v>1.1109012742037615E-4</v>
      </c>
      <c r="G3600" t="str">
        <f t="shared" si="170"/>
        <v xml:space="preserve">넘어가시길 </v>
      </c>
    </row>
    <row r="3601" spans="1:7" x14ac:dyDescent="0.4">
      <c r="A3601" t="str">
        <f t="shared" si="168"/>
        <v>넘어간_Verb</v>
      </c>
      <c r="B3601" t="s">
        <v>2304</v>
      </c>
      <c r="C3601" t="s">
        <v>584</v>
      </c>
      <c r="D3601">
        <v>10</v>
      </c>
      <c r="E3601">
        <v>1</v>
      </c>
      <c r="F3601">
        <f t="shared" si="169"/>
        <v>1.1109012742037615E-4</v>
      </c>
      <c r="G3601" t="str">
        <f t="shared" si="170"/>
        <v xml:space="preserve">넘어간 </v>
      </c>
    </row>
    <row r="3602" spans="1:7" x14ac:dyDescent="0.4">
      <c r="A3602" t="str">
        <f t="shared" si="168"/>
        <v>넘어갈_Verb</v>
      </c>
      <c r="B3602" t="s">
        <v>2305</v>
      </c>
      <c r="C3602" t="s">
        <v>584</v>
      </c>
      <c r="D3602">
        <v>10</v>
      </c>
      <c r="E3602">
        <v>1</v>
      </c>
      <c r="F3602">
        <f t="shared" si="169"/>
        <v>1.1109012742037615E-4</v>
      </c>
      <c r="G3602" t="str">
        <f t="shared" si="170"/>
        <v xml:space="preserve">넘어갈 </v>
      </c>
    </row>
    <row r="3603" spans="1:7" x14ac:dyDescent="0.4">
      <c r="A3603" t="str">
        <f t="shared" si="168"/>
        <v>넘어갔다_Verb</v>
      </c>
      <c r="B3603" t="s">
        <v>2306</v>
      </c>
      <c r="C3603" t="s">
        <v>584</v>
      </c>
      <c r="D3603">
        <v>10</v>
      </c>
      <c r="E3603">
        <v>4</v>
      </c>
      <c r="F3603">
        <f t="shared" si="169"/>
        <v>1.1109012742037615E-4</v>
      </c>
      <c r="G3603" t="str">
        <f t="shared" si="170"/>
        <v xml:space="preserve">넘어갔다 넘어갔다 넘어갔다 넘어갔다 </v>
      </c>
    </row>
    <row r="3604" spans="1:7" x14ac:dyDescent="0.4">
      <c r="A3604" t="str">
        <f t="shared" si="168"/>
        <v>넘어갔을_Verb</v>
      </c>
      <c r="B3604" t="s">
        <v>2307</v>
      </c>
      <c r="C3604" t="s">
        <v>584</v>
      </c>
      <c r="D3604">
        <v>10</v>
      </c>
      <c r="E3604">
        <v>1</v>
      </c>
      <c r="F3604">
        <f t="shared" si="169"/>
        <v>1.1109012742037615E-4</v>
      </c>
      <c r="G3604" t="str">
        <f t="shared" si="170"/>
        <v xml:space="preserve">넘어갔을 </v>
      </c>
    </row>
    <row r="3605" spans="1:7" x14ac:dyDescent="0.4">
      <c r="A3605" t="str">
        <f t="shared" si="168"/>
        <v>넘어서_Verb</v>
      </c>
      <c r="B3605" t="s">
        <v>2308</v>
      </c>
      <c r="C3605" t="s">
        <v>584</v>
      </c>
      <c r="D3605">
        <v>8</v>
      </c>
      <c r="E3605">
        <v>1</v>
      </c>
      <c r="F3605">
        <f t="shared" si="169"/>
        <v>9.6910963052695336E-4</v>
      </c>
      <c r="G3605" t="str">
        <f t="shared" si="170"/>
        <v xml:space="preserve">넘어서 </v>
      </c>
    </row>
    <row r="3606" spans="1:7" x14ac:dyDescent="0.4">
      <c r="A3606" t="str">
        <f t="shared" si="168"/>
        <v>넘어서_Verb</v>
      </c>
      <c r="B3606" t="s">
        <v>2308</v>
      </c>
      <c r="C3606" t="s">
        <v>584</v>
      </c>
      <c r="D3606">
        <v>9</v>
      </c>
      <c r="E3606">
        <v>2</v>
      </c>
      <c r="F3606">
        <f t="shared" si="169"/>
        <v>8.621515470830539E-4</v>
      </c>
      <c r="G3606" t="str">
        <f t="shared" si="170"/>
        <v xml:space="preserve">넘어서 넘어서 </v>
      </c>
    </row>
    <row r="3607" spans="1:7" x14ac:dyDescent="0.4">
      <c r="A3607" t="str">
        <f t="shared" si="168"/>
        <v>넘어서_Verb</v>
      </c>
      <c r="B3607" t="s">
        <v>2308</v>
      </c>
      <c r="C3607" t="s">
        <v>584</v>
      </c>
      <c r="D3607">
        <v>10</v>
      </c>
      <c r="E3607">
        <v>2</v>
      </c>
      <c r="F3607">
        <f t="shared" si="169"/>
        <v>1.1109012742037615E-4</v>
      </c>
      <c r="G3607" t="str">
        <f t="shared" si="170"/>
        <v xml:space="preserve">넘어서 넘어서 </v>
      </c>
    </row>
    <row r="3608" spans="1:7" x14ac:dyDescent="0.4">
      <c r="A3608" t="str">
        <f t="shared" si="168"/>
        <v>넘어서게_Verb</v>
      </c>
      <c r="B3608" t="s">
        <v>2309</v>
      </c>
      <c r="C3608" t="s">
        <v>584</v>
      </c>
      <c r="D3608">
        <v>10</v>
      </c>
      <c r="E3608">
        <v>2</v>
      </c>
      <c r="F3608">
        <f t="shared" si="169"/>
        <v>1.1109012742037615E-4</v>
      </c>
      <c r="G3608" t="str">
        <f t="shared" si="170"/>
        <v xml:space="preserve">넘어서게 넘어서게 </v>
      </c>
    </row>
    <row r="3609" spans="1:7" x14ac:dyDescent="0.4">
      <c r="A3609" t="str">
        <f t="shared" si="168"/>
        <v>넘어서는_Verb</v>
      </c>
      <c r="B3609" t="s">
        <v>2310</v>
      </c>
      <c r="C3609" t="s">
        <v>584</v>
      </c>
      <c r="D3609">
        <v>10</v>
      </c>
      <c r="E3609">
        <v>1</v>
      </c>
      <c r="F3609">
        <f t="shared" si="169"/>
        <v>1.1109012742037615E-4</v>
      </c>
      <c r="G3609" t="str">
        <f t="shared" si="170"/>
        <v xml:space="preserve">넘어서는 </v>
      </c>
    </row>
    <row r="3610" spans="1:7" x14ac:dyDescent="0.4">
      <c r="A3610" t="str">
        <f t="shared" si="168"/>
        <v>넘어선_Verb</v>
      </c>
      <c r="B3610" t="s">
        <v>2311</v>
      </c>
      <c r="C3610" t="s">
        <v>584</v>
      </c>
      <c r="D3610">
        <v>10</v>
      </c>
      <c r="E3610">
        <v>2</v>
      </c>
      <c r="F3610">
        <f t="shared" si="169"/>
        <v>1.1109012742037615E-4</v>
      </c>
      <c r="G3610" t="str">
        <f t="shared" si="170"/>
        <v xml:space="preserve">넘어선 넘어선 </v>
      </c>
    </row>
    <row r="3611" spans="1:7" x14ac:dyDescent="0.4">
      <c r="A3611" t="str">
        <f t="shared" si="168"/>
        <v>넘어설_Verb</v>
      </c>
      <c r="B3611" t="s">
        <v>2312</v>
      </c>
      <c r="C3611" t="s">
        <v>584</v>
      </c>
      <c r="D3611">
        <v>9</v>
      </c>
      <c r="E3611">
        <v>1</v>
      </c>
      <c r="F3611">
        <f t="shared" si="169"/>
        <v>8.621515470830539E-4</v>
      </c>
      <c r="G3611" t="str">
        <f t="shared" si="170"/>
        <v xml:space="preserve">넘어설 </v>
      </c>
    </row>
    <row r="3612" spans="1:7" x14ac:dyDescent="0.4">
      <c r="A3612" t="str">
        <f t="shared" si="168"/>
        <v>넘어설_Verb</v>
      </c>
      <c r="B3612" t="s">
        <v>2312</v>
      </c>
      <c r="C3612" t="s">
        <v>584</v>
      </c>
      <c r="D3612">
        <v>10</v>
      </c>
      <c r="E3612">
        <v>1</v>
      </c>
      <c r="F3612">
        <f t="shared" si="169"/>
        <v>1.1109012742037615E-4</v>
      </c>
      <c r="G3612" t="str">
        <f t="shared" si="170"/>
        <v xml:space="preserve">넘어설 </v>
      </c>
    </row>
    <row r="3613" spans="1:7" x14ac:dyDescent="0.4">
      <c r="A3613" t="str">
        <f t="shared" si="168"/>
        <v>넘어설수있는_Verb</v>
      </c>
      <c r="B3613" t="s">
        <v>2313</v>
      </c>
      <c r="C3613" t="s">
        <v>584</v>
      </c>
      <c r="D3613">
        <v>10</v>
      </c>
      <c r="E3613">
        <v>1</v>
      </c>
      <c r="F3613">
        <f t="shared" si="169"/>
        <v>1.1109012742037615E-4</v>
      </c>
      <c r="G3613" t="str">
        <f t="shared" si="170"/>
        <v xml:space="preserve">넘어설수있는 </v>
      </c>
    </row>
    <row r="3614" spans="1:7" x14ac:dyDescent="0.4">
      <c r="A3614" t="str">
        <f t="shared" si="168"/>
        <v>넘어섰다_Verb</v>
      </c>
      <c r="B3614" t="s">
        <v>2314</v>
      </c>
      <c r="C3614" t="s">
        <v>584</v>
      </c>
      <c r="D3614">
        <v>10</v>
      </c>
      <c r="E3614">
        <v>1</v>
      </c>
      <c r="F3614">
        <f t="shared" si="169"/>
        <v>1.1109012742037615E-4</v>
      </c>
      <c r="G3614" t="str">
        <f t="shared" si="170"/>
        <v xml:space="preserve">넘어섰다 </v>
      </c>
    </row>
    <row r="3615" spans="1:7" x14ac:dyDescent="0.4">
      <c r="A3615" t="str">
        <f t="shared" si="168"/>
        <v>넘었다고_Verb</v>
      </c>
      <c r="B3615" t="s">
        <v>2315</v>
      </c>
      <c r="C3615" t="s">
        <v>584</v>
      </c>
      <c r="D3615">
        <v>8</v>
      </c>
      <c r="E3615">
        <v>1</v>
      </c>
      <c r="F3615">
        <f t="shared" si="169"/>
        <v>9.6910963052695336E-4</v>
      </c>
      <c r="G3615" t="str">
        <f t="shared" si="170"/>
        <v xml:space="preserve">넘었다고 </v>
      </c>
    </row>
    <row r="3616" spans="1:7" x14ac:dyDescent="0.4">
      <c r="A3616" t="str">
        <f t="shared" si="168"/>
        <v>넘었다는_Verb</v>
      </c>
      <c r="B3616" t="s">
        <v>2316</v>
      </c>
      <c r="C3616" t="s">
        <v>584</v>
      </c>
      <c r="D3616">
        <v>8</v>
      </c>
      <c r="E3616">
        <v>1</v>
      </c>
      <c r="F3616">
        <f t="shared" si="169"/>
        <v>9.6910963052695336E-4</v>
      </c>
      <c r="G3616" t="str">
        <f t="shared" si="170"/>
        <v xml:space="preserve">넘었다는 </v>
      </c>
    </row>
    <row r="3617" spans="1:7" x14ac:dyDescent="0.4">
      <c r="A3617" t="str">
        <f t="shared" si="168"/>
        <v>넘으면_Verb</v>
      </c>
      <c r="B3617" t="s">
        <v>2317</v>
      </c>
      <c r="C3617" t="s">
        <v>584</v>
      </c>
      <c r="D3617">
        <v>10</v>
      </c>
      <c r="E3617">
        <v>1</v>
      </c>
      <c r="F3617">
        <f t="shared" si="169"/>
        <v>1.1109012742037615E-4</v>
      </c>
      <c r="G3617" t="str">
        <f t="shared" si="170"/>
        <v xml:space="preserve">넘으면 </v>
      </c>
    </row>
    <row r="3618" spans="1:7" x14ac:dyDescent="0.4">
      <c r="A3618" t="str">
        <f t="shared" si="168"/>
        <v>넘은_Verb</v>
      </c>
      <c r="B3618" t="s">
        <v>2318</v>
      </c>
      <c r="C3618" t="s">
        <v>584</v>
      </c>
      <c r="D3618">
        <v>10</v>
      </c>
      <c r="E3618">
        <v>1</v>
      </c>
      <c r="F3618">
        <f t="shared" si="169"/>
        <v>1.1109012742037615E-4</v>
      </c>
      <c r="G3618" t="str">
        <f t="shared" si="170"/>
        <v xml:space="preserve">넘은 </v>
      </c>
    </row>
    <row r="3619" spans="1:7" x14ac:dyDescent="0.4">
      <c r="A3619" t="str">
        <f t="shared" si="168"/>
        <v>넘을_Verb</v>
      </c>
      <c r="B3619" t="s">
        <v>2319</v>
      </c>
      <c r="C3619" t="s">
        <v>584</v>
      </c>
      <c r="D3619">
        <v>9</v>
      </c>
      <c r="E3619">
        <v>1</v>
      </c>
      <c r="F3619">
        <f t="shared" si="169"/>
        <v>8.621515470830539E-4</v>
      </c>
      <c r="G3619" t="str">
        <f t="shared" si="170"/>
        <v xml:space="preserve">넘을 </v>
      </c>
    </row>
    <row r="3620" spans="1:7" x14ac:dyDescent="0.4">
      <c r="A3620" t="str">
        <f t="shared" si="168"/>
        <v>넘쳐나는것이다_Adjective</v>
      </c>
      <c r="B3620" t="s">
        <v>2320</v>
      </c>
      <c r="C3620" t="s">
        <v>597</v>
      </c>
      <c r="D3620">
        <v>10</v>
      </c>
      <c r="E3620">
        <v>1</v>
      </c>
      <c r="F3620">
        <f t="shared" si="169"/>
        <v>1.1109012742037615E-4</v>
      </c>
      <c r="G3620" t="str">
        <f t="shared" si="170"/>
        <v xml:space="preserve">넘쳐나는것이다 </v>
      </c>
    </row>
    <row r="3621" spans="1:7" x14ac:dyDescent="0.4">
      <c r="A3621" t="str">
        <f t="shared" si="168"/>
        <v>넘쳐나요_Adjective</v>
      </c>
      <c r="B3621" t="s">
        <v>2321</v>
      </c>
      <c r="C3621" t="s">
        <v>597</v>
      </c>
      <c r="D3621">
        <v>10</v>
      </c>
      <c r="E3621">
        <v>4</v>
      </c>
      <c r="F3621">
        <f t="shared" si="169"/>
        <v>1.1109012742037615E-4</v>
      </c>
      <c r="G3621" t="str">
        <f t="shared" si="170"/>
        <v xml:space="preserve">넘쳐나요 넘쳐나요 넘쳐나요 넘쳐나요 </v>
      </c>
    </row>
    <row r="3622" spans="1:7" x14ac:dyDescent="0.4">
      <c r="A3622" t="str">
        <f t="shared" si="168"/>
        <v>넘치게_Adjective</v>
      </c>
      <c r="B3622" t="s">
        <v>2322</v>
      </c>
      <c r="C3622" t="s">
        <v>597</v>
      </c>
      <c r="D3622">
        <v>10</v>
      </c>
      <c r="E3622">
        <v>3</v>
      </c>
      <c r="F3622">
        <f t="shared" si="169"/>
        <v>1.1109012742037615E-4</v>
      </c>
      <c r="G3622" t="str">
        <f t="shared" si="170"/>
        <v xml:space="preserve">넘치게 넘치게 넘치게 </v>
      </c>
    </row>
    <row r="3623" spans="1:7" x14ac:dyDescent="0.4">
      <c r="A3623" t="str">
        <f t="shared" si="168"/>
        <v>넘치네요_Adjective</v>
      </c>
      <c r="B3623" t="s">
        <v>2323</v>
      </c>
      <c r="C3623" t="s">
        <v>597</v>
      </c>
      <c r="D3623">
        <v>10</v>
      </c>
      <c r="E3623">
        <v>1</v>
      </c>
      <c r="F3623">
        <f t="shared" si="169"/>
        <v>1.1109012742037615E-4</v>
      </c>
      <c r="G3623" t="str">
        <f t="shared" si="170"/>
        <v xml:space="preserve">넘치네요 </v>
      </c>
    </row>
    <row r="3624" spans="1:7" hidden="1" x14ac:dyDescent="0.4">
      <c r="A3624" t="str">
        <f t="shared" si="168"/>
        <v>넘치는_Adjective</v>
      </c>
      <c r="B3624" t="s">
        <v>2324</v>
      </c>
      <c r="C3624" t="s">
        <v>597</v>
      </c>
      <c r="D3624">
        <v>7</v>
      </c>
      <c r="E3624">
        <v>2</v>
      </c>
      <c r="F3624">
        <f t="shared" si="169"/>
        <v>4.5721750489875895E-3</v>
      </c>
      <c r="G3624" t="str">
        <f t="shared" si="170"/>
        <v xml:space="preserve">넘치는 넘치는 </v>
      </c>
    </row>
    <row r="3625" spans="1:7" x14ac:dyDescent="0.4">
      <c r="A3625" t="str">
        <f t="shared" si="168"/>
        <v>넘치는_Adjective</v>
      </c>
      <c r="B3625" t="s">
        <v>2324</v>
      </c>
      <c r="C3625" t="s">
        <v>597</v>
      </c>
      <c r="D3625">
        <v>8</v>
      </c>
      <c r="E3625">
        <v>1</v>
      </c>
      <c r="F3625">
        <f t="shared" si="169"/>
        <v>9.6910963052695336E-4</v>
      </c>
      <c r="G3625" t="str">
        <f t="shared" si="170"/>
        <v xml:space="preserve">넘치는 </v>
      </c>
    </row>
    <row r="3626" spans="1:7" x14ac:dyDescent="0.4">
      <c r="A3626" t="str">
        <f t="shared" si="168"/>
        <v>넘치는_Adjective</v>
      </c>
      <c r="B3626" t="s">
        <v>2324</v>
      </c>
      <c r="C3626" t="s">
        <v>597</v>
      </c>
      <c r="D3626">
        <v>9</v>
      </c>
      <c r="E3626">
        <v>2</v>
      </c>
      <c r="F3626">
        <f t="shared" si="169"/>
        <v>8.621515470830539E-4</v>
      </c>
      <c r="G3626" t="str">
        <f t="shared" si="170"/>
        <v xml:space="preserve">넘치는 넘치는 </v>
      </c>
    </row>
    <row r="3627" spans="1:7" x14ac:dyDescent="0.4">
      <c r="A3627" t="str">
        <f t="shared" si="168"/>
        <v>넘치는_Adjective</v>
      </c>
      <c r="B3627" t="s">
        <v>2324</v>
      </c>
      <c r="C3627" t="s">
        <v>597</v>
      </c>
      <c r="D3627">
        <v>10</v>
      </c>
      <c r="E3627">
        <v>10</v>
      </c>
      <c r="F3627">
        <f t="shared" si="169"/>
        <v>1.1109012742037615E-4</v>
      </c>
      <c r="G3627" t="str">
        <f t="shared" si="170"/>
        <v xml:space="preserve">넘치는 넘치는 넘치는 넘치는 넘치는 넘치는 넘치는 넘치는 넘치는 넘치는 </v>
      </c>
    </row>
    <row r="3628" spans="1:7" x14ac:dyDescent="0.4">
      <c r="A3628" t="str">
        <f t="shared" si="168"/>
        <v>넘치는걸_Adjective</v>
      </c>
      <c r="B3628" t="s">
        <v>2325</v>
      </c>
      <c r="C3628" t="s">
        <v>597</v>
      </c>
      <c r="D3628">
        <v>10</v>
      </c>
      <c r="E3628">
        <v>1</v>
      </c>
      <c r="F3628">
        <f t="shared" si="169"/>
        <v>1.1109012742037615E-4</v>
      </c>
      <c r="G3628" t="str">
        <f t="shared" si="170"/>
        <v xml:space="preserve">넘치는걸 </v>
      </c>
    </row>
    <row r="3629" spans="1:7" x14ac:dyDescent="0.4">
      <c r="A3629" t="str">
        <f t="shared" si="168"/>
        <v>넘치지_Adjective</v>
      </c>
      <c r="B3629" t="s">
        <v>2326</v>
      </c>
      <c r="C3629" t="s">
        <v>597</v>
      </c>
      <c r="D3629">
        <v>10</v>
      </c>
      <c r="E3629">
        <v>2</v>
      </c>
      <c r="F3629">
        <f t="shared" si="169"/>
        <v>1.1109012742037615E-4</v>
      </c>
      <c r="G3629" t="str">
        <f t="shared" si="170"/>
        <v xml:space="preserve">넘치지 넘치지 </v>
      </c>
    </row>
    <row r="3630" spans="1:7" x14ac:dyDescent="0.4">
      <c r="A3630" t="str">
        <f t="shared" si="168"/>
        <v>넘치지만_Adjective</v>
      </c>
      <c r="B3630" t="s">
        <v>2327</v>
      </c>
      <c r="C3630" t="s">
        <v>597</v>
      </c>
      <c r="D3630">
        <v>10</v>
      </c>
      <c r="E3630">
        <v>1</v>
      </c>
      <c r="F3630">
        <f t="shared" si="169"/>
        <v>1.1109012742037615E-4</v>
      </c>
      <c r="G3630" t="str">
        <f t="shared" si="170"/>
        <v xml:space="preserve">넘치지만 </v>
      </c>
    </row>
    <row r="3631" spans="1:7" x14ac:dyDescent="0.4">
      <c r="A3631" t="str">
        <f t="shared" si="168"/>
        <v>넘친다_Adjective</v>
      </c>
      <c r="B3631" t="s">
        <v>2328</v>
      </c>
      <c r="C3631" t="s">
        <v>597</v>
      </c>
      <c r="D3631">
        <v>9</v>
      </c>
      <c r="E3631">
        <v>2</v>
      </c>
      <c r="F3631">
        <f t="shared" si="169"/>
        <v>8.621515470830539E-4</v>
      </c>
      <c r="G3631" t="str">
        <f t="shared" si="170"/>
        <v xml:space="preserve">넘친다 넘친다 </v>
      </c>
    </row>
    <row r="3632" spans="1:7" x14ac:dyDescent="0.4">
      <c r="A3632" t="str">
        <f t="shared" si="168"/>
        <v>넘친다_Adjective</v>
      </c>
      <c r="B3632" t="s">
        <v>2328</v>
      </c>
      <c r="C3632" t="s">
        <v>597</v>
      </c>
      <c r="D3632">
        <v>10</v>
      </c>
      <c r="E3632">
        <v>2</v>
      </c>
      <c r="F3632">
        <f t="shared" si="169"/>
        <v>1.1109012742037615E-4</v>
      </c>
      <c r="G3632" t="str">
        <f t="shared" si="170"/>
        <v xml:space="preserve">넘친다 넘친다 </v>
      </c>
    </row>
    <row r="3633" spans="1:7" x14ac:dyDescent="0.4">
      <c r="A3633" t="str">
        <f t="shared" si="168"/>
        <v>넘칠까_Adjective</v>
      </c>
      <c r="B3633" t="s">
        <v>2329</v>
      </c>
      <c r="C3633" t="s">
        <v>597</v>
      </c>
      <c r="D3633">
        <v>10</v>
      </c>
      <c r="E3633">
        <v>1</v>
      </c>
      <c r="F3633">
        <f t="shared" si="169"/>
        <v>1.1109012742037615E-4</v>
      </c>
      <c r="G3633" t="str">
        <f t="shared" si="170"/>
        <v xml:space="preserve">넘칠까 </v>
      </c>
    </row>
    <row r="3634" spans="1:7" hidden="1" x14ac:dyDescent="0.4">
      <c r="A3634" t="str">
        <f t="shared" si="168"/>
        <v>넘침_Noun</v>
      </c>
      <c r="B3634" t="s">
        <v>2330</v>
      </c>
      <c r="C3634" t="s">
        <v>586</v>
      </c>
      <c r="D3634">
        <v>7</v>
      </c>
      <c r="E3634">
        <v>1</v>
      </c>
      <c r="F3634">
        <f t="shared" si="169"/>
        <v>4.5721750489875895E-3</v>
      </c>
      <c r="G3634" t="str">
        <f t="shared" si="170"/>
        <v xml:space="preserve">넘침 </v>
      </c>
    </row>
    <row r="3635" spans="1:7" x14ac:dyDescent="0.4">
      <c r="A3635" t="str">
        <f t="shared" si="168"/>
        <v>넣고_Verb</v>
      </c>
      <c r="B3635" t="s">
        <v>2331</v>
      </c>
      <c r="C3635" t="s">
        <v>584</v>
      </c>
      <c r="D3635">
        <v>10</v>
      </c>
      <c r="E3635">
        <v>1</v>
      </c>
      <c r="F3635">
        <f t="shared" si="169"/>
        <v>1.1109012742037615E-4</v>
      </c>
      <c r="G3635" t="str">
        <f t="shared" si="170"/>
        <v xml:space="preserve">넣고 </v>
      </c>
    </row>
    <row r="3636" spans="1:7" x14ac:dyDescent="0.4">
      <c r="A3636" t="str">
        <f t="shared" si="168"/>
        <v>넣어_Verb</v>
      </c>
      <c r="B3636" t="s">
        <v>2332</v>
      </c>
      <c r="C3636" t="s">
        <v>584</v>
      </c>
      <c r="D3636">
        <v>9</v>
      </c>
      <c r="E3636">
        <v>1</v>
      </c>
      <c r="F3636">
        <f t="shared" si="169"/>
        <v>8.621515470830539E-4</v>
      </c>
      <c r="G3636" t="str">
        <f t="shared" si="170"/>
        <v xml:space="preserve">넣어 </v>
      </c>
    </row>
    <row r="3637" spans="1:7" x14ac:dyDescent="0.4">
      <c r="A3637" t="str">
        <f t="shared" si="168"/>
        <v>넣어도_Verb</v>
      </c>
      <c r="B3637" t="s">
        <v>2333</v>
      </c>
      <c r="C3637" t="s">
        <v>584</v>
      </c>
      <c r="D3637">
        <v>10</v>
      </c>
      <c r="E3637">
        <v>1</v>
      </c>
      <c r="F3637">
        <f t="shared" si="169"/>
        <v>1.1109012742037615E-4</v>
      </c>
      <c r="G3637" t="str">
        <f t="shared" si="170"/>
        <v xml:space="preserve">넣어도 </v>
      </c>
    </row>
    <row r="3638" spans="1:7" x14ac:dyDescent="0.4">
      <c r="A3638" t="str">
        <f t="shared" si="168"/>
        <v>넣은_Verb</v>
      </c>
      <c r="B3638" t="s">
        <v>2334</v>
      </c>
      <c r="C3638" t="s">
        <v>584</v>
      </c>
      <c r="D3638">
        <v>10</v>
      </c>
      <c r="E3638">
        <v>1</v>
      </c>
      <c r="F3638">
        <f t="shared" si="169"/>
        <v>1.1109012742037615E-4</v>
      </c>
      <c r="G3638" t="str">
        <f t="shared" si="170"/>
        <v xml:space="preserve">넣은 </v>
      </c>
    </row>
    <row r="3639" spans="1:7" x14ac:dyDescent="0.4">
      <c r="A3639" t="str">
        <f t="shared" si="168"/>
        <v>넣을지_Verb</v>
      </c>
      <c r="B3639" t="s">
        <v>2335</v>
      </c>
      <c r="C3639" t="s">
        <v>584</v>
      </c>
      <c r="D3639">
        <v>10</v>
      </c>
      <c r="E3639">
        <v>1</v>
      </c>
      <c r="F3639">
        <f t="shared" si="169"/>
        <v>1.1109012742037615E-4</v>
      </c>
      <c r="G3639" t="str">
        <f t="shared" si="170"/>
        <v xml:space="preserve">넣을지 </v>
      </c>
    </row>
    <row r="3640" spans="1:7" hidden="1" x14ac:dyDescent="0.4">
      <c r="A3640" t="str">
        <f t="shared" si="168"/>
        <v>네_Determiner</v>
      </c>
      <c r="B3640" t="s">
        <v>2336</v>
      </c>
      <c r="C3640" t="s">
        <v>1431</v>
      </c>
      <c r="D3640">
        <v>6</v>
      </c>
      <c r="E3640">
        <v>1</v>
      </c>
      <c r="F3640">
        <f t="shared" si="169"/>
        <v>7.7720207253886009E-3</v>
      </c>
      <c r="G3640" t="str">
        <f t="shared" si="170"/>
        <v xml:space="preserve">네 </v>
      </c>
    </row>
    <row r="3641" spans="1:7" hidden="1" x14ac:dyDescent="0.4">
      <c r="A3641" t="str">
        <f t="shared" si="168"/>
        <v>네_Determiner</v>
      </c>
      <c r="B3641" t="s">
        <v>2336</v>
      </c>
      <c r="C3641" t="s">
        <v>1431</v>
      </c>
      <c r="D3641">
        <v>8</v>
      </c>
      <c r="E3641">
        <v>2</v>
      </c>
      <c r="F3641">
        <f t="shared" si="169"/>
        <v>9.6910963052695336E-4</v>
      </c>
      <c r="G3641" t="str">
        <f t="shared" si="170"/>
        <v xml:space="preserve">네 네 </v>
      </c>
    </row>
    <row r="3642" spans="1:7" hidden="1" x14ac:dyDescent="0.4">
      <c r="A3642" t="str">
        <f t="shared" si="168"/>
        <v>네_Determiner</v>
      </c>
      <c r="B3642" t="s">
        <v>2336</v>
      </c>
      <c r="C3642" t="s">
        <v>1431</v>
      </c>
      <c r="D3642">
        <v>9</v>
      </c>
      <c r="E3642">
        <v>2</v>
      </c>
      <c r="F3642">
        <f t="shared" si="169"/>
        <v>8.621515470830539E-4</v>
      </c>
      <c r="G3642" t="str">
        <f t="shared" si="170"/>
        <v xml:space="preserve">네 네 </v>
      </c>
    </row>
    <row r="3643" spans="1:7" hidden="1" x14ac:dyDescent="0.4">
      <c r="A3643" t="str">
        <f t="shared" si="168"/>
        <v>네_Determiner</v>
      </c>
      <c r="B3643" t="s">
        <v>2336</v>
      </c>
      <c r="C3643" t="s">
        <v>1431</v>
      </c>
      <c r="D3643">
        <v>10</v>
      </c>
      <c r="E3643">
        <v>12</v>
      </c>
      <c r="F3643">
        <f t="shared" si="169"/>
        <v>1.1109012742037615E-4</v>
      </c>
      <c r="G3643" t="str">
        <f t="shared" si="170"/>
        <v xml:space="preserve">네 네 네 네 네 네 네 네 네 네 네 네 </v>
      </c>
    </row>
    <row r="3644" spans="1:7" hidden="1" x14ac:dyDescent="0.4">
      <c r="A3644" t="str">
        <f t="shared" si="168"/>
        <v>네_Josa</v>
      </c>
      <c r="B3644" t="s">
        <v>2336</v>
      </c>
      <c r="C3644" t="s">
        <v>583</v>
      </c>
      <c r="D3644">
        <v>4</v>
      </c>
      <c r="E3644">
        <v>1</v>
      </c>
      <c r="F3644">
        <f t="shared" si="169"/>
        <v>1.6666666666666666E-2</v>
      </c>
      <c r="G3644" t="str">
        <f t="shared" si="170"/>
        <v xml:space="preserve">네 </v>
      </c>
    </row>
    <row r="3645" spans="1:7" hidden="1" x14ac:dyDescent="0.4">
      <c r="A3645" t="str">
        <f t="shared" si="168"/>
        <v>네_Josa</v>
      </c>
      <c r="B3645" t="s">
        <v>2336</v>
      </c>
      <c r="C3645" t="s">
        <v>583</v>
      </c>
      <c r="D3645">
        <v>8</v>
      </c>
      <c r="E3645">
        <v>1</v>
      </c>
      <c r="F3645">
        <f t="shared" si="169"/>
        <v>9.6910963052695336E-4</v>
      </c>
      <c r="G3645" t="str">
        <f t="shared" si="170"/>
        <v xml:space="preserve">네 </v>
      </c>
    </row>
    <row r="3646" spans="1:7" hidden="1" x14ac:dyDescent="0.4">
      <c r="A3646" t="str">
        <f t="shared" si="168"/>
        <v>네_Josa</v>
      </c>
      <c r="B3646" t="s">
        <v>2336</v>
      </c>
      <c r="C3646" t="s">
        <v>583</v>
      </c>
      <c r="D3646">
        <v>9</v>
      </c>
      <c r="E3646">
        <v>1</v>
      </c>
      <c r="F3646">
        <f t="shared" si="169"/>
        <v>8.621515470830539E-4</v>
      </c>
      <c r="G3646" t="str">
        <f t="shared" si="170"/>
        <v xml:space="preserve">네 </v>
      </c>
    </row>
    <row r="3647" spans="1:7" hidden="1" x14ac:dyDescent="0.4">
      <c r="A3647" t="str">
        <f t="shared" si="168"/>
        <v>네_Josa</v>
      </c>
      <c r="B3647" t="s">
        <v>2336</v>
      </c>
      <c r="C3647" t="s">
        <v>583</v>
      </c>
      <c r="D3647">
        <v>10</v>
      </c>
      <c r="E3647">
        <v>11</v>
      </c>
      <c r="F3647">
        <f t="shared" si="169"/>
        <v>1.1109012742037615E-4</v>
      </c>
      <c r="G3647" t="str">
        <f t="shared" si="170"/>
        <v xml:space="preserve">네 네 네 네 네 네 네 네 네 네 네 </v>
      </c>
    </row>
    <row r="3648" spans="1:7" hidden="1" x14ac:dyDescent="0.4">
      <c r="A3648" t="str">
        <f t="shared" si="168"/>
        <v>네_Noun</v>
      </c>
      <c r="B3648" t="s">
        <v>2336</v>
      </c>
      <c r="C3648" t="s">
        <v>586</v>
      </c>
      <c r="D3648">
        <v>1</v>
      </c>
      <c r="E3648">
        <v>1</v>
      </c>
      <c r="F3648">
        <f t="shared" si="169"/>
        <v>9.1074681238615665E-4</v>
      </c>
      <c r="G3648" t="str">
        <f t="shared" si="170"/>
        <v xml:space="preserve">네 </v>
      </c>
    </row>
    <row r="3649" spans="1:7" x14ac:dyDescent="0.4">
      <c r="A3649" t="str">
        <f t="shared" si="168"/>
        <v>네_Noun</v>
      </c>
      <c r="B3649" t="s">
        <v>2336</v>
      </c>
      <c r="C3649" t="s">
        <v>586</v>
      </c>
      <c r="D3649">
        <v>10</v>
      </c>
      <c r="E3649">
        <v>5</v>
      </c>
      <c r="F3649">
        <f t="shared" si="169"/>
        <v>1.1109012742037615E-4</v>
      </c>
      <c r="G3649" t="str">
        <f t="shared" si="170"/>
        <v xml:space="preserve">네 네 네 네 네 </v>
      </c>
    </row>
    <row r="3650" spans="1:7" hidden="1" x14ac:dyDescent="0.4">
      <c r="A3650" t="str">
        <f t="shared" si="168"/>
        <v>네_Suffix</v>
      </c>
      <c r="B3650" t="s">
        <v>2336</v>
      </c>
      <c r="C3650" t="s">
        <v>748</v>
      </c>
      <c r="D3650">
        <v>1</v>
      </c>
      <c r="E3650">
        <v>1</v>
      </c>
      <c r="F3650">
        <f t="shared" si="169"/>
        <v>9.1074681238615665E-4</v>
      </c>
      <c r="G3650" t="str">
        <f t="shared" si="170"/>
        <v xml:space="preserve">네 </v>
      </c>
    </row>
    <row r="3651" spans="1:7" hidden="1" x14ac:dyDescent="0.4">
      <c r="A3651" t="str">
        <f t="shared" ref="A3651:A3714" si="171">B3651&amp;"_"&amp;C3651</f>
        <v>네_Suffix</v>
      </c>
      <c r="B3651" t="s">
        <v>2336</v>
      </c>
      <c r="C3651" t="s">
        <v>748</v>
      </c>
      <c r="D3651">
        <v>6</v>
      </c>
      <c r="E3651">
        <v>1</v>
      </c>
      <c r="F3651">
        <f t="shared" ref="F3651:F3714" si="172">D3651/SUMIF(D:D,D3651,E:E)</f>
        <v>7.7720207253886009E-3</v>
      </c>
      <c r="G3651" t="str">
        <f t="shared" ref="G3651:G3714" si="173">REPT(B3651&amp;" ",E3651)</f>
        <v xml:space="preserve">네 </v>
      </c>
    </row>
    <row r="3652" spans="1:7" hidden="1" x14ac:dyDescent="0.4">
      <c r="A3652" t="str">
        <f t="shared" si="171"/>
        <v>네_Suffix</v>
      </c>
      <c r="B3652" t="s">
        <v>2336</v>
      </c>
      <c r="C3652" t="s">
        <v>748</v>
      </c>
      <c r="D3652">
        <v>8</v>
      </c>
      <c r="E3652">
        <v>10</v>
      </c>
      <c r="F3652">
        <f t="shared" si="172"/>
        <v>9.6910963052695336E-4</v>
      </c>
      <c r="G3652" t="str">
        <f t="shared" si="173"/>
        <v xml:space="preserve">네 네 네 네 네 네 네 네 네 네 </v>
      </c>
    </row>
    <row r="3653" spans="1:7" hidden="1" x14ac:dyDescent="0.4">
      <c r="A3653" t="str">
        <f t="shared" si="171"/>
        <v>네_Suffix</v>
      </c>
      <c r="B3653" t="s">
        <v>2336</v>
      </c>
      <c r="C3653" t="s">
        <v>748</v>
      </c>
      <c r="D3653">
        <v>9</v>
      </c>
      <c r="E3653">
        <v>8</v>
      </c>
      <c r="F3653">
        <f t="shared" si="172"/>
        <v>8.621515470830539E-4</v>
      </c>
      <c r="G3653" t="str">
        <f t="shared" si="173"/>
        <v xml:space="preserve">네 네 네 네 네 네 네 네 </v>
      </c>
    </row>
    <row r="3654" spans="1:7" hidden="1" x14ac:dyDescent="0.4">
      <c r="A3654" t="str">
        <f t="shared" si="171"/>
        <v>네_Suffix</v>
      </c>
      <c r="B3654" t="s">
        <v>2336</v>
      </c>
      <c r="C3654" t="s">
        <v>748</v>
      </c>
      <c r="D3654">
        <v>10</v>
      </c>
      <c r="E3654">
        <v>170</v>
      </c>
      <c r="F3654">
        <f t="shared" si="172"/>
        <v>1.1109012742037615E-4</v>
      </c>
      <c r="G3654" t="str">
        <f t="shared" si="173"/>
        <v xml:space="preserve">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네 </v>
      </c>
    </row>
    <row r="3655" spans="1:7" hidden="1" x14ac:dyDescent="0.4">
      <c r="A3655" t="str">
        <f t="shared" si="171"/>
        <v>네요_Eomi</v>
      </c>
      <c r="B3655" t="s">
        <v>2337</v>
      </c>
      <c r="C3655" t="s">
        <v>1010</v>
      </c>
      <c r="D3655">
        <v>9</v>
      </c>
      <c r="E3655">
        <v>1</v>
      </c>
      <c r="F3655">
        <f t="shared" si="172"/>
        <v>8.621515470830539E-4</v>
      </c>
      <c r="G3655" t="str">
        <f t="shared" si="173"/>
        <v xml:space="preserve">네요 </v>
      </c>
    </row>
    <row r="3656" spans="1:7" hidden="1" x14ac:dyDescent="0.4">
      <c r="A3656" t="str">
        <f t="shared" si="171"/>
        <v>네요_Eomi</v>
      </c>
      <c r="B3656" t="s">
        <v>2337</v>
      </c>
      <c r="C3656" t="s">
        <v>1010</v>
      </c>
      <c r="D3656">
        <v>10</v>
      </c>
      <c r="E3656">
        <v>1</v>
      </c>
      <c r="F3656">
        <f t="shared" si="172"/>
        <v>1.1109012742037615E-4</v>
      </c>
      <c r="G3656" t="str">
        <f t="shared" si="173"/>
        <v xml:space="preserve">네요 </v>
      </c>
    </row>
    <row r="3657" spans="1:7" hidden="1" x14ac:dyDescent="0.4">
      <c r="A3657" t="str">
        <f t="shared" si="171"/>
        <v>네이버_Noun</v>
      </c>
      <c r="B3657" t="s">
        <v>2338</v>
      </c>
      <c r="C3657" t="s">
        <v>586</v>
      </c>
      <c r="D3657">
        <v>1</v>
      </c>
      <c r="E3657">
        <v>2</v>
      </c>
      <c r="F3657">
        <f t="shared" si="172"/>
        <v>9.1074681238615665E-4</v>
      </c>
      <c r="G3657" t="str">
        <f t="shared" si="173"/>
        <v xml:space="preserve">네이버 네이버 </v>
      </c>
    </row>
    <row r="3658" spans="1:7" x14ac:dyDescent="0.4">
      <c r="A3658" t="str">
        <f t="shared" si="171"/>
        <v>네이버_Noun</v>
      </c>
      <c r="B3658" t="s">
        <v>2338</v>
      </c>
      <c r="C3658" t="s">
        <v>586</v>
      </c>
      <c r="D3658">
        <v>9</v>
      </c>
      <c r="E3658">
        <v>2</v>
      </c>
      <c r="F3658">
        <f t="shared" si="172"/>
        <v>8.621515470830539E-4</v>
      </c>
      <c r="G3658" t="str">
        <f t="shared" si="173"/>
        <v xml:space="preserve">네이버 네이버 </v>
      </c>
    </row>
    <row r="3659" spans="1:7" x14ac:dyDescent="0.4">
      <c r="A3659" t="str">
        <f t="shared" si="171"/>
        <v>네이버_Noun</v>
      </c>
      <c r="B3659" t="s">
        <v>2338</v>
      </c>
      <c r="C3659" t="s">
        <v>586</v>
      </c>
      <c r="D3659">
        <v>10</v>
      </c>
      <c r="E3659">
        <v>5</v>
      </c>
      <c r="F3659">
        <f t="shared" si="172"/>
        <v>1.1109012742037615E-4</v>
      </c>
      <c r="G3659" t="str">
        <f t="shared" si="173"/>
        <v xml:space="preserve">네이버 네이버 네이버 네이버 네이버 </v>
      </c>
    </row>
    <row r="3660" spans="1:7" x14ac:dyDescent="0.4">
      <c r="A3660" t="str">
        <f t="shared" si="171"/>
        <v>네티즌_Noun</v>
      </c>
      <c r="B3660" t="s">
        <v>2339</v>
      </c>
      <c r="C3660" t="s">
        <v>586</v>
      </c>
      <c r="D3660">
        <v>10</v>
      </c>
      <c r="E3660">
        <v>2</v>
      </c>
      <c r="F3660">
        <f t="shared" si="172"/>
        <v>1.1109012742037615E-4</v>
      </c>
      <c r="G3660" t="str">
        <f t="shared" si="173"/>
        <v xml:space="preserve">네티즌 네티즌 </v>
      </c>
    </row>
    <row r="3661" spans="1:7" x14ac:dyDescent="0.4">
      <c r="A3661" t="str">
        <f t="shared" si="171"/>
        <v>넷_Noun</v>
      </c>
      <c r="B3661" t="s">
        <v>2340</v>
      </c>
      <c r="C3661" t="s">
        <v>586</v>
      </c>
      <c r="D3661">
        <v>10</v>
      </c>
      <c r="E3661">
        <v>1</v>
      </c>
      <c r="F3661">
        <f t="shared" si="172"/>
        <v>1.1109012742037615E-4</v>
      </c>
      <c r="G3661" t="str">
        <f t="shared" si="173"/>
        <v xml:space="preserve">넷 </v>
      </c>
    </row>
    <row r="3662" spans="1:7" x14ac:dyDescent="0.4">
      <c r="A3662" t="str">
        <f t="shared" si="171"/>
        <v>녀_Noun</v>
      </c>
      <c r="B3662" t="s">
        <v>2341</v>
      </c>
      <c r="C3662" t="s">
        <v>586</v>
      </c>
      <c r="D3662">
        <v>9</v>
      </c>
      <c r="E3662">
        <v>1</v>
      </c>
      <c r="F3662">
        <f t="shared" si="172"/>
        <v>8.621515470830539E-4</v>
      </c>
      <c r="G3662" t="str">
        <f t="shared" si="173"/>
        <v xml:space="preserve">녀 </v>
      </c>
    </row>
    <row r="3663" spans="1:7" x14ac:dyDescent="0.4">
      <c r="A3663" t="str">
        <f t="shared" si="171"/>
        <v>년_Noun</v>
      </c>
      <c r="B3663" t="s">
        <v>2342</v>
      </c>
      <c r="C3663" t="s">
        <v>586</v>
      </c>
      <c r="D3663">
        <v>10</v>
      </c>
      <c r="E3663">
        <v>22</v>
      </c>
      <c r="F3663">
        <f t="shared" si="172"/>
        <v>1.1109012742037615E-4</v>
      </c>
      <c r="G3663" t="str">
        <f t="shared" si="173"/>
        <v xml:space="preserve">년 년 년 년 년 년 년 년 년 년 년 년 년 년 년 년 년 년 년 년 년 년 </v>
      </c>
    </row>
    <row r="3664" spans="1:7" x14ac:dyDescent="0.4">
      <c r="A3664" t="str">
        <f t="shared" si="171"/>
        <v>년안_Noun</v>
      </c>
      <c r="B3664" t="s">
        <v>2343</v>
      </c>
      <c r="C3664" t="s">
        <v>586</v>
      </c>
      <c r="D3664">
        <v>10</v>
      </c>
      <c r="E3664">
        <v>1</v>
      </c>
      <c r="F3664">
        <f t="shared" si="172"/>
        <v>1.1109012742037615E-4</v>
      </c>
      <c r="G3664" t="str">
        <f t="shared" si="173"/>
        <v xml:space="preserve">년안 </v>
      </c>
    </row>
    <row r="3665" spans="1:7" hidden="1" x14ac:dyDescent="0.4">
      <c r="A3665" t="str">
        <f t="shared" si="171"/>
        <v>년전_Noun</v>
      </c>
      <c r="B3665" t="s">
        <v>2344</v>
      </c>
      <c r="C3665" t="s">
        <v>586</v>
      </c>
      <c r="D3665">
        <v>6</v>
      </c>
      <c r="E3665">
        <v>1</v>
      </c>
      <c r="F3665">
        <f t="shared" si="172"/>
        <v>7.7720207253886009E-3</v>
      </c>
      <c r="G3665" t="str">
        <f t="shared" si="173"/>
        <v xml:space="preserve">년전 </v>
      </c>
    </row>
    <row r="3666" spans="1:7" x14ac:dyDescent="0.4">
      <c r="A3666" t="str">
        <f t="shared" si="171"/>
        <v>녔습니_Noun</v>
      </c>
      <c r="B3666" t="s">
        <v>2345</v>
      </c>
      <c r="C3666" t="s">
        <v>586</v>
      </c>
      <c r="D3666">
        <v>10</v>
      </c>
      <c r="E3666">
        <v>1</v>
      </c>
      <c r="F3666">
        <f t="shared" si="172"/>
        <v>1.1109012742037615E-4</v>
      </c>
      <c r="G3666" t="str">
        <f t="shared" si="173"/>
        <v xml:space="preserve">녔습니 </v>
      </c>
    </row>
    <row r="3667" spans="1:7" x14ac:dyDescent="0.4">
      <c r="A3667" t="str">
        <f t="shared" si="171"/>
        <v>노_Noun</v>
      </c>
      <c r="B3667" t="s">
        <v>2346</v>
      </c>
      <c r="C3667" t="s">
        <v>586</v>
      </c>
      <c r="D3667">
        <v>8</v>
      </c>
      <c r="E3667">
        <v>1</v>
      </c>
      <c r="F3667">
        <f t="shared" si="172"/>
        <v>9.6910963052695336E-4</v>
      </c>
      <c r="G3667" t="str">
        <f t="shared" si="173"/>
        <v xml:space="preserve">노 </v>
      </c>
    </row>
    <row r="3668" spans="1:7" x14ac:dyDescent="0.4">
      <c r="A3668" t="str">
        <f t="shared" si="171"/>
        <v>노_Noun</v>
      </c>
      <c r="B3668" t="s">
        <v>2346</v>
      </c>
      <c r="C3668" t="s">
        <v>586</v>
      </c>
      <c r="D3668">
        <v>10</v>
      </c>
      <c r="E3668">
        <v>3</v>
      </c>
      <c r="F3668">
        <f t="shared" si="172"/>
        <v>1.1109012742037615E-4</v>
      </c>
      <c r="G3668" t="str">
        <f t="shared" si="173"/>
        <v xml:space="preserve">노 노 노 </v>
      </c>
    </row>
    <row r="3669" spans="1:7" x14ac:dyDescent="0.4">
      <c r="A3669" t="str">
        <f t="shared" si="171"/>
        <v>노고_Noun</v>
      </c>
      <c r="B3669" t="s">
        <v>2347</v>
      </c>
      <c r="C3669" t="s">
        <v>586</v>
      </c>
      <c r="D3669">
        <v>10</v>
      </c>
      <c r="E3669">
        <v>1</v>
      </c>
      <c r="F3669">
        <f t="shared" si="172"/>
        <v>1.1109012742037615E-4</v>
      </c>
      <c r="G3669" t="str">
        <f t="shared" si="173"/>
        <v xml:space="preserve">노고 </v>
      </c>
    </row>
    <row r="3670" spans="1:7" hidden="1" x14ac:dyDescent="0.4">
      <c r="A3670" t="str">
        <f t="shared" si="171"/>
        <v>노골_Noun</v>
      </c>
      <c r="B3670" t="s">
        <v>2348</v>
      </c>
      <c r="C3670" t="s">
        <v>586</v>
      </c>
      <c r="D3670">
        <v>6</v>
      </c>
      <c r="E3670">
        <v>1</v>
      </c>
      <c r="F3670">
        <f t="shared" si="172"/>
        <v>7.7720207253886009E-3</v>
      </c>
      <c r="G3670" t="str">
        <f t="shared" si="173"/>
        <v xml:space="preserve">노골 </v>
      </c>
    </row>
    <row r="3671" spans="1:7" x14ac:dyDescent="0.4">
      <c r="A3671" t="str">
        <f t="shared" si="171"/>
        <v>노년_Noun</v>
      </c>
      <c r="B3671" t="s">
        <v>2349</v>
      </c>
      <c r="C3671" t="s">
        <v>586</v>
      </c>
      <c r="D3671">
        <v>10</v>
      </c>
      <c r="E3671">
        <v>1</v>
      </c>
      <c r="F3671">
        <f t="shared" si="172"/>
        <v>1.1109012742037615E-4</v>
      </c>
      <c r="G3671" t="str">
        <f t="shared" si="173"/>
        <v xml:space="preserve">노년 </v>
      </c>
    </row>
    <row r="3672" spans="1:7" x14ac:dyDescent="0.4">
      <c r="A3672" t="str">
        <f t="shared" si="171"/>
        <v>노노_Noun</v>
      </c>
      <c r="B3672" t="s">
        <v>2350</v>
      </c>
      <c r="C3672" t="s">
        <v>586</v>
      </c>
      <c r="D3672">
        <v>10</v>
      </c>
      <c r="E3672">
        <v>1</v>
      </c>
      <c r="F3672">
        <f t="shared" si="172"/>
        <v>1.1109012742037615E-4</v>
      </c>
      <c r="G3672" t="str">
        <f t="shared" si="173"/>
        <v xml:space="preserve">노노 </v>
      </c>
    </row>
    <row r="3673" spans="1:7" x14ac:dyDescent="0.4">
      <c r="A3673" t="str">
        <f t="shared" si="171"/>
        <v>노답_Noun</v>
      </c>
      <c r="B3673" t="s">
        <v>2351</v>
      </c>
      <c r="C3673" t="s">
        <v>586</v>
      </c>
      <c r="D3673">
        <v>8</v>
      </c>
      <c r="E3673">
        <v>1</v>
      </c>
      <c r="F3673">
        <f t="shared" si="172"/>
        <v>9.6910963052695336E-4</v>
      </c>
      <c r="G3673" t="str">
        <f t="shared" si="173"/>
        <v xml:space="preserve">노답 </v>
      </c>
    </row>
    <row r="3674" spans="1:7" x14ac:dyDescent="0.4">
      <c r="A3674" t="str">
        <f t="shared" si="171"/>
        <v>노동일_Noun</v>
      </c>
      <c r="B3674" t="s">
        <v>2352</v>
      </c>
      <c r="C3674" t="s">
        <v>586</v>
      </c>
      <c r="D3674">
        <v>10</v>
      </c>
      <c r="E3674">
        <v>1</v>
      </c>
      <c r="F3674">
        <f t="shared" si="172"/>
        <v>1.1109012742037615E-4</v>
      </c>
      <c r="G3674" t="str">
        <f t="shared" si="173"/>
        <v xml:space="preserve">노동일 </v>
      </c>
    </row>
    <row r="3675" spans="1:7" x14ac:dyDescent="0.4">
      <c r="A3675" t="str">
        <f t="shared" si="171"/>
        <v>노래_Noun</v>
      </c>
      <c r="B3675" t="s">
        <v>2353</v>
      </c>
      <c r="C3675" t="s">
        <v>586</v>
      </c>
      <c r="D3675">
        <v>8</v>
      </c>
      <c r="E3675">
        <v>1</v>
      </c>
      <c r="F3675">
        <f t="shared" si="172"/>
        <v>9.6910963052695336E-4</v>
      </c>
      <c r="G3675" t="str">
        <f t="shared" si="173"/>
        <v xml:space="preserve">노래 </v>
      </c>
    </row>
    <row r="3676" spans="1:7" x14ac:dyDescent="0.4">
      <c r="A3676" t="str">
        <f t="shared" si="171"/>
        <v>노래_Noun</v>
      </c>
      <c r="B3676" t="s">
        <v>2353</v>
      </c>
      <c r="C3676" t="s">
        <v>586</v>
      </c>
      <c r="D3676">
        <v>9</v>
      </c>
      <c r="E3676">
        <v>1</v>
      </c>
      <c r="F3676">
        <f t="shared" si="172"/>
        <v>8.621515470830539E-4</v>
      </c>
      <c r="G3676" t="str">
        <f t="shared" si="173"/>
        <v xml:space="preserve">노래 </v>
      </c>
    </row>
    <row r="3677" spans="1:7" x14ac:dyDescent="0.4">
      <c r="A3677" t="str">
        <f t="shared" si="171"/>
        <v>노래_Noun</v>
      </c>
      <c r="B3677" t="s">
        <v>2353</v>
      </c>
      <c r="C3677" t="s">
        <v>586</v>
      </c>
      <c r="D3677">
        <v>10</v>
      </c>
      <c r="E3677">
        <v>6</v>
      </c>
      <c r="F3677">
        <f t="shared" si="172"/>
        <v>1.1109012742037615E-4</v>
      </c>
      <c r="G3677" t="str">
        <f t="shared" si="173"/>
        <v xml:space="preserve">노래 노래 노래 노래 노래 노래 </v>
      </c>
    </row>
    <row r="3678" spans="1:7" x14ac:dyDescent="0.4">
      <c r="A3678" t="str">
        <f t="shared" si="171"/>
        <v>노래였다_Adjective</v>
      </c>
      <c r="B3678" t="s">
        <v>2354</v>
      </c>
      <c r="C3678" t="s">
        <v>597</v>
      </c>
      <c r="D3678">
        <v>10</v>
      </c>
      <c r="E3678">
        <v>1</v>
      </c>
      <c r="F3678">
        <f t="shared" si="172"/>
        <v>1.1109012742037615E-4</v>
      </c>
      <c r="G3678" t="str">
        <f t="shared" si="173"/>
        <v xml:space="preserve">노래였다 </v>
      </c>
    </row>
    <row r="3679" spans="1:7" hidden="1" x14ac:dyDescent="0.4">
      <c r="A3679" t="str">
        <f t="shared" si="171"/>
        <v>노력_Noun</v>
      </c>
      <c r="B3679" t="s">
        <v>2355</v>
      </c>
      <c r="C3679" t="s">
        <v>586</v>
      </c>
      <c r="D3679">
        <v>6</v>
      </c>
      <c r="E3679">
        <v>1</v>
      </c>
      <c r="F3679">
        <f t="shared" si="172"/>
        <v>7.7720207253886009E-3</v>
      </c>
      <c r="G3679" t="str">
        <f t="shared" si="173"/>
        <v xml:space="preserve">노력 </v>
      </c>
    </row>
    <row r="3680" spans="1:7" x14ac:dyDescent="0.4">
      <c r="A3680" t="str">
        <f t="shared" si="171"/>
        <v>노력_Noun</v>
      </c>
      <c r="B3680" t="s">
        <v>2355</v>
      </c>
      <c r="C3680" t="s">
        <v>586</v>
      </c>
      <c r="D3680">
        <v>10</v>
      </c>
      <c r="E3680">
        <v>12</v>
      </c>
      <c r="F3680">
        <f t="shared" si="172"/>
        <v>1.1109012742037615E-4</v>
      </c>
      <c r="G3680" t="str">
        <f t="shared" si="173"/>
        <v xml:space="preserve">노력 노력 노력 노력 노력 노력 노력 노력 노력 노력 노력 노력 </v>
      </c>
    </row>
    <row r="3681" spans="1:7" x14ac:dyDescent="0.4">
      <c r="A3681" t="str">
        <f t="shared" si="171"/>
        <v>노미네이트_Noun</v>
      </c>
      <c r="B3681" t="s">
        <v>2356</v>
      </c>
      <c r="C3681" t="s">
        <v>586</v>
      </c>
      <c r="D3681">
        <v>10</v>
      </c>
      <c r="E3681">
        <v>3</v>
      </c>
      <c r="F3681">
        <f t="shared" si="172"/>
        <v>1.1109012742037615E-4</v>
      </c>
      <c r="G3681" t="str">
        <f t="shared" si="173"/>
        <v xml:space="preserve">노미네이트 노미네이트 노미네이트 </v>
      </c>
    </row>
    <row r="3682" spans="1:7" x14ac:dyDescent="0.4">
      <c r="A3682" t="str">
        <f t="shared" si="171"/>
        <v>노비_Noun</v>
      </c>
      <c r="B3682" t="s">
        <v>2357</v>
      </c>
      <c r="C3682" t="s">
        <v>586</v>
      </c>
      <c r="D3682">
        <v>9</v>
      </c>
      <c r="E3682">
        <v>1</v>
      </c>
      <c r="F3682">
        <f t="shared" si="172"/>
        <v>8.621515470830539E-4</v>
      </c>
      <c r="G3682" t="str">
        <f t="shared" si="173"/>
        <v xml:space="preserve">노비 </v>
      </c>
    </row>
    <row r="3683" spans="1:7" x14ac:dyDescent="0.4">
      <c r="A3683" t="str">
        <f t="shared" si="171"/>
        <v>노소_Noun</v>
      </c>
      <c r="B3683" t="s">
        <v>2358</v>
      </c>
      <c r="C3683" t="s">
        <v>586</v>
      </c>
      <c r="D3683">
        <v>8</v>
      </c>
      <c r="E3683">
        <v>1</v>
      </c>
      <c r="F3683">
        <f t="shared" si="172"/>
        <v>9.6910963052695336E-4</v>
      </c>
      <c r="G3683" t="str">
        <f t="shared" si="173"/>
        <v xml:space="preserve">노소 </v>
      </c>
    </row>
    <row r="3684" spans="1:7" x14ac:dyDescent="0.4">
      <c r="A3684" t="str">
        <f t="shared" si="171"/>
        <v>노소_Noun</v>
      </c>
      <c r="B3684" t="s">
        <v>2358</v>
      </c>
      <c r="C3684" t="s">
        <v>586</v>
      </c>
      <c r="D3684">
        <v>10</v>
      </c>
      <c r="E3684">
        <v>2</v>
      </c>
      <c r="F3684">
        <f t="shared" si="172"/>
        <v>1.1109012742037615E-4</v>
      </c>
      <c r="G3684" t="str">
        <f t="shared" si="173"/>
        <v xml:space="preserve">노소 노소 </v>
      </c>
    </row>
    <row r="3685" spans="1:7" hidden="1" x14ac:dyDescent="0.4">
      <c r="A3685" t="str">
        <f t="shared" si="171"/>
        <v>노예_Noun</v>
      </c>
      <c r="B3685" t="s">
        <v>2359</v>
      </c>
      <c r="C3685" t="s">
        <v>586</v>
      </c>
      <c r="D3685">
        <v>1</v>
      </c>
      <c r="E3685">
        <v>1</v>
      </c>
      <c r="F3685">
        <f t="shared" si="172"/>
        <v>9.1074681238615665E-4</v>
      </c>
      <c r="G3685" t="str">
        <f t="shared" si="173"/>
        <v xml:space="preserve">노예 </v>
      </c>
    </row>
    <row r="3686" spans="1:7" hidden="1" x14ac:dyDescent="0.4">
      <c r="A3686" t="str">
        <f t="shared" si="171"/>
        <v>노예_Noun</v>
      </c>
      <c r="B3686" t="s">
        <v>2359</v>
      </c>
      <c r="C3686" t="s">
        <v>586</v>
      </c>
      <c r="D3686">
        <v>7</v>
      </c>
      <c r="E3686">
        <v>1</v>
      </c>
      <c r="F3686">
        <f t="shared" si="172"/>
        <v>4.5721750489875895E-3</v>
      </c>
      <c r="G3686" t="str">
        <f t="shared" si="173"/>
        <v xml:space="preserve">노예 </v>
      </c>
    </row>
    <row r="3687" spans="1:7" x14ac:dyDescent="0.4">
      <c r="A3687" t="str">
        <f t="shared" si="171"/>
        <v>노예_Noun</v>
      </c>
      <c r="B3687" t="s">
        <v>2359</v>
      </c>
      <c r="C3687" t="s">
        <v>586</v>
      </c>
      <c r="D3687">
        <v>8</v>
      </c>
      <c r="E3687">
        <v>2</v>
      </c>
      <c r="F3687">
        <f t="shared" si="172"/>
        <v>9.6910963052695336E-4</v>
      </c>
      <c r="G3687" t="str">
        <f t="shared" si="173"/>
        <v xml:space="preserve">노예 노예 </v>
      </c>
    </row>
    <row r="3688" spans="1:7" x14ac:dyDescent="0.4">
      <c r="A3688" t="str">
        <f t="shared" si="171"/>
        <v>노예_Noun</v>
      </c>
      <c r="B3688" t="s">
        <v>2359</v>
      </c>
      <c r="C3688" t="s">
        <v>586</v>
      </c>
      <c r="D3688">
        <v>9</v>
      </c>
      <c r="E3688">
        <v>1</v>
      </c>
      <c r="F3688">
        <f t="shared" si="172"/>
        <v>8.621515470830539E-4</v>
      </c>
      <c r="G3688" t="str">
        <f t="shared" si="173"/>
        <v xml:space="preserve">노예 </v>
      </c>
    </row>
    <row r="3689" spans="1:7" x14ac:dyDescent="0.4">
      <c r="A3689" t="str">
        <f t="shared" si="171"/>
        <v>노예_Noun</v>
      </c>
      <c r="B3689" t="s">
        <v>2359</v>
      </c>
      <c r="C3689" t="s">
        <v>586</v>
      </c>
      <c r="D3689">
        <v>10</v>
      </c>
      <c r="E3689">
        <v>4</v>
      </c>
      <c r="F3689">
        <f t="shared" si="172"/>
        <v>1.1109012742037615E-4</v>
      </c>
      <c r="G3689" t="str">
        <f t="shared" si="173"/>
        <v xml:space="preserve">노예 노예 노예 노예 </v>
      </c>
    </row>
    <row r="3690" spans="1:7" x14ac:dyDescent="0.4">
      <c r="A3690" t="str">
        <f t="shared" si="171"/>
        <v>노오_Noun</v>
      </c>
      <c r="B3690" t="s">
        <v>2360</v>
      </c>
      <c r="C3690" t="s">
        <v>586</v>
      </c>
      <c r="D3690">
        <v>8</v>
      </c>
      <c r="E3690">
        <v>1</v>
      </c>
      <c r="F3690">
        <f t="shared" si="172"/>
        <v>9.6910963052695336E-4</v>
      </c>
      <c r="G3690" t="str">
        <f t="shared" si="173"/>
        <v xml:space="preserve">노오 </v>
      </c>
    </row>
    <row r="3691" spans="1:7" x14ac:dyDescent="0.4">
      <c r="A3691" t="str">
        <f t="shared" si="171"/>
        <v>노우_Verb</v>
      </c>
      <c r="B3691" t="s">
        <v>2361</v>
      </c>
      <c r="C3691" t="s">
        <v>584</v>
      </c>
      <c r="D3691">
        <v>10</v>
      </c>
      <c r="E3691">
        <v>4</v>
      </c>
      <c r="F3691">
        <f t="shared" si="172"/>
        <v>1.1109012742037615E-4</v>
      </c>
      <c r="G3691" t="str">
        <f t="shared" si="173"/>
        <v xml:space="preserve">노우 노우 노우 노우 </v>
      </c>
    </row>
    <row r="3692" spans="1:7" hidden="1" x14ac:dyDescent="0.4">
      <c r="A3692" t="str">
        <f t="shared" si="171"/>
        <v>노잼_Noun</v>
      </c>
      <c r="B3692" t="s">
        <v>2362</v>
      </c>
      <c r="C3692" t="s">
        <v>586</v>
      </c>
      <c r="D3692">
        <v>1</v>
      </c>
      <c r="E3692">
        <v>6</v>
      </c>
      <c r="F3692">
        <f t="shared" si="172"/>
        <v>9.1074681238615665E-4</v>
      </c>
      <c r="G3692" t="str">
        <f t="shared" si="173"/>
        <v xml:space="preserve">노잼 노잼 노잼 노잼 노잼 노잼 </v>
      </c>
    </row>
    <row r="3693" spans="1:7" hidden="1" x14ac:dyDescent="0.4">
      <c r="A3693" t="str">
        <f t="shared" si="171"/>
        <v>노잼_Noun</v>
      </c>
      <c r="B3693" t="s">
        <v>2362</v>
      </c>
      <c r="C3693" t="s">
        <v>586</v>
      </c>
      <c r="D3693">
        <v>5</v>
      </c>
      <c r="E3693">
        <v>1</v>
      </c>
      <c r="F3693">
        <f t="shared" si="172"/>
        <v>1.9157088122605363E-2</v>
      </c>
      <c r="G3693" t="str">
        <f t="shared" si="173"/>
        <v xml:space="preserve">노잼 </v>
      </c>
    </row>
    <row r="3694" spans="1:7" x14ac:dyDescent="0.4">
      <c r="A3694" t="str">
        <f t="shared" si="171"/>
        <v>노잼_Noun</v>
      </c>
      <c r="B3694" t="s">
        <v>2362</v>
      </c>
      <c r="C3694" t="s">
        <v>586</v>
      </c>
      <c r="D3694">
        <v>10</v>
      </c>
      <c r="E3694">
        <v>1</v>
      </c>
      <c r="F3694">
        <f t="shared" si="172"/>
        <v>1.1109012742037615E-4</v>
      </c>
      <c r="G3694" t="str">
        <f t="shared" si="173"/>
        <v xml:space="preserve">노잼 </v>
      </c>
    </row>
    <row r="3695" spans="1:7" hidden="1" x14ac:dyDescent="0.4">
      <c r="A3695" t="str">
        <f t="shared" si="171"/>
        <v>노출_Noun</v>
      </c>
      <c r="B3695" t="s">
        <v>2363</v>
      </c>
      <c r="C3695" t="s">
        <v>586</v>
      </c>
      <c r="D3695">
        <v>1</v>
      </c>
      <c r="E3695">
        <v>2</v>
      </c>
      <c r="F3695">
        <f t="shared" si="172"/>
        <v>9.1074681238615665E-4</v>
      </c>
      <c r="G3695" t="str">
        <f t="shared" si="173"/>
        <v xml:space="preserve">노출 노출 </v>
      </c>
    </row>
    <row r="3696" spans="1:7" x14ac:dyDescent="0.4">
      <c r="A3696" t="str">
        <f t="shared" si="171"/>
        <v>노크_Noun</v>
      </c>
      <c r="B3696" t="s">
        <v>2364</v>
      </c>
      <c r="C3696" t="s">
        <v>586</v>
      </c>
      <c r="D3696">
        <v>10</v>
      </c>
      <c r="E3696">
        <v>1</v>
      </c>
      <c r="F3696">
        <f t="shared" si="172"/>
        <v>1.1109012742037615E-4</v>
      </c>
      <c r="G3696" t="str">
        <f t="shared" si="173"/>
        <v xml:space="preserve">노크 </v>
      </c>
    </row>
    <row r="3697" spans="1:7" x14ac:dyDescent="0.4">
      <c r="A3697" t="str">
        <f t="shared" si="171"/>
        <v>노트북_Noun</v>
      </c>
      <c r="B3697" t="s">
        <v>2365</v>
      </c>
      <c r="C3697" t="s">
        <v>586</v>
      </c>
      <c r="D3697">
        <v>9</v>
      </c>
      <c r="E3697">
        <v>1</v>
      </c>
      <c r="F3697">
        <f t="shared" si="172"/>
        <v>8.621515470830539E-4</v>
      </c>
      <c r="G3697" t="str">
        <f t="shared" si="173"/>
        <v xml:space="preserve">노트북 </v>
      </c>
    </row>
    <row r="3698" spans="1:7" x14ac:dyDescent="0.4">
      <c r="A3698" t="str">
        <f t="shared" si="171"/>
        <v>노트북_Noun</v>
      </c>
      <c r="B3698" t="s">
        <v>2365</v>
      </c>
      <c r="C3698" t="s">
        <v>586</v>
      </c>
      <c r="D3698">
        <v>10</v>
      </c>
      <c r="E3698">
        <v>1</v>
      </c>
      <c r="F3698">
        <f t="shared" si="172"/>
        <v>1.1109012742037615E-4</v>
      </c>
      <c r="G3698" t="str">
        <f t="shared" si="173"/>
        <v xml:space="preserve">노트북 </v>
      </c>
    </row>
    <row r="3699" spans="1:7" x14ac:dyDescent="0.4">
      <c r="A3699" t="str">
        <f t="shared" si="171"/>
        <v>녹_Noun</v>
      </c>
      <c r="B3699" t="s">
        <v>2366</v>
      </c>
      <c r="C3699" t="s">
        <v>586</v>
      </c>
      <c r="D3699">
        <v>8</v>
      </c>
      <c r="E3699">
        <v>1</v>
      </c>
      <c r="F3699">
        <f t="shared" si="172"/>
        <v>9.6910963052695336E-4</v>
      </c>
      <c r="G3699" t="str">
        <f t="shared" si="173"/>
        <v xml:space="preserve">녹 </v>
      </c>
    </row>
    <row r="3700" spans="1:7" x14ac:dyDescent="0.4">
      <c r="A3700" t="str">
        <f t="shared" si="171"/>
        <v>녹_Noun</v>
      </c>
      <c r="B3700" t="s">
        <v>2366</v>
      </c>
      <c r="C3700" t="s">
        <v>586</v>
      </c>
      <c r="D3700">
        <v>10</v>
      </c>
      <c r="E3700">
        <v>1</v>
      </c>
      <c r="F3700">
        <f t="shared" si="172"/>
        <v>1.1109012742037615E-4</v>
      </c>
      <c r="G3700" t="str">
        <f t="shared" si="173"/>
        <v xml:space="preserve">녹 </v>
      </c>
    </row>
    <row r="3701" spans="1:7" x14ac:dyDescent="0.4">
      <c r="A3701" t="str">
        <f t="shared" si="171"/>
        <v>녹녹_Noun</v>
      </c>
      <c r="B3701" t="s">
        <v>2367</v>
      </c>
      <c r="C3701" t="s">
        <v>586</v>
      </c>
      <c r="D3701">
        <v>9</v>
      </c>
      <c r="E3701">
        <v>1</v>
      </c>
      <c r="F3701">
        <f t="shared" si="172"/>
        <v>8.621515470830539E-4</v>
      </c>
      <c r="G3701" t="str">
        <f t="shared" si="173"/>
        <v xml:space="preserve">녹녹 </v>
      </c>
    </row>
    <row r="3702" spans="1:7" x14ac:dyDescent="0.4">
      <c r="A3702" t="str">
        <f t="shared" si="171"/>
        <v>녹는_Verb</v>
      </c>
      <c r="B3702" t="s">
        <v>2368</v>
      </c>
      <c r="C3702" t="s">
        <v>584</v>
      </c>
      <c r="D3702">
        <v>10</v>
      </c>
      <c r="E3702">
        <v>1</v>
      </c>
      <c r="F3702">
        <f t="shared" si="172"/>
        <v>1.1109012742037615E-4</v>
      </c>
      <c r="G3702" t="str">
        <f t="shared" si="173"/>
        <v xml:space="preserve">녹는 </v>
      </c>
    </row>
    <row r="3703" spans="1:7" x14ac:dyDescent="0.4">
      <c r="A3703" t="str">
        <f t="shared" si="171"/>
        <v>녹색_Noun</v>
      </c>
      <c r="B3703" t="s">
        <v>2369</v>
      </c>
      <c r="C3703" t="s">
        <v>586</v>
      </c>
      <c r="D3703">
        <v>9</v>
      </c>
      <c r="E3703">
        <v>1</v>
      </c>
      <c r="F3703">
        <f t="shared" si="172"/>
        <v>8.621515470830539E-4</v>
      </c>
      <c r="G3703" t="str">
        <f t="shared" si="173"/>
        <v xml:space="preserve">녹색 </v>
      </c>
    </row>
    <row r="3704" spans="1:7" x14ac:dyDescent="0.4">
      <c r="A3704" t="str">
        <f t="shared" si="171"/>
        <v>녹슬지_Verb</v>
      </c>
      <c r="B3704" t="s">
        <v>2370</v>
      </c>
      <c r="C3704" t="s">
        <v>584</v>
      </c>
      <c r="D3704">
        <v>9</v>
      </c>
      <c r="E3704">
        <v>1</v>
      </c>
      <c r="F3704">
        <f t="shared" si="172"/>
        <v>8.621515470830539E-4</v>
      </c>
      <c r="G3704" t="str">
        <f t="shared" si="173"/>
        <v xml:space="preserve">녹슬지 </v>
      </c>
    </row>
    <row r="3705" spans="1:7" x14ac:dyDescent="0.4">
      <c r="A3705" t="str">
        <f t="shared" si="171"/>
        <v>녹아_Verb</v>
      </c>
      <c r="B3705" t="s">
        <v>2371</v>
      </c>
      <c r="C3705" t="s">
        <v>584</v>
      </c>
      <c r="D3705">
        <v>9</v>
      </c>
      <c r="E3705">
        <v>1</v>
      </c>
      <c r="F3705">
        <f t="shared" si="172"/>
        <v>8.621515470830539E-4</v>
      </c>
      <c r="G3705" t="str">
        <f t="shared" si="173"/>
        <v xml:space="preserve">녹아 </v>
      </c>
    </row>
    <row r="3706" spans="1:7" x14ac:dyDescent="0.4">
      <c r="A3706" t="str">
        <f t="shared" si="171"/>
        <v>녹아_Verb</v>
      </c>
      <c r="B3706" t="s">
        <v>2371</v>
      </c>
      <c r="C3706" t="s">
        <v>584</v>
      </c>
      <c r="D3706">
        <v>10</v>
      </c>
      <c r="E3706">
        <v>6</v>
      </c>
      <c r="F3706">
        <f t="shared" si="172"/>
        <v>1.1109012742037615E-4</v>
      </c>
      <c r="G3706" t="str">
        <f t="shared" si="173"/>
        <v xml:space="preserve">녹아 녹아 녹아 녹아 녹아 녹아 </v>
      </c>
    </row>
    <row r="3707" spans="1:7" x14ac:dyDescent="0.4">
      <c r="A3707" t="str">
        <f t="shared" si="171"/>
        <v>녹아내려서_Verb</v>
      </c>
      <c r="B3707" t="s">
        <v>2372</v>
      </c>
      <c r="C3707" t="s">
        <v>584</v>
      </c>
      <c r="D3707">
        <v>10</v>
      </c>
      <c r="E3707">
        <v>1</v>
      </c>
      <c r="F3707">
        <f t="shared" si="172"/>
        <v>1.1109012742037615E-4</v>
      </c>
      <c r="G3707" t="str">
        <f t="shared" si="173"/>
        <v xml:space="preserve">녹아내려서 </v>
      </c>
    </row>
    <row r="3708" spans="1:7" x14ac:dyDescent="0.4">
      <c r="A3708" t="str">
        <f t="shared" si="171"/>
        <v>녹아내린_Verb</v>
      </c>
      <c r="B3708" t="s">
        <v>2373</v>
      </c>
      <c r="C3708" t="s">
        <v>584</v>
      </c>
      <c r="D3708">
        <v>10</v>
      </c>
      <c r="E3708">
        <v>1</v>
      </c>
      <c r="F3708">
        <f t="shared" si="172"/>
        <v>1.1109012742037615E-4</v>
      </c>
      <c r="G3708" t="str">
        <f t="shared" si="173"/>
        <v xml:space="preserve">녹아내린 </v>
      </c>
    </row>
    <row r="3709" spans="1:7" x14ac:dyDescent="0.4">
      <c r="A3709" t="str">
        <f t="shared" si="171"/>
        <v>녹아든_Verb</v>
      </c>
      <c r="B3709" t="s">
        <v>2374</v>
      </c>
      <c r="C3709" t="s">
        <v>584</v>
      </c>
      <c r="D3709">
        <v>10</v>
      </c>
      <c r="E3709">
        <v>2</v>
      </c>
      <c r="F3709">
        <f t="shared" si="172"/>
        <v>1.1109012742037615E-4</v>
      </c>
      <c r="G3709" t="str">
        <f t="shared" si="173"/>
        <v xml:space="preserve">녹아든 녹아든 </v>
      </c>
    </row>
    <row r="3710" spans="1:7" x14ac:dyDescent="0.4">
      <c r="A3710" t="str">
        <f t="shared" si="171"/>
        <v>녹아있는_Verb</v>
      </c>
      <c r="B3710" t="s">
        <v>2375</v>
      </c>
      <c r="C3710" t="s">
        <v>584</v>
      </c>
      <c r="D3710">
        <v>10</v>
      </c>
      <c r="E3710">
        <v>4</v>
      </c>
      <c r="F3710">
        <f t="shared" si="172"/>
        <v>1.1109012742037615E-4</v>
      </c>
      <c r="G3710" t="str">
        <f t="shared" si="173"/>
        <v xml:space="preserve">녹아있는 녹아있는 녹아있는 녹아있는 </v>
      </c>
    </row>
    <row r="3711" spans="1:7" x14ac:dyDescent="0.4">
      <c r="A3711" t="str">
        <f t="shared" si="171"/>
        <v>녹아있음에도_Verb</v>
      </c>
      <c r="B3711" t="s">
        <v>2376</v>
      </c>
      <c r="C3711" t="s">
        <v>584</v>
      </c>
      <c r="D3711">
        <v>10</v>
      </c>
      <c r="E3711">
        <v>1</v>
      </c>
      <c r="F3711">
        <f t="shared" si="172"/>
        <v>1.1109012742037615E-4</v>
      </c>
      <c r="G3711" t="str">
        <f t="shared" si="173"/>
        <v xml:space="preserve">녹아있음에도 </v>
      </c>
    </row>
    <row r="3712" spans="1:7" x14ac:dyDescent="0.4">
      <c r="A3712" t="str">
        <f t="shared" si="171"/>
        <v>녹여_Verb</v>
      </c>
      <c r="B3712" t="s">
        <v>2377</v>
      </c>
      <c r="C3712" t="s">
        <v>584</v>
      </c>
      <c r="D3712">
        <v>8</v>
      </c>
      <c r="E3712">
        <v>1</v>
      </c>
      <c r="F3712">
        <f t="shared" si="172"/>
        <v>9.6910963052695336E-4</v>
      </c>
      <c r="G3712" t="str">
        <f t="shared" si="173"/>
        <v xml:space="preserve">녹여 </v>
      </c>
    </row>
    <row r="3713" spans="1:7" x14ac:dyDescent="0.4">
      <c r="A3713" t="str">
        <f t="shared" si="171"/>
        <v>녹여_Verb</v>
      </c>
      <c r="B3713" t="s">
        <v>2377</v>
      </c>
      <c r="C3713" t="s">
        <v>584</v>
      </c>
      <c r="D3713">
        <v>9</v>
      </c>
      <c r="E3713">
        <v>1</v>
      </c>
      <c r="F3713">
        <f t="shared" si="172"/>
        <v>8.621515470830539E-4</v>
      </c>
      <c r="G3713" t="str">
        <f t="shared" si="173"/>
        <v xml:space="preserve">녹여 </v>
      </c>
    </row>
    <row r="3714" spans="1:7" x14ac:dyDescent="0.4">
      <c r="A3714" t="str">
        <f t="shared" si="171"/>
        <v>녹여_Verb</v>
      </c>
      <c r="B3714" t="s">
        <v>2377</v>
      </c>
      <c r="C3714" t="s">
        <v>584</v>
      </c>
      <c r="D3714">
        <v>10</v>
      </c>
      <c r="E3714">
        <v>4</v>
      </c>
      <c r="F3714">
        <f t="shared" si="172"/>
        <v>1.1109012742037615E-4</v>
      </c>
      <c r="G3714" t="str">
        <f t="shared" si="173"/>
        <v xml:space="preserve">녹여 녹여 녹여 녹여 </v>
      </c>
    </row>
    <row r="3715" spans="1:7" x14ac:dyDescent="0.4">
      <c r="A3715" t="str">
        <f t="shared" ref="A3715:A3778" si="174">B3715&amp;"_"&amp;C3715</f>
        <v>녹여내는_Verb</v>
      </c>
      <c r="B3715" t="s">
        <v>2378</v>
      </c>
      <c r="C3715" t="s">
        <v>584</v>
      </c>
      <c r="D3715">
        <v>9</v>
      </c>
      <c r="E3715">
        <v>1</v>
      </c>
      <c r="F3715">
        <f t="shared" ref="F3715:F3778" si="175">D3715/SUMIF(D:D,D3715,E:E)</f>
        <v>8.621515470830539E-4</v>
      </c>
      <c r="G3715" t="str">
        <f t="shared" ref="G3715:G3778" si="176">REPT(B3715&amp;" ",E3715)</f>
        <v xml:space="preserve">녹여내는 </v>
      </c>
    </row>
    <row r="3716" spans="1:7" x14ac:dyDescent="0.4">
      <c r="A3716" t="str">
        <f t="shared" si="174"/>
        <v>녹이는_Verb</v>
      </c>
      <c r="B3716" t="s">
        <v>2379</v>
      </c>
      <c r="C3716" t="s">
        <v>584</v>
      </c>
      <c r="D3716">
        <v>8</v>
      </c>
      <c r="E3716">
        <v>1</v>
      </c>
      <c r="F3716">
        <f t="shared" si="175"/>
        <v>9.6910963052695336E-4</v>
      </c>
      <c r="G3716" t="str">
        <f t="shared" si="176"/>
        <v xml:space="preserve">녹이는 </v>
      </c>
    </row>
    <row r="3717" spans="1:7" x14ac:dyDescent="0.4">
      <c r="A3717" t="str">
        <f t="shared" si="174"/>
        <v>녹인다_Verb</v>
      </c>
      <c r="B3717" t="s">
        <v>2380</v>
      </c>
      <c r="C3717" t="s">
        <v>584</v>
      </c>
      <c r="D3717">
        <v>10</v>
      </c>
      <c r="E3717">
        <v>1</v>
      </c>
      <c r="F3717">
        <f t="shared" si="175"/>
        <v>1.1109012742037615E-4</v>
      </c>
      <c r="G3717" t="str">
        <f t="shared" si="176"/>
        <v xml:space="preserve">녹인다 </v>
      </c>
    </row>
    <row r="3718" spans="1:7" x14ac:dyDescent="0.4">
      <c r="A3718" t="str">
        <f t="shared" si="174"/>
        <v>논_Noun</v>
      </c>
      <c r="B3718" t="s">
        <v>2381</v>
      </c>
      <c r="C3718" t="s">
        <v>586</v>
      </c>
      <c r="D3718">
        <v>10</v>
      </c>
      <c r="E3718">
        <v>2</v>
      </c>
      <c r="F3718">
        <f t="shared" si="175"/>
        <v>1.1109012742037615E-4</v>
      </c>
      <c r="G3718" t="str">
        <f t="shared" si="176"/>
        <v xml:space="preserve">논 논 </v>
      </c>
    </row>
    <row r="3719" spans="1:7" hidden="1" x14ac:dyDescent="0.4">
      <c r="A3719" t="str">
        <f t="shared" si="174"/>
        <v>논란_Noun</v>
      </c>
      <c r="B3719" t="s">
        <v>2382</v>
      </c>
      <c r="C3719" t="s">
        <v>586</v>
      </c>
      <c r="D3719">
        <v>3</v>
      </c>
      <c r="E3719">
        <v>1</v>
      </c>
      <c r="F3719">
        <f t="shared" si="175"/>
        <v>1.9108280254777069E-2</v>
      </c>
      <c r="G3719" t="str">
        <f t="shared" si="176"/>
        <v xml:space="preserve">논란 </v>
      </c>
    </row>
    <row r="3720" spans="1:7" hidden="1" x14ac:dyDescent="0.4">
      <c r="A3720" t="str">
        <f t="shared" si="174"/>
        <v>논란_Noun</v>
      </c>
      <c r="B3720" t="s">
        <v>2382</v>
      </c>
      <c r="C3720" t="s">
        <v>586</v>
      </c>
      <c r="D3720">
        <v>7</v>
      </c>
      <c r="E3720">
        <v>1</v>
      </c>
      <c r="F3720">
        <f t="shared" si="175"/>
        <v>4.5721750489875895E-3</v>
      </c>
      <c r="G3720" t="str">
        <f t="shared" si="176"/>
        <v xml:space="preserve">논란 </v>
      </c>
    </row>
    <row r="3721" spans="1:7" x14ac:dyDescent="0.4">
      <c r="A3721" t="str">
        <f t="shared" si="174"/>
        <v>논란_Noun</v>
      </c>
      <c r="B3721" t="s">
        <v>2382</v>
      </c>
      <c r="C3721" t="s">
        <v>586</v>
      </c>
      <c r="D3721">
        <v>9</v>
      </c>
      <c r="E3721">
        <v>1</v>
      </c>
      <c r="F3721">
        <f t="shared" si="175"/>
        <v>8.621515470830539E-4</v>
      </c>
      <c r="G3721" t="str">
        <f t="shared" si="176"/>
        <v xml:space="preserve">논란 </v>
      </c>
    </row>
    <row r="3722" spans="1:7" x14ac:dyDescent="0.4">
      <c r="A3722" t="str">
        <f t="shared" si="174"/>
        <v>논란_Noun</v>
      </c>
      <c r="B3722" t="s">
        <v>2382</v>
      </c>
      <c r="C3722" t="s">
        <v>586</v>
      </c>
      <c r="D3722">
        <v>10</v>
      </c>
      <c r="E3722">
        <v>4</v>
      </c>
      <c r="F3722">
        <f t="shared" si="175"/>
        <v>1.1109012742037615E-4</v>
      </c>
      <c r="G3722" t="str">
        <f t="shared" si="176"/>
        <v xml:space="preserve">논란 논란 논란 논란 </v>
      </c>
    </row>
    <row r="3723" spans="1:7" x14ac:dyDescent="0.4">
      <c r="A3723" t="str">
        <f t="shared" si="174"/>
        <v>논리_Noun</v>
      </c>
      <c r="B3723" t="s">
        <v>2383</v>
      </c>
      <c r="C3723" t="s">
        <v>586</v>
      </c>
      <c r="D3723">
        <v>8</v>
      </c>
      <c r="E3723">
        <v>1</v>
      </c>
      <c r="F3723">
        <f t="shared" si="175"/>
        <v>9.6910963052695336E-4</v>
      </c>
      <c r="G3723" t="str">
        <f t="shared" si="176"/>
        <v xml:space="preserve">논리 </v>
      </c>
    </row>
    <row r="3724" spans="1:7" x14ac:dyDescent="0.4">
      <c r="A3724" t="str">
        <f t="shared" si="174"/>
        <v>논리_Noun</v>
      </c>
      <c r="B3724" t="s">
        <v>2383</v>
      </c>
      <c r="C3724" t="s">
        <v>586</v>
      </c>
      <c r="D3724">
        <v>10</v>
      </c>
      <c r="E3724">
        <v>1</v>
      </c>
      <c r="F3724">
        <f t="shared" si="175"/>
        <v>1.1109012742037615E-4</v>
      </c>
      <c r="G3724" t="str">
        <f t="shared" si="176"/>
        <v xml:space="preserve">논리 </v>
      </c>
    </row>
    <row r="3725" spans="1:7" x14ac:dyDescent="0.4">
      <c r="A3725" t="str">
        <f t="shared" si="174"/>
        <v>논점_Noun</v>
      </c>
      <c r="B3725" t="s">
        <v>2384</v>
      </c>
      <c r="C3725" t="s">
        <v>586</v>
      </c>
      <c r="D3725">
        <v>8</v>
      </c>
      <c r="E3725">
        <v>1</v>
      </c>
      <c r="F3725">
        <f t="shared" si="175"/>
        <v>9.6910963052695336E-4</v>
      </c>
      <c r="G3725" t="str">
        <f t="shared" si="176"/>
        <v xml:space="preserve">논점 </v>
      </c>
    </row>
    <row r="3726" spans="1:7" x14ac:dyDescent="0.4">
      <c r="A3726" t="str">
        <f t="shared" si="174"/>
        <v>논픽션_Noun</v>
      </c>
      <c r="B3726" t="s">
        <v>2385</v>
      </c>
      <c r="C3726" t="s">
        <v>586</v>
      </c>
      <c r="D3726">
        <v>9</v>
      </c>
      <c r="E3726">
        <v>1</v>
      </c>
      <c r="F3726">
        <f t="shared" si="175"/>
        <v>8.621515470830539E-4</v>
      </c>
      <c r="G3726" t="str">
        <f t="shared" si="176"/>
        <v xml:space="preserve">논픽션 </v>
      </c>
    </row>
    <row r="3727" spans="1:7" x14ac:dyDescent="0.4">
      <c r="A3727" t="str">
        <f t="shared" si="174"/>
        <v>놀다_Verb</v>
      </c>
      <c r="B3727" t="s">
        <v>2386</v>
      </c>
      <c r="C3727" t="s">
        <v>584</v>
      </c>
      <c r="D3727">
        <v>10</v>
      </c>
      <c r="E3727">
        <v>1</v>
      </c>
      <c r="F3727">
        <f t="shared" si="175"/>
        <v>1.1109012742037615E-4</v>
      </c>
      <c r="G3727" t="str">
        <f t="shared" si="176"/>
        <v xml:space="preserve">놀다 </v>
      </c>
    </row>
    <row r="3728" spans="1:7" x14ac:dyDescent="0.4">
      <c r="A3728" t="str">
        <f t="shared" si="174"/>
        <v>놀라_Verb</v>
      </c>
      <c r="B3728" t="s">
        <v>2387</v>
      </c>
      <c r="C3728" t="s">
        <v>584</v>
      </c>
      <c r="D3728">
        <v>10</v>
      </c>
      <c r="E3728">
        <v>1</v>
      </c>
      <c r="F3728">
        <f t="shared" si="175"/>
        <v>1.1109012742037615E-4</v>
      </c>
      <c r="G3728" t="str">
        <f t="shared" si="176"/>
        <v xml:space="preserve">놀라 </v>
      </c>
    </row>
    <row r="3729" spans="1:7" x14ac:dyDescent="0.4">
      <c r="A3729" t="str">
        <f t="shared" si="174"/>
        <v>놀라게_Verb</v>
      </c>
      <c r="B3729" t="s">
        <v>2388</v>
      </c>
      <c r="C3729" t="s">
        <v>584</v>
      </c>
      <c r="D3729">
        <v>9</v>
      </c>
      <c r="E3729">
        <v>1</v>
      </c>
      <c r="F3729">
        <f t="shared" si="175"/>
        <v>8.621515470830539E-4</v>
      </c>
      <c r="G3729" t="str">
        <f t="shared" si="176"/>
        <v xml:space="preserve">놀라게 </v>
      </c>
    </row>
    <row r="3730" spans="1:7" x14ac:dyDescent="0.4">
      <c r="A3730" t="str">
        <f t="shared" si="174"/>
        <v>놀라고_Verb</v>
      </c>
      <c r="B3730" t="s">
        <v>2389</v>
      </c>
      <c r="C3730" t="s">
        <v>584</v>
      </c>
      <c r="D3730">
        <v>10</v>
      </c>
      <c r="E3730">
        <v>3</v>
      </c>
      <c r="F3730">
        <f t="shared" si="175"/>
        <v>1.1109012742037615E-4</v>
      </c>
      <c r="G3730" t="str">
        <f t="shared" si="176"/>
        <v xml:space="preserve">놀라고 놀라고 놀라고 </v>
      </c>
    </row>
    <row r="3731" spans="1:7" x14ac:dyDescent="0.4">
      <c r="A3731" t="str">
        <f t="shared" si="174"/>
        <v>놀라면서도_Verb</v>
      </c>
      <c r="B3731" t="s">
        <v>2390</v>
      </c>
      <c r="C3731" t="s">
        <v>584</v>
      </c>
      <c r="D3731">
        <v>10</v>
      </c>
      <c r="E3731">
        <v>1</v>
      </c>
      <c r="F3731">
        <f t="shared" si="175"/>
        <v>1.1109012742037615E-4</v>
      </c>
      <c r="G3731" t="str">
        <f t="shared" si="176"/>
        <v xml:space="preserve">놀라면서도 </v>
      </c>
    </row>
    <row r="3732" spans="1:7" x14ac:dyDescent="0.4">
      <c r="A3732" t="str">
        <f t="shared" si="174"/>
        <v>놀라서_Verb</v>
      </c>
      <c r="B3732" t="s">
        <v>2391</v>
      </c>
      <c r="C3732" t="s">
        <v>584</v>
      </c>
      <c r="D3732">
        <v>10</v>
      </c>
      <c r="E3732">
        <v>1</v>
      </c>
      <c r="F3732">
        <f t="shared" si="175"/>
        <v>1.1109012742037615E-4</v>
      </c>
      <c r="G3732" t="str">
        <f t="shared" si="176"/>
        <v xml:space="preserve">놀라서 </v>
      </c>
    </row>
    <row r="3733" spans="1:7" x14ac:dyDescent="0.4">
      <c r="A3733" t="str">
        <f t="shared" si="174"/>
        <v>놀라운_Adjective</v>
      </c>
      <c r="B3733" t="s">
        <v>2392</v>
      </c>
      <c r="C3733" t="s">
        <v>597</v>
      </c>
      <c r="D3733">
        <v>8</v>
      </c>
      <c r="E3733">
        <v>1</v>
      </c>
      <c r="F3733">
        <f t="shared" si="175"/>
        <v>9.6910963052695336E-4</v>
      </c>
      <c r="G3733" t="str">
        <f t="shared" si="176"/>
        <v xml:space="preserve">놀라운 </v>
      </c>
    </row>
    <row r="3734" spans="1:7" x14ac:dyDescent="0.4">
      <c r="A3734" t="str">
        <f t="shared" si="174"/>
        <v>놀라운_Adjective</v>
      </c>
      <c r="B3734" t="s">
        <v>2392</v>
      </c>
      <c r="C3734" t="s">
        <v>597</v>
      </c>
      <c r="D3734">
        <v>9</v>
      </c>
      <c r="E3734">
        <v>1</v>
      </c>
      <c r="F3734">
        <f t="shared" si="175"/>
        <v>8.621515470830539E-4</v>
      </c>
      <c r="G3734" t="str">
        <f t="shared" si="176"/>
        <v xml:space="preserve">놀라운 </v>
      </c>
    </row>
    <row r="3735" spans="1:7" x14ac:dyDescent="0.4">
      <c r="A3735" t="str">
        <f t="shared" si="174"/>
        <v>놀라운_Adjective</v>
      </c>
      <c r="B3735" t="s">
        <v>2392</v>
      </c>
      <c r="C3735" t="s">
        <v>597</v>
      </c>
      <c r="D3735">
        <v>10</v>
      </c>
      <c r="E3735">
        <v>4</v>
      </c>
      <c r="F3735">
        <f t="shared" si="175"/>
        <v>1.1109012742037615E-4</v>
      </c>
      <c r="G3735" t="str">
        <f t="shared" si="176"/>
        <v xml:space="preserve">놀라운 놀라운 놀라운 놀라운 </v>
      </c>
    </row>
    <row r="3736" spans="1:7" hidden="1" x14ac:dyDescent="0.4">
      <c r="A3736" t="str">
        <f t="shared" si="174"/>
        <v>놀라울_Verb</v>
      </c>
      <c r="B3736" t="s">
        <v>2393</v>
      </c>
      <c r="C3736" t="s">
        <v>584</v>
      </c>
      <c r="D3736">
        <v>7</v>
      </c>
      <c r="E3736">
        <v>1</v>
      </c>
      <c r="F3736">
        <f t="shared" si="175"/>
        <v>4.5721750489875895E-3</v>
      </c>
      <c r="G3736" t="str">
        <f t="shared" si="176"/>
        <v xml:space="preserve">놀라울 </v>
      </c>
    </row>
    <row r="3737" spans="1:7" x14ac:dyDescent="0.4">
      <c r="A3737" t="str">
        <f t="shared" si="174"/>
        <v>놀라울_Verb</v>
      </c>
      <c r="B3737" t="s">
        <v>2393</v>
      </c>
      <c r="C3737" t="s">
        <v>584</v>
      </c>
      <c r="D3737">
        <v>10</v>
      </c>
      <c r="E3737">
        <v>2</v>
      </c>
      <c r="F3737">
        <f t="shared" si="175"/>
        <v>1.1109012742037615E-4</v>
      </c>
      <c r="G3737" t="str">
        <f t="shared" si="176"/>
        <v xml:space="preserve">놀라울 놀라울 </v>
      </c>
    </row>
    <row r="3738" spans="1:7" x14ac:dyDescent="0.4">
      <c r="A3738" t="str">
        <f t="shared" si="174"/>
        <v>놀라워요_Adjective</v>
      </c>
      <c r="B3738" t="s">
        <v>2394</v>
      </c>
      <c r="C3738" t="s">
        <v>597</v>
      </c>
      <c r="D3738">
        <v>10</v>
      </c>
      <c r="E3738">
        <v>1</v>
      </c>
      <c r="F3738">
        <f t="shared" si="175"/>
        <v>1.1109012742037615E-4</v>
      </c>
      <c r="G3738" t="str">
        <f t="shared" si="176"/>
        <v xml:space="preserve">놀라워요 </v>
      </c>
    </row>
    <row r="3739" spans="1:7" x14ac:dyDescent="0.4">
      <c r="A3739" t="str">
        <f t="shared" si="174"/>
        <v>놀라웠다_Adjective</v>
      </c>
      <c r="B3739" t="s">
        <v>2395</v>
      </c>
      <c r="C3739" t="s">
        <v>597</v>
      </c>
      <c r="D3739">
        <v>10</v>
      </c>
      <c r="E3739">
        <v>2</v>
      </c>
      <c r="F3739">
        <f t="shared" si="175"/>
        <v>1.1109012742037615E-4</v>
      </c>
      <c r="G3739" t="str">
        <f t="shared" si="176"/>
        <v xml:space="preserve">놀라웠다 놀라웠다 </v>
      </c>
    </row>
    <row r="3740" spans="1:7" x14ac:dyDescent="0.4">
      <c r="A3740" t="str">
        <f t="shared" si="174"/>
        <v>놀라웠습니다_Adjective</v>
      </c>
      <c r="B3740" t="s">
        <v>2396</v>
      </c>
      <c r="C3740" t="s">
        <v>597</v>
      </c>
      <c r="D3740">
        <v>10</v>
      </c>
      <c r="E3740">
        <v>1</v>
      </c>
      <c r="F3740">
        <f t="shared" si="175"/>
        <v>1.1109012742037615E-4</v>
      </c>
      <c r="G3740" t="str">
        <f t="shared" si="176"/>
        <v xml:space="preserve">놀라웠습니다 </v>
      </c>
    </row>
    <row r="3741" spans="1:7" x14ac:dyDescent="0.4">
      <c r="A3741" t="str">
        <f t="shared" si="174"/>
        <v>놀라지마라_Verb</v>
      </c>
      <c r="B3741" t="s">
        <v>2397</v>
      </c>
      <c r="C3741" t="s">
        <v>584</v>
      </c>
      <c r="D3741">
        <v>10</v>
      </c>
      <c r="E3741">
        <v>1</v>
      </c>
      <c r="F3741">
        <f t="shared" si="175"/>
        <v>1.1109012742037615E-4</v>
      </c>
      <c r="G3741" t="str">
        <f t="shared" si="176"/>
        <v xml:space="preserve">놀라지마라 </v>
      </c>
    </row>
    <row r="3742" spans="1:7" x14ac:dyDescent="0.4">
      <c r="A3742" t="str">
        <f t="shared" si="174"/>
        <v>놀란_Noun</v>
      </c>
      <c r="B3742" t="s">
        <v>2398</v>
      </c>
      <c r="C3742" t="s">
        <v>586</v>
      </c>
      <c r="D3742">
        <v>8</v>
      </c>
      <c r="E3742">
        <v>1</v>
      </c>
      <c r="F3742">
        <f t="shared" si="175"/>
        <v>9.6910963052695336E-4</v>
      </c>
      <c r="G3742" t="str">
        <f t="shared" si="176"/>
        <v xml:space="preserve">놀란 </v>
      </c>
    </row>
    <row r="3743" spans="1:7" x14ac:dyDescent="0.4">
      <c r="A3743" t="str">
        <f t="shared" si="174"/>
        <v>놀람_Noun</v>
      </c>
      <c r="B3743" t="s">
        <v>2399</v>
      </c>
      <c r="C3743" t="s">
        <v>586</v>
      </c>
      <c r="D3743">
        <v>10</v>
      </c>
      <c r="E3743">
        <v>3</v>
      </c>
      <c r="F3743">
        <f t="shared" si="175"/>
        <v>1.1109012742037615E-4</v>
      </c>
      <c r="G3743" t="str">
        <f t="shared" si="176"/>
        <v xml:space="preserve">놀람 놀람 놀람 </v>
      </c>
    </row>
    <row r="3744" spans="1:7" x14ac:dyDescent="0.4">
      <c r="A3744" t="str">
        <f t="shared" si="174"/>
        <v>놀랍_Verb</v>
      </c>
      <c r="B3744" t="s">
        <v>2400</v>
      </c>
      <c r="C3744" t="s">
        <v>584</v>
      </c>
      <c r="D3744">
        <v>10</v>
      </c>
      <c r="E3744">
        <v>1</v>
      </c>
      <c r="F3744">
        <f t="shared" si="175"/>
        <v>1.1109012742037615E-4</v>
      </c>
      <c r="G3744" t="str">
        <f t="shared" si="176"/>
        <v xml:space="preserve">놀랍 </v>
      </c>
    </row>
    <row r="3745" spans="1:7" x14ac:dyDescent="0.4">
      <c r="A3745" t="str">
        <f t="shared" si="174"/>
        <v>놀랍고_Verb</v>
      </c>
      <c r="B3745" t="s">
        <v>2401</v>
      </c>
      <c r="C3745" t="s">
        <v>584</v>
      </c>
      <c r="D3745">
        <v>8</v>
      </c>
      <c r="E3745">
        <v>1</v>
      </c>
      <c r="F3745">
        <f t="shared" si="175"/>
        <v>9.6910963052695336E-4</v>
      </c>
      <c r="G3745" t="str">
        <f t="shared" si="176"/>
        <v xml:space="preserve">놀랍고 </v>
      </c>
    </row>
    <row r="3746" spans="1:7" x14ac:dyDescent="0.4">
      <c r="A3746" t="str">
        <f t="shared" si="174"/>
        <v>놀랍고_Verb</v>
      </c>
      <c r="B3746" t="s">
        <v>2401</v>
      </c>
      <c r="C3746" t="s">
        <v>584</v>
      </c>
      <c r="D3746">
        <v>10</v>
      </c>
      <c r="E3746">
        <v>2</v>
      </c>
      <c r="F3746">
        <f t="shared" si="175"/>
        <v>1.1109012742037615E-4</v>
      </c>
      <c r="G3746" t="str">
        <f t="shared" si="176"/>
        <v xml:space="preserve">놀랍고 놀랍고 </v>
      </c>
    </row>
    <row r="3747" spans="1:7" x14ac:dyDescent="0.4">
      <c r="A3747" t="str">
        <f t="shared" si="174"/>
        <v>놀랍네요_Verb</v>
      </c>
      <c r="B3747" t="s">
        <v>2402</v>
      </c>
      <c r="C3747" t="s">
        <v>584</v>
      </c>
      <c r="D3747">
        <v>10</v>
      </c>
      <c r="E3747">
        <v>2</v>
      </c>
      <c r="F3747">
        <f t="shared" si="175"/>
        <v>1.1109012742037615E-4</v>
      </c>
      <c r="G3747" t="str">
        <f t="shared" si="176"/>
        <v xml:space="preserve">놀랍네요 놀랍네요 </v>
      </c>
    </row>
    <row r="3748" spans="1:7" x14ac:dyDescent="0.4">
      <c r="A3748" t="str">
        <f t="shared" si="174"/>
        <v>놀랍다_Verb</v>
      </c>
      <c r="B3748" t="s">
        <v>2403</v>
      </c>
      <c r="C3748" t="s">
        <v>584</v>
      </c>
      <c r="D3748">
        <v>9</v>
      </c>
      <c r="E3748">
        <v>1</v>
      </c>
      <c r="F3748">
        <f t="shared" si="175"/>
        <v>8.621515470830539E-4</v>
      </c>
      <c r="G3748" t="str">
        <f t="shared" si="176"/>
        <v xml:space="preserve">놀랍다 </v>
      </c>
    </row>
    <row r="3749" spans="1:7" x14ac:dyDescent="0.4">
      <c r="A3749" t="str">
        <f t="shared" si="174"/>
        <v>놀랍다_Verb</v>
      </c>
      <c r="B3749" t="s">
        <v>2403</v>
      </c>
      <c r="C3749" t="s">
        <v>584</v>
      </c>
      <c r="D3749">
        <v>10</v>
      </c>
      <c r="E3749">
        <v>4</v>
      </c>
      <c r="F3749">
        <f t="shared" si="175"/>
        <v>1.1109012742037615E-4</v>
      </c>
      <c r="G3749" t="str">
        <f t="shared" si="176"/>
        <v xml:space="preserve">놀랍다 놀랍다 놀랍다 놀랍다 </v>
      </c>
    </row>
    <row r="3750" spans="1:7" x14ac:dyDescent="0.4">
      <c r="A3750" t="str">
        <f t="shared" si="174"/>
        <v>놀랍다다시_Verb</v>
      </c>
      <c r="B3750" t="s">
        <v>2404</v>
      </c>
      <c r="C3750" t="s">
        <v>584</v>
      </c>
      <c r="D3750">
        <v>10</v>
      </c>
      <c r="E3750">
        <v>1</v>
      </c>
      <c r="F3750">
        <f t="shared" si="175"/>
        <v>1.1109012742037615E-4</v>
      </c>
      <c r="G3750" t="str">
        <f t="shared" si="176"/>
        <v xml:space="preserve">놀랍다다시 </v>
      </c>
    </row>
    <row r="3751" spans="1:7" x14ac:dyDescent="0.4">
      <c r="A3751" t="str">
        <f t="shared" si="174"/>
        <v>놀랐고_Verb</v>
      </c>
      <c r="B3751" t="s">
        <v>2405</v>
      </c>
      <c r="C3751" t="s">
        <v>584</v>
      </c>
      <c r="D3751">
        <v>10</v>
      </c>
      <c r="E3751">
        <v>1</v>
      </c>
      <c r="F3751">
        <f t="shared" si="175"/>
        <v>1.1109012742037615E-4</v>
      </c>
      <c r="G3751" t="str">
        <f t="shared" si="176"/>
        <v xml:space="preserve">놀랐고 </v>
      </c>
    </row>
    <row r="3752" spans="1:7" x14ac:dyDescent="0.4">
      <c r="A3752" t="str">
        <f t="shared" si="174"/>
        <v>놀랐네_Verb</v>
      </c>
      <c r="B3752" t="s">
        <v>2406</v>
      </c>
      <c r="C3752" t="s">
        <v>584</v>
      </c>
      <c r="D3752">
        <v>10</v>
      </c>
      <c r="E3752">
        <v>2</v>
      </c>
      <c r="F3752">
        <f t="shared" si="175"/>
        <v>1.1109012742037615E-4</v>
      </c>
      <c r="G3752" t="str">
        <f t="shared" si="176"/>
        <v xml:space="preserve">놀랐네 놀랐네 </v>
      </c>
    </row>
    <row r="3753" spans="1:7" x14ac:dyDescent="0.4">
      <c r="A3753" t="str">
        <f t="shared" si="174"/>
        <v>놀랐네요_Verb</v>
      </c>
      <c r="B3753" t="s">
        <v>2407</v>
      </c>
      <c r="C3753" t="s">
        <v>584</v>
      </c>
      <c r="D3753">
        <v>8</v>
      </c>
      <c r="E3753">
        <v>1</v>
      </c>
      <c r="F3753">
        <f t="shared" si="175"/>
        <v>9.6910963052695336E-4</v>
      </c>
      <c r="G3753" t="str">
        <f t="shared" si="176"/>
        <v xml:space="preserve">놀랐네요 </v>
      </c>
    </row>
    <row r="3754" spans="1:7" x14ac:dyDescent="0.4">
      <c r="A3754" t="str">
        <f t="shared" si="174"/>
        <v>놀랐네요_Verb</v>
      </c>
      <c r="B3754" t="s">
        <v>2407</v>
      </c>
      <c r="C3754" t="s">
        <v>584</v>
      </c>
      <c r="D3754">
        <v>10</v>
      </c>
      <c r="E3754">
        <v>1</v>
      </c>
      <c r="F3754">
        <f t="shared" si="175"/>
        <v>1.1109012742037615E-4</v>
      </c>
      <c r="G3754" t="str">
        <f t="shared" si="176"/>
        <v xml:space="preserve">놀랐네요 </v>
      </c>
    </row>
    <row r="3755" spans="1:7" x14ac:dyDescent="0.4">
      <c r="A3755" t="str">
        <f t="shared" si="174"/>
        <v>놀랐다_Verb</v>
      </c>
      <c r="B3755" t="s">
        <v>2408</v>
      </c>
      <c r="C3755" t="s">
        <v>584</v>
      </c>
      <c r="D3755">
        <v>8</v>
      </c>
      <c r="E3755">
        <v>1</v>
      </c>
      <c r="F3755">
        <f t="shared" si="175"/>
        <v>9.6910963052695336E-4</v>
      </c>
      <c r="G3755" t="str">
        <f t="shared" si="176"/>
        <v xml:space="preserve">놀랐다 </v>
      </c>
    </row>
    <row r="3756" spans="1:7" x14ac:dyDescent="0.4">
      <c r="A3756" t="str">
        <f t="shared" si="174"/>
        <v>놀랐다_Verb</v>
      </c>
      <c r="B3756" t="s">
        <v>2408</v>
      </c>
      <c r="C3756" t="s">
        <v>584</v>
      </c>
      <c r="D3756">
        <v>10</v>
      </c>
      <c r="E3756">
        <v>5</v>
      </c>
      <c r="F3756">
        <f t="shared" si="175"/>
        <v>1.1109012742037615E-4</v>
      </c>
      <c r="G3756" t="str">
        <f t="shared" si="176"/>
        <v xml:space="preserve">놀랐다 놀랐다 놀랐다 놀랐다 놀랐다 </v>
      </c>
    </row>
    <row r="3757" spans="1:7" x14ac:dyDescent="0.4">
      <c r="A3757" t="str">
        <f t="shared" si="174"/>
        <v>놀랐습니다_Verb</v>
      </c>
      <c r="B3757" t="s">
        <v>2409</v>
      </c>
      <c r="C3757" t="s">
        <v>584</v>
      </c>
      <c r="D3757">
        <v>10</v>
      </c>
      <c r="E3757">
        <v>1</v>
      </c>
      <c r="F3757">
        <f t="shared" si="175"/>
        <v>1.1109012742037615E-4</v>
      </c>
      <c r="G3757" t="str">
        <f t="shared" si="176"/>
        <v xml:space="preserve">놀랐습니다 </v>
      </c>
    </row>
    <row r="3758" spans="1:7" x14ac:dyDescent="0.4">
      <c r="A3758" t="str">
        <f t="shared" si="174"/>
        <v>놀랐어요_Verb</v>
      </c>
      <c r="B3758" t="s">
        <v>2410</v>
      </c>
      <c r="C3758" t="s">
        <v>584</v>
      </c>
      <c r="D3758">
        <v>10</v>
      </c>
      <c r="E3758">
        <v>3</v>
      </c>
      <c r="F3758">
        <f t="shared" si="175"/>
        <v>1.1109012742037615E-4</v>
      </c>
      <c r="G3758" t="str">
        <f t="shared" si="176"/>
        <v xml:space="preserve">놀랐어요 놀랐어요 놀랐어요 </v>
      </c>
    </row>
    <row r="3759" spans="1:7" x14ac:dyDescent="0.4">
      <c r="A3759" t="str">
        <f t="shared" si="174"/>
        <v>놀랐음_Verb</v>
      </c>
      <c r="B3759" t="s">
        <v>2411</v>
      </c>
      <c r="C3759" t="s">
        <v>584</v>
      </c>
      <c r="D3759">
        <v>8</v>
      </c>
      <c r="E3759">
        <v>1</v>
      </c>
      <c r="F3759">
        <f t="shared" si="175"/>
        <v>9.6910963052695336E-4</v>
      </c>
      <c r="G3759" t="str">
        <f t="shared" si="176"/>
        <v xml:space="preserve">놀랐음 </v>
      </c>
    </row>
    <row r="3760" spans="1:7" x14ac:dyDescent="0.4">
      <c r="A3760" t="str">
        <f t="shared" si="174"/>
        <v>놀랐죠_Verb</v>
      </c>
      <c r="B3760" t="s">
        <v>2412</v>
      </c>
      <c r="C3760" t="s">
        <v>584</v>
      </c>
      <c r="D3760">
        <v>9</v>
      </c>
      <c r="E3760">
        <v>1</v>
      </c>
      <c r="F3760">
        <f t="shared" si="175"/>
        <v>8.621515470830539E-4</v>
      </c>
      <c r="G3760" t="str">
        <f t="shared" si="176"/>
        <v xml:space="preserve">놀랐죠 </v>
      </c>
    </row>
    <row r="3761" spans="1:7" x14ac:dyDescent="0.4">
      <c r="A3761" t="str">
        <f t="shared" si="174"/>
        <v>놀랬네요_Adjective</v>
      </c>
      <c r="B3761" t="s">
        <v>2413</v>
      </c>
      <c r="C3761" t="s">
        <v>597</v>
      </c>
      <c r="D3761">
        <v>10</v>
      </c>
      <c r="E3761">
        <v>2</v>
      </c>
      <c r="F3761">
        <f t="shared" si="175"/>
        <v>1.1109012742037615E-4</v>
      </c>
      <c r="G3761" t="str">
        <f t="shared" si="176"/>
        <v xml:space="preserve">놀랬네요 놀랬네요 </v>
      </c>
    </row>
    <row r="3762" spans="1:7" x14ac:dyDescent="0.4">
      <c r="A3762" t="str">
        <f t="shared" si="174"/>
        <v>놀랬습니다_Adjective</v>
      </c>
      <c r="B3762" t="s">
        <v>2414</v>
      </c>
      <c r="C3762" t="s">
        <v>597</v>
      </c>
      <c r="D3762">
        <v>10</v>
      </c>
      <c r="E3762">
        <v>1</v>
      </c>
      <c r="F3762">
        <f t="shared" si="175"/>
        <v>1.1109012742037615E-4</v>
      </c>
      <c r="G3762" t="str">
        <f t="shared" si="176"/>
        <v xml:space="preserve">놀랬습니다 </v>
      </c>
    </row>
    <row r="3763" spans="1:7" x14ac:dyDescent="0.4">
      <c r="A3763" t="str">
        <f t="shared" si="174"/>
        <v>놀랬지만_Adjective</v>
      </c>
      <c r="B3763" t="s">
        <v>2415</v>
      </c>
      <c r="C3763" t="s">
        <v>597</v>
      </c>
      <c r="D3763">
        <v>10</v>
      </c>
      <c r="E3763">
        <v>1</v>
      </c>
      <c r="F3763">
        <f t="shared" si="175"/>
        <v>1.1109012742037615E-4</v>
      </c>
      <c r="G3763" t="str">
        <f t="shared" si="176"/>
        <v xml:space="preserve">놀랬지만 </v>
      </c>
    </row>
    <row r="3764" spans="1:7" x14ac:dyDescent="0.4">
      <c r="A3764" t="str">
        <f t="shared" si="174"/>
        <v>놀러_Verb</v>
      </c>
      <c r="B3764" t="s">
        <v>2416</v>
      </c>
      <c r="C3764" t="s">
        <v>584</v>
      </c>
      <c r="D3764">
        <v>10</v>
      </c>
      <c r="E3764">
        <v>1</v>
      </c>
      <c r="F3764">
        <f t="shared" si="175"/>
        <v>1.1109012742037615E-4</v>
      </c>
      <c r="G3764" t="str">
        <f t="shared" si="176"/>
        <v xml:space="preserve">놀러 </v>
      </c>
    </row>
    <row r="3765" spans="1:7" hidden="1" x14ac:dyDescent="0.4">
      <c r="A3765" t="str">
        <f t="shared" si="174"/>
        <v>놀이_Noun</v>
      </c>
      <c r="B3765" t="s">
        <v>2417</v>
      </c>
      <c r="C3765" t="s">
        <v>586</v>
      </c>
      <c r="D3765">
        <v>1</v>
      </c>
      <c r="E3765">
        <v>1</v>
      </c>
      <c r="F3765">
        <f t="shared" si="175"/>
        <v>9.1074681238615665E-4</v>
      </c>
      <c r="G3765" t="str">
        <f t="shared" si="176"/>
        <v xml:space="preserve">놀이 </v>
      </c>
    </row>
    <row r="3766" spans="1:7" hidden="1" x14ac:dyDescent="0.4">
      <c r="A3766" t="str">
        <f t="shared" si="174"/>
        <v>놈_Noun</v>
      </c>
      <c r="B3766" t="s">
        <v>2418</v>
      </c>
      <c r="C3766" t="s">
        <v>586</v>
      </c>
      <c r="D3766">
        <v>2</v>
      </c>
      <c r="E3766">
        <v>1</v>
      </c>
      <c r="F3766">
        <f t="shared" si="175"/>
        <v>6.7567567567567571E-3</v>
      </c>
      <c r="G3766" t="str">
        <f t="shared" si="176"/>
        <v xml:space="preserve">놈 </v>
      </c>
    </row>
    <row r="3767" spans="1:7" x14ac:dyDescent="0.4">
      <c r="A3767" t="str">
        <f t="shared" si="174"/>
        <v>놈_Noun</v>
      </c>
      <c r="B3767" t="s">
        <v>2418</v>
      </c>
      <c r="C3767" t="s">
        <v>586</v>
      </c>
      <c r="D3767">
        <v>8</v>
      </c>
      <c r="E3767">
        <v>1</v>
      </c>
      <c r="F3767">
        <f t="shared" si="175"/>
        <v>9.6910963052695336E-4</v>
      </c>
      <c r="G3767" t="str">
        <f t="shared" si="176"/>
        <v xml:space="preserve">놈 </v>
      </c>
    </row>
    <row r="3768" spans="1:7" x14ac:dyDescent="0.4">
      <c r="A3768" t="str">
        <f t="shared" si="174"/>
        <v>놈_Noun</v>
      </c>
      <c r="B3768" t="s">
        <v>2418</v>
      </c>
      <c r="C3768" t="s">
        <v>586</v>
      </c>
      <c r="D3768">
        <v>9</v>
      </c>
      <c r="E3768">
        <v>1</v>
      </c>
      <c r="F3768">
        <f t="shared" si="175"/>
        <v>8.621515470830539E-4</v>
      </c>
      <c r="G3768" t="str">
        <f t="shared" si="176"/>
        <v xml:space="preserve">놈 </v>
      </c>
    </row>
    <row r="3769" spans="1:7" x14ac:dyDescent="0.4">
      <c r="A3769" t="str">
        <f t="shared" si="174"/>
        <v>놈_Noun</v>
      </c>
      <c r="B3769" t="s">
        <v>2418</v>
      </c>
      <c r="C3769" t="s">
        <v>586</v>
      </c>
      <c r="D3769">
        <v>10</v>
      </c>
      <c r="E3769">
        <v>11</v>
      </c>
      <c r="F3769">
        <f t="shared" si="175"/>
        <v>1.1109012742037615E-4</v>
      </c>
      <c r="G3769" t="str">
        <f t="shared" si="176"/>
        <v xml:space="preserve">놈 놈 놈 놈 놈 놈 놈 놈 놈 놈 놈 </v>
      </c>
    </row>
    <row r="3770" spans="1:7" hidden="1" x14ac:dyDescent="0.4">
      <c r="A3770" t="str">
        <f t="shared" si="174"/>
        <v>농담_Noun</v>
      </c>
      <c r="B3770" t="s">
        <v>2419</v>
      </c>
      <c r="C3770" t="s">
        <v>586</v>
      </c>
      <c r="D3770">
        <v>5</v>
      </c>
      <c r="E3770">
        <v>1</v>
      </c>
      <c r="F3770">
        <f t="shared" si="175"/>
        <v>1.9157088122605363E-2</v>
      </c>
      <c r="G3770" t="str">
        <f t="shared" si="176"/>
        <v xml:space="preserve">농담 </v>
      </c>
    </row>
    <row r="3771" spans="1:7" x14ac:dyDescent="0.4">
      <c r="A3771" t="str">
        <f t="shared" si="174"/>
        <v>농담_Noun</v>
      </c>
      <c r="B3771" t="s">
        <v>2419</v>
      </c>
      <c r="C3771" t="s">
        <v>586</v>
      </c>
      <c r="D3771">
        <v>10</v>
      </c>
      <c r="E3771">
        <v>2</v>
      </c>
      <c r="F3771">
        <f t="shared" si="175"/>
        <v>1.1109012742037615E-4</v>
      </c>
      <c r="G3771" t="str">
        <f t="shared" si="176"/>
        <v xml:space="preserve">농담 농담 </v>
      </c>
    </row>
    <row r="3772" spans="1:7" x14ac:dyDescent="0.4">
      <c r="A3772" t="str">
        <f t="shared" si="174"/>
        <v>농장_Noun</v>
      </c>
      <c r="B3772" t="s">
        <v>2420</v>
      </c>
      <c r="C3772" t="s">
        <v>586</v>
      </c>
      <c r="D3772">
        <v>10</v>
      </c>
      <c r="E3772">
        <v>3</v>
      </c>
      <c r="F3772">
        <f t="shared" si="175"/>
        <v>1.1109012742037615E-4</v>
      </c>
      <c r="G3772" t="str">
        <f t="shared" si="176"/>
        <v xml:space="preserve">농장 농장 농장 </v>
      </c>
    </row>
    <row r="3773" spans="1:7" x14ac:dyDescent="0.4">
      <c r="A3773" t="str">
        <f t="shared" si="174"/>
        <v>높고_Adjective</v>
      </c>
      <c r="B3773" t="s">
        <v>2421</v>
      </c>
      <c r="C3773" t="s">
        <v>597</v>
      </c>
      <c r="D3773">
        <v>10</v>
      </c>
      <c r="E3773">
        <v>3</v>
      </c>
      <c r="F3773">
        <f t="shared" si="175"/>
        <v>1.1109012742037615E-4</v>
      </c>
      <c r="G3773" t="str">
        <f t="shared" si="176"/>
        <v xml:space="preserve">높고 높고 높고 </v>
      </c>
    </row>
    <row r="3774" spans="1:7" x14ac:dyDescent="0.4">
      <c r="A3774" t="str">
        <f t="shared" si="174"/>
        <v>높길래_Adjective</v>
      </c>
      <c r="B3774" t="s">
        <v>2422</v>
      </c>
      <c r="C3774" t="s">
        <v>597</v>
      </c>
      <c r="D3774">
        <v>10</v>
      </c>
      <c r="E3774">
        <v>1</v>
      </c>
      <c r="F3774">
        <f t="shared" si="175"/>
        <v>1.1109012742037615E-4</v>
      </c>
      <c r="G3774" t="str">
        <f t="shared" si="176"/>
        <v xml:space="preserve">높길래 </v>
      </c>
    </row>
    <row r="3775" spans="1:7" x14ac:dyDescent="0.4">
      <c r="A3775" t="str">
        <f t="shared" si="174"/>
        <v>높네_Adjective</v>
      </c>
      <c r="B3775" t="s">
        <v>2423</v>
      </c>
      <c r="C3775" t="s">
        <v>597</v>
      </c>
      <c r="D3775">
        <v>8</v>
      </c>
      <c r="E3775">
        <v>1</v>
      </c>
      <c r="F3775">
        <f t="shared" si="175"/>
        <v>9.6910963052695336E-4</v>
      </c>
      <c r="G3775" t="str">
        <f t="shared" si="176"/>
        <v xml:space="preserve">높네 </v>
      </c>
    </row>
    <row r="3776" spans="1:7" hidden="1" x14ac:dyDescent="0.4">
      <c r="A3776" t="str">
        <f t="shared" si="174"/>
        <v>높다_Adjective</v>
      </c>
      <c r="B3776" t="s">
        <v>2424</v>
      </c>
      <c r="C3776" t="s">
        <v>597</v>
      </c>
      <c r="D3776">
        <v>1</v>
      </c>
      <c r="E3776">
        <v>1</v>
      </c>
      <c r="F3776">
        <f t="shared" si="175"/>
        <v>9.1074681238615665E-4</v>
      </c>
      <c r="G3776" t="str">
        <f t="shared" si="176"/>
        <v xml:space="preserve">높다 </v>
      </c>
    </row>
    <row r="3777" spans="1:7" hidden="1" x14ac:dyDescent="0.4">
      <c r="A3777" t="str">
        <f t="shared" si="174"/>
        <v>높아_Adjective</v>
      </c>
      <c r="B3777" t="s">
        <v>2425</v>
      </c>
      <c r="C3777" t="s">
        <v>597</v>
      </c>
      <c r="D3777">
        <v>1</v>
      </c>
      <c r="E3777">
        <v>2</v>
      </c>
      <c r="F3777">
        <f t="shared" si="175"/>
        <v>9.1074681238615665E-4</v>
      </c>
      <c r="G3777" t="str">
        <f t="shared" si="176"/>
        <v xml:space="preserve">높아 높아 </v>
      </c>
    </row>
    <row r="3778" spans="1:7" hidden="1" x14ac:dyDescent="0.4">
      <c r="A3778" t="str">
        <f t="shared" si="174"/>
        <v>높아_Adjective</v>
      </c>
      <c r="B3778" t="s">
        <v>2425</v>
      </c>
      <c r="C3778" t="s">
        <v>597</v>
      </c>
      <c r="D3778">
        <v>4</v>
      </c>
      <c r="E3778">
        <v>1</v>
      </c>
      <c r="F3778">
        <f t="shared" si="175"/>
        <v>1.6666666666666666E-2</v>
      </c>
      <c r="G3778" t="str">
        <f t="shared" si="176"/>
        <v xml:space="preserve">높아 </v>
      </c>
    </row>
    <row r="3779" spans="1:7" hidden="1" x14ac:dyDescent="0.4">
      <c r="A3779" t="str">
        <f t="shared" ref="A3779:A3842" si="177">B3779&amp;"_"&amp;C3779</f>
        <v>높아_Adjective</v>
      </c>
      <c r="B3779" t="s">
        <v>2425</v>
      </c>
      <c r="C3779" t="s">
        <v>597</v>
      </c>
      <c r="D3779">
        <v>6</v>
      </c>
      <c r="E3779">
        <v>1</v>
      </c>
      <c r="F3779">
        <f t="shared" ref="F3779:F3842" si="178">D3779/SUMIF(D:D,D3779,E:E)</f>
        <v>7.7720207253886009E-3</v>
      </c>
      <c r="G3779" t="str">
        <f t="shared" ref="G3779:G3842" si="179">REPT(B3779&amp;" ",E3779)</f>
        <v xml:space="preserve">높아 </v>
      </c>
    </row>
    <row r="3780" spans="1:7" hidden="1" x14ac:dyDescent="0.4">
      <c r="A3780" t="str">
        <f t="shared" si="177"/>
        <v>높아서_Adjective</v>
      </c>
      <c r="B3780" t="s">
        <v>2426</v>
      </c>
      <c r="C3780" t="s">
        <v>597</v>
      </c>
      <c r="D3780">
        <v>1</v>
      </c>
      <c r="E3780">
        <v>1</v>
      </c>
      <c r="F3780">
        <f t="shared" si="178"/>
        <v>9.1074681238615665E-4</v>
      </c>
      <c r="G3780" t="str">
        <f t="shared" si="179"/>
        <v xml:space="preserve">높아서 </v>
      </c>
    </row>
    <row r="3781" spans="1:7" hidden="1" x14ac:dyDescent="0.4">
      <c r="A3781" t="str">
        <f t="shared" si="177"/>
        <v>높아서_Adjective</v>
      </c>
      <c r="B3781" t="s">
        <v>2426</v>
      </c>
      <c r="C3781" t="s">
        <v>597</v>
      </c>
      <c r="D3781">
        <v>2</v>
      </c>
      <c r="E3781">
        <v>1</v>
      </c>
      <c r="F3781">
        <f t="shared" si="178"/>
        <v>6.7567567567567571E-3</v>
      </c>
      <c r="G3781" t="str">
        <f t="shared" si="179"/>
        <v xml:space="preserve">높아서 </v>
      </c>
    </row>
    <row r="3782" spans="1:7" x14ac:dyDescent="0.4">
      <c r="A3782" t="str">
        <f t="shared" si="177"/>
        <v>높아서_Adjective</v>
      </c>
      <c r="B3782" t="s">
        <v>2426</v>
      </c>
      <c r="C3782" t="s">
        <v>597</v>
      </c>
      <c r="D3782">
        <v>9</v>
      </c>
      <c r="E3782">
        <v>1</v>
      </c>
      <c r="F3782">
        <f t="shared" si="178"/>
        <v>8.621515470830539E-4</v>
      </c>
      <c r="G3782" t="str">
        <f t="shared" si="179"/>
        <v xml:space="preserve">높아서 </v>
      </c>
    </row>
    <row r="3783" spans="1:7" x14ac:dyDescent="0.4">
      <c r="A3783" t="str">
        <f t="shared" si="177"/>
        <v>높아서_Adjective</v>
      </c>
      <c r="B3783" t="s">
        <v>2426</v>
      </c>
      <c r="C3783" t="s">
        <v>597</v>
      </c>
      <c r="D3783">
        <v>10</v>
      </c>
      <c r="E3783">
        <v>3</v>
      </c>
      <c r="F3783">
        <f t="shared" si="178"/>
        <v>1.1109012742037615E-4</v>
      </c>
      <c r="G3783" t="str">
        <f t="shared" si="179"/>
        <v xml:space="preserve">높아서 높아서 높아서 </v>
      </c>
    </row>
    <row r="3784" spans="1:7" x14ac:dyDescent="0.4">
      <c r="A3784" t="str">
        <f t="shared" si="177"/>
        <v>높아지는데_Verb</v>
      </c>
      <c r="B3784" t="s">
        <v>2427</v>
      </c>
      <c r="C3784" t="s">
        <v>584</v>
      </c>
      <c r="D3784">
        <v>10</v>
      </c>
      <c r="E3784">
        <v>1</v>
      </c>
      <c r="F3784">
        <f t="shared" si="178"/>
        <v>1.1109012742037615E-4</v>
      </c>
      <c r="G3784" t="str">
        <f t="shared" si="179"/>
        <v xml:space="preserve">높아지는데 </v>
      </c>
    </row>
    <row r="3785" spans="1:7" x14ac:dyDescent="0.4">
      <c r="A3785" t="str">
        <f t="shared" si="177"/>
        <v>높았다_Adjective</v>
      </c>
      <c r="B3785" t="s">
        <v>2428</v>
      </c>
      <c r="C3785" t="s">
        <v>597</v>
      </c>
      <c r="D3785">
        <v>9</v>
      </c>
      <c r="E3785">
        <v>1</v>
      </c>
      <c r="F3785">
        <f t="shared" si="178"/>
        <v>8.621515470830539E-4</v>
      </c>
      <c r="G3785" t="str">
        <f t="shared" si="179"/>
        <v xml:space="preserve">높았다 </v>
      </c>
    </row>
    <row r="3786" spans="1:7" x14ac:dyDescent="0.4">
      <c r="A3786" t="str">
        <f t="shared" si="177"/>
        <v>높았음에도_Adjective</v>
      </c>
      <c r="B3786" t="s">
        <v>2429</v>
      </c>
      <c r="C3786" t="s">
        <v>597</v>
      </c>
      <c r="D3786">
        <v>10</v>
      </c>
      <c r="E3786">
        <v>1</v>
      </c>
      <c r="F3786">
        <f t="shared" si="178"/>
        <v>1.1109012742037615E-4</v>
      </c>
      <c r="G3786" t="str">
        <f t="shared" si="179"/>
        <v xml:space="preserve">높았음에도 </v>
      </c>
    </row>
    <row r="3787" spans="1:7" x14ac:dyDescent="0.4">
      <c r="A3787" t="str">
        <f t="shared" si="177"/>
        <v>높으며_Adjective</v>
      </c>
      <c r="B3787" t="s">
        <v>2430</v>
      </c>
      <c r="C3787" t="s">
        <v>597</v>
      </c>
      <c r="D3787">
        <v>10</v>
      </c>
      <c r="E3787">
        <v>1</v>
      </c>
      <c r="F3787">
        <f t="shared" si="178"/>
        <v>1.1109012742037615E-4</v>
      </c>
      <c r="G3787" t="str">
        <f t="shared" si="179"/>
        <v xml:space="preserve">높으며 </v>
      </c>
    </row>
    <row r="3788" spans="1:7" x14ac:dyDescent="0.4">
      <c r="A3788" t="str">
        <f t="shared" si="177"/>
        <v>높으신_Adjective</v>
      </c>
      <c r="B3788" t="s">
        <v>2431</v>
      </c>
      <c r="C3788" t="s">
        <v>597</v>
      </c>
      <c r="D3788">
        <v>10</v>
      </c>
      <c r="E3788">
        <v>1</v>
      </c>
      <c r="F3788">
        <f t="shared" si="178"/>
        <v>1.1109012742037615E-4</v>
      </c>
      <c r="G3788" t="str">
        <f t="shared" si="179"/>
        <v xml:space="preserve">높으신 </v>
      </c>
    </row>
    <row r="3789" spans="1:7" hidden="1" x14ac:dyDescent="0.4">
      <c r="A3789" t="str">
        <f t="shared" si="177"/>
        <v>높은_Adjective</v>
      </c>
      <c r="B3789" t="s">
        <v>2432</v>
      </c>
      <c r="C3789" t="s">
        <v>597</v>
      </c>
      <c r="D3789">
        <v>1</v>
      </c>
      <c r="E3789">
        <v>2</v>
      </c>
      <c r="F3789">
        <f t="shared" si="178"/>
        <v>9.1074681238615665E-4</v>
      </c>
      <c r="G3789" t="str">
        <f t="shared" si="179"/>
        <v xml:space="preserve">높은 높은 </v>
      </c>
    </row>
    <row r="3790" spans="1:7" x14ac:dyDescent="0.4">
      <c r="A3790" t="str">
        <f t="shared" si="177"/>
        <v>높은_Adjective</v>
      </c>
      <c r="B3790" t="s">
        <v>2432</v>
      </c>
      <c r="C3790" t="s">
        <v>597</v>
      </c>
      <c r="D3790">
        <v>9</v>
      </c>
      <c r="E3790">
        <v>1</v>
      </c>
      <c r="F3790">
        <f t="shared" si="178"/>
        <v>8.621515470830539E-4</v>
      </c>
      <c r="G3790" t="str">
        <f t="shared" si="179"/>
        <v xml:space="preserve">높은 </v>
      </c>
    </row>
    <row r="3791" spans="1:7" x14ac:dyDescent="0.4">
      <c r="A3791" t="str">
        <f t="shared" si="177"/>
        <v>높은_Adjective</v>
      </c>
      <c r="B3791" t="s">
        <v>2432</v>
      </c>
      <c r="C3791" t="s">
        <v>597</v>
      </c>
      <c r="D3791">
        <v>10</v>
      </c>
      <c r="E3791">
        <v>9</v>
      </c>
      <c r="F3791">
        <f t="shared" si="178"/>
        <v>1.1109012742037615E-4</v>
      </c>
      <c r="G3791" t="str">
        <f t="shared" si="179"/>
        <v xml:space="preserve">높은 높은 높은 높은 높은 높은 높은 높은 높은 </v>
      </c>
    </row>
    <row r="3792" spans="1:7" hidden="1" x14ac:dyDescent="0.4">
      <c r="A3792" t="str">
        <f t="shared" si="177"/>
        <v>높은데_Adjective</v>
      </c>
      <c r="B3792" t="s">
        <v>2433</v>
      </c>
      <c r="C3792" t="s">
        <v>597</v>
      </c>
      <c r="D3792">
        <v>7</v>
      </c>
      <c r="E3792">
        <v>1</v>
      </c>
      <c r="F3792">
        <f t="shared" si="178"/>
        <v>4.5721750489875895E-3</v>
      </c>
      <c r="G3792" t="str">
        <f t="shared" si="179"/>
        <v xml:space="preserve">높은데 </v>
      </c>
    </row>
    <row r="3793" spans="1:7" x14ac:dyDescent="0.4">
      <c r="A3793" t="str">
        <f t="shared" si="177"/>
        <v>높은데는_Adjective</v>
      </c>
      <c r="B3793" t="s">
        <v>2434</v>
      </c>
      <c r="C3793" t="s">
        <v>597</v>
      </c>
      <c r="D3793">
        <v>10</v>
      </c>
      <c r="E3793">
        <v>2</v>
      </c>
      <c r="F3793">
        <f t="shared" si="178"/>
        <v>1.1109012742037615E-4</v>
      </c>
      <c r="G3793" t="str">
        <f t="shared" si="179"/>
        <v xml:space="preserve">높은데는 높은데는 </v>
      </c>
    </row>
    <row r="3794" spans="1:7" x14ac:dyDescent="0.4">
      <c r="A3794" t="str">
        <f t="shared" si="177"/>
        <v>높을_Adjective</v>
      </c>
      <c r="B3794" t="s">
        <v>2435</v>
      </c>
      <c r="C3794" t="s">
        <v>597</v>
      </c>
      <c r="D3794">
        <v>9</v>
      </c>
      <c r="E3794">
        <v>1</v>
      </c>
      <c r="F3794">
        <f t="shared" si="178"/>
        <v>8.621515470830539E-4</v>
      </c>
      <c r="G3794" t="str">
        <f t="shared" si="179"/>
        <v xml:space="preserve">높을 </v>
      </c>
    </row>
    <row r="3795" spans="1:7" x14ac:dyDescent="0.4">
      <c r="A3795" t="str">
        <f t="shared" si="177"/>
        <v>높을_Adjective</v>
      </c>
      <c r="B3795" t="s">
        <v>2435</v>
      </c>
      <c r="C3795" t="s">
        <v>597</v>
      </c>
      <c r="D3795">
        <v>10</v>
      </c>
      <c r="E3795">
        <v>1</v>
      </c>
      <c r="F3795">
        <f t="shared" si="178"/>
        <v>1.1109012742037615E-4</v>
      </c>
      <c r="G3795" t="str">
        <f t="shared" si="179"/>
        <v xml:space="preserve">높을 </v>
      </c>
    </row>
    <row r="3796" spans="1:7" x14ac:dyDescent="0.4">
      <c r="A3796" t="str">
        <f t="shared" si="177"/>
        <v>높을까_Adjective</v>
      </c>
      <c r="B3796" t="s">
        <v>2436</v>
      </c>
      <c r="C3796" t="s">
        <v>597</v>
      </c>
      <c r="D3796">
        <v>10</v>
      </c>
      <c r="E3796">
        <v>1</v>
      </c>
      <c r="F3796">
        <f t="shared" si="178"/>
        <v>1.1109012742037615E-4</v>
      </c>
      <c r="G3796" t="str">
        <f t="shared" si="179"/>
        <v xml:space="preserve">높을까 </v>
      </c>
    </row>
    <row r="3797" spans="1:7" hidden="1" x14ac:dyDescent="0.4">
      <c r="A3797" t="str">
        <f t="shared" si="177"/>
        <v>높음_Adjective</v>
      </c>
      <c r="B3797" t="s">
        <v>2437</v>
      </c>
      <c r="C3797" t="s">
        <v>597</v>
      </c>
      <c r="D3797">
        <v>1</v>
      </c>
      <c r="E3797">
        <v>1</v>
      </c>
      <c r="F3797">
        <f t="shared" si="178"/>
        <v>9.1074681238615665E-4</v>
      </c>
      <c r="G3797" t="str">
        <f t="shared" si="179"/>
        <v xml:space="preserve">높음 </v>
      </c>
    </row>
    <row r="3798" spans="1:7" x14ac:dyDescent="0.4">
      <c r="A3798" t="str">
        <f t="shared" si="177"/>
        <v>놓고_Verb</v>
      </c>
      <c r="B3798" t="s">
        <v>2438</v>
      </c>
      <c r="C3798" t="s">
        <v>584</v>
      </c>
      <c r="D3798">
        <v>8</v>
      </c>
      <c r="E3798">
        <v>2</v>
      </c>
      <c r="F3798">
        <f t="shared" si="178"/>
        <v>9.6910963052695336E-4</v>
      </c>
      <c r="G3798" t="str">
        <f t="shared" si="179"/>
        <v xml:space="preserve">놓고 놓고 </v>
      </c>
    </row>
    <row r="3799" spans="1:7" x14ac:dyDescent="0.4">
      <c r="A3799" t="str">
        <f t="shared" si="177"/>
        <v>놓고_Verb</v>
      </c>
      <c r="B3799" t="s">
        <v>2438</v>
      </c>
      <c r="C3799" t="s">
        <v>584</v>
      </c>
      <c r="D3799">
        <v>9</v>
      </c>
      <c r="E3799">
        <v>1</v>
      </c>
      <c r="F3799">
        <f t="shared" si="178"/>
        <v>8.621515470830539E-4</v>
      </c>
      <c r="G3799" t="str">
        <f t="shared" si="179"/>
        <v xml:space="preserve">놓고 </v>
      </c>
    </row>
    <row r="3800" spans="1:7" x14ac:dyDescent="0.4">
      <c r="A3800" t="str">
        <f t="shared" si="177"/>
        <v>놓고_Verb</v>
      </c>
      <c r="B3800" t="s">
        <v>2438</v>
      </c>
      <c r="C3800" t="s">
        <v>584</v>
      </c>
      <c r="D3800">
        <v>10</v>
      </c>
      <c r="E3800">
        <v>2</v>
      </c>
      <c r="F3800">
        <f t="shared" si="178"/>
        <v>1.1109012742037615E-4</v>
      </c>
      <c r="G3800" t="str">
        <f t="shared" si="179"/>
        <v xml:space="preserve">놓고 놓고 </v>
      </c>
    </row>
    <row r="3801" spans="1:7" x14ac:dyDescent="0.4">
      <c r="A3801" t="str">
        <f t="shared" si="177"/>
        <v>놓는_Verb</v>
      </c>
      <c r="B3801" t="s">
        <v>2439</v>
      </c>
      <c r="C3801" t="s">
        <v>584</v>
      </c>
      <c r="D3801">
        <v>10</v>
      </c>
      <c r="E3801">
        <v>1</v>
      </c>
      <c r="F3801">
        <f t="shared" si="178"/>
        <v>1.1109012742037615E-4</v>
      </c>
      <c r="G3801" t="str">
        <f t="shared" si="179"/>
        <v xml:space="preserve">놓는 </v>
      </c>
    </row>
    <row r="3802" spans="1:7" x14ac:dyDescent="0.4">
      <c r="A3802" t="str">
        <f t="shared" si="177"/>
        <v>놓는다는_Verb</v>
      </c>
      <c r="B3802" t="s">
        <v>2440</v>
      </c>
      <c r="C3802" t="s">
        <v>584</v>
      </c>
      <c r="D3802">
        <v>10</v>
      </c>
      <c r="E3802">
        <v>1</v>
      </c>
      <c r="F3802">
        <f t="shared" si="178"/>
        <v>1.1109012742037615E-4</v>
      </c>
      <c r="G3802" t="str">
        <f t="shared" si="179"/>
        <v xml:space="preserve">놓는다는 </v>
      </c>
    </row>
    <row r="3803" spans="1:7" x14ac:dyDescent="0.4">
      <c r="A3803" t="str">
        <f t="shared" si="177"/>
        <v>놓아_Verb</v>
      </c>
      <c r="B3803" t="s">
        <v>2441</v>
      </c>
      <c r="C3803" t="s">
        <v>584</v>
      </c>
      <c r="D3803">
        <v>10</v>
      </c>
      <c r="E3803">
        <v>1</v>
      </c>
      <c r="F3803">
        <f t="shared" si="178"/>
        <v>1.1109012742037615E-4</v>
      </c>
      <c r="G3803" t="str">
        <f t="shared" si="179"/>
        <v xml:space="preserve">놓아 </v>
      </c>
    </row>
    <row r="3804" spans="1:7" hidden="1" x14ac:dyDescent="0.4">
      <c r="A3804" t="str">
        <f t="shared" si="177"/>
        <v>놓으면_Verb</v>
      </c>
      <c r="B3804" t="s">
        <v>2442</v>
      </c>
      <c r="C3804" t="s">
        <v>584</v>
      </c>
      <c r="D3804">
        <v>1</v>
      </c>
      <c r="E3804">
        <v>1</v>
      </c>
      <c r="F3804">
        <f t="shared" si="178"/>
        <v>9.1074681238615665E-4</v>
      </c>
      <c r="G3804" t="str">
        <f t="shared" si="179"/>
        <v xml:space="preserve">놓으면 </v>
      </c>
    </row>
    <row r="3805" spans="1:7" x14ac:dyDescent="0.4">
      <c r="A3805" t="str">
        <f t="shared" si="177"/>
        <v>놓으면서_Verb</v>
      </c>
      <c r="B3805" t="s">
        <v>2443</v>
      </c>
      <c r="C3805" t="s">
        <v>584</v>
      </c>
      <c r="D3805">
        <v>10</v>
      </c>
      <c r="E3805">
        <v>1</v>
      </c>
      <c r="F3805">
        <f t="shared" si="178"/>
        <v>1.1109012742037615E-4</v>
      </c>
      <c r="G3805" t="str">
        <f t="shared" si="179"/>
        <v xml:space="preserve">놓으면서 </v>
      </c>
    </row>
    <row r="3806" spans="1:7" x14ac:dyDescent="0.4">
      <c r="A3806" t="str">
        <f t="shared" si="177"/>
        <v>놓은_Verb</v>
      </c>
      <c r="B3806" t="s">
        <v>2444</v>
      </c>
      <c r="C3806" t="s">
        <v>584</v>
      </c>
      <c r="D3806">
        <v>10</v>
      </c>
      <c r="E3806">
        <v>2</v>
      </c>
      <c r="F3806">
        <f t="shared" si="178"/>
        <v>1.1109012742037615E-4</v>
      </c>
      <c r="G3806" t="str">
        <f t="shared" si="179"/>
        <v xml:space="preserve">놓은 놓은 </v>
      </c>
    </row>
    <row r="3807" spans="1:7" x14ac:dyDescent="0.4">
      <c r="A3807" t="str">
        <f t="shared" si="177"/>
        <v>놓지_Verb</v>
      </c>
      <c r="B3807" t="s">
        <v>2445</v>
      </c>
      <c r="C3807" t="s">
        <v>584</v>
      </c>
      <c r="D3807">
        <v>8</v>
      </c>
      <c r="E3807">
        <v>1</v>
      </c>
      <c r="F3807">
        <f t="shared" si="178"/>
        <v>9.6910963052695336E-4</v>
      </c>
      <c r="G3807" t="str">
        <f t="shared" si="179"/>
        <v xml:space="preserve">놓지 </v>
      </c>
    </row>
    <row r="3808" spans="1:7" x14ac:dyDescent="0.4">
      <c r="A3808" t="str">
        <f t="shared" si="177"/>
        <v>놓지_Verb</v>
      </c>
      <c r="B3808" t="s">
        <v>2445</v>
      </c>
      <c r="C3808" t="s">
        <v>584</v>
      </c>
      <c r="D3808">
        <v>9</v>
      </c>
      <c r="E3808">
        <v>1</v>
      </c>
      <c r="F3808">
        <f t="shared" si="178"/>
        <v>8.621515470830539E-4</v>
      </c>
      <c r="G3808" t="str">
        <f t="shared" si="179"/>
        <v xml:space="preserve">놓지 </v>
      </c>
    </row>
    <row r="3809" spans="1:7" x14ac:dyDescent="0.4">
      <c r="A3809" t="str">
        <f t="shared" si="177"/>
        <v>놓지_Verb</v>
      </c>
      <c r="B3809" t="s">
        <v>2445</v>
      </c>
      <c r="C3809" t="s">
        <v>584</v>
      </c>
      <c r="D3809">
        <v>10</v>
      </c>
      <c r="E3809">
        <v>1</v>
      </c>
      <c r="F3809">
        <f t="shared" si="178"/>
        <v>1.1109012742037615E-4</v>
      </c>
      <c r="G3809" t="str">
        <f t="shared" si="179"/>
        <v xml:space="preserve">놓지 </v>
      </c>
    </row>
    <row r="3810" spans="1:7" x14ac:dyDescent="0.4">
      <c r="A3810" t="str">
        <f t="shared" si="177"/>
        <v>놓쳐_Verb</v>
      </c>
      <c r="B3810" t="s">
        <v>2446</v>
      </c>
      <c r="C3810" t="s">
        <v>584</v>
      </c>
      <c r="D3810">
        <v>9</v>
      </c>
      <c r="E3810">
        <v>1</v>
      </c>
      <c r="F3810">
        <f t="shared" si="178"/>
        <v>8.621515470830539E-4</v>
      </c>
      <c r="G3810" t="str">
        <f t="shared" si="179"/>
        <v xml:space="preserve">놓쳐 </v>
      </c>
    </row>
    <row r="3811" spans="1:7" x14ac:dyDescent="0.4">
      <c r="A3811" t="str">
        <f t="shared" si="177"/>
        <v>놓쳐_Verb</v>
      </c>
      <c r="B3811" t="s">
        <v>2446</v>
      </c>
      <c r="C3811" t="s">
        <v>584</v>
      </c>
      <c r="D3811">
        <v>10</v>
      </c>
      <c r="E3811">
        <v>2</v>
      </c>
      <c r="F3811">
        <f t="shared" si="178"/>
        <v>1.1109012742037615E-4</v>
      </c>
      <c r="G3811" t="str">
        <f t="shared" si="179"/>
        <v xml:space="preserve">놓쳐 놓쳐 </v>
      </c>
    </row>
    <row r="3812" spans="1:7" x14ac:dyDescent="0.4">
      <c r="A3812" t="str">
        <f t="shared" si="177"/>
        <v>놓쳣더_Noun</v>
      </c>
      <c r="B3812" t="s">
        <v>2447</v>
      </c>
      <c r="C3812" t="s">
        <v>586</v>
      </c>
      <c r="D3812">
        <v>10</v>
      </c>
      <c r="E3812">
        <v>1</v>
      </c>
      <c r="F3812">
        <f t="shared" si="178"/>
        <v>1.1109012742037615E-4</v>
      </c>
      <c r="G3812" t="str">
        <f t="shared" si="179"/>
        <v xml:space="preserve">놓쳣더 </v>
      </c>
    </row>
    <row r="3813" spans="1:7" x14ac:dyDescent="0.4">
      <c r="A3813" t="str">
        <f t="shared" si="177"/>
        <v>놓쳤_Verb</v>
      </c>
      <c r="B3813" t="s">
        <v>2448</v>
      </c>
      <c r="C3813" t="s">
        <v>584</v>
      </c>
      <c r="D3813">
        <v>10</v>
      </c>
      <c r="E3813">
        <v>1</v>
      </c>
      <c r="F3813">
        <f t="shared" si="178"/>
        <v>1.1109012742037615E-4</v>
      </c>
      <c r="G3813" t="str">
        <f t="shared" si="179"/>
        <v xml:space="preserve">놓쳤 </v>
      </c>
    </row>
    <row r="3814" spans="1:7" x14ac:dyDescent="0.4">
      <c r="A3814" t="str">
        <f t="shared" si="177"/>
        <v>놓쳤다면_Verb</v>
      </c>
      <c r="B3814" t="s">
        <v>2449</v>
      </c>
      <c r="C3814" t="s">
        <v>584</v>
      </c>
      <c r="D3814">
        <v>9</v>
      </c>
      <c r="E3814">
        <v>1</v>
      </c>
      <c r="F3814">
        <f t="shared" si="178"/>
        <v>8.621515470830539E-4</v>
      </c>
      <c r="G3814" t="str">
        <f t="shared" si="179"/>
        <v xml:space="preserve">놓쳤다면 </v>
      </c>
    </row>
    <row r="3815" spans="1:7" x14ac:dyDescent="0.4">
      <c r="A3815" t="str">
        <f t="shared" si="177"/>
        <v>놓쳤으면_Verb</v>
      </c>
      <c r="B3815" t="s">
        <v>2450</v>
      </c>
      <c r="C3815" t="s">
        <v>584</v>
      </c>
      <c r="D3815">
        <v>10</v>
      </c>
      <c r="E3815">
        <v>1</v>
      </c>
      <c r="F3815">
        <f t="shared" si="178"/>
        <v>1.1109012742037615E-4</v>
      </c>
      <c r="G3815" t="str">
        <f t="shared" si="179"/>
        <v xml:space="preserve">놓쳤으면 </v>
      </c>
    </row>
    <row r="3816" spans="1:7" x14ac:dyDescent="0.4">
      <c r="A3816" t="str">
        <f t="shared" si="177"/>
        <v>놓치고_Verb</v>
      </c>
      <c r="B3816" t="s">
        <v>2451</v>
      </c>
      <c r="C3816" t="s">
        <v>584</v>
      </c>
      <c r="D3816">
        <v>10</v>
      </c>
      <c r="E3816">
        <v>1</v>
      </c>
      <c r="F3816">
        <f t="shared" si="178"/>
        <v>1.1109012742037615E-4</v>
      </c>
      <c r="G3816" t="str">
        <f t="shared" si="179"/>
        <v xml:space="preserve">놓치고 </v>
      </c>
    </row>
    <row r="3817" spans="1:7" x14ac:dyDescent="0.4">
      <c r="A3817" t="str">
        <f t="shared" si="177"/>
        <v>놓치기_Verb</v>
      </c>
      <c r="B3817" t="s">
        <v>2452</v>
      </c>
      <c r="C3817" t="s">
        <v>584</v>
      </c>
      <c r="D3817">
        <v>10</v>
      </c>
      <c r="E3817">
        <v>1</v>
      </c>
      <c r="F3817">
        <f t="shared" si="178"/>
        <v>1.1109012742037615E-4</v>
      </c>
      <c r="G3817" t="str">
        <f t="shared" si="179"/>
        <v xml:space="preserve">놓치기 </v>
      </c>
    </row>
    <row r="3818" spans="1:7" x14ac:dyDescent="0.4">
      <c r="A3818" t="str">
        <f t="shared" si="177"/>
        <v>놓치는_Verb</v>
      </c>
      <c r="B3818" t="s">
        <v>2453</v>
      </c>
      <c r="C3818" t="s">
        <v>584</v>
      </c>
      <c r="D3818">
        <v>10</v>
      </c>
      <c r="E3818">
        <v>1</v>
      </c>
      <c r="F3818">
        <f t="shared" si="178"/>
        <v>1.1109012742037615E-4</v>
      </c>
      <c r="G3818" t="str">
        <f t="shared" si="179"/>
        <v xml:space="preserve">놓치는 </v>
      </c>
    </row>
    <row r="3819" spans="1:7" x14ac:dyDescent="0.4">
      <c r="A3819" t="str">
        <f t="shared" si="177"/>
        <v>놓치면_Verb</v>
      </c>
      <c r="B3819" t="s">
        <v>2454</v>
      </c>
      <c r="C3819" t="s">
        <v>584</v>
      </c>
      <c r="D3819">
        <v>10</v>
      </c>
      <c r="E3819">
        <v>1</v>
      </c>
      <c r="F3819">
        <f t="shared" si="178"/>
        <v>1.1109012742037615E-4</v>
      </c>
      <c r="G3819" t="str">
        <f t="shared" si="179"/>
        <v xml:space="preserve">놓치면 </v>
      </c>
    </row>
    <row r="3820" spans="1:7" x14ac:dyDescent="0.4">
      <c r="A3820" t="str">
        <f t="shared" si="177"/>
        <v>놓치지_Verb</v>
      </c>
      <c r="B3820" t="s">
        <v>2455</v>
      </c>
      <c r="C3820" t="s">
        <v>584</v>
      </c>
      <c r="D3820">
        <v>9</v>
      </c>
      <c r="E3820">
        <v>2</v>
      </c>
      <c r="F3820">
        <f t="shared" si="178"/>
        <v>8.621515470830539E-4</v>
      </c>
      <c r="G3820" t="str">
        <f t="shared" si="179"/>
        <v xml:space="preserve">놓치지 놓치지 </v>
      </c>
    </row>
    <row r="3821" spans="1:7" x14ac:dyDescent="0.4">
      <c r="A3821" t="str">
        <f t="shared" si="177"/>
        <v>놓치지_Verb</v>
      </c>
      <c r="B3821" t="s">
        <v>2455</v>
      </c>
      <c r="C3821" t="s">
        <v>584</v>
      </c>
      <c r="D3821">
        <v>10</v>
      </c>
      <c r="E3821">
        <v>9</v>
      </c>
      <c r="F3821">
        <f t="shared" si="178"/>
        <v>1.1109012742037615E-4</v>
      </c>
      <c r="G3821" t="str">
        <f t="shared" si="179"/>
        <v xml:space="preserve">놓치지 놓치지 놓치지 놓치지 놓치지 놓치지 놓치지 놓치지 놓치지 </v>
      </c>
    </row>
    <row r="3822" spans="1:7" x14ac:dyDescent="0.4">
      <c r="A3822" t="str">
        <f t="shared" si="177"/>
        <v>놓친것도_Verb</v>
      </c>
      <c r="B3822" t="s">
        <v>2456</v>
      </c>
      <c r="C3822" t="s">
        <v>584</v>
      </c>
      <c r="D3822">
        <v>10</v>
      </c>
      <c r="E3822">
        <v>1</v>
      </c>
      <c r="F3822">
        <f t="shared" si="178"/>
        <v>1.1109012742037615E-4</v>
      </c>
      <c r="G3822" t="str">
        <f t="shared" si="179"/>
        <v xml:space="preserve">놓친것도 </v>
      </c>
    </row>
    <row r="3823" spans="1:7" x14ac:dyDescent="0.4">
      <c r="A3823" t="str">
        <f t="shared" si="177"/>
        <v>놓친다면_Verb</v>
      </c>
      <c r="B3823" t="s">
        <v>2457</v>
      </c>
      <c r="C3823" t="s">
        <v>584</v>
      </c>
      <c r="D3823">
        <v>10</v>
      </c>
      <c r="E3823">
        <v>1</v>
      </c>
      <c r="F3823">
        <f t="shared" si="178"/>
        <v>1.1109012742037615E-4</v>
      </c>
      <c r="G3823" t="str">
        <f t="shared" si="179"/>
        <v xml:space="preserve">놓친다면 </v>
      </c>
    </row>
    <row r="3824" spans="1:7" x14ac:dyDescent="0.4">
      <c r="A3824" t="str">
        <f t="shared" si="177"/>
        <v>놓칠_Verb</v>
      </c>
      <c r="B3824" t="s">
        <v>2458</v>
      </c>
      <c r="C3824" t="s">
        <v>584</v>
      </c>
      <c r="D3824">
        <v>10</v>
      </c>
      <c r="E3824">
        <v>2</v>
      </c>
      <c r="F3824">
        <f t="shared" si="178"/>
        <v>1.1109012742037615E-4</v>
      </c>
      <c r="G3824" t="str">
        <f t="shared" si="179"/>
        <v xml:space="preserve">놓칠 놓칠 </v>
      </c>
    </row>
    <row r="3825" spans="1:7" x14ac:dyDescent="0.4">
      <c r="A3825" t="str">
        <f t="shared" si="177"/>
        <v>놓칠수_Verb</v>
      </c>
      <c r="B3825" t="s">
        <v>2459</v>
      </c>
      <c r="C3825" t="s">
        <v>584</v>
      </c>
      <c r="D3825">
        <v>10</v>
      </c>
      <c r="E3825">
        <v>3</v>
      </c>
      <c r="F3825">
        <f t="shared" si="178"/>
        <v>1.1109012742037615E-4</v>
      </c>
      <c r="G3825" t="str">
        <f t="shared" si="179"/>
        <v xml:space="preserve">놓칠수 놓칠수 놓칠수 </v>
      </c>
    </row>
    <row r="3826" spans="1:7" x14ac:dyDescent="0.4">
      <c r="A3826" t="str">
        <f t="shared" si="177"/>
        <v>놔두지_Verb</v>
      </c>
      <c r="B3826" t="s">
        <v>2460</v>
      </c>
      <c r="C3826" t="s">
        <v>584</v>
      </c>
      <c r="D3826">
        <v>9</v>
      </c>
      <c r="E3826">
        <v>1</v>
      </c>
      <c r="F3826">
        <f t="shared" si="178"/>
        <v>8.621515470830539E-4</v>
      </c>
      <c r="G3826" t="str">
        <f t="shared" si="179"/>
        <v xml:space="preserve">놔두지 </v>
      </c>
    </row>
    <row r="3827" spans="1:7" x14ac:dyDescent="0.4">
      <c r="A3827" t="str">
        <f t="shared" si="177"/>
        <v>놨다_Noun</v>
      </c>
      <c r="B3827" t="s">
        <v>2461</v>
      </c>
      <c r="C3827" t="s">
        <v>586</v>
      </c>
      <c r="D3827">
        <v>10</v>
      </c>
      <c r="E3827">
        <v>1</v>
      </c>
      <c r="F3827">
        <f t="shared" si="178"/>
        <v>1.1109012742037615E-4</v>
      </c>
      <c r="G3827" t="str">
        <f t="shared" si="179"/>
        <v xml:space="preserve">놨다 </v>
      </c>
    </row>
    <row r="3828" spans="1:7" x14ac:dyDescent="0.4">
      <c r="A3828" t="str">
        <f t="shared" si="177"/>
        <v>뇌_Noun</v>
      </c>
      <c r="B3828" t="s">
        <v>2462</v>
      </c>
      <c r="C3828" t="s">
        <v>586</v>
      </c>
      <c r="D3828">
        <v>8</v>
      </c>
      <c r="E3828">
        <v>1</v>
      </c>
      <c r="F3828">
        <f t="shared" si="178"/>
        <v>9.6910963052695336E-4</v>
      </c>
      <c r="G3828" t="str">
        <f t="shared" si="179"/>
        <v xml:space="preserve">뇌 </v>
      </c>
    </row>
    <row r="3829" spans="1:7" x14ac:dyDescent="0.4">
      <c r="A3829" t="str">
        <f t="shared" si="177"/>
        <v>뇌리_Noun</v>
      </c>
      <c r="B3829" t="s">
        <v>2463</v>
      </c>
      <c r="C3829" t="s">
        <v>586</v>
      </c>
      <c r="D3829">
        <v>10</v>
      </c>
      <c r="E3829">
        <v>2</v>
      </c>
      <c r="F3829">
        <f t="shared" si="178"/>
        <v>1.1109012742037615E-4</v>
      </c>
      <c r="G3829" t="str">
        <f t="shared" si="179"/>
        <v xml:space="preserve">뇌리 뇌리 </v>
      </c>
    </row>
    <row r="3830" spans="1:7" x14ac:dyDescent="0.4">
      <c r="A3830" t="str">
        <f t="shared" si="177"/>
        <v>뇌일_Noun</v>
      </c>
      <c r="B3830" t="s">
        <v>2464</v>
      </c>
      <c r="C3830" t="s">
        <v>586</v>
      </c>
      <c r="D3830">
        <v>10</v>
      </c>
      <c r="E3830">
        <v>1</v>
      </c>
      <c r="F3830">
        <f t="shared" si="178"/>
        <v>1.1109012742037615E-4</v>
      </c>
      <c r="G3830" t="str">
        <f t="shared" si="179"/>
        <v xml:space="preserve">뇌일 </v>
      </c>
    </row>
    <row r="3831" spans="1:7" x14ac:dyDescent="0.4">
      <c r="A3831" t="str">
        <f t="shared" si="177"/>
        <v>누_Noun</v>
      </c>
      <c r="B3831" t="s">
        <v>2465</v>
      </c>
      <c r="C3831" t="s">
        <v>586</v>
      </c>
      <c r="D3831">
        <v>10</v>
      </c>
      <c r="E3831">
        <v>3</v>
      </c>
      <c r="F3831">
        <f t="shared" si="178"/>
        <v>1.1109012742037615E-4</v>
      </c>
      <c r="G3831" t="str">
        <f t="shared" si="179"/>
        <v xml:space="preserve">누 누 누 </v>
      </c>
    </row>
    <row r="3832" spans="1:7" hidden="1" x14ac:dyDescent="0.4">
      <c r="A3832" t="str">
        <f t="shared" si="177"/>
        <v>누가_Noun</v>
      </c>
      <c r="B3832" t="s">
        <v>2466</v>
      </c>
      <c r="C3832" t="s">
        <v>586</v>
      </c>
      <c r="D3832">
        <v>7</v>
      </c>
      <c r="E3832">
        <v>1</v>
      </c>
      <c r="F3832">
        <f t="shared" si="178"/>
        <v>4.5721750489875895E-3</v>
      </c>
      <c r="G3832" t="str">
        <f t="shared" si="179"/>
        <v xml:space="preserve">누가 </v>
      </c>
    </row>
    <row r="3833" spans="1:7" x14ac:dyDescent="0.4">
      <c r="A3833" t="str">
        <f t="shared" si="177"/>
        <v>누가_Noun</v>
      </c>
      <c r="B3833" t="s">
        <v>2466</v>
      </c>
      <c r="C3833" t="s">
        <v>586</v>
      </c>
      <c r="D3833">
        <v>9</v>
      </c>
      <c r="E3833">
        <v>1</v>
      </c>
      <c r="F3833">
        <f t="shared" si="178"/>
        <v>8.621515470830539E-4</v>
      </c>
      <c r="G3833" t="str">
        <f t="shared" si="179"/>
        <v xml:space="preserve">누가 </v>
      </c>
    </row>
    <row r="3834" spans="1:7" x14ac:dyDescent="0.4">
      <c r="A3834" t="str">
        <f t="shared" si="177"/>
        <v>누가_Noun</v>
      </c>
      <c r="B3834" t="s">
        <v>2466</v>
      </c>
      <c r="C3834" t="s">
        <v>586</v>
      </c>
      <c r="D3834">
        <v>10</v>
      </c>
      <c r="E3834">
        <v>8</v>
      </c>
      <c r="F3834">
        <f t="shared" si="178"/>
        <v>1.1109012742037615E-4</v>
      </c>
      <c r="G3834" t="str">
        <f t="shared" si="179"/>
        <v xml:space="preserve">누가 누가 누가 누가 누가 누가 누가 누가 </v>
      </c>
    </row>
    <row r="3835" spans="1:7" x14ac:dyDescent="0.4">
      <c r="A3835" t="str">
        <f t="shared" si="177"/>
        <v>누구_Noun</v>
      </c>
      <c r="B3835" t="s">
        <v>2467</v>
      </c>
      <c r="C3835" t="s">
        <v>586</v>
      </c>
      <c r="D3835">
        <v>8</v>
      </c>
      <c r="E3835">
        <v>4</v>
      </c>
      <c r="F3835">
        <f t="shared" si="178"/>
        <v>9.6910963052695336E-4</v>
      </c>
      <c r="G3835" t="str">
        <f t="shared" si="179"/>
        <v xml:space="preserve">누구 누구 누구 누구 </v>
      </c>
    </row>
    <row r="3836" spans="1:7" x14ac:dyDescent="0.4">
      <c r="A3836" t="str">
        <f t="shared" si="177"/>
        <v>누구_Noun</v>
      </c>
      <c r="B3836" t="s">
        <v>2467</v>
      </c>
      <c r="C3836" t="s">
        <v>586</v>
      </c>
      <c r="D3836">
        <v>9</v>
      </c>
      <c r="E3836">
        <v>6</v>
      </c>
      <c r="F3836">
        <f t="shared" si="178"/>
        <v>8.621515470830539E-4</v>
      </c>
      <c r="G3836" t="str">
        <f t="shared" si="179"/>
        <v xml:space="preserve">누구 누구 누구 누구 누구 누구 </v>
      </c>
    </row>
    <row r="3837" spans="1:7" x14ac:dyDescent="0.4">
      <c r="A3837" t="str">
        <f t="shared" si="177"/>
        <v>누구_Noun</v>
      </c>
      <c r="B3837" t="s">
        <v>2467</v>
      </c>
      <c r="C3837" t="s">
        <v>586</v>
      </c>
      <c r="D3837">
        <v>10</v>
      </c>
      <c r="E3837">
        <v>40</v>
      </c>
      <c r="F3837">
        <f t="shared" si="178"/>
        <v>1.1109012742037615E-4</v>
      </c>
      <c r="G3837" t="str">
        <f t="shared" si="179"/>
        <v xml:space="preserve">누구 누구 누구 누구 누구 누구 누구 누구 누구 누구 누구 누구 누구 누구 누구 누구 누구 누구 누구 누구 누구 누구 누구 누구 누구 누구 누구 누구 누구 누구 누구 누구 누구 누구 누구 누구 누구 누구 누구 누구 </v>
      </c>
    </row>
    <row r="3838" spans="1:7" x14ac:dyDescent="0.4">
      <c r="A3838" t="str">
        <f t="shared" si="177"/>
        <v>누구드_Noun</v>
      </c>
      <c r="B3838" t="s">
        <v>2468</v>
      </c>
      <c r="C3838" t="s">
        <v>586</v>
      </c>
      <c r="D3838">
        <v>10</v>
      </c>
      <c r="E3838">
        <v>1</v>
      </c>
      <c r="F3838">
        <f t="shared" si="178"/>
        <v>1.1109012742037615E-4</v>
      </c>
      <c r="G3838" t="str">
        <f t="shared" si="179"/>
        <v xml:space="preserve">누구드 </v>
      </c>
    </row>
    <row r="3839" spans="1:7" x14ac:dyDescent="0.4">
      <c r="A3839" t="str">
        <f t="shared" si="177"/>
        <v>누군가_Noun</v>
      </c>
      <c r="B3839" t="s">
        <v>2469</v>
      </c>
      <c r="C3839" t="s">
        <v>586</v>
      </c>
      <c r="D3839">
        <v>8</v>
      </c>
      <c r="E3839">
        <v>5</v>
      </c>
      <c r="F3839">
        <f t="shared" si="178"/>
        <v>9.6910963052695336E-4</v>
      </c>
      <c r="G3839" t="str">
        <f t="shared" si="179"/>
        <v xml:space="preserve">누군가 누군가 누군가 누군가 누군가 </v>
      </c>
    </row>
    <row r="3840" spans="1:7" x14ac:dyDescent="0.4">
      <c r="A3840" t="str">
        <f t="shared" si="177"/>
        <v>누군가_Noun</v>
      </c>
      <c r="B3840" t="s">
        <v>2469</v>
      </c>
      <c r="C3840" t="s">
        <v>586</v>
      </c>
      <c r="D3840">
        <v>9</v>
      </c>
      <c r="E3840">
        <v>1</v>
      </c>
      <c r="F3840">
        <f t="shared" si="178"/>
        <v>8.621515470830539E-4</v>
      </c>
      <c r="G3840" t="str">
        <f t="shared" si="179"/>
        <v xml:space="preserve">누군가 </v>
      </c>
    </row>
    <row r="3841" spans="1:7" x14ac:dyDescent="0.4">
      <c r="A3841" t="str">
        <f t="shared" si="177"/>
        <v>누군가_Noun</v>
      </c>
      <c r="B3841" t="s">
        <v>2469</v>
      </c>
      <c r="C3841" t="s">
        <v>586</v>
      </c>
      <c r="D3841">
        <v>10</v>
      </c>
      <c r="E3841">
        <v>26</v>
      </c>
      <c r="F3841">
        <f t="shared" si="178"/>
        <v>1.1109012742037615E-4</v>
      </c>
      <c r="G3841" t="str">
        <f t="shared" si="179"/>
        <v xml:space="preserve">누군가 누군가 누군가 누군가 누군가 누군가 누군가 누군가 누군가 누군가 누군가 누군가 누군가 누군가 누군가 누군가 누군가 누군가 누군가 누군가 누군가 누군가 누군가 누군가 누군가 누군가 </v>
      </c>
    </row>
    <row r="3842" spans="1:7" hidden="1" x14ac:dyDescent="0.4">
      <c r="A3842" t="str">
        <f t="shared" si="177"/>
        <v>누군지_Adverb</v>
      </c>
      <c r="B3842" t="s">
        <v>2470</v>
      </c>
      <c r="C3842" t="s">
        <v>659</v>
      </c>
      <c r="D3842">
        <v>10</v>
      </c>
      <c r="E3842">
        <v>1</v>
      </c>
      <c r="F3842">
        <f t="shared" si="178"/>
        <v>1.1109012742037615E-4</v>
      </c>
      <c r="G3842" t="str">
        <f t="shared" si="179"/>
        <v xml:space="preserve">누군지 </v>
      </c>
    </row>
    <row r="3843" spans="1:7" x14ac:dyDescent="0.4">
      <c r="A3843" t="str">
        <f t="shared" ref="A3843:A3906" si="180">B3843&amp;"_"&amp;C3843</f>
        <v>누굴_Noun</v>
      </c>
      <c r="B3843" t="s">
        <v>2471</v>
      </c>
      <c r="C3843" t="s">
        <v>586</v>
      </c>
      <c r="D3843">
        <v>10</v>
      </c>
      <c r="E3843">
        <v>2</v>
      </c>
      <c r="F3843">
        <f t="shared" ref="F3843:F3906" si="181">D3843/SUMIF(D:D,D3843,E:E)</f>
        <v>1.1109012742037615E-4</v>
      </c>
      <c r="G3843" t="str">
        <f t="shared" ref="G3843:G3906" si="182">REPT(B3843&amp;" ",E3843)</f>
        <v xml:space="preserve">누굴 누굴 </v>
      </c>
    </row>
    <row r="3844" spans="1:7" x14ac:dyDescent="0.4">
      <c r="A3844" t="str">
        <f t="shared" si="180"/>
        <v>누나_Noun</v>
      </c>
      <c r="B3844" t="s">
        <v>2472</v>
      </c>
      <c r="C3844" t="s">
        <v>586</v>
      </c>
      <c r="D3844">
        <v>10</v>
      </c>
      <c r="E3844">
        <v>1</v>
      </c>
      <c r="F3844">
        <f t="shared" si="181"/>
        <v>1.1109012742037615E-4</v>
      </c>
      <c r="G3844" t="str">
        <f t="shared" si="182"/>
        <v xml:space="preserve">누나 </v>
      </c>
    </row>
    <row r="3845" spans="1:7" x14ac:dyDescent="0.4">
      <c r="A3845" t="str">
        <f t="shared" si="180"/>
        <v>누르는_Verb</v>
      </c>
      <c r="B3845" t="s">
        <v>2473</v>
      </c>
      <c r="C3845" t="s">
        <v>584</v>
      </c>
      <c r="D3845">
        <v>10</v>
      </c>
      <c r="E3845">
        <v>1</v>
      </c>
      <c r="F3845">
        <f t="shared" si="181"/>
        <v>1.1109012742037615E-4</v>
      </c>
      <c r="G3845" t="str">
        <f t="shared" si="182"/>
        <v xml:space="preserve">누르는 </v>
      </c>
    </row>
    <row r="3846" spans="1:7" x14ac:dyDescent="0.4">
      <c r="A3846" t="str">
        <f t="shared" si="180"/>
        <v>누르다니_Verb</v>
      </c>
      <c r="B3846" t="s">
        <v>2474</v>
      </c>
      <c r="C3846" t="s">
        <v>584</v>
      </c>
      <c r="D3846">
        <v>10</v>
      </c>
      <c r="E3846">
        <v>1</v>
      </c>
      <c r="F3846">
        <f t="shared" si="181"/>
        <v>1.1109012742037615E-4</v>
      </c>
      <c r="G3846" t="str">
        <f t="shared" si="182"/>
        <v xml:space="preserve">누르다니 </v>
      </c>
    </row>
    <row r="3847" spans="1:7" x14ac:dyDescent="0.4">
      <c r="A3847" t="str">
        <f t="shared" si="180"/>
        <v>누른_Verb</v>
      </c>
      <c r="B3847" t="s">
        <v>2475</v>
      </c>
      <c r="C3847" t="s">
        <v>584</v>
      </c>
      <c r="D3847">
        <v>10</v>
      </c>
      <c r="E3847">
        <v>1</v>
      </c>
      <c r="F3847">
        <f t="shared" si="181"/>
        <v>1.1109012742037615E-4</v>
      </c>
      <c r="G3847" t="str">
        <f t="shared" si="182"/>
        <v xml:space="preserve">누른 </v>
      </c>
    </row>
    <row r="3848" spans="1:7" x14ac:dyDescent="0.4">
      <c r="A3848" t="str">
        <f t="shared" si="180"/>
        <v>누리_Noun</v>
      </c>
      <c r="B3848" t="s">
        <v>2476</v>
      </c>
      <c r="C3848" t="s">
        <v>586</v>
      </c>
      <c r="D3848">
        <v>10</v>
      </c>
      <c r="E3848">
        <v>2</v>
      </c>
      <c r="F3848">
        <f t="shared" si="181"/>
        <v>1.1109012742037615E-4</v>
      </c>
      <c r="G3848" t="str">
        <f t="shared" si="182"/>
        <v xml:space="preserve">누리 누리 </v>
      </c>
    </row>
    <row r="3849" spans="1:7" x14ac:dyDescent="0.4">
      <c r="A3849" t="str">
        <f t="shared" si="180"/>
        <v>누리는_Verb</v>
      </c>
      <c r="B3849" t="s">
        <v>2477</v>
      </c>
      <c r="C3849" t="s">
        <v>584</v>
      </c>
      <c r="D3849">
        <v>10</v>
      </c>
      <c r="E3849">
        <v>1</v>
      </c>
      <c r="F3849">
        <f t="shared" si="181"/>
        <v>1.1109012742037615E-4</v>
      </c>
      <c r="G3849" t="str">
        <f t="shared" si="182"/>
        <v xml:space="preserve">누리는 </v>
      </c>
    </row>
    <row r="3850" spans="1:7" x14ac:dyDescent="0.4">
      <c r="A3850" t="str">
        <f t="shared" si="180"/>
        <v>누리던_Verb</v>
      </c>
      <c r="B3850" t="s">
        <v>2478</v>
      </c>
      <c r="C3850" t="s">
        <v>584</v>
      </c>
      <c r="D3850">
        <v>10</v>
      </c>
      <c r="E3850">
        <v>1</v>
      </c>
      <c r="F3850">
        <f t="shared" si="181"/>
        <v>1.1109012742037615E-4</v>
      </c>
      <c r="G3850" t="str">
        <f t="shared" si="182"/>
        <v xml:space="preserve">누리던 </v>
      </c>
    </row>
    <row r="3851" spans="1:7" x14ac:dyDescent="0.4">
      <c r="A3851" t="str">
        <f t="shared" si="180"/>
        <v>누릴_Verb</v>
      </c>
      <c r="B3851" t="s">
        <v>2479</v>
      </c>
      <c r="C3851" t="s">
        <v>584</v>
      </c>
      <c r="D3851">
        <v>10</v>
      </c>
      <c r="E3851">
        <v>1</v>
      </c>
      <c r="F3851">
        <f t="shared" si="181"/>
        <v>1.1109012742037615E-4</v>
      </c>
      <c r="G3851" t="str">
        <f t="shared" si="182"/>
        <v xml:space="preserve">누릴 </v>
      </c>
    </row>
    <row r="3852" spans="1:7" x14ac:dyDescent="0.4">
      <c r="A3852" t="str">
        <f t="shared" si="180"/>
        <v>누워_Verb</v>
      </c>
      <c r="B3852" t="s">
        <v>2480</v>
      </c>
      <c r="C3852" t="s">
        <v>584</v>
      </c>
      <c r="D3852">
        <v>10</v>
      </c>
      <c r="E3852">
        <v>1</v>
      </c>
      <c r="F3852">
        <f t="shared" si="181"/>
        <v>1.1109012742037615E-4</v>
      </c>
      <c r="G3852" t="str">
        <f t="shared" si="182"/>
        <v xml:space="preserve">누워 </v>
      </c>
    </row>
    <row r="3853" spans="1:7" x14ac:dyDescent="0.4">
      <c r="A3853" t="str">
        <f t="shared" si="180"/>
        <v>누워서_Verb</v>
      </c>
      <c r="B3853" t="s">
        <v>2481</v>
      </c>
      <c r="C3853" t="s">
        <v>584</v>
      </c>
      <c r="D3853">
        <v>10</v>
      </c>
      <c r="E3853">
        <v>1</v>
      </c>
      <c r="F3853">
        <f t="shared" si="181"/>
        <v>1.1109012742037615E-4</v>
      </c>
      <c r="G3853" t="str">
        <f t="shared" si="182"/>
        <v xml:space="preserve">누워서 </v>
      </c>
    </row>
    <row r="3854" spans="1:7" x14ac:dyDescent="0.4">
      <c r="A3854" t="str">
        <f t="shared" si="180"/>
        <v>누적_Noun</v>
      </c>
      <c r="B3854" t="s">
        <v>2482</v>
      </c>
      <c r="C3854" t="s">
        <v>586</v>
      </c>
      <c r="D3854">
        <v>10</v>
      </c>
      <c r="E3854">
        <v>1</v>
      </c>
      <c r="F3854">
        <f t="shared" si="181"/>
        <v>1.1109012742037615E-4</v>
      </c>
      <c r="G3854" t="str">
        <f t="shared" si="182"/>
        <v xml:space="preserve">누적 </v>
      </c>
    </row>
    <row r="3855" spans="1:7" x14ac:dyDescent="0.4">
      <c r="A3855" t="str">
        <f t="shared" si="180"/>
        <v>눈_Noun</v>
      </c>
      <c r="B3855" t="s">
        <v>2483</v>
      </c>
      <c r="C3855" t="s">
        <v>586</v>
      </c>
      <c r="D3855">
        <v>8</v>
      </c>
      <c r="E3855">
        <v>3</v>
      </c>
      <c r="F3855">
        <f t="shared" si="181"/>
        <v>9.6910963052695336E-4</v>
      </c>
      <c r="G3855" t="str">
        <f t="shared" si="182"/>
        <v xml:space="preserve">눈 눈 눈 </v>
      </c>
    </row>
    <row r="3856" spans="1:7" x14ac:dyDescent="0.4">
      <c r="A3856" t="str">
        <f t="shared" si="180"/>
        <v>눈_Noun</v>
      </c>
      <c r="B3856" t="s">
        <v>2483</v>
      </c>
      <c r="C3856" t="s">
        <v>586</v>
      </c>
      <c r="D3856">
        <v>9</v>
      </c>
      <c r="E3856">
        <v>7</v>
      </c>
      <c r="F3856">
        <f t="shared" si="181"/>
        <v>8.621515470830539E-4</v>
      </c>
      <c r="G3856" t="str">
        <f t="shared" si="182"/>
        <v xml:space="preserve">눈 눈 눈 눈 눈 눈 눈 </v>
      </c>
    </row>
    <row r="3857" spans="1:7" x14ac:dyDescent="0.4">
      <c r="A3857" t="str">
        <f t="shared" si="180"/>
        <v>눈_Noun</v>
      </c>
      <c r="B3857" t="s">
        <v>2483</v>
      </c>
      <c r="C3857" t="s">
        <v>586</v>
      </c>
      <c r="D3857">
        <v>10</v>
      </c>
      <c r="E3857">
        <v>42</v>
      </c>
      <c r="F3857">
        <f t="shared" si="181"/>
        <v>1.1109012742037615E-4</v>
      </c>
      <c r="G3857" t="str">
        <f t="shared" si="182"/>
        <v xml:space="preserve">눈 눈 눈 눈 눈 눈 눈 눈 눈 눈 눈 눈 눈 눈 눈 눈 눈 눈 눈 눈 눈 눈 눈 눈 눈 눈 눈 눈 눈 눈 눈 눈 눈 눈 눈 눈 눈 눈 눈 눈 눈 눈 </v>
      </c>
    </row>
    <row r="3858" spans="1:7" x14ac:dyDescent="0.4">
      <c r="A3858" t="str">
        <f t="shared" si="180"/>
        <v>눈가_Noun</v>
      </c>
      <c r="B3858" t="s">
        <v>2484</v>
      </c>
      <c r="C3858" t="s">
        <v>586</v>
      </c>
      <c r="D3858">
        <v>10</v>
      </c>
      <c r="E3858">
        <v>2</v>
      </c>
      <c r="F3858">
        <f t="shared" si="181"/>
        <v>1.1109012742037615E-4</v>
      </c>
      <c r="G3858" t="str">
        <f t="shared" si="182"/>
        <v xml:space="preserve">눈가 눈가 </v>
      </c>
    </row>
    <row r="3859" spans="1:7" x14ac:dyDescent="0.4">
      <c r="A3859" t="str">
        <f t="shared" si="180"/>
        <v>눈감고_Verb</v>
      </c>
      <c r="B3859" t="s">
        <v>2485</v>
      </c>
      <c r="C3859" t="s">
        <v>584</v>
      </c>
      <c r="D3859">
        <v>10</v>
      </c>
      <c r="E3859">
        <v>1</v>
      </c>
      <c r="F3859">
        <f t="shared" si="181"/>
        <v>1.1109012742037615E-4</v>
      </c>
      <c r="G3859" t="str">
        <f t="shared" si="182"/>
        <v xml:space="preserve">눈감고 </v>
      </c>
    </row>
    <row r="3860" spans="1:7" x14ac:dyDescent="0.4">
      <c r="A3860" t="str">
        <f t="shared" si="180"/>
        <v>눈길_Noun</v>
      </c>
      <c r="B3860" t="s">
        <v>2486</v>
      </c>
      <c r="C3860" t="s">
        <v>586</v>
      </c>
      <c r="D3860">
        <v>9</v>
      </c>
      <c r="E3860">
        <v>1</v>
      </c>
      <c r="F3860">
        <f t="shared" si="181"/>
        <v>8.621515470830539E-4</v>
      </c>
      <c r="G3860" t="str">
        <f t="shared" si="182"/>
        <v xml:space="preserve">눈길 </v>
      </c>
    </row>
    <row r="3861" spans="1:7" x14ac:dyDescent="0.4">
      <c r="A3861" t="str">
        <f t="shared" si="180"/>
        <v>눈길_Noun</v>
      </c>
      <c r="B3861" t="s">
        <v>2486</v>
      </c>
      <c r="C3861" t="s">
        <v>586</v>
      </c>
      <c r="D3861">
        <v>10</v>
      </c>
      <c r="E3861">
        <v>1</v>
      </c>
      <c r="F3861">
        <f t="shared" si="181"/>
        <v>1.1109012742037615E-4</v>
      </c>
      <c r="G3861" t="str">
        <f t="shared" si="182"/>
        <v xml:space="preserve">눈길 </v>
      </c>
    </row>
    <row r="3862" spans="1:7" x14ac:dyDescent="0.4">
      <c r="A3862" t="str">
        <f t="shared" si="180"/>
        <v>눈높이_Noun</v>
      </c>
      <c r="B3862" t="s">
        <v>2487</v>
      </c>
      <c r="C3862" t="s">
        <v>586</v>
      </c>
      <c r="D3862">
        <v>10</v>
      </c>
      <c r="E3862">
        <v>1</v>
      </c>
      <c r="F3862">
        <f t="shared" si="181"/>
        <v>1.1109012742037615E-4</v>
      </c>
      <c r="G3862" t="str">
        <f t="shared" si="182"/>
        <v xml:space="preserve">눈높이 </v>
      </c>
    </row>
    <row r="3863" spans="1:7" x14ac:dyDescent="0.4">
      <c r="A3863" t="str">
        <f t="shared" si="180"/>
        <v>눈동자_Noun</v>
      </c>
      <c r="B3863" t="s">
        <v>2488</v>
      </c>
      <c r="C3863" t="s">
        <v>586</v>
      </c>
      <c r="D3863">
        <v>9</v>
      </c>
      <c r="E3863">
        <v>1</v>
      </c>
      <c r="F3863">
        <f t="shared" si="181"/>
        <v>8.621515470830539E-4</v>
      </c>
      <c r="G3863" t="str">
        <f t="shared" si="182"/>
        <v xml:space="preserve">눈동자 </v>
      </c>
    </row>
    <row r="3864" spans="1:7" x14ac:dyDescent="0.4">
      <c r="A3864" t="str">
        <f t="shared" si="180"/>
        <v>눈동자_Noun</v>
      </c>
      <c r="B3864" t="s">
        <v>2488</v>
      </c>
      <c r="C3864" t="s">
        <v>586</v>
      </c>
      <c r="D3864">
        <v>10</v>
      </c>
      <c r="E3864">
        <v>3</v>
      </c>
      <c r="F3864">
        <f t="shared" si="181"/>
        <v>1.1109012742037615E-4</v>
      </c>
      <c r="G3864" t="str">
        <f t="shared" si="182"/>
        <v xml:space="preserve">눈동자 눈동자 눈동자 </v>
      </c>
    </row>
    <row r="3865" spans="1:7" x14ac:dyDescent="0.4">
      <c r="A3865" t="str">
        <f t="shared" si="180"/>
        <v>눈를_Noun</v>
      </c>
      <c r="B3865" t="s">
        <v>2489</v>
      </c>
      <c r="C3865" t="s">
        <v>586</v>
      </c>
      <c r="D3865">
        <v>10</v>
      </c>
      <c r="E3865">
        <v>1</v>
      </c>
      <c r="F3865">
        <f t="shared" si="181"/>
        <v>1.1109012742037615E-4</v>
      </c>
      <c r="G3865" t="str">
        <f t="shared" si="182"/>
        <v xml:space="preserve">눈를 </v>
      </c>
    </row>
    <row r="3866" spans="1:7" hidden="1" x14ac:dyDescent="0.4">
      <c r="A3866" t="str">
        <f t="shared" si="180"/>
        <v>눈물_Noun</v>
      </c>
      <c r="B3866" t="s">
        <v>2490</v>
      </c>
      <c r="C3866" t="s">
        <v>586</v>
      </c>
      <c r="D3866">
        <v>6</v>
      </c>
      <c r="E3866">
        <v>1</v>
      </c>
      <c r="F3866">
        <f t="shared" si="181"/>
        <v>7.7720207253886009E-3</v>
      </c>
      <c r="G3866" t="str">
        <f t="shared" si="182"/>
        <v xml:space="preserve">눈물 </v>
      </c>
    </row>
    <row r="3867" spans="1:7" hidden="1" x14ac:dyDescent="0.4">
      <c r="A3867" t="str">
        <f t="shared" si="180"/>
        <v>눈물_Noun</v>
      </c>
      <c r="B3867" t="s">
        <v>2490</v>
      </c>
      <c r="C3867" t="s">
        <v>586</v>
      </c>
      <c r="D3867">
        <v>7</v>
      </c>
      <c r="E3867">
        <v>1</v>
      </c>
      <c r="F3867">
        <f t="shared" si="181"/>
        <v>4.5721750489875895E-3</v>
      </c>
      <c r="G3867" t="str">
        <f t="shared" si="182"/>
        <v xml:space="preserve">눈물 </v>
      </c>
    </row>
    <row r="3868" spans="1:7" x14ac:dyDescent="0.4">
      <c r="A3868" t="str">
        <f t="shared" si="180"/>
        <v>눈물_Noun</v>
      </c>
      <c r="B3868" t="s">
        <v>2490</v>
      </c>
      <c r="C3868" t="s">
        <v>586</v>
      </c>
      <c r="D3868">
        <v>8</v>
      </c>
      <c r="E3868">
        <v>2</v>
      </c>
      <c r="F3868">
        <f t="shared" si="181"/>
        <v>9.6910963052695336E-4</v>
      </c>
      <c r="G3868" t="str">
        <f t="shared" si="182"/>
        <v xml:space="preserve">눈물 눈물 </v>
      </c>
    </row>
    <row r="3869" spans="1:7" x14ac:dyDescent="0.4">
      <c r="A3869" t="str">
        <f t="shared" si="180"/>
        <v>눈물_Noun</v>
      </c>
      <c r="B3869" t="s">
        <v>2490</v>
      </c>
      <c r="C3869" t="s">
        <v>586</v>
      </c>
      <c r="D3869">
        <v>9</v>
      </c>
      <c r="E3869">
        <v>5</v>
      </c>
      <c r="F3869">
        <f t="shared" si="181"/>
        <v>8.621515470830539E-4</v>
      </c>
      <c r="G3869" t="str">
        <f t="shared" si="182"/>
        <v xml:space="preserve">눈물 눈물 눈물 눈물 눈물 </v>
      </c>
    </row>
    <row r="3870" spans="1:7" x14ac:dyDescent="0.4">
      <c r="A3870" t="str">
        <f t="shared" si="180"/>
        <v>눈물_Noun</v>
      </c>
      <c r="B3870" t="s">
        <v>2490</v>
      </c>
      <c r="C3870" t="s">
        <v>586</v>
      </c>
      <c r="D3870">
        <v>10</v>
      </c>
      <c r="E3870">
        <v>76</v>
      </c>
      <c r="F3870">
        <f t="shared" si="181"/>
        <v>1.1109012742037615E-4</v>
      </c>
      <c r="G3870" t="str">
        <f t="shared" si="182"/>
        <v xml:space="preserve">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눈물 </v>
      </c>
    </row>
    <row r="3871" spans="1:7" x14ac:dyDescent="0.4">
      <c r="A3871" t="str">
        <f t="shared" si="180"/>
        <v>눈물나네_Verb</v>
      </c>
      <c r="B3871" t="s">
        <v>2491</v>
      </c>
      <c r="C3871" t="s">
        <v>584</v>
      </c>
      <c r="D3871">
        <v>10</v>
      </c>
      <c r="E3871">
        <v>1</v>
      </c>
      <c r="F3871">
        <f t="shared" si="181"/>
        <v>1.1109012742037615E-4</v>
      </c>
      <c r="G3871" t="str">
        <f t="shared" si="182"/>
        <v xml:space="preserve">눈물나네 </v>
      </c>
    </row>
    <row r="3872" spans="1:7" x14ac:dyDescent="0.4">
      <c r="A3872" t="str">
        <f t="shared" si="180"/>
        <v>눈물나는_Verb</v>
      </c>
      <c r="B3872" t="s">
        <v>2492</v>
      </c>
      <c r="C3872" t="s">
        <v>584</v>
      </c>
      <c r="D3872">
        <v>10</v>
      </c>
      <c r="E3872">
        <v>1</v>
      </c>
      <c r="F3872">
        <f t="shared" si="181"/>
        <v>1.1109012742037615E-4</v>
      </c>
      <c r="G3872" t="str">
        <f t="shared" si="182"/>
        <v xml:space="preserve">눈물나는 </v>
      </c>
    </row>
    <row r="3873" spans="1:7" x14ac:dyDescent="0.4">
      <c r="A3873" t="str">
        <f t="shared" si="180"/>
        <v>눈물날_Verb</v>
      </c>
      <c r="B3873" t="s">
        <v>2493</v>
      </c>
      <c r="C3873" t="s">
        <v>584</v>
      </c>
      <c r="D3873">
        <v>10</v>
      </c>
      <c r="E3873">
        <v>2</v>
      </c>
      <c r="F3873">
        <f t="shared" si="181"/>
        <v>1.1109012742037615E-4</v>
      </c>
      <c r="G3873" t="str">
        <f t="shared" si="182"/>
        <v xml:space="preserve">눈물날 눈물날 </v>
      </c>
    </row>
    <row r="3874" spans="1:7" x14ac:dyDescent="0.4">
      <c r="A3874" t="str">
        <f t="shared" si="180"/>
        <v>눈물났음_Verb</v>
      </c>
      <c r="B3874" t="s">
        <v>2494</v>
      </c>
      <c r="C3874" t="s">
        <v>584</v>
      </c>
      <c r="D3874">
        <v>10</v>
      </c>
      <c r="E3874">
        <v>1</v>
      </c>
      <c r="F3874">
        <f t="shared" si="181"/>
        <v>1.1109012742037615E-4</v>
      </c>
      <c r="G3874" t="str">
        <f t="shared" si="182"/>
        <v xml:space="preserve">눈물났음 </v>
      </c>
    </row>
    <row r="3875" spans="1:7" x14ac:dyDescent="0.4">
      <c r="A3875" t="str">
        <f t="shared" si="180"/>
        <v>눈물머금었_Noun</v>
      </c>
      <c r="B3875" t="s">
        <v>2495</v>
      </c>
      <c r="C3875" t="s">
        <v>586</v>
      </c>
      <c r="D3875">
        <v>10</v>
      </c>
      <c r="E3875">
        <v>1</v>
      </c>
      <c r="F3875">
        <f t="shared" si="181"/>
        <v>1.1109012742037615E-4</v>
      </c>
      <c r="G3875" t="str">
        <f t="shared" si="182"/>
        <v xml:space="preserve">눈물머금었 </v>
      </c>
    </row>
    <row r="3876" spans="1:7" x14ac:dyDescent="0.4">
      <c r="A3876" t="str">
        <f t="shared" si="180"/>
        <v>눈빛_Noun</v>
      </c>
      <c r="B3876" t="s">
        <v>2496</v>
      </c>
      <c r="C3876" t="s">
        <v>586</v>
      </c>
      <c r="D3876">
        <v>10</v>
      </c>
      <c r="E3876">
        <v>15</v>
      </c>
      <c r="F3876">
        <f t="shared" si="181"/>
        <v>1.1109012742037615E-4</v>
      </c>
      <c r="G3876" t="str">
        <f t="shared" si="182"/>
        <v xml:space="preserve">눈빛 눈빛 눈빛 눈빛 눈빛 눈빛 눈빛 눈빛 눈빛 눈빛 눈빛 눈빛 눈빛 눈빛 눈빛 </v>
      </c>
    </row>
    <row r="3877" spans="1:7" x14ac:dyDescent="0.4">
      <c r="A3877" t="str">
        <f t="shared" si="180"/>
        <v>눈시울_Noun</v>
      </c>
      <c r="B3877" t="s">
        <v>2497</v>
      </c>
      <c r="C3877" t="s">
        <v>586</v>
      </c>
      <c r="D3877">
        <v>10</v>
      </c>
      <c r="E3877">
        <v>3</v>
      </c>
      <c r="F3877">
        <f t="shared" si="181"/>
        <v>1.1109012742037615E-4</v>
      </c>
      <c r="G3877" t="str">
        <f t="shared" si="182"/>
        <v xml:space="preserve">눈시울 눈시울 눈시울 </v>
      </c>
    </row>
    <row r="3878" spans="1:7" x14ac:dyDescent="0.4">
      <c r="A3878" t="str">
        <f t="shared" si="180"/>
        <v>눈앞_Noun</v>
      </c>
      <c r="B3878" t="s">
        <v>2498</v>
      </c>
      <c r="C3878" t="s">
        <v>586</v>
      </c>
      <c r="D3878">
        <v>9</v>
      </c>
      <c r="E3878">
        <v>1</v>
      </c>
      <c r="F3878">
        <f t="shared" si="181"/>
        <v>8.621515470830539E-4</v>
      </c>
      <c r="G3878" t="str">
        <f t="shared" si="182"/>
        <v xml:space="preserve">눈앞 </v>
      </c>
    </row>
    <row r="3879" spans="1:7" x14ac:dyDescent="0.4">
      <c r="A3879" t="str">
        <f t="shared" si="180"/>
        <v>눈웃음_Noun</v>
      </c>
      <c r="B3879" t="s">
        <v>2499</v>
      </c>
      <c r="C3879" t="s">
        <v>586</v>
      </c>
      <c r="D3879">
        <v>10</v>
      </c>
      <c r="E3879">
        <v>1</v>
      </c>
      <c r="F3879">
        <f t="shared" si="181"/>
        <v>1.1109012742037615E-4</v>
      </c>
      <c r="G3879" t="str">
        <f t="shared" si="182"/>
        <v xml:space="preserve">눈웃음 </v>
      </c>
    </row>
    <row r="3880" spans="1:7" x14ac:dyDescent="0.4">
      <c r="A3880" t="str">
        <f t="shared" si="180"/>
        <v>눈치_Noun</v>
      </c>
      <c r="B3880" t="s">
        <v>2500</v>
      </c>
      <c r="C3880" t="s">
        <v>586</v>
      </c>
      <c r="D3880">
        <v>9</v>
      </c>
      <c r="E3880">
        <v>1</v>
      </c>
      <c r="F3880">
        <f t="shared" si="181"/>
        <v>8.621515470830539E-4</v>
      </c>
      <c r="G3880" t="str">
        <f t="shared" si="182"/>
        <v xml:space="preserve">눈치 </v>
      </c>
    </row>
    <row r="3881" spans="1:7" x14ac:dyDescent="0.4">
      <c r="A3881" t="str">
        <f t="shared" si="180"/>
        <v>눌러주세요_Verb</v>
      </c>
      <c r="B3881" t="s">
        <v>2501</v>
      </c>
      <c r="C3881" t="s">
        <v>584</v>
      </c>
      <c r="D3881">
        <v>10</v>
      </c>
      <c r="E3881">
        <v>1</v>
      </c>
      <c r="F3881">
        <f t="shared" si="181"/>
        <v>1.1109012742037615E-4</v>
      </c>
      <c r="G3881" t="str">
        <f t="shared" si="182"/>
        <v xml:space="preserve">눌러주세요 </v>
      </c>
    </row>
    <row r="3882" spans="1:7" x14ac:dyDescent="0.4">
      <c r="A3882" t="str">
        <f t="shared" si="180"/>
        <v>눕에_Verb</v>
      </c>
      <c r="B3882" t="s">
        <v>2502</v>
      </c>
      <c r="C3882" t="s">
        <v>584</v>
      </c>
      <c r="D3882">
        <v>10</v>
      </c>
      <c r="E3882">
        <v>1</v>
      </c>
      <c r="F3882">
        <f t="shared" si="181"/>
        <v>1.1109012742037615E-4</v>
      </c>
      <c r="G3882" t="str">
        <f t="shared" si="182"/>
        <v xml:space="preserve">눕에 </v>
      </c>
    </row>
    <row r="3883" spans="1:7" x14ac:dyDescent="0.4">
      <c r="A3883" t="str">
        <f t="shared" si="180"/>
        <v>뉘앙스_Noun</v>
      </c>
      <c r="B3883" t="s">
        <v>2503</v>
      </c>
      <c r="C3883" t="s">
        <v>586</v>
      </c>
      <c r="D3883">
        <v>10</v>
      </c>
      <c r="E3883">
        <v>1</v>
      </c>
      <c r="F3883">
        <f t="shared" si="181"/>
        <v>1.1109012742037615E-4</v>
      </c>
      <c r="G3883" t="str">
        <f t="shared" si="182"/>
        <v xml:space="preserve">뉘앙스 </v>
      </c>
    </row>
    <row r="3884" spans="1:7" x14ac:dyDescent="0.4">
      <c r="A3884" t="str">
        <f t="shared" si="180"/>
        <v>뉴욕_Noun</v>
      </c>
      <c r="B3884" t="s">
        <v>2504</v>
      </c>
      <c r="C3884" t="s">
        <v>586</v>
      </c>
      <c r="D3884">
        <v>8</v>
      </c>
      <c r="E3884">
        <v>2</v>
      </c>
      <c r="F3884">
        <f t="shared" si="181"/>
        <v>9.6910963052695336E-4</v>
      </c>
      <c r="G3884" t="str">
        <f t="shared" si="182"/>
        <v xml:space="preserve">뉴욕 뉴욕 </v>
      </c>
    </row>
    <row r="3885" spans="1:7" x14ac:dyDescent="0.4">
      <c r="A3885" t="str">
        <f t="shared" si="180"/>
        <v>뉴욕_Noun</v>
      </c>
      <c r="B3885" t="s">
        <v>2504</v>
      </c>
      <c r="C3885" t="s">
        <v>586</v>
      </c>
      <c r="D3885">
        <v>9</v>
      </c>
      <c r="E3885">
        <v>1</v>
      </c>
      <c r="F3885">
        <f t="shared" si="181"/>
        <v>8.621515470830539E-4</v>
      </c>
      <c r="G3885" t="str">
        <f t="shared" si="182"/>
        <v xml:space="preserve">뉴욕 </v>
      </c>
    </row>
    <row r="3886" spans="1:7" x14ac:dyDescent="0.4">
      <c r="A3886" t="str">
        <f t="shared" si="180"/>
        <v>뉴욕_Noun</v>
      </c>
      <c r="B3886" t="s">
        <v>2504</v>
      </c>
      <c r="C3886" t="s">
        <v>586</v>
      </c>
      <c r="D3886">
        <v>10</v>
      </c>
      <c r="E3886">
        <v>4</v>
      </c>
      <c r="F3886">
        <f t="shared" si="181"/>
        <v>1.1109012742037615E-4</v>
      </c>
      <c r="G3886" t="str">
        <f t="shared" si="182"/>
        <v xml:space="preserve">뉴욕 뉴욕 뉴욕 뉴욕 </v>
      </c>
    </row>
    <row r="3887" spans="1:7" x14ac:dyDescent="0.4">
      <c r="A3887" t="str">
        <f t="shared" si="180"/>
        <v>느_Noun</v>
      </c>
      <c r="B3887" t="s">
        <v>2505</v>
      </c>
      <c r="C3887" t="s">
        <v>586</v>
      </c>
      <c r="D3887">
        <v>10</v>
      </c>
      <c r="E3887">
        <v>1</v>
      </c>
      <c r="F3887">
        <f t="shared" si="181"/>
        <v>1.1109012742037615E-4</v>
      </c>
      <c r="G3887" t="str">
        <f t="shared" si="182"/>
        <v xml:space="preserve">느 </v>
      </c>
    </row>
    <row r="3888" spans="1:7" hidden="1" x14ac:dyDescent="0.4">
      <c r="A3888" t="str">
        <f t="shared" si="180"/>
        <v>느껴_Verb</v>
      </c>
      <c r="B3888" t="s">
        <v>2506</v>
      </c>
      <c r="C3888" t="s">
        <v>584</v>
      </c>
      <c r="D3888">
        <v>7</v>
      </c>
      <c r="E3888">
        <v>1</v>
      </c>
      <c r="F3888">
        <f t="shared" si="181"/>
        <v>4.5721750489875895E-3</v>
      </c>
      <c r="G3888" t="str">
        <f t="shared" si="182"/>
        <v xml:space="preserve">느껴 </v>
      </c>
    </row>
    <row r="3889" spans="1:7" x14ac:dyDescent="0.4">
      <c r="A3889" t="str">
        <f t="shared" si="180"/>
        <v>느껴_Verb</v>
      </c>
      <c r="B3889" t="s">
        <v>2506</v>
      </c>
      <c r="C3889" t="s">
        <v>584</v>
      </c>
      <c r="D3889">
        <v>10</v>
      </c>
      <c r="E3889">
        <v>3</v>
      </c>
      <c r="F3889">
        <f t="shared" si="181"/>
        <v>1.1109012742037615E-4</v>
      </c>
      <c r="G3889" t="str">
        <f t="shared" si="182"/>
        <v xml:space="preserve">느껴 느껴 느껴 </v>
      </c>
    </row>
    <row r="3890" spans="1:7" x14ac:dyDescent="0.4">
      <c r="A3890" t="str">
        <f t="shared" si="180"/>
        <v>느껴져_Verb</v>
      </c>
      <c r="B3890" t="s">
        <v>2507</v>
      </c>
      <c r="C3890" t="s">
        <v>584</v>
      </c>
      <c r="D3890">
        <v>10</v>
      </c>
      <c r="E3890">
        <v>1</v>
      </c>
      <c r="F3890">
        <f t="shared" si="181"/>
        <v>1.1109012742037615E-4</v>
      </c>
      <c r="G3890" t="str">
        <f t="shared" si="182"/>
        <v xml:space="preserve">느껴져 </v>
      </c>
    </row>
    <row r="3891" spans="1:7" x14ac:dyDescent="0.4">
      <c r="A3891" t="str">
        <f t="shared" si="180"/>
        <v>느껴져서_Verb</v>
      </c>
      <c r="B3891" t="s">
        <v>2508</v>
      </c>
      <c r="C3891" t="s">
        <v>584</v>
      </c>
      <c r="D3891">
        <v>10</v>
      </c>
      <c r="E3891">
        <v>2</v>
      </c>
      <c r="F3891">
        <f t="shared" si="181"/>
        <v>1.1109012742037615E-4</v>
      </c>
      <c r="G3891" t="str">
        <f t="shared" si="182"/>
        <v xml:space="preserve">느껴져서 느껴져서 </v>
      </c>
    </row>
    <row r="3892" spans="1:7" x14ac:dyDescent="0.4">
      <c r="A3892" t="str">
        <f t="shared" si="180"/>
        <v>느껴져요_Verb</v>
      </c>
      <c r="B3892" t="s">
        <v>2509</v>
      </c>
      <c r="C3892" t="s">
        <v>584</v>
      </c>
      <c r="D3892">
        <v>10</v>
      </c>
      <c r="E3892">
        <v>1</v>
      </c>
      <c r="F3892">
        <f t="shared" si="181"/>
        <v>1.1109012742037615E-4</v>
      </c>
      <c r="G3892" t="str">
        <f t="shared" si="182"/>
        <v xml:space="preserve">느껴져요 </v>
      </c>
    </row>
    <row r="3893" spans="1:7" hidden="1" x14ac:dyDescent="0.4">
      <c r="A3893" t="str">
        <f t="shared" si="180"/>
        <v>느껴졌고_Verb</v>
      </c>
      <c r="B3893" t="s">
        <v>2510</v>
      </c>
      <c r="C3893" t="s">
        <v>584</v>
      </c>
      <c r="D3893">
        <v>1</v>
      </c>
      <c r="E3893">
        <v>1</v>
      </c>
      <c r="F3893">
        <f t="shared" si="181"/>
        <v>9.1074681238615665E-4</v>
      </c>
      <c r="G3893" t="str">
        <f t="shared" si="182"/>
        <v xml:space="preserve">느껴졌고 </v>
      </c>
    </row>
    <row r="3894" spans="1:7" x14ac:dyDescent="0.4">
      <c r="A3894" t="str">
        <f t="shared" si="180"/>
        <v>느껴졌다_Verb</v>
      </c>
      <c r="B3894" t="s">
        <v>2511</v>
      </c>
      <c r="C3894" t="s">
        <v>584</v>
      </c>
      <c r="D3894">
        <v>8</v>
      </c>
      <c r="E3894">
        <v>1</v>
      </c>
      <c r="F3894">
        <f t="shared" si="181"/>
        <v>9.6910963052695336E-4</v>
      </c>
      <c r="G3894" t="str">
        <f t="shared" si="182"/>
        <v xml:space="preserve">느껴졌다 </v>
      </c>
    </row>
    <row r="3895" spans="1:7" x14ac:dyDescent="0.4">
      <c r="A3895" t="str">
        <f t="shared" si="180"/>
        <v>느껴졌다_Verb</v>
      </c>
      <c r="B3895" t="s">
        <v>2511</v>
      </c>
      <c r="C3895" t="s">
        <v>584</v>
      </c>
      <c r="D3895">
        <v>10</v>
      </c>
      <c r="E3895">
        <v>1</v>
      </c>
      <c r="F3895">
        <f t="shared" si="181"/>
        <v>1.1109012742037615E-4</v>
      </c>
      <c r="G3895" t="str">
        <f t="shared" si="182"/>
        <v xml:space="preserve">느껴졌다 </v>
      </c>
    </row>
    <row r="3896" spans="1:7" x14ac:dyDescent="0.4">
      <c r="A3896" t="str">
        <f t="shared" si="180"/>
        <v>느껴졌던_Verb</v>
      </c>
      <c r="B3896" t="s">
        <v>2512</v>
      </c>
      <c r="C3896" t="s">
        <v>584</v>
      </c>
      <c r="D3896">
        <v>10</v>
      </c>
      <c r="E3896">
        <v>1</v>
      </c>
      <c r="F3896">
        <f t="shared" si="181"/>
        <v>1.1109012742037615E-4</v>
      </c>
      <c r="G3896" t="str">
        <f t="shared" si="182"/>
        <v xml:space="preserve">느껴졌던 </v>
      </c>
    </row>
    <row r="3897" spans="1:7" x14ac:dyDescent="0.4">
      <c r="A3897" t="str">
        <f t="shared" si="180"/>
        <v>느껴졌습니다_Verb</v>
      </c>
      <c r="B3897" t="s">
        <v>2513</v>
      </c>
      <c r="C3897" t="s">
        <v>584</v>
      </c>
      <c r="D3897">
        <v>10</v>
      </c>
      <c r="E3897">
        <v>1</v>
      </c>
      <c r="F3897">
        <f t="shared" si="181"/>
        <v>1.1109012742037615E-4</v>
      </c>
      <c r="G3897" t="str">
        <f t="shared" si="182"/>
        <v xml:space="preserve">느껴졌습니다 </v>
      </c>
    </row>
    <row r="3898" spans="1:7" x14ac:dyDescent="0.4">
      <c r="A3898" t="str">
        <f t="shared" si="180"/>
        <v>느껴졌어요_Verb</v>
      </c>
      <c r="B3898" t="s">
        <v>2514</v>
      </c>
      <c r="C3898" t="s">
        <v>584</v>
      </c>
      <c r="D3898">
        <v>10</v>
      </c>
      <c r="E3898">
        <v>3</v>
      </c>
      <c r="F3898">
        <f t="shared" si="181"/>
        <v>1.1109012742037615E-4</v>
      </c>
      <c r="G3898" t="str">
        <f t="shared" si="182"/>
        <v xml:space="preserve">느껴졌어요 느껴졌어요 느껴졌어요 </v>
      </c>
    </row>
    <row r="3899" spans="1:7" x14ac:dyDescent="0.4">
      <c r="A3899" t="str">
        <f t="shared" si="180"/>
        <v>느껴졌음_Verb</v>
      </c>
      <c r="B3899" t="s">
        <v>2515</v>
      </c>
      <c r="C3899" t="s">
        <v>584</v>
      </c>
      <c r="D3899">
        <v>9</v>
      </c>
      <c r="E3899">
        <v>1</v>
      </c>
      <c r="F3899">
        <f t="shared" si="181"/>
        <v>8.621515470830539E-4</v>
      </c>
      <c r="G3899" t="str">
        <f t="shared" si="182"/>
        <v xml:space="preserve">느껴졌음 </v>
      </c>
    </row>
    <row r="3900" spans="1:7" x14ac:dyDescent="0.4">
      <c r="A3900" t="str">
        <f t="shared" si="180"/>
        <v>느껴졌음_Verb</v>
      </c>
      <c r="B3900" t="s">
        <v>2515</v>
      </c>
      <c r="C3900" t="s">
        <v>584</v>
      </c>
      <c r="D3900">
        <v>10</v>
      </c>
      <c r="E3900">
        <v>1</v>
      </c>
      <c r="F3900">
        <f t="shared" si="181"/>
        <v>1.1109012742037615E-4</v>
      </c>
      <c r="G3900" t="str">
        <f t="shared" si="182"/>
        <v xml:space="preserve">느껴졌음 </v>
      </c>
    </row>
    <row r="3901" spans="1:7" x14ac:dyDescent="0.4">
      <c r="A3901" t="str">
        <f t="shared" si="180"/>
        <v>느껴지_Verb</v>
      </c>
      <c r="B3901" t="s">
        <v>2516</v>
      </c>
      <c r="C3901" t="s">
        <v>584</v>
      </c>
      <c r="D3901">
        <v>8</v>
      </c>
      <c r="E3901">
        <v>1</v>
      </c>
      <c r="F3901">
        <f t="shared" si="181"/>
        <v>9.6910963052695336E-4</v>
      </c>
      <c r="G3901" t="str">
        <f t="shared" si="182"/>
        <v xml:space="preserve">느껴지 </v>
      </c>
    </row>
    <row r="3902" spans="1:7" x14ac:dyDescent="0.4">
      <c r="A3902" t="str">
        <f t="shared" si="180"/>
        <v>느껴지고_Verb</v>
      </c>
      <c r="B3902" t="s">
        <v>2517</v>
      </c>
      <c r="C3902" t="s">
        <v>584</v>
      </c>
      <c r="D3902">
        <v>10</v>
      </c>
      <c r="E3902">
        <v>1</v>
      </c>
      <c r="F3902">
        <f t="shared" si="181"/>
        <v>1.1109012742037615E-4</v>
      </c>
      <c r="G3902" t="str">
        <f t="shared" si="182"/>
        <v xml:space="preserve">느껴지고 </v>
      </c>
    </row>
    <row r="3903" spans="1:7" x14ac:dyDescent="0.4">
      <c r="A3903" t="str">
        <f t="shared" si="180"/>
        <v>느껴지네요_Verb</v>
      </c>
      <c r="B3903" t="s">
        <v>2518</v>
      </c>
      <c r="C3903" t="s">
        <v>584</v>
      </c>
      <c r="D3903">
        <v>10</v>
      </c>
      <c r="E3903">
        <v>2</v>
      </c>
      <c r="F3903">
        <f t="shared" si="181"/>
        <v>1.1109012742037615E-4</v>
      </c>
      <c r="G3903" t="str">
        <f t="shared" si="182"/>
        <v xml:space="preserve">느껴지네요 느껴지네요 </v>
      </c>
    </row>
    <row r="3904" spans="1:7" x14ac:dyDescent="0.4">
      <c r="A3904" t="str">
        <f t="shared" si="180"/>
        <v>느껴지는_Verb</v>
      </c>
      <c r="B3904" t="s">
        <v>2519</v>
      </c>
      <c r="C3904" t="s">
        <v>584</v>
      </c>
      <c r="D3904">
        <v>8</v>
      </c>
      <c r="E3904">
        <v>1</v>
      </c>
      <c r="F3904">
        <f t="shared" si="181"/>
        <v>9.6910963052695336E-4</v>
      </c>
      <c r="G3904" t="str">
        <f t="shared" si="182"/>
        <v xml:space="preserve">느껴지는 </v>
      </c>
    </row>
    <row r="3905" spans="1:7" x14ac:dyDescent="0.4">
      <c r="A3905" t="str">
        <f t="shared" si="180"/>
        <v>느껴지는_Verb</v>
      </c>
      <c r="B3905" t="s">
        <v>2519</v>
      </c>
      <c r="C3905" t="s">
        <v>584</v>
      </c>
      <c r="D3905">
        <v>9</v>
      </c>
      <c r="E3905">
        <v>4</v>
      </c>
      <c r="F3905">
        <f t="shared" si="181"/>
        <v>8.621515470830539E-4</v>
      </c>
      <c r="G3905" t="str">
        <f t="shared" si="182"/>
        <v xml:space="preserve">느껴지는 느껴지는 느껴지는 느껴지는 </v>
      </c>
    </row>
    <row r="3906" spans="1:7" x14ac:dyDescent="0.4">
      <c r="A3906" t="str">
        <f t="shared" si="180"/>
        <v>느껴지는_Verb</v>
      </c>
      <c r="B3906" t="s">
        <v>2519</v>
      </c>
      <c r="C3906" t="s">
        <v>584</v>
      </c>
      <c r="D3906">
        <v>10</v>
      </c>
      <c r="E3906">
        <v>15</v>
      </c>
      <c r="F3906">
        <f t="shared" si="181"/>
        <v>1.1109012742037615E-4</v>
      </c>
      <c r="G3906" t="str">
        <f t="shared" si="182"/>
        <v xml:space="preserve">느껴지는 느껴지는 느껴지는 느껴지는 느껴지는 느껴지는 느껴지는 느껴지는 느껴지는 느껴지는 느껴지는 느껴지는 느껴지는 느껴지는 느껴지는 </v>
      </c>
    </row>
    <row r="3907" spans="1:7" x14ac:dyDescent="0.4">
      <c r="A3907" t="str">
        <f t="shared" ref="A3907:A3970" si="183">B3907&amp;"_"&amp;C3907</f>
        <v>느껴지지_Verb</v>
      </c>
      <c r="B3907" t="s">
        <v>2520</v>
      </c>
      <c r="C3907" t="s">
        <v>584</v>
      </c>
      <c r="D3907">
        <v>9</v>
      </c>
      <c r="E3907">
        <v>1</v>
      </c>
      <c r="F3907">
        <f t="shared" ref="F3907:F3970" si="184">D3907/SUMIF(D:D,D3907,E:E)</f>
        <v>8.621515470830539E-4</v>
      </c>
      <c r="G3907" t="str">
        <f t="shared" ref="G3907:G3970" si="185">REPT(B3907&amp;" ",E3907)</f>
        <v xml:space="preserve">느껴지지 </v>
      </c>
    </row>
    <row r="3908" spans="1:7" x14ac:dyDescent="0.4">
      <c r="A3908" t="str">
        <f t="shared" si="183"/>
        <v>느껴지진_Verb</v>
      </c>
      <c r="B3908" t="s">
        <v>2521</v>
      </c>
      <c r="C3908" t="s">
        <v>584</v>
      </c>
      <c r="D3908">
        <v>8</v>
      </c>
      <c r="E3908">
        <v>1</v>
      </c>
      <c r="F3908">
        <f t="shared" si="184"/>
        <v>9.6910963052695336E-4</v>
      </c>
      <c r="G3908" t="str">
        <f t="shared" si="185"/>
        <v xml:space="preserve">느껴지진 </v>
      </c>
    </row>
    <row r="3909" spans="1:7" x14ac:dyDescent="0.4">
      <c r="A3909" t="str">
        <f t="shared" si="183"/>
        <v>느껴진_Verb</v>
      </c>
      <c r="B3909" t="s">
        <v>2522</v>
      </c>
      <c r="C3909" t="s">
        <v>584</v>
      </c>
      <c r="D3909">
        <v>9</v>
      </c>
      <c r="E3909">
        <v>1</v>
      </c>
      <c r="F3909">
        <f t="shared" si="184"/>
        <v>8.621515470830539E-4</v>
      </c>
      <c r="G3909" t="str">
        <f t="shared" si="185"/>
        <v xml:space="preserve">느껴진 </v>
      </c>
    </row>
    <row r="3910" spans="1:7" hidden="1" x14ac:dyDescent="0.4">
      <c r="A3910" t="str">
        <f t="shared" si="183"/>
        <v>느껴진다_Verb</v>
      </c>
      <c r="B3910" t="s">
        <v>2523</v>
      </c>
      <c r="C3910" t="s">
        <v>584</v>
      </c>
      <c r="D3910">
        <v>7</v>
      </c>
      <c r="E3910">
        <v>2</v>
      </c>
      <c r="F3910">
        <f t="shared" si="184"/>
        <v>4.5721750489875895E-3</v>
      </c>
      <c r="G3910" t="str">
        <f t="shared" si="185"/>
        <v xml:space="preserve">느껴진다 느껴진다 </v>
      </c>
    </row>
    <row r="3911" spans="1:7" x14ac:dyDescent="0.4">
      <c r="A3911" t="str">
        <f t="shared" si="183"/>
        <v>느껴진다_Verb</v>
      </c>
      <c r="B3911" t="s">
        <v>2523</v>
      </c>
      <c r="C3911" t="s">
        <v>584</v>
      </c>
      <c r="D3911">
        <v>8</v>
      </c>
      <c r="E3911">
        <v>2</v>
      </c>
      <c r="F3911">
        <f t="shared" si="184"/>
        <v>9.6910963052695336E-4</v>
      </c>
      <c r="G3911" t="str">
        <f t="shared" si="185"/>
        <v xml:space="preserve">느껴진다 느껴진다 </v>
      </c>
    </row>
    <row r="3912" spans="1:7" x14ac:dyDescent="0.4">
      <c r="A3912" t="str">
        <f t="shared" si="183"/>
        <v>느껴진다_Verb</v>
      </c>
      <c r="B3912" t="s">
        <v>2523</v>
      </c>
      <c r="C3912" t="s">
        <v>584</v>
      </c>
      <c r="D3912">
        <v>9</v>
      </c>
      <c r="E3912">
        <v>1</v>
      </c>
      <c r="F3912">
        <f t="shared" si="184"/>
        <v>8.621515470830539E-4</v>
      </c>
      <c r="G3912" t="str">
        <f t="shared" si="185"/>
        <v xml:space="preserve">느껴진다 </v>
      </c>
    </row>
    <row r="3913" spans="1:7" x14ac:dyDescent="0.4">
      <c r="A3913" t="str">
        <f t="shared" si="183"/>
        <v>느껴진다_Verb</v>
      </c>
      <c r="B3913" t="s">
        <v>2523</v>
      </c>
      <c r="C3913" t="s">
        <v>584</v>
      </c>
      <c r="D3913">
        <v>10</v>
      </c>
      <c r="E3913">
        <v>5</v>
      </c>
      <c r="F3913">
        <f t="shared" si="184"/>
        <v>1.1109012742037615E-4</v>
      </c>
      <c r="G3913" t="str">
        <f t="shared" si="185"/>
        <v xml:space="preserve">느껴진다 느껴진다 느껴진다 느껴진다 느껴진다 </v>
      </c>
    </row>
    <row r="3914" spans="1:7" x14ac:dyDescent="0.4">
      <c r="A3914" t="str">
        <f t="shared" si="183"/>
        <v>느껴질_Verb</v>
      </c>
      <c r="B3914" t="s">
        <v>2524</v>
      </c>
      <c r="C3914" t="s">
        <v>584</v>
      </c>
      <c r="D3914">
        <v>9</v>
      </c>
      <c r="E3914">
        <v>1</v>
      </c>
      <c r="F3914">
        <f t="shared" si="184"/>
        <v>8.621515470830539E-4</v>
      </c>
      <c r="G3914" t="str">
        <f t="shared" si="185"/>
        <v xml:space="preserve">느껴질 </v>
      </c>
    </row>
    <row r="3915" spans="1:7" x14ac:dyDescent="0.4">
      <c r="A3915" t="str">
        <f t="shared" si="183"/>
        <v>느껴질_Verb</v>
      </c>
      <c r="B3915" t="s">
        <v>2524</v>
      </c>
      <c r="C3915" t="s">
        <v>584</v>
      </c>
      <c r="D3915">
        <v>10</v>
      </c>
      <c r="E3915">
        <v>4</v>
      </c>
      <c r="F3915">
        <f t="shared" si="184"/>
        <v>1.1109012742037615E-4</v>
      </c>
      <c r="G3915" t="str">
        <f t="shared" si="185"/>
        <v xml:space="preserve">느껴질 느껴질 느껴질 느껴질 </v>
      </c>
    </row>
    <row r="3916" spans="1:7" x14ac:dyDescent="0.4">
      <c r="A3916" t="str">
        <f t="shared" si="183"/>
        <v>느껴짐_Verb</v>
      </c>
      <c r="B3916" t="s">
        <v>2525</v>
      </c>
      <c r="C3916" t="s">
        <v>584</v>
      </c>
      <c r="D3916">
        <v>10</v>
      </c>
      <c r="E3916">
        <v>4</v>
      </c>
      <c r="F3916">
        <f t="shared" si="184"/>
        <v>1.1109012742037615E-4</v>
      </c>
      <c r="G3916" t="str">
        <f t="shared" si="185"/>
        <v xml:space="preserve">느껴짐 느껴짐 느껴짐 느껴짐 </v>
      </c>
    </row>
    <row r="3917" spans="1:7" x14ac:dyDescent="0.4">
      <c r="A3917" t="str">
        <f t="shared" si="183"/>
        <v>느껴집니다_Verb</v>
      </c>
      <c r="B3917" t="s">
        <v>2526</v>
      </c>
      <c r="C3917" t="s">
        <v>584</v>
      </c>
      <c r="D3917">
        <v>10</v>
      </c>
      <c r="E3917">
        <v>3</v>
      </c>
      <c r="F3917">
        <f t="shared" si="184"/>
        <v>1.1109012742037615E-4</v>
      </c>
      <c r="G3917" t="str">
        <f t="shared" si="185"/>
        <v xml:space="preserve">느껴집니다 느껴집니다 느껴집니다 </v>
      </c>
    </row>
    <row r="3918" spans="1:7" x14ac:dyDescent="0.4">
      <c r="A3918" t="str">
        <f t="shared" si="183"/>
        <v>느꼇네_Noun</v>
      </c>
      <c r="B3918" t="s">
        <v>2527</v>
      </c>
      <c r="C3918" t="s">
        <v>586</v>
      </c>
      <c r="D3918">
        <v>10</v>
      </c>
      <c r="E3918">
        <v>1</v>
      </c>
      <c r="F3918">
        <f t="shared" si="184"/>
        <v>1.1109012742037615E-4</v>
      </c>
      <c r="G3918" t="str">
        <f t="shared" si="185"/>
        <v xml:space="preserve">느꼇네 </v>
      </c>
    </row>
    <row r="3919" spans="1:7" x14ac:dyDescent="0.4">
      <c r="A3919" t="str">
        <f t="shared" si="183"/>
        <v>느꼈고_Verb</v>
      </c>
      <c r="B3919" t="s">
        <v>2528</v>
      </c>
      <c r="C3919" t="s">
        <v>584</v>
      </c>
      <c r="D3919">
        <v>10</v>
      </c>
      <c r="E3919">
        <v>1</v>
      </c>
      <c r="F3919">
        <f t="shared" si="184"/>
        <v>1.1109012742037615E-4</v>
      </c>
      <c r="G3919" t="str">
        <f t="shared" si="185"/>
        <v xml:space="preserve">느꼈고 </v>
      </c>
    </row>
    <row r="3920" spans="1:7" x14ac:dyDescent="0.4">
      <c r="A3920" t="str">
        <f t="shared" si="183"/>
        <v>느꼈구_Verb</v>
      </c>
      <c r="B3920" t="s">
        <v>2529</v>
      </c>
      <c r="C3920" t="s">
        <v>584</v>
      </c>
      <c r="D3920">
        <v>10</v>
      </c>
      <c r="E3920">
        <v>1</v>
      </c>
      <c r="F3920">
        <f t="shared" si="184"/>
        <v>1.1109012742037615E-4</v>
      </c>
      <c r="G3920" t="str">
        <f t="shared" si="185"/>
        <v xml:space="preserve">느꼈구 </v>
      </c>
    </row>
    <row r="3921" spans="1:7" x14ac:dyDescent="0.4">
      <c r="A3921" t="str">
        <f t="shared" si="183"/>
        <v>느꼈네요_Verb</v>
      </c>
      <c r="B3921" t="s">
        <v>2530</v>
      </c>
      <c r="C3921" t="s">
        <v>584</v>
      </c>
      <c r="D3921">
        <v>10</v>
      </c>
      <c r="E3921">
        <v>2</v>
      </c>
      <c r="F3921">
        <f t="shared" si="184"/>
        <v>1.1109012742037615E-4</v>
      </c>
      <c r="G3921" t="str">
        <f t="shared" si="185"/>
        <v xml:space="preserve">느꼈네요 느꼈네요 </v>
      </c>
    </row>
    <row r="3922" spans="1:7" x14ac:dyDescent="0.4">
      <c r="A3922" t="str">
        <f t="shared" si="183"/>
        <v>느꼈는디_Verb</v>
      </c>
      <c r="B3922" t="s">
        <v>2531</v>
      </c>
      <c r="C3922" t="s">
        <v>584</v>
      </c>
      <c r="D3922">
        <v>10</v>
      </c>
      <c r="E3922">
        <v>1</v>
      </c>
      <c r="F3922">
        <f t="shared" si="184"/>
        <v>1.1109012742037615E-4</v>
      </c>
      <c r="G3922" t="str">
        <f t="shared" si="185"/>
        <v xml:space="preserve">느꼈는디 </v>
      </c>
    </row>
    <row r="3923" spans="1:7" x14ac:dyDescent="0.4">
      <c r="A3923" t="str">
        <f t="shared" si="183"/>
        <v>느꼈다_Verb</v>
      </c>
      <c r="B3923" t="s">
        <v>2532</v>
      </c>
      <c r="C3923" t="s">
        <v>584</v>
      </c>
      <c r="D3923">
        <v>9</v>
      </c>
      <c r="E3923">
        <v>1</v>
      </c>
      <c r="F3923">
        <f t="shared" si="184"/>
        <v>8.621515470830539E-4</v>
      </c>
      <c r="G3923" t="str">
        <f t="shared" si="185"/>
        <v xml:space="preserve">느꼈다 </v>
      </c>
    </row>
    <row r="3924" spans="1:7" x14ac:dyDescent="0.4">
      <c r="A3924" t="str">
        <f t="shared" si="183"/>
        <v>느꼈다_Verb</v>
      </c>
      <c r="B3924" t="s">
        <v>2532</v>
      </c>
      <c r="C3924" t="s">
        <v>584</v>
      </c>
      <c r="D3924">
        <v>10</v>
      </c>
      <c r="E3924">
        <v>11</v>
      </c>
      <c r="F3924">
        <f t="shared" si="184"/>
        <v>1.1109012742037615E-4</v>
      </c>
      <c r="G3924" t="str">
        <f t="shared" si="185"/>
        <v xml:space="preserve">느꼈다 느꼈다 느꼈다 느꼈다 느꼈다 느꼈다 느꼈다 느꼈다 느꼈다 느꼈다 느꼈다 </v>
      </c>
    </row>
    <row r="3925" spans="1:7" x14ac:dyDescent="0.4">
      <c r="A3925" t="str">
        <f t="shared" si="183"/>
        <v>느꼈다다시_Verb</v>
      </c>
      <c r="B3925" t="s">
        <v>2533</v>
      </c>
      <c r="C3925" t="s">
        <v>584</v>
      </c>
      <c r="D3925">
        <v>10</v>
      </c>
      <c r="E3925">
        <v>1</v>
      </c>
      <c r="F3925">
        <f t="shared" si="184"/>
        <v>1.1109012742037615E-4</v>
      </c>
      <c r="G3925" t="str">
        <f t="shared" si="185"/>
        <v xml:space="preserve">느꼈다다시 </v>
      </c>
    </row>
    <row r="3926" spans="1:7" x14ac:dyDescent="0.4">
      <c r="A3926" t="str">
        <f t="shared" si="183"/>
        <v>느꼈답니다_Verb</v>
      </c>
      <c r="B3926" t="s">
        <v>2534</v>
      </c>
      <c r="C3926" t="s">
        <v>584</v>
      </c>
      <c r="D3926">
        <v>10</v>
      </c>
      <c r="E3926">
        <v>1</v>
      </c>
      <c r="F3926">
        <f t="shared" si="184"/>
        <v>1.1109012742037615E-4</v>
      </c>
      <c r="G3926" t="str">
        <f t="shared" si="185"/>
        <v xml:space="preserve">느꼈답니다 </v>
      </c>
    </row>
    <row r="3927" spans="1:7" x14ac:dyDescent="0.4">
      <c r="A3927" t="str">
        <f t="shared" si="183"/>
        <v>느꼈던_Verb</v>
      </c>
      <c r="B3927" t="s">
        <v>2535</v>
      </c>
      <c r="C3927" t="s">
        <v>584</v>
      </c>
      <c r="D3927">
        <v>10</v>
      </c>
      <c r="E3927">
        <v>1</v>
      </c>
      <c r="F3927">
        <f t="shared" si="184"/>
        <v>1.1109012742037615E-4</v>
      </c>
      <c r="G3927" t="str">
        <f t="shared" si="185"/>
        <v xml:space="preserve">느꼈던 </v>
      </c>
    </row>
    <row r="3928" spans="1:7" x14ac:dyDescent="0.4">
      <c r="A3928" t="str">
        <f t="shared" si="183"/>
        <v>느꼈습니다_Verb</v>
      </c>
      <c r="B3928" t="s">
        <v>2536</v>
      </c>
      <c r="C3928" t="s">
        <v>584</v>
      </c>
      <c r="D3928">
        <v>9</v>
      </c>
      <c r="E3928">
        <v>1</v>
      </c>
      <c r="F3928">
        <f t="shared" si="184"/>
        <v>8.621515470830539E-4</v>
      </c>
      <c r="G3928" t="str">
        <f t="shared" si="185"/>
        <v xml:space="preserve">느꼈습니다 </v>
      </c>
    </row>
    <row r="3929" spans="1:7" x14ac:dyDescent="0.4">
      <c r="A3929" t="str">
        <f t="shared" si="183"/>
        <v>느꼈어요_Verb</v>
      </c>
      <c r="B3929" t="s">
        <v>2537</v>
      </c>
      <c r="C3929" t="s">
        <v>584</v>
      </c>
      <c r="D3929">
        <v>10</v>
      </c>
      <c r="E3929">
        <v>2</v>
      </c>
      <c r="F3929">
        <f t="shared" si="184"/>
        <v>1.1109012742037615E-4</v>
      </c>
      <c r="G3929" t="str">
        <f t="shared" si="185"/>
        <v xml:space="preserve">느꼈어요 느꼈어요 </v>
      </c>
    </row>
    <row r="3930" spans="1:7" x14ac:dyDescent="0.4">
      <c r="A3930" t="str">
        <f t="shared" si="183"/>
        <v>느꼈으면_Verb</v>
      </c>
      <c r="B3930" t="s">
        <v>2538</v>
      </c>
      <c r="C3930" t="s">
        <v>584</v>
      </c>
      <c r="D3930">
        <v>10</v>
      </c>
      <c r="E3930">
        <v>1</v>
      </c>
      <c r="F3930">
        <f t="shared" si="184"/>
        <v>1.1109012742037615E-4</v>
      </c>
      <c r="G3930" t="str">
        <f t="shared" si="185"/>
        <v xml:space="preserve">느꼈으면 </v>
      </c>
    </row>
    <row r="3931" spans="1:7" x14ac:dyDescent="0.4">
      <c r="A3931" t="str">
        <f t="shared" si="183"/>
        <v>느꼈을_Verb</v>
      </c>
      <c r="B3931" t="s">
        <v>2539</v>
      </c>
      <c r="C3931" t="s">
        <v>584</v>
      </c>
      <c r="D3931">
        <v>9</v>
      </c>
      <c r="E3931">
        <v>1</v>
      </c>
      <c r="F3931">
        <f t="shared" si="184"/>
        <v>8.621515470830539E-4</v>
      </c>
      <c r="G3931" t="str">
        <f t="shared" si="185"/>
        <v xml:space="preserve">느꼈을 </v>
      </c>
    </row>
    <row r="3932" spans="1:7" x14ac:dyDescent="0.4">
      <c r="A3932" t="str">
        <f t="shared" si="183"/>
        <v>느꼈을_Verb</v>
      </c>
      <c r="B3932" t="s">
        <v>2539</v>
      </c>
      <c r="C3932" t="s">
        <v>584</v>
      </c>
      <c r="D3932">
        <v>10</v>
      </c>
      <c r="E3932">
        <v>2</v>
      </c>
      <c r="F3932">
        <f t="shared" si="184"/>
        <v>1.1109012742037615E-4</v>
      </c>
      <c r="G3932" t="str">
        <f t="shared" si="185"/>
        <v xml:space="preserve">느꼈을 느꼈을 </v>
      </c>
    </row>
    <row r="3933" spans="1:7" x14ac:dyDescent="0.4">
      <c r="A3933" t="str">
        <f t="shared" si="183"/>
        <v>느꼈지만_Verb</v>
      </c>
      <c r="B3933" t="s">
        <v>2540</v>
      </c>
      <c r="C3933" t="s">
        <v>584</v>
      </c>
      <c r="D3933">
        <v>10</v>
      </c>
      <c r="E3933">
        <v>1</v>
      </c>
      <c r="F3933">
        <f t="shared" si="184"/>
        <v>1.1109012742037615E-4</v>
      </c>
      <c r="G3933" t="str">
        <f t="shared" si="185"/>
        <v xml:space="preserve">느꼈지만 </v>
      </c>
    </row>
    <row r="3934" spans="1:7" x14ac:dyDescent="0.4">
      <c r="A3934" t="str">
        <f t="shared" si="183"/>
        <v>느끼_Verb</v>
      </c>
      <c r="B3934" t="s">
        <v>2541</v>
      </c>
      <c r="C3934" t="s">
        <v>584</v>
      </c>
      <c r="D3934">
        <v>10</v>
      </c>
      <c r="E3934">
        <v>1</v>
      </c>
      <c r="F3934">
        <f t="shared" si="184"/>
        <v>1.1109012742037615E-4</v>
      </c>
      <c r="G3934" t="str">
        <f t="shared" si="185"/>
        <v xml:space="preserve">느끼 </v>
      </c>
    </row>
    <row r="3935" spans="1:7" hidden="1" x14ac:dyDescent="0.4">
      <c r="A3935" t="str">
        <f t="shared" si="183"/>
        <v>느끼게_Verb</v>
      </c>
      <c r="B3935" t="s">
        <v>2542</v>
      </c>
      <c r="C3935" t="s">
        <v>584</v>
      </c>
      <c r="D3935">
        <v>1</v>
      </c>
      <c r="E3935">
        <v>1</v>
      </c>
      <c r="F3935">
        <f t="shared" si="184"/>
        <v>9.1074681238615665E-4</v>
      </c>
      <c r="G3935" t="str">
        <f t="shared" si="185"/>
        <v xml:space="preserve">느끼게 </v>
      </c>
    </row>
    <row r="3936" spans="1:7" x14ac:dyDescent="0.4">
      <c r="A3936" t="str">
        <f t="shared" si="183"/>
        <v>느끼게_Verb</v>
      </c>
      <c r="B3936" t="s">
        <v>2542</v>
      </c>
      <c r="C3936" t="s">
        <v>584</v>
      </c>
      <c r="D3936">
        <v>8</v>
      </c>
      <c r="E3936">
        <v>2</v>
      </c>
      <c r="F3936">
        <f t="shared" si="184"/>
        <v>9.6910963052695336E-4</v>
      </c>
      <c r="G3936" t="str">
        <f t="shared" si="185"/>
        <v xml:space="preserve">느끼게 느끼게 </v>
      </c>
    </row>
    <row r="3937" spans="1:7" x14ac:dyDescent="0.4">
      <c r="A3937" t="str">
        <f t="shared" si="183"/>
        <v>느끼게_Verb</v>
      </c>
      <c r="B3937" t="s">
        <v>2542</v>
      </c>
      <c r="C3937" t="s">
        <v>584</v>
      </c>
      <c r="D3937">
        <v>9</v>
      </c>
      <c r="E3937">
        <v>5</v>
      </c>
      <c r="F3937">
        <f t="shared" si="184"/>
        <v>8.621515470830539E-4</v>
      </c>
      <c r="G3937" t="str">
        <f t="shared" si="185"/>
        <v xml:space="preserve">느끼게 느끼게 느끼게 느끼게 느끼게 </v>
      </c>
    </row>
    <row r="3938" spans="1:7" x14ac:dyDescent="0.4">
      <c r="A3938" t="str">
        <f t="shared" si="183"/>
        <v>느끼게_Verb</v>
      </c>
      <c r="B3938" t="s">
        <v>2542</v>
      </c>
      <c r="C3938" t="s">
        <v>584</v>
      </c>
      <c r="D3938">
        <v>10</v>
      </c>
      <c r="E3938">
        <v>30</v>
      </c>
      <c r="F3938">
        <f t="shared" si="184"/>
        <v>1.1109012742037615E-4</v>
      </c>
      <c r="G3938" t="str">
        <f t="shared" si="185"/>
        <v xml:space="preserve">느끼게 느끼게 느끼게 느끼게 느끼게 느끼게 느끼게 느끼게 느끼게 느끼게 느끼게 느끼게 느끼게 느끼게 느끼게 느끼게 느끼게 느끼게 느끼게 느끼게 느끼게 느끼게 느끼게 느끼게 느끼게 느끼게 느끼게 느끼게 느끼게 느끼게 </v>
      </c>
    </row>
    <row r="3939" spans="1:7" hidden="1" x14ac:dyDescent="0.4">
      <c r="A3939" t="str">
        <f t="shared" si="183"/>
        <v>느끼겠다_Verb</v>
      </c>
      <c r="B3939" t="s">
        <v>2543</v>
      </c>
      <c r="C3939" t="s">
        <v>584</v>
      </c>
      <c r="D3939">
        <v>7</v>
      </c>
      <c r="E3939">
        <v>1</v>
      </c>
      <c r="F3939">
        <f t="shared" si="184"/>
        <v>4.5721750489875895E-3</v>
      </c>
      <c r="G3939" t="str">
        <f t="shared" si="185"/>
        <v xml:space="preserve">느끼겠다 </v>
      </c>
    </row>
    <row r="3940" spans="1:7" x14ac:dyDescent="0.4">
      <c r="A3940" t="str">
        <f t="shared" si="183"/>
        <v>느끼고_Verb</v>
      </c>
      <c r="B3940" t="s">
        <v>2544</v>
      </c>
      <c r="C3940" t="s">
        <v>584</v>
      </c>
      <c r="D3940">
        <v>9</v>
      </c>
      <c r="E3940">
        <v>1</v>
      </c>
      <c r="F3940">
        <f t="shared" si="184"/>
        <v>8.621515470830539E-4</v>
      </c>
      <c r="G3940" t="str">
        <f t="shared" si="185"/>
        <v xml:space="preserve">느끼고 </v>
      </c>
    </row>
    <row r="3941" spans="1:7" x14ac:dyDescent="0.4">
      <c r="A3941" t="str">
        <f t="shared" si="183"/>
        <v>느끼고_Verb</v>
      </c>
      <c r="B3941" t="s">
        <v>2544</v>
      </c>
      <c r="C3941" t="s">
        <v>584</v>
      </c>
      <c r="D3941">
        <v>10</v>
      </c>
      <c r="E3941">
        <v>8</v>
      </c>
      <c r="F3941">
        <f t="shared" si="184"/>
        <v>1.1109012742037615E-4</v>
      </c>
      <c r="G3941" t="str">
        <f t="shared" si="185"/>
        <v xml:space="preserve">느끼고 느끼고 느끼고 느끼고 느끼고 느끼고 느끼고 느끼고 </v>
      </c>
    </row>
    <row r="3942" spans="1:7" x14ac:dyDescent="0.4">
      <c r="A3942" t="str">
        <f t="shared" si="183"/>
        <v>느끼네요_Verb</v>
      </c>
      <c r="B3942" t="s">
        <v>2545</v>
      </c>
      <c r="C3942" t="s">
        <v>584</v>
      </c>
      <c r="D3942">
        <v>8</v>
      </c>
      <c r="E3942">
        <v>1</v>
      </c>
      <c r="F3942">
        <f t="shared" si="184"/>
        <v>9.6910963052695336E-4</v>
      </c>
      <c r="G3942" t="str">
        <f t="shared" si="185"/>
        <v xml:space="preserve">느끼네요 </v>
      </c>
    </row>
    <row r="3943" spans="1:7" x14ac:dyDescent="0.4">
      <c r="A3943" t="str">
        <f t="shared" si="183"/>
        <v>느끼느냐_Verb</v>
      </c>
      <c r="B3943" t="s">
        <v>2546</v>
      </c>
      <c r="C3943" t="s">
        <v>584</v>
      </c>
      <c r="D3943">
        <v>9</v>
      </c>
      <c r="E3943">
        <v>1</v>
      </c>
      <c r="F3943">
        <f t="shared" si="184"/>
        <v>8.621515470830539E-4</v>
      </c>
      <c r="G3943" t="str">
        <f t="shared" si="185"/>
        <v xml:space="preserve">느끼느냐 </v>
      </c>
    </row>
    <row r="3944" spans="1:7" x14ac:dyDescent="0.4">
      <c r="A3944" t="str">
        <f t="shared" si="183"/>
        <v>느끼는_Verb</v>
      </c>
      <c r="B3944" t="s">
        <v>2547</v>
      </c>
      <c r="C3944" t="s">
        <v>584</v>
      </c>
      <c r="D3944">
        <v>9</v>
      </c>
      <c r="E3944">
        <v>2</v>
      </c>
      <c r="F3944">
        <f t="shared" si="184"/>
        <v>8.621515470830539E-4</v>
      </c>
      <c r="G3944" t="str">
        <f t="shared" si="185"/>
        <v xml:space="preserve">느끼는 느끼는 </v>
      </c>
    </row>
    <row r="3945" spans="1:7" x14ac:dyDescent="0.4">
      <c r="A3945" t="str">
        <f t="shared" si="183"/>
        <v>느끼는_Verb</v>
      </c>
      <c r="B3945" t="s">
        <v>2547</v>
      </c>
      <c r="C3945" t="s">
        <v>584</v>
      </c>
      <c r="D3945">
        <v>10</v>
      </c>
      <c r="E3945">
        <v>5</v>
      </c>
      <c r="F3945">
        <f t="shared" si="184"/>
        <v>1.1109012742037615E-4</v>
      </c>
      <c r="G3945" t="str">
        <f t="shared" si="185"/>
        <v xml:space="preserve">느끼는 느끼는 느끼는 느끼는 느끼는 </v>
      </c>
    </row>
    <row r="3946" spans="1:7" x14ac:dyDescent="0.4">
      <c r="A3946" t="str">
        <f t="shared" si="183"/>
        <v>느끼는게_Verb</v>
      </c>
      <c r="B3946" t="s">
        <v>2548</v>
      </c>
      <c r="C3946" t="s">
        <v>584</v>
      </c>
      <c r="D3946">
        <v>10</v>
      </c>
      <c r="E3946">
        <v>3</v>
      </c>
      <c r="F3946">
        <f t="shared" si="184"/>
        <v>1.1109012742037615E-4</v>
      </c>
      <c r="G3946" t="str">
        <f t="shared" si="185"/>
        <v xml:space="preserve">느끼는게 느끼는게 느끼는게 </v>
      </c>
    </row>
    <row r="3947" spans="1:7" x14ac:dyDescent="0.4">
      <c r="A3947" t="str">
        <f t="shared" si="183"/>
        <v>느끼는데_Verb</v>
      </c>
      <c r="B3947" t="s">
        <v>2549</v>
      </c>
      <c r="C3947" t="s">
        <v>584</v>
      </c>
      <c r="D3947">
        <v>10</v>
      </c>
      <c r="E3947">
        <v>1</v>
      </c>
      <c r="F3947">
        <f t="shared" si="184"/>
        <v>1.1109012742037615E-4</v>
      </c>
      <c r="G3947" t="str">
        <f t="shared" si="185"/>
        <v xml:space="preserve">느끼는데 </v>
      </c>
    </row>
    <row r="3948" spans="1:7" x14ac:dyDescent="0.4">
      <c r="A3948" t="str">
        <f t="shared" si="183"/>
        <v>느끼며_Verb</v>
      </c>
      <c r="B3948" t="s">
        <v>2550</v>
      </c>
      <c r="C3948" t="s">
        <v>584</v>
      </c>
      <c r="D3948">
        <v>8</v>
      </c>
      <c r="E3948">
        <v>1</v>
      </c>
      <c r="F3948">
        <f t="shared" si="184"/>
        <v>9.6910963052695336E-4</v>
      </c>
      <c r="G3948" t="str">
        <f t="shared" si="185"/>
        <v xml:space="preserve">느끼며 </v>
      </c>
    </row>
    <row r="3949" spans="1:7" x14ac:dyDescent="0.4">
      <c r="A3949" t="str">
        <f t="shared" si="183"/>
        <v>느끼며_Verb</v>
      </c>
      <c r="B3949" t="s">
        <v>2550</v>
      </c>
      <c r="C3949" t="s">
        <v>584</v>
      </c>
      <c r="D3949">
        <v>10</v>
      </c>
      <c r="E3949">
        <v>2</v>
      </c>
      <c r="F3949">
        <f t="shared" si="184"/>
        <v>1.1109012742037615E-4</v>
      </c>
      <c r="G3949" t="str">
        <f t="shared" si="185"/>
        <v xml:space="preserve">느끼며 느끼며 </v>
      </c>
    </row>
    <row r="3950" spans="1:7" x14ac:dyDescent="0.4">
      <c r="A3950" t="str">
        <f t="shared" si="183"/>
        <v>느끼실거예요_Verb</v>
      </c>
      <c r="B3950" t="s">
        <v>2551</v>
      </c>
      <c r="C3950" t="s">
        <v>584</v>
      </c>
      <c r="D3950">
        <v>10</v>
      </c>
      <c r="E3950">
        <v>1</v>
      </c>
      <c r="F3950">
        <f t="shared" si="184"/>
        <v>1.1109012742037615E-4</v>
      </c>
      <c r="G3950" t="str">
        <f t="shared" si="185"/>
        <v xml:space="preserve">느끼실거예요 </v>
      </c>
    </row>
    <row r="3951" spans="1:7" x14ac:dyDescent="0.4">
      <c r="A3951" t="str">
        <f t="shared" si="183"/>
        <v>느끼을_Verb</v>
      </c>
      <c r="B3951" t="s">
        <v>2552</v>
      </c>
      <c r="C3951" t="s">
        <v>584</v>
      </c>
      <c r="D3951">
        <v>10</v>
      </c>
      <c r="E3951">
        <v>1</v>
      </c>
      <c r="F3951">
        <f t="shared" si="184"/>
        <v>1.1109012742037615E-4</v>
      </c>
      <c r="G3951" t="str">
        <f t="shared" si="185"/>
        <v xml:space="preserve">느끼을 </v>
      </c>
    </row>
    <row r="3952" spans="1:7" hidden="1" x14ac:dyDescent="0.4">
      <c r="A3952" t="str">
        <f t="shared" si="183"/>
        <v>느끼지_Verb</v>
      </c>
      <c r="B3952" t="s">
        <v>2553</v>
      </c>
      <c r="C3952" t="s">
        <v>584</v>
      </c>
      <c r="D3952">
        <v>5</v>
      </c>
      <c r="E3952">
        <v>1</v>
      </c>
      <c r="F3952">
        <f t="shared" si="184"/>
        <v>1.9157088122605363E-2</v>
      </c>
      <c r="G3952" t="str">
        <f t="shared" si="185"/>
        <v xml:space="preserve">느끼지 </v>
      </c>
    </row>
    <row r="3953" spans="1:7" x14ac:dyDescent="0.4">
      <c r="A3953" t="str">
        <f t="shared" si="183"/>
        <v>느끼지_Verb</v>
      </c>
      <c r="B3953" t="s">
        <v>2553</v>
      </c>
      <c r="C3953" t="s">
        <v>584</v>
      </c>
      <c r="D3953">
        <v>8</v>
      </c>
      <c r="E3953">
        <v>1</v>
      </c>
      <c r="F3953">
        <f t="shared" si="184"/>
        <v>9.6910963052695336E-4</v>
      </c>
      <c r="G3953" t="str">
        <f t="shared" si="185"/>
        <v xml:space="preserve">느끼지 </v>
      </c>
    </row>
    <row r="3954" spans="1:7" x14ac:dyDescent="0.4">
      <c r="A3954" t="str">
        <f t="shared" si="183"/>
        <v>느끼지_Verb</v>
      </c>
      <c r="B3954" t="s">
        <v>2553</v>
      </c>
      <c r="C3954" t="s">
        <v>584</v>
      </c>
      <c r="D3954">
        <v>9</v>
      </c>
      <c r="E3954">
        <v>1</v>
      </c>
      <c r="F3954">
        <f t="shared" si="184"/>
        <v>8.621515470830539E-4</v>
      </c>
      <c r="G3954" t="str">
        <f t="shared" si="185"/>
        <v xml:space="preserve">느끼지 </v>
      </c>
    </row>
    <row r="3955" spans="1:7" x14ac:dyDescent="0.4">
      <c r="A3955" t="str">
        <f t="shared" si="183"/>
        <v>느끼지_Verb</v>
      </c>
      <c r="B3955" t="s">
        <v>2553</v>
      </c>
      <c r="C3955" t="s">
        <v>584</v>
      </c>
      <c r="D3955">
        <v>10</v>
      </c>
      <c r="E3955">
        <v>1</v>
      </c>
      <c r="F3955">
        <f t="shared" si="184"/>
        <v>1.1109012742037615E-4</v>
      </c>
      <c r="G3955" t="str">
        <f t="shared" si="185"/>
        <v xml:space="preserve">느끼지 </v>
      </c>
    </row>
    <row r="3956" spans="1:7" x14ac:dyDescent="0.4">
      <c r="A3956" t="str">
        <f t="shared" si="183"/>
        <v>느끼지못_Verb</v>
      </c>
      <c r="B3956" t="s">
        <v>2554</v>
      </c>
      <c r="C3956" t="s">
        <v>584</v>
      </c>
      <c r="D3956">
        <v>10</v>
      </c>
      <c r="E3956">
        <v>1</v>
      </c>
      <c r="F3956">
        <f t="shared" si="184"/>
        <v>1.1109012742037615E-4</v>
      </c>
      <c r="G3956" t="str">
        <f t="shared" si="185"/>
        <v xml:space="preserve">느끼지못 </v>
      </c>
    </row>
    <row r="3957" spans="1:7" x14ac:dyDescent="0.4">
      <c r="A3957" t="str">
        <f t="shared" si="183"/>
        <v>느끼해준_Adjective</v>
      </c>
      <c r="B3957" t="s">
        <v>2555</v>
      </c>
      <c r="C3957" t="s">
        <v>597</v>
      </c>
      <c r="D3957">
        <v>10</v>
      </c>
      <c r="E3957">
        <v>1</v>
      </c>
      <c r="F3957">
        <f t="shared" si="184"/>
        <v>1.1109012742037615E-4</v>
      </c>
      <c r="G3957" t="str">
        <f t="shared" si="185"/>
        <v xml:space="preserve">느끼해준 </v>
      </c>
    </row>
    <row r="3958" spans="1:7" x14ac:dyDescent="0.4">
      <c r="A3958" t="str">
        <f t="shared" si="183"/>
        <v>느낀_Verb</v>
      </c>
      <c r="B3958" t="s">
        <v>2556</v>
      </c>
      <c r="C3958" t="s">
        <v>584</v>
      </c>
      <c r="D3958">
        <v>8</v>
      </c>
      <c r="E3958">
        <v>1</v>
      </c>
      <c r="F3958">
        <f t="shared" si="184"/>
        <v>9.6910963052695336E-4</v>
      </c>
      <c r="G3958" t="str">
        <f t="shared" si="185"/>
        <v xml:space="preserve">느낀 </v>
      </c>
    </row>
    <row r="3959" spans="1:7" x14ac:dyDescent="0.4">
      <c r="A3959" t="str">
        <f t="shared" si="183"/>
        <v>느낀_Verb</v>
      </c>
      <c r="B3959" t="s">
        <v>2556</v>
      </c>
      <c r="C3959" t="s">
        <v>584</v>
      </c>
      <c r="D3959">
        <v>10</v>
      </c>
      <c r="E3959">
        <v>7</v>
      </c>
      <c r="F3959">
        <f t="shared" si="184"/>
        <v>1.1109012742037615E-4</v>
      </c>
      <c r="G3959" t="str">
        <f t="shared" si="185"/>
        <v xml:space="preserve">느낀 느낀 느낀 느낀 느낀 느낀 느낀 </v>
      </c>
    </row>
    <row r="3960" spans="1:7" x14ac:dyDescent="0.4">
      <c r="A3960" t="str">
        <f t="shared" si="183"/>
        <v>느낀거_Verb</v>
      </c>
      <c r="B3960" t="s">
        <v>2557</v>
      </c>
      <c r="C3960" t="s">
        <v>584</v>
      </c>
      <c r="D3960">
        <v>9</v>
      </c>
      <c r="E3960">
        <v>1</v>
      </c>
      <c r="F3960">
        <f t="shared" si="184"/>
        <v>8.621515470830539E-4</v>
      </c>
      <c r="G3960" t="str">
        <f t="shared" si="185"/>
        <v xml:space="preserve">느낀거 </v>
      </c>
    </row>
    <row r="3961" spans="1:7" x14ac:dyDescent="0.4">
      <c r="A3961" t="str">
        <f t="shared" si="183"/>
        <v>느낀다_Verb</v>
      </c>
      <c r="B3961" t="s">
        <v>2558</v>
      </c>
      <c r="C3961" t="s">
        <v>584</v>
      </c>
      <c r="D3961">
        <v>10</v>
      </c>
      <c r="E3961">
        <v>2</v>
      </c>
      <c r="F3961">
        <f t="shared" si="184"/>
        <v>1.1109012742037615E-4</v>
      </c>
      <c r="G3961" t="str">
        <f t="shared" si="185"/>
        <v xml:space="preserve">느낀다 느낀다 </v>
      </c>
    </row>
    <row r="3962" spans="1:7" x14ac:dyDescent="0.4">
      <c r="A3962" t="str">
        <f t="shared" si="183"/>
        <v>느낄_Verb</v>
      </c>
      <c r="B3962" t="s">
        <v>2559</v>
      </c>
      <c r="C3962" t="s">
        <v>584</v>
      </c>
      <c r="D3962">
        <v>8</v>
      </c>
      <c r="E3962">
        <v>4</v>
      </c>
      <c r="F3962">
        <f t="shared" si="184"/>
        <v>9.6910963052695336E-4</v>
      </c>
      <c r="G3962" t="str">
        <f t="shared" si="185"/>
        <v xml:space="preserve">느낄 느낄 느낄 느낄 </v>
      </c>
    </row>
    <row r="3963" spans="1:7" x14ac:dyDescent="0.4">
      <c r="A3963" t="str">
        <f t="shared" si="183"/>
        <v>느낄_Verb</v>
      </c>
      <c r="B3963" t="s">
        <v>2559</v>
      </c>
      <c r="C3963" t="s">
        <v>584</v>
      </c>
      <c r="D3963">
        <v>9</v>
      </c>
      <c r="E3963">
        <v>7</v>
      </c>
      <c r="F3963">
        <f t="shared" si="184"/>
        <v>8.621515470830539E-4</v>
      </c>
      <c r="G3963" t="str">
        <f t="shared" si="185"/>
        <v xml:space="preserve">느낄 느낄 느낄 느낄 느낄 느낄 느낄 </v>
      </c>
    </row>
    <row r="3964" spans="1:7" x14ac:dyDescent="0.4">
      <c r="A3964" t="str">
        <f t="shared" si="183"/>
        <v>느낄_Verb</v>
      </c>
      <c r="B3964" t="s">
        <v>2559</v>
      </c>
      <c r="C3964" t="s">
        <v>584</v>
      </c>
      <c r="D3964">
        <v>10</v>
      </c>
      <c r="E3964">
        <v>15</v>
      </c>
      <c r="F3964">
        <f t="shared" si="184"/>
        <v>1.1109012742037615E-4</v>
      </c>
      <c r="G3964" t="str">
        <f t="shared" si="185"/>
        <v xml:space="preserve">느낄 느낄 느낄 느낄 느낄 느낄 느낄 느낄 느낄 느낄 느낄 느낄 느낄 느낄 느낄 </v>
      </c>
    </row>
    <row r="3965" spans="1:7" x14ac:dyDescent="0.4">
      <c r="A3965" t="str">
        <f t="shared" si="183"/>
        <v>느낄수_Verb</v>
      </c>
      <c r="B3965" t="s">
        <v>2560</v>
      </c>
      <c r="C3965" t="s">
        <v>584</v>
      </c>
      <c r="D3965">
        <v>8</v>
      </c>
      <c r="E3965">
        <v>2</v>
      </c>
      <c r="F3965">
        <f t="shared" si="184"/>
        <v>9.6910963052695336E-4</v>
      </c>
      <c r="G3965" t="str">
        <f t="shared" si="185"/>
        <v xml:space="preserve">느낄수 느낄수 </v>
      </c>
    </row>
    <row r="3966" spans="1:7" x14ac:dyDescent="0.4">
      <c r="A3966" t="str">
        <f t="shared" si="183"/>
        <v>느낄수_Verb</v>
      </c>
      <c r="B3966" t="s">
        <v>2560</v>
      </c>
      <c r="C3966" t="s">
        <v>584</v>
      </c>
      <c r="D3966">
        <v>9</v>
      </c>
      <c r="E3966">
        <v>2</v>
      </c>
      <c r="F3966">
        <f t="shared" si="184"/>
        <v>8.621515470830539E-4</v>
      </c>
      <c r="G3966" t="str">
        <f t="shared" si="185"/>
        <v xml:space="preserve">느낄수 느낄수 </v>
      </c>
    </row>
    <row r="3967" spans="1:7" x14ac:dyDescent="0.4">
      <c r="A3967" t="str">
        <f t="shared" si="183"/>
        <v>느낄수_Verb</v>
      </c>
      <c r="B3967" t="s">
        <v>2560</v>
      </c>
      <c r="C3967" t="s">
        <v>584</v>
      </c>
      <c r="D3967">
        <v>10</v>
      </c>
      <c r="E3967">
        <v>4</v>
      </c>
      <c r="F3967">
        <f t="shared" si="184"/>
        <v>1.1109012742037615E-4</v>
      </c>
      <c r="G3967" t="str">
        <f t="shared" si="185"/>
        <v xml:space="preserve">느낄수 느낄수 느낄수 느낄수 </v>
      </c>
    </row>
    <row r="3968" spans="1:7" x14ac:dyDescent="0.4">
      <c r="A3968" t="str">
        <f t="shared" si="183"/>
        <v>느낄수있는_Verb</v>
      </c>
      <c r="B3968" t="s">
        <v>2561</v>
      </c>
      <c r="C3968" t="s">
        <v>584</v>
      </c>
      <c r="D3968">
        <v>9</v>
      </c>
      <c r="E3968">
        <v>1</v>
      </c>
      <c r="F3968">
        <f t="shared" si="184"/>
        <v>8.621515470830539E-4</v>
      </c>
      <c r="G3968" t="str">
        <f t="shared" si="185"/>
        <v xml:space="preserve">느낄수있는 </v>
      </c>
    </row>
    <row r="3969" spans="1:7" x14ac:dyDescent="0.4">
      <c r="A3969" t="str">
        <f t="shared" si="183"/>
        <v>느낄수있는_Verb</v>
      </c>
      <c r="B3969" t="s">
        <v>2561</v>
      </c>
      <c r="C3969" t="s">
        <v>584</v>
      </c>
      <c r="D3969">
        <v>10</v>
      </c>
      <c r="E3969">
        <v>8</v>
      </c>
      <c r="F3969">
        <f t="shared" si="184"/>
        <v>1.1109012742037615E-4</v>
      </c>
      <c r="G3969" t="str">
        <f t="shared" si="185"/>
        <v xml:space="preserve">느낄수있는 느낄수있는 느낄수있는 느낄수있는 느낄수있는 느낄수있는 느낄수있는 느낄수있는 </v>
      </c>
    </row>
    <row r="3970" spans="1:7" hidden="1" x14ac:dyDescent="0.4">
      <c r="A3970" t="str">
        <f t="shared" si="183"/>
        <v>느낄수있었는데_Verb</v>
      </c>
      <c r="B3970" t="s">
        <v>2562</v>
      </c>
      <c r="C3970" t="s">
        <v>584</v>
      </c>
      <c r="D3970">
        <v>1</v>
      </c>
      <c r="E3970">
        <v>1</v>
      </c>
      <c r="F3970">
        <f t="shared" si="184"/>
        <v>9.1074681238615665E-4</v>
      </c>
      <c r="G3970" t="str">
        <f t="shared" si="185"/>
        <v xml:space="preserve">느낄수있었는데 </v>
      </c>
    </row>
    <row r="3971" spans="1:7" x14ac:dyDescent="0.4">
      <c r="A3971" t="str">
        <f t="shared" ref="A3971:A4034" si="186">B3971&amp;"_"&amp;C3971</f>
        <v>느낄수있었다_Verb</v>
      </c>
      <c r="B3971" t="s">
        <v>2563</v>
      </c>
      <c r="C3971" t="s">
        <v>584</v>
      </c>
      <c r="D3971">
        <v>10</v>
      </c>
      <c r="E3971">
        <v>1</v>
      </c>
      <c r="F3971">
        <f t="shared" ref="F3971:F4034" si="187">D3971/SUMIF(D:D,D3971,E:E)</f>
        <v>1.1109012742037615E-4</v>
      </c>
      <c r="G3971" t="str">
        <f t="shared" ref="G3971:G4034" si="188">REPT(B3971&amp;" ",E3971)</f>
        <v xml:space="preserve">느낄수있었다 </v>
      </c>
    </row>
    <row r="3972" spans="1:7" x14ac:dyDescent="0.4">
      <c r="A3972" t="str">
        <f t="shared" si="186"/>
        <v>느낄수있었던_Verb</v>
      </c>
      <c r="B3972" t="s">
        <v>2564</v>
      </c>
      <c r="C3972" t="s">
        <v>584</v>
      </c>
      <c r="D3972">
        <v>10</v>
      </c>
      <c r="E3972">
        <v>1</v>
      </c>
      <c r="F3972">
        <f t="shared" si="187"/>
        <v>1.1109012742037615E-4</v>
      </c>
      <c r="G3972" t="str">
        <f t="shared" si="188"/>
        <v xml:space="preserve">느낄수있었던 </v>
      </c>
    </row>
    <row r="3973" spans="1:7" x14ac:dyDescent="0.4">
      <c r="A3973" t="str">
        <f t="shared" si="186"/>
        <v>느낄수있을_Verb</v>
      </c>
      <c r="B3973" t="s">
        <v>2565</v>
      </c>
      <c r="C3973" t="s">
        <v>584</v>
      </c>
      <c r="D3973">
        <v>10</v>
      </c>
      <c r="E3973">
        <v>1</v>
      </c>
      <c r="F3973">
        <f t="shared" si="187"/>
        <v>1.1109012742037615E-4</v>
      </c>
      <c r="G3973" t="str">
        <f t="shared" si="188"/>
        <v xml:space="preserve">느낄수있을 </v>
      </c>
    </row>
    <row r="3974" spans="1:7" hidden="1" x14ac:dyDescent="0.4">
      <c r="A3974" t="str">
        <f t="shared" si="186"/>
        <v>느낌_Noun</v>
      </c>
      <c r="B3974" t="s">
        <v>2566</v>
      </c>
      <c r="C3974" t="s">
        <v>586</v>
      </c>
      <c r="D3974">
        <v>5</v>
      </c>
      <c r="E3974">
        <v>1</v>
      </c>
      <c r="F3974">
        <f t="shared" si="187"/>
        <v>1.9157088122605363E-2</v>
      </c>
      <c r="G3974" t="str">
        <f t="shared" si="188"/>
        <v xml:space="preserve">느낌 </v>
      </c>
    </row>
    <row r="3975" spans="1:7" hidden="1" x14ac:dyDescent="0.4">
      <c r="A3975" t="str">
        <f t="shared" si="186"/>
        <v>느낌_Noun</v>
      </c>
      <c r="B3975" t="s">
        <v>2566</v>
      </c>
      <c r="C3975" t="s">
        <v>586</v>
      </c>
      <c r="D3975">
        <v>6</v>
      </c>
      <c r="E3975">
        <v>1</v>
      </c>
      <c r="F3975">
        <f t="shared" si="187"/>
        <v>7.7720207253886009E-3</v>
      </c>
      <c r="G3975" t="str">
        <f t="shared" si="188"/>
        <v xml:space="preserve">느낌 </v>
      </c>
    </row>
    <row r="3976" spans="1:7" hidden="1" x14ac:dyDescent="0.4">
      <c r="A3976" t="str">
        <f t="shared" si="186"/>
        <v>느낌_Noun</v>
      </c>
      <c r="B3976" t="s">
        <v>2566</v>
      </c>
      <c r="C3976" t="s">
        <v>586</v>
      </c>
      <c r="D3976">
        <v>7</v>
      </c>
      <c r="E3976">
        <v>4</v>
      </c>
      <c r="F3976">
        <f t="shared" si="187"/>
        <v>4.5721750489875895E-3</v>
      </c>
      <c r="G3976" t="str">
        <f t="shared" si="188"/>
        <v xml:space="preserve">느낌 느낌 느낌 느낌 </v>
      </c>
    </row>
    <row r="3977" spans="1:7" x14ac:dyDescent="0.4">
      <c r="A3977" t="str">
        <f t="shared" si="186"/>
        <v>느낌_Noun</v>
      </c>
      <c r="B3977" t="s">
        <v>2566</v>
      </c>
      <c r="C3977" t="s">
        <v>586</v>
      </c>
      <c r="D3977">
        <v>8</v>
      </c>
      <c r="E3977">
        <v>10</v>
      </c>
      <c r="F3977">
        <f t="shared" si="187"/>
        <v>9.6910963052695336E-4</v>
      </c>
      <c r="G3977" t="str">
        <f t="shared" si="188"/>
        <v xml:space="preserve">느낌 느낌 느낌 느낌 느낌 느낌 느낌 느낌 느낌 느낌 </v>
      </c>
    </row>
    <row r="3978" spans="1:7" x14ac:dyDescent="0.4">
      <c r="A3978" t="str">
        <f t="shared" si="186"/>
        <v>느낌_Noun</v>
      </c>
      <c r="B3978" t="s">
        <v>2566</v>
      </c>
      <c r="C3978" t="s">
        <v>586</v>
      </c>
      <c r="D3978">
        <v>9</v>
      </c>
      <c r="E3978">
        <v>7</v>
      </c>
      <c r="F3978">
        <f t="shared" si="187"/>
        <v>8.621515470830539E-4</v>
      </c>
      <c r="G3978" t="str">
        <f t="shared" si="188"/>
        <v xml:space="preserve">느낌 느낌 느낌 느낌 느낌 느낌 느낌 </v>
      </c>
    </row>
    <row r="3979" spans="1:7" x14ac:dyDescent="0.4">
      <c r="A3979" t="str">
        <f t="shared" si="186"/>
        <v>느낌_Noun</v>
      </c>
      <c r="B3979" t="s">
        <v>2566</v>
      </c>
      <c r="C3979" t="s">
        <v>586</v>
      </c>
      <c r="D3979">
        <v>10</v>
      </c>
      <c r="E3979">
        <v>67</v>
      </c>
      <c r="F3979">
        <f t="shared" si="187"/>
        <v>1.1109012742037615E-4</v>
      </c>
      <c r="G3979" t="str">
        <f t="shared" si="188"/>
        <v xml:space="preserve">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느낌 </v>
      </c>
    </row>
    <row r="3980" spans="1:7" x14ac:dyDescent="0.4">
      <c r="A3980" t="str">
        <f t="shared" si="186"/>
        <v>느낌을주는_Verb</v>
      </c>
      <c r="B3980" t="s">
        <v>2567</v>
      </c>
      <c r="C3980" t="s">
        <v>584</v>
      </c>
      <c r="D3980">
        <v>8</v>
      </c>
      <c r="E3980">
        <v>1</v>
      </c>
      <c r="F3980">
        <f t="shared" si="187"/>
        <v>9.6910963052695336E-4</v>
      </c>
      <c r="G3980" t="str">
        <f t="shared" si="188"/>
        <v xml:space="preserve">느낌을주는 </v>
      </c>
    </row>
    <row r="3981" spans="1:7" x14ac:dyDescent="0.4">
      <c r="A3981" t="str">
        <f t="shared" si="186"/>
        <v>느낌을주는_Verb</v>
      </c>
      <c r="B3981" t="s">
        <v>2567</v>
      </c>
      <c r="C3981" t="s">
        <v>584</v>
      </c>
      <c r="D3981">
        <v>10</v>
      </c>
      <c r="E3981">
        <v>1</v>
      </c>
      <c r="F3981">
        <f t="shared" si="187"/>
        <v>1.1109012742037615E-4</v>
      </c>
      <c r="G3981" t="str">
        <f t="shared" si="188"/>
        <v xml:space="preserve">느낌을주는 </v>
      </c>
    </row>
    <row r="3982" spans="1:7" x14ac:dyDescent="0.4">
      <c r="A3982" t="str">
        <f t="shared" si="186"/>
        <v>느낌이구요_Verb</v>
      </c>
      <c r="B3982" t="s">
        <v>2568</v>
      </c>
      <c r="C3982" t="s">
        <v>584</v>
      </c>
      <c r="D3982">
        <v>10</v>
      </c>
      <c r="E3982">
        <v>1</v>
      </c>
      <c r="F3982">
        <f t="shared" si="187"/>
        <v>1.1109012742037615E-4</v>
      </c>
      <c r="G3982" t="str">
        <f t="shared" si="188"/>
        <v xml:space="preserve">느낌이구요 </v>
      </c>
    </row>
    <row r="3983" spans="1:7" x14ac:dyDescent="0.4">
      <c r="A3983" t="str">
        <f t="shared" si="186"/>
        <v>느낌이긴_Verb</v>
      </c>
      <c r="B3983" t="s">
        <v>2569</v>
      </c>
      <c r="C3983" t="s">
        <v>584</v>
      </c>
      <c r="D3983">
        <v>8</v>
      </c>
      <c r="E3983">
        <v>1</v>
      </c>
      <c r="F3983">
        <f t="shared" si="187"/>
        <v>9.6910963052695336E-4</v>
      </c>
      <c r="G3983" t="str">
        <f t="shared" si="188"/>
        <v xml:space="preserve">느낌이긴 </v>
      </c>
    </row>
    <row r="3984" spans="1:7" x14ac:dyDescent="0.4">
      <c r="A3984" t="str">
        <f t="shared" si="186"/>
        <v>느낌이네요_Verb</v>
      </c>
      <c r="B3984" t="s">
        <v>2570</v>
      </c>
      <c r="C3984" t="s">
        <v>584</v>
      </c>
      <c r="D3984">
        <v>8</v>
      </c>
      <c r="E3984">
        <v>1</v>
      </c>
      <c r="F3984">
        <f t="shared" si="187"/>
        <v>9.6910963052695336E-4</v>
      </c>
      <c r="G3984" t="str">
        <f t="shared" si="188"/>
        <v xml:space="preserve">느낌이네요 </v>
      </c>
    </row>
    <row r="3985" spans="1:7" x14ac:dyDescent="0.4">
      <c r="A3985" t="str">
        <f t="shared" si="186"/>
        <v>느낌이네요_Verb</v>
      </c>
      <c r="B3985" t="s">
        <v>2570</v>
      </c>
      <c r="C3985" t="s">
        <v>584</v>
      </c>
      <c r="D3985">
        <v>10</v>
      </c>
      <c r="E3985">
        <v>1</v>
      </c>
      <c r="F3985">
        <f t="shared" si="187"/>
        <v>1.1109012742037615E-4</v>
      </c>
      <c r="G3985" t="str">
        <f t="shared" si="188"/>
        <v xml:space="preserve">느낌이네요 </v>
      </c>
    </row>
    <row r="3986" spans="1:7" hidden="1" x14ac:dyDescent="0.4">
      <c r="A3986" t="str">
        <f t="shared" si="186"/>
        <v>느낌이었다_Verb</v>
      </c>
      <c r="B3986" t="s">
        <v>2571</v>
      </c>
      <c r="C3986" t="s">
        <v>584</v>
      </c>
      <c r="D3986">
        <v>7</v>
      </c>
      <c r="E3986">
        <v>1</v>
      </c>
      <c r="F3986">
        <f t="shared" si="187"/>
        <v>4.5721750489875895E-3</v>
      </c>
      <c r="G3986" t="str">
        <f t="shared" si="188"/>
        <v xml:space="preserve">느낌이었다 </v>
      </c>
    </row>
    <row r="3987" spans="1:7" x14ac:dyDescent="0.4">
      <c r="A3987" t="str">
        <f t="shared" si="186"/>
        <v>느낌이었다_Verb</v>
      </c>
      <c r="B3987" t="s">
        <v>2571</v>
      </c>
      <c r="C3987" t="s">
        <v>584</v>
      </c>
      <c r="D3987">
        <v>8</v>
      </c>
      <c r="E3987">
        <v>1</v>
      </c>
      <c r="F3987">
        <f t="shared" si="187"/>
        <v>9.6910963052695336E-4</v>
      </c>
      <c r="G3987" t="str">
        <f t="shared" si="188"/>
        <v xml:space="preserve">느낌이었다 </v>
      </c>
    </row>
    <row r="3988" spans="1:7" x14ac:dyDescent="0.4">
      <c r="A3988" t="str">
        <f t="shared" si="186"/>
        <v>느낌이었다_Verb</v>
      </c>
      <c r="B3988" t="s">
        <v>2571</v>
      </c>
      <c r="C3988" t="s">
        <v>584</v>
      </c>
      <c r="D3988">
        <v>10</v>
      </c>
      <c r="E3988">
        <v>2</v>
      </c>
      <c r="F3988">
        <f t="shared" si="187"/>
        <v>1.1109012742037615E-4</v>
      </c>
      <c r="G3988" t="str">
        <f t="shared" si="188"/>
        <v xml:space="preserve">느낌이었다 느낌이었다 </v>
      </c>
    </row>
    <row r="3989" spans="1:7" x14ac:dyDescent="0.4">
      <c r="A3989" t="str">
        <f t="shared" si="186"/>
        <v>느낌이었습니다_Verb</v>
      </c>
      <c r="B3989" t="s">
        <v>2572</v>
      </c>
      <c r="C3989" t="s">
        <v>584</v>
      </c>
      <c r="D3989">
        <v>10</v>
      </c>
      <c r="E3989">
        <v>2</v>
      </c>
      <c r="F3989">
        <f t="shared" si="187"/>
        <v>1.1109012742037615E-4</v>
      </c>
      <c r="G3989" t="str">
        <f t="shared" si="188"/>
        <v xml:space="preserve">느낌이었습니다 느낌이었습니다 </v>
      </c>
    </row>
    <row r="3990" spans="1:7" x14ac:dyDescent="0.4">
      <c r="A3990" t="str">
        <f t="shared" si="186"/>
        <v>느낌이었어요_Verb</v>
      </c>
      <c r="B3990" t="s">
        <v>2573</v>
      </c>
      <c r="C3990" t="s">
        <v>584</v>
      </c>
      <c r="D3990">
        <v>10</v>
      </c>
      <c r="E3990">
        <v>2</v>
      </c>
      <c r="F3990">
        <f t="shared" si="187"/>
        <v>1.1109012742037615E-4</v>
      </c>
      <c r="G3990" t="str">
        <f t="shared" si="188"/>
        <v xml:space="preserve">느낌이었어요 느낌이었어요 </v>
      </c>
    </row>
    <row r="3991" spans="1:7" hidden="1" x14ac:dyDescent="0.4">
      <c r="A3991" t="str">
        <f t="shared" si="186"/>
        <v>느낌이었음_Verb</v>
      </c>
      <c r="B3991" t="s">
        <v>2574</v>
      </c>
      <c r="C3991" t="s">
        <v>584</v>
      </c>
      <c r="D3991">
        <v>7</v>
      </c>
      <c r="E3991">
        <v>1</v>
      </c>
      <c r="F3991">
        <f t="shared" si="187"/>
        <v>4.5721750489875895E-3</v>
      </c>
      <c r="G3991" t="str">
        <f t="shared" si="188"/>
        <v xml:space="preserve">느낌이었음 </v>
      </c>
    </row>
    <row r="3992" spans="1:7" x14ac:dyDescent="0.4">
      <c r="A3992" t="str">
        <f t="shared" si="186"/>
        <v>느낌인듯_Verb</v>
      </c>
      <c r="B3992" t="s">
        <v>2575</v>
      </c>
      <c r="C3992" t="s">
        <v>584</v>
      </c>
      <c r="D3992">
        <v>10</v>
      </c>
      <c r="E3992">
        <v>1</v>
      </c>
      <c r="F3992">
        <f t="shared" si="187"/>
        <v>1.1109012742037615E-4</v>
      </c>
      <c r="G3992" t="str">
        <f t="shared" si="188"/>
        <v xml:space="preserve">느낌인듯 </v>
      </c>
    </row>
    <row r="3993" spans="1:7" x14ac:dyDescent="0.4">
      <c r="A3993" t="str">
        <f t="shared" si="186"/>
        <v>느낌있는_Verb</v>
      </c>
      <c r="B3993" t="s">
        <v>2576</v>
      </c>
      <c r="C3993" t="s">
        <v>584</v>
      </c>
      <c r="D3993">
        <v>8</v>
      </c>
      <c r="E3993">
        <v>1</v>
      </c>
      <c r="F3993">
        <f t="shared" si="187"/>
        <v>9.6910963052695336E-4</v>
      </c>
      <c r="G3993" t="str">
        <f t="shared" si="188"/>
        <v xml:space="preserve">느낌있는 </v>
      </c>
    </row>
    <row r="3994" spans="1:7" x14ac:dyDescent="0.4">
      <c r="A3994" t="str">
        <f t="shared" si="186"/>
        <v>느낍니다_Verb</v>
      </c>
      <c r="B3994" t="s">
        <v>2577</v>
      </c>
      <c r="C3994" t="s">
        <v>584</v>
      </c>
      <c r="D3994">
        <v>10</v>
      </c>
      <c r="E3994">
        <v>2</v>
      </c>
      <c r="F3994">
        <f t="shared" si="187"/>
        <v>1.1109012742037615E-4</v>
      </c>
      <c r="G3994" t="str">
        <f t="shared" si="188"/>
        <v xml:space="preserve">느낍니다 느낍니다 </v>
      </c>
    </row>
    <row r="3995" spans="1:7" x14ac:dyDescent="0.4">
      <c r="A3995" t="str">
        <f t="shared" si="186"/>
        <v>느님_Noun</v>
      </c>
      <c r="B3995" t="s">
        <v>2578</v>
      </c>
      <c r="C3995" t="s">
        <v>586</v>
      </c>
      <c r="D3995">
        <v>9</v>
      </c>
      <c r="E3995">
        <v>1</v>
      </c>
      <c r="F3995">
        <f t="shared" si="187"/>
        <v>8.621515470830539E-4</v>
      </c>
      <c r="G3995" t="str">
        <f t="shared" si="188"/>
        <v xml:space="preserve">느님 </v>
      </c>
    </row>
    <row r="3996" spans="1:7" hidden="1" x14ac:dyDescent="0.4">
      <c r="A3996" t="str">
        <f t="shared" si="186"/>
        <v>느닷없는_Adjective</v>
      </c>
      <c r="B3996" t="s">
        <v>2579</v>
      </c>
      <c r="C3996" t="s">
        <v>597</v>
      </c>
      <c r="D3996">
        <v>4</v>
      </c>
      <c r="E3996">
        <v>1</v>
      </c>
      <c r="F3996">
        <f t="shared" si="187"/>
        <v>1.6666666666666666E-2</v>
      </c>
      <c r="G3996" t="str">
        <f t="shared" si="188"/>
        <v xml:space="preserve">느닷없는 </v>
      </c>
    </row>
    <row r="3997" spans="1:7" x14ac:dyDescent="0.4">
      <c r="A3997" t="str">
        <f t="shared" si="186"/>
        <v>느리고_Adjective</v>
      </c>
      <c r="B3997" t="s">
        <v>2580</v>
      </c>
      <c r="C3997" t="s">
        <v>597</v>
      </c>
      <c r="D3997">
        <v>10</v>
      </c>
      <c r="E3997">
        <v>1</v>
      </c>
      <c r="F3997">
        <f t="shared" si="187"/>
        <v>1.1109012742037615E-4</v>
      </c>
      <c r="G3997" t="str">
        <f t="shared" si="188"/>
        <v xml:space="preserve">느리고 </v>
      </c>
    </row>
    <row r="3998" spans="1:7" x14ac:dyDescent="0.4">
      <c r="A3998" t="str">
        <f t="shared" si="186"/>
        <v>느무_Noun</v>
      </c>
      <c r="B3998" t="s">
        <v>2581</v>
      </c>
      <c r="C3998" t="s">
        <v>586</v>
      </c>
      <c r="D3998">
        <v>10</v>
      </c>
      <c r="E3998">
        <v>1</v>
      </c>
      <c r="F3998">
        <f t="shared" si="187"/>
        <v>1.1109012742037615E-4</v>
      </c>
      <c r="G3998" t="str">
        <f t="shared" si="188"/>
        <v xml:space="preserve">느무 </v>
      </c>
    </row>
    <row r="3999" spans="1:7" x14ac:dyDescent="0.4">
      <c r="A3999" t="str">
        <f t="shared" si="186"/>
        <v>느므_Noun</v>
      </c>
      <c r="B3999" t="s">
        <v>2582</v>
      </c>
      <c r="C3999" t="s">
        <v>586</v>
      </c>
      <c r="D3999">
        <v>10</v>
      </c>
      <c r="E3999">
        <v>1</v>
      </c>
      <c r="F3999">
        <f t="shared" si="187"/>
        <v>1.1109012742037615E-4</v>
      </c>
      <c r="G3999" t="str">
        <f t="shared" si="188"/>
        <v xml:space="preserve">느므 </v>
      </c>
    </row>
    <row r="4000" spans="1:7" x14ac:dyDescent="0.4">
      <c r="A4000" t="str">
        <f t="shared" si="186"/>
        <v>느슨함이_Adjective</v>
      </c>
      <c r="B4000" t="s">
        <v>2583</v>
      </c>
      <c r="C4000" t="s">
        <v>597</v>
      </c>
      <c r="D4000">
        <v>10</v>
      </c>
      <c r="E4000">
        <v>1</v>
      </c>
      <c r="F4000">
        <f t="shared" si="187"/>
        <v>1.1109012742037615E-4</v>
      </c>
      <c r="G4000" t="str">
        <f t="shared" si="188"/>
        <v xml:space="preserve">느슨함이 </v>
      </c>
    </row>
    <row r="4001" spans="1:7" x14ac:dyDescent="0.4">
      <c r="A4001" t="str">
        <f t="shared" si="186"/>
        <v>느와르_Noun</v>
      </c>
      <c r="B4001" t="s">
        <v>2584</v>
      </c>
      <c r="C4001" t="s">
        <v>586</v>
      </c>
      <c r="D4001">
        <v>10</v>
      </c>
      <c r="E4001">
        <v>1</v>
      </c>
      <c r="F4001">
        <f t="shared" si="187"/>
        <v>1.1109012742037615E-4</v>
      </c>
      <c r="G4001" t="str">
        <f t="shared" si="188"/>
        <v xml:space="preserve">느와르 </v>
      </c>
    </row>
    <row r="4002" spans="1:7" x14ac:dyDescent="0.4">
      <c r="A4002" t="str">
        <f t="shared" si="186"/>
        <v>느켜_Noun</v>
      </c>
      <c r="B4002" t="s">
        <v>2585</v>
      </c>
      <c r="C4002" t="s">
        <v>586</v>
      </c>
      <c r="D4002">
        <v>10</v>
      </c>
      <c r="E4002">
        <v>1</v>
      </c>
      <c r="F4002">
        <f t="shared" si="187"/>
        <v>1.1109012742037615E-4</v>
      </c>
      <c r="G4002" t="str">
        <f t="shared" si="188"/>
        <v xml:space="preserve">느켜 </v>
      </c>
    </row>
    <row r="4003" spans="1:7" hidden="1" x14ac:dyDescent="0.4">
      <c r="A4003" t="str">
        <f t="shared" si="186"/>
        <v>는_Josa</v>
      </c>
      <c r="B4003" t="s">
        <v>2586</v>
      </c>
      <c r="C4003" t="s">
        <v>583</v>
      </c>
      <c r="D4003">
        <v>1</v>
      </c>
      <c r="E4003">
        <v>22</v>
      </c>
      <c r="F4003">
        <f t="shared" si="187"/>
        <v>9.1074681238615665E-4</v>
      </c>
      <c r="G4003" t="str">
        <f t="shared" si="188"/>
        <v xml:space="preserve">는 는 는 는 는 는 는 는 는 는 는 는 는 는 는 는 는 는 는 는 는 는 </v>
      </c>
    </row>
    <row r="4004" spans="1:7" hidden="1" x14ac:dyDescent="0.4">
      <c r="A4004" t="str">
        <f t="shared" si="186"/>
        <v>는_Josa</v>
      </c>
      <c r="B4004" t="s">
        <v>2586</v>
      </c>
      <c r="C4004" t="s">
        <v>583</v>
      </c>
      <c r="D4004">
        <v>2</v>
      </c>
      <c r="E4004">
        <v>2</v>
      </c>
      <c r="F4004">
        <f t="shared" si="187"/>
        <v>6.7567567567567571E-3</v>
      </c>
      <c r="G4004" t="str">
        <f t="shared" si="188"/>
        <v xml:space="preserve">는 는 </v>
      </c>
    </row>
    <row r="4005" spans="1:7" hidden="1" x14ac:dyDescent="0.4">
      <c r="A4005" t="str">
        <f t="shared" si="186"/>
        <v>는_Josa</v>
      </c>
      <c r="B4005" t="s">
        <v>2586</v>
      </c>
      <c r="C4005" t="s">
        <v>583</v>
      </c>
      <c r="D4005">
        <v>3</v>
      </c>
      <c r="E4005">
        <v>2</v>
      </c>
      <c r="F4005">
        <f t="shared" si="187"/>
        <v>1.9108280254777069E-2</v>
      </c>
      <c r="G4005" t="str">
        <f t="shared" si="188"/>
        <v xml:space="preserve">는 는 </v>
      </c>
    </row>
    <row r="4006" spans="1:7" hidden="1" x14ac:dyDescent="0.4">
      <c r="A4006" t="str">
        <f t="shared" si="186"/>
        <v>는_Josa</v>
      </c>
      <c r="B4006" t="s">
        <v>2586</v>
      </c>
      <c r="C4006" t="s">
        <v>583</v>
      </c>
      <c r="D4006">
        <v>4</v>
      </c>
      <c r="E4006">
        <v>5</v>
      </c>
      <c r="F4006">
        <f t="shared" si="187"/>
        <v>1.6666666666666666E-2</v>
      </c>
      <c r="G4006" t="str">
        <f t="shared" si="188"/>
        <v xml:space="preserve">는 는 는 는 는 </v>
      </c>
    </row>
    <row r="4007" spans="1:7" hidden="1" x14ac:dyDescent="0.4">
      <c r="A4007" t="str">
        <f t="shared" si="186"/>
        <v>는_Josa</v>
      </c>
      <c r="B4007" t="s">
        <v>2586</v>
      </c>
      <c r="C4007" t="s">
        <v>583</v>
      </c>
      <c r="D4007">
        <v>5</v>
      </c>
      <c r="E4007">
        <v>5</v>
      </c>
      <c r="F4007">
        <f t="shared" si="187"/>
        <v>1.9157088122605363E-2</v>
      </c>
      <c r="G4007" t="str">
        <f t="shared" si="188"/>
        <v xml:space="preserve">는 는 는 는 는 </v>
      </c>
    </row>
    <row r="4008" spans="1:7" hidden="1" x14ac:dyDescent="0.4">
      <c r="A4008" t="str">
        <f t="shared" si="186"/>
        <v>는_Josa</v>
      </c>
      <c r="B4008" t="s">
        <v>2586</v>
      </c>
      <c r="C4008" t="s">
        <v>583</v>
      </c>
      <c r="D4008">
        <v>6</v>
      </c>
      <c r="E4008">
        <v>8</v>
      </c>
      <c r="F4008">
        <f t="shared" si="187"/>
        <v>7.7720207253886009E-3</v>
      </c>
      <c r="G4008" t="str">
        <f t="shared" si="188"/>
        <v xml:space="preserve">는 는 는 는 는 는 는 는 </v>
      </c>
    </row>
    <row r="4009" spans="1:7" hidden="1" x14ac:dyDescent="0.4">
      <c r="A4009" t="str">
        <f t="shared" si="186"/>
        <v>는_Josa</v>
      </c>
      <c r="B4009" t="s">
        <v>2586</v>
      </c>
      <c r="C4009" t="s">
        <v>583</v>
      </c>
      <c r="D4009">
        <v>7</v>
      </c>
      <c r="E4009">
        <v>4</v>
      </c>
      <c r="F4009">
        <f t="shared" si="187"/>
        <v>4.5721750489875895E-3</v>
      </c>
      <c r="G4009" t="str">
        <f t="shared" si="188"/>
        <v xml:space="preserve">는 는 는 는 </v>
      </c>
    </row>
    <row r="4010" spans="1:7" hidden="1" x14ac:dyDescent="0.4">
      <c r="A4010" t="str">
        <f t="shared" si="186"/>
        <v>는_Josa</v>
      </c>
      <c r="B4010" t="s">
        <v>2586</v>
      </c>
      <c r="C4010" t="s">
        <v>583</v>
      </c>
      <c r="D4010">
        <v>8</v>
      </c>
      <c r="E4010">
        <v>66</v>
      </c>
      <c r="F4010">
        <f t="shared" si="187"/>
        <v>9.6910963052695336E-4</v>
      </c>
      <c r="G4010" t="str">
        <f t="shared" si="188"/>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v>
      </c>
    </row>
    <row r="4011" spans="1:7" hidden="1" x14ac:dyDescent="0.4">
      <c r="A4011" t="str">
        <f t="shared" si="186"/>
        <v>는_Josa</v>
      </c>
      <c r="B4011" t="s">
        <v>2586</v>
      </c>
      <c r="C4011" t="s">
        <v>583</v>
      </c>
      <c r="D4011">
        <v>9</v>
      </c>
      <c r="E4011">
        <v>67</v>
      </c>
      <c r="F4011">
        <f t="shared" si="187"/>
        <v>8.621515470830539E-4</v>
      </c>
      <c r="G4011" t="str">
        <f t="shared" si="188"/>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012" spans="1:7" hidden="1" x14ac:dyDescent="0.4">
      <c r="A4012" t="str">
        <f t="shared" si="186"/>
        <v>는_Josa</v>
      </c>
      <c r="B4012" t="s">
        <v>2586</v>
      </c>
      <c r="C4012" t="s">
        <v>583</v>
      </c>
      <c r="D4012">
        <v>10</v>
      </c>
      <c r="E4012">
        <v>416</v>
      </c>
      <c r="F4012">
        <f t="shared" si="187"/>
        <v>1.1109012742037615E-4</v>
      </c>
      <c r="G4012" t="str">
        <f t="shared" si="188"/>
        <v xml:space="preserve">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는 </v>
      </c>
    </row>
    <row r="4013" spans="1:7" hidden="1" x14ac:dyDescent="0.4">
      <c r="A4013" t="str">
        <f t="shared" si="186"/>
        <v>는_Verb</v>
      </c>
      <c r="B4013" t="s">
        <v>2586</v>
      </c>
      <c r="C4013" t="s">
        <v>584</v>
      </c>
      <c r="D4013">
        <v>1</v>
      </c>
      <c r="E4013">
        <v>1</v>
      </c>
      <c r="F4013">
        <f t="shared" si="187"/>
        <v>9.1074681238615665E-4</v>
      </c>
      <c r="G4013" t="str">
        <f t="shared" si="188"/>
        <v xml:space="preserve">는 </v>
      </c>
    </row>
    <row r="4014" spans="1:7" hidden="1" x14ac:dyDescent="0.4">
      <c r="A4014" t="str">
        <f t="shared" si="186"/>
        <v>는_Verb</v>
      </c>
      <c r="B4014" t="s">
        <v>2586</v>
      </c>
      <c r="C4014" t="s">
        <v>584</v>
      </c>
      <c r="D4014">
        <v>2</v>
      </c>
      <c r="E4014">
        <v>1</v>
      </c>
      <c r="F4014">
        <f t="shared" si="187"/>
        <v>6.7567567567567571E-3</v>
      </c>
      <c r="G4014" t="str">
        <f t="shared" si="188"/>
        <v xml:space="preserve">는 </v>
      </c>
    </row>
    <row r="4015" spans="1:7" hidden="1" x14ac:dyDescent="0.4">
      <c r="A4015" t="str">
        <f t="shared" si="186"/>
        <v>는_Verb</v>
      </c>
      <c r="B4015" t="s">
        <v>2586</v>
      </c>
      <c r="C4015" t="s">
        <v>584</v>
      </c>
      <c r="D4015">
        <v>6</v>
      </c>
      <c r="E4015">
        <v>1</v>
      </c>
      <c r="F4015">
        <f t="shared" si="187"/>
        <v>7.7720207253886009E-3</v>
      </c>
      <c r="G4015" t="str">
        <f t="shared" si="188"/>
        <v xml:space="preserve">는 </v>
      </c>
    </row>
    <row r="4016" spans="1:7" x14ac:dyDescent="0.4">
      <c r="A4016" t="str">
        <f t="shared" si="186"/>
        <v>는_Verb</v>
      </c>
      <c r="B4016" t="s">
        <v>2586</v>
      </c>
      <c r="C4016" t="s">
        <v>584</v>
      </c>
      <c r="D4016">
        <v>8</v>
      </c>
      <c r="E4016">
        <v>2</v>
      </c>
      <c r="F4016">
        <f t="shared" si="187"/>
        <v>9.6910963052695336E-4</v>
      </c>
      <c r="G4016" t="str">
        <f t="shared" si="188"/>
        <v xml:space="preserve">는 는 </v>
      </c>
    </row>
    <row r="4017" spans="1:7" x14ac:dyDescent="0.4">
      <c r="A4017" t="str">
        <f t="shared" si="186"/>
        <v>는_Verb</v>
      </c>
      <c r="B4017" t="s">
        <v>2586</v>
      </c>
      <c r="C4017" t="s">
        <v>584</v>
      </c>
      <c r="D4017">
        <v>9</v>
      </c>
      <c r="E4017">
        <v>1</v>
      </c>
      <c r="F4017">
        <f t="shared" si="187"/>
        <v>8.621515470830539E-4</v>
      </c>
      <c r="G4017" t="str">
        <f t="shared" si="188"/>
        <v xml:space="preserve">는 </v>
      </c>
    </row>
    <row r="4018" spans="1:7" x14ac:dyDescent="0.4">
      <c r="A4018" t="str">
        <f t="shared" si="186"/>
        <v>는_Verb</v>
      </c>
      <c r="B4018" t="s">
        <v>2586</v>
      </c>
      <c r="C4018" t="s">
        <v>584</v>
      </c>
      <c r="D4018">
        <v>10</v>
      </c>
      <c r="E4018">
        <v>6</v>
      </c>
      <c r="F4018">
        <f t="shared" si="187"/>
        <v>1.1109012742037615E-4</v>
      </c>
      <c r="G4018" t="str">
        <f t="shared" si="188"/>
        <v xml:space="preserve">는 는 는 는 는 는 </v>
      </c>
    </row>
    <row r="4019" spans="1:7" hidden="1" x14ac:dyDescent="0.4">
      <c r="A4019" t="str">
        <f t="shared" si="186"/>
        <v>는가_Noun</v>
      </c>
      <c r="B4019" t="s">
        <v>2587</v>
      </c>
      <c r="C4019" t="s">
        <v>586</v>
      </c>
      <c r="D4019">
        <v>7</v>
      </c>
      <c r="E4019">
        <v>1</v>
      </c>
      <c r="F4019">
        <f t="shared" si="187"/>
        <v>4.5721750489875895E-3</v>
      </c>
      <c r="G4019" t="str">
        <f t="shared" si="188"/>
        <v xml:space="preserve">는가 </v>
      </c>
    </row>
    <row r="4020" spans="1:7" x14ac:dyDescent="0.4">
      <c r="A4020" t="str">
        <f t="shared" si="186"/>
        <v>는가_Noun</v>
      </c>
      <c r="B4020" t="s">
        <v>2587</v>
      </c>
      <c r="C4020" t="s">
        <v>586</v>
      </c>
      <c r="D4020">
        <v>10</v>
      </c>
      <c r="E4020">
        <v>4</v>
      </c>
      <c r="F4020">
        <f t="shared" si="187"/>
        <v>1.1109012742037615E-4</v>
      </c>
      <c r="G4020" t="str">
        <f t="shared" si="188"/>
        <v xml:space="preserve">는가 는가 는가 는가 </v>
      </c>
    </row>
    <row r="4021" spans="1:7" x14ac:dyDescent="0.4">
      <c r="A4021" t="str">
        <f t="shared" si="186"/>
        <v>는걸_Noun</v>
      </c>
      <c r="B4021" t="s">
        <v>2588</v>
      </c>
      <c r="C4021" t="s">
        <v>586</v>
      </c>
      <c r="D4021">
        <v>8</v>
      </c>
      <c r="E4021">
        <v>2</v>
      </c>
      <c r="F4021">
        <f t="shared" si="187"/>
        <v>9.6910963052695336E-4</v>
      </c>
      <c r="G4021" t="str">
        <f t="shared" si="188"/>
        <v xml:space="preserve">는걸 는걸 </v>
      </c>
    </row>
    <row r="4022" spans="1:7" x14ac:dyDescent="0.4">
      <c r="A4022" t="str">
        <f t="shared" si="186"/>
        <v>는걸_Noun</v>
      </c>
      <c r="B4022" t="s">
        <v>2588</v>
      </c>
      <c r="C4022" t="s">
        <v>586</v>
      </c>
      <c r="D4022">
        <v>10</v>
      </c>
      <c r="E4022">
        <v>8</v>
      </c>
      <c r="F4022">
        <f t="shared" si="187"/>
        <v>1.1109012742037615E-4</v>
      </c>
      <c r="G4022" t="str">
        <f t="shared" si="188"/>
        <v xml:space="preserve">는걸 는걸 는걸 는걸 는걸 는걸 는걸 는걸 </v>
      </c>
    </row>
    <row r="4023" spans="1:7" x14ac:dyDescent="0.4">
      <c r="A4023" t="str">
        <f t="shared" si="186"/>
        <v>는대_Verb</v>
      </c>
      <c r="B4023" t="s">
        <v>2589</v>
      </c>
      <c r="C4023" t="s">
        <v>584</v>
      </c>
      <c r="D4023">
        <v>10</v>
      </c>
      <c r="E4023">
        <v>1</v>
      </c>
      <c r="F4023">
        <f t="shared" si="187"/>
        <v>1.1109012742037615E-4</v>
      </c>
      <c r="G4023" t="str">
        <f t="shared" si="188"/>
        <v xml:space="preserve">는대 </v>
      </c>
    </row>
    <row r="4024" spans="1:7" hidden="1" x14ac:dyDescent="0.4">
      <c r="A4024" t="str">
        <f t="shared" si="186"/>
        <v>는데_Verb</v>
      </c>
      <c r="B4024" t="s">
        <v>2590</v>
      </c>
      <c r="C4024" t="s">
        <v>584</v>
      </c>
      <c r="D4024">
        <v>2</v>
      </c>
      <c r="E4024">
        <v>1</v>
      </c>
      <c r="F4024">
        <f t="shared" si="187"/>
        <v>6.7567567567567571E-3</v>
      </c>
      <c r="G4024" t="str">
        <f t="shared" si="188"/>
        <v xml:space="preserve">는데 </v>
      </c>
    </row>
    <row r="4025" spans="1:7" x14ac:dyDescent="0.4">
      <c r="A4025" t="str">
        <f t="shared" si="186"/>
        <v>는데_Verb</v>
      </c>
      <c r="B4025" t="s">
        <v>2590</v>
      </c>
      <c r="C4025" t="s">
        <v>584</v>
      </c>
      <c r="D4025">
        <v>10</v>
      </c>
      <c r="E4025">
        <v>1</v>
      </c>
      <c r="F4025">
        <f t="shared" si="187"/>
        <v>1.1109012742037615E-4</v>
      </c>
      <c r="G4025" t="str">
        <f t="shared" si="188"/>
        <v xml:space="preserve">는데 </v>
      </c>
    </row>
    <row r="4026" spans="1:7" x14ac:dyDescent="0.4">
      <c r="A4026" t="str">
        <f t="shared" si="186"/>
        <v>는바_Noun</v>
      </c>
      <c r="B4026" t="s">
        <v>2591</v>
      </c>
      <c r="C4026" t="s">
        <v>586</v>
      </c>
      <c r="D4026">
        <v>8</v>
      </c>
      <c r="E4026">
        <v>1</v>
      </c>
      <c r="F4026">
        <f t="shared" si="187"/>
        <v>9.6910963052695336E-4</v>
      </c>
      <c r="G4026" t="str">
        <f t="shared" si="188"/>
        <v xml:space="preserve">는바 </v>
      </c>
    </row>
    <row r="4027" spans="1:7" x14ac:dyDescent="0.4">
      <c r="A4027" t="str">
        <f t="shared" si="186"/>
        <v>는바_Noun</v>
      </c>
      <c r="B4027" t="s">
        <v>2591</v>
      </c>
      <c r="C4027" t="s">
        <v>586</v>
      </c>
      <c r="D4027">
        <v>10</v>
      </c>
      <c r="E4027">
        <v>1</v>
      </c>
      <c r="F4027">
        <f t="shared" si="187"/>
        <v>1.1109012742037615E-4</v>
      </c>
      <c r="G4027" t="str">
        <f t="shared" si="188"/>
        <v xml:space="preserve">는바 </v>
      </c>
    </row>
    <row r="4028" spans="1:7" x14ac:dyDescent="0.4">
      <c r="A4028" t="str">
        <f t="shared" si="186"/>
        <v>늘_Noun</v>
      </c>
      <c r="B4028" t="s">
        <v>2592</v>
      </c>
      <c r="C4028" t="s">
        <v>586</v>
      </c>
      <c r="D4028">
        <v>8</v>
      </c>
      <c r="E4028">
        <v>1</v>
      </c>
      <c r="F4028">
        <f t="shared" si="187"/>
        <v>9.6910963052695336E-4</v>
      </c>
      <c r="G4028" t="str">
        <f t="shared" si="188"/>
        <v xml:space="preserve">늘 </v>
      </c>
    </row>
    <row r="4029" spans="1:7" x14ac:dyDescent="0.4">
      <c r="A4029" t="str">
        <f t="shared" si="186"/>
        <v>늘_Noun</v>
      </c>
      <c r="B4029" t="s">
        <v>2592</v>
      </c>
      <c r="C4029" t="s">
        <v>586</v>
      </c>
      <c r="D4029">
        <v>9</v>
      </c>
      <c r="E4029">
        <v>2</v>
      </c>
      <c r="F4029">
        <f t="shared" si="187"/>
        <v>8.621515470830539E-4</v>
      </c>
      <c r="G4029" t="str">
        <f t="shared" si="188"/>
        <v xml:space="preserve">늘 늘 </v>
      </c>
    </row>
    <row r="4030" spans="1:7" x14ac:dyDescent="0.4">
      <c r="A4030" t="str">
        <f t="shared" si="186"/>
        <v>늘_Noun</v>
      </c>
      <c r="B4030" t="s">
        <v>2592</v>
      </c>
      <c r="C4030" t="s">
        <v>586</v>
      </c>
      <c r="D4030">
        <v>10</v>
      </c>
      <c r="E4030">
        <v>12</v>
      </c>
      <c r="F4030">
        <f t="shared" si="187"/>
        <v>1.1109012742037615E-4</v>
      </c>
      <c r="G4030" t="str">
        <f t="shared" si="188"/>
        <v xml:space="preserve">늘 늘 늘 늘 늘 늘 늘 늘 늘 늘 늘 늘 </v>
      </c>
    </row>
    <row r="4031" spans="1:7" x14ac:dyDescent="0.4">
      <c r="A4031" t="str">
        <f t="shared" si="186"/>
        <v>늘려_Verb</v>
      </c>
      <c r="B4031" t="s">
        <v>2593</v>
      </c>
      <c r="C4031" t="s">
        <v>584</v>
      </c>
      <c r="D4031">
        <v>9</v>
      </c>
      <c r="E4031">
        <v>1</v>
      </c>
      <c r="F4031">
        <f t="shared" si="187"/>
        <v>8.621515470830539E-4</v>
      </c>
      <c r="G4031" t="str">
        <f t="shared" si="188"/>
        <v xml:space="preserve">늘려 </v>
      </c>
    </row>
    <row r="4032" spans="1:7" x14ac:dyDescent="0.4">
      <c r="A4032" t="str">
        <f t="shared" si="186"/>
        <v>늘려_Verb</v>
      </c>
      <c r="B4032" t="s">
        <v>2593</v>
      </c>
      <c r="C4032" t="s">
        <v>584</v>
      </c>
      <c r="D4032">
        <v>10</v>
      </c>
      <c r="E4032">
        <v>7</v>
      </c>
      <c r="F4032">
        <f t="shared" si="187"/>
        <v>1.1109012742037615E-4</v>
      </c>
      <c r="G4032" t="str">
        <f t="shared" si="188"/>
        <v xml:space="preserve">늘려 늘려 늘려 늘려 늘려 늘려 늘려 </v>
      </c>
    </row>
    <row r="4033" spans="1:7" x14ac:dyDescent="0.4">
      <c r="A4033" t="str">
        <f t="shared" si="186"/>
        <v>늘려라_Verb</v>
      </c>
      <c r="B4033" t="s">
        <v>2594</v>
      </c>
      <c r="C4033" t="s">
        <v>584</v>
      </c>
      <c r="D4033">
        <v>9</v>
      </c>
      <c r="E4033">
        <v>1</v>
      </c>
      <c r="F4033">
        <f t="shared" si="187"/>
        <v>8.621515470830539E-4</v>
      </c>
      <c r="G4033" t="str">
        <f t="shared" si="188"/>
        <v xml:space="preserve">늘려라 </v>
      </c>
    </row>
    <row r="4034" spans="1:7" x14ac:dyDescent="0.4">
      <c r="A4034" t="str">
        <f t="shared" si="186"/>
        <v>늘려라_Verb</v>
      </c>
      <c r="B4034" t="s">
        <v>2594</v>
      </c>
      <c r="C4034" t="s">
        <v>584</v>
      </c>
      <c r="D4034">
        <v>10</v>
      </c>
      <c r="E4034">
        <v>2</v>
      </c>
      <c r="F4034">
        <f t="shared" si="187"/>
        <v>1.1109012742037615E-4</v>
      </c>
      <c r="G4034" t="str">
        <f t="shared" si="188"/>
        <v xml:space="preserve">늘려라 늘려라 </v>
      </c>
    </row>
    <row r="4035" spans="1:7" x14ac:dyDescent="0.4">
      <c r="A4035" t="str">
        <f t="shared" ref="A4035:A4098" si="189">B4035&amp;"_"&amp;C4035</f>
        <v>늘려서_Verb</v>
      </c>
      <c r="B4035" t="s">
        <v>2595</v>
      </c>
      <c r="C4035" t="s">
        <v>584</v>
      </c>
      <c r="D4035">
        <v>10</v>
      </c>
      <c r="E4035">
        <v>2</v>
      </c>
      <c r="F4035">
        <f t="shared" ref="F4035:F4098" si="190">D4035/SUMIF(D:D,D4035,E:E)</f>
        <v>1.1109012742037615E-4</v>
      </c>
      <c r="G4035" t="str">
        <f t="shared" ref="G4035:G4098" si="191">REPT(B4035&amp;" ",E4035)</f>
        <v xml:space="preserve">늘려서 늘려서 </v>
      </c>
    </row>
    <row r="4036" spans="1:7" x14ac:dyDescent="0.4">
      <c r="A4036" t="str">
        <f t="shared" si="189"/>
        <v>늘려아_Verb</v>
      </c>
      <c r="B4036" t="s">
        <v>2596</v>
      </c>
      <c r="C4036" t="s">
        <v>584</v>
      </c>
      <c r="D4036">
        <v>10</v>
      </c>
      <c r="E4036">
        <v>1</v>
      </c>
      <c r="F4036">
        <f t="shared" si="190"/>
        <v>1.1109012742037615E-4</v>
      </c>
      <c r="G4036" t="str">
        <f t="shared" si="191"/>
        <v xml:space="preserve">늘려아 </v>
      </c>
    </row>
    <row r="4037" spans="1:7" x14ac:dyDescent="0.4">
      <c r="A4037" t="str">
        <f t="shared" si="189"/>
        <v>늘려야_Verb</v>
      </c>
      <c r="B4037" t="s">
        <v>2597</v>
      </c>
      <c r="C4037" t="s">
        <v>584</v>
      </c>
      <c r="D4037">
        <v>10</v>
      </c>
      <c r="E4037">
        <v>3</v>
      </c>
      <c r="F4037">
        <f t="shared" si="190"/>
        <v>1.1109012742037615E-4</v>
      </c>
      <c r="G4037" t="str">
        <f t="shared" si="191"/>
        <v xml:space="preserve">늘려야 늘려야 늘려야 </v>
      </c>
    </row>
    <row r="4038" spans="1:7" x14ac:dyDescent="0.4">
      <c r="A4038" t="str">
        <f t="shared" si="189"/>
        <v>늘려야지_Verb</v>
      </c>
      <c r="B4038" t="s">
        <v>2598</v>
      </c>
      <c r="C4038" t="s">
        <v>584</v>
      </c>
      <c r="D4038">
        <v>10</v>
      </c>
      <c r="E4038">
        <v>1</v>
      </c>
      <c r="F4038">
        <f t="shared" si="190"/>
        <v>1.1109012742037615E-4</v>
      </c>
      <c r="G4038" t="str">
        <f t="shared" si="191"/>
        <v xml:space="preserve">늘려야지 </v>
      </c>
    </row>
    <row r="4039" spans="1:7" x14ac:dyDescent="0.4">
      <c r="A4039" t="str">
        <f t="shared" si="189"/>
        <v>늘려주길_Verb</v>
      </c>
      <c r="B4039" t="s">
        <v>2599</v>
      </c>
      <c r="C4039" t="s">
        <v>584</v>
      </c>
      <c r="D4039">
        <v>10</v>
      </c>
      <c r="E4039">
        <v>1</v>
      </c>
      <c r="F4039">
        <f t="shared" si="190"/>
        <v>1.1109012742037615E-4</v>
      </c>
      <c r="G4039" t="str">
        <f t="shared" si="191"/>
        <v xml:space="preserve">늘려주길 </v>
      </c>
    </row>
    <row r="4040" spans="1:7" x14ac:dyDescent="0.4">
      <c r="A4040" t="str">
        <f t="shared" si="189"/>
        <v>늘려주세요_Verb</v>
      </c>
      <c r="B4040" t="s">
        <v>2600</v>
      </c>
      <c r="C4040" t="s">
        <v>584</v>
      </c>
      <c r="D4040">
        <v>9</v>
      </c>
      <c r="E4040">
        <v>1</v>
      </c>
      <c r="F4040">
        <f t="shared" si="190"/>
        <v>8.621515470830539E-4</v>
      </c>
      <c r="G4040" t="str">
        <f t="shared" si="191"/>
        <v xml:space="preserve">늘려주세요 </v>
      </c>
    </row>
    <row r="4041" spans="1:7" x14ac:dyDescent="0.4">
      <c r="A4041" t="str">
        <f t="shared" si="189"/>
        <v>늘려주세요_Verb</v>
      </c>
      <c r="B4041" t="s">
        <v>2600</v>
      </c>
      <c r="C4041" t="s">
        <v>584</v>
      </c>
      <c r="D4041">
        <v>10</v>
      </c>
      <c r="E4041">
        <v>10</v>
      </c>
      <c r="F4041">
        <f t="shared" si="190"/>
        <v>1.1109012742037615E-4</v>
      </c>
      <c r="G4041" t="str">
        <f t="shared" si="191"/>
        <v xml:space="preserve">늘려주세요 늘려주세요 늘려주세요 늘려주세요 늘려주세요 늘려주세요 늘려주세요 늘려주세요 늘려주세요 늘려주세요 </v>
      </c>
    </row>
    <row r="4042" spans="1:7" x14ac:dyDescent="0.4">
      <c r="A4042" t="str">
        <f t="shared" si="189"/>
        <v>늘려주시고_Verb</v>
      </c>
      <c r="B4042" t="s">
        <v>2601</v>
      </c>
      <c r="C4042" t="s">
        <v>584</v>
      </c>
      <c r="D4042">
        <v>10</v>
      </c>
      <c r="E4042">
        <v>1</v>
      </c>
      <c r="F4042">
        <f t="shared" si="190"/>
        <v>1.1109012742037615E-4</v>
      </c>
      <c r="G4042" t="str">
        <f t="shared" si="191"/>
        <v xml:space="preserve">늘려주시고 </v>
      </c>
    </row>
    <row r="4043" spans="1:7" x14ac:dyDescent="0.4">
      <c r="A4043" t="str">
        <f t="shared" si="189"/>
        <v>늘려주어야_Verb</v>
      </c>
      <c r="B4043" t="s">
        <v>2602</v>
      </c>
      <c r="C4043" t="s">
        <v>584</v>
      </c>
      <c r="D4043">
        <v>10</v>
      </c>
      <c r="E4043">
        <v>1</v>
      </c>
      <c r="F4043">
        <f t="shared" si="190"/>
        <v>1.1109012742037615E-4</v>
      </c>
      <c r="G4043" t="str">
        <f t="shared" si="191"/>
        <v xml:space="preserve">늘려주어야 </v>
      </c>
    </row>
    <row r="4044" spans="1:7" x14ac:dyDescent="0.4">
      <c r="A4044" t="str">
        <f t="shared" si="189"/>
        <v>늘려주지_Verb</v>
      </c>
      <c r="B4044" t="s">
        <v>2603</v>
      </c>
      <c r="C4044" t="s">
        <v>584</v>
      </c>
      <c r="D4044">
        <v>10</v>
      </c>
      <c r="E4044">
        <v>1</v>
      </c>
      <c r="F4044">
        <f t="shared" si="190"/>
        <v>1.1109012742037615E-4</v>
      </c>
      <c r="G4044" t="str">
        <f t="shared" si="191"/>
        <v xml:space="preserve">늘려주지 </v>
      </c>
    </row>
    <row r="4045" spans="1:7" x14ac:dyDescent="0.4">
      <c r="A4045" t="str">
        <f t="shared" si="189"/>
        <v>늘려줘라_Verb</v>
      </c>
      <c r="B4045" t="s">
        <v>2604</v>
      </c>
      <c r="C4045" t="s">
        <v>584</v>
      </c>
      <c r="D4045">
        <v>10</v>
      </c>
      <c r="E4045">
        <v>2</v>
      </c>
      <c r="F4045">
        <f t="shared" si="190"/>
        <v>1.1109012742037615E-4</v>
      </c>
      <c r="G4045" t="str">
        <f t="shared" si="191"/>
        <v xml:space="preserve">늘려줘라 늘려줘라 </v>
      </c>
    </row>
    <row r="4046" spans="1:7" x14ac:dyDescent="0.4">
      <c r="A4046" t="str">
        <f t="shared" si="189"/>
        <v>늘려줘요_Verb</v>
      </c>
      <c r="B4046" t="s">
        <v>2605</v>
      </c>
      <c r="C4046" t="s">
        <v>584</v>
      </c>
      <c r="D4046">
        <v>10</v>
      </c>
      <c r="E4046">
        <v>4</v>
      </c>
      <c r="F4046">
        <f t="shared" si="190"/>
        <v>1.1109012742037615E-4</v>
      </c>
      <c r="G4046" t="str">
        <f t="shared" si="191"/>
        <v xml:space="preserve">늘려줘요 늘려줘요 늘려줘요 늘려줘요 </v>
      </c>
    </row>
    <row r="4047" spans="1:7" x14ac:dyDescent="0.4">
      <c r="A4047" t="str">
        <f t="shared" si="189"/>
        <v>늘렸다던데_Verb</v>
      </c>
      <c r="B4047" t="s">
        <v>2606</v>
      </c>
      <c r="C4047" t="s">
        <v>584</v>
      </c>
      <c r="D4047">
        <v>10</v>
      </c>
      <c r="E4047">
        <v>1</v>
      </c>
      <c r="F4047">
        <f t="shared" si="190"/>
        <v>1.1109012742037615E-4</v>
      </c>
      <c r="G4047" t="str">
        <f t="shared" si="191"/>
        <v xml:space="preserve">늘렸다던데 </v>
      </c>
    </row>
    <row r="4048" spans="1:7" x14ac:dyDescent="0.4">
      <c r="A4048" t="str">
        <f t="shared" si="189"/>
        <v>늘렸으면_Verb</v>
      </c>
      <c r="B4048" t="s">
        <v>2607</v>
      </c>
      <c r="C4048" t="s">
        <v>584</v>
      </c>
      <c r="D4048">
        <v>9</v>
      </c>
      <c r="E4048">
        <v>1</v>
      </c>
      <c r="F4048">
        <f t="shared" si="190"/>
        <v>8.621515470830539E-4</v>
      </c>
      <c r="G4048" t="str">
        <f t="shared" si="191"/>
        <v xml:space="preserve">늘렸으면 </v>
      </c>
    </row>
    <row r="4049" spans="1:7" x14ac:dyDescent="0.4">
      <c r="A4049" t="str">
        <f t="shared" si="189"/>
        <v>늘렸으면_Verb</v>
      </c>
      <c r="B4049" t="s">
        <v>2607</v>
      </c>
      <c r="C4049" t="s">
        <v>584</v>
      </c>
      <c r="D4049">
        <v>10</v>
      </c>
      <c r="E4049">
        <v>2</v>
      </c>
      <c r="F4049">
        <f t="shared" si="190"/>
        <v>1.1109012742037615E-4</v>
      </c>
      <c r="G4049" t="str">
        <f t="shared" si="191"/>
        <v xml:space="preserve">늘렸으면 늘렸으면 </v>
      </c>
    </row>
    <row r="4050" spans="1:7" x14ac:dyDescent="0.4">
      <c r="A4050" t="str">
        <f t="shared" si="189"/>
        <v>늘리고_Verb</v>
      </c>
      <c r="B4050" t="s">
        <v>2608</v>
      </c>
      <c r="C4050" t="s">
        <v>584</v>
      </c>
      <c r="D4050">
        <v>10</v>
      </c>
      <c r="E4050">
        <v>1</v>
      </c>
      <c r="F4050">
        <f t="shared" si="190"/>
        <v>1.1109012742037615E-4</v>
      </c>
      <c r="G4050" t="str">
        <f t="shared" si="191"/>
        <v xml:space="preserve">늘리고 </v>
      </c>
    </row>
    <row r="4051" spans="1:7" x14ac:dyDescent="0.4">
      <c r="A4051" t="str">
        <f t="shared" si="189"/>
        <v>늘리는_Verb</v>
      </c>
      <c r="B4051" t="s">
        <v>2609</v>
      </c>
      <c r="C4051" t="s">
        <v>584</v>
      </c>
      <c r="D4051">
        <v>10</v>
      </c>
      <c r="E4051">
        <v>1</v>
      </c>
      <c r="F4051">
        <f t="shared" si="190"/>
        <v>1.1109012742037615E-4</v>
      </c>
      <c r="G4051" t="str">
        <f t="shared" si="191"/>
        <v xml:space="preserve">늘리는 </v>
      </c>
    </row>
    <row r="4052" spans="1:7" x14ac:dyDescent="0.4">
      <c r="A4052" t="str">
        <f t="shared" si="189"/>
        <v>늘리라고_Verb</v>
      </c>
      <c r="B4052" t="s">
        <v>2610</v>
      </c>
      <c r="C4052" t="s">
        <v>584</v>
      </c>
      <c r="D4052">
        <v>10</v>
      </c>
      <c r="E4052">
        <v>1</v>
      </c>
      <c r="F4052">
        <f t="shared" si="190"/>
        <v>1.1109012742037615E-4</v>
      </c>
      <c r="G4052" t="str">
        <f t="shared" si="191"/>
        <v xml:space="preserve">늘리라고 </v>
      </c>
    </row>
    <row r="4053" spans="1:7" x14ac:dyDescent="0.4">
      <c r="A4053" t="str">
        <f t="shared" si="189"/>
        <v>늘리면_Verb</v>
      </c>
      <c r="B4053" t="s">
        <v>2611</v>
      </c>
      <c r="C4053" t="s">
        <v>584</v>
      </c>
      <c r="D4053">
        <v>10</v>
      </c>
      <c r="E4053">
        <v>1</v>
      </c>
      <c r="F4053">
        <f t="shared" si="190"/>
        <v>1.1109012742037615E-4</v>
      </c>
      <c r="G4053" t="str">
        <f t="shared" si="191"/>
        <v xml:space="preserve">늘리면 </v>
      </c>
    </row>
    <row r="4054" spans="1:7" x14ac:dyDescent="0.4">
      <c r="A4054" t="str">
        <f t="shared" si="189"/>
        <v>늘리세요_Verb</v>
      </c>
      <c r="B4054" t="s">
        <v>2612</v>
      </c>
      <c r="C4054" t="s">
        <v>584</v>
      </c>
      <c r="D4054">
        <v>10</v>
      </c>
      <c r="E4054">
        <v>1</v>
      </c>
      <c r="F4054">
        <f t="shared" si="190"/>
        <v>1.1109012742037615E-4</v>
      </c>
      <c r="G4054" t="str">
        <f t="shared" si="191"/>
        <v xml:space="preserve">늘리세요 </v>
      </c>
    </row>
    <row r="4055" spans="1:7" x14ac:dyDescent="0.4">
      <c r="A4055" t="str">
        <f t="shared" si="189"/>
        <v>늘리자_Verb</v>
      </c>
      <c r="B4055" t="s">
        <v>2613</v>
      </c>
      <c r="C4055" t="s">
        <v>584</v>
      </c>
      <c r="D4055">
        <v>10</v>
      </c>
      <c r="E4055">
        <v>1</v>
      </c>
      <c r="F4055">
        <f t="shared" si="190"/>
        <v>1.1109012742037615E-4</v>
      </c>
      <c r="G4055" t="str">
        <f t="shared" si="191"/>
        <v xml:space="preserve">늘리자 </v>
      </c>
    </row>
    <row r="4056" spans="1:7" x14ac:dyDescent="0.4">
      <c r="A4056" t="str">
        <f t="shared" si="189"/>
        <v>늘리지_Verb</v>
      </c>
      <c r="B4056" t="s">
        <v>2614</v>
      </c>
      <c r="C4056" t="s">
        <v>584</v>
      </c>
      <c r="D4056">
        <v>10</v>
      </c>
      <c r="E4056">
        <v>1</v>
      </c>
      <c r="F4056">
        <f t="shared" si="190"/>
        <v>1.1109012742037615E-4</v>
      </c>
      <c r="G4056" t="str">
        <f t="shared" si="191"/>
        <v xml:space="preserve">늘리지 </v>
      </c>
    </row>
    <row r="4057" spans="1:7" x14ac:dyDescent="0.4">
      <c r="A4057" t="str">
        <f t="shared" si="189"/>
        <v>늘어나야_Verb</v>
      </c>
      <c r="B4057" t="s">
        <v>2615</v>
      </c>
      <c r="C4057" t="s">
        <v>584</v>
      </c>
      <c r="D4057">
        <v>10</v>
      </c>
      <c r="E4057">
        <v>1</v>
      </c>
      <c r="F4057">
        <f t="shared" si="190"/>
        <v>1.1109012742037615E-4</v>
      </c>
      <c r="G4057" t="str">
        <f t="shared" si="191"/>
        <v xml:space="preserve">늘어나야 </v>
      </c>
    </row>
    <row r="4058" spans="1:7" x14ac:dyDescent="0.4">
      <c r="A4058" t="str">
        <f t="shared" si="189"/>
        <v>늘었네요_Verb</v>
      </c>
      <c r="B4058" t="s">
        <v>2616</v>
      </c>
      <c r="C4058" t="s">
        <v>584</v>
      </c>
      <c r="D4058">
        <v>10</v>
      </c>
      <c r="E4058">
        <v>1</v>
      </c>
      <c r="F4058">
        <f t="shared" si="190"/>
        <v>1.1109012742037615E-4</v>
      </c>
      <c r="G4058" t="str">
        <f t="shared" si="191"/>
        <v xml:space="preserve">늘었네요 </v>
      </c>
    </row>
    <row r="4059" spans="1:7" x14ac:dyDescent="0.4">
      <c r="A4059" t="str">
        <f t="shared" si="189"/>
        <v>늘었으면_Verb</v>
      </c>
      <c r="B4059" t="s">
        <v>2617</v>
      </c>
      <c r="C4059" t="s">
        <v>584</v>
      </c>
      <c r="D4059">
        <v>10</v>
      </c>
      <c r="E4059">
        <v>4</v>
      </c>
      <c r="F4059">
        <f t="shared" si="190"/>
        <v>1.1109012742037615E-4</v>
      </c>
      <c r="G4059" t="str">
        <f t="shared" si="191"/>
        <v xml:space="preserve">늘었으면 늘었으면 늘었으면 늘었으면 </v>
      </c>
    </row>
    <row r="4060" spans="1:7" x14ac:dyDescent="0.4">
      <c r="A4060" t="str">
        <f t="shared" si="189"/>
        <v>늘었음_Verb</v>
      </c>
      <c r="B4060" t="s">
        <v>2618</v>
      </c>
      <c r="C4060" t="s">
        <v>584</v>
      </c>
      <c r="D4060">
        <v>10</v>
      </c>
      <c r="E4060">
        <v>1</v>
      </c>
      <c r="F4060">
        <f t="shared" si="190"/>
        <v>1.1109012742037615E-4</v>
      </c>
      <c r="G4060" t="str">
        <f t="shared" si="191"/>
        <v xml:space="preserve">늘었음 </v>
      </c>
    </row>
    <row r="4061" spans="1:7" x14ac:dyDescent="0.4">
      <c r="A4061" t="str">
        <f t="shared" si="189"/>
        <v>늙어서_Verb</v>
      </c>
      <c r="B4061" t="s">
        <v>2619</v>
      </c>
      <c r="C4061" t="s">
        <v>584</v>
      </c>
      <c r="D4061">
        <v>8</v>
      </c>
      <c r="E4061">
        <v>1</v>
      </c>
      <c r="F4061">
        <f t="shared" si="190"/>
        <v>9.6910963052695336E-4</v>
      </c>
      <c r="G4061" t="str">
        <f t="shared" si="191"/>
        <v xml:space="preserve">늙어서 </v>
      </c>
    </row>
    <row r="4062" spans="1:7" x14ac:dyDescent="0.4">
      <c r="A4062" t="str">
        <f t="shared" si="189"/>
        <v>늙었네_Verb</v>
      </c>
      <c r="B4062" t="s">
        <v>2620</v>
      </c>
      <c r="C4062" t="s">
        <v>584</v>
      </c>
      <c r="D4062">
        <v>10</v>
      </c>
      <c r="E4062">
        <v>1</v>
      </c>
      <c r="F4062">
        <f t="shared" si="190"/>
        <v>1.1109012742037615E-4</v>
      </c>
      <c r="G4062" t="str">
        <f t="shared" si="191"/>
        <v xml:space="preserve">늙었네 </v>
      </c>
    </row>
    <row r="4063" spans="1:7" x14ac:dyDescent="0.4">
      <c r="A4063" t="str">
        <f t="shared" si="189"/>
        <v>늙었다_Verb</v>
      </c>
      <c r="B4063" t="s">
        <v>2621</v>
      </c>
      <c r="C4063" t="s">
        <v>584</v>
      </c>
      <c r="D4063">
        <v>8</v>
      </c>
      <c r="E4063">
        <v>1</v>
      </c>
      <c r="F4063">
        <f t="shared" si="190"/>
        <v>9.6910963052695336E-4</v>
      </c>
      <c r="G4063" t="str">
        <f t="shared" si="191"/>
        <v xml:space="preserve">늙었다 </v>
      </c>
    </row>
    <row r="4064" spans="1:7" x14ac:dyDescent="0.4">
      <c r="A4064" t="str">
        <f t="shared" si="189"/>
        <v>늙었어_Verb</v>
      </c>
      <c r="B4064" t="s">
        <v>2622</v>
      </c>
      <c r="C4064" t="s">
        <v>584</v>
      </c>
      <c r="D4064">
        <v>10</v>
      </c>
      <c r="E4064">
        <v>1</v>
      </c>
      <c r="F4064">
        <f t="shared" si="190"/>
        <v>1.1109012742037615E-4</v>
      </c>
      <c r="G4064" t="str">
        <f t="shared" si="191"/>
        <v xml:space="preserve">늙었어 </v>
      </c>
    </row>
    <row r="4065" spans="1:7" x14ac:dyDescent="0.4">
      <c r="A4065" t="str">
        <f t="shared" si="189"/>
        <v>능_Noun</v>
      </c>
      <c r="B4065" t="s">
        <v>2623</v>
      </c>
      <c r="C4065" t="s">
        <v>586</v>
      </c>
      <c r="D4065">
        <v>10</v>
      </c>
      <c r="E4065">
        <v>3</v>
      </c>
      <c r="F4065">
        <f t="shared" si="190"/>
        <v>1.1109012742037615E-4</v>
      </c>
      <c r="G4065" t="str">
        <f t="shared" si="191"/>
        <v xml:space="preserve">능 능 능 </v>
      </c>
    </row>
    <row r="4066" spans="1:7" x14ac:dyDescent="0.4">
      <c r="A4066" t="str">
        <f t="shared" si="189"/>
        <v>능가_Noun</v>
      </c>
      <c r="B4066" t="s">
        <v>2624</v>
      </c>
      <c r="C4066" t="s">
        <v>586</v>
      </c>
      <c r="D4066">
        <v>10</v>
      </c>
      <c r="E4066">
        <v>1</v>
      </c>
      <c r="F4066">
        <f t="shared" si="190"/>
        <v>1.1109012742037615E-4</v>
      </c>
      <c r="G4066" t="str">
        <f t="shared" si="191"/>
        <v xml:space="preserve">능가 </v>
      </c>
    </row>
    <row r="4067" spans="1:7" x14ac:dyDescent="0.4">
      <c r="A4067" t="str">
        <f t="shared" si="189"/>
        <v>능글맞은_Adjective</v>
      </c>
      <c r="B4067" t="s">
        <v>2625</v>
      </c>
      <c r="C4067" t="s">
        <v>597</v>
      </c>
      <c r="D4067">
        <v>9</v>
      </c>
      <c r="E4067">
        <v>1</v>
      </c>
      <c r="F4067">
        <f t="shared" si="190"/>
        <v>8.621515470830539E-4</v>
      </c>
      <c r="G4067" t="str">
        <f t="shared" si="191"/>
        <v xml:space="preserve">능글맞은 </v>
      </c>
    </row>
    <row r="4068" spans="1:7" hidden="1" x14ac:dyDescent="0.4">
      <c r="A4068" t="str">
        <f t="shared" si="189"/>
        <v>능력_Noun</v>
      </c>
      <c r="B4068" t="s">
        <v>2626</v>
      </c>
      <c r="C4068" t="s">
        <v>586</v>
      </c>
      <c r="D4068">
        <v>4</v>
      </c>
      <c r="E4068">
        <v>1</v>
      </c>
      <c r="F4068">
        <f t="shared" si="190"/>
        <v>1.6666666666666666E-2</v>
      </c>
      <c r="G4068" t="str">
        <f t="shared" si="191"/>
        <v xml:space="preserve">능력 </v>
      </c>
    </row>
    <row r="4069" spans="1:7" x14ac:dyDescent="0.4">
      <c r="A4069" t="str">
        <f t="shared" si="189"/>
        <v>능력_Noun</v>
      </c>
      <c r="B4069" t="s">
        <v>2626</v>
      </c>
      <c r="C4069" t="s">
        <v>586</v>
      </c>
      <c r="D4069">
        <v>9</v>
      </c>
      <c r="E4069">
        <v>3</v>
      </c>
      <c r="F4069">
        <f t="shared" si="190"/>
        <v>8.621515470830539E-4</v>
      </c>
      <c r="G4069" t="str">
        <f t="shared" si="191"/>
        <v xml:space="preserve">능력 능력 능력 </v>
      </c>
    </row>
    <row r="4070" spans="1:7" x14ac:dyDescent="0.4">
      <c r="A4070" t="str">
        <f t="shared" si="189"/>
        <v>능력_Noun</v>
      </c>
      <c r="B4070" t="s">
        <v>2626</v>
      </c>
      <c r="C4070" t="s">
        <v>586</v>
      </c>
      <c r="D4070">
        <v>10</v>
      </c>
      <c r="E4070">
        <v>6</v>
      </c>
      <c r="F4070">
        <f t="shared" si="190"/>
        <v>1.1109012742037615E-4</v>
      </c>
      <c r="G4070" t="str">
        <f t="shared" si="191"/>
        <v xml:space="preserve">능력 능력 능력 능력 능력 능력 </v>
      </c>
    </row>
    <row r="4071" spans="1:7" hidden="1" x14ac:dyDescent="0.4">
      <c r="A4071" t="str">
        <f t="shared" si="189"/>
        <v>능력자_Noun</v>
      </c>
      <c r="B4071" t="s">
        <v>2627</v>
      </c>
      <c r="C4071" t="s">
        <v>586</v>
      </c>
      <c r="D4071">
        <v>4</v>
      </c>
      <c r="E4071">
        <v>1</v>
      </c>
      <c r="F4071">
        <f t="shared" si="190"/>
        <v>1.6666666666666666E-2</v>
      </c>
      <c r="G4071" t="str">
        <f t="shared" si="191"/>
        <v xml:space="preserve">능력자 </v>
      </c>
    </row>
    <row r="4072" spans="1:7" x14ac:dyDescent="0.4">
      <c r="A4072" t="str">
        <f t="shared" si="189"/>
        <v>능청_Noun</v>
      </c>
      <c r="B4072" t="s">
        <v>2628</v>
      </c>
      <c r="C4072" t="s">
        <v>586</v>
      </c>
      <c r="D4072">
        <v>10</v>
      </c>
      <c r="E4072">
        <v>1</v>
      </c>
      <c r="F4072">
        <f t="shared" si="190"/>
        <v>1.1109012742037615E-4</v>
      </c>
      <c r="G4072" t="str">
        <f t="shared" si="191"/>
        <v xml:space="preserve">능청 </v>
      </c>
    </row>
    <row r="4073" spans="1:7" x14ac:dyDescent="0.4">
      <c r="A4073" t="str">
        <f t="shared" si="189"/>
        <v>늦게_Verb</v>
      </c>
      <c r="B4073" t="s">
        <v>2629</v>
      </c>
      <c r="C4073" t="s">
        <v>584</v>
      </c>
      <c r="D4073">
        <v>10</v>
      </c>
      <c r="E4073">
        <v>3</v>
      </c>
      <c r="F4073">
        <f t="shared" si="190"/>
        <v>1.1109012742037615E-4</v>
      </c>
      <c r="G4073" t="str">
        <f t="shared" si="191"/>
        <v xml:space="preserve">늦게 늦게 늦게 </v>
      </c>
    </row>
    <row r="4074" spans="1:7" hidden="1" x14ac:dyDescent="0.4">
      <c r="A4074" t="str">
        <f t="shared" si="189"/>
        <v>늦게가서_Verb</v>
      </c>
      <c r="B4074" t="s">
        <v>2630</v>
      </c>
      <c r="C4074" t="s">
        <v>584</v>
      </c>
      <c r="D4074">
        <v>2</v>
      </c>
      <c r="E4074">
        <v>1</v>
      </c>
      <c r="F4074">
        <f t="shared" si="190"/>
        <v>6.7567567567567571E-3</v>
      </c>
      <c r="G4074" t="str">
        <f t="shared" si="191"/>
        <v xml:space="preserve">늦게가서 </v>
      </c>
    </row>
    <row r="4075" spans="1:7" x14ac:dyDescent="0.4">
      <c r="A4075" t="str">
        <f t="shared" si="189"/>
        <v>늦게나마_Verb</v>
      </c>
      <c r="B4075" t="s">
        <v>2631</v>
      </c>
      <c r="C4075" t="s">
        <v>584</v>
      </c>
      <c r="D4075">
        <v>10</v>
      </c>
      <c r="E4075">
        <v>1</v>
      </c>
      <c r="F4075">
        <f t="shared" si="190"/>
        <v>1.1109012742037615E-4</v>
      </c>
      <c r="G4075" t="str">
        <f t="shared" si="191"/>
        <v xml:space="preserve">늦게나마 </v>
      </c>
    </row>
    <row r="4076" spans="1:7" x14ac:dyDescent="0.4">
      <c r="A4076" t="str">
        <f t="shared" si="189"/>
        <v>늦게라도_Verb</v>
      </c>
      <c r="B4076" t="s">
        <v>2632</v>
      </c>
      <c r="C4076" t="s">
        <v>584</v>
      </c>
      <c r="D4076">
        <v>8</v>
      </c>
      <c r="E4076">
        <v>1</v>
      </c>
      <c r="F4076">
        <f t="shared" si="190"/>
        <v>9.6910963052695336E-4</v>
      </c>
      <c r="G4076" t="str">
        <f t="shared" si="191"/>
        <v xml:space="preserve">늦게라도 </v>
      </c>
    </row>
    <row r="4077" spans="1:7" x14ac:dyDescent="0.4">
      <c r="A4077" t="str">
        <f t="shared" si="189"/>
        <v>늦게라도_Verb</v>
      </c>
      <c r="B4077" t="s">
        <v>2632</v>
      </c>
      <c r="C4077" t="s">
        <v>584</v>
      </c>
      <c r="D4077">
        <v>10</v>
      </c>
      <c r="E4077">
        <v>2</v>
      </c>
      <c r="F4077">
        <f t="shared" si="190"/>
        <v>1.1109012742037615E-4</v>
      </c>
      <c r="G4077" t="str">
        <f t="shared" si="191"/>
        <v xml:space="preserve">늦게라도 늦게라도 </v>
      </c>
    </row>
    <row r="4078" spans="1:7" x14ac:dyDescent="0.4">
      <c r="A4078" t="str">
        <f t="shared" si="189"/>
        <v>늦어_Verb</v>
      </c>
      <c r="B4078" t="s">
        <v>2633</v>
      </c>
      <c r="C4078" t="s">
        <v>584</v>
      </c>
      <c r="D4078">
        <v>10</v>
      </c>
      <c r="E4078">
        <v>1</v>
      </c>
      <c r="F4078">
        <f t="shared" si="190"/>
        <v>1.1109012742037615E-4</v>
      </c>
      <c r="G4078" t="str">
        <f t="shared" si="191"/>
        <v xml:space="preserve">늦어 </v>
      </c>
    </row>
    <row r="4079" spans="1:7" x14ac:dyDescent="0.4">
      <c r="A4079" t="str">
        <f t="shared" si="189"/>
        <v>늦어지만_Verb</v>
      </c>
      <c r="B4079" t="s">
        <v>2634</v>
      </c>
      <c r="C4079" t="s">
        <v>584</v>
      </c>
      <c r="D4079">
        <v>10</v>
      </c>
      <c r="E4079">
        <v>1</v>
      </c>
      <c r="F4079">
        <f t="shared" si="190"/>
        <v>1.1109012742037615E-4</v>
      </c>
      <c r="G4079" t="str">
        <f t="shared" si="191"/>
        <v xml:space="preserve">늦어지만 </v>
      </c>
    </row>
    <row r="4080" spans="1:7" x14ac:dyDescent="0.4">
      <c r="A4080" t="str">
        <f t="shared" si="189"/>
        <v>늦었으면_Verb</v>
      </c>
      <c r="B4080" t="s">
        <v>2635</v>
      </c>
      <c r="C4080" t="s">
        <v>584</v>
      </c>
      <c r="D4080">
        <v>10</v>
      </c>
      <c r="E4080">
        <v>1</v>
      </c>
      <c r="F4080">
        <f t="shared" si="190"/>
        <v>1.1109012742037615E-4</v>
      </c>
      <c r="G4080" t="str">
        <f t="shared" si="191"/>
        <v xml:space="preserve">늦었으면 </v>
      </c>
    </row>
    <row r="4081" spans="1:7" x14ac:dyDescent="0.4">
      <c r="A4081" t="str">
        <f t="shared" si="189"/>
        <v>늦었지만_Verb</v>
      </c>
      <c r="B4081" t="s">
        <v>2636</v>
      </c>
      <c r="C4081" t="s">
        <v>584</v>
      </c>
      <c r="D4081">
        <v>10</v>
      </c>
      <c r="E4081">
        <v>1</v>
      </c>
      <c r="F4081">
        <f t="shared" si="190"/>
        <v>1.1109012742037615E-4</v>
      </c>
      <c r="G4081" t="str">
        <f t="shared" si="191"/>
        <v xml:space="preserve">늦었지만 </v>
      </c>
    </row>
    <row r="4082" spans="1:7" x14ac:dyDescent="0.4">
      <c r="A4082" t="str">
        <f t="shared" si="189"/>
        <v>늦은_Verb</v>
      </c>
      <c r="B4082" t="s">
        <v>2637</v>
      </c>
      <c r="C4082" t="s">
        <v>584</v>
      </c>
      <c r="D4082">
        <v>10</v>
      </c>
      <c r="E4082">
        <v>2</v>
      </c>
      <c r="F4082">
        <f t="shared" si="190"/>
        <v>1.1109012742037615E-4</v>
      </c>
      <c r="G4082" t="str">
        <f t="shared" si="191"/>
        <v xml:space="preserve">늦은 늦은 </v>
      </c>
    </row>
    <row r="4083" spans="1:7" x14ac:dyDescent="0.4">
      <c r="A4083" t="str">
        <f t="shared" si="189"/>
        <v>늦은듯_Verb</v>
      </c>
      <c r="B4083" t="s">
        <v>2638</v>
      </c>
      <c r="C4083" t="s">
        <v>584</v>
      </c>
      <c r="D4083">
        <v>10</v>
      </c>
      <c r="E4083">
        <v>1</v>
      </c>
      <c r="F4083">
        <f t="shared" si="190"/>
        <v>1.1109012742037615E-4</v>
      </c>
      <c r="G4083" t="str">
        <f t="shared" si="191"/>
        <v xml:space="preserve">늦은듯 </v>
      </c>
    </row>
    <row r="4084" spans="1:7" hidden="1" x14ac:dyDescent="0.4">
      <c r="A4084" t="str">
        <f t="shared" si="189"/>
        <v>니_Josa</v>
      </c>
      <c r="B4084" t="s">
        <v>2639</v>
      </c>
      <c r="C4084" t="s">
        <v>583</v>
      </c>
      <c r="D4084">
        <v>10</v>
      </c>
      <c r="E4084">
        <v>10</v>
      </c>
      <c r="F4084">
        <f t="shared" si="190"/>
        <v>1.1109012742037615E-4</v>
      </c>
      <c r="G4084" t="str">
        <f t="shared" si="191"/>
        <v xml:space="preserve">니 니 니 니 니 니 니 니 니 니 </v>
      </c>
    </row>
    <row r="4085" spans="1:7" hidden="1" x14ac:dyDescent="0.4">
      <c r="A4085" t="str">
        <f t="shared" si="189"/>
        <v>니_Modifier</v>
      </c>
      <c r="B4085" t="s">
        <v>2639</v>
      </c>
      <c r="C4085" t="s">
        <v>739</v>
      </c>
      <c r="D4085">
        <v>10</v>
      </c>
      <c r="E4085">
        <v>2</v>
      </c>
      <c r="F4085">
        <f t="shared" si="190"/>
        <v>1.1109012742037615E-4</v>
      </c>
      <c r="G4085" t="str">
        <f t="shared" si="191"/>
        <v xml:space="preserve">니 니 </v>
      </c>
    </row>
    <row r="4086" spans="1:7" hidden="1" x14ac:dyDescent="0.4">
      <c r="A4086" t="str">
        <f t="shared" si="189"/>
        <v>니_Noun</v>
      </c>
      <c r="B4086" t="s">
        <v>2639</v>
      </c>
      <c r="C4086" t="s">
        <v>586</v>
      </c>
      <c r="D4086">
        <v>7</v>
      </c>
      <c r="E4086">
        <v>1</v>
      </c>
      <c r="F4086">
        <f t="shared" si="190"/>
        <v>4.5721750489875895E-3</v>
      </c>
      <c r="G4086" t="str">
        <f t="shared" si="191"/>
        <v xml:space="preserve">니 </v>
      </c>
    </row>
    <row r="4087" spans="1:7" x14ac:dyDescent="0.4">
      <c r="A4087" t="str">
        <f t="shared" si="189"/>
        <v>니_Noun</v>
      </c>
      <c r="B4087" t="s">
        <v>2639</v>
      </c>
      <c r="C4087" t="s">
        <v>586</v>
      </c>
      <c r="D4087">
        <v>9</v>
      </c>
      <c r="E4087">
        <v>1</v>
      </c>
      <c r="F4087">
        <f t="shared" si="190"/>
        <v>8.621515470830539E-4</v>
      </c>
      <c r="G4087" t="str">
        <f t="shared" si="191"/>
        <v xml:space="preserve">니 </v>
      </c>
    </row>
    <row r="4088" spans="1:7" x14ac:dyDescent="0.4">
      <c r="A4088" t="str">
        <f t="shared" si="189"/>
        <v>니_Noun</v>
      </c>
      <c r="B4088" t="s">
        <v>2639</v>
      </c>
      <c r="C4088" t="s">
        <v>586</v>
      </c>
      <c r="D4088">
        <v>10</v>
      </c>
      <c r="E4088">
        <v>3</v>
      </c>
      <c r="F4088">
        <f t="shared" si="190"/>
        <v>1.1109012742037615E-4</v>
      </c>
      <c r="G4088" t="str">
        <f t="shared" si="191"/>
        <v xml:space="preserve">니 니 니 </v>
      </c>
    </row>
    <row r="4089" spans="1:7" x14ac:dyDescent="0.4">
      <c r="A4089" t="str">
        <f t="shared" si="189"/>
        <v>니거_Noun</v>
      </c>
      <c r="B4089" t="s">
        <v>2640</v>
      </c>
      <c r="C4089" t="s">
        <v>586</v>
      </c>
      <c r="D4089">
        <v>10</v>
      </c>
      <c r="E4089">
        <v>1</v>
      </c>
      <c r="F4089">
        <f t="shared" si="190"/>
        <v>1.1109012742037615E-4</v>
      </c>
      <c r="G4089" t="str">
        <f t="shared" si="191"/>
        <v xml:space="preserve">니거 </v>
      </c>
    </row>
    <row r="4090" spans="1:7" hidden="1" x14ac:dyDescent="0.4">
      <c r="A4090" t="str">
        <f t="shared" si="189"/>
        <v>니그로_Noun</v>
      </c>
      <c r="B4090" t="s">
        <v>2641</v>
      </c>
      <c r="C4090" t="s">
        <v>586</v>
      </c>
      <c r="D4090">
        <v>1</v>
      </c>
      <c r="E4090">
        <v>2</v>
      </c>
      <c r="F4090">
        <f t="shared" si="190"/>
        <v>9.1074681238615665E-4</v>
      </c>
      <c r="G4090" t="str">
        <f t="shared" si="191"/>
        <v xml:space="preserve">니그로 니그로 </v>
      </c>
    </row>
    <row r="4091" spans="1:7" x14ac:dyDescent="0.4">
      <c r="A4091" t="str">
        <f t="shared" si="189"/>
        <v>니그로_Noun</v>
      </c>
      <c r="B4091" t="s">
        <v>2641</v>
      </c>
      <c r="C4091" t="s">
        <v>586</v>
      </c>
      <c r="D4091">
        <v>10</v>
      </c>
      <c r="E4091">
        <v>2</v>
      </c>
      <c r="F4091">
        <f t="shared" si="190"/>
        <v>1.1109012742037615E-4</v>
      </c>
      <c r="G4091" t="str">
        <f t="shared" si="191"/>
        <v xml:space="preserve">니그로 니그로 </v>
      </c>
    </row>
    <row r="4092" spans="1:7" hidden="1" x14ac:dyDescent="0.4">
      <c r="A4092" t="str">
        <f t="shared" si="189"/>
        <v>니까_Josa</v>
      </c>
      <c r="B4092" t="s">
        <v>2642</v>
      </c>
      <c r="C4092" t="s">
        <v>583</v>
      </c>
      <c r="D4092">
        <v>7</v>
      </c>
      <c r="E4092">
        <v>2</v>
      </c>
      <c r="F4092">
        <f t="shared" si="190"/>
        <v>4.5721750489875895E-3</v>
      </c>
      <c r="G4092" t="str">
        <f t="shared" si="191"/>
        <v xml:space="preserve">니까 니까 </v>
      </c>
    </row>
    <row r="4093" spans="1:7" hidden="1" x14ac:dyDescent="0.4">
      <c r="A4093" t="str">
        <f t="shared" si="189"/>
        <v>니까_Josa</v>
      </c>
      <c r="B4093" t="s">
        <v>2642</v>
      </c>
      <c r="C4093" t="s">
        <v>583</v>
      </c>
      <c r="D4093">
        <v>8</v>
      </c>
      <c r="E4093">
        <v>1</v>
      </c>
      <c r="F4093">
        <f t="shared" si="190"/>
        <v>9.6910963052695336E-4</v>
      </c>
      <c r="G4093" t="str">
        <f t="shared" si="191"/>
        <v xml:space="preserve">니까 </v>
      </c>
    </row>
    <row r="4094" spans="1:7" hidden="1" x14ac:dyDescent="0.4">
      <c r="A4094" t="str">
        <f t="shared" si="189"/>
        <v>니까_Josa</v>
      </c>
      <c r="B4094" t="s">
        <v>2642</v>
      </c>
      <c r="C4094" t="s">
        <v>583</v>
      </c>
      <c r="D4094">
        <v>10</v>
      </c>
      <c r="E4094">
        <v>2</v>
      </c>
      <c r="F4094">
        <f t="shared" si="190"/>
        <v>1.1109012742037615E-4</v>
      </c>
      <c r="G4094" t="str">
        <f t="shared" si="191"/>
        <v xml:space="preserve">니까 니까 </v>
      </c>
    </row>
    <row r="4095" spans="1:7" hidden="1" x14ac:dyDescent="0.4">
      <c r="A4095" t="str">
        <f t="shared" si="189"/>
        <v>니깐_Josa</v>
      </c>
      <c r="B4095" t="s">
        <v>2643</v>
      </c>
      <c r="C4095" t="s">
        <v>583</v>
      </c>
      <c r="D4095">
        <v>10</v>
      </c>
      <c r="E4095">
        <v>4</v>
      </c>
      <c r="F4095">
        <f t="shared" si="190"/>
        <v>1.1109012742037615E-4</v>
      </c>
      <c r="G4095" t="str">
        <f t="shared" si="191"/>
        <v xml:space="preserve">니깐 니깐 니깐 니깐 </v>
      </c>
    </row>
    <row r="4096" spans="1:7" x14ac:dyDescent="0.4">
      <c r="A4096" t="str">
        <f t="shared" si="189"/>
        <v>니나_Noun</v>
      </c>
      <c r="B4096" t="s">
        <v>2644</v>
      </c>
      <c r="C4096" t="s">
        <v>586</v>
      </c>
      <c r="D4096">
        <v>8</v>
      </c>
      <c r="E4096">
        <v>1</v>
      </c>
      <c r="F4096">
        <f t="shared" si="190"/>
        <v>9.6910963052695336E-4</v>
      </c>
      <c r="G4096" t="str">
        <f t="shared" si="191"/>
        <v xml:space="preserve">니나 </v>
      </c>
    </row>
    <row r="4097" spans="1:7" x14ac:dyDescent="0.4">
      <c r="A4097" t="str">
        <f t="shared" si="189"/>
        <v>니당_Verb</v>
      </c>
      <c r="B4097" t="s">
        <v>2645</v>
      </c>
      <c r="C4097" t="s">
        <v>584</v>
      </c>
      <c r="D4097">
        <v>8</v>
      </c>
      <c r="E4097">
        <v>1</v>
      </c>
      <c r="F4097">
        <f t="shared" si="190"/>
        <v>9.6910963052695336E-4</v>
      </c>
      <c r="G4097" t="str">
        <f t="shared" si="191"/>
        <v xml:space="preserve">니당 </v>
      </c>
    </row>
    <row r="4098" spans="1:7" x14ac:dyDescent="0.4">
      <c r="A4098" t="str">
        <f t="shared" si="189"/>
        <v>니당_Verb</v>
      </c>
      <c r="B4098" t="s">
        <v>2645</v>
      </c>
      <c r="C4098" t="s">
        <v>584</v>
      </c>
      <c r="D4098">
        <v>10</v>
      </c>
      <c r="E4098">
        <v>2</v>
      </c>
      <c r="F4098">
        <f t="shared" si="190"/>
        <v>1.1109012742037615E-4</v>
      </c>
      <c r="G4098" t="str">
        <f t="shared" si="191"/>
        <v xml:space="preserve">니당 니당 </v>
      </c>
    </row>
    <row r="4099" spans="1:7" x14ac:dyDescent="0.4">
      <c r="A4099" t="str">
        <f t="shared" ref="A4099:A4162" si="192">B4099&amp;"_"&amp;C4099</f>
        <v>니스_Noun</v>
      </c>
      <c r="B4099" t="s">
        <v>2646</v>
      </c>
      <c r="C4099" t="s">
        <v>586</v>
      </c>
      <c r="D4099">
        <v>10</v>
      </c>
      <c r="E4099">
        <v>1</v>
      </c>
      <c r="F4099">
        <f t="shared" ref="F4099:F4162" si="193">D4099/SUMIF(D:D,D4099,E:E)</f>
        <v>1.1109012742037615E-4</v>
      </c>
      <c r="G4099" t="str">
        <f t="shared" ref="G4099:G4162" si="194">REPT(B4099&amp;" ",E4099)</f>
        <v xml:space="preserve">니스 </v>
      </c>
    </row>
    <row r="4100" spans="1:7" x14ac:dyDescent="0.4">
      <c r="A4100" t="str">
        <f t="shared" si="192"/>
        <v>니요_Noun</v>
      </c>
      <c r="B4100" t="s">
        <v>2647</v>
      </c>
      <c r="C4100" t="s">
        <v>586</v>
      </c>
      <c r="D4100">
        <v>10</v>
      </c>
      <c r="E4100">
        <v>2</v>
      </c>
      <c r="F4100">
        <f t="shared" si="193"/>
        <v>1.1109012742037615E-4</v>
      </c>
      <c r="G4100" t="str">
        <f t="shared" si="194"/>
        <v xml:space="preserve">니요 니요 </v>
      </c>
    </row>
    <row r="4101" spans="1:7" hidden="1" x14ac:dyDescent="0.4">
      <c r="A4101" t="str">
        <f t="shared" si="192"/>
        <v>니지_Noun</v>
      </c>
      <c r="B4101" t="s">
        <v>2648</v>
      </c>
      <c r="C4101" t="s">
        <v>586</v>
      </c>
      <c r="D4101">
        <v>1</v>
      </c>
      <c r="E4101">
        <v>1</v>
      </c>
      <c r="F4101">
        <f t="shared" si="193"/>
        <v>9.1074681238615665E-4</v>
      </c>
      <c r="G4101" t="str">
        <f t="shared" si="194"/>
        <v xml:space="preserve">니지 </v>
      </c>
    </row>
    <row r="4102" spans="1:7" hidden="1" x14ac:dyDescent="0.4">
      <c r="A4102" t="str">
        <f t="shared" si="192"/>
        <v>닉_Noun</v>
      </c>
      <c r="B4102" t="s">
        <v>2649</v>
      </c>
      <c r="C4102" t="s">
        <v>586</v>
      </c>
      <c r="D4102">
        <v>1</v>
      </c>
      <c r="E4102">
        <v>1</v>
      </c>
      <c r="F4102">
        <f t="shared" si="193"/>
        <v>9.1074681238615665E-4</v>
      </c>
      <c r="G4102" t="str">
        <f t="shared" si="194"/>
        <v xml:space="preserve">닉 </v>
      </c>
    </row>
    <row r="4103" spans="1:7" x14ac:dyDescent="0.4">
      <c r="A4103" t="str">
        <f t="shared" si="192"/>
        <v>닉_Noun</v>
      </c>
      <c r="B4103" t="s">
        <v>2649</v>
      </c>
      <c r="C4103" t="s">
        <v>586</v>
      </c>
      <c r="D4103">
        <v>10</v>
      </c>
      <c r="E4103">
        <v>1</v>
      </c>
      <c r="F4103">
        <f t="shared" si="193"/>
        <v>1.1109012742037615E-4</v>
      </c>
      <c r="G4103" t="str">
        <f t="shared" si="194"/>
        <v xml:space="preserve">닉 </v>
      </c>
    </row>
    <row r="4104" spans="1:7" hidden="1" x14ac:dyDescent="0.4">
      <c r="A4104" t="str">
        <f t="shared" si="192"/>
        <v>님_Suffix</v>
      </c>
      <c r="B4104" t="s">
        <v>2650</v>
      </c>
      <c r="C4104" t="s">
        <v>748</v>
      </c>
      <c r="D4104">
        <v>8</v>
      </c>
      <c r="E4104">
        <v>1</v>
      </c>
      <c r="F4104">
        <f t="shared" si="193"/>
        <v>9.6910963052695336E-4</v>
      </c>
      <c r="G4104" t="str">
        <f t="shared" si="194"/>
        <v xml:space="preserve">님 </v>
      </c>
    </row>
    <row r="4105" spans="1:7" hidden="1" x14ac:dyDescent="0.4">
      <c r="A4105" t="str">
        <f t="shared" si="192"/>
        <v>님_Suffix</v>
      </c>
      <c r="B4105" t="s">
        <v>2650</v>
      </c>
      <c r="C4105" t="s">
        <v>748</v>
      </c>
      <c r="D4105">
        <v>9</v>
      </c>
      <c r="E4105">
        <v>3</v>
      </c>
      <c r="F4105">
        <f t="shared" si="193"/>
        <v>8.621515470830539E-4</v>
      </c>
      <c r="G4105" t="str">
        <f t="shared" si="194"/>
        <v xml:space="preserve">님 님 님 </v>
      </c>
    </row>
    <row r="4106" spans="1:7" hidden="1" x14ac:dyDescent="0.4">
      <c r="A4106" t="str">
        <f t="shared" si="192"/>
        <v>님_Suffix</v>
      </c>
      <c r="B4106" t="s">
        <v>2650</v>
      </c>
      <c r="C4106" t="s">
        <v>748</v>
      </c>
      <c r="D4106">
        <v>10</v>
      </c>
      <c r="E4106">
        <v>25</v>
      </c>
      <c r="F4106">
        <f t="shared" si="193"/>
        <v>1.1109012742037615E-4</v>
      </c>
      <c r="G4106" t="str">
        <f t="shared" si="194"/>
        <v xml:space="preserve">님 님 님 님 님 님 님 님 님 님 님 님 님 님 님 님 님 님 님 님 님 님 님 님 님 </v>
      </c>
    </row>
    <row r="4107" spans="1:7" x14ac:dyDescent="0.4">
      <c r="A4107" t="str">
        <f t="shared" si="192"/>
        <v>님들_Noun</v>
      </c>
      <c r="B4107" t="s">
        <v>2651</v>
      </c>
      <c r="C4107" t="s">
        <v>586</v>
      </c>
      <c r="D4107">
        <v>10</v>
      </c>
      <c r="E4107">
        <v>2</v>
      </c>
      <c r="F4107">
        <f t="shared" si="193"/>
        <v>1.1109012742037615E-4</v>
      </c>
      <c r="G4107" t="str">
        <f t="shared" si="194"/>
        <v xml:space="preserve">님들 님들 </v>
      </c>
    </row>
    <row r="4108" spans="1:7" x14ac:dyDescent="0.4">
      <c r="A4108" t="str">
        <f t="shared" si="192"/>
        <v>닙다_Noun</v>
      </c>
      <c r="B4108" t="s">
        <v>2652</v>
      </c>
      <c r="C4108" t="s">
        <v>586</v>
      </c>
      <c r="D4108">
        <v>10</v>
      </c>
      <c r="E4108">
        <v>1</v>
      </c>
      <c r="F4108">
        <f t="shared" si="193"/>
        <v>1.1109012742037615E-4</v>
      </c>
      <c r="G4108" t="str">
        <f t="shared" si="194"/>
        <v xml:space="preserve">닙다 </v>
      </c>
    </row>
    <row r="4109" spans="1:7" hidden="1" x14ac:dyDescent="0.4">
      <c r="A4109" t="str">
        <f t="shared" si="192"/>
        <v>다_Adverb</v>
      </c>
      <c r="B4109" t="s">
        <v>2653</v>
      </c>
      <c r="C4109" t="s">
        <v>659</v>
      </c>
      <c r="D4109">
        <v>1</v>
      </c>
      <c r="E4109">
        <v>4</v>
      </c>
      <c r="F4109">
        <f t="shared" si="193"/>
        <v>9.1074681238615665E-4</v>
      </c>
      <c r="G4109" t="str">
        <f t="shared" si="194"/>
        <v xml:space="preserve">다 다 다 다 </v>
      </c>
    </row>
    <row r="4110" spans="1:7" hidden="1" x14ac:dyDescent="0.4">
      <c r="A4110" t="str">
        <f t="shared" si="192"/>
        <v>다_Adverb</v>
      </c>
      <c r="B4110" t="s">
        <v>2653</v>
      </c>
      <c r="C4110" t="s">
        <v>659</v>
      </c>
      <c r="D4110">
        <v>4</v>
      </c>
      <c r="E4110">
        <v>1</v>
      </c>
      <c r="F4110">
        <f t="shared" si="193"/>
        <v>1.6666666666666666E-2</v>
      </c>
      <c r="G4110" t="str">
        <f t="shared" si="194"/>
        <v xml:space="preserve">다 </v>
      </c>
    </row>
    <row r="4111" spans="1:7" hidden="1" x14ac:dyDescent="0.4">
      <c r="A4111" t="str">
        <f t="shared" si="192"/>
        <v>다_Adverb</v>
      </c>
      <c r="B4111" t="s">
        <v>2653</v>
      </c>
      <c r="C4111" t="s">
        <v>659</v>
      </c>
      <c r="D4111">
        <v>6</v>
      </c>
      <c r="E4111">
        <v>2</v>
      </c>
      <c r="F4111">
        <f t="shared" si="193"/>
        <v>7.7720207253886009E-3</v>
      </c>
      <c r="G4111" t="str">
        <f t="shared" si="194"/>
        <v xml:space="preserve">다 다 </v>
      </c>
    </row>
    <row r="4112" spans="1:7" hidden="1" x14ac:dyDescent="0.4">
      <c r="A4112" t="str">
        <f t="shared" si="192"/>
        <v>다_Adverb</v>
      </c>
      <c r="B4112" t="s">
        <v>2653</v>
      </c>
      <c r="C4112" t="s">
        <v>659</v>
      </c>
      <c r="D4112">
        <v>7</v>
      </c>
      <c r="E4112">
        <v>4</v>
      </c>
      <c r="F4112">
        <f t="shared" si="193"/>
        <v>4.5721750489875895E-3</v>
      </c>
      <c r="G4112" t="str">
        <f t="shared" si="194"/>
        <v xml:space="preserve">다 다 다 다 </v>
      </c>
    </row>
    <row r="4113" spans="1:7" hidden="1" x14ac:dyDescent="0.4">
      <c r="A4113" t="str">
        <f t="shared" si="192"/>
        <v>다_Adverb</v>
      </c>
      <c r="B4113" t="s">
        <v>2653</v>
      </c>
      <c r="C4113" t="s">
        <v>659</v>
      </c>
      <c r="D4113">
        <v>8</v>
      </c>
      <c r="E4113">
        <v>6</v>
      </c>
      <c r="F4113">
        <f t="shared" si="193"/>
        <v>9.6910963052695336E-4</v>
      </c>
      <c r="G4113" t="str">
        <f t="shared" si="194"/>
        <v xml:space="preserve">다 다 다 다 다 다 </v>
      </c>
    </row>
    <row r="4114" spans="1:7" hidden="1" x14ac:dyDescent="0.4">
      <c r="A4114" t="str">
        <f t="shared" si="192"/>
        <v>다_Adverb</v>
      </c>
      <c r="B4114" t="s">
        <v>2653</v>
      </c>
      <c r="C4114" t="s">
        <v>659</v>
      </c>
      <c r="D4114">
        <v>9</v>
      </c>
      <c r="E4114">
        <v>11</v>
      </c>
      <c r="F4114">
        <f t="shared" si="193"/>
        <v>8.621515470830539E-4</v>
      </c>
      <c r="G4114" t="str">
        <f t="shared" si="194"/>
        <v xml:space="preserve">다 다 다 다 다 다 다 다 다 다 다 </v>
      </c>
    </row>
    <row r="4115" spans="1:7" hidden="1" x14ac:dyDescent="0.4">
      <c r="A4115" t="str">
        <f t="shared" si="192"/>
        <v>다_Adverb</v>
      </c>
      <c r="B4115" t="s">
        <v>2653</v>
      </c>
      <c r="C4115" t="s">
        <v>659</v>
      </c>
      <c r="D4115">
        <v>10</v>
      </c>
      <c r="E4115">
        <v>164</v>
      </c>
      <c r="F4115">
        <f t="shared" si="193"/>
        <v>1.1109012742037615E-4</v>
      </c>
      <c r="G4115" t="str">
        <f t="shared" si="194"/>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4116" spans="1:7" hidden="1" x14ac:dyDescent="0.4">
      <c r="A4116" t="str">
        <f t="shared" si="192"/>
        <v>다_Josa</v>
      </c>
      <c r="B4116" t="s">
        <v>2653</v>
      </c>
      <c r="C4116" t="s">
        <v>583</v>
      </c>
      <c r="D4116">
        <v>1</v>
      </c>
      <c r="E4116">
        <v>6</v>
      </c>
      <c r="F4116">
        <f t="shared" si="193"/>
        <v>9.1074681238615665E-4</v>
      </c>
      <c r="G4116" t="str">
        <f t="shared" si="194"/>
        <v xml:space="preserve">다 다 다 다 다 다 </v>
      </c>
    </row>
    <row r="4117" spans="1:7" hidden="1" x14ac:dyDescent="0.4">
      <c r="A4117" t="str">
        <f t="shared" si="192"/>
        <v>다_Josa</v>
      </c>
      <c r="B4117" t="s">
        <v>2653</v>
      </c>
      <c r="C4117" t="s">
        <v>583</v>
      </c>
      <c r="D4117">
        <v>4</v>
      </c>
      <c r="E4117">
        <v>1</v>
      </c>
      <c r="F4117">
        <f t="shared" si="193"/>
        <v>1.6666666666666666E-2</v>
      </c>
      <c r="G4117" t="str">
        <f t="shared" si="194"/>
        <v xml:space="preserve">다 </v>
      </c>
    </row>
    <row r="4118" spans="1:7" hidden="1" x14ac:dyDescent="0.4">
      <c r="A4118" t="str">
        <f t="shared" si="192"/>
        <v>다_Josa</v>
      </c>
      <c r="B4118" t="s">
        <v>2653</v>
      </c>
      <c r="C4118" t="s">
        <v>583</v>
      </c>
      <c r="D4118">
        <v>5</v>
      </c>
      <c r="E4118">
        <v>1</v>
      </c>
      <c r="F4118">
        <f t="shared" si="193"/>
        <v>1.9157088122605363E-2</v>
      </c>
      <c r="G4118" t="str">
        <f t="shared" si="194"/>
        <v xml:space="preserve">다 </v>
      </c>
    </row>
    <row r="4119" spans="1:7" hidden="1" x14ac:dyDescent="0.4">
      <c r="A4119" t="str">
        <f t="shared" si="192"/>
        <v>다_Josa</v>
      </c>
      <c r="B4119" t="s">
        <v>2653</v>
      </c>
      <c r="C4119" t="s">
        <v>583</v>
      </c>
      <c r="D4119">
        <v>7</v>
      </c>
      <c r="E4119">
        <v>3</v>
      </c>
      <c r="F4119">
        <f t="shared" si="193"/>
        <v>4.5721750489875895E-3</v>
      </c>
      <c r="G4119" t="str">
        <f t="shared" si="194"/>
        <v xml:space="preserve">다 다 다 </v>
      </c>
    </row>
    <row r="4120" spans="1:7" hidden="1" x14ac:dyDescent="0.4">
      <c r="A4120" t="str">
        <f t="shared" si="192"/>
        <v>다_Josa</v>
      </c>
      <c r="B4120" t="s">
        <v>2653</v>
      </c>
      <c r="C4120" t="s">
        <v>583</v>
      </c>
      <c r="D4120">
        <v>8</v>
      </c>
      <c r="E4120">
        <v>10</v>
      </c>
      <c r="F4120">
        <f t="shared" si="193"/>
        <v>9.6910963052695336E-4</v>
      </c>
      <c r="G4120" t="str">
        <f t="shared" si="194"/>
        <v xml:space="preserve">다 다 다 다 다 다 다 다 다 다 </v>
      </c>
    </row>
    <row r="4121" spans="1:7" hidden="1" x14ac:dyDescent="0.4">
      <c r="A4121" t="str">
        <f t="shared" si="192"/>
        <v>다_Josa</v>
      </c>
      <c r="B4121" t="s">
        <v>2653</v>
      </c>
      <c r="C4121" t="s">
        <v>583</v>
      </c>
      <c r="D4121">
        <v>9</v>
      </c>
      <c r="E4121">
        <v>13</v>
      </c>
      <c r="F4121">
        <f t="shared" si="193"/>
        <v>8.621515470830539E-4</v>
      </c>
      <c r="G4121" t="str">
        <f t="shared" si="194"/>
        <v xml:space="preserve">다 다 다 다 다 다 다 다 다 다 다 다 다 </v>
      </c>
    </row>
    <row r="4122" spans="1:7" hidden="1" x14ac:dyDescent="0.4">
      <c r="A4122" t="str">
        <f t="shared" si="192"/>
        <v>다_Josa</v>
      </c>
      <c r="B4122" t="s">
        <v>2653</v>
      </c>
      <c r="C4122" t="s">
        <v>583</v>
      </c>
      <c r="D4122">
        <v>10</v>
      </c>
      <c r="E4122">
        <v>173</v>
      </c>
      <c r="F4122">
        <f t="shared" si="193"/>
        <v>1.1109012742037615E-4</v>
      </c>
      <c r="G4122" t="str">
        <f t="shared" si="194"/>
        <v xml:space="preserve">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다 </v>
      </c>
    </row>
    <row r="4123" spans="1:7" x14ac:dyDescent="0.4">
      <c r="A4123" t="str">
        <f t="shared" si="192"/>
        <v>다_Noun</v>
      </c>
      <c r="B4123" t="s">
        <v>2653</v>
      </c>
      <c r="C4123" t="s">
        <v>586</v>
      </c>
      <c r="D4123">
        <v>9</v>
      </c>
      <c r="E4123">
        <v>1</v>
      </c>
      <c r="F4123">
        <f t="shared" si="193"/>
        <v>8.621515470830539E-4</v>
      </c>
      <c r="G4123" t="str">
        <f t="shared" si="194"/>
        <v xml:space="preserve">다 </v>
      </c>
    </row>
    <row r="4124" spans="1:7" x14ac:dyDescent="0.4">
      <c r="A4124" t="str">
        <f t="shared" si="192"/>
        <v>다_Noun</v>
      </c>
      <c r="B4124" t="s">
        <v>2653</v>
      </c>
      <c r="C4124" t="s">
        <v>586</v>
      </c>
      <c r="D4124">
        <v>10</v>
      </c>
      <c r="E4124">
        <v>1</v>
      </c>
      <c r="F4124">
        <f t="shared" si="193"/>
        <v>1.1109012742037615E-4</v>
      </c>
      <c r="G4124" t="str">
        <f t="shared" si="194"/>
        <v xml:space="preserve">다 </v>
      </c>
    </row>
    <row r="4125" spans="1:7" hidden="1" x14ac:dyDescent="0.4">
      <c r="A4125" t="str">
        <f t="shared" si="192"/>
        <v>다https://hygall.com/167411108_URL</v>
      </c>
      <c r="B4125" t="s">
        <v>2654</v>
      </c>
      <c r="C4125" t="s">
        <v>34</v>
      </c>
      <c r="D4125">
        <v>2</v>
      </c>
      <c r="E4125">
        <v>1</v>
      </c>
      <c r="F4125">
        <f t="shared" si="193"/>
        <v>6.7567567567567571E-3</v>
      </c>
      <c r="G4125" t="str">
        <f t="shared" si="194"/>
        <v xml:space="preserve">다https://hygall.com/167411108 </v>
      </c>
    </row>
    <row r="4126" spans="1:7" x14ac:dyDescent="0.4">
      <c r="A4126" t="str">
        <f t="shared" si="192"/>
        <v>다가_Noun</v>
      </c>
      <c r="B4126" t="s">
        <v>2655</v>
      </c>
      <c r="C4126" t="s">
        <v>586</v>
      </c>
      <c r="D4126">
        <v>10</v>
      </c>
      <c r="E4126">
        <v>9</v>
      </c>
      <c r="F4126">
        <f t="shared" si="193"/>
        <v>1.1109012742037615E-4</v>
      </c>
      <c r="G4126" t="str">
        <f t="shared" si="194"/>
        <v xml:space="preserve">다가 다가 다가 다가 다가 다가 다가 다가 다가 </v>
      </c>
    </row>
    <row r="4127" spans="1:7" x14ac:dyDescent="0.4">
      <c r="A4127" t="str">
        <f t="shared" si="192"/>
        <v>다가가는_Verb</v>
      </c>
      <c r="B4127" t="s">
        <v>2656</v>
      </c>
      <c r="C4127" t="s">
        <v>584</v>
      </c>
      <c r="D4127">
        <v>10</v>
      </c>
      <c r="E4127">
        <v>2</v>
      </c>
      <c r="F4127">
        <f t="shared" si="193"/>
        <v>1.1109012742037615E-4</v>
      </c>
      <c r="G4127" t="str">
        <f t="shared" si="194"/>
        <v xml:space="preserve">다가가는 다가가는 </v>
      </c>
    </row>
    <row r="4128" spans="1:7" x14ac:dyDescent="0.4">
      <c r="A4128" t="str">
        <f t="shared" si="192"/>
        <v>다가가며_Verb</v>
      </c>
      <c r="B4128" t="s">
        <v>2657</v>
      </c>
      <c r="C4128" t="s">
        <v>584</v>
      </c>
      <c r="D4128">
        <v>10</v>
      </c>
      <c r="E4128">
        <v>1</v>
      </c>
      <c r="F4128">
        <f t="shared" si="193"/>
        <v>1.1109012742037615E-4</v>
      </c>
      <c r="G4128" t="str">
        <f t="shared" si="194"/>
        <v xml:space="preserve">다가가며 </v>
      </c>
    </row>
    <row r="4129" spans="1:7" x14ac:dyDescent="0.4">
      <c r="A4129" t="str">
        <f t="shared" si="192"/>
        <v>다가갈_Verb</v>
      </c>
      <c r="B4129" t="s">
        <v>2658</v>
      </c>
      <c r="C4129" t="s">
        <v>584</v>
      </c>
      <c r="D4129">
        <v>10</v>
      </c>
      <c r="E4129">
        <v>1</v>
      </c>
      <c r="F4129">
        <f t="shared" si="193"/>
        <v>1.1109012742037615E-4</v>
      </c>
      <c r="G4129" t="str">
        <f t="shared" si="194"/>
        <v xml:space="preserve">다가갈 </v>
      </c>
    </row>
    <row r="4130" spans="1:7" x14ac:dyDescent="0.4">
      <c r="A4130" t="str">
        <f t="shared" si="192"/>
        <v>다가서지_Verb</v>
      </c>
      <c r="B4130" t="s">
        <v>2659</v>
      </c>
      <c r="C4130" t="s">
        <v>584</v>
      </c>
      <c r="D4130">
        <v>10</v>
      </c>
      <c r="E4130">
        <v>1</v>
      </c>
      <c r="F4130">
        <f t="shared" si="193"/>
        <v>1.1109012742037615E-4</v>
      </c>
      <c r="G4130" t="str">
        <f t="shared" si="194"/>
        <v xml:space="preserve">다가서지 </v>
      </c>
    </row>
    <row r="4131" spans="1:7" x14ac:dyDescent="0.4">
      <c r="A4131" t="str">
        <f t="shared" si="192"/>
        <v>다가오네요_Verb</v>
      </c>
      <c r="B4131" t="s">
        <v>2660</v>
      </c>
      <c r="C4131" t="s">
        <v>584</v>
      </c>
      <c r="D4131">
        <v>10</v>
      </c>
      <c r="E4131">
        <v>1</v>
      </c>
      <c r="F4131">
        <f t="shared" si="193"/>
        <v>1.1109012742037615E-4</v>
      </c>
      <c r="G4131" t="str">
        <f t="shared" si="194"/>
        <v xml:space="preserve">다가오네요 </v>
      </c>
    </row>
    <row r="4132" spans="1:7" x14ac:dyDescent="0.4">
      <c r="A4132" t="str">
        <f t="shared" si="192"/>
        <v>다가오는_Verb</v>
      </c>
      <c r="B4132" t="s">
        <v>2661</v>
      </c>
      <c r="C4132" t="s">
        <v>584</v>
      </c>
      <c r="D4132">
        <v>8</v>
      </c>
      <c r="E4132">
        <v>1</v>
      </c>
      <c r="F4132">
        <f t="shared" si="193"/>
        <v>9.6910963052695336E-4</v>
      </c>
      <c r="G4132" t="str">
        <f t="shared" si="194"/>
        <v xml:space="preserve">다가오는 </v>
      </c>
    </row>
    <row r="4133" spans="1:7" x14ac:dyDescent="0.4">
      <c r="A4133" t="str">
        <f t="shared" si="192"/>
        <v>다가오는_Verb</v>
      </c>
      <c r="B4133" t="s">
        <v>2661</v>
      </c>
      <c r="C4133" t="s">
        <v>584</v>
      </c>
      <c r="D4133">
        <v>10</v>
      </c>
      <c r="E4133">
        <v>2</v>
      </c>
      <c r="F4133">
        <f t="shared" si="193"/>
        <v>1.1109012742037615E-4</v>
      </c>
      <c r="G4133" t="str">
        <f t="shared" si="194"/>
        <v xml:space="preserve">다가오는 다가오는 </v>
      </c>
    </row>
    <row r="4134" spans="1:7" x14ac:dyDescent="0.4">
      <c r="A4134" t="str">
        <f t="shared" si="192"/>
        <v>다가온_Verb</v>
      </c>
      <c r="B4134" t="s">
        <v>2662</v>
      </c>
      <c r="C4134" t="s">
        <v>584</v>
      </c>
      <c r="D4134">
        <v>10</v>
      </c>
      <c r="E4134">
        <v>4</v>
      </c>
      <c r="F4134">
        <f t="shared" si="193"/>
        <v>1.1109012742037615E-4</v>
      </c>
      <c r="G4134" t="str">
        <f t="shared" si="194"/>
        <v xml:space="preserve">다가온 다가온 다가온 다가온 </v>
      </c>
    </row>
    <row r="4135" spans="1:7" x14ac:dyDescent="0.4">
      <c r="A4135" t="str">
        <f t="shared" si="192"/>
        <v>다가옵니다_Verb</v>
      </c>
      <c r="B4135" t="s">
        <v>2663</v>
      </c>
      <c r="C4135" t="s">
        <v>584</v>
      </c>
      <c r="D4135">
        <v>10</v>
      </c>
      <c r="E4135">
        <v>1</v>
      </c>
      <c r="F4135">
        <f t="shared" si="193"/>
        <v>1.1109012742037615E-4</v>
      </c>
      <c r="G4135" t="str">
        <f t="shared" si="194"/>
        <v xml:space="preserve">다가옵니다 </v>
      </c>
    </row>
    <row r="4136" spans="1:7" x14ac:dyDescent="0.4">
      <c r="A4136" t="str">
        <f t="shared" si="192"/>
        <v>다가왔다_Verb</v>
      </c>
      <c r="B4136" t="s">
        <v>2664</v>
      </c>
      <c r="C4136" t="s">
        <v>584</v>
      </c>
      <c r="D4136">
        <v>10</v>
      </c>
      <c r="E4136">
        <v>2</v>
      </c>
      <c r="F4136">
        <f t="shared" si="193"/>
        <v>1.1109012742037615E-4</v>
      </c>
      <c r="G4136" t="str">
        <f t="shared" si="194"/>
        <v xml:space="preserve">다가왔다 다가왔다 </v>
      </c>
    </row>
    <row r="4137" spans="1:7" x14ac:dyDescent="0.4">
      <c r="A4137" t="str">
        <f t="shared" si="192"/>
        <v>다가왔던것_Verb</v>
      </c>
      <c r="B4137" t="s">
        <v>2665</v>
      </c>
      <c r="C4137" t="s">
        <v>584</v>
      </c>
      <c r="D4137">
        <v>10</v>
      </c>
      <c r="E4137">
        <v>1</v>
      </c>
      <c r="F4137">
        <f t="shared" si="193"/>
        <v>1.1109012742037615E-4</v>
      </c>
      <c r="G4137" t="str">
        <f t="shared" si="194"/>
        <v xml:space="preserve">다가왔던것 </v>
      </c>
    </row>
    <row r="4138" spans="1:7" x14ac:dyDescent="0.4">
      <c r="A4138" t="str">
        <f t="shared" si="192"/>
        <v>다가왔어요_Verb</v>
      </c>
      <c r="B4138" t="s">
        <v>2666</v>
      </c>
      <c r="C4138" t="s">
        <v>584</v>
      </c>
      <c r="D4138">
        <v>10</v>
      </c>
      <c r="E4138">
        <v>1</v>
      </c>
      <c r="F4138">
        <f t="shared" si="193"/>
        <v>1.1109012742037615E-4</v>
      </c>
      <c r="G4138" t="str">
        <f t="shared" si="194"/>
        <v xml:space="preserve">다가왔어요 </v>
      </c>
    </row>
    <row r="4139" spans="1:7" x14ac:dyDescent="0.4">
      <c r="A4139" t="str">
        <f t="shared" si="192"/>
        <v>다급하게_Adjective</v>
      </c>
      <c r="B4139" t="s">
        <v>2667</v>
      </c>
      <c r="C4139" t="s">
        <v>597</v>
      </c>
      <c r="D4139">
        <v>10</v>
      </c>
      <c r="E4139">
        <v>1</v>
      </c>
      <c r="F4139">
        <f t="shared" si="193"/>
        <v>1.1109012742037615E-4</v>
      </c>
      <c r="G4139" t="str">
        <f t="shared" si="194"/>
        <v xml:space="preserve">다급하게 </v>
      </c>
    </row>
    <row r="4140" spans="1:7" hidden="1" x14ac:dyDescent="0.4">
      <c r="A4140" t="str">
        <f t="shared" si="192"/>
        <v>다기_Noun</v>
      </c>
      <c r="B4140" t="s">
        <v>2668</v>
      </c>
      <c r="C4140" t="s">
        <v>586</v>
      </c>
      <c r="D4140">
        <v>1</v>
      </c>
      <c r="E4140">
        <v>1</v>
      </c>
      <c r="F4140">
        <f t="shared" si="193"/>
        <v>9.1074681238615665E-4</v>
      </c>
      <c r="G4140" t="str">
        <f t="shared" si="194"/>
        <v xml:space="preserve">다기 </v>
      </c>
    </row>
    <row r="4141" spans="1:7" x14ac:dyDescent="0.4">
      <c r="A4141" t="str">
        <f t="shared" si="192"/>
        <v>다나_Noun</v>
      </c>
      <c r="B4141" t="s">
        <v>2669</v>
      </c>
      <c r="C4141" t="s">
        <v>586</v>
      </c>
      <c r="D4141">
        <v>10</v>
      </c>
      <c r="E4141">
        <v>1</v>
      </c>
      <c r="F4141">
        <f t="shared" si="193"/>
        <v>1.1109012742037615E-4</v>
      </c>
      <c r="G4141" t="str">
        <f t="shared" si="194"/>
        <v xml:space="preserve">다나 </v>
      </c>
    </row>
    <row r="4142" spans="1:7" x14ac:dyDescent="0.4">
      <c r="A4142" t="str">
        <f t="shared" si="192"/>
        <v>다녀_Verb</v>
      </c>
      <c r="B4142" t="s">
        <v>2670</v>
      </c>
      <c r="C4142" t="s">
        <v>584</v>
      </c>
      <c r="D4142">
        <v>10</v>
      </c>
      <c r="E4142">
        <v>1</v>
      </c>
      <c r="F4142">
        <f t="shared" si="193"/>
        <v>1.1109012742037615E-4</v>
      </c>
      <c r="G4142" t="str">
        <f t="shared" si="194"/>
        <v xml:space="preserve">다녀 </v>
      </c>
    </row>
    <row r="4143" spans="1:7" x14ac:dyDescent="0.4">
      <c r="A4143" t="str">
        <f t="shared" si="192"/>
        <v>다녀온_Verb</v>
      </c>
      <c r="B4143" t="s">
        <v>2671</v>
      </c>
      <c r="C4143" t="s">
        <v>584</v>
      </c>
      <c r="D4143">
        <v>9</v>
      </c>
      <c r="E4143">
        <v>3</v>
      </c>
      <c r="F4143">
        <f t="shared" si="193"/>
        <v>8.621515470830539E-4</v>
      </c>
      <c r="G4143" t="str">
        <f t="shared" si="194"/>
        <v xml:space="preserve">다녀온 다녀온 다녀온 </v>
      </c>
    </row>
    <row r="4144" spans="1:7" x14ac:dyDescent="0.4">
      <c r="A4144" t="str">
        <f t="shared" si="192"/>
        <v>다녀온_Verb</v>
      </c>
      <c r="B4144" t="s">
        <v>2671</v>
      </c>
      <c r="C4144" t="s">
        <v>584</v>
      </c>
      <c r="D4144">
        <v>10</v>
      </c>
      <c r="E4144">
        <v>3</v>
      </c>
      <c r="F4144">
        <f t="shared" si="193"/>
        <v>1.1109012742037615E-4</v>
      </c>
      <c r="G4144" t="str">
        <f t="shared" si="194"/>
        <v xml:space="preserve">다녀온 다녀온 다녀온 </v>
      </c>
    </row>
    <row r="4145" spans="1:7" x14ac:dyDescent="0.4">
      <c r="A4145" t="str">
        <f t="shared" si="192"/>
        <v>다녀왔습니다_Verb</v>
      </c>
      <c r="B4145" t="s">
        <v>2672</v>
      </c>
      <c r="C4145" t="s">
        <v>584</v>
      </c>
      <c r="D4145">
        <v>10</v>
      </c>
      <c r="E4145">
        <v>1</v>
      </c>
      <c r="F4145">
        <f t="shared" si="193"/>
        <v>1.1109012742037615E-4</v>
      </c>
      <c r="G4145" t="str">
        <f t="shared" si="194"/>
        <v xml:space="preserve">다녀왔습니다 </v>
      </c>
    </row>
    <row r="4146" spans="1:7" x14ac:dyDescent="0.4">
      <c r="A4146" t="str">
        <f t="shared" si="192"/>
        <v>다는것을_Verb</v>
      </c>
      <c r="B4146" t="s">
        <v>2673</v>
      </c>
      <c r="C4146" t="s">
        <v>584</v>
      </c>
      <c r="D4146">
        <v>10</v>
      </c>
      <c r="E4146">
        <v>1</v>
      </c>
      <c r="F4146">
        <f t="shared" si="193"/>
        <v>1.1109012742037615E-4</v>
      </c>
      <c r="G4146" t="str">
        <f t="shared" si="194"/>
        <v xml:space="preserve">다는것을 </v>
      </c>
    </row>
    <row r="4147" spans="1:7" x14ac:dyDescent="0.4">
      <c r="A4147" t="str">
        <f t="shared" si="192"/>
        <v>다는게_Verb</v>
      </c>
      <c r="B4147" t="s">
        <v>2674</v>
      </c>
      <c r="C4147" t="s">
        <v>584</v>
      </c>
      <c r="D4147">
        <v>10</v>
      </c>
      <c r="E4147">
        <v>1</v>
      </c>
      <c r="F4147">
        <f t="shared" si="193"/>
        <v>1.1109012742037615E-4</v>
      </c>
      <c r="G4147" t="str">
        <f t="shared" si="194"/>
        <v xml:space="preserve">다는게 </v>
      </c>
    </row>
    <row r="4148" spans="1:7" x14ac:dyDescent="0.4">
      <c r="A4148" t="str">
        <f t="shared" si="192"/>
        <v>다니냐_Verb</v>
      </c>
      <c r="B4148" t="s">
        <v>2675</v>
      </c>
      <c r="C4148" t="s">
        <v>584</v>
      </c>
      <c r="D4148">
        <v>9</v>
      </c>
      <c r="E4148">
        <v>1</v>
      </c>
      <c r="F4148">
        <f t="shared" si="193"/>
        <v>8.621515470830539E-4</v>
      </c>
      <c r="G4148" t="str">
        <f t="shared" si="194"/>
        <v xml:space="preserve">다니냐 </v>
      </c>
    </row>
    <row r="4149" spans="1:7" x14ac:dyDescent="0.4">
      <c r="A4149" t="str">
        <f t="shared" si="192"/>
        <v>다니는_Verb</v>
      </c>
      <c r="B4149" t="s">
        <v>2676</v>
      </c>
      <c r="C4149" t="s">
        <v>584</v>
      </c>
      <c r="D4149">
        <v>9</v>
      </c>
      <c r="E4149">
        <v>1</v>
      </c>
      <c r="F4149">
        <f t="shared" si="193"/>
        <v>8.621515470830539E-4</v>
      </c>
      <c r="G4149" t="str">
        <f t="shared" si="194"/>
        <v xml:space="preserve">다니는 </v>
      </c>
    </row>
    <row r="4150" spans="1:7" x14ac:dyDescent="0.4">
      <c r="A4150" t="str">
        <f t="shared" si="192"/>
        <v>다니면서_Verb</v>
      </c>
      <c r="B4150" t="s">
        <v>2677</v>
      </c>
      <c r="C4150" t="s">
        <v>584</v>
      </c>
      <c r="D4150">
        <v>10</v>
      </c>
      <c r="E4150">
        <v>1</v>
      </c>
      <c r="F4150">
        <f t="shared" si="193"/>
        <v>1.1109012742037615E-4</v>
      </c>
      <c r="G4150" t="str">
        <f t="shared" si="194"/>
        <v xml:space="preserve">다니면서 </v>
      </c>
    </row>
    <row r="4151" spans="1:7" x14ac:dyDescent="0.4">
      <c r="A4151" t="str">
        <f t="shared" si="192"/>
        <v>다니엘_Noun</v>
      </c>
      <c r="B4151" t="s">
        <v>2678</v>
      </c>
      <c r="C4151" t="s">
        <v>586</v>
      </c>
      <c r="D4151">
        <v>10</v>
      </c>
      <c r="E4151">
        <v>1</v>
      </c>
      <c r="F4151">
        <f t="shared" si="193"/>
        <v>1.1109012742037615E-4</v>
      </c>
      <c r="G4151" t="str">
        <f t="shared" si="194"/>
        <v xml:space="preserve">다니엘 </v>
      </c>
    </row>
    <row r="4152" spans="1:7" x14ac:dyDescent="0.4">
      <c r="A4152" t="str">
        <f t="shared" si="192"/>
        <v>다닌_Verb</v>
      </c>
      <c r="B4152" t="s">
        <v>2679</v>
      </c>
      <c r="C4152" t="s">
        <v>584</v>
      </c>
      <c r="D4152">
        <v>10</v>
      </c>
      <c r="E4152">
        <v>1</v>
      </c>
      <c r="F4152">
        <f t="shared" si="193"/>
        <v>1.1109012742037615E-4</v>
      </c>
      <c r="G4152" t="str">
        <f t="shared" si="194"/>
        <v xml:space="preserve">다닌 </v>
      </c>
    </row>
    <row r="4153" spans="1:7" x14ac:dyDescent="0.4">
      <c r="A4153" t="str">
        <f t="shared" si="192"/>
        <v>다다릅니다_Verb</v>
      </c>
      <c r="B4153" t="s">
        <v>2680</v>
      </c>
      <c r="C4153" t="s">
        <v>584</v>
      </c>
      <c r="D4153">
        <v>9</v>
      </c>
      <c r="E4153">
        <v>1</v>
      </c>
      <c r="F4153">
        <f t="shared" si="193"/>
        <v>8.621515470830539E-4</v>
      </c>
      <c r="G4153" t="str">
        <f t="shared" si="194"/>
        <v xml:space="preserve">다다릅니다 </v>
      </c>
    </row>
    <row r="4154" spans="1:7" x14ac:dyDescent="0.4">
      <c r="A4154" t="str">
        <f t="shared" si="192"/>
        <v>다드_Noun</v>
      </c>
      <c r="B4154" t="s">
        <v>2681</v>
      </c>
      <c r="C4154" t="s">
        <v>586</v>
      </c>
      <c r="D4154">
        <v>10</v>
      </c>
      <c r="E4154">
        <v>1</v>
      </c>
      <c r="F4154">
        <f t="shared" si="193"/>
        <v>1.1109012742037615E-4</v>
      </c>
      <c r="G4154" t="str">
        <f t="shared" si="194"/>
        <v xml:space="preserve">다드 </v>
      </c>
    </row>
    <row r="4155" spans="1:7" x14ac:dyDescent="0.4">
      <c r="A4155" t="str">
        <f t="shared" si="192"/>
        <v>다듬어_Verb</v>
      </c>
      <c r="B4155" t="s">
        <v>2682</v>
      </c>
      <c r="C4155" t="s">
        <v>584</v>
      </c>
      <c r="D4155">
        <v>9</v>
      </c>
      <c r="E4155">
        <v>1</v>
      </c>
      <c r="F4155">
        <f t="shared" si="193"/>
        <v>8.621515470830539E-4</v>
      </c>
      <c r="G4155" t="str">
        <f t="shared" si="194"/>
        <v xml:space="preserve">다듬어 </v>
      </c>
    </row>
    <row r="4156" spans="1:7" x14ac:dyDescent="0.4">
      <c r="A4156" t="str">
        <f t="shared" si="192"/>
        <v>다루고_Verb</v>
      </c>
      <c r="B4156" t="s">
        <v>2683</v>
      </c>
      <c r="C4156" t="s">
        <v>584</v>
      </c>
      <c r="D4156">
        <v>10</v>
      </c>
      <c r="E4156">
        <v>4</v>
      </c>
      <c r="F4156">
        <f t="shared" si="193"/>
        <v>1.1109012742037615E-4</v>
      </c>
      <c r="G4156" t="str">
        <f t="shared" si="194"/>
        <v xml:space="preserve">다루고 다루고 다루고 다루고 </v>
      </c>
    </row>
    <row r="4157" spans="1:7" x14ac:dyDescent="0.4">
      <c r="A4157" t="str">
        <f t="shared" si="192"/>
        <v>다루기엔_Verb</v>
      </c>
      <c r="B4157" t="s">
        <v>2684</v>
      </c>
      <c r="C4157" t="s">
        <v>584</v>
      </c>
      <c r="D4157">
        <v>10</v>
      </c>
      <c r="E4157">
        <v>1</v>
      </c>
      <c r="F4157">
        <f t="shared" si="193"/>
        <v>1.1109012742037615E-4</v>
      </c>
      <c r="G4157" t="str">
        <f t="shared" si="194"/>
        <v xml:space="preserve">다루기엔 </v>
      </c>
    </row>
    <row r="4158" spans="1:7" hidden="1" x14ac:dyDescent="0.4">
      <c r="A4158" t="str">
        <f t="shared" si="192"/>
        <v>다루는_Verb</v>
      </c>
      <c r="B4158" t="s">
        <v>2685</v>
      </c>
      <c r="C4158" t="s">
        <v>584</v>
      </c>
      <c r="D4158">
        <v>7</v>
      </c>
      <c r="E4158">
        <v>1</v>
      </c>
      <c r="F4158">
        <f t="shared" si="193"/>
        <v>4.5721750489875895E-3</v>
      </c>
      <c r="G4158" t="str">
        <f t="shared" si="194"/>
        <v xml:space="preserve">다루는 </v>
      </c>
    </row>
    <row r="4159" spans="1:7" x14ac:dyDescent="0.4">
      <c r="A4159" t="str">
        <f t="shared" si="192"/>
        <v>다루는_Verb</v>
      </c>
      <c r="B4159" t="s">
        <v>2685</v>
      </c>
      <c r="C4159" t="s">
        <v>584</v>
      </c>
      <c r="D4159">
        <v>9</v>
      </c>
      <c r="E4159">
        <v>2</v>
      </c>
      <c r="F4159">
        <f t="shared" si="193"/>
        <v>8.621515470830539E-4</v>
      </c>
      <c r="G4159" t="str">
        <f t="shared" si="194"/>
        <v xml:space="preserve">다루는 다루는 </v>
      </c>
    </row>
    <row r="4160" spans="1:7" x14ac:dyDescent="0.4">
      <c r="A4160" t="str">
        <f t="shared" si="192"/>
        <v>다루는_Verb</v>
      </c>
      <c r="B4160" t="s">
        <v>2685</v>
      </c>
      <c r="C4160" t="s">
        <v>584</v>
      </c>
      <c r="D4160">
        <v>10</v>
      </c>
      <c r="E4160">
        <v>1</v>
      </c>
      <c r="F4160">
        <f t="shared" si="193"/>
        <v>1.1109012742037615E-4</v>
      </c>
      <c r="G4160" t="str">
        <f t="shared" si="194"/>
        <v xml:space="preserve">다루는 </v>
      </c>
    </row>
    <row r="4161" spans="1:7" x14ac:dyDescent="0.4">
      <c r="A4161" t="str">
        <f t="shared" si="192"/>
        <v>다루는게_Verb</v>
      </c>
      <c r="B4161" t="s">
        <v>2686</v>
      </c>
      <c r="C4161" t="s">
        <v>584</v>
      </c>
      <c r="D4161">
        <v>10</v>
      </c>
      <c r="E4161">
        <v>1</v>
      </c>
      <c r="F4161">
        <f t="shared" si="193"/>
        <v>1.1109012742037615E-4</v>
      </c>
      <c r="G4161" t="str">
        <f t="shared" si="194"/>
        <v xml:space="preserve">다루는게 </v>
      </c>
    </row>
    <row r="4162" spans="1:7" x14ac:dyDescent="0.4">
      <c r="A4162" t="str">
        <f t="shared" si="192"/>
        <v>다루니까_Verb</v>
      </c>
      <c r="B4162" t="s">
        <v>2687</v>
      </c>
      <c r="C4162" t="s">
        <v>584</v>
      </c>
      <c r="D4162">
        <v>10</v>
      </c>
      <c r="E4162">
        <v>1</v>
      </c>
      <c r="F4162">
        <f t="shared" si="193"/>
        <v>1.1109012742037615E-4</v>
      </c>
      <c r="G4162" t="str">
        <f t="shared" si="194"/>
        <v xml:space="preserve">다루니까 </v>
      </c>
    </row>
    <row r="4163" spans="1:7" x14ac:dyDescent="0.4">
      <c r="A4163" t="str">
        <f t="shared" ref="A4163:A4226" si="195">B4163&amp;"_"&amp;C4163</f>
        <v>다루면_Verb</v>
      </c>
      <c r="B4163" t="s">
        <v>2688</v>
      </c>
      <c r="C4163" t="s">
        <v>584</v>
      </c>
      <c r="D4163">
        <v>10</v>
      </c>
      <c r="E4163">
        <v>1</v>
      </c>
      <c r="F4163">
        <f t="shared" ref="F4163:F4226" si="196">D4163/SUMIF(D:D,D4163,E:E)</f>
        <v>1.1109012742037615E-4</v>
      </c>
      <c r="G4163" t="str">
        <f t="shared" ref="G4163:G4226" si="197">REPT(B4163&amp;" ",E4163)</f>
        <v xml:space="preserve">다루면 </v>
      </c>
    </row>
    <row r="4164" spans="1:7" x14ac:dyDescent="0.4">
      <c r="A4164" t="str">
        <f t="shared" si="195"/>
        <v>다루면서_Verb</v>
      </c>
      <c r="B4164" t="s">
        <v>2689</v>
      </c>
      <c r="C4164" t="s">
        <v>584</v>
      </c>
      <c r="D4164">
        <v>8</v>
      </c>
      <c r="E4164">
        <v>1</v>
      </c>
      <c r="F4164">
        <f t="shared" si="196"/>
        <v>9.6910963052695336E-4</v>
      </c>
      <c r="G4164" t="str">
        <f t="shared" si="197"/>
        <v xml:space="preserve">다루면서 </v>
      </c>
    </row>
    <row r="4165" spans="1:7" x14ac:dyDescent="0.4">
      <c r="A4165" t="str">
        <f t="shared" si="195"/>
        <v>다루면서_Verb</v>
      </c>
      <c r="B4165" t="s">
        <v>2689</v>
      </c>
      <c r="C4165" t="s">
        <v>584</v>
      </c>
      <c r="D4165">
        <v>9</v>
      </c>
      <c r="E4165">
        <v>1</v>
      </c>
      <c r="F4165">
        <f t="shared" si="196"/>
        <v>8.621515470830539E-4</v>
      </c>
      <c r="G4165" t="str">
        <f t="shared" si="197"/>
        <v xml:space="preserve">다루면서 </v>
      </c>
    </row>
    <row r="4166" spans="1:7" x14ac:dyDescent="0.4">
      <c r="A4166" t="str">
        <f t="shared" si="195"/>
        <v>다루어서_Verb</v>
      </c>
      <c r="B4166" t="s">
        <v>2690</v>
      </c>
      <c r="C4166" t="s">
        <v>584</v>
      </c>
      <c r="D4166">
        <v>10</v>
      </c>
      <c r="E4166">
        <v>1</v>
      </c>
      <c r="F4166">
        <f t="shared" si="196"/>
        <v>1.1109012742037615E-4</v>
      </c>
      <c r="G4166" t="str">
        <f t="shared" si="197"/>
        <v xml:space="preserve">다루어서 </v>
      </c>
    </row>
    <row r="4167" spans="1:7" x14ac:dyDescent="0.4">
      <c r="A4167" t="str">
        <f t="shared" si="195"/>
        <v>다루었음에도_Verb</v>
      </c>
      <c r="B4167" t="s">
        <v>2691</v>
      </c>
      <c r="C4167" t="s">
        <v>584</v>
      </c>
      <c r="D4167">
        <v>8</v>
      </c>
      <c r="E4167">
        <v>1</v>
      </c>
      <c r="F4167">
        <f t="shared" si="196"/>
        <v>9.6910963052695336E-4</v>
      </c>
      <c r="G4167" t="str">
        <f t="shared" si="197"/>
        <v xml:space="preserve">다루었음에도 </v>
      </c>
    </row>
    <row r="4168" spans="1:7" x14ac:dyDescent="0.4">
      <c r="A4168" t="str">
        <f t="shared" si="195"/>
        <v>다루지_Verb</v>
      </c>
      <c r="B4168" t="s">
        <v>2692</v>
      </c>
      <c r="C4168" t="s">
        <v>584</v>
      </c>
      <c r="D4168">
        <v>8</v>
      </c>
      <c r="E4168">
        <v>1</v>
      </c>
      <c r="F4168">
        <f t="shared" si="196"/>
        <v>9.6910963052695336E-4</v>
      </c>
      <c r="G4168" t="str">
        <f t="shared" si="197"/>
        <v xml:space="preserve">다루지 </v>
      </c>
    </row>
    <row r="4169" spans="1:7" x14ac:dyDescent="0.4">
      <c r="A4169" t="str">
        <f t="shared" si="195"/>
        <v>다루지_Verb</v>
      </c>
      <c r="B4169" t="s">
        <v>2692</v>
      </c>
      <c r="C4169" t="s">
        <v>584</v>
      </c>
      <c r="D4169">
        <v>10</v>
      </c>
      <c r="E4169">
        <v>1</v>
      </c>
      <c r="F4169">
        <f t="shared" si="196"/>
        <v>1.1109012742037615E-4</v>
      </c>
      <c r="G4169" t="str">
        <f t="shared" si="197"/>
        <v xml:space="preserve">다루지 </v>
      </c>
    </row>
    <row r="4170" spans="1:7" hidden="1" x14ac:dyDescent="0.4">
      <c r="A4170" t="str">
        <f t="shared" si="195"/>
        <v>다룬_Verb</v>
      </c>
      <c r="B4170" t="s">
        <v>2693</v>
      </c>
      <c r="C4170" t="s">
        <v>584</v>
      </c>
      <c r="D4170">
        <v>5</v>
      </c>
      <c r="E4170">
        <v>1</v>
      </c>
      <c r="F4170">
        <f t="shared" si="196"/>
        <v>1.9157088122605363E-2</v>
      </c>
      <c r="G4170" t="str">
        <f t="shared" si="197"/>
        <v xml:space="preserve">다룬 </v>
      </c>
    </row>
    <row r="4171" spans="1:7" x14ac:dyDescent="0.4">
      <c r="A4171" t="str">
        <f t="shared" si="195"/>
        <v>다룬_Verb</v>
      </c>
      <c r="B4171" t="s">
        <v>2693</v>
      </c>
      <c r="C4171" t="s">
        <v>584</v>
      </c>
      <c r="D4171">
        <v>8</v>
      </c>
      <c r="E4171">
        <v>3</v>
      </c>
      <c r="F4171">
        <f t="shared" si="196"/>
        <v>9.6910963052695336E-4</v>
      </c>
      <c r="G4171" t="str">
        <f t="shared" si="197"/>
        <v xml:space="preserve">다룬 다룬 다룬 </v>
      </c>
    </row>
    <row r="4172" spans="1:7" x14ac:dyDescent="0.4">
      <c r="A4172" t="str">
        <f t="shared" si="195"/>
        <v>다룬_Verb</v>
      </c>
      <c r="B4172" t="s">
        <v>2693</v>
      </c>
      <c r="C4172" t="s">
        <v>584</v>
      </c>
      <c r="D4172">
        <v>9</v>
      </c>
      <c r="E4172">
        <v>4</v>
      </c>
      <c r="F4172">
        <f t="shared" si="196"/>
        <v>8.621515470830539E-4</v>
      </c>
      <c r="G4172" t="str">
        <f t="shared" si="197"/>
        <v xml:space="preserve">다룬 다룬 다룬 다룬 </v>
      </c>
    </row>
    <row r="4173" spans="1:7" x14ac:dyDescent="0.4">
      <c r="A4173" t="str">
        <f t="shared" si="195"/>
        <v>다룬_Verb</v>
      </c>
      <c r="B4173" t="s">
        <v>2693</v>
      </c>
      <c r="C4173" t="s">
        <v>584</v>
      </c>
      <c r="D4173">
        <v>10</v>
      </c>
      <c r="E4173">
        <v>18</v>
      </c>
      <c r="F4173">
        <f t="shared" si="196"/>
        <v>1.1109012742037615E-4</v>
      </c>
      <c r="G4173" t="str">
        <f t="shared" si="197"/>
        <v xml:space="preserve">다룬 다룬 다룬 다룬 다룬 다룬 다룬 다룬 다룬 다룬 다룬 다룬 다룬 다룬 다룬 다룬 다룬 다룬 </v>
      </c>
    </row>
    <row r="4174" spans="1:7" x14ac:dyDescent="0.4">
      <c r="A4174" t="str">
        <f t="shared" si="195"/>
        <v>다룬거_Verb</v>
      </c>
      <c r="B4174" t="s">
        <v>2694</v>
      </c>
      <c r="C4174" t="s">
        <v>584</v>
      </c>
      <c r="D4174">
        <v>10</v>
      </c>
      <c r="E4174">
        <v>1</v>
      </c>
      <c r="F4174">
        <f t="shared" si="196"/>
        <v>1.1109012742037615E-4</v>
      </c>
      <c r="G4174" t="str">
        <f t="shared" si="197"/>
        <v xml:space="preserve">다룬거 </v>
      </c>
    </row>
    <row r="4175" spans="1:7" x14ac:dyDescent="0.4">
      <c r="A4175" t="str">
        <f t="shared" si="195"/>
        <v>다뤄_Verb</v>
      </c>
      <c r="B4175" t="s">
        <v>2695</v>
      </c>
      <c r="C4175" t="s">
        <v>584</v>
      </c>
      <c r="D4175">
        <v>8</v>
      </c>
      <c r="E4175">
        <v>1</v>
      </c>
      <c r="F4175">
        <f t="shared" si="196"/>
        <v>9.6910963052695336E-4</v>
      </c>
      <c r="G4175" t="str">
        <f t="shared" si="197"/>
        <v xml:space="preserve">다뤄 </v>
      </c>
    </row>
    <row r="4176" spans="1:7" x14ac:dyDescent="0.4">
      <c r="A4176" t="str">
        <f t="shared" si="195"/>
        <v>다뤄_Verb</v>
      </c>
      <c r="B4176" t="s">
        <v>2695</v>
      </c>
      <c r="C4176" t="s">
        <v>584</v>
      </c>
      <c r="D4176">
        <v>10</v>
      </c>
      <c r="E4176">
        <v>1</v>
      </c>
      <c r="F4176">
        <f t="shared" si="196"/>
        <v>1.1109012742037615E-4</v>
      </c>
      <c r="G4176" t="str">
        <f t="shared" si="197"/>
        <v xml:space="preserve">다뤄 </v>
      </c>
    </row>
    <row r="4177" spans="1:7" x14ac:dyDescent="0.4">
      <c r="A4177" t="str">
        <f t="shared" si="195"/>
        <v>다뤄내고_Verb</v>
      </c>
      <c r="B4177" t="s">
        <v>2696</v>
      </c>
      <c r="C4177" t="s">
        <v>584</v>
      </c>
      <c r="D4177">
        <v>10</v>
      </c>
      <c r="E4177">
        <v>1</v>
      </c>
      <c r="F4177">
        <f t="shared" si="196"/>
        <v>1.1109012742037615E-4</v>
      </c>
      <c r="G4177" t="str">
        <f t="shared" si="197"/>
        <v xml:space="preserve">다뤄내고 </v>
      </c>
    </row>
    <row r="4178" spans="1:7" x14ac:dyDescent="0.4">
      <c r="A4178" t="str">
        <f t="shared" si="195"/>
        <v>다뤄서_Verb</v>
      </c>
      <c r="B4178" t="s">
        <v>2697</v>
      </c>
      <c r="C4178" t="s">
        <v>584</v>
      </c>
      <c r="D4178">
        <v>9</v>
      </c>
      <c r="E4178">
        <v>1</v>
      </c>
      <c r="F4178">
        <f t="shared" si="196"/>
        <v>8.621515470830539E-4</v>
      </c>
      <c r="G4178" t="str">
        <f t="shared" si="197"/>
        <v xml:space="preserve">다뤄서 </v>
      </c>
    </row>
    <row r="4179" spans="1:7" x14ac:dyDescent="0.4">
      <c r="A4179" t="str">
        <f t="shared" si="195"/>
        <v>다뤄서_Verb</v>
      </c>
      <c r="B4179" t="s">
        <v>2697</v>
      </c>
      <c r="C4179" t="s">
        <v>584</v>
      </c>
      <c r="D4179">
        <v>10</v>
      </c>
      <c r="E4179">
        <v>1</v>
      </c>
      <c r="F4179">
        <f t="shared" si="196"/>
        <v>1.1109012742037615E-4</v>
      </c>
      <c r="G4179" t="str">
        <f t="shared" si="197"/>
        <v xml:space="preserve">다뤄서 </v>
      </c>
    </row>
    <row r="4180" spans="1:7" x14ac:dyDescent="0.4">
      <c r="A4180" t="str">
        <f t="shared" si="195"/>
        <v>다뤄진_Verb</v>
      </c>
      <c r="B4180" t="s">
        <v>2698</v>
      </c>
      <c r="C4180" t="s">
        <v>584</v>
      </c>
      <c r="D4180">
        <v>10</v>
      </c>
      <c r="E4180">
        <v>1</v>
      </c>
      <c r="F4180">
        <f t="shared" si="196"/>
        <v>1.1109012742037615E-4</v>
      </c>
      <c r="G4180" t="str">
        <f t="shared" si="197"/>
        <v xml:space="preserve">다뤄진 </v>
      </c>
    </row>
    <row r="4181" spans="1:7" x14ac:dyDescent="0.4">
      <c r="A4181" t="str">
        <f t="shared" si="195"/>
        <v>다뤘네요_Verb</v>
      </c>
      <c r="B4181" t="s">
        <v>2699</v>
      </c>
      <c r="C4181" t="s">
        <v>584</v>
      </c>
      <c r="D4181">
        <v>10</v>
      </c>
      <c r="E4181">
        <v>1</v>
      </c>
      <c r="F4181">
        <f t="shared" si="196"/>
        <v>1.1109012742037615E-4</v>
      </c>
      <c r="G4181" t="str">
        <f t="shared" si="197"/>
        <v xml:space="preserve">다뤘네요 </v>
      </c>
    </row>
    <row r="4182" spans="1:7" hidden="1" x14ac:dyDescent="0.4">
      <c r="A4182" t="str">
        <f t="shared" si="195"/>
        <v>다르게_Adjective</v>
      </c>
      <c r="B4182" t="s">
        <v>2700</v>
      </c>
      <c r="C4182" t="s">
        <v>597</v>
      </c>
      <c r="D4182">
        <v>6</v>
      </c>
      <c r="E4182">
        <v>1</v>
      </c>
      <c r="F4182">
        <f t="shared" si="196"/>
        <v>7.7720207253886009E-3</v>
      </c>
      <c r="G4182" t="str">
        <f t="shared" si="197"/>
        <v xml:space="preserve">다르게 </v>
      </c>
    </row>
    <row r="4183" spans="1:7" hidden="1" x14ac:dyDescent="0.4">
      <c r="A4183" t="str">
        <f t="shared" si="195"/>
        <v>다르게_Adjective</v>
      </c>
      <c r="B4183" t="s">
        <v>2700</v>
      </c>
      <c r="C4183" t="s">
        <v>597</v>
      </c>
      <c r="D4183">
        <v>7</v>
      </c>
      <c r="E4183">
        <v>2</v>
      </c>
      <c r="F4183">
        <f t="shared" si="196"/>
        <v>4.5721750489875895E-3</v>
      </c>
      <c r="G4183" t="str">
        <f t="shared" si="197"/>
        <v xml:space="preserve">다르게 다르게 </v>
      </c>
    </row>
    <row r="4184" spans="1:7" x14ac:dyDescent="0.4">
      <c r="A4184" t="str">
        <f t="shared" si="195"/>
        <v>다르게_Adjective</v>
      </c>
      <c r="B4184" t="s">
        <v>2700</v>
      </c>
      <c r="C4184" t="s">
        <v>597</v>
      </c>
      <c r="D4184">
        <v>10</v>
      </c>
      <c r="E4184">
        <v>2</v>
      </c>
      <c r="F4184">
        <f t="shared" si="196"/>
        <v>1.1109012742037615E-4</v>
      </c>
      <c r="G4184" t="str">
        <f t="shared" si="197"/>
        <v xml:space="preserve">다르게 다르게 </v>
      </c>
    </row>
    <row r="4185" spans="1:7" hidden="1" x14ac:dyDescent="0.4">
      <c r="A4185" t="str">
        <f t="shared" si="195"/>
        <v>다르고_Adjective</v>
      </c>
      <c r="B4185" t="s">
        <v>2701</v>
      </c>
      <c r="C4185" t="s">
        <v>597</v>
      </c>
      <c r="D4185">
        <v>2</v>
      </c>
      <c r="E4185">
        <v>1</v>
      </c>
      <c r="F4185">
        <f t="shared" si="196"/>
        <v>6.7567567567567571E-3</v>
      </c>
      <c r="G4185" t="str">
        <f t="shared" si="197"/>
        <v xml:space="preserve">다르고 </v>
      </c>
    </row>
    <row r="4186" spans="1:7" x14ac:dyDescent="0.4">
      <c r="A4186" t="str">
        <f t="shared" si="195"/>
        <v>다르고_Adjective</v>
      </c>
      <c r="B4186" t="s">
        <v>2701</v>
      </c>
      <c r="C4186" t="s">
        <v>597</v>
      </c>
      <c r="D4186">
        <v>10</v>
      </c>
      <c r="E4186">
        <v>1</v>
      </c>
      <c r="F4186">
        <f t="shared" si="196"/>
        <v>1.1109012742037615E-4</v>
      </c>
      <c r="G4186" t="str">
        <f t="shared" si="197"/>
        <v xml:space="preserve">다르고 </v>
      </c>
    </row>
    <row r="4187" spans="1:7" x14ac:dyDescent="0.4">
      <c r="A4187" t="str">
        <f t="shared" si="195"/>
        <v>다르구나_Adjective</v>
      </c>
      <c r="B4187" t="s">
        <v>2702</v>
      </c>
      <c r="C4187" t="s">
        <v>597</v>
      </c>
      <c r="D4187">
        <v>10</v>
      </c>
      <c r="E4187">
        <v>2</v>
      </c>
      <c r="F4187">
        <f t="shared" si="196"/>
        <v>1.1109012742037615E-4</v>
      </c>
      <c r="G4187" t="str">
        <f t="shared" si="197"/>
        <v xml:space="preserve">다르구나 다르구나 </v>
      </c>
    </row>
    <row r="4188" spans="1:7" hidden="1" x14ac:dyDescent="0.4">
      <c r="A4188" t="str">
        <f t="shared" si="195"/>
        <v>다르기에_Adjective</v>
      </c>
      <c r="B4188" t="s">
        <v>2703</v>
      </c>
      <c r="C4188" t="s">
        <v>597</v>
      </c>
      <c r="D4188">
        <v>7</v>
      </c>
      <c r="E4188">
        <v>1</v>
      </c>
      <c r="F4188">
        <f t="shared" si="196"/>
        <v>4.5721750489875895E-3</v>
      </c>
      <c r="G4188" t="str">
        <f t="shared" si="197"/>
        <v xml:space="preserve">다르기에 </v>
      </c>
    </row>
    <row r="4189" spans="1:7" x14ac:dyDescent="0.4">
      <c r="A4189" t="str">
        <f t="shared" si="195"/>
        <v>다르니_Adjective</v>
      </c>
      <c r="B4189" t="s">
        <v>2704</v>
      </c>
      <c r="C4189" t="s">
        <v>597</v>
      </c>
      <c r="D4189">
        <v>8</v>
      </c>
      <c r="E4189">
        <v>1</v>
      </c>
      <c r="F4189">
        <f t="shared" si="196"/>
        <v>9.6910963052695336E-4</v>
      </c>
      <c r="G4189" t="str">
        <f t="shared" si="197"/>
        <v xml:space="preserve">다르니 </v>
      </c>
    </row>
    <row r="4190" spans="1:7" x14ac:dyDescent="0.4">
      <c r="A4190" t="str">
        <f t="shared" si="195"/>
        <v>다르다_Adjective</v>
      </c>
      <c r="B4190" t="s">
        <v>2705</v>
      </c>
      <c r="C4190" t="s">
        <v>597</v>
      </c>
      <c r="D4190">
        <v>8</v>
      </c>
      <c r="E4190">
        <v>3</v>
      </c>
      <c r="F4190">
        <f t="shared" si="196"/>
        <v>9.6910963052695336E-4</v>
      </c>
      <c r="G4190" t="str">
        <f t="shared" si="197"/>
        <v xml:space="preserve">다르다 다르다 다르다 </v>
      </c>
    </row>
    <row r="4191" spans="1:7" x14ac:dyDescent="0.4">
      <c r="A4191" t="str">
        <f t="shared" si="195"/>
        <v>다르다_Adjective</v>
      </c>
      <c r="B4191" t="s">
        <v>2705</v>
      </c>
      <c r="C4191" t="s">
        <v>597</v>
      </c>
      <c r="D4191">
        <v>10</v>
      </c>
      <c r="E4191">
        <v>4</v>
      </c>
      <c r="F4191">
        <f t="shared" si="196"/>
        <v>1.1109012742037615E-4</v>
      </c>
      <c r="G4191" t="str">
        <f t="shared" si="197"/>
        <v xml:space="preserve">다르다 다르다 다르다 다르다 </v>
      </c>
    </row>
    <row r="4192" spans="1:7" x14ac:dyDescent="0.4">
      <c r="A4192" t="str">
        <f t="shared" si="195"/>
        <v>다르다고_Adjective</v>
      </c>
      <c r="B4192" t="s">
        <v>2706</v>
      </c>
      <c r="C4192" t="s">
        <v>597</v>
      </c>
      <c r="D4192">
        <v>9</v>
      </c>
      <c r="E4192">
        <v>2</v>
      </c>
      <c r="F4192">
        <f t="shared" si="196"/>
        <v>8.621515470830539E-4</v>
      </c>
      <c r="G4192" t="str">
        <f t="shared" si="197"/>
        <v xml:space="preserve">다르다고 다르다고 </v>
      </c>
    </row>
    <row r="4193" spans="1:7" x14ac:dyDescent="0.4">
      <c r="A4193" t="str">
        <f t="shared" si="195"/>
        <v>다르다고_Adjective</v>
      </c>
      <c r="B4193" t="s">
        <v>2706</v>
      </c>
      <c r="C4193" t="s">
        <v>597</v>
      </c>
      <c r="D4193">
        <v>10</v>
      </c>
      <c r="E4193">
        <v>2</v>
      </c>
      <c r="F4193">
        <f t="shared" si="196"/>
        <v>1.1109012742037615E-4</v>
      </c>
      <c r="G4193" t="str">
        <f t="shared" si="197"/>
        <v xml:space="preserve">다르다고 다르다고 </v>
      </c>
    </row>
    <row r="4194" spans="1:7" x14ac:dyDescent="0.4">
      <c r="A4194" t="str">
        <f t="shared" si="195"/>
        <v>다르다는_Adjective</v>
      </c>
      <c r="B4194" t="s">
        <v>2707</v>
      </c>
      <c r="C4194" t="s">
        <v>597</v>
      </c>
      <c r="D4194">
        <v>8</v>
      </c>
      <c r="E4194">
        <v>1</v>
      </c>
      <c r="F4194">
        <f t="shared" si="196"/>
        <v>9.6910963052695336E-4</v>
      </c>
      <c r="G4194" t="str">
        <f t="shared" si="197"/>
        <v xml:space="preserve">다르다는 </v>
      </c>
    </row>
    <row r="4195" spans="1:7" x14ac:dyDescent="0.4">
      <c r="A4195" t="str">
        <f t="shared" si="195"/>
        <v>다르다는_Adjective</v>
      </c>
      <c r="B4195" t="s">
        <v>2707</v>
      </c>
      <c r="C4195" t="s">
        <v>597</v>
      </c>
      <c r="D4195">
        <v>10</v>
      </c>
      <c r="E4195">
        <v>1</v>
      </c>
      <c r="F4195">
        <f t="shared" si="196"/>
        <v>1.1109012742037615E-4</v>
      </c>
      <c r="G4195" t="str">
        <f t="shared" si="197"/>
        <v xml:space="preserve">다르다는 </v>
      </c>
    </row>
    <row r="4196" spans="1:7" x14ac:dyDescent="0.4">
      <c r="A4196" t="str">
        <f t="shared" si="195"/>
        <v>다르다는것은_Adjective</v>
      </c>
      <c r="B4196" t="s">
        <v>2708</v>
      </c>
      <c r="C4196" t="s">
        <v>597</v>
      </c>
      <c r="D4196">
        <v>10</v>
      </c>
      <c r="E4196">
        <v>1</v>
      </c>
      <c r="F4196">
        <f t="shared" si="196"/>
        <v>1.1109012742037615E-4</v>
      </c>
      <c r="G4196" t="str">
        <f t="shared" si="197"/>
        <v xml:space="preserve">다르다는것은 </v>
      </c>
    </row>
    <row r="4197" spans="1:7" x14ac:dyDescent="0.4">
      <c r="A4197" t="str">
        <f t="shared" si="195"/>
        <v>다르더라도_Adjective</v>
      </c>
      <c r="B4197" t="s">
        <v>2709</v>
      </c>
      <c r="C4197" t="s">
        <v>597</v>
      </c>
      <c r="D4197">
        <v>10</v>
      </c>
      <c r="E4197">
        <v>1</v>
      </c>
      <c r="F4197">
        <f t="shared" si="196"/>
        <v>1.1109012742037615E-4</v>
      </c>
      <c r="G4197" t="str">
        <f t="shared" si="197"/>
        <v xml:space="preserve">다르더라도 </v>
      </c>
    </row>
    <row r="4198" spans="1:7" x14ac:dyDescent="0.4">
      <c r="A4198" t="str">
        <f t="shared" si="195"/>
        <v>다르듯_Adjective</v>
      </c>
      <c r="B4198" t="s">
        <v>2710</v>
      </c>
      <c r="C4198" t="s">
        <v>597</v>
      </c>
      <c r="D4198">
        <v>10</v>
      </c>
      <c r="E4198">
        <v>1</v>
      </c>
      <c r="F4198">
        <f t="shared" si="196"/>
        <v>1.1109012742037615E-4</v>
      </c>
      <c r="G4198" t="str">
        <f t="shared" si="197"/>
        <v xml:space="preserve">다르듯 </v>
      </c>
    </row>
    <row r="4199" spans="1:7" x14ac:dyDescent="0.4">
      <c r="A4199" t="str">
        <f t="shared" si="195"/>
        <v>다르죠_Adjective</v>
      </c>
      <c r="B4199" t="s">
        <v>2711</v>
      </c>
      <c r="C4199" t="s">
        <v>597</v>
      </c>
      <c r="D4199">
        <v>10</v>
      </c>
      <c r="E4199">
        <v>1</v>
      </c>
      <c r="F4199">
        <f t="shared" si="196"/>
        <v>1.1109012742037615E-4</v>
      </c>
      <c r="G4199" t="str">
        <f t="shared" si="197"/>
        <v xml:space="preserve">다르죠 </v>
      </c>
    </row>
    <row r="4200" spans="1:7" x14ac:dyDescent="0.4">
      <c r="A4200" t="str">
        <f t="shared" si="195"/>
        <v>다르지_Adjective</v>
      </c>
      <c r="B4200" t="s">
        <v>2712</v>
      </c>
      <c r="C4200" t="s">
        <v>597</v>
      </c>
      <c r="D4200">
        <v>9</v>
      </c>
      <c r="E4200">
        <v>1</v>
      </c>
      <c r="F4200">
        <f t="shared" si="196"/>
        <v>8.621515470830539E-4</v>
      </c>
      <c r="G4200" t="str">
        <f t="shared" si="197"/>
        <v xml:space="preserve">다르지 </v>
      </c>
    </row>
    <row r="4201" spans="1:7" x14ac:dyDescent="0.4">
      <c r="A4201" t="str">
        <f t="shared" si="195"/>
        <v>다르지_Adjective</v>
      </c>
      <c r="B4201" t="s">
        <v>2712</v>
      </c>
      <c r="C4201" t="s">
        <v>597</v>
      </c>
      <c r="D4201">
        <v>10</v>
      </c>
      <c r="E4201">
        <v>1</v>
      </c>
      <c r="F4201">
        <f t="shared" si="196"/>
        <v>1.1109012742037615E-4</v>
      </c>
      <c r="G4201" t="str">
        <f t="shared" si="197"/>
        <v xml:space="preserve">다르지 </v>
      </c>
    </row>
    <row r="4202" spans="1:7" x14ac:dyDescent="0.4">
      <c r="A4202" t="str">
        <f t="shared" si="195"/>
        <v>다르지만_Adjective</v>
      </c>
      <c r="B4202" t="s">
        <v>2713</v>
      </c>
      <c r="C4202" t="s">
        <v>597</v>
      </c>
      <c r="D4202">
        <v>9</v>
      </c>
      <c r="E4202">
        <v>3</v>
      </c>
      <c r="F4202">
        <f t="shared" si="196"/>
        <v>8.621515470830539E-4</v>
      </c>
      <c r="G4202" t="str">
        <f t="shared" si="197"/>
        <v xml:space="preserve">다르지만 다르지만 다르지만 </v>
      </c>
    </row>
    <row r="4203" spans="1:7" x14ac:dyDescent="0.4">
      <c r="A4203" t="str">
        <f t="shared" si="195"/>
        <v>다르지만_Adjective</v>
      </c>
      <c r="B4203" t="s">
        <v>2713</v>
      </c>
      <c r="C4203" t="s">
        <v>597</v>
      </c>
      <c r="D4203">
        <v>10</v>
      </c>
      <c r="E4203">
        <v>4</v>
      </c>
      <c r="F4203">
        <f t="shared" si="196"/>
        <v>1.1109012742037615E-4</v>
      </c>
      <c r="G4203" t="str">
        <f t="shared" si="197"/>
        <v xml:space="preserve">다르지만 다르지만 다르지만 다르지만 </v>
      </c>
    </row>
    <row r="4204" spans="1:7" x14ac:dyDescent="0.4">
      <c r="A4204" t="str">
        <f t="shared" si="195"/>
        <v>다르진_Adjective</v>
      </c>
      <c r="B4204" t="s">
        <v>2714</v>
      </c>
      <c r="C4204" t="s">
        <v>597</v>
      </c>
      <c r="D4204">
        <v>10</v>
      </c>
      <c r="E4204">
        <v>1</v>
      </c>
      <c r="F4204">
        <f t="shared" si="196"/>
        <v>1.1109012742037615E-4</v>
      </c>
      <c r="G4204" t="str">
        <f t="shared" si="197"/>
        <v xml:space="preserve">다르진 </v>
      </c>
    </row>
    <row r="4205" spans="1:7" hidden="1" x14ac:dyDescent="0.4">
      <c r="A4205" t="str">
        <f t="shared" si="195"/>
        <v>다른_Modifier</v>
      </c>
      <c r="B4205" t="s">
        <v>2715</v>
      </c>
      <c r="C4205" t="s">
        <v>739</v>
      </c>
      <c r="D4205">
        <v>9</v>
      </c>
      <c r="E4205">
        <v>1</v>
      </c>
      <c r="F4205">
        <f t="shared" si="196"/>
        <v>8.621515470830539E-4</v>
      </c>
      <c r="G4205" t="str">
        <f t="shared" si="197"/>
        <v xml:space="preserve">다른 </v>
      </c>
    </row>
    <row r="4206" spans="1:7" hidden="1" x14ac:dyDescent="0.4">
      <c r="A4206" t="str">
        <f t="shared" si="195"/>
        <v>다른_Modifier</v>
      </c>
      <c r="B4206" t="s">
        <v>2715</v>
      </c>
      <c r="C4206" t="s">
        <v>739</v>
      </c>
      <c r="D4206">
        <v>10</v>
      </c>
      <c r="E4206">
        <v>13</v>
      </c>
      <c r="F4206">
        <f t="shared" si="196"/>
        <v>1.1109012742037615E-4</v>
      </c>
      <c r="G4206" t="str">
        <f t="shared" si="197"/>
        <v xml:space="preserve">다른 다른 다른 다른 다른 다른 다른 다른 다른 다른 다른 다른 다른 </v>
      </c>
    </row>
    <row r="4207" spans="1:7" hidden="1" x14ac:dyDescent="0.4">
      <c r="A4207" t="str">
        <f t="shared" si="195"/>
        <v>다른_Noun</v>
      </c>
      <c r="B4207" t="s">
        <v>2715</v>
      </c>
      <c r="C4207" t="s">
        <v>586</v>
      </c>
      <c r="D4207">
        <v>1</v>
      </c>
      <c r="E4207">
        <v>1</v>
      </c>
      <c r="F4207">
        <f t="shared" si="196"/>
        <v>9.1074681238615665E-4</v>
      </c>
      <c r="G4207" t="str">
        <f t="shared" si="197"/>
        <v xml:space="preserve">다른 </v>
      </c>
    </row>
    <row r="4208" spans="1:7" x14ac:dyDescent="0.4">
      <c r="A4208" t="str">
        <f t="shared" si="195"/>
        <v>다른_Noun</v>
      </c>
      <c r="B4208" t="s">
        <v>2715</v>
      </c>
      <c r="C4208" t="s">
        <v>586</v>
      </c>
      <c r="D4208">
        <v>8</v>
      </c>
      <c r="E4208">
        <v>10</v>
      </c>
      <c r="F4208">
        <f t="shared" si="196"/>
        <v>9.6910963052695336E-4</v>
      </c>
      <c r="G4208" t="str">
        <f t="shared" si="197"/>
        <v xml:space="preserve">다른 다른 다른 다른 다른 다른 다른 다른 다른 다른 </v>
      </c>
    </row>
    <row r="4209" spans="1:7" x14ac:dyDescent="0.4">
      <c r="A4209" t="str">
        <f t="shared" si="195"/>
        <v>다른_Noun</v>
      </c>
      <c r="B4209" t="s">
        <v>2715</v>
      </c>
      <c r="C4209" t="s">
        <v>586</v>
      </c>
      <c r="D4209">
        <v>9</v>
      </c>
      <c r="E4209">
        <v>16</v>
      </c>
      <c r="F4209">
        <f t="shared" si="196"/>
        <v>8.621515470830539E-4</v>
      </c>
      <c r="G4209" t="str">
        <f t="shared" si="197"/>
        <v xml:space="preserve">다른 다른 다른 다른 다른 다른 다른 다른 다른 다른 다른 다른 다른 다른 다른 다른 </v>
      </c>
    </row>
    <row r="4210" spans="1:7" x14ac:dyDescent="0.4">
      <c r="A4210" t="str">
        <f t="shared" si="195"/>
        <v>다른_Noun</v>
      </c>
      <c r="B4210" t="s">
        <v>2715</v>
      </c>
      <c r="C4210" t="s">
        <v>586</v>
      </c>
      <c r="D4210">
        <v>10</v>
      </c>
      <c r="E4210">
        <v>74</v>
      </c>
      <c r="F4210">
        <f t="shared" si="196"/>
        <v>1.1109012742037615E-4</v>
      </c>
      <c r="G4210" t="str">
        <f t="shared" si="197"/>
        <v xml:space="preserve">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다른 </v>
      </c>
    </row>
    <row r="4211" spans="1:7" x14ac:dyDescent="0.4">
      <c r="A4211" t="str">
        <f t="shared" si="195"/>
        <v>다른거_Adjective</v>
      </c>
      <c r="B4211" t="s">
        <v>2716</v>
      </c>
      <c r="C4211" t="s">
        <v>597</v>
      </c>
      <c r="D4211">
        <v>10</v>
      </c>
      <c r="E4211">
        <v>2</v>
      </c>
      <c r="F4211">
        <f t="shared" si="196"/>
        <v>1.1109012742037615E-4</v>
      </c>
      <c r="G4211" t="str">
        <f t="shared" si="197"/>
        <v xml:space="preserve">다른거 다른거 </v>
      </c>
    </row>
    <row r="4212" spans="1:7" x14ac:dyDescent="0.4">
      <c r="A4212" t="str">
        <f t="shared" si="195"/>
        <v>다른사람_Noun</v>
      </c>
      <c r="B4212" t="s">
        <v>2717</v>
      </c>
      <c r="C4212" t="s">
        <v>586</v>
      </c>
      <c r="D4212">
        <v>10</v>
      </c>
      <c r="E4212">
        <v>1</v>
      </c>
      <c r="F4212">
        <f t="shared" si="196"/>
        <v>1.1109012742037615E-4</v>
      </c>
      <c r="G4212" t="str">
        <f t="shared" si="197"/>
        <v xml:space="preserve">다른사람 </v>
      </c>
    </row>
    <row r="4213" spans="1:7" x14ac:dyDescent="0.4">
      <c r="A4213" t="str">
        <f t="shared" si="195"/>
        <v>다를_Adjective</v>
      </c>
      <c r="B4213" t="s">
        <v>2718</v>
      </c>
      <c r="C4213" t="s">
        <v>597</v>
      </c>
      <c r="D4213">
        <v>8</v>
      </c>
      <c r="E4213">
        <v>1</v>
      </c>
      <c r="F4213">
        <f t="shared" si="196"/>
        <v>9.6910963052695336E-4</v>
      </c>
      <c r="G4213" t="str">
        <f t="shared" si="197"/>
        <v xml:space="preserve">다를 </v>
      </c>
    </row>
    <row r="4214" spans="1:7" x14ac:dyDescent="0.4">
      <c r="A4214" t="str">
        <f t="shared" si="195"/>
        <v>다를_Adjective</v>
      </c>
      <c r="B4214" t="s">
        <v>2718</v>
      </c>
      <c r="C4214" t="s">
        <v>597</v>
      </c>
      <c r="D4214">
        <v>10</v>
      </c>
      <c r="E4214">
        <v>1</v>
      </c>
      <c r="F4214">
        <f t="shared" si="196"/>
        <v>1.1109012742037615E-4</v>
      </c>
      <c r="G4214" t="str">
        <f t="shared" si="197"/>
        <v xml:space="preserve">다를 </v>
      </c>
    </row>
    <row r="4215" spans="1:7" x14ac:dyDescent="0.4">
      <c r="A4215" t="str">
        <f t="shared" si="195"/>
        <v>다를게_Adjective</v>
      </c>
      <c r="B4215" t="s">
        <v>2719</v>
      </c>
      <c r="C4215" t="s">
        <v>597</v>
      </c>
      <c r="D4215">
        <v>10</v>
      </c>
      <c r="E4215">
        <v>2</v>
      </c>
      <c r="F4215">
        <f t="shared" si="196"/>
        <v>1.1109012742037615E-4</v>
      </c>
      <c r="G4215" t="str">
        <f t="shared" si="197"/>
        <v xml:space="preserve">다를게 다를게 </v>
      </c>
    </row>
    <row r="4216" spans="1:7" x14ac:dyDescent="0.4">
      <c r="A4216" t="str">
        <f t="shared" si="195"/>
        <v>다를지언정_Adjective</v>
      </c>
      <c r="B4216" t="s">
        <v>2720</v>
      </c>
      <c r="C4216" t="s">
        <v>597</v>
      </c>
      <c r="D4216">
        <v>10</v>
      </c>
      <c r="E4216">
        <v>1</v>
      </c>
      <c r="F4216">
        <f t="shared" si="196"/>
        <v>1.1109012742037615E-4</v>
      </c>
      <c r="G4216" t="str">
        <f t="shared" si="197"/>
        <v xml:space="preserve">다를지언정 </v>
      </c>
    </row>
    <row r="4217" spans="1:7" x14ac:dyDescent="0.4">
      <c r="A4217" t="str">
        <f t="shared" si="195"/>
        <v>다름_Adjective</v>
      </c>
      <c r="B4217" t="s">
        <v>2721</v>
      </c>
      <c r="C4217" t="s">
        <v>597</v>
      </c>
      <c r="D4217">
        <v>8</v>
      </c>
      <c r="E4217">
        <v>1</v>
      </c>
      <c r="F4217">
        <f t="shared" si="196"/>
        <v>9.6910963052695336E-4</v>
      </c>
      <c r="G4217" t="str">
        <f t="shared" si="197"/>
        <v xml:space="preserve">다름 </v>
      </c>
    </row>
    <row r="4218" spans="1:7" x14ac:dyDescent="0.4">
      <c r="A4218" t="str">
        <f t="shared" si="195"/>
        <v>다름과_Adjective</v>
      </c>
      <c r="B4218" t="s">
        <v>2722</v>
      </c>
      <c r="C4218" t="s">
        <v>597</v>
      </c>
      <c r="D4218">
        <v>8</v>
      </c>
      <c r="E4218">
        <v>1</v>
      </c>
      <c r="F4218">
        <f t="shared" si="196"/>
        <v>9.6910963052695336E-4</v>
      </c>
      <c r="G4218" t="str">
        <f t="shared" si="197"/>
        <v xml:space="preserve">다름과 </v>
      </c>
    </row>
    <row r="4219" spans="1:7" x14ac:dyDescent="0.4">
      <c r="A4219" t="str">
        <f t="shared" si="195"/>
        <v>다름과의_Adjective</v>
      </c>
      <c r="B4219" t="s">
        <v>2723</v>
      </c>
      <c r="C4219" t="s">
        <v>597</v>
      </c>
      <c r="D4219">
        <v>10</v>
      </c>
      <c r="E4219">
        <v>1</v>
      </c>
      <c r="F4219">
        <f t="shared" si="196"/>
        <v>1.1109012742037615E-4</v>
      </c>
      <c r="G4219" t="str">
        <f t="shared" si="197"/>
        <v xml:space="preserve">다름과의 </v>
      </c>
    </row>
    <row r="4220" spans="1:7" x14ac:dyDescent="0.4">
      <c r="A4220" t="str">
        <f t="shared" si="195"/>
        <v>다름에_Adjective</v>
      </c>
      <c r="B4220" t="s">
        <v>2724</v>
      </c>
      <c r="C4220" t="s">
        <v>597</v>
      </c>
      <c r="D4220">
        <v>10</v>
      </c>
      <c r="E4220">
        <v>1</v>
      </c>
      <c r="F4220">
        <f t="shared" si="196"/>
        <v>1.1109012742037615E-4</v>
      </c>
      <c r="G4220" t="str">
        <f t="shared" si="197"/>
        <v xml:space="preserve">다름에 </v>
      </c>
    </row>
    <row r="4221" spans="1:7" x14ac:dyDescent="0.4">
      <c r="A4221" t="str">
        <f t="shared" si="195"/>
        <v>다름으로_Adjective</v>
      </c>
      <c r="B4221" t="s">
        <v>2725</v>
      </c>
      <c r="C4221" t="s">
        <v>597</v>
      </c>
      <c r="D4221">
        <v>10</v>
      </c>
      <c r="E4221">
        <v>2</v>
      </c>
      <c r="F4221">
        <f t="shared" si="196"/>
        <v>1.1109012742037615E-4</v>
      </c>
      <c r="G4221" t="str">
        <f t="shared" si="197"/>
        <v xml:space="preserve">다름으로 다름으로 </v>
      </c>
    </row>
    <row r="4222" spans="1:7" x14ac:dyDescent="0.4">
      <c r="A4222" t="str">
        <f t="shared" si="195"/>
        <v>다름은_Adjective</v>
      </c>
      <c r="B4222" t="s">
        <v>2726</v>
      </c>
      <c r="C4222" t="s">
        <v>597</v>
      </c>
      <c r="D4222">
        <v>10</v>
      </c>
      <c r="E4222">
        <v>1</v>
      </c>
      <c r="F4222">
        <f t="shared" si="196"/>
        <v>1.1109012742037615E-4</v>
      </c>
      <c r="G4222" t="str">
        <f t="shared" si="197"/>
        <v xml:space="preserve">다름은 </v>
      </c>
    </row>
    <row r="4223" spans="1:7" hidden="1" x14ac:dyDescent="0.4">
      <c r="A4223" t="str">
        <f t="shared" si="195"/>
        <v>다름을_Adjective</v>
      </c>
      <c r="B4223" t="s">
        <v>2727</v>
      </c>
      <c r="C4223" t="s">
        <v>597</v>
      </c>
      <c r="D4223">
        <v>5</v>
      </c>
      <c r="E4223">
        <v>1</v>
      </c>
      <c r="F4223">
        <f t="shared" si="196"/>
        <v>1.9157088122605363E-2</v>
      </c>
      <c r="G4223" t="str">
        <f t="shared" si="197"/>
        <v xml:space="preserve">다름을 </v>
      </c>
    </row>
    <row r="4224" spans="1:7" x14ac:dyDescent="0.4">
      <c r="A4224" t="str">
        <f t="shared" si="195"/>
        <v>다름을_Adjective</v>
      </c>
      <c r="B4224" t="s">
        <v>2727</v>
      </c>
      <c r="C4224" t="s">
        <v>597</v>
      </c>
      <c r="D4224">
        <v>9</v>
      </c>
      <c r="E4224">
        <v>1</v>
      </c>
      <c r="F4224">
        <f t="shared" si="196"/>
        <v>8.621515470830539E-4</v>
      </c>
      <c r="G4224" t="str">
        <f t="shared" si="197"/>
        <v xml:space="preserve">다름을 </v>
      </c>
    </row>
    <row r="4225" spans="1:7" x14ac:dyDescent="0.4">
      <c r="A4225" t="str">
        <f t="shared" si="195"/>
        <v>다름을_Adjective</v>
      </c>
      <c r="B4225" t="s">
        <v>2727</v>
      </c>
      <c r="C4225" t="s">
        <v>597</v>
      </c>
      <c r="D4225">
        <v>10</v>
      </c>
      <c r="E4225">
        <v>7</v>
      </c>
      <c r="F4225">
        <f t="shared" si="196"/>
        <v>1.1109012742037615E-4</v>
      </c>
      <c r="G4225" t="str">
        <f t="shared" si="197"/>
        <v xml:space="preserve">다름을 다름을 다름을 다름을 다름을 다름을 다름을 </v>
      </c>
    </row>
    <row r="4226" spans="1:7" x14ac:dyDescent="0.4">
      <c r="A4226" t="str">
        <f t="shared" si="195"/>
        <v>다름이_Adjective</v>
      </c>
      <c r="B4226" t="s">
        <v>2728</v>
      </c>
      <c r="C4226" t="s">
        <v>597</v>
      </c>
      <c r="D4226">
        <v>9</v>
      </c>
      <c r="E4226">
        <v>2</v>
      </c>
      <c r="F4226">
        <f t="shared" si="196"/>
        <v>8.621515470830539E-4</v>
      </c>
      <c r="G4226" t="str">
        <f t="shared" si="197"/>
        <v xml:space="preserve">다름이 다름이 </v>
      </c>
    </row>
    <row r="4227" spans="1:7" x14ac:dyDescent="0.4">
      <c r="A4227" t="str">
        <f t="shared" ref="A4227:A4290" si="198">B4227&amp;"_"&amp;C4227</f>
        <v>다름이_Adjective</v>
      </c>
      <c r="B4227" t="s">
        <v>2728</v>
      </c>
      <c r="C4227" t="s">
        <v>597</v>
      </c>
      <c r="D4227">
        <v>10</v>
      </c>
      <c r="E4227">
        <v>2</v>
      </c>
      <c r="F4227">
        <f t="shared" ref="F4227:F4290" si="199">D4227/SUMIF(D:D,D4227,E:E)</f>
        <v>1.1109012742037615E-4</v>
      </c>
      <c r="G4227" t="str">
        <f t="shared" ref="G4227:G4290" si="200">REPT(B4227&amp;" ",E4227)</f>
        <v xml:space="preserve">다름이 다름이 </v>
      </c>
    </row>
    <row r="4228" spans="1:7" x14ac:dyDescent="0.4">
      <c r="A4228" t="str">
        <f t="shared" si="198"/>
        <v>다리_Noun</v>
      </c>
      <c r="B4228" t="s">
        <v>2729</v>
      </c>
      <c r="C4228" t="s">
        <v>586</v>
      </c>
      <c r="D4228">
        <v>10</v>
      </c>
      <c r="E4228">
        <v>1</v>
      </c>
      <c r="F4228">
        <f t="shared" si="199"/>
        <v>1.1109012742037615E-4</v>
      </c>
      <c r="G4228" t="str">
        <f t="shared" si="200"/>
        <v xml:space="preserve">다리 </v>
      </c>
    </row>
    <row r="4229" spans="1:7" hidden="1" x14ac:dyDescent="0.4">
      <c r="A4229" t="str">
        <f t="shared" si="198"/>
        <v>다만_Noun</v>
      </c>
      <c r="B4229" t="s">
        <v>2730</v>
      </c>
      <c r="C4229" t="s">
        <v>586</v>
      </c>
      <c r="D4229">
        <v>7</v>
      </c>
      <c r="E4229">
        <v>1</v>
      </c>
      <c r="F4229">
        <f t="shared" si="199"/>
        <v>4.5721750489875895E-3</v>
      </c>
      <c r="G4229" t="str">
        <f t="shared" si="200"/>
        <v xml:space="preserve">다만 </v>
      </c>
    </row>
    <row r="4230" spans="1:7" x14ac:dyDescent="0.4">
      <c r="A4230" t="str">
        <f t="shared" si="198"/>
        <v>다만_Noun</v>
      </c>
      <c r="B4230" t="s">
        <v>2730</v>
      </c>
      <c r="C4230" t="s">
        <v>586</v>
      </c>
      <c r="D4230">
        <v>8</v>
      </c>
      <c r="E4230">
        <v>4</v>
      </c>
      <c r="F4230">
        <f t="shared" si="199"/>
        <v>9.6910963052695336E-4</v>
      </c>
      <c r="G4230" t="str">
        <f t="shared" si="200"/>
        <v xml:space="preserve">다만 다만 다만 다만 </v>
      </c>
    </row>
    <row r="4231" spans="1:7" x14ac:dyDescent="0.4">
      <c r="A4231" t="str">
        <f t="shared" si="198"/>
        <v>다만_Noun</v>
      </c>
      <c r="B4231" t="s">
        <v>2730</v>
      </c>
      <c r="C4231" t="s">
        <v>586</v>
      </c>
      <c r="D4231">
        <v>9</v>
      </c>
      <c r="E4231">
        <v>3</v>
      </c>
      <c r="F4231">
        <f t="shared" si="199"/>
        <v>8.621515470830539E-4</v>
      </c>
      <c r="G4231" t="str">
        <f t="shared" si="200"/>
        <v xml:space="preserve">다만 다만 다만 </v>
      </c>
    </row>
    <row r="4232" spans="1:7" x14ac:dyDescent="0.4">
      <c r="A4232" t="str">
        <f t="shared" si="198"/>
        <v>다만_Noun</v>
      </c>
      <c r="B4232" t="s">
        <v>2730</v>
      </c>
      <c r="C4232" t="s">
        <v>586</v>
      </c>
      <c r="D4232">
        <v>10</v>
      </c>
      <c r="E4232">
        <v>6</v>
      </c>
      <c r="F4232">
        <f t="shared" si="199"/>
        <v>1.1109012742037615E-4</v>
      </c>
      <c r="G4232" t="str">
        <f t="shared" si="200"/>
        <v xml:space="preserve">다만 다만 다만 다만 다만 다만 </v>
      </c>
    </row>
    <row r="4233" spans="1:7" x14ac:dyDescent="0.4">
      <c r="A4233" t="str">
        <f t="shared" si="198"/>
        <v>다문화_Noun</v>
      </c>
      <c r="B4233" t="s">
        <v>2731</v>
      </c>
      <c r="C4233" t="s">
        <v>586</v>
      </c>
      <c r="D4233">
        <v>10</v>
      </c>
      <c r="E4233">
        <v>1</v>
      </c>
      <c r="F4233">
        <f t="shared" si="199"/>
        <v>1.1109012742037615E-4</v>
      </c>
      <c r="G4233" t="str">
        <f t="shared" si="200"/>
        <v xml:space="preserve">다문화 </v>
      </c>
    </row>
    <row r="4234" spans="1:7" hidden="1" x14ac:dyDescent="0.4">
      <c r="A4234" t="str">
        <f t="shared" si="198"/>
        <v>다섯_Determiner</v>
      </c>
      <c r="B4234" t="s">
        <v>2732</v>
      </c>
      <c r="C4234" t="s">
        <v>1431</v>
      </c>
      <c r="D4234">
        <v>10</v>
      </c>
      <c r="E4234">
        <v>2</v>
      </c>
      <c r="F4234">
        <f t="shared" si="199"/>
        <v>1.1109012742037615E-4</v>
      </c>
      <c r="G4234" t="str">
        <f t="shared" si="200"/>
        <v xml:space="preserve">다섯 다섯 </v>
      </c>
    </row>
    <row r="4235" spans="1:7" hidden="1" x14ac:dyDescent="0.4">
      <c r="A4235" t="str">
        <f t="shared" si="198"/>
        <v>다섯_Modifier</v>
      </c>
      <c r="B4235" t="s">
        <v>2732</v>
      </c>
      <c r="C4235" t="s">
        <v>739</v>
      </c>
      <c r="D4235">
        <v>10</v>
      </c>
      <c r="E4235">
        <v>1</v>
      </c>
      <c r="F4235">
        <f t="shared" si="199"/>
        <v>1.1109012742037615E-4</v>
      </c>
      <c r="G4235" t="str">
        <f t="shared" si="200"/>
        <v xml:space="preserve">다섯 </v>
      </c>
    </row>
    <row r="4236" spans="1:7" x14ac:dyDescent="0.4">
      <c r="A4236" t="str">
        <f t="shared" si="198"/>
        <v>다섯_Noun</v>
      </c>
      <c r="B4236" t="s">
        <v>2732</v>
      </c>
      <c r="C4236" t="s">
        <v>586</v>
      </c>
      <c r="D4236">
        <v>10</v>
      </c>
      <c r="E4236">
        <v>2</v>
      </c>
      <c r="F4236">
        <f t="shared" si="199"/>
        <v>1.1109012742037615E-4</v>
      </c>
      <c r="G4236" t="str">
        <f t="shared" si="200"/>
        <v xml:space="preserve">다섯 다섯 </v>
      </c>
    </row>
    <row r="4237" spans="1:7" x14ac:dyDescent="0.4">
      <c r="A4237" t="str">
        <f t="shared" si="198"/>
        <v>다섯손가락_Noun</v>
      </c>
      <c r="B4237" t="s">
        <v>2733</v>
      </c>
      <c r="C4237" t="s">
        <v>586</v>
      </c>
      <c r="D4237">
        <v>10</v>
      </c>
      <c r="E4237">
        <v>1</v>
      </c>
      <c r="F4237">
        <f t="shared" si="199"/>
        <v>1.1109012742037615E-4</v>
      </c>
      <c r="G4237" t="str">
        <f t="shared" si="200"/>
        <v xml:space="preserve">다섯손가락 </v>
      </c>
    </row>
    <row r="4238" spans="1:7" hidden="1" x14ac:dyDescent="0.4">
      <c r="A4238" t="str">
        <f t="shared" si="198"/>
        <v>다소_Noun</v>
      </c>
      <c r="B4238" t="s">
        <v>2734</v>
      </c>
      <c r="C4238" t="s">
        <v>586</v>
      </c>
      <c r="D4238">
        <v>1</v>
      </c>
      <c r="E4238">
        <v>1</v>
      </c>
      <c r="F4238">
        <f t="shared" si="199"/>
        <v>9.1074681238615665E-4</v>
      </c>
      <c r="G4238" t="str">
        <f t="shared" si="200"/>
        <v xml:space="preserve">다소 </v>
      </c>
    </row>
    <row r="4239" spans="1:7" x14ac:dyDescent="0.4">
      <c r="A4239" t="str">
        <f t="shared" si="198"/>
        <v>다소_Noun</v>
      </c>
      <c r="B4239" t="s">
        <v>2734</v>
      </c>
      <c r="C4239" t="s">
        <v>586</v>
      </c>
      <c r="D4239">
        <v>8</v>
      </c>
      <c r="E4239">
        <v>3</v>
      </c>
      <c r="F4239">
        <f t="shared" si="199"/>
        <v>9.6910963052695336E-4</v>
      </c>
      <c r="G4239" t="str">
        <f t="shared" si="200"/>
        <v xml:space="preserve">다소 다소 다소 </v>
      </c>
    </row>
    <row r="4240" spans="1:7" x14ac:dyDescent="0.4">
      <c r="A4240" t="str">
        <f t="shared" si="198"/>
        <v>다소_Noun</v>
      </c>
      <c r="B4240" t="s">
        <v>2734</v>
      </c>
      <c r="C4240" t="s">
        <v>586</v>
      </c>
      <c r="D4240">
        <v>9</v>
      </c>
      <c r="E4240">
        <v>3</v>
      </c>
      <c r="F4240">
        <f t="shared" si="199"/>
        <v>8.621515470830539E-4</v>
      </c>
      <c r="G4240" t="str">
        <f t="shared" si="200"/>
        <v xml:space="preserve">다소 다소 다소 </v>
      </c>
    </row>
    <row r="4241" spans="1:7" x14ac:dyDescent="0.4">
      <c r="A4241" t="str">
        <f t="shared" si="198"/>
        <v>다소_Noun</v>
      </c>
      <c r="B4241" t="s">
        <v>2734</v>
      </c>
      <c r="C4241" t="s">
        <v>586</v>
      </c>
      <c r="D4241">
        <v>10</v>
      </c>
      <c r="E4241">
        <v>7</v>
      </c>
      <c r="F4241">
        <f t="shared" si="199"/>
        <v>1.1109012742037615E-4</v>
      </c>
      <c r="G4241" t="str">
        <f t="shared" si="200"/>
        <v xml:space="preserve">다소 다소 다소 다소 다소 다소 다소 </v>
      </c>
    </row>
    <row r="4242" spans="1:7" x14ac:dyDescent="0.4">
      <c r="A4242" t="str">
        <f t="shared" si="198"/>
        <v>다소곳하게_Adjective</v>
      </c>
      <c r="B4242" t="s">
        <v>2735</v>
      </c>
      <c r="C4242" t="s">
        <v>597</v>
      </c>
      <c r="D4242">
        <v>10</v>
      </c>
      <c r="E4242">
        <v>1</v>
      </c>
      <c r="F4242">
        <f t="shared" si="199"/>
        <v>1.1109012742037615E-4</v>
      </c>
      <c r="G4242" t="str">
        <f t="shared" si="200"/>
        <v xml:space="preserve">다소곳하게 </v>
      </c>
    </row>
    <row r="4243" spans="1:7" x14ac:dyDescent="0.4">
      <c r="A4243" t="str">
        <f t="shared" si="198"/>
        <v>다수_Noun</v>
      </c>
      <c r="B4243" t="s">
        <v>2736</v>
      </c>
      <c r="C4243" t="s">
        <v>586</v>
      </c>
      <c r="D4243">
        <v>10</v>
      </c>
      <c r="E4243">
        <v>1</v>
      </c>
      <c r="F4243">
        <f t="shared" si="199"/>
        <v>1.1109012742037615E-4</v>
      </c>
      <c r="G4243" t="str">
        <f t="shared" si="200"/>
        <v xml:space="preserve">다수 </v>
      </c>
    </row>
    <row r="4244" spans="1:7" hidden="1" x14ac:dyDescent="0.4">
      <c r="A4244" t="str">
        <f t="shared" si="198"/>
        <v>다시_Noun</v>
      </c>
      <c r="B4244" t="s">
        <v>2737</v>
      </c>
      <c r="C4244" t="s">
        <v>586</v>
      </c>
      <c r="D4244">
        <v>7</v>
      </c>
      <c r="E4244">
        <v>1</v>
      </c>
      <c r="F4244">
        <f t="shared" si="199"/>
        <v>4.5721750489875895E-3</v>
      </c>
      <c r="G4244" t="str">
        <f t="shared" si="200"/>
        <v xml:space="preserve">다시 </v>
      </c>
    </row>
    <row r="4245" spans="1:7" x14ac:dyDescent="0.4">
      <c r="A4245" t="str">
        <f t="shared" si="198"/>
        <v>다시_Noun</v>
      </c>
      <c r="B4245" t="s">
        <v>2737</v>
      </c>
      <c r="C4245" t="s">
        <v>586</v>
      </c>
      <c r="D4245">
        <v>8</v>
      </c>
      <c r="E4245">
        <v>8</v>
      </c>
      <c r="F4245">
        <f t="shared" si="199"/>
        <v>9.6910963052695336E-4</v>
      </c>
      <c r="G4245" t="str">
        <f t="shared" si="200"/>
        <v xml:space="preserve">다시 다시 다시 다시 다시 다시 다시 다시 </v>
      </c>
    </row>
    <row r="4246" spans="1:7" x14ac:dyDescent="0.4">
      <c r="A4246" t="str">
        <f t="shared" si="198"/>
        <v>다시_Noun</v>
      </c>
      <c r="B4246" t="s">
        <v>2737</v>
      </c>
      <c r="C4246" t="s">
        <v>586</v>
      </c>
      <c r="D4246">
        <v>9</v>
      </c>
      <c r="E4246">
        <v>12</v>
      </c>
      <c r="F4246">
        <f t="shared" si="199"/>
        <v>8.621515470830539E-4</v>
      </c>
      <c r="G4246" t="str">
        <f t="shared" si="200"/>
        <v xml:space="preserve">다시 다시 다시 다시 다시 다시 다시 다시 다시 다시 다시 다시 </v>
      </c>
    </row>
    <row r="4247" spans="1:7" x14ac:dyDescent="0.4">
      <c r="A4247" t="str">
        <f t="shared" si="198"/>
        <v>다시_Noun</v>
      </c>
      <c r="B4247" t="s">
        <v>2737</v>
      </c>
      <c r="C4247" t="s">
        <v>586</v>
      </c>
      <c r="D4247">
        <v>10</v>
      </c>
      <c r="E4247">
        <v>144</v>
      </c>
      <c r="F4247">
        <f t="shared" si="199"/>
        <v>1.1109012742037615E-4</v>
      </c>
      <c r="G4247" t="str">
        <f t="shared" si="200"/>
        <v xml:space="preserve">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다시 </v>
      </c>
    </row>
    <row r="4248" spans="1:7" x14ac:dyDescent="0.4">
      <c r="A4248" t="str">
        <f t="shared" si="198"/>
        <v>다시금_Noun</v>
      </c>
      <c r="B4248" t="s">
        <v>2738</v>
      </c>
      <c r="C4248" t="s">
        <v>586</v>
      </c>
      <c r="D4248">
        <v>8</v>
      </c>
      <c r="E4248">
        <v>1</v>
      </c>
      <c r="F4248">
        <f t="shared" si="199"/>
        <v>9.6910963052695336E-4</v>
      </c>
      <c r="G4248" t="str">
        <f t="shared" si="200"/>
        <v xml:space="preserve">다시금 </v>
      </c>
    </row>
    <row r="4249" spans="1:7" x14ac:dyDescent="0.4">
      <c r="A4249" t="str">
        <f t="shared" si="198"/>
        <v>다시금_Noun</v>
      </c>
      <c r="B4249" t="s">
        <v>2738</v>
      </c>
      <c r="C4249" t="s">
        <v>586</v>
      </c>
      <c r="D4249">
        <v>10</v>
      </c>
      <c r="E4249">
        <v>10</v>
      </c>
      <c r="F4249">
        <f t="shared" si="199"/>
        <v>1.1109012742037615E-4</v>
      </c>
      <c r="G4249" t="str">
        <f t="shared" si="200"/>
        <v xml:space="preserve">다시금 다시금 다시금 다시금 다시금 다시금 다시금 다시금 다시금 다시금 </v>
      </c>
    </row>
    <row r="4250" spans="1:7" x14ac:dyDescent="0.4">
      <c r="A4250" t="str">
        <f t="shared" si="198"/>
        <v>다신_Verb</v>
      </c>
      <c r="B4250" t="s">
        <v>2739</v>
      </c>
      <c r="C4250" t="s">
        <v>584</v>
      </c>
      <c r="D4250">
        <v>10</v>
      </c>
      <c r="E4250">
        <v>1</v>
      </c>
      <c r="F4250">
        <f t="shared" si="199"/>
        <v>1.1109012742037615E-4</v>
      </c>
      <c r="G4250" t="str">
        <f t="shared" si="200"/>
        <v xml:space="preserve">다신 </v>
      </c>
    </row>
    <row r="4251" spans="1:7" hidden="1" x14ac:dyDescent="0.4">
      <c r="A4251" t="str">
        <f t="shared" si="198"/>
        <v>다양성_Noun</v>
      </c>
      <c r="B4251" t="s">
        <v>2740</v>
      </c>
      <c r="C4251" t="s">
        <v>586</v>
      </c>
      <c r="D4251">
        <v>7</v>
      </c>
      <c r="E4251">
        <v>1</v>
      </c>
      <c r="F4251">
        <f t="shared" si="199"/>
        <v>4.5721750489875895E-3</v>
      </c>
      <c r="G4251" t="str">
        <f t="shared" si="200"/>
        <v xml:space="preserve">다양성 </v>
      </c>
    </row>
    <row r="4252" spans="1:7" x14ac:dyDescent="0.4">
      <c r="A4252" t="str">
        <f t="shared" si="198"/>
        <v>다양성_Noun</v>
      </c>
      <c r="B4252" t="s">
        <v>2740</v>
      </c>
      <c r="C4252" t="s">
        <v>586</v>
      </c>
      <c r="D4252">
        <v>10</v>
      </c>
      <c r="E4252">
        <v>1</v>
      </c>
      <c r="F4252">
        <f t="shared" si="199"/>
        <v>1.1109012742037615E-4</v>
      </c>
      <c r="G4252" t="str">
        <f t="shared" si="200"/>
        <v xml:space="preserve">다양성 </v>
      </c>
    </row>
    <row r="4253" spans="1:7" x14ac:dyDescent="0.4">
      <c r="A4253" t="str">
        <f t="shared" si="198"/>
        <v>다양하고_Adjective</v>
      </c>
      <c r="B4253" t="s">
        <v>2741</v>
      </c>
      <c r="C4253" t="s">
        <v>597</v>
      </c>
      <c r="D4253">
        <v>10</v>
      </c>
      <c r="E4253">
        <v>1</v>
      </c>
      <c r="F4253">
        <f t="shared" si="199"/>
        <v>1.1109012742037615E-4</v>
      </c>
      <c r="G4253" t="str">
        <f t="shared" si="200"/>
        <v xml:space="preserve">다양하고 </v>
      </c>
    </row>
    <row r="4254" spans="1:7" x14ac:dyDescent="0.4">
      <c r="A4254" t="str">
        <f t="shared" si="198"/>
        <v>다양한_Adjective</v>
      </c>
      <c r="B4254" t="s">
        <v>2742</v>
      </c>
      <c r="C4254" t="s">
        <v>597</v>
      </c>
      <c r="D4254">
        <v>8</v>
      </c>
      <c r="E4254">
        <v>3</v>
      </c>
      <c r="F4254">
        <f t="shared" si="199"/>
        <v>9.6910963052695336E-4</v>
      </c>
      <c r="G4254" t="str">
        <f t="shared" si="200"/>
        <v xml:space="preserve">다양한 다양한 다양한 </v>
      </c>
    </row>
    <row r="4255" spans="1:7" x14ac:dyDescent="0.4">
      <c r="A4255" t="str">
        <f t="shared" si="198"/>
        <v>다양한_Adjective</v>
      </c>
      <c r="B4255" t="s">
        <v>2742</v>
      </c>
      <c r="C4255" t="s">
        <v>597</v>
      </c>
      <c r="D4255">
        <v>9</v>
      </c>
      <c r="E4255">
        <v>2</v>
      </c>
      <c r="F4255">
        <f t="shared" si="199"/>
        <v>8.621515470830539E-4</v>
      </c>
      <c r="G4255" t="str">
        <f t="shared" si="200"/>
        <v xml:space="preserve">다양한 다양한 </v>
      </c>
    </row>
    <row r="4256" spans="1:7" x14ac:dyDescent="0.4">
      <c r="A4256" t="str">
        <f t="shared" si="198"/>
        <v>다양한_Adjective</v>
      </c>
      <c r="B4256" t="s">
        <v>2742</v>
      </c>
      <c r="C4256" t="s">
        <v>597</v>
      </c>
      <c r="D4256">
        <v>10</v>
      </c>
      <c r="E4256">
        <v>10</v>
      </c>
      <c r="F4256">
        <f t="shared" si="199"/>
        <v>1.1109012742037615E-4</v>
      </c>
      <c r="G4256" t="str">
        <f t="shared" si="200"/>
        <v xml:space="preserve">다양한 다양한 다양한 다양한 다양한 다양한 다양한 다양한 다양한 다양한 </v>
      </c>
    </row>
    <row r="4257" spans="1:7" x14ac:dyDescent="0.4">
      <c r="A4257" t="str">
        <f t="shared" si="198"/>
        <v>다양해지고_Verb</v>
      </c>
      <c r="B4257" t="s">
        <v>2743</v>
      </c>
      <c r="C4257" t="s">
        <v>584</v>
      </c>
      <c r="D4257">
        <v>10</v>
      </c>
      <c r="E4257">
        <v>1</v>
      </c>
      <c r="F4257">
        <f t="shared" si="199"/>
        <v>1.1109012742037615E-4</v>
      </c>
      <c r="G4257" t="str">
        <f t="shared" si="200"/>
        <v xml:space="preserve">다양해지고 </v>
      </c>
    </row>
    <row r="4258" spans="1:7" x14ac:dyDescent="0.4">
      <c r="A4258" t="str">
        <f t="shared" si="198"/>
        <v>다운_Noun</v>
      </c>
      <c r="B4258" t="s">
        <v>2744</v>
      </c>
      <c r="C4258" t="s">
        <v>586</v>
      </c>
      <c r="D4258">
        <v>10</v>
      </c>
      <c r="E4258">
        <v>32</v>
      </c>
      <c r="F4258">
        <f t="shared" si="199"/>
        <v>1.1109012742037615E-4</v>
      </c>
      <c r="G4258" t="str">
        <f t="shared" si="200"/>
        <v xml:space="preserve">다운 다운 다운 다운 다운 다운 다운 다운 다운 다운 다운 다운 다운 다운 다운 다운 다운 다운 다운 다운 다운 다운 다운 다운 다운 다운 다운 다운 다운 다운 다운 다운 </v>
      </c>
    </row>
    <row r="4259" spans="1:7" x14ac:dyDescent="0.4">
      <c r="A4259" t="str">
        <f t="shared" si="198"/>
        <v>다음_Noun</v>
      </c>
      <c r="B4259" t="s">
        <v>2745</v>
      </c>
      <c r="C4259" t="s">
        <v>586</v>
      </c>
      <c r="D4259">
        <v>10</v>
      </c>
      <c r="E4259">
        <v>7</v>
      </c>
      <c r="F4259">
        <f t="shared" si="199"/>
        <v>1.1109012742037615E-4</v>
      </c>
      <c r="G4259" t="str">
        <f t="shared" si="200"/>
        <v xml:space="preserve">다음 다음 다음 다음 다음 다음 다음 </v>
      </c>
    </row>
    <row r="4260" spans="1:7" x14ac:dyDescent="0.4">
      <c r="A4260" t="str">
        <f t="shared" si="198"/>
        <v>다이나믹_Noun</v>
      </c>
      <c r="B4260" t="s">
        <v>2746</v>
      </c>
      <c r="C4260" t="s">
        <v>586</v>
      </c>
      <c r="D4260">
        <v>10</v>
      </c>
      <c r="E4260">
        <v>1</v>
      </c>
      <c r="F4260">
        <f t="shared" si="199"/>
        <v>1.1109012742037615E-4</v>
      </c>
      <c r="G4260" t="str">
        <f t="shared" si="200"/>
        <v xml:space="preserve">다이나믹 </v>
      </c>
    </row>
    <row r="4261" spans="1:7" x14ac:dyDescent="0.4">
      <c r="A4261" t="str">
        <f t="shared" si="198"/>
        <v>다잡았네요_Verb</v>
      </c>
      <c r="B4261" t="s">
        <v>2747</v>
      </c>
      <c r="C4261" t="s">
        <v>584</v>
      </c>
      <c r="D4261">
        <v>10</v>
      </c>
      <c r="E4261">
        <v>1</v>
      </c>
      <c r="F4261">
        <f t="shared" si="199"/>
        <v>1.1109012742037615E-4</v>
      </c>
      <c r="G4261" t="str">
        <f t="shared" si="200"/>
        <v xml:space="preserve">다잡았네요 </v>
      </c>
    </row>
    <row r="4262" spans="1:7" x14ac:dyDescent="0.4">
      <c r="A4262" t="str">
        <f t="shared" si="198"/>
        <v>다잡은_Verb</v>
      </c>
      <c r="B4262" t="s">
        <v>2748</v>
      </c>
      <c r="C4262" t="s">
        <v>584</v>
      </c>
      <c r="D4262">
        <v>10</v>
      </c>
      <c r="E4262">
        <v>1</v>
      </c>
      <c r="F4262">
        <f t="shared" si="199"/>
        <v>1.1109012742037615E-4</v>
      </c>
      <c r="G4262" t="str">
        <f t="shared" si="200"/>
        <v xml:space="preserve">다잡은 </v>
      </c>
    </row>
    <row r="4263" spans="1:7" x14ac:dyDescent="0.4">
      <c r="A4263" t="str">
        <f t="shared" si="198"/>
        <v>다짐_Noun</v>
      </c>
      <c r="B4263" t="s">
        <v>2749</v>
      </c>
      <c r="C4263" t="s">
        <v>586</v>
      </c>
      <c r="D4263">
        <v>10</v>
      </c>
      <c r="E4263">
        <v>3</v>
      </c>
      <c r="F4263">
        <f t="shared" si="199"/>
        <v>1.1109012742037615E-4</v>
      </c>
      <c r="G4263" t="str">
        <f t="shared" si="200"/>
        <v xml:space="preserve">다짐 다짐 다짐 </v>
      </c>
    </row>
    <row r="4264" spans="1:7" hidden="1" x14ac:dyDescent="0.4">
      <c r="A4264" t="str">
        <f t="shared" si="198"/>
        <v>다차_Noun</v>
      </c>
      <c r="B4264" t="s">
        <v>2750</v>
      </c>
      <c r="C4264" t="s">
        <v>586</v>
      </c>
      <c r="D4264">
        <v>1</v>
      </c>
      <c r="E4264">
        <v>1</v>
      </c>
      <c r="F4264">
        <f t="shared" si="199"/>
        <v>9.1074681238615665E-4</v>
      </c>
      <c r="G4264" t="str">
        <f t="shared" si="200"/>
        <v xml:space="preserve">다차 </v>
      </c>
    </row>
    <row r="4265" spans="1:7" x14ac:dyDescent="0.4">
      <c r="A4265" t="str">
        <f t="shared" si="198"/>
        <v>다칠_Verb</v>
      </c>
      <c r="B4265" t="s">
        <v>2751</v>
      </c>
      <c r="C4265" t="s">
        <v>584</v>
      </c>
      <c r="D4265">
        <v>10</v>
      </c>
      <c r="E4265">
        <v>1</v>
      </c>
      <c r="F4265">
        <f t="shared" si="199"/>
        <v>1.1109012742037615E-4</v>
      </c>
      <c r="G4265" t="str">
        <f t="shared" si="200"/>
        <v xml:space="preserve">다칠 </v>
      </c>
    </row>
    <row r="4266" spans="1:7" x14ac:dyDescent="0.4">
      <c r="A4266" t="str">
        <f t="shared" si="198"/>
        <v>다큐_Noun</v>
      </c>
      <c r="B4266" t="s">
        <v>2752</v>
      </c>
      <c r="C4266" t="s">
        <v>586</v>
      </c>
      <c r="D4266">
        <v>8</v>
      </c>
      <c r="E4266">
        <v>2</v>
      </c>
      <c r="F4266">
        <f t="shared" si="199"/>
        <v>9.6910963052695336E-4</v>
      </c>
      <c r="G4266" t="str">
        <f t="shared" si="200"/>
        <v xml:space="preserve">다큐 다큐 </v>
      </c>
    </row>
    <row r="4267" spans="1:7" x14ac:dyDescent="0.4">
      <c r="A4267" t="str">
        <f t="shared" si="198"/>
        <v>다큐_Noun</v>
      </c>
      <c r="B4267" t="s">
        <v>2752</v>
      </c>
      <c r="C4267" t="s">
        <v>586</v>
      </c>
      <c r="D4267">
        <v>10</v>
      </c>
      <c r="E4267">
        <v>1</v>
      </c>
      <c r="F4267">
        <f t="shared" si="199"/>
        <v>1.1109012742037615E-4</v>
      </c>
      <c r="G4267" t="str">
        <f t="shared" si="200"/>
        <v xml:space="preserve">다큐 </v>
      </c>
    </row>
    <row r="4268" spans="1:7" x14ac:dyDescent="0.4">
      <c r="A4268" t="str">
        <f t="shared" si="198"/>
        <v>다크나이트_Noun</v>
      </c>
      <c r="B4268" t="s">
        <v>2753</v>
      </c>
      <c r="C4268" t="s">
        <v>586</v>
      </c>
      <c r="D4268">
        <v>10</v>
      </c>
      <c r="E4268">
        <v>1</v>
      </c>
      <c r="F4268">
        <f t="shared" si="199"/>
        <v>1.1109012742037615E-4</v>
      </c>
      <c r="G4268" t="str">
        <f t="shared" si="200"/>
        <v xml:space="preserve">다크나이트 </v>
      </c>
    </row>
    <row r="4269" spans="1:7" x14ac:dyDescent="0.4">
      <c r="A4269" t="str">
        <f t="shared" si="198"/>
        <v>다투다가_Verb</v>
      </c>
      <c r="B4269" t="s">
        <v>2754</v>
      </c>
      <c r="C4269" t="s">
        <v>584</v>
      </c>
      <c r="D4269">
        <v>10</v>
      </c>
      <c r="E4269">
        <v>1</v>
      </c>
      <c r="F4269">
        <f t="shared" si="199"/>
        <v>1.1109012742037615E-4</v>
      </c>
      <c r="G4269" t="str">
        <f t="shared" si="200"/>
        <v xml:space="preserve">다투다가 </v>
      </c>
    </row>
    <row r="4270" spans="1:7" x14ac:dyDescent="0.4">
      <c r="A4270" t="str">
        <f t="shared" si="198"/>
        <v>다해_Noun</v>
      </c>
      <c r="B4270" t="s">
        <v>2755</v>
      </c>
      <c r="C4270" t="s">
        <v>586</v>
      </c>
      <c r="D4270">
        <v>10</v>
      </c>
      <c r="E4270">
        <v>3</v>
      </c>
      <c r="F4270">
        <f t="shared" si="199"/>
        <v>1.1109012742037615E-4</v>
      </c>
      <c r="G4270" t="str">
        <f t="shared" si="200"/>
        <v xml:space="preserve">다해 다해 다해 </v>
      </c>
    </row>
    <row r="4271" spans="1:7" x14ac:dyDescent="0.4">
      <c r="A4271" t="str">
        <f t="shared" si="198"/>
        <v>다행_Noun</v>
      </c>
      <c r="B4271" t="s">
        <v>2756</v>
      </c>
      <c r="C4271" t="s">
        <v>586</v>
      </c>
      <c r="D4271">
        <v>8</v>
      </c>
      <c r="E4271">
        <v>1</v>
      </c>
      <c r="F4271">
        <f t="shared" si="199"/>
        <v>9.6910963052695336E-4</v>
      </c>
      <c r="G4271" t="str">
        <f t="shared" si="200"/>
        <v xml:space="preserve">다행 </v>
      </c>
    </row>
    <row r="4272" spans="1:7" x14ac:dyDescent="0.4">
      <c r="A4272" t="str">
        <f t="shared" si="198"/>
        <v>다행_Noun</v>
      </c>
      <c r="B4272" t="s">
        <v>2756</v>
      </c>
      <c r="C4272" t="s">
        <v>586</v>
      </c>
      <c r="D4272">
        <v>10</v>
      </c>
      <c r="E4272">
        <v>19</v>
      </c>
      <c r="F4272">
        <f t="shared" si="199"/>
        <v>1.1109012742037615E-4</v>
      </c>
      <c r="G4272" t="str">
        <f t="shared" si="200"/>
        <v xml:space="preserve">다행 다행 다행 다행 다행 다행 다행 다행 다행 다행 다행 다행 다행 다행 다행 다행 다행 다행 다행 </v>
      </c>
    </row>
    <row r="4273" spans="1:7" x14ac:dyDescent="0.4">
      <c r="A4273" t="str">
        <f t="shared" si="198"/>
        <v>다행히_Adjective</v>
      </c>
      <c r="B4273" t="s">
        <v>2757</v>
      </c>
      <c r="C4273" t="s">
        <v>597</v>
      </c>
      <c r="D4273">
        <v>8</v>
      </c>
      <c r="E4273">
        <v>1</v>
      </c>
      <c r="F4273">
        <f t="shared" si="199"/>
        <v>9.6910963052695336E-4</v>
      </c>
      <c r="G4273" t="str">
        <f t="shared" si="200"/>
        <v xml:space="preserve">다행히 </v>
      </c>
    </row>
    <row r="4274" spans="1:7" x14ac:dyDescent="0.4">
      <c r="A4274" t="str">
        <f t="shared" si="198"/>
        <v>다행히_Adjective</v>
      </c>
      <c r="B4274" t="s">
        <v>2757</v>
      </c>
      <c r="C4274" t="s">
        <v>597</v>
      </c>
      <c r="D4274">
        <v>9</v>
      </c>
      <c r="E4274">
        <v>1</v>
      </c>
      <c r="F4274">
        <f t="shared" si="199"/>
        <v>8.621515470830539E-4</v>
      </c>
      <c r="G4274" t="str">
        <f t="shared" si="200"/>
        <v xml:space="preserve">다행히 </v>
      </c>
    </row>
    <row r="4275" spans="1:7" x14ac:dyDescent="0.4">
      <c r="A4275" t="str">
        <f t="shared" si="198"/>
        <v>다혈질_Noun</v>
      </c>
      <c r="B4275" t="s">
        <v>2758</v>
      </c>
      <c r="C4275" t="s">
        <v>586</v>
      </c>
      <c r="D4275">
        <v>9</v>
      </c>
      <c r="E4275">
        <v>1</v>
      </c>
      <c r="F4275">
        <f t="shared" si="199"/>
        <v>8.621515470830539E-4</v>
      </c>
      <c r="G4275" t="str">
        <f t="shared" si="200"/>
        <v xml:space="preserve">다혈질 </v>
      </c>
    </row>
    <row r="4276" spans="1:7" x14ac:dyDescent="0.4">
      <c r="A4276" t="str">
        <f t="shared" si="198"/>
        <v>닥치고_Noun</v>
      </c>
      <c r="B4276" t="s">
        <v>2759</v>
      </c>
      <c r="C4276" t="s">
        <v>586</v>
      </c>
      <c r="D4276">
        <v>10</v>
      </c>
      <c r="E4276">
        <v>2</v>
      </c>
      <c r="F4276">
        <f t="shared" si="199"/>
        <v>1.1109012742037615E-4</v>
      </c>
      <c r="G4276" t="str">
        <f t="shared" si="200"/>
        <v xml:space="preserve">닥치고 닥치고 </v>
      </c>
    </row>
    <row r="4277" spans="1:7" x14ac:dyDescent="0.4">
      <c r="A4277" t="str">
        <f t="shared" si="198"/>
        <v>닥터_Noun</v>
      </c>
      <c r="B4277" t="s">
        <v>2760</v>
      </c>
      <c r="C4277" t="s">
        <v>586</v>
      </c>
      <c r="D4277">
        <v>8</v>
      </c>
      <c r="E4277">
        <v>1</v>
      </c>
      <c r="F4277">
        <f t="shared" si="199"/>
        <v>9.6910963052695336E-4</v>
      </c>
      <c r="G4277" t="str">
        <f t="shared" si="200"/>
        <v xml:space="preserve">닥터 </v>
      </c>
    </row>
    <row r="4278" spans="1:7" x14ac:dyDescent="0.4">
      <c r="A4278" t="str">
        <f t="shared" si="198"/>
        <v>닥터_Noun</v>
      </c>
      <c r="B4278" t="s">
        <v>2760</v>
      </c>
      <c r="C4278" t="s">
        <v>586</v>
      </c>
      <c r="D4278">
        <v>10</v>
      </c>
      <c r="E4278">
        <v>9</v>
      </c>
      <c r="F4278">
        <f t="shared" si="199"/>
        <v>1.1109012742037615E-4</v>
      </c>
      <c r="G4278" t="str">
        <f t="shared" si="200"/>
        <v xml:space="preserve">닥터 닥터 닥터 닥터 닥터 닥터 닥터 닥터 닥터 </v>
      </c>
    </row>
    <row r="4279" spans="1:7" x14ac:dyDescent="0.4">
      <c r="A4279" t="str">
        <f t="shared" si="198"/>
        <v>닦고_Verb</v>
      </c>
      <c r="B4279" t="s">
        <v>2761</v>
      </c>
      <c r="C4279" t="s">
        <v>584</v>
      </c>
      <c r="D4279">
        <v>10</v>
      </c>
      <c r="E4279">
        <v>1</v>
      </c>
      <c r="F4279">
        <f t="shared" si="199"/>
        <v>1.1109012742037615E-4</v>
      </c>
      <c r="G4279" t="str">
        <f t="shared" si="200"/>
        <v xml:space="preserve">닦고 </v>
      </c>
    </row>
    <row r="4280" spans="1:7" x14ac:dyDescent="0.4">
      <c r="A4280" t="str">
        <f t="shared" si="198"/>
        <v>닦으며_Verb</v>
      </c>
      <c r="B4280" t="s">
        <v>2762</v>
      </c>
      <c r="C4280" t="s">
        <v>584</v>
      </c>
      <c r="D4280">
        <v>10</v>
      </c>
      <c r="E4280">
        <v>1</v>
      </c>
      <c r="F4280">
        <f t="shared" si="199"/>
        <v>1.1109012742037615E-4</v>
      </c>
      <c r="G4280" t="str">
        <f t="shared" si="200"/>
        <v xml:space="preserve">닦으며 </v>
      </c>
    </row>
    <row r="4281" spans="1:7" hidden="1" x14ac:dyDescent="0.4">
      <c r="A4281" t="str">
        <f t="shared" si="198"/>
        <v>단_Modifier</v>
      </c>
      <c r="B4281" t="s">
        <v>2763</v>
      </c>
      <c r="C4281" t="s">
        <v>739</v>
      </c>
      <c r="D4281">
        <v>10</v>
      </c>
      <c r="E4281">
        <v>6</v>
      </c>
      <c r="F4281">
        <f t="shared" si="199"/>
        <v>1.1109012742037615E-4</v>
      </c>
      <c r="G4281" t="str">
        <f t="shared" si="200"/>
        <v xml:space="preserve">단 단 단 단 단 단 </v>
      </c>
    </row>
    <row r="4282" spans="1:7" x14ac:dyDescent="0.4">
      <c r="A4282" t="str">
        <f t="shared" si="198"/>
        <v>단_Noun</v>
      </c>
      <c r="B4282" t="s">
        <v>2763</v>
      </c>
      <c r="C4282" t="s">
        <v>586</v>
      </c>
      <c r="D4282">
        <v>9</v>
      </c>
      <c r="E4282">
        <v>1</v>
      </c>
      <c r="F4282">
        <f t="shared" si="199"/>
        <v>8.621515470830539E-4</v>
      </c>
      <c r="G4282" t="str">
        <f t="shared" si="200"/>
        <v xml:space="preserve">단 </v>
      </c>
    </row>
    <row r="4283" spans="1:7" x14ac:dyDescent="0.4">
      <c r="A4283" t="str">
        <f t="shared" si="198"/>
        <v>단_Noun</v>
      </c>
      <c r="B4283" t="s">
        <v>2763</v>
      </c>
      <c r="C4283" t="s">
        <v>586</v>
      </c>
      <c r="D4283">
        <v>10</v>
      </c>
      <c r="E4283">
        <v>7</v>
      </c>
      <c r="F4283">
        <f t="shared" si="199"/>
        <v>1.1109012742037615E-4</v>
      </c>
      <c r="G4283" t="str">
        <f t="shared" si="200"/>
        <v xml:space="preserve">단 단 단 단 단 단 단 </v>
      </c>
    </row>
    <row r="4284" spans="1:7" hidden="1" x14ac:dyDescent="0.4">
      <c r="A4284" t="str">
        <f t="shared" si="198"/>
        <v>단계_Noun</v>
      </c>
      <c r="B4284" t="s">
        <v>2764</v>
      </c>
      <c r="C4284" t="s">
        <v>586</v>
      </c>
      <c r="D4284">
        <v>7</v>
      </c>
      <c r="E4284">
        <v>1</v>
      </c>
      <c r="F4284">
        <f t="shared" si="199"/>
        <v>4.5721750489875895E-3</v>
      </c>
      <c r="G4284" t="str">
        <f t="shared" si="200"/>
        <v xml:space="preserve">단계 </v>
      </c>
    </row>
    <row r="4285" spans="1:7" x14ac:dyDescent="0.4">
      <c r="A4285" t="str">
        <f t="shared" si="198"/>
        <v>단계_Noun</v>
      </c>
      <c r="B4285" t="s">
        <v>2764</v>
      </c>
      <c r="C4285" t="s">
        <v>586</v>
      </c>
      <c r="D4285">
        <v>8</v>
      </c>
      <c r="E4285">
        <v>1</v>
      </c>
      <c r="F4285">
        <f t="shared" si="199"/>
        <v>9.6910963052695336E-4</v>
      </c>
      <c r="G4285" t="str">
        <f t="shared" si="200"/>
        <v xml:space="preserve">단계 </v>
      </c>
    </row>
    <row r="4286" spans="1:7" hidden="1" x14ac:dyDescent="0.4">
      <c r="A4286" t="str">
        <f t="shared" si="198"/>
        <v>단골_Noun</v>
      </c>
      <c r="B4286" t="s">
        <v>2765</v>
      </c>
      <c r="C4286" t="s">
        <v>586</v>
      </c>
      <c r="D4286">
        <v>1</v>
      </c>
      <c r="E4286">
        <v>1</v>
      </c>
      <c r="F4286">
        <f t="shared" si="199"/>
        <v>9.1074681238615665E-4</v>
      </c>
      <c r="G4286" t="str">
        <f t="shared" si="200"/>
        <v xml:space="preserve">단골 </v>
      </c>
    </row>
    <row r="4287" spans="1:7" x14ac:dyDescent="0.4">
      <c r="A4287" t="str">
        <f t="shared" si="198"/>
        <v>단골_Noun</v>
      </c>
      <c r="B4287" t="s">
        <v>2765</v>
      </c>
      <c r="C4287" t="s">
        <v>586</v>
      </c>
      <c r="D4287">
        <v>10</v>
      </c>
      <c r="E4287">
        <v>1</v>
      </c>
      <c r="F4287">
        <f t="shared" si="199"/>
        <v>1.1109012742037615E-4</v>
      </c>
      <c r="G4287" t="str">
        <f t="shared" si="200"/>
        <v xml:space="preserve">단골 </v>
      </c>
    </row>
    <row r="4288" spans="1:7" hidden="1" x14ac:dyDescent="0.4">
      <c r="A4288" t="str">
        <f t="shared" si="198"/>
        <v>단다_Eomi</v>
      </c>
      <c r="B4288" t="s">
        <v>2766</v>
      </c>
      <c r="C4288" t="s">
        <v>1010</v>
      </c>
      <c r="D4288">
        <v>10</v>
      </c>
      <c r="E4288">
        <v>1</v>
      </c>
      <c r="F4288">
        <f t="shared" si="199"/>
        <v>1.1109012742037615E-4</v>
      </c>
      <c r="G4288" t="str">
        <f t="shared" si="200"/>
        <v xml:space="preserve">단다 </v>
      </c>
    </row>
    <row r="4289" spans="1:7" x14ac:dyDescent="0.4">
      <c r="A4289" t="str">
        <f t="shared" si="198"/>
        <v>단단하거나_Adjective</v>
      </c>
      <c r="B4289" t="s">
        <v>2767</v>
      </c>
      <c r="C4289" t="s">
        <v>597</v>
      </c>
      <c r="D4289">
        <v>8</v>
      </c>
      <c r="E4289">
        <v>1</v>
      </c>
      <c r="F4289">
        <f t="shared" si="199"/>
        <v>9.6910963052695336E-4</v>
      </c>
      <c r="G4289" t="str">
        <f t="shared" si="200"/>
        <v xml:space="preserve">단단하거나 </v>
      </c>
    </row>
    <row r="4290" spans="1:7" x14ac:dyDescent="0.4">
      <c r="A4290" t="str">
        <f t="shared" si="198"/>
        <v>단단한수_Adjective</v>
      </c>
      <c r="B4290" t="s">
        <v>2768</v>
      </c>
      <c r="C4290" t="s">
        <v>597</v>
      </c>
      <c r="D4290">
        <v>9</v>
      </c>
      <c r="E4290">
        <v>1</v>
      </c>
      <c r="F4290">
        <f t="shared" si="199"/>
        <v>8.621515470830539E-4</v>
      </c>
      <c r="G4290" t="str">
        <f t="shared" si="200"/>
        <v xml:space="preserve">단단한수 </v>
      </c>
    </row>
    <row r="4291" spans="1:7" x14ac:dyDescent="0.4">
      <c r="A4291" t="str">
        <f t="shared" ref="A4291:A4354" si="201">B4291&amp;"_"&amp;C4291</f>
        <v>단단해지는_Adjective</v>
      </c>
      <c r="B4291" t="s">
        <v>2769</v>
      </c>
      <c r="C4291" t="s">
        <v>597</v>
      </c>
      <c r="D4291">
        <v>9</v>
      </c>
      <c r="E4291">
        <v>1</v>
      </c>
      <c r="F4291">
        <f t="shared" ref="F4291:F4354" si="202">D4291/SUMIF(D:D,D4291,E:E)</f>
        <v>8.621515470830539E-4</v>
      </c>
      <c r="G4291" t="str">
        <f t="shared" ref="G4291:G4354" si="203">REPT(B4291&amp;" ",E4291)</f>
        <v xml:space="preserve">단단해지는 </v>
      </c>
    </row>
    <row r="4292" spans="1:7" x14ac:dyDescent="0.4">
      <c r="A4292" t="str">
        <f t="shared" si="201"/>
        <v>단말_Noun</v>
      </c>
      <c r="B4292" t="s">
        <v>2770</v>
      </c>
      <c r="C4292" t="s">
        <v>586</v>
      </c>
      <c r="D4292">
        <v>10</v>
      </c>
      <c r="E4292">
        <v>1</v>
      </c>
      <c r="F4292">
        <f t="shared" si="202"/>
        <v>1.1109012742037615E-4</v>
      </c>
      <c r="G4292" t="str">
        <f t="shared" si="203"/>
        <v xml:space="preserve">단말 </v>
      </c>
    </row>
    <row r="4293" spans="1:7" x14ac:dyDescent="0.4">
      <c r="A4293" t="str">
        <f t="shared" si="201"/>
        <v>단면_Noun</v>
      </c>
      <c r="B4293" t="s">
        <v>2771</v>
      </c>
      <c r="C4293" t="s">
        <v>586</v>
      </c>
      <c r="D4293">
        <v>8</v>
      </c>
      <c r="E4293">
        <v>1</v>
      </c>
      <c r="F4293">
        <f t="shared" si="202"/>
        <v>9.6910963052695336E-4</v>
      </c>
      <c r="G4293" t="str">
        <f t="shared" si="203"/>
        <v xml:space="preserve">단면 </v>
      </c>
    </row>
    <row r="4294" spans="1:7" x14ac:dyDescent="0.4">
      <c r="A4294" t="str">
        <f t="shared" si="201"/>
        <v>단면_Noun</v>
      </c>
      <c r="B4294" t="s">
        <v>2771</v>
      </c>
      <c r="C4294" t="s">
        <v>586</v>
      </c>
      <c r="D4294">
        <v>10</v>
      </c>
      <c r="E4294">
        <v>1</v>
      </c>
      <c r="F4294">
        <f t="shared" si="202"/>
        <v>1.1109012742037615E-4</v>
      </c>
      <c r="G4294" t="str">
        <f t="shared" si="203"/>
        <v xml:space="preserve">단면 </v>
      </c>
    </row>
    <row r="4295" spans="1:7" x14ac:dyDescent="0.4">
      <c r="A4295" t="str">
        <f t="shared" si="201"/>
        <v>단상_Noun</v>
      </c>
      <c r="B4295" t="s">
        <v>2772</v>
      </c>
      <c r="C4295" t="s">
        <v>586</v>
      </c>
      <c r="D4295">
        <v>10</v>
      </c>
      <c r="E4295">
        <v>1</v>
      </c>
      <c r="F4295">
        <f t="shared" si="202"/>
        <v>1.1109012742037615E-4</v>
      </c>
      <c r="G4295" t="str">
        <f t="shared" si="203"/>
        <v xml:space="preserve">단상 </v>
      </c>
    </row>
    <row r="4296" spans="1:7" hidden="1" x14ac:dyDescent="0.4">
      <c r="A4296" t="str">
        <f t="shared" si="201"/>
        <v>단순_Noun</v>
      </c>
      <c r="B4296" t="s">
        <v>2773</v>
      </c>
      <c r="C4296" t="s">
        <v>586</v>
      </c>
      <c r="D4296">
        <v>4</v>
      </c>
      <c r="E4296">
        <v>1</v>
      </c>
      <c r="F4296">
        <f t="shared" si="202"/>
        <v>1.6666666666666666E-2</v>
      </c>
      <c r="G4296" t="str">
        <f t="shared" si="203"/>
        <v xml:space="preserve">단순 </v>
      </c>
    </row>
    <row r="4297" spans="1:7" x14ac:dyDescent="0.4">
      <c r="A4297" t="str">
        <f t="shared" si="201"/>
        <v>단순_Noun</v>
      </c>
      <c r="B4297" t="s">
        <v>2773</v>
      </c>
      <c r="C4297" t="s">
        <v>586</v>
      </c>
      <c r="D4297">
        <v>10</v>
      </c>
      <c r="E4297">
        <v>2</v>
      </c>
      <c r="F4297">
        <f t="shared" si="202"/>
        <v>1.1109012742037615E-4</v>
      </c>
      <c r="G4297" t="str">
        <f t="shared" si="203"/>
        <v xml:space="preserve">단순 단순 </v>
      </c>
    </row>
    <row r="4298" spans="1:7" hidden="1" x14ac:dyDescent="0.4">
      <c r="A4298" t="str">
        <f t="shared" si="201"/>
        <v>단순하게_Adjective</v>
      </c>
      <c r="B4298" t="s">
        <v>2774</v>
      </c>
      <c r="C4298" t="s">
        <v>597</v>
      </c>
      <c r="D4298">
        <v>7</v>
      </c>
      <c r="E4298">
        <v>1</v>
      </c>
      <c r="F4298">
        <f t="shared" si="202"/>
        <v>4.5721750489875895E-3</v>
      </c>
      <c r="G4298" t="str">
        <f t="shared" si="203"/>
        <v xml:space="preserve">단순하게 </v>
      </c>
    </row>
    <row r="4299" spans="1:7" x14ac:dyDescent="0.4">
      <c r="A4299" t="str">
        <f t="shared" si="201"/>
        <v>단순하고_Adjective</v>
      </c>
      <c r="B4299" t="s">
        <v>2775</v>
      </c>
      <c r="C4299" t="s">
        <v>597</v>
      </c>
      <c r="D4299">
        <v>9</v>
      </c>
      <c r="E4299">
        <v>1</v>
      </c>
      <c r="F4299">
        <f t="shared" si="202"/>
        <v>8.621515470830539E-4</v>
      </c>
      <c r="G4299" t="str">
        <f t="shared" si="203"/>
        <v xml:space="preserve">단순하고 </v>
      </c>
    </row>
    <row r="4300" spans="1:7" x14ac:dyDescent="0.4">
      <c r="A4300" t="str">
        <f t="shared" si="201"/>
        <v>단순하나_Adjective</v>
      </c>
      <c r="B4300" t="s">
        <v>2776</v>
      </c>
      <c r="C4300" t="s">
        <v>597</v>
      </c>
      <c r="D4300">
        <v>10</v>
      </c>
      <c r="E4300">
        <v>1</v>
      </c>
      <c r="F4300">
        <f t="shared" si="202"/>
        <v>1.1109012742037615E-4</v>
      </c>
      <c r="G4300" t="str">
        <f t="shared" si="203"/>
        <v xml:space="preserve">단순하나 </v>
      </c>
    </row>
    <row r="4301" spans="1:7" x14ac:dyDescent="0.4">
      <c r="A4301" t="str">
        <f t="shared" si="201"/>
        <v>단순하지만_Adjective</v>
      </c>
      <c r="B4301" t="s">
        <v>2777</v>
      </c>
      <c r="C4301" t="s">
        <v>597</v>
      </c>
      <c r="D4301">
        <v>9</v>
      </c>
      <c r="E4301">
        <v>1</v>
      </c>
      <c r="F4301">
        <f t="shared" si="202"/>
        <v>8.621515470830539E-4</v>
      </c>
      <c r="G4301" t="str">
        <f t="shared" si="203"/>
        <v xml:space="preserve">단순하지만 </v>
      </c>
    </row>
    <row r="4302" spans="1:7" x14ac:dyDescent="0.4">
      <c r="A4302" t="str">
        <f t="shared" si="201"/>
        <v>단순하지만_Adjective</v>
      </c>
      <c r="B4302" t="s">
        <v>2777</v>
      </c>
      <c r="C4302" t="s">
        <v>597</v>
      </c>
      <c r="D4302">
        <v>10</v>
      </c>
      <c r="E4302">
        <v>1</v>
      </c>
      <c r="F4302">
        <f t="shared" si="202"/>
        <v>1.1109012742037615E-4</v>
      </c>
      <c r="G4302" t="str">
        <f t="shared" si="203"/>
        <v xml:space="preserve">단순하지만 </v>
      </c>
    </row>
    <row r="4303" spans="1:7" hidden="1" x14ac:dyDescent="0.4">
      <c r="A4303" t="str">
        <f t="shared" si="201"/>
        <v>단순한_Adjective</v>
      </c>
      <c r="B4303" t="s">
        <v>2778</v>
      </c>
      <c r="C4303" t="s">
        <v>597</v>
      </c>
      <c r="D4303">
        <v>7</v>
      </c>
      <c r="E4303">
        <v>1</v>
      </c>
      <c r="F4303">
        <f t="shared" si="202"/>
        <v>4.5721750489875895E-3</v>
      </c>
      <c r="G4303" t="str">
        <f t="shared" si="203"/>
        <v xml:space="preserve">단순한 </v>
      </c>
    </row>
    <row r="4304" spans="1:7" x14ac:dyDescent="0.4">
      <c r="A4304" t="str">
        <f t="shared" si="201"/>
        <v>단순한_Adjective</v>
      </c>
      <c r="B4304" t="s">
        <v>2778</v>
      </c>
      <c r="C4304" t="s">
        <v>597</v>
      </c>
      <c r="D4304">
        <v>8</v>
      </c>
      <c r="E4304">
        <v>3</v>
      </c>
      <c r="F4304">
        <f t="shared" si="202"/>
        <v>9.6910963052695336E-4</v>
      </c>
      <c r="G4304" t="str">
        <f t="shared" si="203"/>
        <v xml:space="preserve">단순한 단순한 단순한 </v>
      </c>
    </row>
    <row r="4305" spans="1:7" x14ac:dyDescent="0.4">
      <c r="A4305" t="str">
        <f t="shared" si="201"/>
        <v>단순한_Adjective</v>
      </c>
      <c r="B4305" t="s">
        <v>2778</v>
      </c>
      <c r="C4305" t="s">
        <v>597</v>
      </c>
      <c r="D4305">
        <v>9</v>
      </c>
      <c r="E4305">
        <v>1</v>
      </c>
      <c r="F4305">
        <f t="shared" si="202"/>
        <v>8.621515470830539E-4</v>
      </c>
      <c r="G4305" t="str">
        <f t="shared" si="203"/>
        <v xml:space="preserve">단순한 </v>
      </c>
    </row>
    <row r="4306" spans="1:7" x14ac:dyDescent="0.4">
      <c r="A4306" t="str">
        <f t="shared" si="201"/>
        <v>단순한_Adjective</v>
      </c>
      <c r="B4306" t="s">
        <v>2778</v>
      </c>
      <c r="C4306" t="s">
        <v>597</v>
      </c>
      <c r="D4306">
        <v>10</v>
      </c>
      <c r="E4306">
        <v>6</v>
      </c>
      <c r="F4306">
        <f t="shared" si="202"/>
        <v>1.1109012742037615E-4</v>
      </c>
      <c r="G4306" t="str">
        <f t="shared" si="203"/>
        <v xml:space="preserve">단순한 단순한 단순한 단순한 단순한 단순한 </v>
      </c>
    </row>
    <row r="4307" spans="1:7" x14ac:dyDescent="0.4">
      <c r="A4307" t="str">
        <f t="shared" si="201"/>
        <v>단순히_Adjective</v>
      </c>
      <c r="B4307" t="s">
        <v>2779</v>
      </c>
      <c r="C4307" t="s">
        <v>597</v>
      </c>
      <c r="D4307">
        <v>9</v>
      </c>
      <c r="E4307">
        <v>1</v>
      </c>
      <c r="F4307">
        <f t="shared" si="202"/>
        <v>8.621515470830539E-4</v>
      </c>
      <c r="G4307" t="str">
        <f t="shared" si="203"/>
        <v xml:space="preserve">단순히 </v>
      </c>
    </row>
    <row r="4308" spans="1:7" x14ac:dyDescent="0.4">
      <c r="A4308" t="str">
        <f t="shared" si="201"/>
        <v>단순히_Adjective</v>
      </c>
      <c r="B4308" t="s">
        <v>2779</v>
      </c>
      <c r="C4308" t="s">
        <v>597</v>
      </c>
      <c r="D4308">
        <v>10</v>
      </c>
      <c r="E4308">
        <v>3</v>
      </c>
      <c r="F4308">
        <f t="shared" si="202"/>
        <v>1.1109012742037615E-4</v>
      </c>
      <c r="G4308" t="str">
        <f t="shared" si="203"/>
        <v xml:space="preserve">단순히 단순히 단순히 </v>
      </c>
    </row>
    <row r="4309" spans="1:7" x14ac:dyDescent="0.4">
      <c r="A4309" t="str">
        <f t="shared" si="201"/>
        <v>단어_Noun</v>
      </c>
      <c r="B4309" t="s">
        <v>2780</v>
      </c>
      <c r="C4309" t="s">
        <v>586</v>
      </c>
      <c r="D4309">
        <v>9</v>
      </c>
      <c r="E4309">
        <v>1</v>
      </c>
      <c r="F4309">
        <f t="shared" si="202"/>
        <v>8.621515470830539E-4</v>
      </c>
      <c r="G4309" t="str">
        <f t="shared" si="203"/>
        <v xml:space="preserve">단어 </v>
      </c>
    </row>
    <row r="4310" spans="1:7" x14ac:dyDescent="0.4">
      <c r="A4310" t="str">
        <f t="shared" si="201"/>
        <v>단어_Noun</v>
      </c>
      <c r="B4310" t="s">
        <v>2780</v>
      </c>
      <c r="C4310" t="s">
        <v>586</v>
      </c>
      <c r="D4310">
        <v>10</v>
      </c>
      <c r="E4310">
        <v>11</v>
      </c>
      <c r="F4310">
        <f t="shared" si="202"/>
        <v>1.1109012742037615E-4</v>
      </c>
      <c r="G4310" t="str">
        <f t="shared" si="203"/>
        <v xml:space="preserve">단어 단어 단어 단어 단어 단어 단어 단어 단어 단어 단어 </v>
      </c>
    </row>
    <row r="4311" spans="1:7" x14ac:dyDescent="0.4">
      <c r="A4311" t="str">
        <f t="shared" si="201"/>
        <v>단언컨대_Noun</v>
      </c>
      <c r="B4311" t="s">
        <v>2781</v>
      </c>
      <c r="C4311" t="s">
        <v>586</v>
      </c>
      <c r="D4311">
        <v>9</v>
      </c>
      <c r="E4311">
        <v>1</v>
      </c>
      <c r="F4311">
        <f t="shared" si="202"/>
        <v>8.621515470830539E-4</v>
      </c>
      <c r="G4311" t="str">
        <f t="shared" si="203"/>
        <v xml:space="preserve">단언컨대 </v>
      </c>
    </row>
    <row r="4312" spans="1:7" x14ac:dyDescent="0.4">
      <c r="A4312" t="str">
        <f t="shared" si="201"/>
        <v>단언컨대_Noun</v>
      </c>
      <c r="B4312" t="s">
        <v>2781</v>
      </c>
      <c r="C4312" t="s">
        <v>586</v>
      </c>
      <c r="D4312">
        <v>10</v>
      </c>
      <c r="E4312">
        <v>2</v>
      </c>
      <c r="F4312">
        <f t="shared" si="202"/>
        <v>1.1109012742037615E-4</v>
      </c>
      <c r="G4312" t="str">
        <f t="shared" si="203"/>
        <v xml:space="preserve">단언컨대 단언컨대 </v>
      </c>
    </row>
    <row r="4313" spans="1:7" x14ac:dyDescent="0.4">
      <c r="A4313" t="str">
        <f t="shared" si="201"/>
        <v>단연_Noun</v>
      </c>
      <c r="B4313" t="s">
        <v>2782</v>
      </c>
      <c r="C4313" t="s">
        <v>586</v>
      </c>
      <c r="D4313">
        <v>10</v>
      </c>
      <c r="E4313">
        <v>9</v>
      </c>
      <c r="F4313">
        <f t="shared" si="202"/>
        <v>1.1109012742037615E-4</v>
      </c>
      <c r="G4313" t="str">
        <f t="shared" si="203"/>
        <v xml:space="preserve">단연 단연 단연 단연 단연 단연 단연 단연 단연 </v>
      </c>
    </row>
    <row r="4314" spans="1:7" x14ac:dyDescent="0.4">
      <c r="A4314" t="str">
        <f t="shared" si="201"/>
        <v>단절_Noun</v>
      </c>
      <c r="B4314" t="s">
        <v>2783</v>
      </c>
      <c r="C4314" t="s">
        <v>586</v>
      </c>
      <c r="D4314">
        <v>10</v>
      </c>
      <c r="E4314">
        <v>1</v>
      </c>
      <c r="F4314">
        <f t="shared" si="202"/>
        <v>1.1109012742037615E-4</v>
      </c>
      <c r="G4314" t="str">
        <f t="shared" si="203"/>
        <v xml:space="preserve">단절 </v>
      </c>
    </row>
    <row r="4315" spans="1:7" x14ac:dyDescent="0.4">
      <c r="A4315" t="str">
        <f t="shared" si="201"/>
        <v>단점_Noun</v>
      </c>
      <c r="B4315" t="s">
        <v>2784</v>
      </c>
      <c r="C4315" t="s">
        <v>586</v>
      </c>
      <c r="D4315">
        <v>10</v>
      </c>
      <c r="E4315">
        <v>5</v>
      </c>
      <c r="F4315">
        <f t="shared" si="202"/>
        <v>1.1109012742037615E-4</v>
      </c>
      <c r="G4315" t="str">
        <f t="shared" si="203"/>
        <v xml:space="preserve">단점 단점 단점 단점 단점 </v>
      </c>
    </row>
    <row r="4316" spans="1:7" hidden="1" x14ac:dyDescent="0.4">
      <c r="A4316" t="str">
        <f t="shared" si="201"/>
        <v>단조로워_Adjective</v>
      </c>
      <c r="B4316" t="s">
        <v>2785</v>
      </c>
      <c r="C4316" t="s">
        <v>597</v>
      </c>
      <c r="D4316">
        <v>6</v>
      </c>
      <c r="E4316">
        <v>1</v>
      </c>
      <c r="F4316">
        <f t="shared" si="202"/>
        <v>7.7720207253886009E-3</v>
      </c>
      <c r="G4316" t="str">
        <f t="shared" si="203"/>
        <v xml:space="preserve">단조로워 </v>
      </c>
    </row>
    <row r="4317" spans="1:7" x14ac:dyDescent="0.4">
      <c r="A4317" t="str">
        <f t="shared" si="201"/>
        <v>단지_Noun</v>
      </c>
      <c r="B4317" t="s">
        <v>2786</v>
      </c>
      <c r="C4317" t="s">
        <v>586</v>
      </c>
      <c r="D4317">
        <v>8</v>
      </c>
      <c r="E4317">
        <v>2</v>
      </c>
      <c r="F4317">
        <f t="shared" si="202"/>
        <v>9.6910963052695336E-4</v>
      </c>
      <c r="G4317" t="str">
        <f t="shared" si="203"/>
        <v xml:space="preserve">단지 단지 </v>
      </c>
    </row>
    <row r="4318" spans="1:7" x14ac:dyDescent="0.4">
      <c r="A4318" t="str">
        <f t="shared" si="201"/>
        <v>단지_Noun</v>
      </c>
      <c r="B4318" t="s">
        <v>2786</v>
      </c>
      <c r="C4318" t="s">
        <v>586</v>
      </c>
      <c r="D4318">
        <v>10</v>
      </c>
      <c r="E4318">
        <v>2</v>
      </c>
      <c r="F4318">
        <f t="shared" si="202"/>
        <v>1.1109012742037615E-4</v>
      </c>
      <c r="G4318" t="str">
        <f t="shared" si="203"/>
        <v xml:space="preserve">단지 단지 </v>
      </c>
    </row>
    <row r="4319" spans="1:7" x14ac:dyDescent="0.4">
      <c r="A4319" t="str">
        <f t="shared" si="201"/>
        <v>단체_Noun</v>
      </c>
      <c r="B4319" t="s">
        <v>2787</v>
      </c>
      <c r="C4319" t="s">
        <v>586</v>
      </c>
      <c r="D4319">
        <v>10</v>
      </c>
      <c r="E4319">
        <v>1</v>
      </c>
      <c r="F4319">
        <f t="shared" si="202"/>
        <v>1.1109012742037615E-4</v>
      </c>
      <c r="G4319" t="str">
        <f t="shared" si="203"/>
        <v xml:space="preserve">단체 </v>
      </c>
    </row>
    <row r="4320" spans="1:7" x14ac:dyDescent="0.4">
      <c r="A4320" t="str">
        <f t="shared" si="201"/>
        <v>단호_Noun</v>
      </c>
      <c r="B4320" t="s">
        <v>2788</v>
      </c>
      <c r="C4320" t="s">
        <v>586</v>
      </c>
      <c r="D4320">
        <v>10</v>
      </c>
      <c r="E4320">
        <v>1</v>
      </c>
      <c r="F4320">
        <f t="shared" si="202"/>
        <v>1.1109012742037615E-4</v>
      </c>
      <c r="G4320" t="str">
        <f t="shared" si="203"/>
        <v xml:space="preserve">단호 </v>
      </c>
    </row>
    <row r="4321" spans="1:7" x14ac:dyDescent="0.4">
      <c r="A4321" t="str">
        <f t="shared" si="201"/>
        <v>닫힌_Verb</v>
      </c>
      <c r="B4321" t="s">
        <v>2789</v>
      </c>
      <c r="C4321" t="s">
        <v>584</v>
      </c>
      <c r="D4321">
        <v>10</v>
      </c>
      <c r="E4321">
        <v>1</v>
      </c>
      <c r="F4321">
        <f t="shared" si="202"/>
        <v>1.1109012742037615E-4</v>
      </c>
      <c r="G4321" t="str">
        <f t="shared" si="203"/>
        <v xml:space="preserve">닫힌 </v>
      </c>
    </row>
    <row r="4322" spans="1:7" x14ac:dyDescent="0.4">
      <c r="A4322" t="str">
        <f t="shared" si="201"/>
        <v>달_Noun</v>
      </c>
      <c r="B4322" t="s">
        <v>2790</v>
      </c>
      <c r="C4322" t="s">
        <v>586</v>
      </c>
      <c r="D4322">
        <v>9</v>
      </c>
      <c r="E4322">
        <v>2</v>
      </c>
      <c r="F4322">
        <f t="shared" si="202"/>
        <v>8.621515470830539E-4</v>
      </c>
      <c r="G4322" t="str">
        <f t="shared" si="203"/>
        <v xml:space="preserve">달 달 </v>
      </c>
    </row>
    <row r="4323" spans="1:7" x14ac:dyDescent="0.4">
      <c r="A4323" t="str">
        <f t="shared" si="201"/>
        <v>달_Noun</v>
      </c>
      <c r="B4323" t="s">
        <v>2790</v>
      </c>
      <c r="C4323" t="s">
        <v>586</v>
      </c>
      <c r="D4323">
        <v>10</v>
      </c>
      <c r="E4323">
        <v>4</v>
      </c>
      <c r="F4323">
        <f t="shared" si="202"/>
        <v>1.1109012742037615E-4</v>
      </c>
      <c r="G4323" t="str">
        <f t="shared" si="203"/>
        <v xml:space="preserve">달 달 달 달 </v>
      </c>
    </row>
    <row r="4324" spans="1:7" x14ac:dyDescent="0.4">
      <c r="A4324" t="str">
        <f t="shared" si="201"/>
        <v>달까_Verb</v>
      </c>
      <c r="B4324" t="s">
        <v>2791</v>
      </c>
      <c r="C4324" t="s">
        <v>584</v>
      </c>
      <c r="D4324">
        <v>10</v>
      </c>
      <c r="E4324">
        <v>1</v>
      </c>
      <c r="F4324">
        <f t="shared" si="202"/>
        <v>1.1109012742037615E-4</v>
      </c>
      <c r="G4324" t="str">
        <f t="shared" si="203"/>
        <v xml:space="preserve">달까 </v>
      </c>
    </row>
    <row r="4325" spans="1:7" x14ac:dyDescent="0.4">
      <c r="A4325" t="str">
        <f t="shared" si="201"/>
        <v>달도록_Verb</v>
      </c>
      <c r="B4325" t="s">
        <v>2792</v>
      </c>
      <c r="C4325" t="s">
        <v>584</v>
      </c>
      <c r="D4325">
        <v>10</v>
      </c>
      <c r="E4325">
        <v>1</v>
      </c>
      <c r="F4325">
        <f t="shared" si="202"/>
        <v>1.1109012742037615E-4</v>
      </c>
      <c r="G4325" t="str">
        <f t="shared" si="203"/>
        <v xml:space="preserve">달도록 </v>
      </c>
    </row>
    <row r="4326" spans="1:7" x14ac:dyDescent="0.4">
      <c r="A4326" t="str">
        <f t="shared" si="201"/>
        <v>달동_Noun</v>
      </c>
      <c r="B4326" t="s">
        <v>2793</v>
      </c>
      <c r="C4326" t="s">
        <v>586</v>
      </c>
      <c r="D4326">
        <v>10</v>
      </c>
      <c r="E4326">
        <v>1</v>
      </c>
      <c r="F4326">
        <f t="shared" si="202"/>
        <v>1.1109012742037615E-4</v>
      </c>
      <c r="G4326" t="str">
        <f t="shared" si="203"/>
        <v xml:space="preserve">달동 </v>
      </c>
    </row>
    <row r="4327" spans="1:7" x14ac:dyDescent="0.4">
      <c r="A4327" t="str">
        <f t="shared" si="201"/>
        <v>달라_Noun</v>
      </c>
      <c r="B4327" t="s">
        <v>2794</v>
      </c>
      <c r="C4327" t="s">
        <v>586</v>
      </c>
      <c r="D4327">
        <v>8</v>
      </c>
      <c r="E4327">
        <v>2</v>
      </c>
      <c r="F4327">
        <f t="shared" si="202"/>
        <v>9.6910963052695336E-4</v>
      </c>
      <c r="G4327" t="str">
        <f t="shared" si="203"/>
        <v xml:space="preserve">달라 달라 </v>
      </c>
    </row>
    <row r="4328" spans="1:7" x14ac:dyDescent="0.4">
      <c r="A4328" t="str">
        <f t="shared" si="201"/>
        <v>달라_Noun</v>
      </c>
      <c r="B4328" t="s">
        <v>2794</v>
      </c>
      <c r="C4328" t="s">
        <v>586</v>
      </c>
      <c r="D4328">
        <v>9</v>
      </c>
      <c r="E4328">
        <v>2</v>
      </c>
      <c r="F4328">
        <f t="shared" si="202"/>
        <v>8.621515470830539E-4</v>
      </c>
      <c r="G4328" t="str">
        <f t="shared" si="203"/>
        <v xml:space="preserve">달라 달라 </v>
      </c>
    </row>
    <row r="4329" spans="1:7" x14ac:dyDescent="0.4">
      <c r="A4329" t="str">
        <f t="shared" si="201"/>
        <v>달라_Noun</v>
      </c>
      <c r="B4329" t="s">
        <v>2794</v>
      </c>
      <c r="C4329" t="s">
        <v>586</v>
      </c>
      <c r="D4329">
        <v>10</v>
      </c>
      <c r="E4329">
        <v>6</v>
      </c>
      <c r="F4329">
        <f t="shared" si="202"/>
        <v>1.1109012742037615E-4</v>
      </c>
      <c r="G4329" t="str">
        <f t="shared" si="203"/>
        <v xml:space="preserve">달라 달라 달라 달라 달라 달라 </v>
      </c>
    </row>
    <row r="4330" spans="1:7" x14ac:dyDescent="0.4">
      <c r="A4330" t="str">
        <f t="shared" si="201"/>
        <v>달라져있었다_Verb</v>
      </c>
      <c r="B4330" t="s">
        <v>2795</v>
      </c>
      <c r="C4330" t="s">
        <v>584</v>
      </c>
      <c r="D4330">
        <v>10</v>
      </c>
      <c r="E4330">
        <v>1</v>
      </c>
      <c r="F4330">
        <f t="shared" si="202"/>
        <v>1.1109012742037615E-4</v>
      </c>
      <c r="G4330" t="str">
        <f t="shared" si="203"/>
        <v xml:space="preserve">달라져있었다 </v>
      </c>
    </row>
    <row r="4331" spans="1:7" x14ac:dyDescent="0.4">
      <c r="A4331" t="str">
        <f t="shared" si="201"/>
        <v>달라지는_Verb</v>
      </c>
      <c r="B4331" t="s">
        <v>2796</v>
      </c>
      <c r="C4331" t="s">
        <v>584</v>
      </c>
      <c r="D4331">
        <v>10</v>
      </c>
      <c r="E4331">
        <v>1</v>
      </c>
      <c r="F4331">
        <f t="shared" si="202"/>
        <v>1.1109012742037615E-4</v>
      </c>
      <c r="G4331" t="str">
        <f t="shared" si="203"/>
        <v xml:space="preserve">달라지는 </v>
      </c>
    </row>
    <row r="4332" spans="1:7" x14ac:dyDescent="0.4">
      <c r="A4332" t="str">
        <f t="shared" si="201"/>
        <v>달라진_Verb</v>
      </c>
      <c r="B4332" t="s">
        <v>2797</v>
      </c>
      <c r="C4332" t="s">
        <v>584</v>
      </c>
      <c r="D4332">
        <v>9</v>
      </c>
      <c r="E4332">
        <v>1</v>
      </c>
      <c r="F4332">
        <f t="shared" si="202"/>
        <v>8.621515470830539E-4</v>
      </c>
      <c r="G4332" t="str">
        <f t="shared" si="203"/>
        <v xml:space="preserve">달라진 </v>
      </c>
    </row>
    <row r="4333" spans="1:7" x14ac:dyDescent="0.4">
      <c r="A4333" t="str">
        <f t="shared" si="201"/>
        <v>달라진것이_Verb</v>
      </c>
      <c r="B4333" t="s">
        <v>2798</v>
      </c>
      <c r="C4333" t="s">
        <v>584</v>
      </c>
      <c r="D4333">
        <v>9</v>
      </c>
      <c r="E4333">
        <v>1</v>
      </c>
      <c r="F4333">
        <f t="shared" si="202"/>
        <v>8.621515470830539E-4</v>
      </c>
      <c r="G4333" t="str">
        <f t="shared" si="203"/>
        <v xml:space="preserve">달라진것이 </v>
      </c>
    </row>
    <row r="4334" spans="1:7" x14ac:dyDescent="0.4">
      <c r="A4334" t="str">
        <f t="shared" si="201"/>
        <v>달라질_Verb</v>
      </c>
      <c r="B4334" t="s">
        <v>2799</v>
      </c>
      <c r="C4334" t="s">
        <v>584</v>
      </c>
      <c r="D4334">
        <v>9</v>
      </c>
      <c r="E4334">
        <v>1</v>
      </c>
      <c r="F4334">
        <f t="shared" si="202"/>
        <v>8.621515470830539E-4</v>
      </c>
      <c r="G4334" t="str">
        <f t="shared" si="203"/>
        <v xml:space="preserve">달라질 </v>
      </c>
    </row>
    <row r="4335" spans="1:7" x14ac:dyDescent="0.4">
      <c r="A4335" t="str">
        <f t="shared" si="201"/>
        <v>달라질_Verb</v>
      </c>
      <c r="B4335" t="s">
        <v>2799</v>
      </c>
      <c r="C4335" t="s">
        <v>584</v>
      </c>
      <c r="D4335">
        <v>10</v>
      </c>
      <c r="E4335">
        <v>1</v>
      </c>
      <c r="F4335">
        <f t="shared" si="202"/>
        <v>1.1109012742037615E-4</v>
      </c>
      <c r="G4335" t="str">
        <f t="shared" si="203"/>
        <v xml:space="preserve">달라질 </v>
      </c>
    </row>
    <row r="4336" spans="1:7" x14ac:dyDescent="0.4">
      <c r="A4336" t="str">
        <f t="shared" si="201"/>
        <v>달랐다_Adjective</v>
      </c>
      <c r="B4336" t="s">
        <v>2800</v>
      </c>
      <c r="C4336" t="s">
        <v>597</v>
      </c>
      <c r="D4336">
        <v>8</v>
      </c>
      <c r="E4336">
        <v>1</v>
      </c>
      <c r="F4336">
        <f t="shared" si="202"/>
        <v>9.6910963052695336E-4</v>
      </c>
      <c r="G4336" t="str">
        <f t="shared" si="203"/>
        <v xml:space="preserve">달랐다 </v>
      </c>
    </row>
    <row r="4337" spans="1:7" x14ac:dyDescent="0.4">
      <c r="A4337" t="str">
        <f t="shared" si="201"/>
        <v>달랐다고는_Adjective</v>
      </c>
      <c r="B4337" t="s">
        <v>2801</v>
      </c>
      <c r="C4337" t="s">
        <v>597</v>
      </c>
      <c r="D4337">
        <v>9</v>
      </c>
      <c r="E4337">
        <v>1</v>
      </c>
      <c r="F4337">
        <f t="shared" si="202"/>
        <v>8.621515470830539E-4</v>
      </c>
      <c r="G4337" t="str">
        <f t="shared" si="203"/>
        <v xml:space="preserve">달랐다고는 </v>
      </c>
    </row>
    <row r="4338" spans="1:7" x14ac:dyDescent="0.4">
      <c r="A4338" t="str">
        <f t="shared" si="201"/>
        <v>달랐든_Adjective</v>
      </c>
      <c r="B4338" t="s">
        <v>2802</v>
      </c>
      <c r="C4338" t="s">
        <v>597</v>
      </c>
      <c r="D4338">
        <v>10</v>
      </c>
      <c r="E4338">
        <v>1</v>
      </c>
      <c r="F4338">
        <f t="shared" si="202"/>
        <v>1.1109012742037615E-4</v>
      </c>
      <c r="G4338" t="str">
        <f t="shared" si="203"/>
        <v xml:space="preserve">달랐든 </v>
      </c>
    </row>
    <row r="4339" spans="1:7" x14ac:dyDescent="0.4">
      <c r="A4339" t="str">
        <f t="shared" si="201"/>
        <v>달랐지만_Adjective</v>
      </c>
      <c r="B4339" t="s">
        <v>2803</v>
      </c>
      <c r="C4339" t="s">
        <v>597</v>
      </c>
      <c r="D4339">
        <v>10</v>
      </c>
      <c r="E4339">
        <v>1</v>
      </c>
      <c r="F4339">
        <f t="shared" si="202"/>
        <v>1.1109012742037615E-4</v>
      </c>
      <c r="G4339" t="str">
        <f t="shared" si="203"/>
        <v xml:space="preserve">달랐지만 </v>
      </c>
    </row>
    <row r="4340" spans="1:7" x14ac:dyDescent="0.4">
      <c r="A4340" t="str">
        <f t="shared" si="201"/>
        <v>달러_Noun</v>
      </c>
      <c r="B4340" t="s">
        <v>2804</v>
      </c>
      <c r="C4340" t="s">
        <v>586</v>
      </c>
      <c r="D4340">
        <v>10</v>
      </c>
      <c r="E4340">
        <v>1</v>
      </c>
      <c r="F4340">
        <f t="shared" si="202"/>
        <v>1.1109012742037615E-4</v>
      </c>
      <c r="G4340" t="str">
        <f t="shared" si="203"/>
        <v xml:space="preserve">달러 </v>
      </c>
    </row>
    <row r="4341" spans="1:7" x14ac:dyDescent="0.4">
      <c r="A4341" t="str">
        <f t="shared" si="201"/>
        <v>달려갔다_Verb</v>
      </c>
      <c r="B4341" t="s">
        <v>2805</v>
      </c>
      <c r="C4341" t="s">
        <v>584</v>
      </c>
      <c r="D4341">
        <v>9</v>
      </c>
      <c r="E4341">
        <v>1</v>
      </c>
      <c r="F4341">
        <f t="shared" si="202"/>
        <v>8.621515470830539E-4</v>
      </c>
      <c r="G4341" t="str">
        <f t="shared" si="203"/>
        <v xml:space="preserve">달려갔다 </v>
      </c>
    </row>
    <row r="4342" spans="1:7" x14ac:dyDescent="0.4">
      <c r="A4342" t="str">
        <f t="shared" si="201"/>
        <v>달리_Noun</v>
      </c>
      <c r="B4342" t="s">
        <v>2806</v>
      </c>
      <c r="C4342" t="s">
        <v>586</v>
      </c>
      <c r="D4342">
        <v>8</v>
      </c>
      <c r="E4342">
        <v>2</v>
      </c>
      <c r="F4342">
        <f t="shared" si="202"/>
        <v>9.6910963052695336E-4</v>
      </c>
      <c r="G4342" t="str">
        <f t="shared" si="203"/>
        <v xml:space="preserve">달리 달리 </v>
      </c>
    </row>
    <row r="4343" spans="1:7" x14ac:dyDescent="0.4">
      <c r="A4343" t="str">
        <f t="shared" si="201"/>
        <v>달리_Noun</v>
      </c>
      <c r="B4343" t="s">
        <v>2806</v>
      </c>
      <c r="C4343" t="s">
        <v>586</v>
      </c>
      <c r="D4343">
        <v>9</v>
      </c>
      <c r="E4343">
        <v>1</v>
      </c>
      <c r="F4343">
        <f t="shared" si="202"/>
        <v>8.621515470830539E-4</v>
      </c>
      <c r="G4343" t="str">
        <f t="shared" si="203"/>
        <v xml:space="preserve">달리 </v>
      </c>
    </row>
    <row r="4344" spans="1:7" x14ac:dyDescent="0.4">
      <c r="A4344" t="str">
        <f t="shared" si="201"/>
        <v>달리_Noun</v>
      </c>
      <c r="B4344" t="s">
        <v>2806</v>
      </c>
      <c r="C4344" t="s">
        <v>586</v>
      </c>
      <c r="D4344">
        <v>10</v>
      </c>
      <c r="E4344">
        <v>3</v>
      </c>
      <c r="F4344">
        <f t="shared" si="202"/>
        <v>1.1109012742037615E-4</v>
      </c>
      <c r="G4344" t="str">
        <f t="shared" si="203"/>
        <v xml:space="preserve">달리 달리 달리 </v>
      </c>
    </row>
    <row r="4345" spans="1:7" x14ac:dyDescent="0.4">
      <c r="A4345" t="str">
        <f t="shared" si="201"/>
        <v>달리는_Verb</v>
      </c>
      <c r="B4345" t="s">
        <v>2807</v>
      </c>
      <c r="C4345" t="s">
        <v>584</v>
      </c>
      <c r="D4345">
        <v>10</v>
      </c>
      <c r="E4345">
        <v>1</v>
      </c>
      <c r="F4345">
        <f t="shared" si="202"/>
        <v>1.1109012742037615E-4</v>
      </c>
      <c r="G4345" t="str">
        <f t="shared" si="203"/>
        <v xml:space="preserve">달리는 </v>
      </c>
    </row>
    <row r="4346" spans="1:7" x14ac:dyDescent="0.4">
      <c r="A4346" t="str">
        <f t="shared" si="201"/>
        <v>달릴_Verb</v>
      </c>
      <c r="B4346" t="s">
        <v>2808</v>
      </c>
      <c r="C4346" t="s">
        <v>584</v>
      </c>
      <c r="D4346">
        <v>10</v>
      </c>
      <c r="E4346">
        <v>1</v>
      </c>
      <c r="F4346">
        <f t="shared" si="202"/>
        <v>1.1109012742037615E-4</v>
      </c>
      <c r="G4346" t="str">
        <f t="shared" si="203"/>
        <v xml:space="preserve">달릴 </v>
      </c>
    </row>
    <row r="4347" spans="1:7" x14ac:dyDescent="0.4">
      <c r="A4347" t="str">
        <f t="shared" si="201"/>
        <v>달반_Noun</v>
      </c>
      <c r="B4347" t="s">
        <v>2809</v>
      </c>
      <c r="C4347" t="s">
        <v>586</v>
      </c>
      <c r="D4347">
        <v>10</v>
      </c>
      <c r="E4347">
        <v>1</v>
      </c>
      <c r="F4347">
        <f t="shared" si="202"/>
        <v>1.1109012742037615E-4</v>
      </c>
      <c r="G4347" t="str">
        <f t="shared" si="203"/>
        <v xml:space="preserve">달반 </v>
      </c>
    </row>
    <row r="4348" spans="1:7" x14ac:dyDescent="0.4">
      <c r="A4348" t="str">
        <f t="shared" si="201"/>
        <v>달아야_Verb</v>
      </c>
      <c r="B4348" t="s">
        <v>2810</v>
      </c>
      <c r="C4348" t="s">
        <v>584</v>
      </c>
      <c r="D4348">
        <v>10</v>
      </c>
      <c r="E4348">
        <v>1</v>
      </c>
      <c r="F4348">
        <f t="shared" si="202"/>
        <v>1.1109012742037615E-4</v>
      </c>
      <c r="G4348" t="str">
        <f t="shared" si="203"/>
        <v xml:space="preserve">달아야 </v>
      </c>
    </row>
    <row r="4349" spans="1:7" x14ac:dyDescent="0.4">
      <c r="A4349" t="str">
        <f t="shared" si="201"/>
        <v>달았다_Verb</v>
      </c>
      <c r="B4349" t="s">
        <v>2811</v>
      </c>
      <c r="C4349" t="s">
        <v>584</v>
      </c>
      <c r="D4349">
        <v>10</v>
      </c>
      <c r="E4349">
        <v>1</v>
      </c>
      <c r="F4349">
        <f t="shared" si="202"/>
        <v>1.1109012742037615E-4</v>
      </c>
      <c r="G4349" t="str">
        <f t="shared" si="203"/>
        <v xml:space="preserve">달았다 </v>
      </c>
    </row>
    <row r="4350" spans="1:7" hidden="1" x14ac:dyDescent="0.4">
      <c r="A4350" t="str">
        <f t="shared" si="201"/>
        <v>달에_Foreign</v>
      </c>
      <c r="B4350" t="s">
        <v>2812</v>
      </c>
      <c r="C4350" t="s">
        <v>38</v>
      </c>
      <c r="D4350">
        <v>10</v>
      </c>
      <c r="E4350">
        <v>1</v>
      </c>
      <c r="F4350">
        <f t="shared" si="202"/>
        <v>1.1109012742037615E-4</v>
      </c>
      <c r="G4350" t="str">
        <f t="shared" si="203"/>
        <v xml:space="preserve">달에 </v>
      </c>
    </row>
    <row r="4351" spans="1:7" x14ac:dyDescent="0.4">
      <c r="A4351" t="str">
        <f t="shared" si="201"/>
        <v>달이_Noun</v>
      </c>
      <c r="B4351" t="s">
        <v>2813</v>
      </c>
      <c r="C4351" t="s">
        <v>586</v>
      </c>
      <c r="D4351">
        <v>10</v>
      </c>
      <c r="E4351">
        <v>1</v>
      </c>
      <c r="F4351">
        <f t="shared" si="202"/>
        <v>1.1109012742037615E-4</v>
      </c>
      <c r="G4351" t="str">
        <f t="shared" si="203"/>
        <v xml:space="preserve">달이 </v>
      </c>
    </row>
    <row r="4352" spans="1:7" x14ac:dyDescent="0.4">
      <c r="A4352" t="str">
        <f t="shared" si="201"/>
        <v>달콤함을_Adjective</v>
      </c>
      <c r="B4352" t="s">
        <v>2814</v>
      </c>
      <c r="C4352" t="s">
        <v>597</v>
      </c>
      <c r="D4352">
        <v>10</v>
      </c>
      <c r="E4352">
        <v>1</v>
      </c>
      <c r="F4352">
        <f t="shared" si="202"/>
        <v>1.1109012742037615E-4</v>
      </c>
      <c r="G4352" t="str">
        <f t="shared" si="203"/>
        <v xml:space="preserve">달콤함을 </v>
      </c>
    </row>
    <row r="4353" spans="1:7" x14ac:dyDescent="0.4">
      <c r="A4353" t="str">
        <f t="shared" si="201"/>
        <v>닭뼈_Noun</v>
      </c>
      <c r="B4353" t="s">
        <v>2815</v>
      </c>
      <c r="C4353" t="s">
        <v>586</v>
      </c>
      <c r="D4353">
        <v>10</v>
      </c>
      <c r="E4353">
        <v>2</v>
      </c>
      <c r="F4353">
        <f t="shared" si="202"/>
        <v>1.1109012742037615E-4</v>
      </c>
      <c r="G4353" t="str">
        <f t="shared" si="203"/>
        <v xml:space="preserve">닭뼈 닭뼈 </v>
      </c>
    </row>
    <row r="4354" spans="1:7" x14ac:dyDescent="0.4">
      <c r="A4354" t="str">
        <f t="shared" si="201"/>
        <v>닮아_Verb</v>
      </c>
      <c r="B4354" t="s">
        <v>2816</v>
      </c>
      <c r="C4354" t="s">
        <v>584</v>
      </c>
      <c r="D4354">
        <v>9</v>
      </c>
      <c r="E4354">
        <v>1</v>
      </c>
      <c r="F4354">
        <f t="shared" si="202"/>
        <v>8.621515470830539E-4</v>
      </c>
      <c r="G4354" t="str">
        <f t="shared" si="203"/>
        <v xml:space="preserve">닮아 </v>
      </c>
    </row>
    <row r="4355" spans="1:7" x14ac:dyDescent="0.4">
      <c r="A4355" t="str">
        <f t="shared" ref="A4355:A4418" si="204">B4355&amp;"_"&amp;C4355</f>
        <v>닮아가네요_Verb</v>
      </c>
      <c r="B4355" t="s">
        <v>2817</v>
      </c>
      <c r="C4355" t="s">
        <v>584</v>
      </c>
      <c r="D4355">
        <v>10</v>
      </c>
      <c r="E4355">
        <v>1</v>
      </c>
      <c r="F4355">
        <f t="shared" ref="F4355:F4418" si="205">D4355/SUMIF(D:D,D4355,E:E)</f>
        <v>1.1109012742037615E-4</v>
      </c>
      <c r="G4355" t="str">
        <f t="shared" ref="G4355:G4418" si="206">REPT(B4355&amp;" ",E4355)</f>
        <v xml:space="preserve">닮아가네요 </v>
      </c>
    </row>
    <row r="4356" spans="1:7" hidden="1" x14ac:dyDescent="0.4">
      <c r="A4356" t="str">
        <f t="shared" si="204"/>
        <v>닮아가는_Verb</v>
      </c>
      <c r="B4356" t="s">
        <v>2818</v>
      </c>
      <c r="C4356" t="s">
        <v>584</v>
      </c>
      <c r="D4356">
        <v>7</v>
      </c>
      <c r="E4356">
        <v>1</v>
      </c>
      <c r="F4356">
        <f t="shared" si="205"/>
        <v>4.5721750489875895E-3</v>
      </c>
      <c r="G4356" t="str">
        <f t="shared" si="206"/>
        <v xml:space="preserve">닮아가는 </v>
      </c>
    </row>
    <row r="4357" spans="1:7" x14ac:dyDescent="0.4">
      <c r="A4357" t="str">
        <f t="shared" si="204"/>
        <v>닮아가는_Verb</v>
      </c>
      <c r="B4357" t="s">
        <v>2818</v>
      </c>
      <c r="C4357" t="s">
        <v>584</v>
      </c>
      <c r="D4357">
        <v>8</v>
      </c>
      <c r="E4357">
        <v>1</v>
      </c>
      <c r="F4357">
        <f t="shared" si="205"/>
        <v>9.6910963052695336E-4</v>
      </c>
      <c r="G4357" t="str">
        <f t="shared" si="206"/>
        <v xml:space="preserve">닮아가는 </v>
      </c>
    </row>
    <row r="4358" spans="1:7" x14ac:dyDescent="0.4">
      <c r="A4358" t="str">
        <f t="shared" si="204"/>
        <v>닮아가는_Verb</v>
      </c>
      <c r="B4358" t="s">
        <v>2818</v>
      </c>
      <c r="C4358" t="s">
        <v>584</v>
      </c>
      <c r="D4358">
        <v>9</v>
      </c>
      <c r="E4358">
        <v>2</v>
      </c>
      <c r="F4358">
        <f t="shared" si="205"/>
        <v>8.621515470830539E-4</v>
      </c>
      <c r="G4358" t="str">
        <f t="shared" si="206"/>
        <v xml:space="preserve">닮아가는 닮아가는 </v>
      </c>
    </row>
    <row r="4359" spans="1:7" x14ac:dyDescent="0.4">
      <c r="A4359" t="str">
        <f t="shared" si="204"/>
        <v>닮아가는_Verb</v>
      </c>
      <c r="B4359" t="s">
        <v>2818</v>
      </c>
      <c r="C4359" t="s">
        <v>584</v>
      </c>
      <c r="D4359">
        <v>10</v>
      </c>
      <c r="E4359">
        <v>2</v>
      </c>
      <c r="F4359">
        <f t="shared" si="205"/>
        <v>1.1109012742037615E-4</v>
      </c>
      <c r="G4359" t="str">
        <f t="shared" si="206"/>
        <v xml:space="preserve">닮아가는 닮아가는 </v>
      </c>
    </row>
    <row r="4360" spans="1:7" x14ac:dyDescent="0.4">
      <c r="A4360" t="str">
        <f t="shared" si="204"/>
        <v>닮아가며_Verb</v>
      </c>
      <c r="B4360" t="s">
        <v>2819</v>
      </c>
      <c r="C4360" t="s">
        <v>584</v>
      </c>
      <c r="D4360">
        <v>9</v>
      </c>
      <c r="E4360">
        <v>1</v>
      </c>
      <c r="F4360">
        <f t="shared" si="205"/>
        <v>8.621515470830539E-4</v>
      </c>
      <c r="G4360" t="str">
        <f t="shared" si="206"/>
        <v xml:space="preserve">닮아가며 </v>
      </c>
    </row>
    <row r="4361" spans="1:7" x14ac:dyDescent="0.4">
      <c r="A4361" t="str">
        <f t="shared" si="204"/>
        <v>닮아있_Verb</v>
      </c>
      <c r="B4361" t="s">
        <v>2820</v>
      </c>
      <c r="C4361" t="s">
        <v>584</v>
      </c>
      <c r="D4361">
        <v>10</v>
      </c>
      <c r="E4361">
        <v>1</v>
      </c>
      <c r="F4361">
        <f t="shared" si="205"/>
        <v>1.1109012742037615E-4</v>
      </c>
      <c r="G4361" t="str">
        <f t="shared" si="206"/>
        <v xml:space="preserve">닮아있 </v>
      </c>
    </row>
    <row r="4362" spans="1:7" x14ac:dyDescent="0.4">
      <c r="A4362" t="str">
        <f t="shared" si="204"/>
        <v>닮은_Verb</v>
      </c>
      <c r="B4362" t="s">
        <v>2821</v>
      </c>
      <c r="C4362" t="s">
        <v>584</v>
      </c>
      <c r="D4362">
        <v>9</v>
      </c>
      <c r="E4362">
        <v>1</v>
      </c>
      <c r="F4362">
        <f t="shared" si="205"/>
        <v>8.621515470830539E-4</v>
      </c>
      <c r="G4362" t="str">
        <f t="shared" si="206"/>
        <v xml:space="preserve">닮은 </v>
      </c>
    </row>
    <row r="4363" spans="1:7" x14ac:dyDescent="0.4">
      <c r="A4363" t="str">
        <f t="shared" si="204"/>
        <v>닮은_Verb</v>
      </c>
      <c r="B4363" t="s">
        <v>2821</v>
      </c>
      <c r="C4363" t="s">
        <v>584</v>
      </c>
      <c r="D4363">
        <v>10</v>
      </c>
      <c r="E4363">
        <v>1</v>
      </c>
      <c r="F4363">
        <f t="shared" si="205"/>
        <v>1.1109012742037615E-4</v>
      </c>
      <c r="G4363" t="str">
        <f t="shared" si="206"/>
        <v xml:space="preserve">닮은 </v>
      </c>
    </row>
    <row r="4364" spans="1:7" x14ac:dyDescent="0.4">
      <c r="A4364" t="str">
        <f t="shared" si="204"/>
        <v>닮은것_Verb</v>
      </c>
      <c r="B4364" t="s">
        <v>2822</v>
      </c>
      <c r="C4364" t="s">
        <v>584</v>
      </c>
      <c r="D4364">
        <v>10</v>
      </c>
      <c r="E4364">
        <v>1</v>
      </c>
      <c r="F4364">
        <f t="shared" si="205"/>
        <v>1.1109012742037615E-4</v>
      </c>
      <c r="G4364" t="str">
        <f t="shared" si="206"/>
        <v xml:space="preserve">닮은것 </v>
      </c>
    </row>
    <row r="4365" spans="1:7" x14ac:dyDescent="0.4">
      <c r="A4365" t="str">
        <f t="shared" si="204"/>
        <v>닮은듯_Verb</v>
      </c>
      <c r="B4365" t="s">
        <v>2823</v>
      </c>
      <c r="C4365" t="s">
        <v>584</v>
      </c>
      <c r="D4365">
        <v>10</v>
      </c>
      <c r="E4365">
        <v>1</v>
      </c>
      <c r="F4365">
        <f t="shared" si="205"/>
        <v>1.1109012742037615E-4</v>
      </c>
      <c r="G4365" t="str">
        <f t="shared" si="206"/>
        <v xml:space="preserve">닮은듯 </v>
      </c>
    </row>
    <row r="4366" spans="1:7" x14ac:dyDescent="0.4">
      <c r="A4366" t="str">
        <f t="shared" si="204"/>
        <v>닮음_Noun</v>
      </c>
      <c r="B4366" t="s">
        <v>2824</v>
      </c>
      <c r="C4366" t="s">
        <v>586</v>
      </c>
      <c r="D4366">
        <v>10</v>
      </c>
      <c r="E4366">
        <v>1</v>
      </c>
      <c r="F4366">
        <f t="shared" si="205"/>
        <v>1.1109012742037615E-4</v>
      </c>
      <c r="G4366" t="str">
        <f t="shared" si="206"/>
        <v xml:space="preserve">닮음 </v>
      </c>
    </row>
    <row r="4367" spans="1:7" x14ac:dyDescent="0.4">
      <c r="A4367" t="str">
        <f t="shared" si="204"/>
        <v>담_Noun</v>
      </c>
      <c r="B4367" t="s">
        <v>2825</v>
      </c>
      <c r="C4367" t="s">
        <v>586</v>
      </c>
      <c r="D4367">
        <v>9</v>
      </c>
      <c r="E4367">
        <v>1</v>
      </c>
      <c r="F4367">
        <f t="shared" si="205"/>
        <v>8.621515470830539E-4</v>
      </c>
      <c r="G4367" t="str">
        <f t="shared" si="206"/>
        <v xml:space="preserve">담 </v>
      </c>
    </row>
    <row r="4368" spans="1:7" x14ac:dyDescent="0.4">
      <c r="A4368" t="str">
        <f t="shared" si="204"/>
        <v>담_Noun</v>
      </c>
      <c r="B4368" t="s">
        <v>2825</v>
      </c>
      <c r="C4368" t="s">
        <v>586</v>
      </c>
      <c r="D4368">
        <v>10</v>
      </c>
      <c r="E4368">
        <v>4</v>
      </c>
      <c r="F4368">
        <f t="shared" si="205"/>
        <v>1.1109012742037615E-4</v>
      </c>
      <c r="G4368" t="str">
        <f t="shared" si="206"/>
        <v xml:space="preserve">담 담 담 담 </v>
      </c>
    </row>
    <row r="4369" spans="1:7" x14ac:dyDescent="0.4">
      <c r="A4369" t="str">
        <f t="shared" si="204"/>
        <v>담겨_Verb</v>
      </c>
      <c r="B4369" t="s">
        <v>2826</v>
      </c>
      <c r="C4369" t="s">
        <v>584</v>
      </c>
      <c r="D4369">
        <v>10</v>
      </c>
      <c r="E4369">
        <v>2</v>
      </c>
      <c r="F4369">
        <f t="shared" si="205"/>
        <v>1.1109012742037615E-4</v>
      </c>
      <c r="G4369" t="str">
        <f t="shared" si="206"/>
        <v xml:space="preserve">담겨 담겨 </v>
      </c>
    </row>
    <row r="4370" spans="1:7" x14ac:dyDescent="0.4">
      <c r="A4370" t="str">
        <f t="shared" si="204"/>
        <v>담겨있고_Verb</v>
      </c>
      <c r="B4370" t="s">
        <v>2827</v>
      </c>
      <c r="C4370" t="s">
        <v>584</v>
      </c>
      <c r="D4370">
        <v>9</v>
      </c>
      <c r="E4370">
        <v>1</v>
      </c>
      <c r="F4370">
        <f t="shared" si="205"/>
        <v>8.621515470830539E-4</v>
      </c>
      <c r="G4370" t="str">
        <f t="shared" si="206"/>
        <v xml:space="preserve">담겨있고 </v>
      </c>
    </row>
    <row r="4371" spans="1:7" x14ac:dyDescent="0.4">
      <c r="A4371" t="str">
        <f t="shared" si="204"/>
        <v>담겨있네요_Verb</v>
      </c>
      <c r="B4371" t="s">
        <v>2828</v>
      </c>
      <c r="C4371" t="s">
        <v>584</v>
      </c>
      <c r="D4371">
        <v>10</v>
      </c>
      <c r="E4371">
        <v>2</v>
      </c>
      <c r="F4371">
        <f t="shared" si="205"/>
        <v>1.1109012742037615E-4</v>
      </c>
      <c r="G4371" t="str">
        <f t="shared" si="206"/>
        <v xml:space="preserve">담겨있네요 담겨있네요 </v>
      </c>
    </row>
    <row r="4372" spans="1:7" x14ac:dyDescent="0.4">
      <c r="A4372" t="str">
        <f t="shared" si="204"/>
        <v>담겨있는_Verb</v>
      </c>
      <c r="B4372" t="s">
        <v>2829</v>
      </c>
      <c r="C4372" t="s">
        <v>584</v>
      </c>
      <c r="D4372">
        <v>10</v>
      </c>
      <c r="E4372">
        <v>2</v>
      </c>
      <c r="F4372">
        <f t="shared" si="205"/>
        <v>1.1109012742037615E-4</v>
      </c>
      <c r="G4372" t="str">
        <f t="shared" si="206"/>
        <v xml:space="preserve">담겨있는 담겨있는 </v>
      </c>
    </row>
    <row r="4373" spans="1:7" x14ac:dyDescent="0.4">
      <c r="A4373" t="str">
        <f t="shared" si="204"/>
        <v>담겨진_Verb</v>
      </c>
      <c r="B4373" t="s">
        <v>2830</v>
      </c>
      <c r="C4373" t="s">
        <v>584</v>
      </c>
      <c r="D4373">
        <v>10</v>
      </c>
      <c r="E4373">
        <v>1</v>
      </c>
      <c r="F4373">
        <f t="shared" si="205"/>
        <v>1.1109012742037615E-4</v>
      </c>
      <c r="G4373" t="str">
        <f t="shared" si="206"/>
        <v xml:space="preserve">담겨진 </v>
      </c>
    </row>
    <row r="4374" spans="1:7" x14ac:dyDescent="0.4">
      <c r="A4374" t="str">
        <f t="shared" si="204"/>
        <v>담고_Verb</v>
      </c>
      <c r="B4374" t="s">
        <v>2831</v>
      </c>
      <c r="C4374" t="s">
        <v>584</v>
      </c>
      <c r="D4374">
        <v>10</v>
      </c>
      <c r="E4374">
        <v>6</v>
      </c>
      <c r="F4374">
        <f t="shared" si="205"/>
        <v>1.1109012742037615E-4</v>
      </c>
      <c r="G4374" t="str">
        <f t="shared" si="206"/>
        <v xml:space="preserve">담고 담고 담고 담고 담고 담고 </v>
      </c>
    </row>
    <row r="4375" spans="1:7" x14ac:dyDescent="0.4">
      <c r="A4375" t="str">
        <f t="shared" si="204"/>
        <v>담고있는_Verb</v>
      </c>
      <c r="B4375" t="s">
        <v>2832</v>
      </c>
      <c r="C4375" t="s">
        <v>584</v>
      </c>
      <c r="D4375">
        <v>10</v>
      </c>
      <c r="E4375">
        <v>1</v>
      </c>
      <c r="F4375">
        <f t="shared" si="205"/>
        <v>1.1109012742037615E-4</v>
      </c>
      <c r="G4375" t="str">
        <f t="shared" si="206"/>
        <v xml:space="preserve">담고있는 </v>
      </c>
    </row>
    <row r="4376" spans="1:7" x14ac:dyDescent="0.4">
      <c r="A4376" t="str">
        <f t="shared" si="204"/>
        <v>담기엔_Verb</v>
      </c>
      <c r="B4376" t="s">
        <v>2833</v>
      </c>
      <c r="C4376" t="s">
        <v>584</v>
      </c>
      <c r="D4376">
        <v>8</v>
      </c>
      <c r="E4376">
        <v>1</v>
      </c>
      <c r="F4376">
        <f t="shared" si="205"/>
        <v>9.6910963052695336E-4</v>
      </c>
      <c r="G4376" t="str">
        <f t="shared" si="206"/>
        <v xml:space="preserve">담기엔 </v>
      </c>
    </row>
    <row r="4377" spans="1:7" x14ac:dyDescent="0.4">
      <c r="A4377" t="str">
        <f t="shared" si="204"/>
        <v>담긴_Verb</v>
      </c>
      <c r="B4377" t="s">
        <v>2834</v>
      </c>
      <c r="C4377" t="s">
        <v>584</v>
      </c>
      <c r="D4377">
        <v>10</v>
      </c>
      <c r="E4377">
        <v>7</v>
      </c>
      <c r="F4377">
        <f t="shared" si="205"/>
        <v>1.1109012742037615E-4</v>
      </c>
      <c r="G4377" t="str">
        <f t="shared" si="206"/>
        <v xml:space="preserve">담긴 담긴 담긴 담긴 담긴 담긴 담긴 </v>
      </c>
    </row>
    <row r="4378" spans="1:7" x14ac:dyDescent="0.4">
      <c r="A4378" t="str">
        <f t="shared" si="204"/>
        <v>담담하게_Adjective</v>
      </c>
      <c r="B4378" t="s">
        <v>2835</v>
      </c>
      <c r="C4378" t="s">
        <v>597</v>
      </c>
      <c r="D4378">
        <v>8</v>
      </c>
      <c r="E4378">
        <v>1</v>
      </c>
      <c r="F4378">
        <f t="shared" si="205"/>
        <v>9.6910963052695336E-4</v>
      </c>
      <c r="G4378" t="str">
        <f t="shared" si="206"/>
        <v xml:space="preserve">담담하게 </v>
      </c>
    </row>
    <row r="4379" spans="1:7" x14ac:dyDescent="0.4">
      <c r="A4379" t="str">
        <f t="shared" si="204"/>
        <v>담담하게_Adjective</v>
      </c>
      <c r="B4379" t="s">
        <v>2835</v>
      </c>
      <c r="C4379" t="s">
        <v>597</v>
      </c>
      <c r="D4379">
        <v>9</v>
      </c>
      <c r="E4379">
        <v>2</v>
      </c>
      <c r="F4379">
        <f t="shared" si="205"/>
        <v>8.621515470830539E-4</v>
      </c>
      <c r="G4379" t="str">
        <f t="shared" si="206"/>
        <v xml:space="preserve">담담하게 담담하게 </v>
      </c>
    </row>
    <row r="4380" spans="1:7" x14ac:dyDescent="0.4">
      <c r="A4380" t="str">
        <f t="shared" si="204"/>
        <v>담담하게_Adjective</v>
      </c>
      <c r="B4380" t="s">
        <v>2835</v>
      </c>
      <c r="C4380" t="s">
        <v>597</v>
      </c>
      <c r="D4380">
        <v>10</v>
      </c>
      <c r="E4380">
        <v>10</v>
      </c>
      <c r="F4380">
        <f t="shared" si="205"/>
        <v>1.1109012742037615E-4</v>
      </c>
      <c r="G4380" t="str">
        <f t="shared" si="206"/>
        <v xml:space="preserve">담담하게 담담하게 담담하게 담담하게 담담하게 담담하게 담담하게 담담하게 담담하게 담담하게 </v>
      </c>
    </row>
    <row r="4381" spans="1:7" x14ac:dyDescent="0.4">
      <c r="A4381" t="str">
        <f t="shared" si="204"/>
        <v>담담하게두_Adjective</v>
      </c>
      <c r="B4381" t="s">
        <v>2836</v>
      </c>
      <c r="C4381" t="s">
        <v>597</v>
      </c>
      <c r="D4381">
        <v>10</v>
      </c>
      <c r="E4381">
        <v>1</v>
      </c>
      <c r="F4381">
        <f t="shared" si="205"/>
        <v>1.1109012742037615E-4</v>
      </c>
      <c r="G4381" t="str">
        <f t="shared" si="206"/>
        <v xml:space="preserve">담담하게두 </v>
      </c>
    </row>
    <row r="4382" spans="1:7" x14ac:dyDescent="0.4">
      <c r="A4382" t="str">
        <f t="shared" si="204"/>
        <v>담담하고_Adjective</v>
      </c>
      <c r="B4382" t="s">
        <v>2837</v>
      </c>
      <c r="C4382" t="s">
        <v>597</v>
      </c>
      <c r="D4382">
        <v>8</v>
      </c>
      <c r="E4382">
        <v>1</v>
      </c>
      <c r="F4382">
        <f t="shared" si="205"/>
        <v>9.6910963052695336E-4</v>
      </c>
      <c r="G4382" t="str">
        <f t="shared" si="206"/>
        <v xml:space="preserve">담담하고 </v>
      </c>
    </row>
    <row r="4383" spans="1:7" x14ac:dyDescent="0.4">
      <c r="A4383" t="str">
        <f t="shared" si="204"/>
        <v>담담하고_Adjective</v>
      </c>
      <c r="B4383" t="s">
        <v>2837</v>
      </c>
      <c r="C4383" t="s">
        <v>597</v>
      </c>
      <c r="D4383">
        <v>10</v>
      </c>
      <c r="E4383">
        <v>1</v>
      </c>
      <c r="F4383">
        <f t="shared" si="205"/>
        <v>1.1109012742037615E-4</v>
      </c>
      <c r="G4383" t="str">
        <f t="shared" si="206"/>
        <v xml:space="preserve">담담하고 </v>
      </c>
    </row>
    <row r="4384" spans="1:7" x14ac:dyDescent="0.4">
      <c r="A4384" t="str">
        <f t="shared" si="204"/>
        <v>담담하지만_Adjective</v>
      </c>
      <c r="B4384" t="s">
        <v>2838</v>
      </c>
      <c r="C4384" t="s">
        <v>597</v>
      </c>
      <c r="D4384">
        <v>10</v>
      </c>
      <c r="E4384">
        <v>1</v>
      </c>
      <c r="F4384">
        <f t="shared" si="205"/>
        <v>1.1109012742037615E-4</v>
      </c>
      <c r="G4384" t="str">
        <f t="shared" si="206"/>
        <v xml:space="preserve">담담하지만 </v>
      </c>
    </row>
    <row r="4385" spans="1:7" x14ac:dyDescent="0.4">
      <c r="A4385" t="str">
        <f t="shared" si="204"/>
        <v>담담한_Adjective</v>
      </c>
      <c r="B4385" t="s">
        <v>2839</v>
      </c>
      <c r="C4385" t="s">
        <v>597</v>
      </c>
      <c r="D4385">
        <v>9</v>
      </c>
      <c r="E4385">
        <v>1</v>
      </c>
      <c r="F4385">
        <f t="shared" si="205"/>
        <v>8.621515470830539E-4</v>
      </c>
      <c r="G4385" t="str">
        <f t="shared" si="206"/>
        <v xml:space="preserve">담담한 </v>
      </c>
    </row>
    <row r="4386" spans="1:7" x14ac:dyDescent="0.4">
      <c r="A4386" t="str">
        <f t="shared" si="204"/>
        <v>담담히_Adjective</v>
      </c>
      <c r="B4386" t="s">
        <v>2840</v>
      </c>
      <c r="C4386" t="s">
        <v>597</v>
      </c>
      <c r="D4386">
        <v>8</v>
      </c>
      <c r="E4386">
        <v>1</v>
      </c>
      <c r="F4386">
        <f t="shared" si="205"/>
        <v>9.6910963052695336E-4</v>
      </c>
      <c r="G4386" t="str">
        <f t="shared" si="206"/>
        <v xml:space="preserve">담담히 </v>
      </c>
    </row>
    <row r="4387" spans="1:7" x14ac:dyDescent="0.4">
      <c r="A4387" t="str">
        <f t="shared" si="204"/>
        <v>담대합니다_Adjective</v>
      </c>
      <c r="B4387" t="s">
        <v>2841</v>
      </c>
      <c r="C4387" t="s">
        <v>597</v>
      </c>
      <c r="D4387">
        <v>8</v>
      </c>
      <c r="E4387">
        <v>1</v>
      </c>
      <c r="F4387">
        <f t="shared" si="205"/>
        <v>9.6910963052695336E-4</v>
      </c>
      <c r="G4387" t="str">
        <f t="shared" si="206"/>
        <v xml:space="preserve">담대합니다 </v>
      </c>
    </row>
    <row r="4388" spans="1:7" x14ac:dyDescent="0.4">
      <c r="A4388" t="str">
        <f t="shared" si="204"/>
        <v>담론_Noun</v>
      </c>
      <c r="B4388" t="s">
        <v>2842</v>
      </c>
      <c r="C4388" t="s">
        <v>586</v>
      </c>
      <c r="D4388">
        <v>9</v>
      </c>
      <c r="E4388">
        <v>1</v>
      </c>
      <c r="F4388">
        <f t="shared" si="205"/>
        <v>8.621515470830539E-4</v>
      </c>
      <c r="G4388" t="str">
        <f t="shared" si="206"/>
        <v xml:space="preserve">담론 </v>
      </c>
    </row>
    <row r="4389" spans="1:7" hidden="1" x14ac:dyDescent="0.4">
      <c r="A4389" t="str">
        <f t="shared" si="204"/>
        <v>담배_Noun</v>
      </c>
      <c r="B4389" t="s">
        <v>2843</v>
      </c>
      <c r="C4389" t="s">
        <v>586</v>
      </c>
      <c r="D4389">
        <v>4</v>
      </c>
      <c r="E4389">
        <v>1</v>
      </c>
      <c r="F4389">
        <f t="shared" si="205"/>
        <v>1.6666666666666666E-2</v>
      </c>
      <c r="G4389" t="str">
        <f t="shared" si="206"/>
        <v xml:space="preserve">담배 </v>
      </c>
    </row>
    <row r="4390" spans="1:7" x14ac:dyDescent="0.4">
      <c r="A4390" t="str">
        <f t="shared" si="204"/>
        <v>담배_Noun</v>
      </c>
      <c r="B4390" t="s">
        <v>2843</v>
      </c>
      <c r="C4390" t="s">
        <v>586</v>
      </c>
      <c r="D4390">
        <v>10</v>
      </c>
      <c r="E4390">
        <v>11</v>
      </c>
      <c r="F4390">
        <f t="shared" si="205"/>
        <v>1.1109012742037615E-4</v>
      </c>
      <c r="G4390" t="str">
        <f t="shared" si="206"/>
        <v xml:space="preserve">담배 담배 담배 담배 담배 담배 담배 담배 담배 담배 담배 </v>
      </c>
    </row>
    <row r="4391" spans="1:7" x14ac:dyDescent="0.4">
      <c r="A4391" t="str">
        <f t="shared" si="204"/>
        <v>담배값_Noun</v>
      </c>
      <c r="B4391" t="s">
        <v>2844</v>
      </c>
      <c r="C4391" t="s">
        <v>586</v>
      </c>
      <c r="D4391">
        <v>10</v>
      </c>
      <c r="E4391">
        <v>1</v>
      </c>
      <c r="F4391">
        <f t="shared" si="205"/>
        <v>1.1109012742037615E-4</v>
      </c>
      <c r="G4391" t="str">
        <f t="shared" si="206"/>
        <v xml:space="preserve">담배값 </v>
      </c>
    </row>
    <row r="4392" spans="1:7" x14ac:dyDescent="0.4">
      <c r="A4392" t="str">
        <f t="shared" si="204"/>
        <v>담백하게_Adjective</v>
      </c>
      <c r="B4392" t="s">
        <v>2845</v>
      </c>
      <c r="C4392" t="s">
        <v>597</v>
      </c>
      <c r="D4392">
        <v>8</v>
      </c>
      <c r="E4392">
        <v>1</v>
      </c>
      <c r="F4392">
        <f t="shared" si="205"/>
        <v>9.6910963052695336E-4</v>
      </c>
      <c r="G4392" t="str">
        <f t="shared" si="206"/>
        <v xml:space="preserve">담백하게 </v>
      </c>
    </row>
    <row r="4393" spans="1:7" x14ac:dyDescent="0.4">
      <c r="A4393" t="str">
        <f t="shared" si="204"/>
        <v>담백하게_Adjective</v>
      </c>
      <c r="B4393" t="s">
        <v>2845</v>
      </c>
      <c r="C4393" t="s">
        <v>597</v>
      </c>
      <c r="D4393">
        <v>9</v>
      </c>
      <c r="E4393">
        <v>1</v>
      </c>
      <c r="F4393">
        <f t="shared" si="205"/>
        <v>8.621515470830539E-4</v>
      </c>
      <c r="G4393" t="str">
        <f t="shared" si="206"/>
        <v xml:space="preserve">담백하게 </v>
      </c>
    </row>
    <row r="4394" spans="1:7" x14ac:dyDescent="0.4">
      <c r="A4394" t="str">
        <f t="shared" si="204"/>
        <v>담백하게_Adjective</v>
      </c>
      <c r="B4394" t="s">
        <v>2845</v>
      </c>
      <c r="C4394" t="s">
        <v>597</v>
      </c>
      <c r="D4394">
        <v>10</v>
      </c>
      <c r="E4394">
        <v>9</v>
      </c>
      <c r="F4394">
        <f t="shared" si="205"/>
        <v>1.1109012742037615E-4</v>
      </c>
      <c r="G4394" t="str">
        <f t="shared" si="206"/>
        <v xml:space="preserve">담백하게 담백하게 담백하게 담백하게 담백하게 담백하게 담백하게 담백하게 담백하게 </v>
      </c>
    </row>
    <row r="4395" spans="1:7" x14ac:dyDescent="0.4">
      <c r="A4395" t="str">
        <f t="shared" si="204"/>
        <v>담백하고_Adjective</v>
      </c>
      <c r="B4395" t="s">
        <v>2846</v>
      </c>
      <c r="C4395" t="s">
        <v>597</v>
      </c>
      <c r="D4395">
        <v>9</v>
      </c>
      <c r="E4395">
        <v>2</v>
      </c>
      <c r="F4395">
        <f t="shared" si="205"/>
        <v>8.621515470830539E-4</v>
      </c>
      <c r="G4395" t="str">
        <f t="shared" si="206"/>
        <v xml:space="preserve">담백하고 담백하고 </v>
      </c>
    </row>
    <row r="4396" spans="1:7" x14ac:dyDescent="0.4">
      <c r="A4396" t="str">
        <f t="shared" si="204"/>
        <v>담백하고_Adjective</v>
      </c>
      <c r="B4396" t="s">
        <v>2846</v>
      </c>
      <c r="C4396" t="s">
        <v>597</v>
      </c>
      <c r="D4396">
        <v>10</v>
      </c>
      <c r="E4396">
        <v>5</v>
      </c>
      <c r="F4396">
        <f t="shared" si="205"/>
        <v>1.1109012742037615E-4</v>
      </c>
      <c r="G4396" t="str">
        <f t="shared" si="206"/>
        <v xml:space="preserve">담백하고 담백하고 담백하고 담백하고 담백하고 </v>
      </c>
    </row>
    <row r="4397" spans="1:7" x14ac:dyDescent="0.4">
      <c r="A4397" t="str">
        <f t="shared" si="204"/>
        <v>담백하니_Adjective</v>
      </c>
      <c r="B4397" t="s">
        <v>2847</v>
      </c>
      <c r="C4397" t="s">
        <v>597</v>
      </c>
      <c r="D4397">
        <v>8</v>
      </c>
      <c r="E4397">
        <v>1</v>
      </c>
      <c r="F4397">
        <f t="shared" si="205"/>
        <v>9.6910963052695336E-4</v>
      </c>
      <c r="G4397" t="str">
        <f t="shared" si="206"/>
        <v xml:space="preserve">담백하니 </v>
      </c>
    </row>
    <row r="4398" spans="1:7" hidden="1" x14ac:dyDescent="0.4">
      <c r="A4398" t="str">
        <f t="shared" si="204"/>
        <v>담백하다_Adjective</v>
      </c>
      <c r="B4398" t="s">
        <v>2848</v>
      </c>
      <c r="C4398" t="s">
        <v>597</v>
      </c>
      <c r="D4398">
        <v>7</v>
      </c>
      <c r="E4398">
        <v>1</v>
      </c>
      <c r="F4398">
        <f t="shared" si="205"/>
        <v>4.5721750489875895E-3</v>
      </c>
      <c r="G4398" t="str">
        <f t="shared" si="206"/>
        <v xml:space="preserve">담백하다 </v>
      </c>
    </row>
    <row r="4399" spans="1:7" x14ac:dyDescent="0.4">
      <c r="A4399" t="str">
        <f t="shared" si="204"/>
        <v>담백하면서_Adjective</v>
      </c>
      <c r="B4399" t="s">
        <v>2849</v>
      </c>
      <c r="C4399" t="s">
        <v>597</v>
      </c>
      <c r="D4399">
        <v>10</v>
      </c>
      <c r="E4399">
        <v>2</v>
      </c>
      <c r="F4399">
        <f t="shared" si="205"/>
        <v>1.1109012742037615E-4</v>
      </c>
      <c r="G4399" t="str">
        <f t="shared" si="206"/>
        <v xml:space="preserve">담백하면서 담백하면서 </v>
      </c>
    </row>
    <row r="4400" spans="1:7" hidden="1" x14ac:dyDescent="0.4">
      <c r="A4400" t="str">
        <f t="shared" si="204"/>
        <v>담백하면서도_Adjective</v>
      </c>
      <c r="B4400" t="s">
        <v>2850</v>
      </c>
      <c r="C4400" t="s">
        <v>597</v>
      </c>
      <c r="D4400">
        <v>7</v>
      </c>
      <c r="E4400">
        <v>1</v>
      </c>
      <c r="F4400">
        <f t="shared" si="205"/>
        <v>4.5721750489875895E-3</v>
      </c>
      <c r="G4400" t="str">
        <f t="shared" si="206"/>
        <v xml:space="preserve">담백하면서도 </v>
      </c>
    </row>
    <row r="4401" spans="1:7" x14ac:dyDescent="0.4">
      <c r="A4401" t="str">
        <f t="shared" si="204"/>
        <v>담백하면서도_Adjective</v>
      </c>
      <c r="B4401" t="s">
        <v>2850</v>
      </c>
      <c r="C4401" t="s">
        <v>597</v>
      </c>
      <c r="D4401">
        <v>8</v>
      </c>
      <c r="E4401">
        <v>1</v>
      </c>
      <c r="F4401">
        <f t="shared" si="205"/>
        <v>9.6910963052695336E-4</v>
      </c>
      <c r="G4401" t="str">
        <f t="shared" si="206"/>
        <v xml:space="preserve">담백하면서도 </v>
      </c>
    </row>
    <row r="4402" spans="1:7" x14ac:dyDescent="0.4">
      <c r="A4402" t="str">
        <f t="shared" si="204"/>
        <v>담백하지만_Adjective</v>
      </c>
      <c r="B4402" t="s">
        <v>2851</v>
      </c>
      <c r="C4402" t="s">
        <v>597</v>
      </c>
      <c r="D4402">
        <v>10</v>
      </c>
      <c r="E4402">
        <v>1</v>
      </c>
      <c r="F4402">
        <f t="shared" si="205"/>
        <v>1.1109012742037615E-4</v>
      </c>
      <c r="G4402" t="str">
        <f t="shared" si="206"/>
        <v xml:space="preserve">담백하지만 </v>
      </c>
    </row>
    <row r="4403" spans="1:7" hidden="1" x14ac:dyDescent="0.4">
      <c r="A4403" t="str">
        <f t="shared" si="204"/>
        <v>담백한_Adjective</v>
      </c>
      <c r="B4403" t="s">
        <v>2852</v>
      </c>
      <c r="C4403" t="s">
        <v>597</v>
      </c>
      <c r="D4403">
        <v>7</v>
      </c>
      <c r="E4403">
        <v>1</v>
      </c>
      <c r="F4403">
        <f t="shared" si="205"/>
        <v>4.5721750489875895E-3</v>
      </c>
      <c r="G4403" t="str">
        <f t="shared" si="206"/>
        <v xml:space="preserve">담백한 </v>
      </c>
    </row>
    <row r="4404" spans="1:7" x14ac:dyDescent="0.4">
      <c r="A4404" t="str">
        <f t="shared" si="204"/>
        <v>담백한_Adjective</v>
      </c>
      <c r="B4404" t="s">
        <v>2852</v>
      </c>
      <c r="C4404" t="s">
        <v>597</v>
      </c>
      <c r="D4404">
        <v>10</v>
      </c>
      <c r="E4404">
        <v>6</v>
      </c>
      <c r="F4404">
        <f t="shared" si="205"/>
        <v>1.1109012742037615E-4</v>
      </c>
      <c r="G4404" t="str">
        <f t="shared" si="206"/>
        <v xml:space="preserve">담백한 담백한 담백한 담백한 담백한 담백한 </v>
      </c>
    </row>
    <row r="4405" spans="1:7" x14ac:dyDescent="0.4">
      <c r="A4405" t="str">
        <f t="shared" si="204"/>
        <v>담백함을_Adjective</v>
      </c>
      <c r="B4405" t="s">
        <v>2853</v>
      </c>
      <c r="C4405" t="s">
        <v>597</v>
      </c>
      <c r="D4405">
        <v>9</v>
      </c>
      <c r="E4405">
        <v>1</v>
      </c>
      <c r="F4405">
        <f t="shared" si="205"/>
        <v>8.621515470830539E-4</v>
      </c>
      <c r="G4405" t="str">
        <f t="shared" si="206"/>
        <v xml:space="preserve">담백함을 </v>
      </c>
    </row>
    <row r="4406" spans="1:7" x14ac:dyDescent="0.4">
      <c r="A4406" t="str">
        <f t="shared" si="204"/>
        <v>담백해서_Adjective</v>
      </c>
      <c r="B4406" t="s">
        <v>2854</v>
      </c>
      <c r="C4406" t="s">
        <v>597</v>
      </c>
      <c r="D4406">
        <v>9</v>
      </c>
      <c r="E4406">
        <v>1</v>
      </c>
      <c r="F4406">
        <f t="shared" si="205"/>
        <v>8.621515470830539E-4</v>
      </c>
      <c r="G4406" t="str">
        <f t="shared" si="206"/>
        <v xml:space="preserve">담백해서 </v>
      </c>
    </row>
    <row r="4407" spans="1:7" x14ac:dyDescent="0.4">
      <c r="A4407" t="str">
        <f t="shared" si="204"/>
        <v>담백했으며_Adjective</v>
      </c>
      <c r="B4407" t="s">
        <v>2855</v>
      </c>
      <c r="C4407" t="s">
        <v>597</v>
      </c>
      <c r="D4407">
        <v>8</v>
      </c>
      <c r="E4407">
        <v>1</v>
      </c>
      <c r="F4407">
        <f t="shared" si="205"/>
        <v>9.6910963052695336E-4</v>
      </c>
      <c r="G4407" t="str">
        <f t="shared" si="206"/>
        <v xml:space="preserve">담백했으며 </v>
      </c>
    </row>
    <row r="4408" spans="1:7" x14ac:dyDescent="0.4">
      <c r="A4408" t="str">
        <f t="shared" si="204"/>
        <v>담뱃값_Noun</v>
      </c>
      <c r="B4408" t="s">
        <v>2856</v>
      </c>
      <c r="C4408" t="s">
        <v>586</v>
      </c>
      <c r="D4408">
        <v>10</v>
      </c>
      <c r="E4408">
        <v>1</v>
      </c>
      <c r="F4408">
        <f t="shared" si="205"/>
        <v>1.1109012742037615E-4</v>
      </c>
      <c r="G4408" t="str">
        <f t="shared" si="206"/>
        <v xml:space="preserve">담뱃값 </v>
      </c>
    </row>
    <row r="4409" spans="1:7" x14ac:dyDescent="0.4">
      <c r="A4409" t="str">
        <f t="shared" si="204"/>
        <v>담아_Verb</v>
      </c>
      <c r="B4409" t="s">
        <v>2857</v>
      </c>
      <c r="C4409" t="s">
        <v>584</v>
      </c>
      <c r="D4409">
        <v>8</v>
      </c>
      <c r="E4409">
        <v>1</v>
      </c>
      <c r="F4409">
        <f t="shared" si="205"/>
        <v>9.6910963052695336E-4</v>
      </c>
      <c r="G4409" t="str">
        <f t="shared" si="206"/>
        <v xml:space="preserve">담아 </v>
      </c>
    </row>
    <row r="4410" spans="1:7" x14ac:dyDescent="0.4">
      <c r="A4410" t="str">
        <f t="shared" si="204"/>
        <v>담아_Verb</v>
      </c>
      <c r="B4410" t="s">
        <v>2857</v>
      </c>
      <c r="C4410" t="s">
        <v>584</v>
      </c>
      <c r="D4410">
        <v>9</v>
      </c>
      <c r="E4410">
        <v>2</v>
      </c>
      <c r="F4410">
        <f t="shared" si="205"/>
        <v>8.621515470830539E-4</v>
      </c>
      <c r="G4410" t="str">
        <f t="shared" si="206"/>
        <v xml:space="preserve">담아 담아 </v>
      </c>
    </row>
    <row r="4411" spans="1:7" x14ac:dyDescent="0.4">
      <c r="A4411" t="str">
        <f t="shared" si="204"/>
        <v>담아_Verb</v>
      </c>
      <c r="B4411" t="s">
        <v>2857</v>
      </c>
      <c r="C4411" t="s">
        <v>584</v>
      </c>
      <c r="D4411">
        <v>10</v>
      </c>
      <c r="E4411">
        <v>7</v>
      </c>
      <c r="F4411">
        <f t="shared" si="205"/>
        <v>1.1109012742037615E-4</v>
      </c>
      <c r="G4411" t="str">
        <f t="shared" si="206"/>
        <v xml:space="preserve">담아 담아 담아 담아 담아 담아 담아 </v>
      </c>
    </row>
    <row r="4412" spans="1:7" x14ac:dyDescent="0.4">
      <c r="A4412" t="str">
        <f t="shared" si="204"/>
        <v>담아내기_Verb</v>
      </c>
      <c r="B4412" t="s">
        <v>2858</v>
      </c>
      <c r="C4412" t="s">
        <v>584</v>
      </c>
      <c r="D4412">
        <v>9</v>
      </c>
      <c r="E4412">
        <v>1</v>
      </c>
      <c r="F4412">
        <f t="shared" si="205"/>
        <v>8.621515470830539E-4</v>
      </c>
      <c r="G4412" t="str">
        <f t="shared" si="206"/>
        <v xml:space="preserve">담아내기 </v>
      </c>
    </row>
    <row r="4413" spans="1:7" x14ac:dyDescent="0.4">
      <c r="A4413" t="str">
        <f t="shared" si="204"/>
        <v>담아내는_Verb</v>
      </c>
      <c r="B4413" t="s">
        <v>2859</v>
      </c>
      <c r="C4413" t="s">
        <v>584</v>
      </c>
      <c r="D4413">
        <v>10</v>
      </c>
      <c r="E4413">
        <v>1</v>
      </c>
      <c r="F4413">
        <f t="shared" si="205"/>
        <v>1.1109012742037615E-4</v>
      </c>
      <c r="G4413" t="str">
        <f t="shared" si="206"/>
        <v xml:space="preserve">담아내는 </v>
      </c>
    </row>
    <row r="4414" spans="1:7" x14ac:dyDescent="0.4">
      <c r="A4414" t="str">
        <f t="shared" si="204"/>
        <v>담아내서_Verb</v>
      </c>
      <c r="B4414" t="s">
        <v>2860</v>
      </c>
      <c r="C4414" t="s">
        <v>584</v>
      </c>
      <c r="D4414">
        <v>10</v>
      </c>
      <c r="E4414">
        <v>1</v>
      </c>
      <c r="F4414">
        <f t="shared" si="205"/>
        <v>1.1109012742037615E-4</v>
      </c>
      <c r="G4414" t="str">
        <f t="shared" si="206"/>
        <v xml:space="preserve">담아내서 </v>
      </c>
    </row>
    <row r="4415" spans="1:7" x14ac:dyDescent="0.4">
      <c r="A4415" t="str">
        <f t="shared" si="204"/>
        <v>담아내지못한_Verb</v>
      </c>
      <c r="B4415" t="s">
        <v>2861</v>
      </c>
      <c r="C4415" t="s">
        <v>584</v>
      </c>
      <c r="D4415">
        <v>10</v>
      </c>
      <c r="E4415">
        <v>1</v>
      </c>
      <c r="F4415">
        <f t="shared" si="205"/>
        <v>1.1109012742037615E-4</v>
      </c>
      <c r="G4415" t="str">
        <f t="shared" si="206"/>
        <v xml:space="preserve">담아내지못한 </v>
      </c>
    </row>
    <row r="4416" spans="1:7" x14ac:dyDescent="0.4">
      <c r="A4416" t="str">
        <f t="shared" si="204"/>
        <v>담아놓음_Verb</v>
      </c>
      <c r="B4416" t="s">
        <v>2862</v>
      </c>
      <c r="C4416" t="s">
        <v>584</v>
      </c>
      <c r="D4416">
        <v>10</v>
      </c>
      <c r="E4416">
        <v>1</v>
      </c>
      <c r="F4416">
        <f t="shared" si="205"/>
        <v>1.1109012742037615E-4</v>
      </c>
      <c r="G4416" t="str">
        <f t="shared" si="206"/>
        <v xml:space="preserve">담아놓음 </v>
      </c>
    </row>
    <row r="4417" spans="1:7" x14ac:dyDescent="0.4">
      <c r="A4417" t="str">
        <f t="shared" si="204"/>
        <v>담았고_Verb</v>
      </c>
      <c r="B4417" t="s">
        <v>2863</v>
      </c>
      <c r="C4417" t="s">
        <v>584</v>
      </c>
      <c r="D4417">
        <v>10</v>
      </c>
      <c r="E4417">
        <v>1</v>
      </c>
      <c r="F4417">
        <f t="shared" si="205"/>
        <v>1.1109012742037615E-4</v>
      </c>
      <c r="G4417" t="str">
        <f t="shared" si="206"/>
        <v xml:space="preserve">담았고 </v>
      </c>
    </row>
    <row r="4418" spans="1:7" x14ac:dyDescent="0.4">
      <c r="A4418" t="str">
        <f t="shared" si="204"/>
        <v>담았다_Verb</v>
      </c>
      <c r="B4418" t="s">
        <v>2864</v>
      </c>
      <c r="C4418" t="s">
        <v>584</v>
      </c>
      <c r="D4418">
        <v>9</v>
      </c>
      <c r="E4418">
        <v>1</v>
      </c>
      <c r="F4418">
        <f t="shared" si="205"/>
        <v>8.621515470830539E-4</v>
      </c>
      <c r="G4418" t="str">
        <f t="shared" si="206"/>
        <v xml:space="preserve">담았다 </v>
      </c>
    </row>
    <row r="4419" spans="1:7" x14ac:dyDescent="0.4">
      <c r="A4419" t="str">
        <f t="shared" ref="A4419:A4482" si="207">B4419&amp;"_"&amp;C4419</f>
        <v>담았어요_Verb</v>
      </c>
      <c r="B4419" t="s">
        <v>2865</v>
      </c>
      <c r="C4419" t="s">
        <v>584</v>
      </c>
      <c r="D4419">
        <v>10</v>
      </c>
      <c r="E4419">
        <v>1</v>
      </c>
      <c r="F4419">
        <f t="shared" ref="F4419:F4482" si="208">D4419/SUMIF(D:D,D4419,E:E)</f>
        <v>1.1109012742037615E-4</v>
      </c>
      <c r="G4419" t="str">
        <f t="shared" ref="G4419:G4482" si="209">REPT(B4419&amp;" ",E4419)</f>
        <v xml:space="preserve">담았어요 </v>
      </c>
    </row>
    <row r="4420" spans="1:7" x14ac:dyDescent="0.4">
      <c r="A4420" t="str">
        <f t="shared" si="207"/>
        <v>담요_Noun</v>
      </c>
      <c r="B4420" t="s">
        <v>2866</v>
      </c>
      <c r="C4420" t="s">
        <v>586</v>
      </c>
      <c r="D4420">
        <v>10</v>
      </c>
      <c r="E4420">
        <v>1</v>
      </c>
      <c r="F4420">
        <f t="shared" si="208"/>
        <v>1.1109012742037615E-4</v>
      </c>
      <c r="G4420" t="str">
        <f t="shared" si="209"/>
        <v xml:space="preserve">담요 </v>
      </c>
    </row>
    <row r="4421" spans="1:7" hidden="1" x14ac:dyDescent="0.4">
      <c r="A4421" t="str">
        <f t="shared" si="207"/>
        <v>담은_Verb</v>
      </c>
      <c r="B4421" t="s">
        <v>2867</v>
      </c>
      <c r="C4421" t="s">
        <v>584</v>
      </c>
      <c r="D4421">
        <v>7</v>
      </c>
      <c r="E4421">
        <v>1</v>
      </c>
      <c r="F4421">
        <f t="shared" si="208"/>
        <v>4.5721750489875895E-3</v>
      </c>
      <c r="G4421" t="str">
        <f t="shared" si="209"/>
        <v xml:space="preserve">담은 </v>
      </c>
    </row>
    <row r="4422" spans="1:7" x14ac:dyDescent="0.4">
      <c r="A4422" t="str">
        <f t="shared" si="207"/>
        <v>담은_Verb</v>
      </c>
      <c r="B4422" t="s">
        <v>2867</v>
      </c>
      <c r="C4422" t="s">
        <v>584</v>
      </c>
      <c r="D4422">
        <v>10</v>
      </c>
      <c r="E4422">
        <v>2</v>
      </c>
      <c r="F4422">
        <f t="shared" si="208"/>
        <v>1.1109012742037615E-4</v>
      </c>
      <c r="G4422" t="str">
        <f t="shared" si="209"/>
        <v xml:space="preserve">담은 담은 </v>
      </c>
    </row>
    <row r="4423" spans="1:7" x14ac:dyDescent="0.4">
      <c r="A4423" t="str">
        <f t="shared" si="207"/>
        <v>담은거_Verb</v>
      </c>
      <c r="B4423" t="s">
        <v>2868</v>
      </c>
      <c r="C4423" t="s">
        <v>584</v>
      </c>
      <c r="D4423">
        <v>8</v>
      </c>
      <c r="E4423">
        <v>1</v>
      </c>
      <c r="F4423">
        <f t="shared" si="208"/>
        <v>9.6910963052695336E-4</v>
      </c>
      <c r="G4423" t="str">
        <f t="shared" si="209"/>
        <v xml:space="preserve">담은거 </v>
      </c>
    </row>
    <row r="4424" spans="1:7" x14ac:dyDescent="0.4">
      <c r="A4424" t="str">
        <f t="shared" si="207"/>
        <v>담음_Verb</v>
      </c>
      <c r="B4424" t="s">
        <v>2869</v>
      </c>
      <c r="C4424" t="s">
        <v>584</v>
      </c>
      <c r="D4424">
        <v>10</v>
      </c>
      <c r="E4424">
        <v>1</v>
      </c>
      <c r="F4424">
        <f t="shared" si="208"/>
        <v>1.1109012742037615E-4</v>
      </c>
      <c r="G4424" t="str">
        <f t="shared" si="209"/>
        <v xml:space="preserve">담음 </v>
      </c>
    </row>
    <row r="4425" spans="1:7" x14ac:dyDescent="0.4">
      <c r="A4425" t="str">
        <f t="shared" si="207"/>
        <v>담이소_Verb</v>
      </c>
      <c r="B4425" t="s">
        <v>2870</v>
      </c>
      <c r="C4425" t="s">
        <v>584</v>
      </c>
      <c r="D4425">
        <v>8</v>
      </c>
      <c r="E4425">
        <v>1</v>
      </c>
      <c r="F4425">
        <f t="shared" si="208"/>
        <v>9.6910963052695336E-4</v>
      </c>
      <c r="G4425" t="str">
        <f t="shared" si="209"/>
        <v xml:space="preserve">담이소 </v>
      </c>
    </row>
    <row r="4426" spans="1:7" hidden="1" x14ac:dyDescent="0.4">
      <c r="A4426" t="str">
        <f t="shared" si="207"/>
        <v>담지_Verb</v>
      </c>
      <c r="B4426" t="s">
        <v>2871</v>
      </c>
      <c r="C4426" t="s">
        <v>584</v>
      </c>
      <c r="D4426">
        <v>6</v>
      </c>
      <c r="E4426">
        <v>1</v>
      </c>
      <c r="F4426">
        <f t="shared" si="208"/>
        <v>7.7720207253886009E-3</v>
      </c>
      <c r="G4426" t="str">
        <f t="shared" si="209"/>
        <v xml:space="preserve">담지 </v>
      </c>
    </row>
    <row r="4427" spans="1:7" x14ac:dyDescent="0.4">
      <c r="A4427" t="str">
        <f t="shared" si="207"/>
        <v>담하건데_Adjective</v>
      </c>
      <c r="B4427" t="s">
        <v>2872</v>
      </c>
      <c r="C4427" t="s">
        <v>597</v>
      </c>
      <c r="D4427">
        <v>10</v>
      </c>
      <c r="E4427">
        <v>1</v>
      </c>
      <c r="F4427">
        <f t="shared" si="208"/>
        <v>1.1109012742037615E-4</v>
      </c>
      <c r="G4427" t="str">
        <f t="shared" si="209"/>
        <v xml:space="preserve">담하건데 </v>
      </c>
    </row>
    <row r="4428" spans="1:7" x14ac:dyDescent="0.4">
      <c r="A4428" t="str">
        <f t="shared" si="207"/>
        <v>답_Noun</v>
      </c>
      <c r="B4428" t="s">
        <v>2873</v>
      </c>
      <c r="C4428" t="s">
        <v>586</v>
      </c>
      <c r="D4428">
        <v>9</v>
      </c>
      <c r="E4428">
        <v>1</v>
      </c>
      <c r="F4428">
        <f t="shared" si="208"/>
        <v>8.621515470830539E-4</v>
      </c>
      <c r="G4428" t="str">
        <f t="shared" si="209"/>
        <v xml:space="preserve">답 </v>
      </c>
    </row>
    <row r="4429" spans="1:7" x14ac:dyDescent="0.4">
      <c r="A4429" t="str">
        <f t="shared" si="207"/>
        <v>답_Noun</v>
      </c>
      <c r="B4429" t="s">
        <v>2873</v>
      </c>
      <c r="C4429" t="s">
        <v>586</v>
      </c>
      <c r="D4429">
        <v>10</v>
      </c>
      <c r="E4429">
        <v>4</v>
      </c>
      <c r="F4429">
        <f t="shared" si="208"/>
        <v>1.1109012742037615E-4</v>
      </c>
      <c r="G4429" t="str">
        <f t="shared" si="209"/>
        <v xml:space="preserve">답 답 답 답 </v>
      </c>
    </row>
    <row r="4430" spans="1:7" x14ac:dyDescent="0.4">
      <c r="A4430" t="str">
        <f t="shared" si="207"/>
        <v>답답_Noun</v>
      </c>
      <c r="B4430" t="s">
        <v>2874</v>
      </c>
      <c r="C4430" t="s">
        <v>586</v>
      </c>
      <c r="D4430">
        <v>10</v>
      </c>
      <c r="E4430">
        <v>1</v>
      </c>
      <c r="F4430">
        <f t="shared" si="208"/>
        <v>1.1109012742037615E-4</v>
      </c>
      <c r="G4430" t="str">
        <f t="shared" si="209"/>
        <v xml:space="preserve">답답 </v>
      </c>
    </row>
    <row r="4431" spans="1:7" x14ac:dyDescent="0.4">
      <c r="A4431" t="str">
        <f t="shared" si="207"/>
        <v>답답하게_Adjective</v>
      </c>
      <c r="B4431" t="s">
        <v>2875</v>
      </c>
      <c r="C4431" t="s">
        <v>597</v>
      </c>
      <c r="D4431">
        <v>8</v>
      </c>
      <c r="E4431">
        <v>1</v>
      </c>
      <c r="F4431">
        <f t="shared" si="208"/>
        <v>9.6910963052695336E-4</v>
      </c>
      <c r="G4431" t="str">
        <f t="shared" si="209"/>
        <v xml:space="preserve">답답하게 </v>
      </c>
    </row>
    <row r="4432" spans="1:7" x14ac:dyDescent="0.4">
      <c r="A4432" t="str">
        <f t="shared" si="207"/>
        <v>답답하기도_Adjective</v>
      </c>
      <c r="B4432" t="s">
        <v>2876</v>
      </c>
      <c r="C4432" t="s">
        <v>597</v>
      </c>
      <c r="D4432">
        <v>10</v>
      </c>
      <c r="E4432">
        <v>2</v>
      </c>
      <c r="F4432">
        <f t="shared" si="208"/>
        <v>1.1109012742037615E-4</v>
      </c>
      <c r="G4432" t="str">
        <f t="shared" si="209"/>
        <v xml:space="preserve">답답하기도 답답하기도 </v>
      </c>
    </row>
    <row r="4433" spans="1:7" x14ac:dyDescent="0.4">
      <c r="A4433" t="str">
        <f t="shared" si="207"/>
        <v>답답한_Adjective</v>
      </c>
      <c r="B4433" t="s">
        <v>2877</v>
      </c>
      <c r="C4433" t="s">
        <v>597</v>
      </c>
      <c r="D4433">
        <v>10</v>
      </c>
      <c r="E4433">
        <v>1</v>
      </c>
      <c r="F4433">
        <f t="shared" si="208"/>
        <v>1.1109012742037615E-4</v>
      </c>
      <c r="G4433" t="str">
        <f t="shared" si="209"/>
        <v xml:space="preserve">답답한 </v>
      </c>
    </row>
    <row r="4434" spans="1:7" hidden="1" x14ac:dyDescent="0.4">
      <c r="A4434" t="str">
        <f t="shared" si="207"/>
        <v>답답할_Adjective</v>
      </c>
      <c r="B4434" t="s">
        <v>2878</v>
      </c>
      <c r="C4434" t="s">
        <v>597</v>
      </c>
      <c r="D4434">
        <v>7</v>
      </c>
      <c r="E4434">
        <v>1</v>
      </c>
      <c r="F4434">
        <f t="shared" si="208"/>
        <v>4.5721750489875895E-3</v>
      </c>
      <c r="G4434" t="str">
        <f t="shared" si="209"/>
        <v xml:space="preserve">답답할 </v>
      </c>
    </row>
    <row r="4435" spans="1:7" x14ac:dyDescent="0.4">
      <c r="A4435" t="str">
        <f t="shared" si="207"/>
        <v>답답함_Adjective</v>
      </c>
      <c r="B4435" t="s">
        <v>2879</v>
      </c>
      <c r="C4435" t="s">
        <v>597</v>
      </c>
      <c r="D4435">
        <v>10</v>
      </c>
      <c r="E4435">
        <v>1</v>
      </c>
      <c r="F4435">
        <f t="shared" si="208"/>
        <v>1.1109012742037615E-4</v>
      </c>
      <c r="G4435" t="str">
        <f t="shared" si="209"/>
        <v xml:space="preserve">답답함 </v>
      </c>
    </row>
    <row r="4436" spans="1:7" x14ac:dyDescent="0.4">
      <c r="A4436" t="str">
        <f t="shared" si="207"/>
        <v>답변_Noun</v>
      </c>
      <c r="B4436" t="s">
        <v>2880</v>
      </c>
      <c r="C4436" t="s">
        <v>586</v>
      </c>
      <c r="D4436">
        <v>10</v>
      </c>
      <c r="E4436">
        <v>1</v>
      </c>
      <c r="F4436">
        <f t="shared" si="208"/>
        <v>1.1109012742037615E-4</v>
      </c>
      <c r="G4436" t="str">
        <f t="shared" si="209"/>
        <v xml:space="preserve">답변 </v>
      </c>
    </row>
    <row r="4437" spans="1:7" x14ac:dyDescent="0.4">
      <c r="A4437" t="str">
        <f t="shared" si="207"/>
        <v>답시고_Noun</v>
      </c>
      <c r="B4437" t="s">
        <v>2881</v>
      </c>
      <c r="C4437" t="s">
        <v>586</v>
      </c>
      <c r="D4437">
        <v>10</v>
      </c>
      <c r="E4437">
        <v>1</v>
      </c>
      <c r="F4437">
        <f t="shared" si="208"/>
        <v>1.1109012742037615E-4</v>
      </c>
      <c r="G4437" t="str">
        <f t="shared" si="209"/>
        <v xml:space="preserve">답시고 </v>
      </c>
    </row>
    <row r="4438" spans="1:7" x14ac:dyDescent="0.4">
      <c r="A4438" t="str">
        <f t="shared" si="207"/>
        <v>답안_Noun</v>
      </c>
      <c r="B4438" t="s">
        <v>2882</v>
      </c>
      <c r="C4438" t="s">
        <v>586</v>
      </c>
      <c r="D4438">
        <v>8</v>
      </c>
      <c r="E4438">
        <v>1</v>
      </c>
      <c r="F4438">
        <f t="shared" si="208"/>
        <v>9.6910963052695336E-4</v>
      </c>
      <c r="G4438" t="str">
        <f t="shared" si="209"/>
        <v xml:space="preserve">답안 </v>
      </c>
    </row>
    <row r="4439" spans="1:7" x14ac:dyDescent="0.4">
      <c r="A4439" t="str">
        <f t="shared" si="207"/>
        <v>답지_Noun</v>
      </c>
      <c r="B4439" t="s">
        <v>2883</v>
      </c>
      <c r="C4439" t="s">
        <v>586</v>
      </c>
      <c r="D4439">
        <v>8</v>
      </c>
      <c r="E4439">
        <v>3</v>
      </c>
      <c r="F4439">
        <f t="shared" si="208"/>
        <v>9.6910963052695336E-4</v>
      </c>
      <c r="G4439" t="str">
        <f t="shared" si="209"/>
        <v xml:space="preserve">답지 답지 답지 </v>
      </c>
    </row>
    <row r="4440" spans="1:7" x14ac:dyDescent="0.4">
      <c r="A4440" t="str">
        <f t="shared" si="207"/>
        <v>답지_Noun</v>
      </c>
      <c r="B4440" t="s">
        <v>2883</v>
      </c>
      <c r="C4440" t="s">
        <v>586</v>
      </c>
      <c r="D4440">
        <v>10</v>
      </c>
      <c r="E4440">
        <v>8</v>
      </c>
      <c r="F4440">
        <f t="shared" si="208"/>
        <v>1.1109012742037615E-4</v>
      </c>
      <c r="G4440" t="str">
        <f t="shared" si="209"/>
        <v xml:space="preserve">답지 답지 답지 답지 답지 답지 답지 답지 </v>
      </c>
    </row>
    <row r="4441" spans="1:7" hidden="1" x14ac:dyDescent="0.4">
      <c r="A4441" t="str">
        <f t="shared" si="207"/>
        <v>당_Modifier</v>
      </c>
      <c r="B4441" t="s">
        <v>2884</v>
      </c>
      <c r="C4441" t="s">
        <v>739</v>
      </c>
      <c r="D4441">
        <v>9</v>
      </c>
      <c r="E4441">
        <v>2</v>
      </c>
      <c r="F4441">
        <f t="shared" si="208"/>
        <v>8.621515470830539E-4</v>
      </c>
      <c r="G4441" t="str">
        <f t="shared" si="209"/>
        <v xml:space="preserve">당 당 </v>
      </c>
    </row>
    <row r="4442" spans="1:7" hidden="1" x14ac:dyDescent="0.4">
      <c r="A4442" t="str">
        <f t="shared" si="207"/>
        <v>당_Modifier</v>
      </c>
      <c r="B4442" t="s">
        <v>2884</v>
      </c>
      <c r="C4442" t="s">
        <v>739</v>
      </c>
      <c r="D4442">
        <v>10</v>
      </c>
      <c r="E4442">
        <v>8</v>
      </c>
      <c r="F4442">
        <f t="shared" si="208"/>
        <v>1.1109012742037615E-4</v>
      </c>
      <c r="G4442" t="str">
        <f t="shared" si="209"/>
        <v xml:space="preserve">당 당 당 당 당 당 당 당 </v>
      </c>
    </row>
    <row r="4443" spans="1:7" x14ac:dyDescent="0.4">
      <c r="A4443" t="str">
        <f t="shared" si="207"/>
        <v>당_Noun</v>
      </c>
      <c r="B4443" t="s">
        <v>2884</v>
      </c>
      <c r="C4443" t="s">
        <v>586</v>
      </c>
      <c r="D4443">
        <v>10</v>
      </c>
      <c r="E4443">
        <v>1</v>
      </c>
      <c r="F4443">
        <f t="shared" si="208"/>
        <v>1.1109012742037615E-4</v>
      </c>
      <c r="G4443" t="str">
        <f t="shared" si="209"/>
        <v xml:space="preserve">당 </v>
      </c>
    </row>
    <row r="4444" spans="1:7" x14ac:dyDescent="0.4">
      <c r="A4444" t="str">
        <f t="shared" si="207"/>
        <v>당구_Noun</v>
      </c>
      <c r="B4444" t="s">
        <v>2885</v>
      </c>
      <c r="C4444" t="s">
        <v>586</v>
      </c>
      <c r="D4444">
        <v>10</v>
      </c>
      <c r="E4444">
        <v>1</v>
      </c>
      <c r="F4444">
        <f t="shared" si="208"/>
        <v>1.1109012742037615E-4</v>
      </c>
      <c r="G4444" t="str">
        <f t="shared" si="209"/>
        <v xml:space="preserve">당구 </v>
      </c>
    </row>
    <row r="4445" spans="1:7" x14ac:dyDescent="0.4">
      <c r="A4445" t="str">
        <f t="shared" si="207"/>
        <v>당길_Verb</v>
      </c>
      <c r="B4445" t="s">
        <v>2886</v>
      </c>
      <c r="C4445" t="s">
        <v>584</v>
      </c>
      <c r="D4445">
        <v>8</v>
      </c>
      <c r="E4445">
        <v>1</v>
      </c>
      <c r="F4445">
        <f t="shared" si="208"/>
        <v>9.6910963052695336E-4</v>
      </c>
      <c r="G4445" t="str">
        <f t="shared" si="209"/>
        <v xml:space="preserve">당길 </v>
      </c>
    </row>
    <row r="4446" spans="1:7" x14ac:dyDescent="0.4">
      <c r="A4446" t="str">
        <f t="shared" si="207"/>
        <v>당당하게_Adjective</v>
      </c>
      <c r="B4446" t="s">
        <v>2887</v>
      </c>
      <c r="C4446" t="s">
        <v>597</v>
      </c>
      <c r="D4446">
        <v>10</v>
      </c>
      <c r="E4446">
        <v>2</v>
      </c>
      <c r="F4446">
        <f t="shared" si="208"/>
        <v>1.1109012742037615E-4</v>
      </c>
      <c r="G4446" t="str">
        <f t="shared" si="209"/>
        <v xml:space="preserve">당당하게 당당하게 </v>
      </c>
    </row>
    <row r="4447" spans="1:7" x14ac:dyDescent="0.4">
      <c r="A4447" t="str">
        <f t="shared" si="207"/>
        <v>당당하고_Adjective</v>
      </c>
      <c r="B4447" t="s">
        <v>2888</v>
      </c>
      <c r="C4447" t="s">
        <v>597</v>
      </c>
      <c r="D4447">
        <v>10</v>
      </c>
      <c r="E4447">
        <v>1</v>
      </c>
      <c r="F4447">
        <f t="shared" si="208"/>
        <v>1.1109012742037615E-4</v>
      </c>
      <c r="G4447" t="str">
        <f t="shared" si="209"/>
        <v xml:space="preserve">당당하고 </v>
      </c>
    </row>
    <row r="4448" spans="1:7" x14ac:dyDescent="0.4">
      <c r="A4448" t="str">
        <f t="shared" si="207"/>
        <v>당당한_Adjective</v>
      </c>
      <c r="B4448" t="s">
        <v>2889</v>
      </c>
      <c r="C4448" t="s">
        <v>597</v>
      </c>
      <c r="D4448">
        <v>10</v>
      </c>
      <c r="E4448">
        <v>1</v>
      </c>
      <c r="F4448">
        <f t="shared" si="208"/>
        <v>1.1109012742037615E-4</v>
      </c>
      <c r="G4448" t="str">
        <f t="shared" si="209"/>
        <v xml:space="preserve">당당한 </v>
      </c>
    </row>
    <row r="4449" spans="1:7" x14ac:dyDescent="0.4">
      <c r="A4449" t="str">
        <f t="shared" si="207"/>
        <v>당당할_Adjective</v>
      </c>
      <c r="B4449" t="s">
        <v>2890</v>
      </c>
      <c r="C4449" t="s">
        <v>597</v>
      </c>
      <c r="D4449">
        <v>10</v>
      </c>
      <c r="E4449">
        <v>1</v>
      </c>
      <c r="F4449">
        <f t="shared" si="208"/>
        <v>1.1109012742037615E-4</v>
      </c>
      <c r="G4449" t="str">
        <f t="shared" si="209"/>
        <v xml:space="preserve">당당할 </v>
      </c>
    </row>
    <row r="4450" spans="1:7" x14ac:dyDescent="0.4">
      <c r="A4450" t="str">
        <f t="shared" si="207"/>
        <v>당당함이_Adjective</v>
      </c>
      <c r="B4450" t="s">
        <v>2891</v>
      </c>
      <c r="C4450" t="s">
        <v>597</v>
      </c>
      <c r="D4450">
        <v>10</v>
      </c>
      <c r="E4450">
        <v>1</v>
      </c>
      <c r="F4450">
        <f t="shared" si="208"/>
        <v>1.1109012742037615E-4</v>
      </c>
      <c r="G4450" t="str">
        <f t="shared" si="209"/>
        <v xml:space="preserve">당당함이 </v>
      </c>
    </row>
    <row r="4451" spans="1:7" hidden="1" x14ac:dyDescent="0.4">
      <c r="A4451" t="str">
        <f t="shared" si="207"/>
        <v>당당해진다_Adjective</v>
      </c>
      <c r="B4451" t="s">
        <v>2892</v>
      </c>
      <c r="C4451" t="s">
        <v>597</v>
      </c>
      <c r="D4451">
        <v>6</v>
      </c>
      <c r="E4451">
        <v>1</v>
      </c>
      <c r="F4451">
        <f t="shared" si="208"/>
        <v>7.7720207253886009E-3</v>
      </c>
      <c r="G4451" t="str">
        <f t="shared" si="209"/>
        <v xml:space="preserve">당당해진다 </v>
      </c>
    </row>
    <row r="4452" spans="1:7" x14ac:dyDescent="0.4">
      <c r="A4452" t="str">
        <f t="shared" si="207"/>
        <v>당당히_Adjective</v>
      </c>
      <c r="B4452" t="s">
        <v>2893</v>
      </c>
      <c r="C4452" t="s">
        <v>597</v>
      </c>
      <c r="D4452">
        <v>10</v>
      </c>
      <c r="E4452">
        <v>3</v>
      </c>
      <c r="F4452">
        <f t="shared" si="208"/>
        <v>1.1109012742037615E-4</v>
      </c>
      <c r="G4452" t="str">
        <f t="shared" si="209"/>
        <v xml:space="preserve">당당히 당당히 당당히 </v>
      </c>
    </row>
    <row r="4453" spans="1:7" x14ac:dyDescent="0.4">
      <c r="A4453" t="str">
        <f t="shared" si="207"/>
        <v>당대_Noun</v>
      </c>
      <c r="B4453" t="s">
        <v>2894</v>
      </c>
      <c r="C4453" t="s">
        <v>586</v>
      </c>
      <c r="D4453">
        <v>8</v>
      </c>
      <c r="E4453">
        <v>1</v>
      </c>
      <c r="F4453">
        <f t="shared" si="208"/>
        <v>9.6910963052695336E-4</v>
      </c>
      <c r="G4453" t="str">
        <f t="shared" si="209"/>
        <v xml:space="preserve">당대 </v>
      </c>
    </row>
    <row r="4454" spans="1:7" x14ac:dyDescent="0.4">
      <c r="A4454" t="str">
        <f t="shared" si="207"/>
        <v>당분간_Noun</v>
      </c>
      <c r="B4454" t="s">
        <v>2895</v>
      </c>
      <c r="C4454" t="s">
        <v>586</v>
      </c>
      <c r="D4454">
        <v>10</v>
      </c>
      <c r="E4454">
        <v>1</v>
      </c>
      <c r="F4454">
        <f t="shared" si="208"/>
        <v>1.1109012742037615E-4</v>
      </c>
      <c r="G4454" t="str">
        <f t="shared" si="209"/>
        <v xml:space="preserve">당분간 </v>
      </c>
    </row>
    <row r="4455" spans="1:7" x14ac:dyDescent="0.4">
      <c r="A4455" t="str">
        <f t="shared" si="207"/>
        <v>당사자_Noun</v>
      </c>
      <c r="B4455" t="s">
        <v>2896</v>
      </c>
      <c r="C4455" t="s">
        <v>586</v>
      </c>
      <c r="D4455">
        <v>9</v>
      </c>
      <c r="E4455">
        <v>1</v>
      </c>
      <c r="F4455">
        <f t="shared" si="208"/>
        <v>8.621515470830539E-4</v>
      </c>
      <c r="G4455" t="str">
        <f t="shared" si="209"/>
        <v xml:space="preserve">당사자 </v>
      </c>
    </row>
    <row r="4456" spans="1:7" hidden="1" x14ac:dyDescent="0.4">
      <c r="A4456" t="str">
        <f t="shared" si="207"/>
        <v>당시_Noun</v>
      </c>
      <c r="B4456" t="s">
        <v>2897</v>
      </c>
      <c r="C4456" t="s">
        <v>586</v>
      </c>
      <c r="D4456">
        <v>6</v>
      </c>
      <c r="E4456">
        <v>2</v>
      </c>
      <c r="F4456">
        <f t="shared" si="208"/>
        <v>7.7720207253886009E-3</v>
      </c>
      <c r="G4456" t="str">
        <f t="shared" si="209"/>
        <v xml:space="preserve">당시 당시 </v>
      </c>
    </row>
    <row r="4457" spans="1:7" x14ac:dyDescent="0.4">
      <c r="A4457" t="str">
        <f t="shared" si="207"/>
        <v>당시_Noun</v>
      </c>
      <c r="B4457" t="s">
        <v>2897</v>
      </c>
      <c r="C4457" t="s">
        <v>586</v>
      </c>
      <c r="D4457">
        <v>8</v>
      </c>
      <c r="E4457">
        <v>4</v>
      </c>
      <c r="F4457">
        <f t="shared" si="208"/>
        <v>9.6910963052695336E-4</v>
      </c>
      <c r="G4457" t="str">
        <f t="shared" si="209"/>
        <v xml:space="preserve">당시 당시 당시 당시 </v>
      </c>
    </row>
    <row r="4458" spans="1:7" x14ac:dyDescent="0.4">
      <c r="A4458" t="str">
        <f t="shared" si="207"/>
        <v>당시_Noun</v>
      </c>
      <c r="B4458" t="s">
        <v>2897</v>
      </c>
      <c r="C4458" t="s">
        <v>586</v>
      </c>
      <c r="D4458">
        <v>9</v>
      </c>
      <c r="E4458">
        <v>1</v>
      </c>
      <c r="F4458">
        <f t="shared" si="208"/>
        <v>8.621515470830539E-4</v>
      </c>
      <c r="G4458" t="str">
        <f t="shared" si="209"/>
        <v xml:space="preserve">당시 </v>
      </c>
    </row>
    <row r="4459" spans="1:7" x14ac:dyDescent="0.4">
      <c r="A4459" t="str">
        <f t="shared" si="207"/>
        <v>당시_Noun</v>
      </c>
      <c r="B4459" t="s">
        <v>2897</v>
      </c>
      <c r="C4459" t="s">
        <v>586</v>
      </c>
      <c r="D4459">
        <v>10</v>
      </c>
      <c r="E4459">
        <v>19</v>
      </c>
      <c r="F4459">
        <f t="shared" si="208"/>
        <v>1.1109012742037615E-4</v>
      </c>
      <c r="G4459" t="str">
        <f t="shared" si="209"/>
        <v xml:space="preserve">당시 당시 당시 당시 당시 당시 당시 당시 당시 당시 당시 당시 당시 당시 당시 당시 당시 당시 당시 </v>
      </c>
    </row>
    <row r="4460" spans="1:7" hidden="1" x14ac:dyDescent="0.4">
      <c r="A4460" t="str">
        <f t="shared" si="207"/>
        <v>당신_Noun</v>
      </c>
      <c r="B4460" t="s">
        <v>2898</v>
      </c>
      <c r="C4460" t="s">
        <v>586</v>
      </c>
      <c r="D4460">
        <v>7</v>
      </c>
      <c r="E4460">
        <v>1</v>
      </c>
      <c r="F4460">
        <f t="shared" si="208"/>
        <v>4.5721750489875895E-3</v>
      </c>
      <c r="G4460" t="str">
        <f t="shared" si="209"/>
        <v xml:space="preserve">당신 </v>
      </c>
    </row>
    <row r="4461" spans="1:7" x14ac:dyDescent="0.4">
      <c r="A4461" t="str">
        <f t="shared" si="207"/>
        <v>당신_Noun</v>
      </c>
      <c r="B4461" t="s">
        <v>2898</v>
      </c>
      <c r="C4461" t="s">
        <v>586</v>
      </c>
      <c r="D4461">
        <v>8</v>
      </c>
      <c r="E4461">
        <v>3</v>
      </c>
      <c r="F4461">
        <f t="shared" si="208"/>
        <v>9.6910963052695336E-4</v>
      </c>
      <c r="G4461" t="str">
        <f t="shared" si="209"/>
        <v xml:space="preserve">당신 당신 당신 </v>
      </c>
    </row>
    <row r="4462" spans="1:7" x14ac:dyDescent="0.4">
      <c r="A4462" t="str">
        <f t="shared" si="207"/>
        <v>당신_Noun</v>
      </c>
      <c r="B4462" t="s">
        <v>2898</v>
      </c>
      <c r="C4462" t="s">
        <v>586</v>
      </c>
      <c r="D4462">
        <v>10</v>
      </c>
      <c r="E4462">
        <v>10</v>
      </c>
      <c r="F4462">
        <f t="shared" si="208"/>
        <v>1.1109012742037615E-4</v>
      </c>
      <c r="G4462" t="str">
        <f t="shared" si="209"/>
        <v xml:space="preserve">당신 당신 당신 당신 당신 당신 당신 당신 당신 당신 </v>
      </c>
    </row>
    <row r="4463" spans="1:7" x14ac:dyDescent="0.4">
      <c r="A4463" t="str">
        <f t="shared" si="207"/>
        <v>당연하게_Adjective</v>
      </c>
      <c r="B4463" t="s">
        <v>2899</v>
      </c>
      <c r="C4463" t="s">
        <v>597</v>
      </c>
      <c r="D4463">
        <v>10</v>
      </c>
      <c r="E4463">
        <v>4</v>
      </c>
      <c r="F4463">
        <f t="shared" si="208"/>
        <v>1.1109012742037615E-4</v>
      </c>
      <c r="G4463" t="str">
        <f t="shared" si="209"/>
        <v xml:space="preserve">당연하게 당연하게 당연하게 당연하게 </v>
      </c>
    </row>
    <row r="4464" spans="1:7" x14ac:dyDescent="0.4">
      <c r="A4464" t="str">
        <f t="shared" si="207"/>
        <v>당연하고_Adjective</v>
      </c>
      <c r="B4464" t="s">
        <v>2900</v>
      </c>
      <c r="C4464" t="s">
        <v>597</v>
      </c>
      <c r="D4464">
        <v>10</v>
      </c>
      <c r="E4464">
        <v>1</v>
      </c>
      <c r="F4464">
        <f t="shared" si="208"/>
        <v>1.1109012742037615E-4</v>
      </c>
      <c r="G4464" t="str">
        <f t="shared" si="209"/>
        <v xml:space="preserve">당연하고 </v>
      </c>
    </row>
    <row r="4465" spans="1:7" x14ac:dyDescent="0.4">
      <c r="A4465" t="str">
        <f t="shared" si="207"/>
        <v>당연하지_Adjective</v>
      </c>
      <c r="B4465" t="s">
        <v>2901</v>
      </c>
      <c r="C4465" t="s">
        <v>597</v>
      </c>
      <c r="D4465">
        <v>10</v>
      </c>
      <c r="E4465">
        <v>2</v>
      </c>
      <c r="F4465">
        <f t="shared" si="208"/>
        <v>1.1109012742037615E-4</v>
      </c>
      <c r="G4465" t="str">
        <f t="shared" si="209"/>
        <v xml:space="preserve">당연하지 당연하지 </v>
      </c>
    </row>
    <row r="4466" spans="1:7" x14ac:dyDescent="0.4">
      <c r="A4466" t="str">
        <f t="shared" si="207"/>
        <v>당연한_Adjective</v>
      </c>
      <c r="B4466" t="s">
        <v>2902</v>
      </c>
      <c r="C4466" t="s">
        <v>597</v>
      </c>
      <c r="D4466">
        <v>8</v>
      </c>
      <c r="E4466">
        <v>2</v>
      </c>
      <c r="F4466">
        <f t="shared" si="208"/>
        <v>9.6910963052695336E-4</v>
      </c>
      <c r="G4466" t="str">
        <f t="shared" si="209"/>
        <v xml:space="preserve">당연한 당연한 </v>
      </c>
    </row>
    <row r="4467" spans="1:7" x14ac:dyDescent="0.4">
      <c r="A4467" t="str">
        <f t="shared" si="207"/>
        <v>당연한_Adjective</v>
      </c>
      <c r="B4467" t="s">
        <v>2902</v>
      </c>
      <c r="C4467" t="s">
        <v>597</v>
      </c>
      <c r="D4467">
        <v>10</v>
      </c>
      <c r="E4467">
        <v>7</v>
      </c>
      <c r="F4467">
        <f t="shared" si="208"/>
        <v>1.1109012742037615E-4</v>
      </c>
      <c r="G4467" t="str">
        <f t="shared" si="209"/>
        <v xml:space="preserve">당연한 당연한 당연한 당연한 당연한 당연한 당연한 </v>
      </c>
    </row>
    <row r="4468" spans="1:7" x14ac:dyDescent="0.4">
      <c r="A4468" t="str">
        <f t="shared" si="207"/>
        <v>당연한거고_Adjective</v>
      </c>
      <c r="B4468" t="s">
        <v>2903</v>
      </c>
      <c r="C4468" t="s">
        <v>597</v>
      </c>
      <c r="D4468">
        <v>10</v>
      </c>
      <c r="E4468">
        <v>1</v>
      </c>
      <c r="F4468">
        <f t="shared" si="208"/>
        <v>1.1109012742037615E-4</v>
      </c>
      <c r="G4468" t="str">
        <f t="shared" si="209"/>
        <v xml:space="preserve">당연한거고 </v>
      </c>
    </row>
    <row r="4469" spans="1:7" x14ac:dyDescent="0.4">
      <c r="A4469" t="str">
        <f t="shared" si="207"/>
        <v>당연한건_Adjective</v>
      </c>
      <c r="B4469" t="s">
        <v>2904</v>
      </c>
      <c r="C4469" t="s">
        <v>597</v>
      </c>
      <c r="D4469">
        <v>10</v>
      </c>
      <c r="E4469">
        <v>1</v>
      </c>
      <c r="F4469">
        <f t="shared" si="208"/>
        <v>1.1109012742037615E-4</v>
      </c>
      <c r="G4469" t="str">
        <f t="shared" si="209"/>
        <v xml:space="preserve">당연한건 </v>
      </c>
    </row>
    <row r="4470" spans="1:7" x14ac:dyDescent="0.4">
      <c r="A4470" t="str">
        <f t="shared" si="207"/>
        <v>당연한것_Adjective</v>
      </c>
      <c r="B4470" t="s">
        <v>2905</v>
      </c>
      <c r="C4470" t="s">
        <v>597</v>
      </c>
      <c r="D4470">
        <v>10</v>
      </c>
      <c r="E4470">
        <v>1</v>
      </c>
      <c r="F4470">
        <f t="shared" si="208"/>
        <v>1.1109012742037615E-4</v>
      </c>
      <c r="G4470" t="str">
        <f t="shared" si="209"/>
        <v xml:space="preserve">당연한것 </v>
      </c>
    </row>
    <row r="4471" spans="1:7" x14ac:dyDescent="0.4">
      <c r="A4471" t="str">
        <f t="shared" si="207"/>
        <v>당연한듯_Adjective</v>
      </c>
      <c r="B4471" t="s">
        <v>2906</v>
      </c>
      <c r="C4471" t="s">
        <v>597</v>
      </c>
      <c r="D4471">
        <v>10</v>
      </c>
      <c r="E4471">
        <v>1</v>
      </c>
      <c r="F4471">
        <f t="shared" si="208"/>
        <v>1.1109012742037615E-4</v>
      </c>
      <c r="G4471" t="str">
        <f t="shared" si="209"/>
        <v xml:space="preserve">당연한듯 </v>
      </c>
    </row>
    <row r="4472" spans="1:7" x14ac:dyDescent="0.4">
      <c r="A4472" t="str">
        <f t="shared" si="207"/>
        <v>당연했겠지_Adjective</v>
      </c>
      <c r="B4472" t="s">
        <v>2907</v>
      </c>
      <c r="C4472" t="s">
        <v>597</v>
      </c>
      <c r="D4472">
        <v>10</v>
      </c>
      <c r="E4472">
        <v>1</v>
      </c>
      <c r="F4472">
        <f t="shared" si="208"/>
        <v>1.1109012742037615E-4</v>
      </c>
      <c r="G4472" t="str">
        <f t="shared" si="209"/>
        <v xml:space="preserve">당연했겠지 </v>
      </c>
    </row>
    <row r="4473" spans="1:7" x14ac:dyDescent="0.4">
      <c r="A4473" t="str">
        <f t="shared" si="207"/>
        <v>당연했고_Adjective</v>
      </c>
      <c r="B4473" t="s">
        <v>2908</v>
      </c>
      <c r="C4473" t="s">
        <v>597</v>
      </c>
      <c r="D4473">
        <v>8</v>
      </c>
      <c r="E4473">
        <v>1</v>
      </c>
      <c r="F4473">
        <f t="shared" si="208"/>
        <v>9.6910963052695336E-4</v>
      </c>
      <c r="G4473" t="str">
        <f t="shared" si="209"/>
        <v xml:space="preserve">당연했고 </v>
      </c>
    </row>
    <row r="4474" spans="1:7" x14ac:dyDescent="0.4">
      <c r="A4474" t="str">
        <f t="shared" si="207"/>
        <v>당연했다는_Adjective</v>
      </c>
      <c r="B4474" t="s">
        <v>2909</v>
      </c>
      <c r="C4474" t="s">
        <v>597</v>
      </c>
      <c r="D4474">
        <v>10</v>
      </c>
      <c r="E4474">
        <v>1</v>
      </c>
      <c r="F4474">
        <f t="shared" si="208"/>
        <v>1.1109012742037615E-4</v>
      </c>
      <c r="G4474" t="str">
        <f t="shared" si="209"/>
        <v xml:space="preserve">당연했다는 </v>
      </c>
    </row>
    <row r="4475" spans="1:7" x14ac:dyDescent="0.4">
      <c r="A4475" t="str">
        <f t="shared" si="207"/>
        <v>당연히_Adjective</v>
      </c>
      <c r="B4475" t="s">
        <v>2910</v>
      </c>
      <c r="C4475" t="s">
        <v>597</v>
      </c>
      <c r="D4475">
        <v>8</v>
      </c>
      <c r="E4475">
        <v>1</v>
      </c>
      <c r="F4475">
        <f t="shared" si="208"/>
        <v>9.6910963052695336E-4</v>
      </c>
      <c r="G4475" t="str">
        <f t="shared" si="209"/>
        <v xml:space="preserve">당연히 </v>
      </c>
    </row>
    <row r="4476" spans="1:7" x14ac:dyDescent="0.4">
      <c r="A4476" t="str">
        <f t="shared" si="207"/>
        <v>당연히_Adjective</v>
      </c>
      <c r="B4476" t="s">
        <v>2910</v>
      </c>
      <c r="C4476" t="s">
        <v>597</v>
      </c>
      <c r="D4476">
        <v>9</v>
      </c>
      <c r="E4476">
        <v>1</v>
      </c>
      <c r="F4476">
        <f t="shared" si="208"/>
        <v>8.621515470830539E-4</v>
      </c>
      <c r="G4476" t="str">
        <f t="shared" si="209"/>
        <v xml:space="preserve">당연히 </v>
      </c>
    </row>
    <row r="4477" spans="1:7" x14ac:dyDescent="0.4">
      <c r="A4477" t="str">
        <f t="shared" si="207"/>
        <v>당연히_Adjective</v>
      </c>
      <c r="B4477" t="s">
        <v>2910</v>
      </c>
      <c r="C4477" t="s">
        <v>597</v>
      </c>
      <c r="D4477">
        <v>10</v>
      </c>
      <c r="E4477">
        <v>2</v>
      </c>
      <c r="F4477">
        <f t="shared" si="208"/>
        <v>1.1109012742037615E-4</v>
      </c>
      <c r="G4477" t="str">
        <f t="shared" si="209"/>
        <v xml:space="preserve">당연히 당연히 </v>
      </c>
    </row>
    <row r="4478" spans="1:7" hidden="1" x14ac:dyDescent="0.4">
      <c r="A4478" t="str">
        <f t="shared" si="207"/>
        <v>당장_Noun</v>
      </c>
      <c r="B4478" t="s">
        <v>2911</v>
      </c>
      <c r="C4478" t="s">
        <v>586</v>
      </c>
      <c r="D4478">
        <v>1</v>
      </c>
      <c r="E4478">
        <v>1</v>
      </c>
      <c r="F4478">
        <f t="shared" si="208"/>
        <v>9.1074681238615665E-4</v>
      </c>
      <c r="G4478" t="str">
        <f t="shared" si="209"/>
        <v xml:space="preserve">당장 </v>
      </c>
    </row>
    <row r="4479" spans="1:7" x14ac:dyDescent="0.4">
      <c r="A4479" t="str">
        <f t="shared" si="207"/>
        <v>당장_Noun</v>
      </c>
      <c r="B4479" t="s">
        <v>2911</v>
      </c>
      <c r="C4479" t="s">
        <v>586</v>
      </c>
      <c r="D4479">
        <v>10</v>
      </c>
      <c r="E4479">
        <v>3</v>
      </c>
      <c r="F4479">
        <f t="shared" si="208"/>
        <v>1.1109012742037615E-4</v>
      </c>
      <c r="G4479" t="str">
        <f t="shared" si="209"/>
        <v xml:space="preserve">당장 당장 당장 </v>
      </c>
    </row>
    <row r="4480" spans="1:7" x14ac:dyDescent="0.4">
      <c r="A4480" t="str">
        <f t="shared" si="207"/>
        <v>당첨_Noun</v>
      </c>
      <c r="B4480" t="s">
        <v>2912</v>
      </c>
      <c r="C4480" t="s">
        <v>586</v>
      </c>
      <c r="D4480">
        <v>10</v>
      </c>
      <c r="E4480">
        <v>1</v>
      </c>
      <c r="F4480">
        <f t="shared" si="208"/>
        <v>1.1109012742037615E-4</v>
      </c>
      <c r="G4480" t="str">
        <f t="shared" si="209"/>
        <v xml:space="preserve">당첨 </v>
      </c>
    </row>
    <row r="4481" spans="1:7" x14ac:dyDescent="0.4">
      <c r="A4481" t="str">
        <f t="shared" si="207"/>
        <v>당케쇤_Noun</v>
      </c>
      <c r="B4481" t="s">
        <v>2913</v>
      </c>
      <c r="C4481" t="s">
        <v>586</v>
      </c>
      <c r="D4481">
        <v>10</v>
      </c>
      <c r="E4481">
        <v>1</v>
      </c>
      <c r="F4481">
        <f t="shared" si="208"/>
        <v>1.1109012742037615E-4</v>
      </c>
      <c r="G4481" t="str">
        <f t="shared" si="209"/>
        <v xml:space="preserve">당케쇤 </v>
      </c>
    </row>
    <row r="4482" spans="1:7" x14ac:dyDescent="0.4">
      <c r="A4482" t="str">
        <f t="shared" si="207"/>
        <v>당하거나_Adjective</v>
      </c>
      <c r="B4482" t="s">
        <v>2914</v>
      </c>
      <c r="C4482" t="s">
        <v>597</v>
      </c>
      <c r="D4482">
        <v>10</v>
      </c>
      <c r="E4482">
        <v>1</v>
      </c>
      <c r="F4482">
        <f t="shared" si="208"/>
        <v>1.1109012742037615E-4</v>
      </c>
      <c r="G4482" t="str">
        <f t="shared" si="209"/>
        <v xml:space="preserve">당하거나 </v>
      </c>
    </row>
    <row r="4483" spans="1:7" x14ac:dyDescent="0.4">
      <c r="A4483" t="str">
        <f t="shared" ref="A4483:A4546" si="210">B4483&amp;"_"&amp;C4483</f>
        <v>당하고_Adjective</v>
      </c>
      <c r="B4483" t="s">
        <v>2915</v>
      </c>
      <c r="C4483" t="s">
        <v>597</v>
      </c>
      <c r="D4483">
        <v>10</v>
      </c>
      <c r="E4483">
        <v>2</v>
      </c>
      <c r="F4483">
        <f t="shared" ref="F4483:F4546" si="211">D4483/SUMIF(D:D,D4483,E:E)</f>
        <v>1.1109012742037615E-4</v>
      </c>
      <c r="G4483" t="str">
        <f t="shared" ref="G4483:G4546" si="212">REPT(B4483&amp;" ",E4483)</f>
        <v xml:space="preserve">당하고 당하고 </v>
      </c>
    </row>
    <row r="4484" spans="1:7" hidden="1" x14ac:dyDescent="0.4">
      <c r="A4484" t="str">
        <f t="shared" si="210"/>
        <v>당하기_Adjective</v>
      </c>
      <c r="B4484" t="s">
        <v>2916</v>
      </c>
      <c r="C4484" t="s">
        <v>597</v>
      </c>
      <c r="D4484">
        <v>1</v>
      </c>
      <c r="E4484">
        <v>1</v>
      </c>
      <c r="F4484">
        <f t="shared" si="211"/>
        <v>9.1074681238615665E-4</v>
      </c>
      <c r="G4484" t="str">
        <f t="shared" si="212"/>
        <v xml:space="preserve">당하기 </v>
      </c>
    </row>
    <row r="4485" spans="1:7" hidden="1" x14ac:dyDescent="0.4">
      <c r="A4485" t="str">
        <f t="shared" si="210"/>
        <v>당하는_Adjective</v>
      </c>
      <c r="B4485" t="s">
        <v>2917</v>
      </c>
      <c r="C4485" t="s">
        <v>597</v>
      </c>
      <c r="D4485">
        <v>1</v>
      </c>
      <c r="E4485">
        <v>1</v>
      </c>
      <c r="F4485">
        <f t="shared" si="211"/>
        <v>9.1074681238615665E-4</v>
      </c>
      <c r="G4485" t="str">
        <f t="shared" si="212"/>
        <v xml:space="preserve">당하는 </v>
      </c>
    </row>
    <row r="4486" spans="1:7" x14ac:dyDescent="0.4">
      <c r="A4486" t="str">
        <f t="shared" si="210"/>
        <v>당하는_Adjective</v>
      </c>
      <c r="B4486" t="s">
        <v>2917</v>
      </c>
      <c r="C4486" t="s">
        <v>597</v>
      </c>
      <c r="D4486">
        <v>8</v>
      </c>
      <c r="E4486">
        <v>2</v>
      </c>
      <c r="F4486">
        <f t="shared" si="211"/>
        <v>9.6910963052695336E-4</v>
      </c>
      <c r="G4486" t="str">
        <f t="shared" si="212"/>
        <v xml:space="preserve">당하는 당하는 </v>
      </c>
    </row>
    <row r="4487" spans="1:7" x14ac:dyDescent="0.4">
      <c r="A4487" t="str">
        <f t="shared" si="210"/>
        <v>당하는_Adjective</v>
      </c>
      <c r="B4487" t="s">
        <v>2917</v>
      </c>
      <c r="C4487" t="s">
        <v>597</v>
      </c>
      <c r="D4487">
        <v>9</v>
      </c>
      <c r="E4487">
        <v>1</v>
      </c>
      <c r="F4487">
        <f t="shared" si="211"/>
        <v>8.621515470830539E-4</v>
      </c>
      <c r="G4487" t="str">
        <f t="shared" si="212"/>
        <v xml:space="preserve">당하는 </v>
      </c>
    </row>
    <row r="4488" spans="1:7" x14ac:dyDescent="0.4">
      <c r="A4488" t="str">
        <f t="shared" si="210"/>
        <v>당하는_Adjective</v>
      </c>
      <c r="B4488" t="s">
        <v>2917</v>
      </c>
      <c r="C4488" t="s">
        <v>597</v>
      </c>
      <c r="D4488">
        <v>10</v>
      </c>
      <c r="E4488">
        <v>3</v>
      </c>
      <c r="F4488">
        <f t="shared" si="211"/>
        <v>1.1109012742037615E-4</v>
      </c>
      <c r="G4488" t="str">
        <f t="shared" si="212"/>
        <v xml:space="preserve">당하는 당하는 당하는 </v>
      </c>
    </row>
    <row r="4489" spans="1:7" x14ac:dyDescent="0.4">
      <c r="A4489" t="str">
        <f t="shared" si="210"/>
        <v>당하는게_Adjective</v>
      </c>
      <c r="B4489" t="s">
        <v>2918</v>
      </c>
      <c r="C4489" t="s">
        <v>597</v>
      </c>
      <c r="D4489">
        <v>10</v>
      </c>
      <c r="E4489">
        <v>1</v>
      </c>
      <c r="F4489">
        <f t="shared" si="211"/>
        <v>1.1109012742037615E-4</v>
      </c>
      <c r="G4489" t="str">
        <f t="shared" si="212"/>
        <v xml:space="preserve">당하는게 </v>
      </c>
    </row>
    <row r="4490" spans="1:7" x14ac:dyDescent="0.4">
      <c r="A4490" t="str">
        <f t="shared" si="210"/>
        <v>당하지_Adjective</v>
      </c>
      <c r="B4490" t="s">
        <v>2919</v>
      </c>
      <c r="C4490" t="s">
        <v>597</v>
      </c>
      <c r="D4490">
        <v>9</v>
      </c>
      <c r="E4490">
        <v>1</v>
      </c>
      <c r="F4490">
        <f t="shared" si="211"/>
        <v>8.621515470830539E-4</v>
      </c>
      <c r="G4490" t="str">
        <f t="shared" si="212"/>
        <v xml:space="preserve">당하지 </v>
      </c>
    </row>
    <row r="4491" spans="1:7" x14ac:dyDescent="0.4">
      <c r="A4491" t="str">
        <f t="shared" si="210"/>
        <v>당한_Noun</v>
      </c>
      <c r="B4491" t="s">
        <v>2920</v>
      </c>
      <c r="C4491" t="s">
        <v>586</v>
      </c>
      <c r="D4491">
        <v>10</v>
      </c>
      <c r="E4491">
        <v>1</v>
      </c>
      <c r="F4491">
        <f t="shared" si="211"/>
        <v>1.1109012742037615E-4</v>
      </c>
      <c r="G4491" t="str">
        <f t="shared" si="212"/>
        <v xml:space="preserve">당한 </v>
      </c>
    </row>
    <row r="4492" spans="1:7" hidden="1" x14ac:dyDescent="0.4">
      <c r="A4492" t="str">
        <f t="shared" si="210"/>
        <v>당할만_Adjective</v>
      </c>
      <c r="B4492" t="s">
        <v>2921</v>
      </c>
      <c r="C4492" t="s">
        <v>597</v>
      </c>
      <c r="D4492">
        <v>1</v>
      </c>
      <c r="E4492">
        <v>1</v>
      </c>
      <c r="F4492">
        <f t="shared" si="211"/>
        <v>9.1074681238615665E-4</v>
      </c>
      <c r="G4492" t="str">
        <f t="shared" si="212"/>
        <v xml:space="preserve">당할만 </v>
      </c>
    </row>
    <row r="4493" spans="1:7" x14ac:dyDescent="0.4">
      <c r="A4493" t="str">
        <f t="shared" si="210"/>
        <v>당해서_Adjective</v>
      </c>
      <c r="B4493" t="s">
        <v>2922</v>
      </c>
      <c r="C4493" t="s">
        <v>597</v>
      </c>
      <c r="D4493">
        <v>10</v>
      </c>
      <c r="E4493">
        <v>1</v>
      </c>
      <c r="F4493">
        <f t="shared" si="211"/>
        <v>1.1109012742037615E-4</v>
      </c>
      <c r="G4493" t="str">
        <f t="shared" si="212"/>
        <v xml:space="preserve">당해서 </v>
      </c>
    </row>
    <row r="4494" spans="1:7" x14ac:dyDescent="0.4">
      <c r="A4494" t="str">
        <f t="shared" si="210"/>
        <v>당했네_Adjective</v>
      </c>
      <c r="B4494" t="s">
        <v>2923</v>
      </c>
      <c r="C4494" t="s">
        <v>597</v>
      </c>
      <c r="D4494">
        <v>10</v>
      </c>
      <c r="E4494">
        <v>1</v>
      </c>
      <c r="F4494">
        <f t="shared" si="211"/>
        <v>1.1109012742037615E-4</v>
      </c>
      <c r="G4494" t="str">
        <f t="shared" si="212"/>
        <v xml:space="preserve">당했네 </v>
      </c>
    </row>
    <row r="4495" spans="1:7" x14ac:dyDescent="0.4">
      <c r="A4495" t="str">
        <f t="shared" si="210"/>
        <v>당했던_Adjective</v>
      </c>
      <c r="B4495" t="s">
        <v>2924</v>
      </c>
      <c r="C4495" t="s">
        <v>597</v>
      </c>
      <c r="D4495">
        <v>10</v>
      </c>
      <c r="E4495">
        <v>1</v>
      </c>
      <c r="F4495">
        <f t="shared" si="211"/>
        <v>1.1109012742037615E-4</v>
      </c>
      <c r="G4495" t="str">
        <f t="shared" si="212"/>
        <v xml:space="preserve">당했던 </v>
      </c>
    </row>
    <row r="4496" spans="1:7" x14ac:dyDescent="0.4">
      <c r="A4496" t="str">
        <f t="shared" si="210"/>
        <v>당했을_Adjective</v>
      </c>
      <c r="B4496" t="s">
        <v>2925</v>
      </c>
      <c r="C4496" t="s">
        <v>597</v>
      </c>
      <c r="D4496">
        <v>10</v>
      </c>
      <c r="E4496">
        <v>1</v>
      </c>
      <c r="F4496">
        <f t="shared" si="211"/>
        <v>1.1109012742037615E-4</v>
      </c>
      <c r="G4496" t="str">
        <f t="shared" si="212"/>
        <v xml:space="preserve">당했을 </v>
      </c>
    </row>
    <row r="4497" spans="1:7" x14ac:dyDescent="0.4">
      <c r="A4497" t="str">
        <f t="shared" si="210"/>
        <v>닿_Verb</v>
      </c>
      <c r="B4497" t="s">
        <v>2926</v>
      </c>
      <c r="C4497" t="s">
        <v>584</v>
      </c>
      <c r="D4497">
        <v>10</v>
      </c>
      <c r="E4497">
        <v>1</v>
      </c>
      <c r="F4497">
        <f t="shared" si="211"/>
        <v>1.1109012742037615E-4</v>
      </c>
      <c r="G4497" t="str">
        <f t="shared" si="212"/>
        <v xml:space="preserve">닿 </v>
      </c>
    </row>
    <row r="4498" spans="1:7" hidden="1" x14ac:dyDescent="0.4">
      <c r="A4498" t="str">
        <f t="shared" si="210"/>
        <v>닿게_Verb</v>
      </c>
      <c r="B4498" t="s">
        <v>2927</v>
      </c>
      <c r="C4498" t="s">
        <v>584</v>
      </c>
      <c r="D4498">
        <v>7</v>
      </c>
      <c r="E4498">
        <v>1</v>
      </c>
      <c r="F4498">
        <f t="shared" si="211"/>
        <v>4.5721750489875895E-3</v>
      </c>
      <c r="G4498" t="str">
        <f t="shared" si="212"/>
        <v xml:space="preserve">닿게 </v>
      </c>
    </row>
    <row r="4499" spans="1:7" x14ac:dyDescent="0.4">
      <c r="A4499" t="str">
        <f t="shared" si="210"/>
        <v>닿게_Verb</v>
      </c>
      <c r="B4499" t="s">
        <v>2927</v>
      </c>
      <c r="C4499" t="s">
        <v>584</v>
      </c>
      <c r="D4499">
        <v>10</v>
      </c>
      <c r="E4499">
        <v>2</v>
      </c>
      <c r="F4499">
        <f t="shared" si="211"/>
        <v>1.1109012742037615E-4</v>
      </c>
      <c r="G4499" t="str">
        <f t="shared" si="212"/>
        <v xml:space="preserve">닿게 닿게 </v>
      </c>
    </row>
    <row r="4500" spans="1:7" x14ac:dyDescent="0.4">
      <c r="A4500" t="str">
        <f t="shared" si="210"/>
        <v>닿고_Verb</v>
      </c>
      <c r="B4500" t="s">
        <v>2928</v>
      </c>
      <c r="C4500" t="s">
        <v>584</v>
      </c>
      <c r="D4500">
        <v>10</v>
      </c>
      <c r="E4500">
        <v>2</v>
      </c>
      <c r="F4500">
        <f t="shared" si="211"/>
        <v>1.1109012742037615E-4</v>
      </c>
      <c r="G4500" t="str">
        <f t="shared" si="212"/>
        <v xml:space="preserve">닿고 닿고 </v>
      </c>
    </row>
    <row r="4501" spans="1:7" x14ac:dyDescent="0.4">
      <c r="A4501" t="str">
        <f t="shared" si="210"/>
        <v>닿네요_Verb</v>
      </c>
      <c r="B4501" t="s">
        <v>2929</v>
      </c>
      <c r="C4501" t="s">
        <v>584</v>
      </c>
      <c r="D4501">
        <v>10</v>
      </c>
      <c r="E4501">
        <v>1</v>
      </c>
      <c r="F4501">
        <f t="shared" si="211"/>
        <v>1.1109012742037615E-4</v>
      </c>
      <c r="G4501" t="str">
        <f t="shared" si="212"/>
        <v xml:space="preserve">닿네요 </v>
      </c>
    </row>
    <row r="4502" spans="1:7" hidden="1" x14ac:dyDescent="0.4">
      <c r="A4502" t="str">
        <f t="shared" si="210"/>
        <v>닿는_Verb</v>
      </c>
      <c r="B4502" t="s">
        <v>2930</v>
      </c>
      <c r="C4502" t="s">
        <v>584</v>
      </c>
      <c r="D4502">
        <v>7</v>
      </c>
      <c r="E4502">
        <v>1</v>
      </c>
      <c r="F4502">
        <f t="shared" si="211"/>
        <v>4.5721750489875895E-3</v>
      </c>
      <c r="G4502" t="str">
        <f t="shared" si="212"/>
        <v xml:space="preserve">닿는 </v>
      </c>
    </row>
    <row r="4503" spans="1:7" x14ac:dyDescent="0.4">
      <c r="A4503" t="str">
        <f t="shared" si="210"/>
        <v>닿는_Verb</v>
      </c>
      <c r="B4503" t="s">
        <v>2930</v>
      </c>
      <c r="C4503" t="s">
        <v>584</v>
      </c>
      <c r="D4503">
        <v>8</v>
      </c>
      <c r="E4503">
        <v>1</v>
      </c>
      <c r="F4503">
        <f t="shared" si="211"/>
        <v>9.6910963052695336E-4</v>
      </c>
      <c r="G4503" t="str">
        <f t="shared" si="212"/>
        <v xml:space="preserve">닿는 </v>
      </c>
    </row>
    <row r="4504" spans="1:7" x14ac:dyDescent="0.4">
      <c r="A4504" t="str">
        <f t="shared" si="210"/>
        <v>닿는_Verb</v>
      </c>
      <c r="B4504" t="s">
        <v>2930</v>
      </c>
      <c r="C4504" t="s">
        <v>584</v>
      </c>
      <c r="D4504">
        <v>9</v>
      </c>
      <c r="E4504">
        <v>1</v>
      </c>
      <c r="F4504">
        <f t="shared" si="211"/>
        <v>8.621515470830539E-4</v>
      </c>
      <c r="G4504" t="str">
        <f t="shared" si="212"/>
        <v xml:space="preserve">닿는 </v>
      </c>
    </row>
    <row r="4505" spans="1:7" x14ac:dyDescent="0.4">
      <c r="A4505" t="str">
        <f t="shared" si="210"/>
        <v>닿는_Verb</v>
      </c>
      <c r="B4505" t="s">
        <v>2930</v>
      </c>
      <c r="C4505" t="s">
        <v>584</v>
      </c>
      <c r="D4505">
        <v>10</v>
      </c>
      <c r="E4505">
        <v>6</v>
      </c>
      <c r="F4505">
        <f t="shared" si="211"/>
        <v>1.1109012742037615E-4</v>
      </c>
      <c r="G4505" t="str">
        <f t="shared" si="212"/>
        <v xml:space="preserve">닿는 닿는 닿는 닿는 닿는 닿는 </v>
      </c>
    </row>
    <row r="4506" spans="1:7" hidden="1" x14ac:dyDescent="0.4">
      <c r="A4506" t="str">
        <f t="shared" si="210"/>
        <v>닿는다_Verb</v>
      </c>
      <c r="B4506" t="s">
        <v>2931</v>
      </c>
      <c r="C4506" t="s">
        <v>584</v>
      </c>
      <c r="D4506">
        <v>7</v>
      </c>
      <c r="E4506">
        <v>1</v>
      </c>
      <c r="F4506">
        <f t="shared" si="211"/>
        <v>4.5721750489875895E-3</v>
      </c>
      <c r="G4506" t="str">
        <f t="shared" si="212"/>
        <v xml:space="preserve">닿는다 </v>
      </c>
    </row>
    <row r="4507" spans="1:7" x14ac:dyDescent="0.4">
      <c r="A4507" t="str">
        <f t="shared" si="210"/>
        <v>닿는다_Verb</v>
      </c>
      <c r="B4507" t="s">
        <v>2931</v>
      </c>
      <c r="C4507" t="s">
        <v>584</v>
      </c>
      <c r="D4507">
        <v>10</v>
      </c>
      <c r="E4507">
        <v>2</v>
      </c>
      <c r="F4507">
        <f t="shared" si="211"/>
        <v>1.1109012742037615E-4</v>
      </c>
      <c r="G4507" t="str">
        <f t="shared" si="212"/>
        <v xml:space="preserve">닿는다 닿는다 </v>
      </c>
    </row>
    <row r="4508" spans="1:7" x14ac:dyDescent="0.4">
      <c r="A4508" t="str">
        <f t="shared" si="210"/>
        <v>닿는데_Verb</v>
      </c>
      <c r="B4508" t="s">
        <v>2932</v>
      </c>
      <c r="C4508" t="s">
        <v>584</v>
      </c>
      <c r="D4508">
        <v>9</v>
      </c>
      <c r="E4508">
        <v>1</v>
      </c>
      <c r="F4508">
        <f t="shared" si="211"/>
        <v>8.621515470830539E-4</v>
      </c>
      <c r="G4508" t="str">
        <f t="shared" si="212"/>
        <v xml:space="preserve">닿는데 </v>
      </c>
    </row>
    <row r="4509" spans="1:7" x14ac:dyDescent="0.4">
      <c r="A4509" t="str">
        <f t="shared" si="210"/>
        <v>닿더라_Verb</v>
      </c>
      <c r="B4509" t="s">
        <v>2933</v>
      </c>
      <c r="C4509" t="s">
        <v>584</v>
      </c>
      <c r="D4509">
        <v>10</v>
      </c>
      <c r="E4509">
        <v>1</v>
      </c>
      <c r="F4509">
        <f t="shared" si="211"/>
        <v>1.1109012742037615E-4</v>
      </c>
      <c r="G4509" t="str">
        <f t="shared" si="212"/>
        <v xml:space="preserve">닿더라 </v>
      </c>
    </row>
    <row r="4510" spans="1:7" x14ac:dyDescent="0.4">
      <c r="A4510" t="str">
        <f t="shared" si="210"/>
        <v>닿았고_Verb</v>
      </c>
      <c r="B4510" t="s">
        <v>2934</v>
      </c>
      <c r="C4510" t="s">
        <v>584</v>
      </c>
      <c r="D4510">
        <v>10</v>
      </c>
      <c r="E4510">
        <v>1</v>
      </c>
      <c r="F4510">
        <f t="shared" si="211"/>
        <v>1.1109012742037615E-4</v>
      </c>
      <c r="G4510" t="str">
        <f t="shared" si="212"/>
        <v xml:space="preserve">닿았고 </v>
      </c>
    </row>
    <row r="4511" spans="1:7" x14ac:dyDescent="0.4">
      <c r="A4511" t="str">
        <f t="shared" si="210"/>
        <v>닿았다_Verb</v>
      </c>
      <c r="B4511" t="s">
        <v>2935</v>
      </c>
      <c r="C4511" t="s">
        <v>584</v>
      </c>
      <c r="D4511">
        <v>10</v>
      </c>
      <c r="E4511">
        <v>2</v>
      </c>
      <c r="F4511">
        <f t="shared" si="211"/>
        <v>1.1109012742037615E-4</v>
      </c>
      <c r="G4511" t="str">
        <f t="shared" si="212"/>
        <v xml:space="preserve">닿았다 닿았다 </v>
      </c>
    </row>
    <row r="4512" spans="1:7" x14ac:dyDescent="0.4">
      <c r="A4512" t="str">
        <f t="shared" si="210"/>
        <v>닿았던_Verb</v>
      </c>
      <c r="B4512" t="s">
        <v>2936</v>
      </c>
      <c r="C4512" t="s">
        <v>584</v>
      </c>
      <c r="D4512">
        <v>10</v>
      </c>
      <c r="E4512">
        <v>2</v>
      </c>
      <c r="F4512">
        <f t="shared" si="211"/>
        <v>1.1109012742037615E-4</v>
      </c>
      <c r="G4512" t="str">
        <f t="shared" si="212"/>
        <v xml:space="preserve">닿았던 닿았던 </v>
      </c>
    </row>
    <row r="4513" spans="1:7" x14ac:dyDescent="0.4">
      <c r="A4513" t="str">
        <f t="shared" si="210"/>
        <v>닿았던거_Verb</v>
      </c>
      <c r="B4513" t="s">
        <v>2937</v>
      </c>
      <c r="C4513" t="s">
        <v>584</v>
      </c>
      <c r="D4513">
        <v>10</v>
      </c>
      <c r="E4513">
        <v>1</v>
      </c>
      <c r="F4513">
        <f t="shared" si="211"/>
        <v>1.1109012742037615E-4</v>
      </c>
      <c r="G4513" t="str">
        <f t="shared" si="212"/>
        <v xml:space="preserve">닿았던거 </v>
      </c>
    </row>
    <row r="4514" spans="1:7" x14ac:dyDescent="0.4">
      <c r="A4514" t="str">
        <f t="shared" si="210"/>
        <v>닿았습니다_Verb</v>
      </c>
      <c r="B4514" t="s">
        <v>2938</v>
      </c>
      <c r="C4514" t="s">
        <v>584</v>
      </c>
      <c r="D4514">
        <v>8</v>
      </c>
      <c r="E4514">
        <v>2</v>
      </c>
      <c r="F4514">
        <f t="shared" si="211"/>
        <v>9.6910963052695336E-4</v>
      </c>
      <c r="G4514" t="str">
        <f t="shared" si="212"/>
        <v xml:space="preserve">닿았습니다 닿았습니다 </v>
      </c>
    </row>
    <row r="4515" spans="1:7" x14ac:dyDescent="0.4">
      <c r="A4515" t="str">
        <f t="shared" si="210"/>
        <v>닿았습니다_Verb</v>
      </c>
      <c r="B4515" t="s">
        <v>2938</v>
      </c>
      <c r="C4515" t="s">
        <v>584</v>
      </c>
      <c r="D4515">
        <v>10</v>
      </c>
      <c r="E4515">
        <v>1</v>
      </c>
      <c r="F4515">
        <f t="shared" si="211"/>
        <v>1.1109012742037615E-4</v>
      </c>
      <c r="G4515" t="str">
        <f t="shared" si="212"/>
        <v xml:space="preserve">닿았습니다 </v>
      </c>
    </row>
    <row r="4516" spans="1:7" x14ac:dyDescent="0.4">
      <c r="A4516" t="str">
        <f t="shared" si="210"/>
        <v>닿았어요_Verb</v>
      </c>
      <c r="B4516" t="s">
        <v>2939</v>
      </c>
      <c r="C4516" t="s">
        <v>584</v>
      </c>
      <c r="D4516">
        <v>10</v>
      </c>
      <c r="E4516">
        <v>1</v>
      </c>
      <c r="F4516">
        <f t="shared" si="211"/>
        <v>1.1109012742037615E-4</v>
      </c>
      <c r="G4516" t="str">
        <f t="shared" si="212"/>
        <v xml:space="preserve">닿았어요 </v>
      </c>
    </row>
    <row r="4517" spans="1:7" x14ac:dyDescent="0.4">
      <c r="A4517" t="str">
        <f t="shared" si="210"/>
        <v>닿은_Verb</v>
      </c>
      <c r="B4517" t="s">
        <v>2940</v>
      </c>
      <c r="C4517" t="s">
        <v>584</v>
      </c>
      <c r="D4517">
        <v>10</v>
      </c>
      <c r="E4517">
        <v>1</v>
      </c>
      <c r="F4517">
        <f t="shared" si="211"/>
        <v>1.1109012742037615E-4</v>
      </c>
      <c r="G4517" t="str">
        <f t="shared" si="212"/>
        <v xml:space="preserve">닿은 </v>
      </c>
    </row>
    <row r="4518" spans="1:7" x14ac:dyDescent="0.4">
      <c r="A4518" t="str">
        <f t="shared" si="210"/>
        <v>닿지_Verb</v>
      </c>
      <c r="B4518" t="s">
        <v>2941</v>
      </c>
      <c r="C4518" t="s">
        <v>584</v>
      </c>
      <c r="D4518">
        <v>8</v>
      </c>
      <c r="E4518">
        <v>1</v>
      </c>
      <c r="F4518">
        <f t="shared" si="211"/>
        <v>9.6910963052695336E-4</v>
      </c>
      <c r="G4518" t="str">
        <f t="shared" si="212"/>
        <v xml:space="preserve">닿지 </v>
      </c>
    </row>
    <row r="4519" spans="1:7" x14ac:dyDescent="0.4">
      <c r="A4519" t="str">
        <f t="shared" si="210"/>
        <v>닿지_Verb</v>
      </c>
      <c r="B4519" t="s">
        <v>2941</v>
      </c>
      <c r="C4519" t="s">
        <v>584</v>
      </c>
      <c r="D4519">
        <v>10</v>
      </c>
      <c r="E4519">
        <v>1</v>
      </c>
      <c r="F4519">
        <f t="shared" si="211"/>
        <v>1.1109012742037615E-4</v>
      </c>
      <c r="G4519" t="str">
        <f t="shared" si="212"/>
        <v xml:space="preserve">닿지 </v>
      </c>
    </row>
    <row r="4520" spans="1:7" hidden="1" x14ac:dyDescent="0.4">
      <c r="A4520" t="str">
        <f t="shared" si="210"/>
        <v>대_Foreign</v>
      </c>
      <c r="B4520" t="s">
        <v>2942</v>
      </c>
      <c r="C4520" t="s">
        <v>38</v>
      </c>
      <c r="D4520">
        <v>7</v>
      </c>
      <c r="E4520">
        <v>3</v>
      </c>
      <c r="F4520">
        <f t="shared" si="211"/>
        <v>4.5721750489875895E-3</v>
      </c>
      <c r="G4520" t="str">
        <f t="shared" si="212"/>
        <v xml:space="preserve">대 대 대 </v>
      </c>
    </row>
    <row r="4521" spans="1:7" hidden="1" x14ac:dyDescent="0.4">
      <c r="A4521" t="str">
        <f t="shared" si="210"/>
        <v>대_Foreign</v>
      </c>
      <c r="B4521" t="s">
        <v>2942</v>
      </c>
      <c r="C4521" t="s">
        <v>38</v>
      </c>
      <c r="D4521">
        <v>8</v>
      </c>
      <c r="E4521">
        <v>4</v>
      </c>
      <c r="F4521">
        <f t="shared" si="211"/>
        <v>9.6910963052695336E-4</v>
      </c>
      <c r="G4521" t="str">
        <f t="shared" si="212"/>
        <v xml:space="preserve">대 대 대 대 </v>
      </c>
    </row>
    <row r="4522" spans="1:7" hidden="1" x14ac:dyDescent="0.4">
      <c r="A4522" t="str">
        <f t="shared" si="210"/>
        <v>대_Foreign</v>
      </c>
      <c r="B4522" t="s">
        <v>2942</v>
      </c>
      <c r="C4522" t="s">
        <v>38</v>
      </c>
      <c r="D4522">
        <v>9</v>
      </c>
      <c r="E4522">
        <v>5</v>
      </c>
      <c r="F4522">
        <f t="shared" si="211"/>
        <v>8.621515470830539E-4</v>
      </c>
      <c r="G4522" t="str">
        <f t="shared" si="212"/>
        <v xml:space="preserve">대 대 대 대 대 </v>
      </c>
    </row>
    <row r="4523" spans="1:7" hidden="1" x14ac:dyDescent="0.4">
      <c r="A4523" t="str">
        <f t="shared" si="210"/>
        <v>대_Foreign</v>
      </c>
      <c r="B4523" t="s">
        <v>2942</v>
      </c>
      <c r="C4523" t="s">
        <v>38</v>
      </c>
      <c r="D4523">
        <v>10</v>
      </c>
      <c r="E4523">
        <v>13</v>
      </c>
      <c r="F4523">
        <f t="shared" si="211"/>
        <v>1.1109012742037615E-4</v>
      </c>
      <c r="G4523" t="str">
        <f t="shared" si="212"/>
        <v xml:space="preserve">대 대 대 대 대 대 대 대 대 대 대 대 대 </v>
      </c>
    </row>
    <row r="4524" spans="1:7" hidden="1" x14ac:dyDescent="0.4">
      <c r="A4524" t="str">
        <f t="shared" si="210"/>
        <v>대_Modifier</v>
      </c>
      <c r="B4524" t="s">
        <v>2942</v>
      </c>
      <c r="C4524" t="s">
        <v>739</v>
      </c>
      <c r="D4524">
        <v>1</v>
      </c>
      <c r="E4524">
        <v>1</v>
      </c>
      <c r="F4524">
        <f t="shared" si="211"/>
        <v>9.1074681238615665E-4</v>
      </c>
      <c r="G4524" t="str">
        <f t="shared" si="212"/>
        <v xml:space="preserve">대 </v>
      </c>
    </row>
    <row r="4525" spans="1:7" hidden="1" x14ac:dyDescent="0.4">
      <c r="A4525" t="str">
        <f t="shared" si="210"/>
        <v>대_Modifier</v>
      </c>
      <c r="B4525" t="s">
        <v>2942</v>
      </c>
      <c r="C4525" t="s">
        <v>739</v>
      </c>
      <c r="D4525">
        <v>8</v>
      </c>
      <c r="E4525">
        <v>1</v>
      </c>
      <c r="F4525">
        <f t="shared" si="211"/>
        <v>9.6910963052695336E-4</v>
      </c>
      <c r="G4525" t="str">
        <f t="shared" si="212"/>
        <v xml:space="preserve">대 </v>
      </c>
    </row>
    <row r="4526" spans="1:7" hidden="1" x14ac:dyDescent="0.4">
      <c r="A4526" t="str">
        <f t="shared" si="210"/>
        <v>대_Modifier</v>
      </c>
      <c r="B4526" t="s">
        <v>2942</v>
      </c>
      <c r="C4526" t="s">
        <v>739</v>
      </c>
      <c r="D4526">
        <v>9</v>
      </c>
      <c r="E4526">
        <v>3</v>
      </c>
      <c r="F4526">
        <f t="shared" si="211"/>
        <v>8.621515470830539E-4</v>
      </c>
      <c r="G4526" t="str">
        <f t="shared" si="212"/>
        <v xml:space="preserve">대 대 대 </v>
      </c>
    </row>
    <row r="4527" spans="1:7" hidden="1" x14ac:dyDescent="0.4">
      <c r="A4527" t="str">
        <f t="shared" si="210"/>
        <v>대_Modifier</v>
      </c>
      <c r="B4527" t="s">
        <v>2942</v>
      </c>
      <c r="C4527" t="s">
        <v>739</v>
      </c>
      <c r="D4527">
        <v>10</v>
      </c>
      <c r="E4527">
        <v>34</v>
      </c>
      <c r="F4527">
        <f t="shared" si="211"/>
        <v>1.1109012742037615E-4</v>
      </c>
      <c r="G4527" t="str">
        <f t="shared" si="212"/>
        <v xml:space="preserve">대 대 대 대 대 대 대 대 대 대 대 대 대 대 대 대 대 대 대 대 대 대 대 대 대 대 대 대 대 대 대 대 대 대 </v>
      </c>
    </row>
    <row r="4528" spans="1:7" hidden="1" x14ac:dyDescent="0.4">
      <c r="A4528" t="str">
        <f t="shared" si="210"/>
        <v>대_Suffix</v>
      </c>
      <c r="B4528" t="s">
        <v>2942</v>
      </c>
      <c r="C4528" t="s">
        <v>748</v>
      </c>
      <c r="D4528">
        <v>1</v>
      </c>
      <c r="E4528">
        <v>1</v>
      </c>
      <c r="F4528">
        <f t="shared" si="211"/>
        <v>9.1074681238615665E-4</v>
      </c>
      <c r="G4528" t="str">
        <f t="shared" si="212"/>
        <v xml:space="preserve">대 </v>
      </c>
    </row>
    <row r="4529" spans="1:7" hidden="1" x14ac:dyDescent="0.4">
      <c r="A4529" t="str">
        <f t="shared" si="210"/>
        <v>대_Suffix</v>
      </c>
      <c r="B4529" t="s">
        <v>2942</v>
      </c>
      <c r="C4529" t="s">
        <v>748</v>
      </c>
      <c r="D4529">
        <v>2</v>
      </c>
      <c r="E4529">
        <v>2</v>
      </c>
      <c r="F4529">
        <f t="shared" si="211"/>
        <v>6.7567567567567571E-3</v>
      </c>
      <c r="G4529" t="str">
        <f t="shared" si="212"/>
        <v xml:space="preserve">대 대 </v>
      </c>
    </row>
    <row r="4530" spans="1:7" hidden="1" x14ac:dyDescent="0.4">
      <c r="A4530" t="str">
        <f t="shared" si="210"/>
        <v>대_Suffix</v>
      </c>
      <c r="B4530" t="s">
        <v>2942</v>
      </c>
      <c r="C4530" t="s">
        <v>748</v>
      </c>
      <c r="D4530">
        <v>8</v>
      </c>
      <c r="E4530">
        <v>2</v>
      </c>
      <c r="F4530">
        <f t="shared" si="211"/>
        <v>9.6910963052695336E-4</v>
      </c>
      <c r="G4530" t="str">
        <f t="shared" si="212"/>
        <v xml:space="preserve">대 대 </v>
      </c>
    </row>
    <row r="4531" spans="1:7" hidden="1" x14ac:dyDescent="0.4">
      <c r="A4531" t="str">
        <f t="shared" si="210"/>
        <v>대_Suffix</v>
      </c>
      <c r="B4531" t="s">
        <v>2942</v>
      </c>
      <c r="C4531" t="s">
        <v>748</v>
      </c>
      <c r="D4531">
        <v>10</v>
      </c>
      <c r="E4531">
        <v>3</v>
      </c>
      <c r="F4531">
        <f t="shared" si="211"/>
        <v>1.1109012742037615E-4</v>
      </c>
      <c r="G4531" t="str">
        <f t="shared" si="212"/>
        <v xml:space="preserve">대 대 대 </v>
      </c>
    </row>
    <row r="4532" spans="1:7" hidden="1" x14ac:dyDescent="0.4">
      <c r="A4532" t="str">
        <f t="shared" si="210"/>
        <v>대_Verb</v>
      </c>
      <c r="B4532" t="s">
        <v>2942</v>
      </c>
      <c r="C4532" t="s">
        <v>584</v>
      </c>
      <c r="D4532">
        <v>1</v>
      </c>
      <c r="E4532">
        <v>1</v>
      </c>
      <c r="F4532">
        <f t="shared" si="211"/>
        <v>9.1074681238615665E-4</v>
      </c>
      <c r="G4532" t="str">
        <f t="shared" si="212"/>
        <v xml:space="preserve">대 </v>
      </c>
    </row>
    <row r="4533" spans="1:7" hidden="1" x14ac:dyDescent="0.4">
      <c r="A4533" t="str">
        <f t="shared" si="210"/>
        <v>대_Verb</v>
      </c>
      <c r="B4533" t="s">
        <v>2942</v>
      </c>
      <c r="C4533" t="s">
        <v>584</v>
      </c>
      <c r="D4533">
        <v>2</v>
      </c>
      <c r="E4533">
        <v>1</v>
      </c>
      <c r="F4533">
        <f t="shared" si="211"/>
        <v>6.7567567567567571E-3</v>
      </c>
      <c r="G4533" t="str">
        <f t="shared" si="212"/>
        <v xml:space="preserve">대 </v>
      </c>
    </row>
    <row r="4534" spans="1:7" hidden="1" x14ac:dyDescent="0.4">
      <c r="A4534" t="str">
        <f t="shared" si="210"/>
        <v>대_Verb</v>
      </c>
      <c r="B4534" t="s">
        <v>2942</v>
      </c>
      <c r="C4534" t="s">
        <v>584</v>
      </c>
      <c r="D4534">
        <v>6</v>
      </c>
      <c r="E4534">
        <v>1</v>
      </c>
      <c r="F4534">
        <f t="shared" si="211"/>
        <v>7.7720207253886009E-3</v>
      </c>
      <c r="G4534" t="str">
        <f t="shared" si="212"/>
        <v xml:space="preserve">대 </v>
      </c>
    </row>
    <row r="4535" spans="1:7" x14ac:dyDescent="0.4">
      <c r="A4535" t="str">
        <f t="shared" si="210"/>
        <v>대_Verb</v>
      </c>
      <c r="B4535" t="s">
        <v>2942</v>
      </c>
      <c r="C4535" t="s">
        <v>584</v>
      </c>
      <c r="D4535">
        <v>8</v>
      </c>
      <c r="E4535">
        <v>2</v>
      </c>
      <c r="F4535">
        <f t="shared" si="211"/>
        <v>9.6910963052695336E-4</v>
      </c>
      <c r="G4535" t="str">
        <f t="shared" si="212"/>
        <v xml:space="preserve">대 대 </v>
      </c>
    </row>
    <row r="4536" spans="1:7" x14ac:dyDescent="0.4">
      <c r="A4536" t="str">
        <f t="shared" si="210"/>
        <v>대_Verb</v>
      </c>
      <c r="B4536" t="s">
        <v>2942</v>
      </c>
      <c r="C4536" t="s">
        <v>584</v>
      </c>
      <c r="D4536">
        <v>10</v>
      </c>
      <c r="E4536">
        <v>8</v>
      </c>
      <c r="F4536">
        <f t="shared" si="211"/>
        <v>1.1109012742037615E-4</v>
      </c>
      <c r="G4536" t="str">
        <f t="shared" si="212"/>
        <v xml:space="preserve">대 대 대 대 대 대 대 대 </v>
      </c>
    </row>
    <row r="4537" spans="1:7" x14ac:dyDescent="0.4">
      <c r="A4537" t="str">
        <f t="shared" si="210"/>
        <v>대가_Noun</v>
      </c>
      <c r="B4537" t="s">
        <v>2943</v>
      </c>
      <c r="C4537" t="s">
        <v>586</v>
      </c>
      <c r="D4537">
        <v>10</v>
      </c>
      <c r="E4537">
        <v>2</v>
      </c>
      <c r="F4537">
        <f t="shared" si="211"/>
        <v>1.1109012742037615E-4</v>
      </c>
      <c r="G4537" t="str">
        <f t="shared" si="212"/>
        <v xml:space="preserve">대가 대가 </v>
      </c>
    </row>
    <row r="4538" spans="1:7" x14ac:dyDescent="0.4">
      <c r="A4538" t="str">
        <f t="shared" si="210"/>
        <v>대가족_Noun</v>
      </c>
      <c r="B4538" t="s">
        <v>2944</v>
      </c>
      <c r="C4538" t="s">
        <v>586</v>
      </c>
      <c r="D4538">
        <v>10</v>
      </c>
      <c r="E4538">
        <v>2</v>
      </c>
      <c r="F4538">
        <f t="shared" si="211"/>
        <v>1.1109012742037615E-4</v>
      </c>
      <c r="G4538" t="str">
        <f t="shared" si="212"/>
        <v xml:space="preserve">대가족 대가족 </v>
      </c>
    </row>
    <row r="4539" spans="1:7" x14ac:dyDescent="0.4">
      <c r="A4539" t="str">
        <f t="shared" si="210"/>
        <v>대강_Noun</v>
      </c>
      <c r="B4539" t="s">
        <v>2945</v>
      </c>
      <c r="C4539" t="s">
        <v>586</v>
      </c>
      <c r="D4539">
        <v>10</v>
      </c>
      <c r="E4539">
        <v>1</v>
      </c>
      <c r="F4539">
        <f t="shared" si="211"/>
        <v>1.1109012742037615E-4</v>
      </c>
      <c r="G4539" t="str">
        <f t="shared" si="212"/>
        <v xml:space="preserve">대강 </v>
      </c>
    </row>
    <row r="4540" spans="1:7" hidden="1" x14ac:dyDescent="0.4">
      <c r="A4540" t="str">
        <f t="shared" si="210"/>
        <v>대강대강_Adverb</v>
      </c>
      <c r="B4540" t="s">
        <v>2946</v>
      </c>
      <c r="C4540" t="s">
        <v>659</v>
      </c>
      <c r="D4540">
        <v>10</v>
      </c>
      <c r="E4540">
        <v>1</v>
      </c>
      <c r="F4540">
        <f t="shared" si="211"/>
        <v>1.1109012742037615E-4</v>
      </c>
      <c r="G4540" t="str">
        <f t="shared" si="212"/>
        <v xml:space="preserve">대강대강 </v>
      </c>
    </row>
    <row r="4541" spans="1:7" hidden="1" x14ac:dyDescent="0.4">
      <c r="A4541" t="str">
        <f t="shared" si="210"/>
        <v>대개_Noun</v>
      </c>
      <c r="B4541" t="s">
        <v>2947</v>
      </c>
      <c r="C4541" t="s">
        <v>586</v>
      </c>
      <c r="D4541">
        <v>6</v>
      </c>
      <c r="E4541">
        <v>1</v>
      </c>
      <c r="F4541">
        <f t="shared" si="211"/>
        <v>7.7720207253886009E-3</v>
      </c>
      <c r="G4541" t="str">
        <f t="shared" si="212"/>
        <v xml:space="preserve">대개 </v>
      </c>
    </row>
    <row r="4542" spans="1:7" x14ac:dyDescent="0.4">
      <c r="A4542" t="str">
        <f t="shared" si="210"/>
        <v>대고_Noun</v>
      </c>
      <c r="B4542" t="s">
        <v>2948</v>
      </c>
      <c r="C4542" t="s">
        <v>586</v>
      </c>
      <c r="D4542">
        <v>9</v>
      </c>
      <c r="E4542">
        <v>1</v>
      </c>
      <c r="F4542">
        <f t="shared" si="211"/>
        <v>8.621515470830539E-4</v>
      </c>
      <c r="G4542" t="str">
        <f t="shared" si="212"/>
        <v xml:space="preserve">대고 </v>
      </c>
    </row>
    <row r="4543" spans="1:7" hidden="1" x14ac:dyDescent="0.4">
      <c r="A4543" t="str">
        <f t="shared" si="210"/>
        <v>대까지_Foreign</v>
      </c>
      <c r="B4543" t="s">
        <v>2949</v>
      </c>
      <c r="C4543" t="s">
        <v>38</v>
      </c>
      <c r="D4543">
        <v>10</v>
      </c>
      <c r="E4543">
        <v>1</v>
      </c>
      <c r="F4543">
        <f t="shared" si="211"/>
        <v>1.1109012742037615E-4</v>
      </c>
      <c r="G4543" t="str">
        <f t="shared" si="212"/>
        <v xml:space="preserve">대까지 </v>
      </c>
    </row>
    <row r="4544" spans="1:7" x14ac:dyDescent="0.4">
      <c r="A4544" t="str">
        <f t="shared" si="210"/>
        <v>대끼고_Verb</v>
      </c>
      <c r="B4544" t="s">
        <v>2950</v>
      </c>
      <c r="C4544" t="s">
        <v>584</v>
      </c>
      <c r="D4544">
        <v>10</v>
      </c>
      <c r="E4544">
        <v>1</v>
      </c>
      <c r="F4544">
        <f t="shared" si="211"/>
        <v>1.1109012742037615E-4</v>
      </c>
      <c r="G4544" t="str">
        <f t="shared" si="212"/>
        <v xml:space="preserve">대끼고 </v>
      </c>
    </row>
    <row r="4545" spans="1:7" hidden="1" x14ac:dyDescent="0.4">
      <c r="A4545" t="str">
        <f t="shared" si="210"/>
        <v>대놓고_Adverb</v>
      </c>
      <c r="B4545" t="s">
        <v>2951</v>
      </c>
      <c r="C4545" t="s">
        <v>659</v>
      </c>
      <c r="D4545">
        <v>9</v>
      </c>
      <c r="E4545">
        <v>1</v>
      </c>
      <c r="F4545">
        <f t="shared" si="211"/>
        <v>8.621515470830539E-4</v>
      </c>
      <c r="G4545" t="str">
        <f t="shared" si="212"/>
        <v xml:space="preserve">대놓고 </v>
      </c>
    </row>
    <row r="4546" spans="1:7" hidden="1" x14ac:dyDescent="0.4">
      <c r="A4546" t="str">
        <f t="shared" si="210"/>
        <v>대는_Foreign</v>
      </c>
      <c r="B4546" t="s">
        <v>2952</v>
      </c>
      <c r="C4546" t="s">
        <v>38</v>
      </c>
      <c r="D4546">
        <v>10</v>
      </c>
      <c r="E4546">
        <v>1</v>
      </c>
      <c r="F4546">
        <f t="shared" si="211"/>
        <v>1.1109012742037615E-4</v>
      </c>
      <c r="G4546" t="str">
        <f t="shared" si="212"/>
        <v xml:space="preserve">대는 </v>
      </c>
    </row>
    <row r="4547" spans="1:7" hidden="1" x14ac:dyDescent="0.4">
      <c r="A4547" t="str">
        <f t="shared" ref="A4547:A4610" si="213">B4547&amp;"_"&amp;C4547</f>
        <v>대는_Verb</v>
      </c>
      <c r="B4547" t="s">
        <v>2952</v>
      </c>
      <c r="C4547" t="s">
        <v>584</v>
      </c>
      <c r="D4547">
        <v>2</v>
      </c>
      <c r="E4547">
        <v>1</v>
      </c>
      <c r="F4547">
        <f t="shared" ref="F4547:F4610" si="214">D4547/SUMIF(D:D,D4547,E:E)</f>
        <v>6.7567567567567571E-3</v>
      </c>
      <c r="G4547" t="str">
        <f t="shared" ref="G4547:G4610" si="215">REPT(B4547&amp;" ",E4547)</f>
        <v xml:space="preserve">대는 </v>
      </c>
    </row>
    <row r="4548" spans="1:7" x14ac:dyDescent="0.4">
      <c r="A4548" t="str">
        <f t="shared" si="213"/>
        <v>대는_Verb</v>
      </c>
      <c r="B4548" t="s">
        <v>2952</v>
      </c>
      <c r="C4548" t="s">
        <v>584</v>
      </c>
      <c r="D4548">
        <v>10</v>
      </c>
      <c r="E4548">
        <v>2</v>
      </c>
      <c r="F4548">
        <f t="shared" si="214"/>
        <v>1.1109012742037615E-4</v>
      </c>
      <c r="G4548" t="str">
        <f t="shared" si="215"/>
        <v xml:space="preserve">대는 대는 </v>
      </c>
    </row>
    <row r="4549" spans="1:7" x14ac:dyDescent="0.4">
      <c r="A4549" t="str">
        <f t="shared" si="213"/>
        <v>대는라지_Verb</v>
      </c>
      <c r="B4549" t="s">
        <v>2953</v>
      </c>
      <c r="C4549" t="s">
        <v>584</v>
      </c>
      <c r="D4549">
        <v>10</v>
      </c>
      <c r="E4549">
        <v>1</v>
      </c>
      <c r="F4549">
        <f t="shared" si="214"/>
        <v>1.1109012742037615E-4</v>
      </c>
      <c r="G4549" t="str">
        <f t="shared" si="215"/>
        <v xml:space="preserve">대는라지 </v>
      </c>
    </row>
    <row r="4550" spans="1:7" x14ac:dyDescent="0.4">
      <c r="A4550" t="str">
        <f t="shared" si="213"/>
        <v>대단하고_Adjective</v>
      </c>
      <c r="B4550" t="s">
        <v>2954</v>
      </c>
      <c r="C4550" t="s">
        <v>597</v>
      </c>
      <c r="D4550">
        <v>10</v>
      </c>
      <c r="E4550">
        <v>2</v>
      </c>
      <c r="F4550">
        <f t="shared" si="214"/>
        <v>1.1109012742037615E-4</v>
      </c>
      <c r="G4550" t="str">
        <f t="shared" si="215"/>
        <v xml:space="preserve">대단하고 대단하고 </v>
      </c>
    </row>
    <row r="4551" spans="1:7" x14ac:dyDescent="0.4">
      <c r="A4551" t="str">
        <f t="shared" si="213"/>
        <v>대단하다_Adjective</v>
      </c>
      <c r="B4551" t="s">
        <v>2955</v>
      </c>
      <c r="C4551" t="s">
        <v>597</v>
      </c>
      <c r="D4551">
        <v>9</v>
      </c>
      <c r="E4551">
        <v>1</v>
      </c>
      <c r="F4551">
        <f t="shared" si="214"/>
        <v>8.621515470830539E-4</v>
      </c>
      <c r="G4551" t="str">
        <f t="shared" si="215"/>
        <v xml:space="preserve">대단하다 </v>
      </c>
    </row>
    <row r="4552" spans="1:7" x14ac:dyDescent="0.4">
      <c r="A4552" t="str">
        <f t="shared" si="213"/>
        <v>대단하다_Adjective</v>
      </c>
      <c r="B4552" t="s">
        <v>2955</v>
      </c>
      <c r="C4552" t="s">
        <v>597</v>
      </c>
      <c r="D4552">
        <v>10</v>
      </c>
      <c r="E4552">
        <v>2</v>
      </c>
      <c r="F4552">
        <f t="shared" si="214"/>
        <v>1.1109012742037615E-4</v>
      </c>
      <c r="G4552" t="str">
        <f t="shared" si="215"/>
        <v xml:space="preserve">대단하다 대단하다 </v>
      </c>
    </row>
    <row r="4553" spans="1:7" x14ac:dyDescent="0.4">
      <c r="A4553" t="str">
        <f t="shared" si="213"/>
        <v>대단하다고_Adjective</v>
      </c>
      <c r="B4553" t="s">
        <v>2956</v>
      </c>
      <c r="C4553" t="s">
        <v>597</v>
      </c>
      <c r="D4553">
        <v>8</v>
      </c>
      <c r="E4553">
        <v>1</v>
      </c>
      <c r="F4553">
        <f t="shared" si="214"/>
        <v>9.6910963052695336E-4</v>
      </c>
      <c r="G4553" t="str">
        <f t="shared" si="215"/>
        <v xml:space="preserve">대단하다고 </v>
      </c>
    </row>
    <row r="4554" spans="1:7" x14ac:dyDescent="0.4">
      <c r="A4554" t="str">
        <f t="shared" si="213"/>
        <v>대단하다길래_Adjective</v>
      </c>
      <c r="B4554" t="s">
        <v>2957</v>
      </c>
      <c r="C4554" t="s">
        <v>597</v>
      </c>
      <c r="D4554">
        <v>8</v>
      </c>
      <c r="E4554">
        <v>1</v>
      </c>
      <c r="F4554">
        <f t="shared" si="214"/>
        <v>9.6910963052695336E-4</v>
      </c>
      <c r="G4554" t="str">
        <f t="shared" si="215"/>
        <v xml:space="preserve">대단하다길래 </v>
      </c>
    </row>
    <row r="4555" spans="1:7" hidden="1" x14ac:dyDescent="0.4">
      <c r="A4555" t="str">
        <f t="shared" si="213"/>
        <v>대단하다는걸_Adjective</v>
      </c>
      <c r="B4555" t="s">
        <v>2958</v>
      </c>
      <c r="C4555" t="s">
        <v>597</v>
      </c>
      <c r="D4555">
        <v>7</v>
      </c>
      <c r="E4555">
        <v>1</v>
      </c>
      <c r="F4555">
        <f t="shared" si="214"/>
        <v>4.5721750489875895E-3</v>
      </c>
      <c r="G4555" t="str">
        <f t="shared" si="215"/>
        <v xml:space="preserve">대단하다는걸 </v>
      </c>
    </row>
    <row r="4556" spans="1:7" x14ac:dyDescent="0.4">
      <c r="A4556" t="str">
        <f t="shared" si="213"/>
        <v>대단하지만_Adjective</v>
      </c>
      <c r="B4556" t="s">
        <v>2959</v>
      </c>
      <c r="C4556" t="s">
        <v>597</v>
      </c>
      <c r="D4556">
        <v>10</v>
      </c>
      <c r="E4556">
        <v>1</v>
      </c>
      <c r="F4556">
        <f t="shared" si="214"/>
        <v>1.1109012742037615E-4</v>
      </c>
      <c r="G4556" t="str">
        <f t="shared" si="215"/>
        <v xml:space="preserve">대단하지만 </v>
      </c>
    </row>
    <row r="4557" spans="1:7" hidden="1" x14ac:dyDescent="0.4">
      <c r="A4557" t="str">
        <f t="shared" si="213"/>
        <v>대단한_Adjective</v>
      </c>
      <c r="B4557" t="s">
        <v>2960</v>
      </c>
      <c r="C4557" t="s">
        <v>597</v>
      </c>
      <c r="D4557">
        <v>2</v>
      </c>
      <c r="E4557">
        <v>1</v>
      </c>
      <c r="F4557">
        <f t="shared" si="214"/>
        <v>6.7567567567567571E-3</v>
      </c>
      <c r="G4557" t="str">
        <f t="shared" si="215"/>
        <v xml:space="preserve">대단한 </v>
      </c>
    </row>
    <row r="4558" spans="1:7" x14ac:dyDescent="0.4">
      <c r="A4558" t="str">
        <f t="shared" si="213"/>
        <v>대단한_Adjective</v>
      </c>
      <c r="B4558" t="s">
        <v>2960</v>
      </c>
      <c r="C4558" t="s">
        <v>597</v>
      </c>
      <c r="D4558">
        <v>9</v>
      </c>
      <c r="E4558">
        <v>1</v>
      </c>
      <c r="F4558">
        <f t="shared" si="214"/>
        <v>8.621515470830539E-4</v>
      </c>
      <c r="G4558" t="str">
        <f t="shared" si="215"/>
        <v xml:space="preserve">대단한 </v>
      </c>
    </row>
    <row r="4559" spans="1:7" x14ac:dyDescent="0.4">
      <c r="A4559" t="str">
        <f t="shared" si="213"/>
        <v>대단한_Adjective</v>
      </c>
      <c r="B4559" t="s">
        <v>2960</v>
      </c>
      <c r="C4559" t="s">
        <v>597</v>
      </c>
      <c r="D4559">
        <v>10</v>
      </c>
      <c r="E4559">
        <v>15</v>
      </c>
      <c r="F4559">
        <f t="shared" si="214"/>
        <v>1.1109012742037615E-4</v>
      </c>
      <c r="G4559" t="str">
        <f t="shared" si="215"/>
        <v xml:space="preserve">대단한 대단한 대단한 대단한 대단한 대단한 대단한 대단한 대단한 대단한 대단한 대단한 대단한 대단한 대단한 </v>
      </c>
    </row>
    <row r="4560" spans="1:7" x14ac:dyDescent="0.4">
      <c r="A4560" t="str">
        <f t="shared" si="213"/>
        <v>대단한것_Adjective</v>
      </c>
      <c r="B4560" t="s">
        <v>2961</v>
      </c>
      <c r="C4560" t="s">
        <v>597</v>
      </c>
      <c r="D4560">
        <v>10</v>
      </c>
      <c r="E4560">
        <v>1</v>
      </c>
      <c r="F4560">
        <f t="shared" si="214"/>
        <v>1.1109012742037615E-4</v>
      </c>
      <c r="G4560" t="str">
        <f t="shared" si="215"/>
        <v xml:space="preserve">대단한것 </v>
      </c>
    </row>
    <row r="4561" spans="1:7" hidden="1" x14ac:dyDescent="0.4">
      <c r="A4561" t="str">
        <f t="shared" si="213"/>
        <v>대단할건_Adjective</v>
      </c>
      <c r="B4561" t="s">
        <v>2962</v>
      </c>
      <c r="C4561" t="s">
        <v>597</v>
      </c>
      <c r="D4561">
        <v>7</v>
      </c>
      <c r="E4561">
        <v>1</v>
      </c>
      <c r="F4561">
        <f t="shared" si="214"/>
        <v>4.5721750489875895E-3</v>
      </c>
      <c r="G4561" t="str">
        <f t="shared" si="215"/>
        <v xml:space="preserve">대단할건 </v>
      </c>
    </row>
    <row r="4562" spans="1:7" x14ac:dyDescent="0.4">
      <c r="A4562" t="str">
        <f t="shared" si="213"/>
        <v>대단할게_Adjective</v>
      </c>
      <c r="B4562" t="s">
        <v>2963</v>
      </c>
      <c r="C4562" t="s">
        <v>597</v>
      </c>
      <c r="D4562">
        <v>10</v>
      </c>
      <c r="E4562">
        <v>1</v>
      </c>
      <c r="F4562">
        <f t="shared" si="214"/>
        <v>1.1109012742037615E-4</v>
      </c>
      <c r="G4562" t="str">
        <f t="shared" si="215"/>
        <v xml:space="preserve">대단할게 </v>
      </c>
    </row>
    <row r="4563" spans="1:7" x14ac:dyDescent="0.4">
      <c r="A4563" t="str">
        <f t="shared" si="213"/>
        <v>대단함_Adjective</v>
      </c>
      <c r="B4563" t="s">
        <v>2964</v>
      </c>
      <c r="C4563" t="s">
        <v>597</v>
      </c>
      <c r="D4563">
        <v>10</v>
      </c>
      <c r="E4563">
        <v>1</v>
      </c>
      <c r="F4563">
        <f t="shared" si="214"/>
        <v>1.1109012742037615E-4</v>
      </c>
      <c r="G4563" t="str">
        <f t="shared" si="215"/>
        <v xml:space="preserve">대단함 </v>
      </c>
    </row>
    <row r="4564" spans="1:7" x14ac:dyDescent="0.4">
      <c r="A4564" t="str">
        <f t="shared" si="213"/>
        <v>대단해_Adjective</v>
      </c>
      <c r="B4564" t="s">
        <v>2965</v>
      </c>
      <c r="C4564" t="s">
        <v>597</v>
      </c>
      <c r="D4564">
        <v>10</v>
      </c>
      <c r="E4564">
        <v>1</v>
      </c>
      <c r="F4564">
        <f t="shared" si="214"/>
        <v>1.1109012742037615E-4</v>
      </c>
      <c r="G4564" t="str">
        <f t="shared" si="215"/>
        <v xml:space="preserve">대단해 </v>
      </c>
    </row>
    <row r="4565" spans="1:7" x14ac:dyDescent="0.4">
      <c r="A4565" t="str">
        <f t="shared" si="213"/>
        <v>대단해요_Adjective</v>
      </c>
      <c r="B4565" t="s">
        <v>2966</v>
      </c>
      <c r="C4565" t="s">
        <v>597</v>
      </c>
      <c r="D4565">
        <v>10</v>
      </c>
      <c r="E4565">
        <v>1</v>
      </c>
      <c r="F4565">
        <f t="shared" si="214"/>
        <v>1.1109012742037615E-4</v>
      </c>
      <c r="G4565" t="str">
        <f t="shared" si="215"/>
        <v xml:space="preserve">대단해요 </v>
      </c>
    </row>
    <row r="4566" spans="1:7" x14ac:dyDescent="0.4">
      <c r="A4566" t="str">
        <f t="shared" si="213"/>
        <v>대단했다_Adjective</v>
      </c>
      <c r="B4566" t="s">
        <v>2967</v>
      </c>
      <c r="C4566" t="s">
        <v>597</v>
      </c>
      <c r="D4566">
        <v>8</v>
      </c>
      <c r="E4566">
        <v>1</v>
      </c>
      <c r="F4566">
        <f t="shared" si="214"/>
        <v>9.6910963052695336E-4</v>
      </c>
      <c r="G4566" t="str">
        <f t="shared" si="215"/>
        <v xml:space="preserve">대단했다 </v>
      </c>
    </row>
    <row r="4567" spans="1:7" x14ac:dyDescent="0.4">
      <c r="A4567" t="str">
        <f t="shared" si="213"/>
        <v>대단히_Adjective</v>
      </c>
      <c r="B4567" t="s">
        <v>2968</v>
      </c>
      <c r="C4567" t="s">
        <v>597</v>
      </c>
      <c r="D4567">
        <v>9</v>
      </c>
      <c r="E4567">
        <v>1</v>
      </c>
      <c r="F4567">
        <f t="shared" si="214"/>
        <v>8.621515470830539E-4</v>
      </c>
      <c r="G4567" t="str">
        <f t="shared" si="215"/>
        <v xml:space="preserve">대단히 </v>
      </c>
    </row>
    <row r="4568" spans="1:7" x14ac:dyDescent="0.4">
      <c r="A4568" t="str">
        <f t="shared" si="213"/>
        <v>대단히_Adjective</v>
      </c>
      <c r="B4568" t="s">
        <v>2968</v>
      </c>
      <c r="C4568" t="s">
        <v>597</v>
      </c>
      <c r="D4568">
        <v>10</v>
      </c>
      <c r="E4568">
        <v>2</v>
      </c>
      <c r="F4568">
        <f t="shared" si="214"/>
        <v>1.1109012742037615E-4</v>
      </c>
      <c r="G4568" t="str">
        <f t="shared" si="215"/>
        <v xml:space="preserve">대단히 대단히 </v>
      </c>
    </row>
    <row r="4569" spans="1:7" x14ac:dyDescent="0.4">
      <c r="A4569" t="str">
        <f t="shared" si="213"/>
        <v>대답_Noun</v>
      </c>
      <c r="B4569" t="s">
        <v>2969</v>
      </c>
      <c r="C4569" t="s">
        <v>586</v>
      </c>
      <c r="D4569">
        <v>10</v>
      </c>
      <c r="E4569">
        <v>2</v>
      </c>
      <c r="F4569">
        <f t="shared" si="214"/>
        <v>1.1109012742037615E-4</v>
      </c>
      <c r="G4569" t="str">
        <f t="shared" si="215"/>
        <v xml:space="preserve">대답 대답 </v>
      </c>
    </row>
    <row r="4570" spans="1:7" x14ac:dyDescent="0.4">
      <c r="A4570" t="str">
        <f t="shared" si="213"/>
        <v>대도_Noun</v>
      </c>
      <c r="B4570" t="s">
        <v>2970</v>
      </c>
      <c r="C4570" t="s">
        <v>586</v>
      </c>
      <c r="D4570">
        <v>10</v>
      </c>
      <c r="E4570">
        <v>1</v>
      </c>
      <c r="F4570">
        <f t="shared" si="214"/>
        <v>1.1109012742037615E-4</v>
      </c>
      <c r="G4570" t="str">
        <f t="shared" si="215"/>
        <v xml:space="preserve">대도 </v>
      </c>
    </row>
    <row r="4571" spans="1:7" x14ac:dyDescent="0.4">
      <c r="A4571" t="str">
        <f t="shared" si="213"/>
        <v>대들이_Verb</v>
      </c>
      <c r="B4571" t="s">
        <v>2971</v>
      </c>
      <c r="C4571" t="s">
        <v>584</v>
      </c>
      <c r="D4571">
        <v>9</v>
      </c>
      <c r="E4571">
        <v>1</v>
      </c>
      <c r="F4571">
        <f t="shared" si="214"/>
        <v>8.621515470830539E-4</v>
      </c>
      <c r="G4571" t="str">
        <f t="shared" si="215"/>
        <v xml:space="preserve">대들이 </v>
      </c>
    </row>
    <row r="4572" spans="1:7" x14ac:dyDescent="0.4">
      <c r="A4572" t="str">
        <f t="shared" si="213"/>
        <v>대라_Verb</v>
      </c>
      <c r="B4572" t="s">
        <v>2972</v>
      </c>
      <c r="C4572" t="s">
        <v>584</v>
      </c>
      <c r="D4572">
        <v>9</v>
      </c>
      <c r="E4572">
        <v>1</v>
      </c>
      <c r="F4572">
        <f t="shared" si="214"/>
        <v>8.621515470830539E-4</v>
      </c>
      <c r="G4572" t="str">
        <f t="shared" si="215"/>
        <v xml:space="preserve">대라 </v>
      </c>
    </row>
    <row r="4573" spans="1:7" hidden="1" x14ac:dyDescent="0.4">
      <c r="A4573" t="str">
        <f t="shared" si="213"/>
        <v>대로_Josa</v>
      </c>
      <c r="B4573" t="s">
        <v>2973</v>
      </c>
      <c r="C4573" t="s">
        <v>583</v>
      </c>
      <c r="D4573">
        <v>5</v>
      </c>
      <c r="E4573">
        <v>1</v>
      </c>
      <c r="F4573">
        <f t="shared" si="214"/>
        <v>1.9157088122605363E-2</v>
      </c>
      <c r="G4573" t="str">
        <f t="shared" si="215"/>
        <v xml:space="preserve">대로 </v>
      </c>
    </row>
    <row r="4574" spans="1:7" hidden="1" x14ac:dyDescent="0.4">
      <c r="A4574" t="str">
        <f t="shared" si="213"/>
        <v>대로_Josa</v>
      </c>
      <c r="B4574" t="s">
        <v>2973</v>
      </c>
      <c r="C4574" t="s">
        <v>583</v>
      </c>
      <c r="D4574">
        <v>6</v>
      </c>
      <c r="E4574">
        <v>1</v>
      </c>
      <c r="F4574">
        <f t="shared" si="214"/>
        <v>7.7720207253886009E-3</v>
      </c>
      <c r="G4574" t="str">
        <f t="shared" si="215"/>
        <v xml:space="preserve">대로 </v>
      </c>
    </row>
    <row r="4575" spans="1:7" hidden="1" x14ac:dyDescent="0.4">
      <c r="A4575" t="str">
        <f t="shared" si="213"/>
        <v>대로_Josa</v>
      </c>
      <c r="B4575" t="s">
        <v>2973</v>
      </c>
      <c r="C4575" t="s">
        <v>583</v>
      </c>
      <c r="D4575">
        <v>8</v>
      </c>
      <c r="E4575">
        <v>2</v>
      </c>
      <c r="F4575">
        <f t="shared" si="214"/>
        <v>9.6910963052695336E-4</v>
      </c>
      <c r="G4575" t="str">
        <f t="shared" si="215"/>
        <v xml:space="preserve">대로 대로 </v>
      </c>
    </row>
    <row r="4576" spans="1:7" hidden="1" x14ac:dyDescent="0.4">
      <c r="A4576" t="str">
        <f t="shared" si="213"/>
        <v>대로_Josa</v>
      </c>
      <c r="B4576" t="s">
        <v>2973</v>
      </c>
      <c r="C4576" t="s">
        <v>583</v>
      </c>
      <c r="D4576">
        <v>9</v>
      </c>
      <c r="E4576">
        <v>1</v>
      </c>
      <c r="F4576">
        <f t="shared" si="214"/>
        <v>8.621515470830539E-4</v>
      </c>
      <c r="G4576" t="str">
        <f t="shared" si="215"/>
        <v xml:space="preserve">대로 </v>
      </c>
    </row>
    <row r="4577" spans="1:7" hidden="1" x14ac:dyDescent="0.4">
      <c r="A4577" t="str">
        <f t="shared" si="213"/>
        <v>대로_Josa</v>
      </c>
      <c r="B4577" t="s">
        <v>2973</v>
      </c>
      <c r="C4577" t="s">
        <v>583</v>
      </c>
      <c r="D4577">
        <v>10</v>
      </c>
      <c r="E4577">
        <v>4</v>
      </c>
      <c r="F4577">
        <f t="shared" si="214"/>
        <v>1.1109012742037615E-4</v>
      </c>
      <c r="G4577" t="str">
        <f t="shared" si="215"/>
        <v xml:space="preserve">대로 대로 대로 대로 </v>
      </c>
    </row>
    <row r="4578" spans="1:7" x14ac:dyDescent="0.4">
      <c r="A4578" t="str">
        <f t="shared" si="213"/>
        <v>대로_Noun</v>
      </c>
      <c r="B4578" t="s">
        <v>2973</v>
      </c>
      <c r="C4578" t="s">
        <v>586</v>
      </c>
      <c r="D4578">
        <v>10</v>
      </c>
      <c r="E4578">
        <v>1</v>
      </c>
      <c r="F4578">
        <f t="shared" si="214"/>
        <v>1.1109012742037615E-4</v>
      </c>
      <c r="G4578" t="str">
        <f t="shared" si="215"/>
        <v xml:space="preserve">대로 </v>
      </c>
    </row>
    <row r="4579" spans="1:7" x14ac:dyDescent="0.4">
      <c r="A4579" t="str">
        <f t="shared" si="213"/>
        <v>대루_Noun</v>
      </c>
      <c r="B4579" t="s">
        <v>2974</v>
      </c>
      <c r="C4579" t="s">
        <v>586</v>
      </c>
      <c r="D4579">
        <v>10</v>
      </c>
      <c r="E4579">
        <v>1</v>
      </c>
      <c r="F4579">
        <f t="shared" si="214"/>
        <v>1.1109012742037615E-4</v>
      </c>
      <c r="G4579" t="str">
        <f t="shared" si="215"/>
        <v xml:space="preserve">대루 </v>
      </c>
    </row>
    <row r="4580" spans="1:7" hidden="1" x14ac:dyDescent="0.4">
      <c r="A4580" t="str">
        <f t="shared" si="213"/>
        <v>대를_Foreign</v>
      </c>
      <c r="B4580" t="s">
        <v>2975</v>
      </c>
      <c r="C4580" t="s">
        <v>38</v>
      </c>
      <c r="D4580">
        <v>10</v>
      </c>
      <c r="E4580">
        <v>2</v>
      </c>
      <c r="F4580">
        <f t="shared" si="214"/>
        <v>1.1109012742037615E-4</v>
      </c>
      <c r="G4580" t="str">
        <f t="shared" si="215"/>
        <v xml:space="preserve">대를 대를 </v>
      </c>
    </row>
    <row r="4581" spans="1:7" x14ac:dyDescent="0.4">
      <c r="A4581" t="str">
        <f t="shared" si="213"/>
        <v>대립_Noun</v>
      </c>
      <c r="B4581" t="s">
        <v>2976</v>
      </c>
      <c r="C4581" t="s">
        <v>586</v>
      </c>
      <c r="D4581">
        <v>8</v>
      </c>
      <c r="E4581">
        <v>1</v>
      </c>
      <c r="F4581">
        <f t="shared" si="214"/>
        <v>9.6910963052695336E-4</v>
      </c>
      <c r="G4581" t="str">
        <f t="shared" si="215"/>
        <v xml:space="preserve">대립 </v>
      </c>
    </row>
    <row r="4582" spans="1:7" x14ac:dyDescent="0.4">
      <c r="A4582" t="str">
        <f t="shared" si="213"/>
        <v>대면_Noun</v>
      </c>
      <c r="B4582" t="s">
        <v>2977</v>
      </c>
      <c r="C4582" t="s">
        <v>586</v>
      </c>
      <c r="D4582">
        <v>10</v>
      </c>
      <c r="E4582">
        <v>1</v>
      </c>
      <c r="F4582">
        <f t="shared" si="214"/>
        <v>1.1109012742037615E-4</v>
      </c>
      <c r="G4582" t="str">
        <f t="shared" si="215"/>
        <v xml:space="preserve">대면 </v>
      </c>
    </row>
    <row r="4583" spans="1:7" x14ac:dyDescent="0.4">
      <c r="A4583" t="str">
        <f t="shared" si="213"/>
        <v>대박_Noun</v>
      </c>
      <c r="B4583" t="s">
        <v>2978</v>
      </c>
      <c r="C4583" t="s">
        <v>586</v>
      </c>
      <c r="D4583">
        <v>8</v>
      </c>
      <c r="E4583">
        <v>1</v>
      </c>
      <c r="F4583">
        <f t="shared" si="214"/>
        <v>9.6910963052695336E-4</v>
      </c>
      <c r="G4583" t="str">
        <f t="shared" si="215"/>
        <v xml:space="preserve">대박 </v>
      </c>
    </row>
    <row r="4584" spans="1:7" x14ac:dyDescent="0.4">
      <c r="A4584" t="str">
        <f t="shared" si="213"/>
        <v>대박_Noun</v>
      </c>
      <c r="B4584" t="s">
        <v>2978</v>
      </c>
      <c r="C4584" t="s">
        <v>586</v>
      </c>
      <c r="D4584">
        <v>9</v>
      </c>
      <c r="E4584">
        <v>1</v>
      </c>
      <c r="F4584">
        <f t="shared" si="214"/>
        <v>8.621515470830539E-4</v>
      </c>
      <c r="G4584" t="str">
        <f t="shared" si="215"/>
        <v xml:space="preserve">대박 </v>
      </c>
    </row>
    <row r="4585" spans="1:7" x14ac:dyDescent="0.4">
      <c r="A4585" t="str">
        <f t="shared" si="213"/>
        <v>대박_Noun</v>
      </c>
      <c r="B4585" t="s">
        <v>2978</v>
      </c>
      <c r="C4585" t="s">
        <v>586</v>
      </c>
      <c r="D4585">
        <v>10</v>
      </c>
      <c r="E4585">
        <v>22</v>
      </c>
      <c r="F4585">
        <f t="shared" si="214"/>
        <v>1.1109012742037615E-4</v>
      </c>
      <c r="G4585" t="str">
        <f t="shared" si="215"/>
        <v xml:space="preserve">대박 대박 대박 대박 대박 대박 대박 대박 대박 대박 대박 대박 대박 대박 대박 대박 대박 대박 대박 대박 대박 대박 </v>
      </c>
    </row>
    <row r="4586" spans="1:7" x14ac:dyDescent="0.4">
      <c r="A4586" t="str">
        <f t="shared" si="213"/>
        <v>대박나세용_Verb</v>
      </c>
      <c r="B4586" t="s">
        <v>2979</v>
      </c>
      <c r="C4586" t="s">
        <v>584</v>
      </c>
      <c r="D4586">
        <v>10</v>
      </c>
      <c r="E4586">
        <v>1</v>
      </c>
      <c r="F4586">
        <f t="shared" si="214"/>
        <v>1.1109012742037615E-4</v>
      </c>
      <c r="G4586" t="str">
        <f t="shared" si="215"/>
        <v xml:space="preserve">대박나세용 </v>
      </c>
    </row>
    <row r="4587" spans="1:7" x14ac:dyDescent="0.4">
      <c r="A4587" t="str">
        <f t="shared" si="213"/>
        <v>대박나시길_Verb</v>
      </c>
      <c r="B4587" t="s">
        <v>2980</v>
      </c>
      <c r="C4587" t="s">
        <v>584</v>
      </c>
      <c r="D4587">
        <v>10</v>
      </c>
      <c r="E4587">
        <v>1</v>
      </c>
      <c r="F4587">
        <f t="shared" si="214"/>
        <v>1.1109012742037615E-4</v>
      </c>
      <c r="G4587" t="str">
        <f t="shared" si="215"/>
        <v xml:space="preserve">대박나시길 </v>
      </c>
    </row>
    <row r="4588" spans="1:7" x14ac:dyDescent="0.4">
      <c r="A4588" t="str">
        <f t="shared" si="213"/>
        <v>대범하고_Adjective</v>
      </c>
      <c r="B4588" t="s">
        <v>2981</v>
      </c>
      <c r="C4588" t="s">
        <v>597</v>
      </c>
      <c r="D4588">
        <v>10</v>
      </c>
      <c r="E4588">
        <v>1</v>
      </c>
      <c r="F4588">
        <f t="shared" si="214"/>
        <v>1.1109012742037615E-4</v>
      </c>
      <c r="G4588" t="str">
        <f t="shared" si="215"/>
        <v xml:space="preserve">대범하고 </v>
      </c>
    </row>
    <row r="4589" spans="1:7" x14ac:dyDescent="0.4">
      <c r="A4589" t="str">
        <f t="shared" si="213"/>
        <v>대변_Noun</v>
      </c>
      <c r="B4589" t="s">
        <v>2982</v>
      </c>
      <c r="C4589" t="s">
        <v>586</v>
      </c>
      <c r="D4589">
        <v>10</v>
      </c>
      <c r="E4589">
        <v>1</v>
      </c>
      <c r="F4589">
        <f t="shared" si="214"/>
        <v>1.1109012742037615E-4</v>
      </c>
      <c r="G4589" t="str">
        <f t="shared" si="215"/>
        <v xml:space="preserve">대변 </v>
      </c>
    </row>
    <row r="4590" spans="1:7" x14ac:dyDescent="0.4">
      <c r="A4590" t="str">
        <f t="shared" si="213"/>
        <v>대별_Noun</v>
      </c>
      <c r="B4590" t="s">
        <v>2983</v>
      </c>
      <c r="C4590" t="s">
        <v>586</v>
      </c>
      <c r="D4590">
        <v>8</v>
      </c>
      <c r="E4590">
        <v>1</v>
      </c>
      <c r="F4590">
        <f t="shared" si="214"/>
        <v>9.6910963052695336E-4</v>
      </c>
      <c r="G4590" t="str">
        <f t="shared" si="215"/>
        <v xml:space="preserve">대별 </v>
      </c>
    </row>
    <row r="4591" spans="1:7" x14ac:dyDescent="0.4">
      <c r="A4591" t="str">
        <f t="shared" si="213"/>
        <v>대별_Noun</v>
      </c>
      <c r="B4591" t="s">
        <v>2983</v>
      </c>
      <c r="C4591" t="s">
        <v>586</v>
      </c>
      <c r="D4591">
        <v>10</v>
      </c>
      <c r="E4591">
        <v>1</v>
      </c>
      <c r="F4591">
        <f t="shared" si="214"/>
        <v>1.1109012742037615E-4</v>
      </c>
      <c r="G4591" t="str">
        <f t="shared" si="215"/>
        <v xml:space="preserve">대별 </v>
      </c>
    </row>
    <row r="4592" spans="1:7" hidden="1" x14ac:dyDescent="0.4">
      <c r="A4592" t="str">
        <f t="shared" si="213"/>
        <v>대부분_Noun</v>
      </c>
      <c r="B4592" t="s">
        <v>2984</v>
      </c>
      <c r="C4592" t="s">
        <v>586</v>
      </c>
      <c r="D4592">
        <v>5</v>
      </c>
      <c r="E4592">
        <v>1</v>
      </c>
      <c r="F4592">
        <f t="shared" si="214"/>
        <v>1.9157088122605363E-2</v>
      </c>
      <c r="G4592" t="str">
        <f t="shared" si="215"/>
        <v xml:space="preserve">대부분 </v>
      </c>
    </row>
    <row r="4593" spans="1:7" x14ac:dyDescent="0.4">
      <c r="A4593" t="str">
        <f t="shared" si="213"/>
        <v>대부분_Noun</v>
      </c>
      <c r="B4593" t="s">
        <v>2984</v>
      </c>
      <c r="C4593" t="s">
        <v>586</v>
      </c>
      <c r="D4593">
        <v>8</v>
      </c>
      <c r="E4593">
        <v>1</v>
      </c>
      <c r="F4593">
        <f t="shared" si="214"/>
        <v>9.6910963052695336E-4</v>
      </c>
      <c r="G4593" t="str">
        <f t="shared" si="215"/>
        <v xml:space="preserve">대부분 </v>
      </c>
    </row>
    <row r="4594" spans="1:7" x14ac:dyDescent="0.4">
      <c r="A4594" t="str">
        <f t="shared" si="213"/>
        <v>대부분_Noun</v>
      </c>
      <c r="B4594" t="s">
        <v>2984</v>
      </c>
      <c r="C4594" t="s">
        <v>586</v>
      </c>
      <c r="D4594">
        <v>10</v>
      </c>
      <c r="E4594">
        <v>2</v>
      </c>
      <c r="F4594">
        <f t="shared" si="214"/>
        <v>1.1109012742037615E-4</v>
      </c>
      <c r="G4594" t="str">
        <f t="shared" si="215"/>
        <v xml:space="preserve">대부분 대부분 </v>
      </c>
    </row>
    <row r="4595" spans="1:7" hidden="1" x14ac:dyDescent="0.4">
      <c r="A4595" t="str">
        <f t="shared" si="213"/>
        <v>대비_Noun</v>
      </c>
      <c r="B4595" t="s">
        <v>2985</v>
      </c>
      <c r="C4595" t="s">
        <v>586</v>
      </c>
      <c r="D4595">
        <v>7</v>
      </c>
      <c r="E4595">
        <v>1</v>
      </c>
      <c r="F4595">
        <f t="shared" si="214"/>
        <v>4.5721750489875895E-3</v>
      </c>
      <c r="G4595" t="str">
        <f t="shared" si="215"/>
        <v xml:space="preserve">대비 </v>
      </c>
    </row>
    <row r="4596" spans="1:7" x14ac:dyDescent="0.4">
      <c r="A4596" t="str">
        <f t="shared" si="213"/>
        <v>대비_Noun</v>
      </c>
      <c r="B4596" t="s">
        <v>2985</v>
      </c>
      <c r="C4596" t="s">
        <v>586</v>
      </c>
      <c r="D4596">
        <v>9</v>
      </c>
      <c r="E4596">
        <v>3</v>
      </c>
      <c r="F4596">
        <f t="shared" si="214"/>
        <v>8.621515470830539E-4</v>
      </c>
      <c r="G4596" t="str">
        <f t="shared" si="215"/>
        <v xml:space="preserve">대비 대비 대비 </v>
      </c>
    </row>
    <row r="4597" spans="1:7" x14ac:dyDescent="0.4">
      <c r="A4597" t="str">
        <f t="shared" si="213"/>
        <v>대비_Noun</v>
      </c>
      <c r="B4597" t="s">
        <v>2985</v>
      </c>
      <c r="C4597" t="s">
        <v>586</v>
      </c>
      <c r="D4597">
        <v>10</v>
      </c>
      <c r="E4597">
        <v>1</v>
      </c>
      <c r="F4597">
        <f t="shared" si="214"/>
        <v>1.1109012742037615E-4</v>
      </c>
      <c r="G4597" t="str">
        <f t="shared" si="215"/>
        <v xml:space="preserve">대비 </v>
      </c>
    </row>
    <row r="4598" spans="1:7" hidden="1" x14ac:dyDescent="0.4">
      <c r="A4598" t="str">
        <f t="shared" si="213"/>
        <v>대사_Noun</v>
      </c>
      <c r="B4598" t="s">
        <v>2986</v>
      </c>
      <c r="C4598" t="s">
        <v>586</v>
      </c>
      <c r="D4598">
        <v>6</v>
      </c>
      <c r="E4598">
        <v>1</v>
      </c>
      <c r="F4598">
        <f t="shared" si="214"/>
        <v>7.7720207253886009E-3</v>
      </c>
      <c r="G4598" t="str">
        <f t="shared" si="215"/>
        <v xml:space="preserve">대사 </v>
      </c>
    </row>
    <row r="4599" spans="1:7" x14ac:dyDescent="0.4">
      <c r="A4599" t="str">
        <f t="shared" si="213"/>
        <v>대사_Noun</v>
      </c>
      <c r="B4599" t="s">
        <v>2986</v>
      </c>
      <c r="C4599" t="s">
        <v>586</v>
      </c>
      <c r="D4599">
        <v>8</v>
      </c>
      <c r="E4599">
        <v>3</v>
      </c>
      <c r="F4599">
        <f t="shared" si="214"/>
        <v>9.6910963052695336E-4</v>
      </c>
      <c r="G4599" t="str">
        <f t="shared" si="215"/>
        <v xml:space="preserve">대사 대사 대사 </v>
      </c>
    </row>
    <row r="4600" spans="1:7" x14ac:dyDescent="0.4">
      <c r="A4600" t="str">
        <f t="shared" si="213"/>
        <v>대사_Noun</v>
      </c>
      <c r="B4600" t="s">
        <v>2986</v>
      </c>
      <c r="C4600" t="s">
        <v>586</v>
      </c>
      <c r="D4600">
        <v>9</v>
      </c>
      <c r="E4600">
        <v>5</v>
      </c>
      <c r="F4600">
        <f t="shared" si="214"/>
        <v>8.621515470830539E-4</v>
      </c>
      <c r="G4600" t="str">
        <f t="shared" si="215"/>
        <v xml:space="preserve">대사 대사 대사 대사 대사 </v>
      </c>
    </row>
    <row r="4601" spans="1:7" x14ac:dyDescent="0.4">
      <c r="A4601" t="str">
        <f t="shared" si="213"/>
        <v>대사_Noun</v>
      </c>
      <c r="B4601" t="s">
        <v>2986</v>
      </c>
      <c r="C4601" t="s">
        <v>586</v>
      </c>
      <c r="D4601">
        <v>10</v>
      </c>
      <c r="E4601">
        <v>63</v>
      </c>
      <c r="F4601">
        <f t="shared" si="214"/>
        <v>1.1109012742037615E-4</v>
      </c>
      <c r="G4601" t="str">
        <f t="shared" si="215"/>
        <v xml:space="preserve">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대사 </v>
      </c>
    </row>
    <row r="4602" spans="1:7" x14ac:dyDescent="0.4">
      <c r="A4602" t="str">
        <f t="shared" si="213"/>
        <v>대사도_Noun</v>
      </c>
      <c r="B4602" t="s">
        <v>2987</v>
      </c>
      <c r="C4602" t="s">
        <v>586</v>
      </c>
      <c r="D4602">
        <v>9</v>
      </c>
      <c r="E4602">
        <v>1</v>
      </c>
      <c r="F4602">
        <f t="shared" si="214"/>
        <v>8.621515470830539E-4</v>
      </c>
      <c r="G4602" t="str">
        <f t="shared" si="215"/>
        <v xml:space="preserve">대사도 </v>
      </c>
    </row>
    <row r="4603" spans="1:7" x14ac:dyDescent="0.4">
      <c r="A4603" t="str">
        <f t="shared" si="213"/>
        <v>대사도_Noun</v>
      </c>
      <c r="B4603" t="s">
        <v>2987</v>
      </c>
      <c r="C4603" t="s">
        <v>586</v>
      </c>
      <c r="D4603">
        <v>10</v>
      </c>
      <c r="E4603">
        <v>2</v>
      </c>
      <c r="F4603">
        <f t="shared" si="214"/>
        <v>1.1109012742037615E-4</v>
      </c>
      <c r="G4603" t="str">
        <f t="shared" si="215"/>
        <v xml:space="preserve">대사도 대사도 </v>
      </c>
    </row>
    <row r="4604" spans="1:7" x14ac:dyDescent="0.4">
      <c r="A4604" t="str">
        <f t="shared" si="213"/>
        <v>대상_Noun</v>
      </c>
      <c r="B4604" t="s">
        <v>2988</v>
      </c>
      <c r="C4604" t="s">
        <v>586</v>
      </c>
      <c r="D4604">
        <v>10</v>
      </c>
      <c r="E4604">
        <v>2</v>
      </c>
      <c r="F4604">
        <f t="shared" si="214"/>
        <v>1.1109012742037615E-4</v>
      </c>
      <c r="G4604" t="str">
        <f t="shared" si="215"/>
        <v xml:space="preserve">대상 대상 </v>
      </c>
    </row>
    <row r="4605" spans="1:7" x14ac:dyDescent="0.4">
      <c r="A4605" t="str">
        <f t="shared" si="213"/>
        <v>대세_Noun</v>
      </c>
      <c r="B4605" t="s">
        <v>2989</v>
      </c>
      <c r="C4605" t="s">
        <v>586</v>
      </c>
      <c r="D4605">
        <v>10</v>
      </c>
      <c r="E4605">
        <v>1</v>
      </c>
      <c r="F4605">
        <f t="shared" si="214"/>
        <v>1.1109012742037615E-4</v>
      </c>
      <c r="G4605" t="str">
        <f t="shared" si="215"/>
        <v xml:space="preserve">대세 </v>
      </c>
    </row>
    <row r="4606" spans="1:7" x14ac:dyDescent="0.4">
      <c r="A4606" t="str">
        <f t="shared" si="213"/>
        <v>대소_Noun</v>
      </c>
      <c r="B4606" t="s">
        <v>2990</v>
      </c>
      <c r="C4606" t="s">
        <v>586</v>
      </c>
      <c r="D4606">
        <v>8</v>
      </c>
      <c r="E4606">
        <v>1</v>
      </c>
      <c r="F4606">
        <f t="shared" si="214"/>
        <v>9.6910963052695336E-4</v>
      </c>
      <c r="G4606" t="str">
        <f t="shared" si="215"/>
        <v xml:space="preserve">대소 </v>
      </c>
    </row>
    <row r="4607" spans="1:7" x14ac:dyDescent="0.4">
      <c r="A4607" t="str">
        <f t="shared" si="213"/>
        <v>대쉬보드_Noun</v>
      </c>
      <c r="B4607" t="s">
        <v>2991</v>
      </c>
      <c r="C4607" t="s">
        <v>586</v>
      </c>
      <c r="D4607">
        <v>10</v>
      </c>
      <c r="E4607">
        <v>1</v>
      </c>
      <c r="F4607">
        <f t="shared" si="214"/>
        <v>1.1109012742037615E-4</v>
      </c>
      <c r="G4607" t="str">
        <f t="shared" si="215"/>
        <v xml:space="preserve">대쉬보드 </v>
      </c>
    </row>
    <row r="4608" spans="1:7" hidden="1" x14ac:dyDescent="0.4">
      <c r="A4608" t="str">
        <f t="shared" si="213"/>
        <v>대신_Noun</v>
      </c>
      <c r="B4608" t="s">
        <v>2992</v>
      </c>
      <c r="C4608" t="s">
        <v>586</v>
      </c>
      <c r="D4608">
        <v>7</v>
      </c>
      <c r="E4608">
        <v>1</v>
      </c>
      <c r="F4608">
        <f t="shared" si="214"/>
        <v>4.5721750489875895E-3</v>
      </c>
      <c r="G4608" t="str">
        <f t="shared" si="215"/>
        <v xml:space="preserve">대신 </v>
      </c>
    </row>
    <row r="4609" spans="1:7" x14ac:dyDescent="0.4">
      <c r="A4609" t="str">
        <f t="shared" si="213"/>
        <v>대신_Noun</v>
      </c>
      <c r="B4609" t="s">
        <v>2992</v>
      </c>
      <c r="C4609" t="s">
        <v>586</v>
      </c>
      <c r="D4609">
        <v>10</v>
      </c>
      <c r="E4609">
        <v>6</v>
      </c>
      <c r="F4609">
        <f t="shared" si="214"/>
        <v>1.1109012742037615E-4</v>
      </c>
      <c r="G4609" t="str">
        <f t="shared" si="215"/>
        <v xml:space="preserve">대신 대신 대신 대신 대신 대신 </v>
      </c>
    </row>
    <row r="4610" spans="1:7" hidden="1" x14ac:dyDescent="0.4">
      <c r="A4610" t="str">
        <f t="shared" si="213"/>
        <v>대안_Noun</v>
      </c>
      <c r="B4610" t="s">
        <v>2993</v>
      </c>
      <c r="C4610" t="s">
        <v>586</v>
      </c>
      <c r="D4610">
        <v>6</v>
      </c>
      <c r="E4610">
        <v>1</v>
      </c>
      <c r="F4610">
        <f t="shared" si="214"/>
        <v>7.7720207253886009E-3</v>
      </c>
      <c r="G4610" t="str">
        <f t="shared" si="215"/>
        <v xml:space="preserve">대안 </v>
      </c>
    </row>
    <row r="4611" spans="1:7" x14ac:dyDescent="0.4">
      <c r="A4611" t="str">
        <f t="shared" ref="A4611:A4674" si="216">B4611&amp;"_"&amp;C4611</f>
        <v>대안_Noun</v>
      </c>
      <c r="B4611" t="s">
        <v>2993</v>
      </c>
      <c r="C4611" t="s">
        <v>586</v>
      </c>
      <c r="D4611">
        <v>10</v>
      </c>
      <c r="E4611">
        <v>13</v>
      </c>
      <c r="F4611">
        <f t="shared" ref="F4611:F4674" si="217">D4611/SUMIF(D:D,D4611,E:E)</f>
        <v>1.1109012742037615E-4</v>
      </c>
      <c r="G4611" t="str">
        <f t="shared" ref="G4611:G4674" si="218">REPT(B4611&amp;" ",E4611)</f>
        <v xml:space="preserve">대안 대안 대안 대안 대안 대안 대안 대안 대안 대안 대안 대안 대안 </v>
      </c>
    </row>
    <row r="4612" spans="1:7" x14ac:dyDescent="0.4">
      <c r="A4612" t="str">
        <f t="shared" si="216"/>
        <v>대애_Noun</v>
      </c>
      <c r="B4612" t="s">
        <v>2994</v>
      </c>
      <c r="C4612" t="s">
        <v>586</v>
      </c>
      <c r="D4612">
        <v>10</v>
      </c>
      <c r="E4612">
        <v>1</v>
      </c>
      <c r="F4612">
        <f t="shared" si="217"/>
        <v>1.1109012742037615E-4</v>
      </c>
      <c r="G4612" t="str">
        <f t="shared" si="218"/>
        <v xml:space="preserve">대애 </v>
      </c>
    </row>
    <row r="4613" spans="1:7" x14ac:dyDescent="0.4">
      <c r="A4613" t="str">
        <f t="shared" si="216"/>
        <v>대어_Verb</v>
      </c>
      <c r="B4613" t="s">
        <v>2995</v>
      </c>
      <c r="C4613" t="s">
        <v>584</v>
      </c>
      <c r="D4613">
        <v>10</v>
      </c>
      <c r="E4613">
        <v>1</v>
      </c>
      <c r="F4613">
        <f t="shared" si="217"/>
        <v>1.1109012742037615E-4</v>
      </c>
      <c r="G4613" t="str">
        <f t="shared" si="218"/>
        <v xml:space="preserve">대어 </v>
      </c>
    </row>
    <row r="4614" spans="1:7" hidden="1" x14ac:dyDescent="0.4">
      <c r="A4614" t="str">
        <f t="shared" si="216"/>
        <v>대에_Foreign</v>
      </c>
      <c r="B4614" t="s">
        <v>2996</v>
      </c>
      <c r="C4614" t="s">
        <v>38</v>
      </c>
      <c r="D4614">
        <v>4</v>
      </c>
      <c r="E4614">
        <v>1</v>
      </c>
      <c r="F4614">
        <f t="shared" si="217"/>
        <v>1.6666666666666666E-2</v>
      </c>
      <c r="G4614" t="str">
        <f t="shared" si="218"/>
        <v xml:space="preserve">대에 </v>
      </c>
    </row>
    <row r="4615" spans="1:7" hidden="1" x14ac:dyDescent="0.4">
      <c r="A4615" t="str">
        <f t="shared" si="216"/>
        <v>대에_Foreign</v>
      </c>
      <c r="B4615" t="s">
        <v>2996</v>
      </c>
      <c r="C4615" t="s">
        <v>38</v>
      </c>
      <c r="D4615">
        <v>8</v>
      </c>
      <c r="E4615">
        <v>1</v>
      </c>
      <c r="F4615">
        <f t="shared" si="217"/>
        <v>9.6910963052695336E-4</v>
      </c>
      <c r="G4615" t="str">
        <f t="shared" si="218"/>
        <v xml:space="preserve">대에 </v>
      </c>
    </row>
    <row r="4616" spans="1:7" x14ac:dyDescent="0.4">
      <c r="A4616" t="str">
        <f t="shared" si="216"/>
        <v>대에_Verb</v>
      </c>
      <c r="B4616" t="s">
        <v>2996</v>
      </c>
      <c r="C4616" t="s">
        <v>584</v>
      </c>
      <c r="D4616">
        <v>10</v>
      </c>
      <c r="E4616">
        <v>1</v>
      </c>
      <c r="F4616">
        <f t="shared" si="217"/>
        <v>1.1109012742037615E-4</v>
      </c>
      <c r="G4616" t="str">
        <f t="shared" si="218"/>
        <v xml:space="preserve">대에 </v>
      </c>
    </row>
    <row r="4617" spans="1:7" hidden="1" x14ac:dyDescent="0.4">
      <c r="A4617" t="str">
        <f t="shared" si="216"/>
        <v>대에는_Foreign</v>
      </c>
      <c r="B4617" t="s">
        <v>2997</v>
      </c>
      <c r="C4617" t="s">
        <v>38</v>
      </c>
      <c r="D4617">
        <v>8</v>
      </c>
      <c r="E4617">
        <v>1</v>
      </c>
      <c r="F4617">
        <f t="shared" si="217"/>
        <v>9.6910963052695336E-4</v>
      </c>
      <c r="G4617" t="str">
        <f t="shared" si="218"/>
        <v xml:space="preserve">대에는 </v>
      </c>
    </row>
    <row r="4618" spans="1:7" x14ac:dyDescent="0.4">
      <c r="A4618" t="str">
        <f t="shared" si="216"/>
        <v>대여_Noun</v>
      </c>
      <c r="B4618" t="s">
        <v>2998</v>
      </c>
      <c r="C4618" t="s">
        <v>586</v>
      </c>
      <c r="D4618">
        <v>9</v>
      </c>
      <c r="E4618">
        <v>1</v>
      </c>
      <c r="F4618">
        <f t="shared" si="217"/>
        <v>8.621515470830539E-4</v>
      </c>
      <c r="G4618" t="str">
        <f t="shared" si="218"/>
        <v xml:space="preserve">대여 </v>
      </c>
    </row>
    <row r="4619" spans="1:7" x14ac:dyDescent="0.4">
      <c r="A4619" t="str">
        <f t="shared" si="216"/>
        <v>대여_Noun</v>
      </c>
      <c r="B4619" t="s">
        <v>2998</v>
      </c>
      <c r="C4619" t="s">
        <v>586</v>
      </c>
      <c r="D4619">
        <v>10</v>
      </c>
      <c r="E4619">
        <v>1</v>
      </c>
      <c r="F4619">
        <f t="shared" si="217"/>
        <v>1.1109012742037615E-4</v>
      </c>
      <c r="G4619" t="str">
        <f t="shared" si="218"/>
        <v xml:space="preserve">대여 </v>
      </c>
    </row>
    <row r="4620" spans="1:7" hidden="1" x14ac:dyDescent="0.4">
      <c r="A4620" t="str">
        <f t="shared" si="216"/>
        <v>대영화로만_Foreign</v>
      </c>
      <c r="B4620" t="s">
        <v>2999</v>
      </c>
      <c r="C4620" t="s">
        <v>38</v>
      </c>
      <c r="D4620">
        <v>10</v>
      </c>
      <c r="E4620">
        <v>1</v>
      </c>
      <c r="F4620">
        <f t="shared" si="217"/>
        <v>1.1109012742037615E-4</v>
      </c>
      <c r="G4620" t="str">
        <f t="shared" si="218"/>
        <v xml:space="preserve">대영화로만 </v>
      </c>
    </row>
    <row r="4621" spans="1:7" x14ac:dyDescent="0.4">
      <c r="A4621" t="str">
        <f t="shared" si="216"/>
        <v>대요_Noun</v>
      </c>
      <c r="B4621" t="s">
        <v>3000</v>
      </c>
      <c r="C4621" t="s">
        <v>586</v>
      </c>
      <c r="D4621">
        <v>10</v>
      </c>
      <c r="E4621">
        <v>1</v>
      </c>
      <c r="F4621">
        <f t="shared" si="217"/>
        <v>1.1109012742037615E-4</v>
      </c>
      <c r="G4621" t="str">
        <f t="shared" si="218"/>
        <v xml:space="preserve">대요 </v>
      </c>
    </row>
    <row r="4622" spans="1:7" hidden="1" x14ac:dyDescent="0.4">
      <c r="A4622" t="str">
        <f t="shared" si="216"/>
        <v>대우_Noun</v>
      </c>
      <c r="B4622" t="s">
        <v>3001</v>
      </c>
      <c r="C4622" t="s">
        <v>586</v>
      </c>
      <c r="D4622">
        <v>6</v>
      </c>
      <c r="E4622">
        <v>1</v>
      </c>
      <c r="F4622">
        <f t="shared" si="217"/>
        <v>7.7720207253886009E-3</v>
      </c>
      <c r="G4622" t="str">
        <f t="shared" si="218"/>
        <v xml:space="preserve">대우 </v>
      </c>
    </row>
    <row r="4623" spans="1:7" x14ac:dyDescent="0.4">
      <c r="A4623" t="str">
        <f t="shared" si="216"/>
        <v>대우_Noun</v>
      </c>
      <c r="B4623" t="s">
        <v>3001</v>
      </c>
      <c r="C4623" t="s">
        <v>586</v>
      </c>
      <c r="D4623">
        <v>9</v>
      </c>
      <c r="E4623">
        <v>2</v>
      </c>
      <c r="F4623">
        <f t="shared" si="217"/>
        <v>8.621515470830539E-4</v>
      </c>
      <c r="G4623" t="str">
        <f t="shared" si="218"/>
        <v xml:space="preserve">대우 대우 </v>
      </c>
    </row>
    <row r="4624" spans="1:7" x14ac:dyDescent="0.4">
      <c r="A4624" t="str">
        <f t="shared" si="216"/>
        <v>대우_Noun</v>
      </c>
      <c r="B4624" t="s">
        <v>3001</v>
      </c>
      <c r="C4624" t="s">
        <v>586</v>
      </c>
      <c r="D4624">
        <v>10</v>
      </c>
      <c r="E4624">
        <v>10</v>
      </c>
      <c r="F4624">
        <f t="shared" si="217"/>
        <v>1.1109012742037615E-4</v>
      </c>
      <c r="G4624" t="str">
        <f t="shared" si="218"/>
        <v xml:space="preserve">대우 대우 대우 대우 대우 대우 대우 대우 대우 대우 </v>
      </c>
    </row>
    <row r="4625" spans="1:7" x14ac:dyDescent="0.4">
      <c r="A4625" t="str">
        <f t="shared" si="216"/>
        <v>대응_Noun</v>
      </c>
      <c r="B4625" t="s">
        <v>3002</v>
      </c>
      <c r="C4625" t="s">
        <v>586</v>
      </c>
      <c r="D4625">
        <v>10</v>
      </c>
      <c r="E4625">
        <v>1</v>
      </c>
      <c r="F4625">
        <f t="shared" si="217"/>
        <v>1.1109012742037615E-4</v>
      </c>
      <c r="G4625" t="str">
        <f t="shared" si="218"/>
        <v xml:space="preserve">대응 </v>
      </c>
    </row>
    <row r="4626" spans="1:7" hidden="1" x14ac:dyDescent="0.4">
      <c r="A4626" t="str">
        <f t="shared" si="216"/>
        <v>대의_Foreign</v>
      </c>
      <c r="B4626" t="s">
        <v>3003</v>
      </c>
      <c r="C4626" t="s">
        <v>38</v>
      </c>
      <c r="D4626">
        <v>8</v>
      </c>
      <c r="E4626">
        <v>1</v>
      </c>
      <c r="F4626">
        <f t="shared" si="217"/>
        <v>9.6910963052695336E-4</v>
      </c>
      <c r="G4626" t="str">
        <f t="shared" si="218"/>
        <v xml:space="preserve">대의 </v>
      </c>
    </row>
    <row r="4627" spans="1:7" hidden="1" x14ac:dyDescent="0.4">
      <c r="A4627" t="str">
        <f t="shared" si="216"/>
        <v>대의_Foreign</v>
      </c>
      <c r="B4627" t="s">
        <v>3003</v>
      </c>
      <c r="C4627" t="s">
        <v>38</v>
      </c>
      <c r="D4627">
        <v>9</v>
      </c>
      <c r="E4627">
        <v>1</v>
      </c>
      <c r="F4627">
        <f t="shared" si="217"/>
        <v>8.621515470830539E-4</v>
      </c>
      <c r="G4627" t="str">
        <f t="shared" si="218"/>
        <v xml:space="preserve">대의 </v>
      </c>
    </row>
    <row r="4628" spans="1:7" hidden="1" x14ac:dyDescent="0.4">
      <c r="A4628" t="str">
        <f t="shared" si="216"/>
        <v>대의_Foreign</v>
      </c>
      <c r="B4628" t="s">
        <v>3003</v>
      </c>
      <c r="C4628" t="s">
        <v>38</v>
      </c>
      <c r="D4628">
        <v>10</v>
      </c>
      <c r="E4628">
        <v>4</v>
      </c>
      <c r="F4628">
        <f t="shared" si="217"/>
        <v>1.1109012742037615E-4</v>
      </c>
      <c r="G4628" t="str">
        <f t="shared" si="218"/>
        <v xml:space="preserve">대의 대의 대의 대의 </v>
      </c>
    </row>
    <row r="4629" spans="1:7" x14ac:dyDescent="0.4">
      <c r="A4629" t="str">
        <f t="shared" si="216"/>
        <v>대의_Noun</v>
      </c>
      <c r="B4629" t="s">
        <v>3003</v>
      </c>
      <c r="C4629" t="s">
        <v>586</v>
      </c>
      <c r="D4629">
        <v>10</v>
      </c>
      <c r="E4629">
        <v>3</v>
      </c>
      <c r="F4629">
        <f t="shared" si="217"/>
        <v>1.1109012742037615E-4</v>
      </c>
      <c r="G4629" t="str">
        <f t="shared" si="218"/>
        <v xml:space="preserve">대의 대의 대의 </v>
      </c>
    </row>
    <row r="4630" spans="1:7" x14ac:dyDescent="0.4">
      <c r="A4630" t="str">
        <f t="shared" si="216"/>
        <v>대입_Noun</v>
      </c>
      <c r="B4630" t="s">
        <v>3004</v>
      </c>
      <c r="C4630" t="s">
        <v>586</v>
      </c>
      <c r="D4630">
        <v>10</v>
      </c>
      <c r="E4630">
        <v>1</v>
      </c>
      <c r="F4630">
        <f t="shared" si="217"/>
        <v>1.1109012742037615E-4</v>
      </c>
      <c r="G4630" t="str">
        <f t="shared" si="218"/>
        <v xml:space="preserve">대입 </v>
      </c>
    </row>
    <row r="4631" spans="1:7" x14ac:dyDescent="0.4">
      <c r="A4631" t="str">
        <f t="shared" si="216"/>
        <v>대작_Noun</v>
      </c>
      <c r="B4631" t="s">
        <v>3005</v>
      </c>
      <c r="C4631" t="s">
        <v>586</v>
      </c>
      <c r="D4631">
        <v>10</v>
      </c>
      <c r="E4631">
        <v>1</v>
      </c>
      <c r="F4631">
        <f t="shared" si="217"/>
        <v>1.1109012742037615E-4</v>
      </c>
      <c r="G4631" t="str">
        <f t="shared" si="218"/>
        <v xml:space="preserve">대작 </v>
      </c>
    </row>
    <row r="4632" spans="1:7" x14ac:dyDescent="0.4">
      <c r="A4632" t="str">
        <f t="shared" si="216"/>
        <v>대전_Noun</v>
      </c>
      <c r="B4632" t="s">
        <v>3006</v>
      </c>
      <c r="C4632" t="s">
        <v>586</v>
      </c>
      <c r="D4632">
        <v>10</v>
      </c>
      <c r="E4632">
        <v>2</v>
      </c>
      <c r="F4632">
        <f t="shared" si="217"/>
        <v>1.1109012742037615E-4</v>
      </c>
      <c r="G4632" t="str">
        <f t="shared" si="218"/>
        <v xml:space="preserve">대전 대전 </v>
      </c>
    </row>
    <row r="4633" spans="1:7" x14ac:dyDescent="0.4">
      <c r="A4633" t="str">
        <f t="shared" si="216"/>
        <v>대접_Noun</v>
      </c>
      <c r="B4633" t="s">
        <v>3007</v>
      </c>
      <c r="C4633" t="s">
        <v>586</v>
      </c>
      <c r="D4633">
        <v>10</v>
      </c>
      <c r="E4633">
        <v>2</v>
      </c>
      <c r="F4633">
        <f t="shared" si="217"/>
        <v>1.1109012742037615E-4</v>
      </c>
      <c r="G4633" t="str">
        <f t="shared" si="218"/>
        <v xml:space="preserve">대접 대접 </v>
      </c>
    </row>
    <row r="4634" spans="1:7" x14ac:dyDescent="0.4">
      <c r="A4634" t="str">
        <f t="shared" si="216"/>
        <v>대접받았지만_Verb</v>
      </c>
      <c r="B4634" t="s">
        <v>3008</v>
      </c>
      <c r="C4634" t="s">
        <v>584</v>
      </c>
      <c r="D4634">
        <v>9</v>
      </c>
      <c r="E4634">
        <v>1</v>
      </c>
      <c r="F4634">
        <f t="shared" si="217"/>
        <v>8.621515470830539E-4</v>
      </c>
      <c r="G4634" t="str">
        <f t="shared" si="218"/>
        <v xml:space="preserve">대접받았지만 </v>
      </c>
    </row>
    <row r="4635" spans="1:7" x14ac:dyDescent="0.4">
      <c r="A4635" t="str">
        <f t="shared" si="216"/>
        <v>대접받을까_Verb</v>
      </c>
      <c r="B4635" t="s">
        <v>3009</v>
      </c>
      <c r="C4635" t="s">
        <v>584</v>
      </c>
      <c r="D4635">
        <v>10</v>
      </c>
      <c r="E4635">
        <v>1</v>
      </c>
      <c r="F4635">
        <f t="shared" si="217"/>
        <v>1.1109012742037615E-4</v>
      </c>
      <c r="G4635" t="str">
        <f t="shared" si="218"/>
        <v xml:space="preserve">대접받을까 </v>
      </c>
    </row>
    <row r="4636" spans="1:7" x14ac:dyDescent="0.4">
      <c r="A4636" t="str">
        <f t="shared" si="216"/>
        <v>대조_Noun</v>
      </c>
      <c r="B4636" t="s">
        <v>3010</v>
      </c>
      <c r="C4636" t="s">
        <v>586</v>
      </c>
      <c r="D4636">
        <v>8</v>
      </c>
      <c r="E4636">
        <v>1</v>
      </c>
      <c r="F4636">
        <f t="shared" si="217"/>
        <v>9.6910963052695336E-4</v>
      </c>
      <c r="G4636" t="str">
        <f t="shared" si="218"/>
        <v xml:space="preserve">대조 </v>
      </c>
    </row>
    <row r="4637" spans="1:7" x14ac:dyDescent="0.4">
      <c r="A4637" t="str">
        <f t="shared" si="216"/>
        <v>대조_Noun</v>
      </c>
      <c r="B4637" t="s">
        <v>3010</v>
      </c>
      <c r="C4637" t="s">
        <v>586</v>
      </c>
      <c r="D4637">
        <v>10</v>
      </c>
      <c r="E4637">
        <v>2</v>
      </c>
      <c r="F4637">
        <f t="shared" si="217"/>
        <v>1.1109012742037615E-4</v>
      </c>
      <c r="G4637" t="str">
        <f t="shared" si="218"/>
        <v xml:space="preserve">대조 대조 </v>
      </c>
    </row>
    <row r="4638" spans="1:7" x14ac:dyDescent="0.4">
      <c r="A4638" t="str">
        <f t="shared" si="216"/>
        <v>대중_Noun</v>
      </c>
      <c r="B4638" t="s">
        <v>3011</v>
      </c>
      <c r="C4638" t="s">
        <v>586</v>
      </c>
      <c r="D4638">
        <v>8</v>
      </c>
      <c r="E4638">
        <v>2</v>
      </c>
      <c r="F4638">
        <f t="shared" si="217"/>
        <v>9.6910963052695336E-4</v>
      </c>
      <c r="G4638" t="str">
        <f t="shared" si="218"/>
        <v xml:space="preserve">대중 대중 </v>
      </c>
    </row>
    <row r="4639" spans="1:7" x14ac:dyDescent="0.4">
      <c r="A4639" t="str">
        <f t="shared" si="216"/>
        <v>대중_Noun</v>
      </c>
      <c r="B4639" t="s">
        <v>3011</v>
      </c>
      <c r="C4639" t="s">
        <v>586</v>
      </c>
      <c r="D4639">
        <v>9</v>
      </c>
      <c r="E4639">
        <v>1</v>
      </c>
      <c r="F4639">
        <f t="shared" si="217"/>
        <v>8.621515470830539E-4</v>
      </c>
      <c r="G4639" t="str">
        <f t="shared" si="218"/>
        <v xml:space="preserve">대중 </v>
      </c>
    </row>
    <row r="4640" spans="1:7" x14ac:dyDescent="0.4">
      <c r="A4640" t="str">
        <f t="shared" si="216"/>
        <v>대중성_Noun</v>
      </c>
      <c r="B4640" t="s">
        <v>3012</v>
      </c>
      <c r="C4640" t="s">
        <v>586</v>
      </c>
      <c r="D4640">
        <v>9</v>
      </c>
      <c r="E4640">
        <v>1</v>
      </c>
      <c r="F4640">
        <f t="shared" si="217"/>
        <v>8.621515470830539E-4</v>
      </c>
      <c r="G4640" t="str">
        <f t="shared" si="218"/>
        <v xml:space="preserve">대중성 </v>
      </c>
    </row>
    <row r="4641" spans="1:7" x14ac:dyDescent="0.4">
      <c r="A4641" t="str">
        <f t="shared" si="216"/>
        <v>대중성_Noun</v>
      </c>
      <c r="B4641" t="s">
        <v>3012</v>
      </c>
      <c r="C4641" t="s">
        <v>586</v>
      </c>
      <c r="D4641">
        <v>10</v>
      </c>
      <c r="E4641">
        <v>2</v>
      </c>
      <c r="F4641">
        <f t="shared" si="217"/>
        <v>1.1109012742037615E-4</v>
      </c>
      <c r="G4641" t="str">
        <f t="shared" si="218"/>
        <v xml:space="preserve">대중성 대중성 </v>
      </c>
    </row>
    <row r="4642" spans="1:7" x14ac:dyDescent="0.4">
      <c r="A4642" t="str">
        <f t="shared" si="216"/>
        <v>대처_Noun</v>
      </c>
      <c r="B4642" t="s">
        <v>3013</v>
      </c>
      <c r="C4642" t="s">
        <v>586</v>
      </c>
      <c r="D4642">
        <v>10</v>
      </c>
      <c r="E4642">
        <v>1</v>
      </c>
      <c r="F4642">
        <f t="shared" si="217"/>
        <v>1.1109012742037615E-4</v>
      </c>
      <c r="G4642" t="str">
        <f t="shared" si="218"/>
        <v xml:space="preserve">대처 </v>
      </c>
    </row>
    <row r="4643" spans="1:7" x14ac:dyDescent="0.4">
      <c r="A4643" t="str">
        <f t="shared" si="216"/>
        <v>대체_Noun</v>
      </c>
      <c r="B4643" t="s">
        <v>3014</v>
      </c>
      <c r="C4643" t="s">
        <v>586</v>
      </c>
      <c r="D4643">
        <v>8</v>
      </c>
      <c r="E4643">
        <v>1</v>
      </c>
      <c r="F4643">
        <f t="shared" si="217"/>
        <v>9.6910963052695336E-4</v>
      </c>
      <c r="G4643" t="str">
        <f t="shared" si="218"/>
        <v xml:space="preserve">대체 </v>
      </c>
    </row>
    <row r="4644" spans="1:7" x14ac:dyDescent="0.4">
      <c r="A4644" t="str">
        <f t="shared" si="216"/>
        <v>대체_Noun</v>
      </c>
      <c r="B4644" t="s">
        <v>3014</v>
      </c>
      <c r="C4644" t="s">
        <v>586</v>
      </c>
      <c r="D4644">
        <v>10</v>
      </c>
      <c r="E4644">
        <v>2</v>
      </c>
      <c r="F4644">
        <f t="shared" si="217"/>
        <v>1.1109012742037615E-4</v>
      </c>
      <c r="G4644" t="str">
        <f t="shared" si="218"/>
        <v xml:space="preserve">대체 대체 </v>
      </c>
    </row>
    <row r="4645" spans="1:7" hidden="1" x14ac:dyDescent="0.4">
      <c r="A4645" t="str">
        <f t="shared" si="216"/>
        <v>대체로_Noun</v>
      </c>
      <c r="B4645" t="s">
        <v>3015</v>
      </c>
      <c r="C4645" t="s">
        <v>586</v>
      </c>
      <c r="D4645">
        <v>7</v>
      </c>
      <c r="E4645">
        <v>1</v>
      </c>
      <c r="F4645">
        <f t="shared" si="217"/>
        <v>4.5721750489875895E-3</v>
      </c>
      <c r="G4645" t="str">
        <f t="shared" si="218"/>
        <v xml:space="preserve">대체로 </v>
      </c>
    </row>
    <row r="4646" spans="1:7" x14ac:dyDescent="0.4">
      <c r="A4646" t="str">
        <f t="shared" si="216"/>
        <v>대충_Noun</v>
      </c>
      <c r="B4646" t="s">
        <v>3016</v>
      </c>
      <c r="C4646" t="s">
        <v>586</v>
      </c>
      <c r="D4646">
        <v>10</v>
      </c>
      <c r="E4646">
        <v>1</v>
      </c>
      <c r="F4646">
        <f t="shared" si="217"/>
        <v>1.1109012742037615E-4</v>
      </c>
      <c r="G4646" t="str">
        <f t="shared" si="218"/>
        <v xml:space="preserve">대충 </v>
      </c>
    </row>
    <row r="4647" spans="1:7" hidden="1" x14ac:dyDescent="0.4">
      <c r="A4647" t="str">
        <f t="shared" si="216"/>
        <v>대치_Noun</v>
      </c>
      <c r="B4647" t="s">
        <v>3017</v>
      </c>
      <c r="C4647" t="s">
        <v>586</v>
      </c>
      <c r="D4647">
        <v>6</v>
      </c>
      <c r="E4647">
        <v>1</v>
      </c>
      <c r="F4647">
        <f t="shared" si="217"/>
        <v>7.7720207253886009E-3</v>
      </c>
      <c r="G4647" t="str">
        <f t="shared" si="218"/>
        <v xml:space="preserve">대치 </v>
      </c>
    </row>
    <row r="4648" spans="1:7" x14ac:dyDescent="0.4">
      <c r="A4648" t="str">
        <f t="shared" si="216"/>
        <v>대치_Noun</v>
      </c>
      <c r="B4648" t="s">
        <v>3017</v>
      </c>
      <c r="C4648" t="s">
        <v>586</v>
      </c>
      <c r="D4648">
        <v>10</v>
      </c>
      <c r="E4648">
        <v>1</v>
      </c>
      <c r="F4648">
        <f t="shared" si="217"/>
        <v>1.1109012742037615E-4</v>
      </c>
      <c r="G4648" t="str">
        <f t="shared" si="218"/>
        <v xml:space="preserve">대치 </v>
      </c>
    </row>
    <row r="4649" spans="1:7" hidden="1" x14ac:dyDescent="0.4">
      <c r="A4649" t="str">
        <f t="shared" si="216"/>
        <v>대칭성_Noun</v>
      </c>
      <c r="B4649" t="s">
        <v>3018</v>
      </c>
      <c r="C4649" t="s">
        <v>586</v>
      </c>
      <c r="D4649">
        <v>6</v>
      </c>
      <c r="E4649">
        <v>1</v>
      </c>
      <c r="F4649">
        <f t="shared" si="217"/>
        <v>7.7720207253886009E-3</v>
      </c>
      <c r="G4649" t="str">
        <f t="shared" si="218"/>
        <v xml:space="preserve">대칭성 </v>
      </c>
    </row>
    <row r="4650" spans="1:7" x14ac:dyDescent="0.4">
      <c r="A4650" t="str">
        <f t="shared" si="216"/>
        <v>대통령_Noun</v>
      </c>
      <c r="B4650" t="s">
        <v>3019</v>
      </c>
      <c r="C4650" t="s">
        <v>586</v>
      </c>
      <c r="D4650">
        <v>10</v>
      </c>
      <c r="E4650">
        <v>7</v>
      </c>
      <c r="F4650">
        <f t="shared" si="217"/>
        <v>1.1109012742037615E-4</v>
      </c>
      <c r="G4650" t="str">
        <f t="shared" si="218"/>
        <v xml:space="preserve">대통령 대통령 대통령 대통령 대통령 대통령 대통령 </v>
      </c>
    </row>
    <row r="4651" spans="1:7" x14ac:dyDescent="0.4">
      <c r="A4651" t="str">
        <f t="shared" si="216"/>
        <v>대표_Noun</v>
      </c>
      <c r="B4651" t="s">
        <v>3020</v>
      </c>
      <c r="C4651" t="s">
        <v>586</v>
      </c>
      <c r="D4651">
        <v>10</v>
      </c>
      <c r="E4651">
        <v>1</v>
      </c>
      <c r="F4651">
        <f t="shared" si="217"/>
        <v>1.1109012742037615E-4</v>
      </c>
      <c r="G4651" t="str">
        <f t="shared" si="218"/>
        <v xml:space="preserve">대표 </v>
      </c>
    </row>
    <row r="4652" spans="1:7" x14ac:dyDescent="0.4">
      <c r="A4652" t="str">
        <f t="shared" si="216"/>
        <v>대하_Noun</v>
      </c>
      <c r="B4652" t="s">
        <v>3021</v>
      </c>
      <c r="C4652" t="s">
        <v>586</v>
      </c>
      <c r="D4652">
        <v>9</v>
      </c>
      <c r="E4652">
        <v>1</v>
      </c>
      <c r="F4652">
        <f t="shared" si="217"/>
        <v>8.621515470830539E-4</v>
      </c>
      <c r="G4652" t="str">
        <f t="shared" si="218"/>
        <v xml:space="preserve">대하 </v>
      </c>
    </row>
    <row r="4653" spans="1:7" x14ac:dyDescent="0.4">
      <c r="A4653" t="str">
        <f t="shared" si="216"/>
        <v>대하_Noun</v>
      </c>
      <c r="B4653" t="s">
        <v>3021</v>
      </c>
      <c r="C4653" t="s">
        <v>586</v>
      </c>
      <c r="D4653">
        <v>10</v>
      </c>
      <c r="E4653">
        <v>8</v>
      </c>
      <c r="F4653">
        <f t="shared" si="217"/>
        <v>1.1109012742037615E-4</v>
      </c>
      <c r="G4653" t="str">
        <f t="shared" si="218"/>
        <v xml:space="preserve">대하 대하 대하 대하 대하 대하 대하 대하 </v>
      </c>
    </row>
    <row r="4654" spans="1:7" x14ac:dyDescent="0.4">
      <c r="A4654" t="str">
        <f t="shared" si="216"/>
        <v>대하는거부터_Verb</v>
      </c>
      <c r="B4654" t="s">
        <v>3022</v>
      </c>
      <c r="C4654" t="s">
        <v>584</v>
      </c>
      <c r="D4654">
        <v>10</v>
      </c>
      <c r="E4654">
        <v>1</v>
      </c>
      <c r="F4654">
        <f t="shared" si="217"/>
        <v>1.1109012742037615E-4</v>
      </c>
      <c r="G4654" t="str">
        <f t="shared" si="218"/>
        <v xml:space="preserve">대하는거부터 </v>
      </c>
    </row>
    <row r="4655" spans="1:7" hidden="1" x14ac:dyDescent="0.4">
      <c r="A4655" t="str">
        <f t="shared" si="216"/>
        <v>대한_Noun</v>
      </c>
      <c r="B4655" t="s">
        <v>3023</v>
      </c>
      <c r="C4655" t="s">
        <v>586</v>
      </c>
      <c r="D4655">
        <v>7</v>
      </c>
      <c r="E4655">
        <v>4</v>
      </c>
      <c r="F4655">
        <f t="shared" si="217"/>
        <v>4.5721750489875895E-3</v>
      </c>
      <c r="G4655" t="str">
        <f t="shared" si="218"/>
        <v xml:space="preserve">대한 대한 대한 대한 </v>
      </c>
    </row>
    <row r="4656" spans="1:7" x14ac:dyDescent="0.4">
      <c r="A4656" t="str">
        <f t="shared" si="216"/>
        <v>대한_Noun</v>
      </c>
      <c r="B4656" t="s">
        <v>3023</v>
      </c>
      <c r="C4656" t="s">
        <v>586</v>
      </c>
      <c r="D4656">
        <v>8</v>
      </c>
      <c r="E4656">
        <v>16</v>
      </c>
      <c r="F4656">
        <f t="shared" si="217"/>
        <v>9.6910963052695336E-4</v>
      </c>
      <c r="G4656" t="str">
        <f t="shared" si="218"/>
        <v xml:space="preserve">대한 대한 대한 대한 대한 대한 대한 대한 대한 대한 대한 대한 대한 대한 대한 대한 </v>
      </c>
    </row>
    <row r="4657" spans="1:7" x14ac:dyDescent="0.4">
      <c r="A4657" t="str">
        <f t="shared" si="216"/>
        <v>대한_Noun</v>
      </c>
      <c r="B4657" t="s">
        <v>3023</v>
      </c>
      <c r="C4657" t="s">
        <v>586</v>
      </c>
      <c r="D4657">
        <v>9</v>
      </c>
      <c r="E4657">
        <v>12</v>
      </c>
      <c r="F4657">
        <f t="shared" si="217"/>
        <v>8.621515470830539E-4</v>
      </c>
      <c r="G4657" t="str">
        <f t="shared" si="218"/>
        <v xml:space="preserve">대한 대한 대한 대한 대한 대한 대한 대한 대한 대한 대한 대한 </v>
      </c>
    </row>
    <row r="4658" spans="1:7" x14ac:dyDescent="0.4">
      <c r="A4658" t="str">
        <f t="shared" si="216"/>
        <v>대한_Noun</v>
      </c>
      <c r="B4658" t="s">
        <v>3023</v>
      </c>
      <c r="C4658" t="s">
        <v>586</v>
      </c>
      <c r="D4658">
        <v>10</v>
      </c>
      <c r="E4658">
        <v>97</v>
      </c>
      <c r="F4658">
        <f t="shared" si="217"/>
        <v>1.1109012742037615E-4</v>
      </c>
      <c r="G4658" t="str">
        <f t="shared" si="218"/>
        <v xml:space="preserve">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대한 </v>
      </c>
    </row>
    <row r="4659" spans="1:7" x14ac:dyDescent="0.4">
      <c r="A4659" t="str">
        <f t="shared" si="216"/>
        <v>대한민국_Noun</v>
      </c>
      <c r="B4659" t="s">
        <v>3024</v>
      </c>
      <c r="C4659" t="s">
        <v>586</v>
      </c>
      <c r="D4659">
        <v>10</v>
      </c>
      <c r="E4659">
        <v>5</v>
      </c>
      <c r="F4659">
        <f t="shared" si="217"/>
        <v>1.1109012742037615E-4</v>
      </c>
      <c r="G4659" t="str">
        <f t="shared" si="218"/>
        <v xml:space="preserve">대한민국 대한민국 대한민국 대한민국 대한민국 </v>
      </c>
    </row>
    <row r="4660" spans="1:7" hidden="1" x14ac:dyDescent="0.4">
      <c r="A4660" t="str">
        <f t="shared" si="216"/>
        <v>대항_Noun</v>
      </c>
      <c r="B4660" t="s">
        <v>3025</v>
      </c>
      <c r="C4660" t="s">
        <v>586</v>
      </c>
      <c r="D4660">
        <v>6</v>
      </c>
      <c r="E4660">
        <v>1</v>
      </c>
      <c r="F4660">
        <f t="shared" si="217"/>
        <v>7.7720207253886009E-3</v>
      </c>
      <c r="G4660" t="str">
        <f t="shared" si="218"/>
        <v xml:space="preserve">대항 </v>
      </c>
    </row>
    <row r="4661" spans="1:7" x14ac:dyDescent="0.4">
      <c r="A4661" t="str">
        <f t="shared" si="216"/>
        <v>대항_Noun</v>
      </c>
      <c r="B4661" t="s">
        <v>3025</v>
      </c>
      <c r="C4661" t="s">
        <v>586</v>
      </c>
      <c r="D4661">
        <v>10</v>
      </c>
      <c r="E4661">
        <v>2</v>
      </c>
      <c r="F4661">
        <f t="shared" si="217"/>
        <v>1.1109012742037615E-4</v>
      </c>
      <c r="G4661" t="str">
        <f t="shared" si="218"/>
        <v xml:space="preserve">대항 대항 </v>
      </c>
    </row>
    <row r="4662" spans="1:7" hidden="1" x14ac:dyDescent="0.4">
      <c r="A4662" t="str">
        <f t="shared" si="216"/>
        <v>대해_Noun</v>
      </c>
      <c r="B4662" t="s">
        <v>3026</v>
      </c>
      <c r="C4662" t="s">
        <v>586</v>
      </c>
      <c r="D4662">
        <v>5</v>
      </c>
      <c r="E4662">
        <v>2</v>
      </c>
      <c r="F4662">
        <f t="shared" si="217"/>
        <v>1.9157088122605363E-2</v>
      </c>
      <c r="G4662" t="str">
        <f t="shared" si="218"/>
        <v xml:space="preserve">대해 대해 </v>
      </c>
    </row>
    <row r="4663" spans="1:7" hidden="1" x14ac:dyDescent="0.4">
      <c r="A4663" t="str">
        <f t="shared" si="216"/>
        <v>대해_Noun</v>
      </c>
      <c r="B4663" t="s">
        <v>3026</v>
      </c>
      <c r="C4663" t="s">
        <v>586</v>
      </c>
      <c r="D4663">
        <v>6</v>
      </c>
      <c r="E4663">
        <v>1</v>
      </c>
      <c r="F4663">
        <f t="shared" si="217"/>
        <v>7.7720207253886009E-3</v>
      </c>
      <c r="G4663" t="str">
        <f t="shared" si="218"/>
        <v xml:space="preserve">대해 </v>
      </c>
    </row>
    <row r="4664" spans="1:7" hidden="1" x14ac:dyDescent="0.4">
      <c r="A4664" t="str">
        <f t="shared" si="216"/>
        <v>대해_Noun</v>
      </c>
      <c r="B4664" t="s">
        <v>3026</v>
      </c>
      <c r="C4664" t="s">
        <v>586</v>
      </c>
      <c r="D4664">
        <v>7</v>
      </c>
      <c r="E4664">
        <v>1</v>
      </c>
      <c r="F4664">
        <f t="shared" si="217"/>
        <v>4.5721750489875895E-3</v>
      </c>
      <c r="G4664" t="str">
        <f t="shared" si="218"/>
        <v xml:space="preserve">대해 </v>
      </c>
    </row>
    <row r="4665" spans="1:7" x14ac:dyDescent="0.4">
      <c r="A4665" t="str">
        <f t="shared" si="216"/>
        <v>대해_Noun</v>
      </c>
      <c r="B4665" t="s">
        <v>3026</v>
      </c>
      <c r="C4665" t="s">
        <v>586</v>
      </c>
      <c r="D4665">
        <v>8</v>
      </c>
      <c r="E4665">
        <v>10</v>
      </c>
      <c r="F4665">
        <f t="shared" si="217"/>
        <v>9.6910963052695336E-4</v>
      </c>
      <c r="G4665" t="str">
        <f t="shared" si="218"/>
        <v xml:space="preserve">대해 대해 대해 대해 대해 대해 대해 대해 대해 대해 </v>
      </c>
    </row>
    <row r="4666" spans="1:7" x14ac:dyDescent="0.4">
      <c r="A4666" t="str">
        <f t="shared" si="216"/>
        <v>대해_Noun</v>
      </c>
      <c r="B4666" t="s">
        <v>3026</v>
      </c>
      <c r="C4666" t="s">
        <v>586</v>
      </c>
      <c r="D4666">
        <v>9</v>
      </c>
      <c r="E4666">
        <v>16</v>
      </c>
      <c r="F4666">
        <f t="shared" si="217"/>
        <v>8.621515470830539E-4</v>
      </c>
      <c r="G4666" t="str">
        <f t="shared" si="218"/>
        <v xml:space="preserve">대해 대해 대해 대해 대해 대해 대해 대해 대해 대해 대해 대해 대해 대해 대해 대해 </v>
      </c>
    </row>
    <row r="4667" spans="1:7" x14ac:dyDescent="0.4">
      <c r="A4667" t="str">
        <f t="shared" si="216"/>
        <v>대해_Noun</v>
      </c>
      <c r="B4667" t="s">
        <v>3026</v>
      </c>
      <c r="C4667" t="s">
        <v>586</v>
      </c>
      <c r="D4667">
        <v>10</v>
      </c>
      <c r="E4667">
        <v>106</v>
      </c>
      <c r="F4667">
        <f t="shared" si="217"/>
        <v>1.1109012742037615E-4</v>
      </c>
      <c r="G4667" t="str">
        <f t="shared" si="218"/>
        <v xml:space="preserve">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대해 </v>
      </c>
    </row>
    <row r="4668" spans="1:7" x14ac:dyDescent="0.4">
      <c r="A4668" t="str">
        <f t="shared" si="216"/>
        <v>대형_Noun</v>
      </c>
      <c r="B4668" t="s">
        <v>3027</v>
      </c>
      <c r="C4668" t="s">
        <v>586</v>
      </c>
      <c r="D4668">
        <v>10</v>
      </c>
      <c r="E4668">
        <v>1</v>
      </c>
      <c r="F4668">
        <f t="shared" si="217"/>
        <v>1.1109012742037615E-4</v>
      </c>
      <c r="G4668" t="str">
        <f t="shared" si="218"/>
        <v xml:space="preserve">대형 </v>
      </c>
    </row>
    <row r="4669" spans="1:7" x14ac:dyDescent="0.4">
      <c r="A4669" t="str">
        <f t="shared" si="216"/>
        <v>대화_Noun</v>
      </c>
      <c r="B4669" t="s">
        <v>3028</v>
      </c>
      <c r="C4669" t="s">
        <v>586</v>
      </c>
      <c r="D4669">
        <v>8</v>
      </c>
      <c r="E4669">
        <v>1</v>
      </c>
      <c r="F4669">
        <f t="shared" si="217"/>
        <v>9.6910963052695336E-4</v>
      </c>
      <c r="G4669" t="str">
        <f t="shared" si="218"/>
        <v xml:space="preserve">대화 </v>
      </c>
    </row>
    <row r="4670" spans="1:7" x14ac:dyDescent="0.4">
      <c r="A4670" t="str">
        <f t="shared" si="216"/>
        <v>대화_Noun</v>
      </c>
      <c r="B4670" t="s">
        <v>3028</v>
      </c>
      <c r="C4670" t="s">
        <v>586</v>
      </c>
      <c r="D4670">
        <v>10</v>
      </c>
      <c r="E4670">
        <v>11</v>
      </c>
      <c r="F4670">
        <f t="shared" si="217"/>
        <v>1.1109012742037615E-4</v>
      </c>
      <c r="G4670" t="str">
        <f t="shared" si="218"/>
        <v xml:space="preserve">대화 대화 대화 대화 대화 대화 대화 대화 대화 대화 대화 </v>
      </c>
    </row>
    <row r="4671" spans="1:7" x14ac:dyDescent="0.4">
      <c r="A4671" t="str">
        <f t="shared" si="216"/>
        <v>댐_Noun</v>
      </c>
      <c r="B4671" t="s">
        <v>3029</v>
      </c>
      <c r="C4671" t="s">
        <v>586</v>
      </c>
      <c r="D4671">
        <v>10</v>
      </c>
      <c r="E4671">
        <v>1</v>
      </c>
      <c r="F4671">
        <f t="shared" si="217"/>
        <v>1.1109012742037615E-4</v>
      </c>
      <c r="G4671" t="str">
        <f t="shared" si="218"/>
        <v xml:space="preserve">댐 </v>
      </c>
    </row>
    <row r="4672" spans="1:7" hidden="1" x14ac:dyDescent="0.4">
      <c r="A4672" t="str">
        <f t="shared" si="216"/>
        <v>댓_Modifier</v>
      </c>
      <c r="B4672" t="s">
        <v>3030</v>
      </c>
      <c r="C4672" t="s">
        <v>739</v>
      </c>
      <c r="D4672">
        <v>10</v>
      </c>
      <c r="E4672">
        <v>1</v>
      </c>
      <c r="F4672">
        <f t="shared" si="217"/>
        <v>1.1109012742037615E-4</v>
      </c>
      <c r="G4672" t="str">
        <f t="shared" si="218"/>
        <v xml:space="preserve">댓 </v>
      </c>
    </row>
    <row r="4673" spans="1:7" x14ac:dyDescent="0.4">
      <c r="A4673" t="str">
        <f t="shared" si="216"/>
        <v>댓_Noun</v>
      </c>
      <c r="B4673" t="s">
        <v>3030</v>
      </c>
      <c r="C4673" t="s">
        <v>586</v>
      </c>
      <c r="D4673">
        <v>10</v>
      </c>
      <c r="E4673">
        <v>1</v>
      </c>
      <c r="F4673">
        <f t="shared" si="217"/>
        <v>1.1109012742037615E-4</v>
      </c>
      <c r="G4673" t="str">
        <f t="shared" si="218"/>
        <v xml:space="preserve">댓 </v>
      </c>
    </row>
    <row r="4674" spans="1:7" x14ac:dyDescent="0.4">
      <c r="A4674" t="str">
        <f t="shared" si="216"/>
        <v>댓글_Noun</v>
      </c>
      <c r="B4674" t="s">
        <v>3031</v>
      </c>
      <c r="C4674" t="s">
        <v>586</v>
      </c>
      <c r="D4674">
        <v>10</v>
      </c>
      <c r="E4674">
        <v>14</v>
      </c>
      <c r="F4674">
        <f t="shared" si="217"/>
        <v>1.1109012742037615E-4</v>
      </c>
      <c r="G4674" t="str">
        <f t="shared" si="218"/>
        <v xml:space="preserve">댓글 댓글 댓글 댓글 댓글 댓글 댓글 댓글 댓글 댓글 댓글 댓글 댓글 댓글 </v>
      </c>
    </row>
    <row r="4675" spans="1:7" x14ac:dyDescent="0.4">
      <c r="A4675" t="str">
        <f t="shared" ref="A4675:A4738" si="219">B4675&amp;"_"&amp;C4675</f>
        <v>댕_Noun</v>
      </c>
      <c r="B4675" t="s">
        <v>3032</v>
      </c>
      <c r="C4675" t="s">
        <v>586</v>
      </c>
      <c r="D4675">
        <v>10</v>
      </c>
      <c r="E4675">
        <v>1</v>
      </c>
      <c r="F4675">
        <f t="shared" ref="F4675:F4738" si="220">D4675/SUMIF(D:D,D4675,E:E)</f>
        <v>1.1109012742037615E-4</v>
      </c>
      <c r="G4675" t="str">
        <f t="shared" ref="G4675:G4738" si="221">REPT(B4675&amp;" ",E4675)</f>
        <v xml:space="preserve">댕 </v>
      </c>
    </row>
    <row r="4676" spans="1:7" hidden="1" x14ac:dyDescent="0.4">
      <c r="A4676" t="str">
        <f t="shared" si="219"/>
        <v>더_Noun</v>
      </c>
      <c r="B4676" t="s">
        <v>3033</v>
      </c>
      <c r="C4676" t="s">
        <v>586</v>
      </c>
      <c r="D4676">
        <v>1</v>
      </c>
      <c r="E4676">
        <v>2</v>
      </c>
      <c r="F4676">
        <f t="shared" si="220"/>
        <v>9.1074681238615665E-4</v>
      </c>
      <c r="G4676" t="str">
        <f t="shared" si="221"/>
        <v xml:space="preserve">더 더 </v>
      </c>
    </row>
    <row r="4677" spans="1:7" hidden="1" x14ac:dyDescent="0.4">
      <c r="A4677" t="str">
        <f t="shared" si="219"/>
        <v>더_Noun</v>
      </c>
      <c r="B4677" t="s">
        <v>3033</v>
      </c>
      <c r="C4677" t="s">
        <v>586</v>
      </c>
      <c r="D4677">
        <v>5</v>
      </c>
      <c r="E4677">
        <v>1</v>
      </c>
      <c r="F4677">
        <f t="shared" si="220"/>
        <v>1.9157088122605363E-2</v>
      </c>
      <c r="G4677" t="str">
        <f t="shared" si="221"/>
        <v xml:space="preserve">더 </v>
      </c>
    </row>
    <row r="4678" spans="1:7" hidden="1" x14ac:dyDescent="0.4">
      <c r="A4678" t="str">
        <f t="shared" si="219"/>
        <v>더_Noun</v>
      </c>
      <c r="B4678" t="s">
        <v>3033</v>
      </c>
      <c r="C4678" t="s">
        <v>586</v>
      </c>
      <c r="D4678">
        <v>6</v>
      </c>
      <c r="E4678">
        <v>2</v>
      </c>
      <c r="F4678">
        <f t="shared" si="220"/>
        <v>7.7720207253886009E-3</v>
      </c>
      <c r="G4678" t="str">
        <f t="shared" si="221"/>
        <v xml:space="preserve">더 더 </v>
      </c>
    </row>
    <row r="4679" spans="1:7" hidden="1" x14ac:dyDescent="0.4">
      <c r="A4679" t="str">
        <f t="shared" si="219"/>
        <v>더_Noun</v>
      </c>
      <c r="B4679" t="s">
        <v>3033</v>
      </c>
      <c r="C4679" t="s">
        <v>586</v>
      </c>
      <c r="D4679">
        <v>7</v>
      </c>
      <c r="E4679">
        <v>6</v>
      </c>
      <c r="F4679">
        <f t="shared" si="220"/>
        <v>4.5721750489875895E-3</v>
      </c>
      <c r="G4679" t="str">
        <f t="shared" si="221"/>
        <v xml:space="preserve">더 더 더 더 더 더 </v>
      </c>
    </row>
    <row r="4680" spans="1:7" x14ac:dyDescent="0.4">
      <c r="A4680" t="str">
        <f t="shared" si="219"/>
        <v>더_Noun</v>
      </c>
      <c r="B4680" t="s">
        <v>3033</v>
      </c>
      <c r="C4680" t="s">
        <v>586</v>
      </c>
      <c r="D4680">
        <v>8</v>
      </c>
      <c r="E4680">
        <v>24</v>
      </c>
      <c r="F4680">
        <f t="shared" si="220"/>
        <v>9.6910963052695336E-4</v>
      </c>
      <c r="G4680" t="str">
        <f t="shared" si="221"/>
        <v xml:space="preserve">더 더 더 더 더 더 더 더 더 더 더 더 더 더 더 더 더 더 더 더 더 더 더 더 </v>
      </c>
    </row>
    <row r="4681" spans="1:7" x14ac:dyDescent="0.4">
      <c r="A4681" t="str">
        <f t="shared" si="219"/>
        <v>더_Noun</v>
      </c>
      <c r="B4681" t="s">
        <v>3033</v>
      </c>
      <c r="C4681" t="s">
        <v>586</v>
      </c>
      <c r="D4681">
        <v>9</v>
      </c>
      <c r="E4681">
        <v>30</v>
      </c>
      <c r="F4681">
        <f t="shared" si="220"/>
        <v>8.621515470830539E-4</v>
      </c>
      <c r="G4681" t="str">
        <f t="shared" si="221"/>
        <v xml:space="preserve">더 더 더 더 더 더 더 더 더 더 더 더 더 더 더 더 더 더 더 더 더 더 더 더 더 더 더 더 더 더 </v>
      </c>
    </row>
    <row r="4682" spans="1:7" x14ac:dyDescent="0.4">
      <c r="A4682" t="str">
        <f t="shared" si="219"/>
        <v>더_Noun</v>
      </c>
      <c r="B4682" t="s">
        <v>3033</v>
      </c>
      <c r="C4682" t="s">
        <v>586</v>
      </c>
      <c r="D4682">
        <v>10</v>
      </c>
      <c r="E4682">
        <v>268</v>
      </c>
      <c r="F4682">
        <f t="shared" si="220"/>
        <v>1.1109012742037615E-4</v>
      </c>
      <c r="G4682" t="str">
        <f t="shared" si="221"/>
        <v xml:space="preserve">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더 </v>
      </c>
    </row>
    <row r="4683" spans="1:7" x14ac:dyDescent="0.4">
      <c r="A4683" t="str">
        <f t="shared" si="219"/>
        <v>더늘렷_Noun</v>
      </c>
      <c r="B4683" t="s">
        <v>3034</v>
      </c>
      <c r="C4683" t="s">
        <v>586</v>
      </c>
      <c r="D4683">
        <v>8</v>
      </c>
      <c r="E4683">
        <v>1</v>
      </c>
      <c r="F4683">
        <f t="shared" si="220"/>
        <v>9.6910963052695336E-4</v>
      </c>
      <c r="G4683" t="str">
        <f t="shared" si="221"/>
        <v xml:space="preserve">더늘렷 </v>
      </c>
    </row>
    <row r="4684" spans="1:7" x14ac:dyDescent="0.4">
      <c r="A4684" t="str">
        <f t="shared" si="219"/>
        <v>더더_Noun</v>
      </c>
      <c r="B4684" t="s">
        <v>3035</v>
      </c>
      <c r="C4684" t="s">
        <v>586</v>
      </c>
      <c r="D4684">
        <v>10</v>
      </c>
      <c r="E4684">
        <v>2</v>
      </c>
      <c r="F4684">
        <f t="shared" si="220"/>
        <v>1.1109012742037615E-4</v>
      </c>
      <c r="G4684" t="str">
        <f t="shared" si="221"/>
        <v xml:space="preserve">더더 더더 </v>
      </c>
    </row>
    <row r="4685" spans="1:7" x14ac:dyDescent="0.4">
      <c r="A4685" t="str">
        <f t="shared" si="219"/>
        <v>더라고요_Adjective</v>
      </c>
      <c r="B4685" t="s">
        <v>3036</v>
      </c>
      <c r="C4685" t="s">
        <v>597</v>
      </c>
      <c r="D4685">
        <v>10</v>
      </c>
      <c r="E4685">
        <v>1</v>
      </c>
      <c r="F4685">
        <f t="shared" si="220"/>
        <v>1.1109012742037615E-4</v>
      </c>
      <c r="G4685" t="str">
        <f t="shared" si="221"/>
        <v xml:space="preserve">더라고요 </v>
      </c>
    </row>
    <row r="4686" spans="1:7" x14ac:dyDescent="0.4">
      <c r="A4686" t="str">
        <f t="shared" si="219"/>
        <v>더머_Noun</v>
      </c>
      <c r="B4686" t="s">
        <v>3037</v>
      </c>
      <c r="C4686" t="s">
        <v>586</v>
      </c>
      <c r="D4686">
        <v>9</v>
      </c>
      <c r="E4686">
        <v>1</v>
      </c>
      <c r="F4686">
        <f t="shared" si="220"/>
        <v>8.621515470830539E-4</v>
      </c>
      <c r="G4686" t="str">
        <f t="shared" si="221"/>
        <v xml:space="preserve">더머 </v>
      </c>
    </row>
    <row r="4687" spans="1:7" x14ac:dyDescent="0.4">
      <c r="A4687" t="str">
        <f t="shared" si="219"/>
        <v>더머_Noun</v>
      </c>
      <c r="B4687" t="s">
        <v>3037</v>
      </c>
      <c r="C4687" t="s">
        <v>586</v>
      </c>
      <c r="D4687">
        <v>10</v>
      </c>
      <c r="E4687">
        <v>1</v>
      </c>
      <c r="F4687">
        <f t="shared" si="220"/>
        <v>1.1109012742037615E-4</v>
      </c>
      <c r="G4687" t="str">
        <f t="shared" si="221"/>
        <v xml:space="preserve">더머 </v>
      </c>
    </row>
    <row r="4688" spans="1:7" x14ac:dyDescent="0.4">
      <c r="A4688" t="str">
        <f t="shared" si="219"/>
        <v>더보_Noun</v>
      </c>
      <c r="B4688" t="s">
        <v>3038</v>
      </c>
      <c r="C4688" t="s">
        <v>586</v>
      </c>
      <c r="D4688">
        <v>9</v>
      </c>
      <c r="E4688">
        <v>1</v>
      </c>
      <c r="F4688">
        <f t="shared" si="220"/>
        <v>8.621515470830539E-4</v>
      </c>
      <c r="G4688" t="str">
        <f t="shared" si="221"/>
        <v xml:space="preserve">더보 </v>
      </c>
    </row>
    <row r="4689" spans="1:7" x14ac:dyDescent="0.4">
      <c r="A4689" t="str">
        <f t="shared" si="219"/>
        <v>더불어_Verb</v>
      </c>
      <c r="B4689" t="s">
        <v>3039</v>
      </c>
      <c r="C4689" t="s">
        <v>584</v>
      </c>
      <c r="D4689">
        <v>8</v>
      </c>
      <c r="E4689">
        <v>1</v>
      </c>
      <c r="F4689">
        <f t="shared" si="220"/>
        <v>9.6910963052695336E-4</v>
      </c>
      <c r="G4689" t="str">
        <f t="shared" si="221"/>
        <v xml:space="preserve">더불어 </v>
      </c>
    </row>
    <row r="4690" spans="1:7" x14ac:dyDescent="0.4">
      <c r="A4690" t="str">
        <f t="shared" si="219"/>
        <v>더불어_Verb</v>
      </c>
      <c r="B4690" t="s">
        <v>3039</v>
      </c>
      <c r="C4690" t="s">
        <v>584</v>
      </c>
      <c r="D4690">
        <v>10</v>
      </c>
      <c r="E4690">
        <v>7</v>
      </c>
      <c r="F4690">
        <f t="shared" si="220"/>
        <v>1.1109012742037615E-4</v>
      </c>
      <c r="G4690" t="str">
        <f t="shared" si="221"/>
        <v xml:space="preserve">더불어 더불어 더불어 더불어 더불어 더불어 더불어 </v>
      </c>
    </row>
    <row r="4691" spans="1:7" x14ac:dyDescent="0.4">
      <c r="A4691" t="str">
        <f t="shared" si="219"/>
        <v>더빙_Noun</v>
      </c>
      <c r="B4691" t="s">
        <v>3040</v>
      </c>
      <c r="C4691" t="s">
        <v>586</v>
      </c>
      <c r="D4691">
        <v>9</v>
      </c>
      <c r="E4691">
        <v>1</v>
      </c>
      <c r="F4691">
        <f t="shared" si="220"/>
        <v>8.621515470830539E-4</v>
      </c>
      <c r="G4691" t="str">
        <f t="shared" si="221"/>
        <v xml:space="preserve">더빙 </v>
      </c>
    </row>
    <row r="4692" spans="1:7" x14ac:dyDescent="0.4">
      <c r="A4692" t="str">
        <f t="shared" si="219"/>
        <v>더알_Noun</v>
      </c>
      <c r="B4692" t="s">
        <v>3041</v>
      </c>
      <c r="C4692" t="s">
        <v>586</v>
      </c>
      <c r="D4692">
        <v>10</v>
      </c>
      <c r="E4692">
        <v>1</v>
      </c>
      <c r="F4692">
        <f t="shared" si="220"/>
        <v>1.1109012742037615E-4</v>
      </c>
      <c r="G4692" t="str">
        <f t="shared" si="221"/>
        <v xml:space="preserve">더알 </v>
      </c>
    </row>
    <row r="4693" spans="1:7" x14ac:dyDescent="0.4">
      <c r="A4693" t="str">
        <f t="shared" si="219"/>
        <v>더욱_Noun</v>
      </c>
      <c r="B4693" t="s">
        <v>3042</v>
      </c>
      <c r="C4693" t="s">
        <v>586</v>
      </c>
      <c r="D4693">
        <v>8</v>
      </c>
      <c r="E4693">
        <v>2</v>
      </c>
      <c r="F4693">
        <f t="shared" si="220"/>
        <v>9.6910963052695336E-4</v>
      </c>
      <c r="G4693" t="str">
        <f t="shared" si="221"/>
        <v xml:space="preserve">더욱 더욱 </v>
      </c>
    </row>
    <row r="4694" spans="1:7" x14ac:dyDescent="0.4">
      <c r="A4694" t="str">
        <f t="shared" si="219"/>
        <v>더욱_Noun</v>
      </c>
      <c r="B4694" t="s">
        <v>3042</v>
      </c>
      <c r="C4694" t="s">
        <v>586</v>
      </c>
      <c r="D4694">
        <v>9</v>
      </c>
      <c r="E4694">
        <v>3</v>
      </c>
      <c r="F4694">
        <f t="shared" si="220"/>
        <v>8.621515470830539E-4</v>
      </c>
      <c r="G4694" t="str">
        <f t="shared" si="221"/>
        <v xml:space="preserve">더욱 더욱 더욱 </v>
      </c>
    </row>
    <row r="4695" spans="1:7" x14ac:dyDescent="0.4">
      <c r="A4695" t="str">
        <f t="shared" si="219"/>
        <v>더욱_Noun</v>
      </c>
      <c r="B4695" t="s">
        <v>3042</v>
      </c>
      <c r="C4695" t="s">
        <v>586</v>
      </c>
      <c r="D4695">
        <v>10</v>
      </c>
      <c r="E4695">
        <v>25</v>
      </c>
      <c r="F4695">
        <f t="shared" si="220"/>
        <v>1.1109012742037615E-4</v>
      </c>
      <c r="G4695" t="str">
        <f t="shared" si="221"/>
        <v xml:space="preserve">더욱 더욱 더욱 더욱 더욱 더욱 더욱 더욱 더욱 더욱 더욱 더욱 더욱 더욱 더욱 더욱 더욱 더욱 더욱 더욱 더욱 더욱 더욱 더욱 더욱 </v>
      </c>
    </row>
    <row r="4696" spans="1:7" x14ac:dyDescent="0.4">
      <c r="A4696" t="str">
        <f t="shared" si="219"/>
        <v>더욱더_Noun</v>
      </c>
      <c r="B4696" t="s">
        <v>3043</v>
      </c>
      <c r="C4696" t="s">
        <v>586</v>
      </c>
      <c r="D4696">
        <v>9</v>
      </c>
      <c r="E4696">
        <v>1</v>
      </c>
      <c r="F4696">
        <f t="shared" si="220"/>
        <v>8.621515470830539E-4</v>
      </c>
      <c r="G4696" t="str">
        <f t="shared" si="221"/>
        <v xml:space="preserve">더욱더 </v>
      </c>
    </row>
    <row r="4697" spans="1:7" x14ac:dyDescent="0.4">
      <c r="A4697" t="str">
        <f t="shared" si="219"/>
        <v>더욱더_Noun</v>
      </c>
      <c r="B4697" t="s">
        <v>3043</v>
      </c>
      <c r="C4697" t="s">
        <v>586</v>
      </c>
      <c r="D4697">
        <v>10</v>
      </c>
      <c r="E4697">
        <v>2</v>
      </c>
      <c r="F4697">
        <f t="shared" si="220"/>
        <v>1.1109012742037615E-4</v>
      </c>
      <c r="G4697" t="str">
        <f t="shared" si="221"/>
        <v xml:space="preserve">더욱더 더욱더 </v>
      </c>
    </row>
    <row r="4698" spans="1:7" x14ac:dyDescent="0.4">
      <c r="A4698" t="str">
        <f t="shared" si="219"/>
        <v>더하고_Adjective</v>
      </c>
      <c r="B4698" t="s">
        <v>3044</v>
      </c>
      <c r="C4698" t="s">
        <v>597</v>
      </c>
      <c r="D4698">
        <v>10</v>
      </c>
      <c r="E4698">
        <v>1</v>
      </c>
      <c r="F4698">
        <f t="shared" si="220"/>
        <v>1.1109012742037615E-4</v>
      </c>
      <c r="G4698" t="str">
        <f t="shared" si="221"/>
        <v xml:space="preserve">더하고 </v>
      </c>
    </row>
    <row r="4699" spans="1:7" x14ac:dyDescent="0.4">
      <c r="A4699" t="str">
        <f t="shared" si="219"/>
        <v>더하네요_Adjective</v>
      </c>
      <c r="B4699" t="s">
        <v>3045</v>
      </c>
      <c r="C4699" t="s">
        <v>597</v>
      </c>
      <c r="D4699">
        <v>9</v>
      </c>
      <c r="E4699">
        <v>1</v>
      </c>
      <c r="F4699">
        <f t="shared" si="220"/>
        <v>8.621515470830539E-4</v>
      </c>
      <c r="G4699" t="str">
        <f t="shared" si="221"/>
        <v xml:space="preserve">더하네요 </v>
      </c>
    </row>
    <row r="4700" spans="1:7" x14ac:dyDescent="0.4">
      <c r="A4700" t="str">
        <f t="shared" si="219"/>
        <v>더하지도_Adjective</v>
      </c>
      <c r="B4700" t="s">
        <v>3046</v>
      </c>
      <c r="C4700" t="s">
        <v>597</v>
      </c>
      <c r="D4700">
        <v>9</v>
      </c>
      <c r="E4700">
        <v>1</v>
      </c>
      <c r="F4700">
        <f t="shared" si="220"/>
        <v>8.621515470830539E-4</v>
      </c>
      <c r="G4700" t="str">
        <f t="shared" si="221"/>
        <v xml:space="preserve">더하지도 </v>
      </c>
    </row>
    <row r="4701" spans="1:7" x14ac:dyDescent="0.4">
      <c r="A4701" t="str">
        <f t="shared" si="219"/>
        <v>더한_Adjective</v>
      </c>
      <c r="B4701" t="s">
        <v>3047</v>
      </c>
      <c r="C4701" t="s">
        <v>597</v>
      </c>
      <c r="D4701">
        <v>10</v>
      </c>
      <c r="E4701">
        <v>1</v>
      </c>
      <c r="F4701">
        <f t="shared" si="220"/>
        <v>1.1109012742037615E-4</v>
      </c>
      <c r="G4701" t="str">
        <f t="shared" si="221"/>
        <v xml:space="preserve">더한 </v>
      </c>
    </row>
    <row r="4702" spans="1:7" x14ac:dyDescent="0.4">
      <c r="A4702" t="str">
        <f t="shared" si="219"/>
        <v>더할_Adjective</v>
      </c>
      <c r="B4702" t="s">
        <v>3048</v>
      </c>
      <c r="C4702" t="s">
        <v>597</v>
      </c>
      <c r="D4702">
        <v>9</v>
      </c>
      <c r="E4702">
        <v>2</v>
      </c>
      <c r="F4702">
        <f t="shared" si="220"/>
        <v>8.621515470830539E-4</v>
      </c>
      <c r="G4702" t="str">
        <f t="shared" si="221"/>
        <v xml:space="preserve">더할 더할 </v>
      </c>
    </row>
    <row r="4703" spans="1:7" x14ac:dyDescent="0.4">
      <c r="A4703" t="str">
        <f t="shared" si="219"/>
        <v>더할_Adjective</v>
      </c>
      <c r="B4703" t="s">
        <v>3048</v>
      </c>
      <c r="C4703" t="s">
        <v>597</v>
      </c>
      <c r="D4703">
        <v>10</v>
      </c>
      <c r="E4703">
        <v>8</v>
      </c>
      <c r="F4703">
        <f t="shared" si="220"/>
        <v>1.1109012742037615E-4</v>
      </c>
      <c r="G4703" t="str">
        <f t="shared" si="221"/>
        <v xml:space="preserve">더할 더할 더할 더할 더할 더할 더할 더할 </v>
      </c>
    </row>
    <row r="4704" spans="1:7" x14ac:dyDescent="0.4">
      <c r="A4704" t="str">
        <f t="shared" si="219"/>
        <v>더합니다_Adjective</v>
      </c>
      <c r="B4704" t="s">
        <v>3049</v>
      </c>
      <c r="C4704" t="s">
        <v>597</v>
      </c>
      <c r="D4704">
        <v>10</v>
      </c>
      <c r="E4704">
        <v>1</v>
      </c>
      <c r="F4704">
        <f t="shared" si="220"/>
        <v>1.1109012742037615E-4</v>
      </c>
      <c r="G4704" t="str">
        <f t="shared" si="221"/>
        <v xml:space="preserve">더합니다 </v>
      </c>
    </row>
    <row r="4705" spans="1:7" x14ac:dyDescent="0.4">
      <c r="A4705" t="str">
        <f t="shared" si="219"/>
        <v>더해_Adjective</v>
      </c>
      <c r="B4705" t="s">
        <v>3050</v>
      </c>
      <c r="C4705" t="s">
        <v>597</v>
      </c>
      <c r="D4705">
        <v>9</v>
      </c>
      <c r="E4705">
        <v>1</v>
      </c>
      <c r="F4705">
        <f t="shared" si="220"/>
        <v>8.621515470830539E-4</v>
      </c>
      <c r="G4705" t="str">
        <f t="shared" si="221"/>
        <v xml:space="preserve">더해 </v>
      </c>
    </row>
    <row r="4706" spans="1:7" x14ac:dyDescent="0.4">
      <c r="A4706" t="str">
        <f t="shared" si="219"/>
        <v>더해_Adjective</v>
      </c>
      <c r="B4706" t="s">
        <v>3050</v>
      </c>
      <c r="C4706" t="s">
        <v>597</v>
      </c>
      <c r="D4706">
        <v>10</v>
      </c>
      <c r="E4706">
        <v>2</v>
      </c>
      <c r="F4706">
        <f t="shared" si="220"/>
        <v>1.1109012742037615E-4</v>
      </c>
      <c r="G4706" t="str">
        <f t="shared" si="221"/>
        <v xml:space="preserve">더해 더해 </v>
      </c>
    </row>
    <row r="4707" spans="1:7" x14ac:dyDescent="0.4">
      <c r="A4707" t="str">
        <f t="shared" si="219"/>
        <v>더해준다_Adjective</v>
      </c>
      <c r="B4707" t="s">
        <v>3051</v>
      </c>
      <c r="C4707" t="s">
        <v>597</v>
      </c>
      <c r="D4707">
        <v>10</v>
      </c>
      <c r="E4707">
        <v>1</v>
      </c>
      <c r="F4707">
        <f t="shared" si="220"/>
        <v>1.1109012742037615E-4</v>
      </c>
      <c r="G4707" t="str">
        <f t="shared" si="221"/>
        <v xml:space="preserve">더해준다 </v>
      </c>
    </row>
    <row r="4708" spans="1:7" x14ac:dyDescent="0.4">
      <c r="A4708" t="str">
        <f t="shared" si="219"/>
        <v>더해지니_Adjective</v>
      </c>
      <c r="B4708" t="s">
        <v>3052</v>
      </c>
      <c r="C4708" t="s">
        <v>597</v>
      </c>
      <c r="D4708">
        <v>8</v>
      </c>
      <c r="E4708">
        <v>1</v>
      </c>
      <c r="F4708">
        <f t="shared" si="220"/>
        <v>9.6910963052695336E-4</v>
      </c>
      <c r="G4708" t="str">
        <f t="shared" si="221"/>
        <v xml:space="preserve">더해지니 </v>
      </c>
    </row>
    <row r="4709" spans="1:7" x14ac:dyDescent="0.4">
      <c r="A4709" t="str">
        <f t="shared" si="219"/>
        <v>더했음에도_Adjective</v>
      </c>
      <c r="B4709" t="s">
        <v>3053</v>
      </c>
      <c r="C4709" t="s">
        <v>597</v>
      </c>
      <c r="D4709">
        <v>10</v>
      </c>
      <c r="E4709">
        <v>1</v>
      </c>
      <c r="F4709">
        <f t="shared" si="220"/>
        <v>1.1109012742037615E-4</v>
      </c>
      <c r="G4709" t="str">
        <f t="shared" si="221"/>
        <v xml:space="preserve">더했음에도 </v>
      </c>
    </row>
    <row r="4710" spans="1:7" x14ac:dyDescent="0.4">
      <c r="A4710" t="str">
        <f t="shared" si="219"/>
        <v>덕_Noun</v>
      </c>
      <c r="B4710" t="s">
        <v>3054</v>
      </c>
      <c r="C4710" t="s">
        <v>586</v>
      </c>
      <c r="D4710">
        <v>10</v>
      </c>
      <c r="E4710">
        <v>1</v>
      </c>
      <c r="F4710">
        <f t="shared" si="220"/>
        <v>1.1109012742037615E-4</v>
      </c>
      <c r="G4710" t="str">
        <f t="shared" si="221"/>
        <v xml:space="preserve">덕 </v>
      </c>
    </row>
    <row r="4711" spans="1:7" x14ac:dyDescent="0.4">
      <c r="A4711" t="str">
        <f t="shared" si="219"/>
        <v>덕분_Noun</v>
      </c>
      <c r="B4711" t="s">
        <v>3055</v>
      </c>
      <c r="C4711" t="s">
        <v>586</v>
      </c>
      <c r="D4711">
        <v>9</v>
      </c>
      <c r="E4711">
        <v>2</v>
      </c>
      <c r="F4711">
        <f t="shared" si="220"/>
        <v>8.621515470830539E-4</v>
      </c>
      <c r="G4711" t="str">
        <f t="shared" si="221"/>
        <v xml:space="preserve">덕분 덕분 </v>
      </c>
    </row>
    <row r="4712" spans="1:7" x14ac:dyDescent="0.4">
      <c r="A4712" t="str">
        <f t="shared" si="219"/>
        <v>덕분_Noun</v>
      </c>
      <c r="B4712" t="s">
        <v>3055</v>
      </c>
      <c r="C4712" t="s">
        <v>586</v>
      </c>
      <c r="D4712">
        <v>10</v>
      </c>
      <c r="E4712">
        <v>11</v>
      </c>
      <c r="F4712">
        <f t="shared" si="220"/>
        <v>1.1109012742037615E-4</v>
      </c>
      <c r="G4712" t="str">
        <f t="shared" si="221"/>
        <v xml:space="preserve">덕분 덕분 덕분 덕분 덕분 덕분 덕분 덕분 덕분 덕분 덕분 </v>
      </c>
    </row>
    <row r="4713" spans="1:7" x14ac:dyDescent="0.4">
      <c r="A4713" t="str">
        <f t="shared" si="219"/>
        <v>덕수궁_Noun</v>
      </c>
      <c r="B4713" t="s">
        <v>3056</v>
      </c>
      <c r="C4713" t="s">
        <v>586</v>
      </c>
      <c r="D4713">
        <v>10</v>
      </c>
      <c r="E4713">
        <v>1</v>
      </c>
      <c r="F4713">
        <f t="shared" si="220"/>
        <v>1.1109012742037615E-4</v>
      </c>
      <c r="G4713" t="str">
        <f t="shared" si="221"/>
        <v xml:space="preserve">덕수궁 </v>
      </c>
    </row>
    <row r="4714" spans="1:7" x14ac:dyDescent="0.4">
      <c r="A4714" t="str">
        <f t="shared" si="219"/>
        <v>덕지덕지_Noun</v>
      </c>
      <c r="B4714" t="s">
        <v>3057</v>
      </c>
      <c r="C4714" t="s">
        <v>586</v>
      </c>
      <c r="D4714">
        <v>10</v>
      </c>
      <c r="E4714">
        <v>1</v>
      </c>
      <c r="F4714">
        <f t="shared" si="220"/>
        <v>1.1109012742037615E-4</v>
      </c>
      <c r="G4714" t="str">
        <f t="shared" si="221"/>
        <v xml:space="preserve">덕지덕지 </v>
      </c>
    </row>
    <row r="4715" spans="1:7" x14ac:dyDescent="0.4">
      <c r="A4715" t="str">
        <f t="shared" si="219"/>
        <v>던_Noun</v>
      </c>
      <c r="B4715" t="s">
        <v>3058</v>
      </c>
      <c r="C4715" t="s">
        <v>586</v>
      </c>
      <c r="D4715">
        <v>8</v>
      </c>
      <c r="E4715">
        <v>1</v>
      </c>
      <c r="F4715">
        <f t="shared" si="220"/>
        <v>9.6910963052695336E-4</v>
      </c>
      <c r="G4715" t="str">
        <f t="shared" si="221"/>
        <v xml:space="preserve">던 </v>
      </c>
    </row>
    <row r="4716" spans="1:7" x14ac:dyDescent="0.4">
      <c r="A4716" t="str">
        <f t="shared" si="219"/>
        <v>던_Noun</v>
      </c>
      <c r="B4716" t="s">
        <v>3058</v>
      </c>
      <c r="C4716" t="s">
        <v>586</v>
      </c>
      <c r="D4716">
        <v>10</v>
      </c>
      <c r="E4716">
        <v>2</v>
      </c>
      <c r="F4716">
        <f t="shared" si="220"/>
        <v>1.1109012742037615E-4</v>
      </c>
      <c r="G4716" t="str">
        <f t="shared" si="221"/>
        <v xml:space="preserve">던 던 </v>
      </c>
    </row>
    <row r="4717" spans="1:7" x14ac:dyDescent="0.4">
      <c r="A4717" t="str">
        <f t="shared" si="219"/>
        <v>던데_Noun</v>
      </c>
      <c r="B4717" t="s">
        <v>3059</v>
      </c>
      <c r="C4717" t="s">
        <v>586</v>
      </c>
      <c r="D4717">
        <v>9</v>
      </c>
      <c r="E4717">
        <v>1</v>
      </c>
      <c r="F4717">
        <f t="shared" si="220"/>
        <v>8.621515470830539E-4</v>
      </c>
      <c r="G4717" t="str">
        <f t="shared" si="221"/>
        <v xml:space="preserve">던데 </v>
      </c>
    </row>
    <row r="4718" spans="1:7" x14ac:dyDescent="0.4">
      <c r="A4718" t="str">
        <f t="shared" si="219"/>
        <v>던데_Noun</v>
      </c>
      <c r="B4718" t="s">
        <v>3059</v>
      </c>
      <c r="C4718" t="s">
        <v>586</v>
      </c>
      <c r="D4718">
        <v>10</v>
      </c>
      <c r="E4718">
        <v>2</v>
      </c>
      <c r="F4718">
        <f t="shared" si="220"/>
        <v>1.1109012742037615E-4</v>
      </c>
      <c r="G4718" t="str">
        <f t="shared" si="221"/>
        <v xml:space="preserve">던데 던데 </v>
      </c>
    </row>
    <row r="4719" spans="1:7" x14ac:dyDescent="0.4">
      <c r="A4719" t="str">
        <f t="shared" si="219"/>
        <v>던져_Verb</v>
      </c>
      <c r="B4719" t="s">
        <v>3060</v>
      </c>
      <c r="C4719" t="s">
        <v>584</v>
      </c>
      <c r="D4719">
        <v>10</v>
      </c>
      <c r="E4719">
        <v>1</v>
      </c>
      <c r="F4719">
        <f t="shared" si="220"/>
        <v>1.1109012742037615E-4</v>
      </c>
      <c r="G4719" t="str">
        <f t="shared" si="221"/>
        <v xml:space="preserve">던져 </v>
      </c>
    </row>
    <row r="4720" spans="1:7" x14ac:dyDescent="0.4">
      <c r="A4720" t="str">
        <f t="shared" si="219"/>
        <v>던져놓은_Verb</v>
      </c>
      <c r="B4720" t="s">
        <v>3061</v>
      </c>
      <c r="C4720" t="s">
        <v>584</v>
      </c>
      <c r="D4720">
        <v>10</v>
      </c>
      <c r="E4720">
        <v>1</v>
      </c>
      <c r="F4720">
        <f t="shared" si="220"/>
        <v>1.1109012742037615E-4</v>
      </c>
      <c r="G4720" t="str">
        <f t="shared" si="221"/>
        <v xml:space="preserve">던져놓은 </v>
      </c>
    </row>
    <row r="4721" spans="1:7" x14ac:dyDescent="0.4">
      <c r="A4721" t="str">
        <f t="shared" si="219"/>
        <v>던져도_Verb</v>
      </c>
      <c r="B4721" t="s">
        <v>3062</v>
      </c>
      <c r="C4721" t="s">
        <v>584</v>
      </c>
      <c r="D4721">
        <v>10</v>
      </c>
      <c r="E4721">
        <v>1</v>
      </c>
      <c r="F4721">
        <f t="shared" si="220"/>
        <v>1.1109012742037615E-4</v>
      </c>
      <c r="G4721" t="str">
        <f t="shared" si="221"/>
        <v xml:space="preserve">던져도 </v>
      </c>
    </row>
    <row r="4722" spans="1:7" x14ac:dyDescent="0.4">
      <c r="A4722" t="str">
        <f t="shared" si="219"/>
        <v>던져야_Verb</v>
      </c>
      <c r="B4722" t="s">
        <v>3063</v>
      </c>
      <c r="C4722" t="s">
        <v>584</v>
      </c>
      <c r="D4722">
        <v>9</v>
      </c>
      <c r="E4722">
        <v>1</v>
      </c>
      <c r="F4722">
        <f t="shared" si="220"/>
        <v>8.621515470830539E-4</v>
      </c>
      <c r="G4722" t="str">
        <f t="shared" si="221"/>
        <v xml:space="preserve">던져야 </v>
      </c>
    </row>
    <row r="4723" spans="1:7" x14ac:dyDescent="0.4">
      <c r="A4723" t="str">
        <f t="shared" si="219"/>
        <v>던져주는_Verb</v>
      </c>
      <c r="B4723" t="s">
        <v>3064</v>
      </c>
      <c r="C4723" t="s">
        <v>584</v>
      </c>
      <c r="D4723">
        <v>9</v>
      </c>
      <c r="E4723">
        <v>1</v>
      </c>
      <c r="F4723">
        <f t="shared" si="220"/>
        <v>8.621515470830539E-4</v>
      </c>
      <c r="G4723" t="str">
        <f t="shared" si="221"/>
        <v xml:space="preserve">던져주는 </v>
      </c>
    </row>
    <row r="4724" spans="1:7" x14ac:dyDescent="0.4">
      <c r="A4724" t="str">
        <f t="shared" si="219"/>
        <v>던져주는_Verb</v>
      </c>
      <c r="B4724" t="s">
        <v>3064</v>
      </c>
      <c r="C4724" t="s">
        <v>584</v>
      </c>
      <c r="D4724">
        <v>10</v>
      </c>
      <c r="E4724">
        <v>4</v>
      </c>
      <c r="F4724">
        <f t="shared" si="220"/>
        <v>1.1109012742037615E-4</v>
      </c>
      <c r="G4724" t="str">
        <f t="shared" si="221"/>
        <v xml:space="preserve">던져주는 던져주는 던져주는 던져주는 </v>
      </c>
    </row>
    <row r="4725" spans="1:7" x14ac:dyDescent="0.4">
      <c r="A4725" t="str">
        <f t="shared" si="219"/>
        <v>던지_Verb</v>
      </c>
      <c r="B4725" t="s">
        <v>3065</v>
      </c>
      <c r="C4725" t="s">
        <v>584</v>
      </c>
      <c r="D4725">
        <v>10</v>
      </c>
      <c r="E4725">
        <v>1</v>
      </c>
      <c r="F4725">
        <f t="shared" si="220"/>
        <v>1.1109012742037615E-4</v>
      </c>
      <c r="G4725" t="str">
        <f t="shared" si="221"/>
        <v xml:space="preserve">던지 </v>
      </c>
    </row>
    <row r="4726" spans="1:7" hidden="1" x14ac:dyDescent="0.4">
      <c r="A4726" t="str">
        <f t="shared" si="219"/>
        <v>던지는_Verb</v>
      </c>
      <c r="B4726" t="s">
        <v>3066</v>
      </c>
      <c r="C4726" t="s">
        <v>584</v>
      </c>
      <c r="D4726">
        <v>6</v>
      </c>
      <c r="E4726">
        <v>1</v>
      </c>
      <c r="F4726">
        <f t="shared" si="220"/>
        <v>7.7720207253886009E-3</v>
      </c>
      <c r="G4726" t="str">
        <f t="shared" si="221"/>
        <v xml:space="preserve">던지는 </v>
      </c>
    </row>
    <row r="4727" spans="1:7" x14ac:dyDescent="0.4">
      <c r="A4727" t="str">
        <f t="shared" si="219"/>
        <v>던지는_Verb</v>
      </c>
      <c r="B4727" t="s">
        <v>3066</v>
      </c>
      <c r="C4727" t="s">
        <v>584</v>
      </c>
      <c r="D4727">
        <v>9</v>
      </c>
      <c r="E4727">
        <v>2</v>
      </c>
      <c r="F4727">
        <f t="shared" si="220"/>
        <v>8.621515470830539E-4</v>
      </c>
      <c r="G4727" t="str">
        <f t="shared" si="221"/>
        <v xml:space="preserve">던지는 던지는 </v>
      </c>
    </row>
    <row r="4728" spans="1:7" x14ac:dyDescent="0.4">
      <c r="A4728" t="str">
        <f t="shared" si="219"/>
        <v>던지는_Verb</v>
      </c>
      <c r="B4728" t="s">
        <v>3066</v>
      </c>
      <c r="C4728" t="s">
        <v>584</v>
      </c>
      <c r="D4728">
        <v>10</v>
      </c>
      <c r="E4728">
        <v>5</v>
      </c>
      <c r="F4728">
        <f t="shared" si="220"/>
        <v>1.1109012742037615E-4</v>
      </c>
      <c r="G4728" t="str">
        <f t="shared" si="221"/>
        <v xml:space="preserve">던지는 던지는 던지는 던지는 던지는 </v>
      </c>
    </row>
    <row r="4729" spans="1:7" x14ac:dyDescent="0.4">
      <c r="A4729" t="str">
        <f t="shared" si="219"/>
        <v>던지면_Verb</v>
      </c>
      <c r="B4729" t="s">
        <v>3067</v>
      </c>
      <c r="C4729" t="s">
        <v>584</v>
      </c>
      <c r="D4729">
        <v>10</v>
      </c>
      <c r="E4729">
        <v>1</v>
      </c>
      <c r="F4729">
        <f t="shared" si="220"/>
        <v>1.1109012742037615E-4</v>
      </c>
      <c r="G4729" t="str">
        <f t="shared" si="221"/>
        <v xml:space="preserve">던지면 </v>
      </c>
    </row>
    <row r="4730" spans="1:7" x14ac:dyDescent="0.4">
      <c r="A4730" t="str">
        <f t="shared" si="219"/>
        <v>던질_Verb</v>
      </c>
      <c r="B4730" t="s">
        <v>3068</v>
      </c>
      <c r="C4730" t="s">
        <v>584</v>
      </c>
      <c r="D4730">
        <v>10</v>
      </c>
      <c r="E4730">
        <v>2</v>
      </c>
      <c r="F4730">
        <f t="shared" si="220"/>
        <v>1.1109012742037615E-4</v>
      </c>
      <c r="G4730" t="str">
        <f t="shared" si="221"/>
        <v xml:space="preserve">던질 던질 </v>
      </c>
    </row>
    <row r="4731" spans="1:7" x14ac:dyDescent="0.4">
      <c r="A4731" t="str">
        <f t="shared" si="219"/>
        <v>덜_Noun</v>
      </c>
      <c r="B4731" t="s">
        <v>3069</v>
      </c>
      <c r="C4731" t="s">
        <v>586</v>
      </c>
      <c r="D4731">
        <v>8</v>
      </c>
      <c r="E4731">
        <v>1</v>
      </c>
      <c r="F4731">
        <f t="shared" si="220"/>
        <v>9.6910963052695336E-4</v>
      </c>
      <c r="G4731" t="str">
        <f t="shared" si="221"/>
        <v xml:space="preserve">덜 </v>
      </c>
    </row>
    <row r="4732" spans="1:7" x14ac:dyDescent="0.4">
      <c r="A4732" t="str">
        <f t="shared" si="219"/>
        <v>덜_Noun</v>
      </c>
      <c r="B4732" t="s">
        <v>3069</v>
      </c>
      <c r="C4732" t="s">
        <v>586</v>
      </c>
      <c r="D4732">
        <v>10</v>
      </c>
      <c r="E4732">
        <v>4</v>
      </c>
      <c r="F4732">
        <f t="shared" si="220"/>
        <v>1.1109012742037615E-4</v>
      </c>
      <c r="G4732" t="str">
        <f t="shared" si="221"/>
        <v xml:space="preserve">덜 덜 덜 덜 </v>
      </c>
    </row>
    <row r="4733" spans="1:7" x14ac:dyDescent="0.4">
      <c r="A4733" t="str">
        <f t="shared" si="219"/>
        <v>덜하지도_Adjective</v>
      </c>
      <c r="B4733" t="s">
        <v>3070</v>
      </c>
      <c r="C4733" t="s">
        <v>597</v>
      </c>
      <c r="D4733">
        <v>9</v>
      </c>
      <c r="E4733">
        <v>1</v>
      </c>
      <c r="F4733">
        <f t="shared" si="220"/>
        <v>8.621515470830539E-4</v>
      </c>
      <c r="G4733" t="str">
        <f t="shared" si="221"/>
        <v xml:space="preserve">덜하지도 </v>
      </c>
    </row>
    <row r="4734" spans="1:7" hidden="1" x14ac:dyDescent="0.4">
      <c r="A4734" t="str">
        <f t="shared" si="219"/>
        <v>덤_Noun</v>
      </c>
      <c r="B4734" t="s">
        <v>3071</v>
      </c>
      <c r="C4734" t="s">
        <v>586</v>
      </c>
      <c r="D4734">
        <v>7</v>
      </c>
      <c r="E4734">
        <v>1</v>
      </c>
      <c r="F4734">
        <f t="shared" si="220"/>
        <v>4.5721750489875895E-3</v>
      </c>
      <c r="G4734" t="str">
        <f t="shared" si="221"/>
        <v xml:space="preserve">덤 </v>
      </c>
    </row>
    <row r="4735" spans="1:7" x14ac:dyDescent="0.4">
      <c r="A4735" t="str">
        <f t="shared" si="219"/>
        <v>덤_Noun</v>
      </c>
      <c r="B4735" t="s">
        <v>3071</v>
      </c>
      <c r="C4735" t="s">
        <v>586</v>
      </c>
      <c r="D4735">
        <v>8</v>
      </c>
      <c r="E4735">
        <v>2</v>
      </c>
      <c r="F4735">
        <f t="shared" si="220"/>
        <v>9.6910963052695336E-4</v>
      </c>
      <c r="G4735" t="str">
        <f t="shared" si="221"/>
        <v xml:space="preserve">덤 덤 </v>
      </c>
    </row>
    <row r="4736" spans="1:7" x14ac:dyDescent="0.4">
      <c r="A4736" t="str">
        <f t="shared" si="219"/>
        <v>덤_Noun</v>
      </c>
      <c r="B4736" t="s">
        <v>3071</v>
      </c>
      <c r="C4736" t="s">
        <v>586</v>
      </c>
      <c r="D4736">
        <v>9</v>
      </c>
      <c r="E4736">
        <v>1</v>
      </c>
      <c r="F4736">
        <f t="shared" si="220"/>
        <v>8.621515470830539E-4</v>
      </c>
      <c r="G4736" t="str">
        <f t="shared" si="221"/>
        <v xml:space="preserve">덤 </v>
      </c>
    </row>
    <row r="4737" spans="1:7" x14ac:dyDescent="0.4">
      <c r="A4737" t="str">
        <f t="shared" si="219"/>
        <v>덤_Noun</v>
      </c>
      <c r="B4737" t="s">
        <v>3071</v>
      </c>
      <c r="C4737" t="s">
        <v>586</v>
      </c>
      <c r="D4737">
        <v>10</v>
      </c>
      <c r="E4737">
        <v>15</v>
      </c>
      <c r="F4737">
        <f t="shared" si="220"/>
        <v>1.1109012742037615E-4</v>
      </c>
      <c r="G4737" t="str">
        <f t="shared" si="221"/>
        <v xml:space="preserve">덤 덤 덤 덤 덤 덤 덤 덤 덤 덤 덤 덤 덤 덤 덤 </v>
      </c>
    </row>
    <row r="4738" spans="1:7" x14ac:dyDescent="0.4">
      <c r="A4738" t="str">
        <f t="shared" si="219"/>
        <v>덤덤하게_Adjective</v>
      </c>
      <c r="B4738" t="s">
        <v>3072</v>
      </c>
      <c r="C4738" t="s">
        <v>597</v>
      </c>
      <c r="D4738">
        <v>10</v>
      </c>
      <c r="E4738">
        <v>1</v>
      </c>
      <c r="F4738">
        <f t="shared" si="220"/>
        <v>1.1109012742037615E-4</v>
      </c>
      <c r="G4738" t="str">
        <f t="shared" si="221"/>
        <v xml:space="preserve">덤덤하게 </v>
      </c>
    </row>
    <row r="4739" spans="1:7" x14ac:dyDescent="0.4">
      <c r="A4739" t="str">
        <f t="shared" ref="A4739:A4802" si="222">B4739&amp;"_"&amp;C4739</f>
        <v>덤덤하고_Adjective</v>
      </c>
      <c r="B4739" t="s">
        <v>3073</v>
      </c>
      <c r="C4739" t="s">
        <v>597</v>
      </c>
      <c r="D4739">
        <v>10</v>
      </c>
      <c r="E4739">
        <v>1</v>
      </c>
      <c r="F4739">
        <f t="shared" ref="F4739:F4802" si="223">D4739/SUMIF(D:D,D4739,E:E)</f>
        <v>1.1109012742037615E-4</v>
      </c>
      <c r="G4739" t="str">
        <f t="shared" ref="G4739:G4802" si="224">REPT(B4739&amp;" ",E4739)</f>
        <v xml:space="preserve">덤덤하고 </v>
      </c>
    </row>
    <row r="4740" spans="1:7" x14ac:dyDescent="0.4">
      <c r="A4740" t="str">
        <f t="shared" si="222"/>
        <v>덤덤하며_Adjective</v>
      </c>
      <c r="B4740" t="s">
        <v>3074</v>
      </c>
      <c r="C4740" t="s">
        <v>597</v>
      </c>
      <c r="D4740">
        <v>10</v>
      </c>
      <c r="E4740">
        <v>1</v>
      </c>
      <c r="F4740">
        <f t="shared" si="223"/>
        <v>1.1109012742037615E-4</v>
      </c>
      <c r="G4740" t="str">
        <f t="shared" si="224"/>
        <v xml:space="preserve">덤덤하며 </v>
      </c>
    </row>
    <row r="4741" spans="1:7" x14ac:dyDescent="0.4">
      <c r="A4741" t="str">
        <f t="shared" si="222"/>
        <v>덤덤하면서도_Adjective</v>
      </c>
      <c r="B4741" t="s">
        <v>3075</v>
      </c>
      <c r="C4741" t="s">
        <v>597</v>
      </c>
      <c r="D4741">
        <v>10</v>
      </c>
      <c r="E4741">
        <v>1</v>
      </c>
      <c r="F4741">
        <f t="shared" si="223"/>
        <v>1.1109012742037615E-4</v>
      </c>
      <c r="G4741" t="str">
        <f t="shared" si="224"/>
        <v xml:space="preserve">덤덤하면서도 </v>
      </c>
    </row>
    <row r="4742" spans="1:7" x14ac:dyDescent="0.4">
      <c r="A4742" t="str">
        <f t="shared" si="222"/>
        <v>덤덤히_Adjective</v>
      </c>
      <c r="B4742" t="s">
        <v>3076</v>
      </c>
      <c r="C4742" t="s">
        <v>597</v>
      </c>
      <c r="D4742">
        <v>10</v>
      </c>
      <c r="E4742">
        <v>2</v>
      </c>
      <c r="F4742">
        <f t="shared" si="223"/>
        <v>1.1109012742037615E-4</v>
      </c>
      <c r="G4742" t="str">
        <f t="shared" si="224"/>
        <v xml:space="preserve">덤덤히 덤덤히 </v>
      </c>
    </row>
    <row r="4743" spans="1:7" x14ac:dyDescent="0.4">
      <c r="A4743" t="str">
        <f t="shared" si="222"/>
        <v>덤불_Noun</v>
      </c>
      <c r="B4743" t="s">
        <v>3077</v>
      </c>
      <c r="C4743" t="s">
        <v>586</v>
      </c>
      <c r="D4743">
        <v>10</v>
      </c>
      <c r="E4743">
        <v>1</v>
      </c>
      <c r="F4743">
        <f t="shared" si="223"/>
        <v>1.1109012742037615E-4</v>
      </c>
      <c r="G4743" t="str">
        <f t="shared" si="224"/>
        <v xml:space="preserve">덤불 </v>
      </c>
    </row>
    <row r="4744" spans="1:7" x14ac:dyDescent="0.4">
      <c r="A4744" t="str">
        <f t="shared" si="222"/>
        <v>덤앤_Noun</v>
      </c>
      <c r="B4744" t="s">
        <v>3078</v>
      </c>
      <c r="C4744" t="s">
        <v>586</v>
      </c>
      <c r="D4744">
        <v>9</v>
      </c>
      <c r="E4744">
        <v>1</v>
      </c>
      <c r="F4744">
        <f t="shared" si="223"/>
        <v>8.621515470830539E-4</v>
      </c>
      <c r="G4744" t="str">
        <f t="shared" si="224"/>
        <v xml:space="preserve">덤앤 </v>
      </c>
    </row>
    <row r="4745" spans="1:7" x14ac:dyDescent="0.4">
      <c r="A4745" t="str">
        <f t="shared" si="222"/>
        <v>덤앤_Noun</v>
      </c>
      <c r="B4745" t="s">
        <v>3078</v>
      </c>
      <c r="C4745" t="s">
        <v>586</v>
      </c>
      <c r="D4745">
        <v>10</v>
      </c>
      <c r="E4745">
        <v>1</v>
      </c>
      <c r="F4745">
        <f t="shared" si="223"/>
        <v>1.1109012742037615E-4</v>
      </c>
      <c r="G4745" t="str">
        <f t="shared" si="224"/>
        <v xml:space="preserve">덤앤 </v>
      </c>
    </row>
    <row r="4746" spans="1:7" x14ac:dyDescent="0.4">
      <c r="A4746" t="str">
        <f t="shared" si="222"/>
        <v>덤앤더머_Noun</v>
      </c>
      <c r="B4746" t="s">
        <v>3079</v>
      </c>
      <c r="C4746" t="s">
        <v>586</v>
      </c>
      <c r="D4746">
        <v>8</v>
      </c>
      <c r="E4746">
        <v>2</v>
      </c>
      <c r="F4746">
        <f t="shared" si="223"/>
        <v>9.6910963052695336E-4</v>
      </c>
      <c r="G4746" t="str">
        <f t="shared" si="224"/>
        <v xml:space="preserve">덤앤더머 덤앤더머 </v>
      </c>
    </row>
    <row r="4747" spans="1:7" x14ac:dyDescent="0.4">
      <c r="A4747" t="str">
        <f t="shared" si="222"/>
        <v>덤앤더머_Noun</v>
      </c>
      <c r="B4747" t="s">
        <v>3079</v>
      </c>
      <c r="C4747" t="s">
        <v>586</v>
      </c>
      <c r="D4747">
        <v>9</v>
      </c>
      <c r="E4747">
        <v>2</v>
      </c>
      <c r="F4747">
        <f t="shared" si="223"/>
        <v>8.621515470830539E-4</v>
      </c>
      <c r="G4747" t="str">
        <f t="shared" si="224"/>
        <v xml:space="preserve">덤앤더머 덤앤더머 </v>
      </c>
    </row>
    <row r="4748" spans="1:7" x14ac:dyDescent="0.4">
      <c r="A4748" t="str">
        <f t="shared" si="222"/>
        <v>덤앤더머_Noun</v>
      </c>
      <c r="B4748" t="s">
        <v>3079</v>
      </c>
      <c r="C4748" t="s">
        <v>586</v>
      </c>
      <c r="D4748">
        <v>10</v>
      </c>
      <c r="E4748">
        <v>2</v>
      </c>
      <c r="F4748">
        <f t="shared" si="223"/>
        <v>1.1109012742037615E-4</v>
      </c>
      <c r="G4748" t="str">
        <f t="shared" si="224"/>
        <v xml:space="preserve">덤앤더머 덤앤더머 </v>
      </c>
    </row>
    <row r="4749" spans="1:7" x14ac:dyDescent="0.4">
      <c r="A4749" t="str">
        <f t="shared" si="222"/>
        <v>덥_Adjective</v>
      </c>
      <c r="B4749" t="s">
        <v>3080</v>
      </c>
      <c r="C4749" t="s">
        <v>597</v>
      </c>
      <c r="D4749">
        <v>10</v>
      </c>
      <c r="E4749">
        <v>1</v>
      </c>
      <c r="F4749">
        <f t="shared" si="223"/>
        <v>1.1109012742037615E-4</v>
      </c>
      <c r="G4749" t="str">
        <f t="shared" si="224"/>
        <v xml:space="preserve">덥 </v>
      </c>
    </row>
    <row r="4750" spans="1:7" x14ac:dyDescent="0.4">
      <c r="A4750" t="str">
        <f t="shared" si="222"/>
        <v>덥잖게_Adjective</v>
      </c>
      <c r="B4750" t="s">
        <v>3081</v>
      </c>
      <c r="C4750" t="s">
        <v>597</v>
      </c>
      <c r="D4750">
        <v>10</v>
      </c>
      <c r="E4750">
        <v>1</v>
      </c>
      <c r="F4750">
        <f t="shared" si="223"/>
        <v>1.1109012742037615E-4</v>
      </c>
      <c r="G4750" t="str">
        <f t="shared" si="224"/>
        <v xml:space="preserve">덥잖게 </v>
      </c>
    </row>
    <row r="4751" spans="1:7" x14ac:dyDescent="0.4">
      <c r="A4751" t="str">
        <f t="shared" si="222"/>
        <v>덧_Noun</v>
      </c>
      <c r="B4751" t="s">
        <v>3082</v>
      </c>
      <c r="C4751" t="s">
        <v>586</v>
      </c>
      <c r="D4751">
        <v>9</v>
      </c>
      <c r="E4751">
        <v>1</v>
      </c>
      <c r="F4751">
        <f t="shared" si="223"/>
        <v>8.621515470830539E-4</v>
      </c>
      <c r="G4751" t="str">
        <f t="shared" si="224"/>
        <v xml:space="preserve">덧 </v>
      </c>
    </row>
    <row r="4752" spans="1:7" x14ac:dyDescent="0.4">
      <c r="A4752" t="str">
        <f t="shared" si="222"/>
        <v>덩달아_Noun</v>
      </c>
      <c r="B4752" t="s">
        <v>3083</v>
      </c>
      <c r="C4752" t="s">
        <v>586</v>
      </c>
      <c r="D4752">
        <v>10</v>
      </c>
      <c r="E4752">
        <v>1</v>
      </c>
      <c r="F4752">
        <f t="shared" si="223"/>
        <v>1.1109012742037615E-4</v>
      </c>
      <c r="G4752" t="str">
        <f t="shared" si="224"/>
        <v xml:space="preserve">덩달아 </v>
      </c>
    </row>
    <row r="4753" spans="1:7" hidden="1" x14ac:dyDescent="0.4">
      <c r="A4753" t="str">
        <f t="shared" si="222"/>
        <v>덩실_Adverb</v>
      </c>
      <c r="B4753" t="s">
        <v>3084</v>
      </c>
      <c r="C4753" t="s">
        <v>659</v>
      </c>
      <c r="D4753">
        <v>9</v>
      </c>
      <c r="E4753">
        <v>2</v>
      </c>
      <c r="F4753">
        <f t="shared" si="223"/>
        <v>8.621515470830539E-4</v>
      </c>
      <c r="G4753" t="str">
        <f t="shared" si="224"/>
        <v xml:space="preserve">덩실 덩실 </v>
      </c>
    </row>
    <row r="4754" spans="1:7" x14ac:dyDescent="0.4">
      <c r="A4754" t="str">
        <f t="shared" si="222"/>
        <v>덩어리_Noun</v>
      </c>
      <c r="B4754" t="s">
        <v>3085</v>
      </c>
      <c r="C4754" t="s">
        <v>586</v>
      </c>
      <c r="D4754">
        <v>10</v>
      </c>
      <c r="E4754">
        <v>4</v>
      </c>
      <c r="F4754">
        <f t="shared" si="223"/>
        <v>1.1109012742037615E-4</v>
      </c>
      <c r="G4754" t="str">
        <f t="shared" si="224"/>
        <v xml:space="preserve">덩어리 덩어리 덩어리 덩어리 </v>
      </c>
    </row>
    <row r="4755" spans="1:7" x14ac:dyDescent="0.4">
      <c r="A4755" t="str">
        <f t="shared" si="222"/>
        <v>덩케르크_Noun</v>
      </c>
      <c r="B4755" t="s">
        <v>3086</v>
      </c>
      <c r="C4755" t="s">
        <v>586</v>
      </c>
      <c r="D4755">
        <v>8</v>
      </c>
      <c r="E4755">
        <v>1</v>
      </c>
      <c r="F4755">
        <f t="shared" si="223"/>
        <v>9.6910963052695336E-4</v>
      </c>
      <c r="G4755" t="str">
        <f t="shared" si="224"/>
        <v xml:space="preserve">덩케르크 </v>
      </c>
    </row>
    <row r="4756" spans="1:7" x14ac:dyDescent="0.4">
      <c r="A4756" t="str">
        <f t="shared" si="222"/>
        <v>덪_Noun</v>
      </c>
      <c r="B4756" t="s">
        <v>3087</v>
      </c>
      <c r="C4756" t="s">
        <v>586</v>
      </c>
      <c r="D4756">
        <v>8</v>
      </c>
      <c r="E4756">
        <v>1</v>
      </c>
      <c r="F4756">
        <f t="shared" si="223"/>
        <v>9.6910963052695336E-4</v>
      </c>
      <c r="G4756" t="str">
        <f t="shared" si="224"/>
        <v xml:space="preserve">덪 </v>
      </c>
    </row>
    <row r="4757" spans="1:7" x14ac:dyDescent="0.4">
      <c r="A4757" t="str">
        <f t="shared" si="222"/>
        <v>덮어주네요_Verb</v>
      </c>
      <c r="B4757" t="s">
        <v>3088</v>
      </c>
      <c r="C4757" t="s">
        <v>584</v>
      </c>
      <c r="D4757">
        <v>8</v>
      </c>
      <c r="E4757">
        <v>1</v>
      </c>
      <c r="F4757">
        <f t="shared" si="223"/>
        <v>9.6910963052695336E-4</v>
      </c>
      <c r="G4757" t="str">
        <f t="shared" si="224"/>
        <v xml:space="preserve">덮어주네요 </v>
      </c>
    </row>
    <row r="4758" spans="1:7" hidden="1" x14ac:dyDescent="0.4">
      <c r="A4758" t="str">
        <f t="shared" si="222"/>
        <v>데_Noun</v>
      </c>
      <c r="B4758" t="s">
        <v>3089</v>
      </c>
      <c r="C4758" t="s">
        <v>586</v>
      </c>
      <c r="D4758">
        <v>6</v>
      </c>
      <c r="E4758">
        <v>1</v>
      </c>
      <c r="F4758">
        <f t="shared" si="223"/>
        <v>7.7720207253886009E-3</v>
      </c>
      <c r="G4758" t="str">
        <f t="shared" si="224"/>
        <v xml:space="preserve">데 </v>
      </c>
    </row>
    <row r="4759" spans="1:7" x14ac:dyDescent="0.4">
      <c r="A4759" t="str">
        <f t="shared" si="222"/>
        <v>데_Noun</v>
      </c>
      <c r="B4759" t="s">
        <v>3089</v>
      </c>
      <c r="C4759" t="s">
        <v>586</v>
      </c>
      <c r="D4759">
        <v>8</v>
      </c>
      <c r="E4759">
        <v>3</v>
      </c>
      <c r="F4759">
        <f t="shared" si="223"/>
        <v>9.6910963052695336E-4</v>
      </c>
      <c r="G4759" t="str">
        <f t="shared" si="224"/>
        <v xml:space="preserve">데 데 데 </v>
      </c>
    </row>
    <row r="4760" spans="1:7" x14ac:dyDescent="0.4">
      <c r="A4760" t="str">
        <f t="shared" si="222"/>
        <v>데_Noun</v>
      </c>
      <c r="B4760" t="s">
        <v>3089</v>
      </c>
      <c r="C4760" t="s">
        <v>586</v>
      </c>
      <c r="D4760">
        <v>9</v>
      </c>
      <c r="E4760">
        <v>3</v>
      </c>
      <c r="F4760">
        <f t="shared" si="223"/>
        <v>8.621515470830539E-4</v>
      </c>
      <c r="G4760" t="str">
        <f t="shared" si="224"/>
        <v xml:space="preserve">데 데 데 </v>
      </c>
    </row>
    <row r="4761" spans="1:7" x14ac:dyDescent="0.4">
      <c r="A4761" t="str">
        <f t="shared" si="222"/>
        <v>데_Noun</v>
      </c>
      <c r="B4761" t="s">
        <v>3089</v>
      </c>
      <c r="C4761" t="s">
        <v>586</v>
      </c>
      <c r="D4761">
        <v>10</v>
      </c>
      <c r="E4761">
        <v>18</v>
      </c>
      <c r="F4761">
        <f t="shared" si="223"/>
        <v>1.1109012742037615E-4</v>
      </c>
      <c r="G4761" t="str">
        <f t="shared" si="224"/>
        <v xml:space="preserve">데 데 데 데 데 데 데 데 데 데 데 데 데 데 데 데 데 데 </v>
      </c>
    </row>
    <row r="4762" spans="1:7" x14ac:dyDescent="0.4">
      <c r="A4762" t="str">
        <f t="shared" si="222"/>
        <v>데넘_Noun</v>
      </c>
      <c r="B4762" t="s">
        <v>3090</v>
      </c>
      <c r="C4762" t="s">
        <v>586</v>
      </c>
      <c r="D4762">
        <v>10</v>
      </c>
      <c r="E4762">
        <v>1</v>
      </c>
      <c r="F4762">
        <f t="shared" si="223"/>
        <v>1.1109012742037615E-4</v>
      </c>
      <c r="G4762" t="str">
        <f t="shared" si="224"/>
        <v xml:space="preserve">데넘 </v>
      </c>
    </row>
    <row r="4763" spans="1:7" x14ac:dyDescent="0.4">
      <c r="A4763" t="str">
        <f t="shared" si="222"/>
        <v>데려다_Verb</v>
      </c>
      <c r="B4763" t="s">
        <v>3091</v>
      </c>
      <c r="C4763" t="s">
        <v>584</v>
      </c>
      <c r="D4763">
        <v>10</v>
      </c>
      <c r="E4763">
        <v>1</v>
      </c>
      <c r="F4763">
        <f t="shared" si="223"/>
        <v>1.1109012742037615E-4</v>
      </c>
      <c r="G4763" t="str">
        <f t="shared" si="224"/>
        <v xml:space="preserve">데려다 </v>
      </c>
    </row>
    <row r="4764" spans="1:7" x14ac:dyDescent="0.4">
      <c r="A4764" t="str">
        <f t="shared" si="222"/>
        <v>데리_Noun</v>
      </c>
      <c r="B4764" t="s">
        <v>3092</v>
      </c>
      <c r="C4764" t="s">
        <v>586</v>
      </c>
      <c r="D4764">
        <v>10</v>
      </c>
      <c r="E4764">
        <v>1</v>
      </c>
      <c r="F4764">
        <f t="shared" si="223"/>
        <v>1.1109012742037615E-4</v>
      </c>
      <c r="G4764" t="str">
        <f t="shared" si="224"/>
        <v xml:space="preserve">데리 </v>
      </c>
    </row>
    <row r="4765" spans="1:7" x14ac:dyDescent="0.4">
      <c r="A4765" t="str">
        <f t="shared" si="222"/>
        <v>데워주는_Verb</v>
      </c>
      <c r="B4765" t="s">
        <v>3093</v>
      </c>
      <c r="C4765" t="s">
        <v>584</v>
      </c>
      <c r="D4765">
        <v>10</v>
      </c>
      <c r="E4765">
        <v>1</v>
      </c>
      <c r="F4765">
        <f t="shared" si="223"/>
        <v>1.1109012742037615E-4</v>
      </c>
      <c r="G4765" t="str">
        <f t="shared" si="224"/>
        <v xml:space="preserve">데워주는 </v>
      </c>
    </row>
    <row r="4766" spans="1:7" x14ac:dyDescent="0.4">
      <c r="A4766" t="str">
        <f t="shared" si="222"/>
        <v>데워지는지_Verb</v>
      </c>
      <c r="B4766" t="s">
        <v>3094</v>
      </c>
      <c r="C4766" t="s">
        <v>584</v>
      </c>
      <c r="D4766">
        <v>10</v>
      </c>
      <c r="E4766">
        <v>1</v>
      </c>
      <c r="F4766">
        <f t="shared" si="223"/>
        <v>1.1109012742037615E-4</v>
      </c>
      <c r="G4766" t="str">
        <f t="shared" si="224"/>
        <v xml:space="preserve">데워지는지 </v>
      </c>
    </row>
    <row r="4767" spans="1:7" x14ac:dyDescent="0.4">
      <c r="A4767" t="str">
        <f t="shared" si="222"/>
        <v>데이_Noun</v>
      </c>
      <c r="B4767" t="s">
        <v>3095</v>
      </c>
      <c r="C4767" t="s">
        <v>586</v>
      </c>
      <c r="D4767">
        <v>9</v>
      </c>
      <c r="E4767">
        <v>1</v>
      </c>
      <c r="F4767">
        <f t="shared" si="223"/>
        <v>8.621515470830539E-4</v>
      </c>
      <c r="G4767" t="str">
        <f t="shared" si="224"/>
        <v xml:space="preserve">데이 </v>
      </c>
    </row>
    <row r="4768" spans="1:7" x14ac:dyDescent="0.4">
      <c r="A4768" t="str">
        <f t="shared" si="222"/>
        <v>데이지_Noun</v>
      </c>
      <c r="B4768" t="s">
        <v>3096</v>
      </c>
      <c r="C4768" t="s">
        <v>586</v>
      </c>
      <c r="D4768">
        <v>8</v>
      </c>
      <c r="E4768">
        <v>2</v>
      </c>
      <c r="F4768">
        <f t="shared" si="223"/>
        <v>9.6910963052695336E-4</v>
      </c>
      <c r="G4768" t="str">
        <f t="shared" si="224"/>
        <v xml:space="preserve">데이지 데이지 </v>
      </c>
    </row>
    <row r="4769" spans="1:7" x14ac:dyDescent="0.4">
      <c r="A4769" t="str">
        <f t="shared" si="222"/>
        <v>데이지_Noun</v>
      </c>
      <c r="B4769" t="s">
        <v>3096</v>
      </c>
      <c r="C4769" t="s">
        <v>586</v>
      </c>
      <c r="D4769">
        <v>9</v>
      </c>
      <c r="E4769">
        <v>1</v>
      </c>
      <c r="F4769">
        <f t="shared" si="223"/>
        <v>8.621515470830539E-4</v>
      </c>
      <c r="G4769" t="str">
        <f t="shared" si="224"/>
        <v xml:space="preserve">데이지 </v>
      </c>
    </row>
    <row r="4770" spans="1:7" x14ac:dyDescent="0.4">
      <c r="A4770" t="str">
        <f t="shared" si="222"/>
        <v>데이지_Noun</v>
      </c>
      <c r="B4770" t="s">
        <v>3096</v>
      </c>
      <c r="C4770" t="s">
        <v>586</v>
      </c>
      <c r="D4770">
        <v>10</v>
      </c>
      <c r="E4770">
        <v>3</v>
      </c>
      <c r="F4770">
        <f t="shared" si="223"/>
        <v>1.1109012742037615E-4</v>
      </c>
      <c r="G4770" t="str">
        <f t="shared" si="224"/>
        <v xml:space="preserve">데이지 데이지 데이지 </v>
      </c>
    </row>
    <row r="4771" spans="1:7" x14ac:dyDescent="0.4">
      <c r="A4771" t="str">
        <f t="shared" si="222"/>
        <v>데일_Noun</v>
      </c>
      <c r="B4771" t="s">
        <v>3097</v>
      </c>
      <c r="C4771" t="s">
        <v>586</v>
      </c>
      <c r="D4771">
        <v>10</v>
      </c>
      <c r="E4771">
        <v>1</v>
      </c>
      <c r="F4771">
        <f t="shared" si="223"/>
        <v>1.1109012742037615E-4</v>
      </c>
      <c r="G4771" t="str">
        <f t="shared" si="224"/>
        <v xml:space="preserve">데일 </v>
      </c>
    </row>
    <row r="4772" spans="1:7" x14ac:dyDescent="0.4">
      <c r="A4772" t="str">
        <f t="shared" si="222"/>
        <v>데카_Noun</v>
      </c>
      <c r="B4772" t="s">
        <v>3098</v>
      </c>
      <c r="C4772" t="s">
        <v>586</v>
      </c>
      <c r="D4772">
        <v>10</v>
      </c>
      <c r="E4772">
        <v>1</v>
      </c>
      <c r="F4772">
        <f t="shared" si="223"/>
        <v>1.1109012742037615E-4</v>
      </c>
      <c r="G4772" t="str">
        <f t="shared" si="224"/>
        <v xml:space="preserve">데카 </v>
      </c>
    </row>
    <row r="4773" spans="1:7" x14ac:dyDescent="0.4">
      <c r="A4773" t="str">
        <f t="shared" si="222"/>
        <v>덴젤_Noun</v>
      </c>
      <c r="B4773" t="s">
        <v>3099</v>
      </c>
      <c r="C4773" t="s">
        <v>586</v>
      </c>
      <c r="D4773">
        <v>8</v>
      </c>
      <c r="E4773">
        <v>1</v>
      </c>
      <c r="F4773">
        <f t="shared" si="223"/>
        <v>9.6910963052695336E-4</v>
      </c>
      <c r="G4773" t="str">
        <f t="shared" si="224"/>
        <v xml:space="preserve">덴젤 </v>
      </c>
    </row>
    <row r="4774" spans="1:7" x14ac:dyDescent="0.4">
      <c r="A4774" t="str">
        <f t="shared" si="222"/>
        <v>뎁_Noun</v>
      </c>
      <c r="B4774" t="s">
        <v>3100</v>
      </c>
      <c r="C4774" t="s">
        <v>586</v>
      </c>
      <c r="D4774">
        <v>10</v>
      </c>
      <c r="E4774">
        <v>1</v>
      </c>
      <c r="F4774">
        <f t="shared" si="223"/>
        <v>1.1109012742037615E-4</v>
      </c>
      <c r="G4774" t="str">
        <f t="shared" si="224"/>
        <v xml:space="preserve">뎁 </v>
      </c>
    </row>
    <row r="4775" spans="1:7" x14ac:dyDescent="0.4">
      <c r="A4775" t="str">
        <f t="shared" si="222"/>
        <v>뎅_Noun</v>
      </c>
      <c r="B4775" t="s">
        <v>3101</v>
      </c>
      <c r="C4775" t="s">
        <v>586</v>
      </c>
      <c r="D4775">
        <v>8</v>
      </c>
      <c r="E4775">
        <v>1</v>
      </c>
      <c r="F4775">
        <f t="shared" si="223"/>
        <v>9.6910963052695336E-4</v>
      </c>
      <c r="G4775" t="str">
        <f t="shared" si="224"/>
        <v xml:space="preserve">뎅 </v>
      </c>
    </row>
    <row r="4776" spans="1:7" hidden="1" x14ac:dyDescent="0.4">
      <c r="A4776" t="str">
        <f t="shared" si="222"/>
        <v>뎌_Modifier</v>
      </c>
      <c r="B4776" t="s">
        <v>3102</v>
      </c>
      <c r="C4776" t="s">
        <v>739</v>
      </c>
      <c r="D4776">
        <v>10</v>
      </c>
      <c r="E4776">
        <v>1</v>
      </c>
      <c r="F4776">
        <f t="shared" si="223"/>
        <v>1.1109012742037615E-4</v>
      </c>
      <c r="G4776" t="str">
        <f t="shared" si="224"/>
        <v xml:space="preserve">뎌 </v>
      </c>
    </row>
    <row r="4777" spans="1:7" x14ac:dyDescent="0.4">
      <c r="A4777" t="str">
        <f t="shared" si="222"/>
        <v>뎨_Noun</v>
      </c>
      <c r="B4777" t="s">
        <v>3103</v>
      </c>
      <c r="C4777" t="s">
        <v>586</v>
      </c>
      <c r="D4777">
        <v>10</v>
      </c>
      <c r="E4777">
        <v>1</v>
      </c>
      <c r="F4777">
        <f t="shared" si="223"/>
        <v>1.1109012742037615E-4</v>
      </c>
      <c r="G4777" t="str">
        <f t="shared" si="224"/>
        <v xml:space="preserve">뎨 </v>
      </c>
    </row>
    <row r="4778" spans="1:7" hidden="1" x14ac:dyDescent="0.4">
      <c r="A4778" t="str">
        <f t="shared" si="222"/>
        <v>도_Foreign</v>
      </c>
      <c r="B4778" t="s">
        <v>3104</v>
      </c>
      <c r="C4778" t="s">
        <v>38</v>
      </c>
      <c r="D4778">
        <v>9</v>
      </c>
      <c r="E4778">
        <v>1</v>
      </c>
      <c r="F4778">
        <f t="shared" si="223"/>
        <v>8.621515470830539E-4</v>
      </c>
      <c r="G4778" t="str">
        <f t="shared" si="224"/>
        <v xml:space="preserve">도 </v>
      </c>
    </row>
    <row r="4779" spans="1:7" hidden="1" x14ac:dyDescent="0.4">
      <c r="A4779" t="str">
        <f t="shared" si="222"/>
        <v>도_Foreign</v>
      </c>
      <c r="B4779" t="s">
        <v>3104</v>
      </c>
      <c r="C4779" t="s">
        <v>38</v>
      </c>
      <c r="D4779">
        <v>10</v>
      </c>
      <c r="E4779">
        <v>10</v>
      </c>
      <c r="F4779">
        <f t="shared" si="223"/>
        <v>1.1109012742037615E-4</v>
      </c>
      <c r="G4779" t="str">
        <f t="shared" si="224"/>
        <v xml:space="preserve">도 도 도 도 도 도 도 도 도 도 </v>
      </c>
    </row>
    <row r="4780" spans="1:7" hidden="1" x14ac:dyDescent="0.4">
      <c r="A4780" t="str">
        <f t="shared" si="222"/>
        <v>도_Josa</v>
      </c>
      <c r="B4780" t="s">
        <v>3104</v>
      </c>
      <c r="C4780" t="s">
        <v>583</v>
      </c>
      <c r="D4780">
        <v>1</v>
      </c>
      <c r="E4780">
        <v>9</v>
      </c>
      <c r="F4780">
        <f t="shared" si="223"/>
        <v>9.1074681238615665E-4</v>
      </c>
      <c r="G4780" t="str">
        <f t="shared" si="224"/>
        <v xml:space="preserve">도 도 도 도 도 도 도 도 도 </v>
      </c>
    </row>
    <row r="4781" spans="1:7" hidden="1" x14ac:dyDescent="0.4">
      <c r="A4781" t="str">
        <f t="shared" si="222"/>
        <v>도_Josa</v>
      </c>
      <c r="B4781" t="s">
        <v>3104</v>
      </c>
      <c r="C4781" t="s">
        <v>583</v>
      </c>
      <c r="D4781">
        <v>2</v>
      </c>
      <c r="E4781">
        <v>3</v>
      </c>
      <c r="F4781">
        <f t="shared" si="223"/>
        <v>6.7567567567567571E-3</v>
      </c>
      <c r="G4781" t="str">
        <f t="shared" si="224"/>
        <v xml:space="preserve">도 도 도 </v>
      </c>
    </row>
    <row r="4782" spans="1:7" hidden="1" x14ac:dyDescent="0.4">
      <c r="A4782" t="str">
        <f t="shared" si="222"/>
        <v>도_Josa</v>
      </c>
      <c r="B4782" t="s">
        <v>3104</v>
      </c>
      <c r="C4782" t="s">
        <v>583</v>
      </c>
      <c r="D4782">
        <v>3</v>
      </c>
      <c r="E4782">
        <v>1</v>
      </c>
      <c r="F4782">
        <f t="shared" si="223"/>
        <v>1.9108280254777069E-2</v>
      </c>
      <c r="G4782" t="str">
        <f t="shared" si="224"/>
        <v xml:space="preserve">도 </v>
      </c>
    </row>
    <row r="4783" spans="1:7" hidden="1" x14ac:dyDescent="0.4">
      <c r="A4783" t="str">
        <f t="shared" si="222"/>
        <v>도_Josa</v>
      </c>
      <c r="B4783" t="s">
        <v>3104</v>
      </c>
      <c r="C4783" t="s">
        <v>583</v>
      </c>
      <c r="D4783">
        <v>4</v>
      </c>
      <c r="E4783">
        <v>2</v>
      </c>
      <c r="F4783">
        <f t="shared" si="223"/>
        <v>1.6666666666666666E-2</v>
      </c>
      <c r="G4783" t="str">
        <f t="shared" si="224"/>
        <v xml:space="preserve">도 도 </v>
      </c>
    </row>
    <row r="4784" spans="1:7" hidden="1" x14ac:dyDescent="0.4">
      <c r="A4784" t="str">
        <f t="shared" si="222"/>
        <v>도_Josa</v>
      </c>
      <c r="B4784" t="s">
        <v>3104</v>
      </c>
      <c r="C4784" t="s">
        <v>583</v>
      </c>
      <c r="D4784">
        <v>5</v>
      </c>
      <c r="E4784">
        <v>2</v>
      </c>
      <c r="F4784">
        <f t="shared" si="223"/>
        <v>1.9157088122605363E-2</v>
      </c>
      <c r="G4784" t="str">
        <f t="shared" si="224"/>
        <v xml:space="preserve">도 도 </v>
      </c>
    </row>
    <row r="4785" spans="1:7" hidden="1" x14ac:dyDescent="0.4">
      <c r="A4785" t="str">
        <f t="shared" si="222"/>
        <v>도_Josa</v>
      </c>
      <c r="B4785" t="s">
        <v>3104</v>
      </c>
      <c r="C4785" t="s">
        <v>583</v>
      </c>
      <c r="D4785">
        <v>6</v>
      </c>
      <c r="E4785">
        <v>8</v>
      </c>
      <c r="F4785">
        <f t="shared" si="223"/>
        <v>7.7720207253886009E-3</v>
      </c>
      <c r="G4785" t="str">
        <f t="shared" si="224"/>
        <v xml:space="preserve">도 도 도 도 도 도 도 도 </v>
      </c>
    </row>
    <row r="4786" spans="1:7" hidden="1" x14ac:dyDescent="0.4">
      <c r="A4786" t="str">
        <f t="shared" si="222"/>
        <v>도_Josa</v>
      </c>
      <c r="B4786" t="s">
        <v>3104</v>
      </c>
      <c r="C4786" t="s">
        <v>583</v>
      </c>
      <c r="D4786">
        <v>7</v>
      </c>
      <c r="E4786">
        <v>8</v>
      </c>
      <c r="F4786">
        <f t="shared" si="223"/>
        <v>4.5721750489875895E-3</v>
      </c>
      <c r="G4786" t="str">
        <f t="shared" si="224"/>
        <v xml:space="preserve">도 도 도 도 도 도 도 도 </v>
      </c>
    </row>
    <row r="4787" spans="1:7" hidden="1" x14ac:dyDescent="0.4">
      <c r="A4787" t="str">
        <f t="shared" si="222"/>
        <v>도_Josa</v>
      </c>
      <c r="B4787" t="s">
        <v>3104</v>
      </c>
      <c r="C4787" t="s">
        <v>583</v>
      </c>
      <c r="D4787">
        <v>8</v>
      </c>
      <c r="E4787">
        <v>70</v>
      </c>
      <c r="F4787">
        <f t="shared" si="223"/>
        <v>9.6910963052695336E-4</v>
      </c>
      <c r="G4787" t="str">
        <f t="shared" si="224"/>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4788" spans="1:7" hidden="1" x14ac:dyDescent="0.4">
      <c r="A4788" t="str">
        <f t="shared" si="222"/>
        <v>도_Josa</v>
      </c>
      <c r="B4788" t="s">
        <v>3104</v>
      </c>
      <c r="C4788" t="s">
        <v>583</v>
      </c>
      <c r="D4788">
        <v>9</v>
      </c>
      <c r="E4788">
        <v>87</v>
      </c>
      <c r="F4788">
        <f t="shared" si="223"/>
        <v>8.621515470830539E-4</v>
      </c>
      <c r="G4788" t="str">
        <f t="shared" si="224"/>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4789" spans="1:7" hidden="1" x14ac:dyDescent="0.4">
      <c r="A4789" t="str">
        <f t="shared" si="222"/>
        <v>도_Josa</v>
      </c>
      <c r="B4789" t="s">
        <v>3104</v>
      </c>
      <c r="C4789" t="s">
        <v>583</v>
      </c>
      <c r="D4789">
        <v>10</v>
      </c>
      <c r="E4789">
        <v>704</v>
      </c>
      <c r="F4789">
        <f t="shared" si="223"/>
        <v>1.1109012742037615E-4</v>
      </c>
      <c r="G4789" t="str">
        <f t="shared" si="224"/>
        <v xml:space="preserve">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도 </v>
      </c>
    </row>
    <row r="4790" spans="1:7" hidden="1" x14ac:dyDescent="0.4">
      <c r="A4790" t="str">
        <f t="shared" si="222"/>
        <v>도_Noun</v>
      </c>
      <c r="B4790" t="s">
        <v>3104</v>
      </c>
      <c r="C4790" t="s">
        <v>586</v>
      </c>
      <c r="D4790">
        <v>1</v>
      </c>
      <c r="E4790">
        <v>2</v>
      </c>
      <c r="F4790">
        <f t="shared" si="223"/>
        <v>9.1074681238615665E-4</v>
      </c>
      <c r="G4790" t="str">
        <f t="shared" si="224"/>
        <v xml:space="preserve">도 도 </v>
      </c>
    </row>
    <row r="4791" spans="1:7" x14ac:dyDescent="0.4">
      <c r="A4791" t="str">
        <f t="shared" si="222"/>
        <v>도_Noun</v>
      </c>
      <c r="B4791" t="s">
        <v>3104</v>
      </c>
      <c r="C4791" t="s">
        <v>586</v>
      </c>
      <c r="D4791">
        <v>8</v>
      </c>
      <c r="E4791">
        <v>2</v>
      </c>
      <c r="F4791">
        <f t="shared" si="223"/>
        <v>9.6910963052695336E-4</v>
      </c>
      <c r="G4791" t="str">
        <f t="shared" si="224"/>
        <v xml:space="preserve">도 도 </v>
      </c>
    </row>
    <row r="4792" spans="1:7" x14ac:dyDescent="0.4">
      <c r="A4792" t="str">
        <f t="shared" si="222"/>
        <v>도_Noun</v>
      </c>
      <c r="B4792" t="s">
        <v>3104</v>
      </c>
      <c r="C4792" t="s">
        <v>586</v>
      </c>
      <c r="D4792">
        <v>9</v>
      </c>
      <c r="E4792">
        <v>4</v>
      </c>
      <c r="F4792">
        <f t="shared" si="223"/>
        <v>8.621515470830539E-4</v>
      </c>
      <c r="G4792" t="str">
        <f t="shared" si="224"/>
        <v xml:space="preserve">도 도 도 도 </v>
      </c>
    </row>
    <row r="4793" spans="1:7" x14ac:dyDescent="0.4">
      <c r="A4793" t="str">
        <f t="shared" si="222"/>
        <v>도_Noun</v>
      </c>
      <c r="B4793" t="s">
        <v>3104</v>
      </c>
      <c r="C4793" t="s">
        <v>586</v>
      </c>
      <c r="D4793">
        <v>10</v>
      </c>
      <c r="E4793">
        <v>22</v>
      </c>
      <c r="F4793">
        <f t="shared" si="223"/>
        <v>1.1109012742037615E-4</v>
      </c>
      <c r="G4793" t="str">
        <f t="shared" si="224"/>
        <v xml:space="preserve">도 도 도 도 도 도 도 도 도 도 도 도 도 도 도 도 도 도 도 도 도 도 </v>
      </c>
    </row>
    <row r="4794" spans="1:7" x14ac:dyDescent="0.4">
      <c r="A4794" t="str">
        <f t="shared" si="222"/>
        <v>도가니탕_Noun</v>
      </c>
      <c r="B4794" t="s">
        <v>3105</v>
      </c>
      <c r="C4794" t="s">
        <v>586</v>
      </c>
      <c r="D4794">
        <v>10</v>
      </c>
      <c r="E4794">
        <v>1</v>
      </c>
      <c r="F4794">
        <f t="shared" si="223"/>
        <v>1.1109012742037615E-4</v>
      </c>
      <c r="G4794" t="str">
        <f t="shared" si="224"/>
        <v xml:space="preserve">도가니탕 </v>
      </c>
    </row>
    <row r="4795" spans="1:7" x14ac:dyDescent="0.4">
      <c r="A4795" t="str">
        <f t="shared" si="222"/>
        <v>도날드_Noun</v>
      </c>
      <c r="B4795" t="s">
        <v>3106</v>
      </c>
      <c r="C4795" t="s">
        <v>586</v>
      </c>
      <c r="D4795">
        <v>10</v>
      </c>
      <c r="E4795">
        <v>1</v>
      </c>
      <c r="F4795">
        <f t="shared" si="223"/>
        <v>1.1109012742037615E-4</v>
      </c>
      <c r="G4795" t="str">
        <f t="shared" si="224"/>
        <v xml:space="preserve">도날드 </v>
      </c>
    </row>
    <row r="4796" spans="1:7" x14ac:dyDescent="0.4">
      <c r="A4796" t="str">
        <f t="shared" si="222"/>
        <v>도널드_Noun</v>
      </c>
      <c r="B4796" t="s">
        <v>3107</v>
      </c>
      <c r="C4796" t="s">
        <v>586</v>
      </c>
      <c r="D4796">
        <v>10</v>
      </c>
      <c r="E4796">
        <v>1</v>
      </c>
      <c r="F4796">
        <f t="shared" si="223"/>
        <v>1.1109012742037615E-4</v>
      </c>
      <c r="G4796" t="str">
        <f t="shared" si="224"/>
        <v xml:space="preserve">도널드 </v>
      </c>
    </row>
    <row r="4797" spans="1:7" x14ac:dyDescent="0.4">
      <c r="A4797" t="str">
        <f t="shared" si="222"/>
        <v>도대체_Noun</v>
      </c>
      <c r="B4797" t="s">
        <v>3108</v>
      </c>
      <c r="C4797" t="s">
        <v>586</v>
      </c>
      <c r="D4797">
        <v>9</v>
      </c>
      <c r="E4797">
        <v>1</v>
      </c>
      <c r="F4797">
        <f t="shared" si="223"/>
        <v>8.621515470830539E-4</v>
      </c>
      <c r="G4797" t="str">
        <f t="shared" si="224"/>
        <v xml:space="preserve">도대체 </v>
      </c>
    </row>
    <row r="4798" spans="1:7" x14ac:dyDescent="0.4">
      <c r="A4798" t="str">
        <f t="shared" si="222"/>
        <v>도대체_Noun</v>
      </c>
      <c r="B4798" t="s">
        <v>3108</v>
      </c>
      <c r="C4798" t="s">
        <v>586</v>
      </c>
      <c r="D4798">
        <v>10</v>
      </c>
      <c r="E4798">
        <v>4</v>
      </c>
      <c r="F4798">
        <f t="shared" si="223"/>
        <v>1.1109012742037615E-4</v>
      </c>
      <c r="G4798" t="str">
        <f t="shared" si="224"/>
        <v xml:space="preserve">도대체 도대체 도대체 도대체 </v>
      </c>
    </row>
    <row r="4799" spans="1:7" x14ac:dyDescent="0.4">
      <c r="A4799" t="str">
        <f t="shared" si="222"/>
        <v>도덕_Noun</v>
      </c>
      <c r="B4799" t="s">
        <v>3109</v>
      </c>
      <c r="C4799" t="s">
        <v>586</v>
      </c>
      <c r="D4799">
        <v>10</v>
      </c>
      <c r="E4799">
        <v>1</v>
      </c>
      <c r="F4799">
        <f t="shared" si="223"/>
        <v>1.1109012742037615E-4</v>
      </c>
      <c r="G4799" t="str">
        <f t="shared" si="224"/>
        <v xml:space="preserve">도덕 </v>
      </c>
    </row>
    <row r="4800" spans="1:7" hidden="1" x14ac:dyDescent="0.4">
      <c r="A4800" t="str">
        <f t="shared" si="222"/>
        <v>도덕성_Noun</v>
      </c>
      <c r="B4800" t="s">
        <v>3110</v>
      </c>
      <c r="C4800" t="s">
        <v>586</v>
      </c>
      <c r="D4800">
        <v>2</v>
      </c>
      <c r="E4800">
        <v>1</v>
      </c>
      <c r="F4800">
        <f t="shared" si="223"/>
        <v>6.7567567567567571E-3</v>
      </c>
      <c r="G4800" t="str">
        <f t="shared" si="224"/>
        <v xml:space="preserve">도덕성 </v>
      </c>
    </row>
    <row r="4801" spans="1:7" x14ac:dyDescent="0.4">
      <c r="A4801" t="str">
        <f t="shared" si="222"/>
        <v>도데_Noun</v>
      </c>
      <c r="B4801" t="s">
        <v>3111</v>
      </c>
      <c r="C4801" t="s">
        <v>586</v>
      </c>
      <c r="D4801">
        <v>10</v>
      </c>
      <c r="E4801">
        <v>1</v>
      </c>
      <c r="F4801">
        <f t="shared" si="223"/>
        <v>1.1109012742037615E-4</v>
      </c>
      <c r="G4801" t="str">
        <f t="shared" si="224"/>
        <v xml:space="preserve">도데 </v>
      </c>
    </row>
    <row r="4802" spans="1:7" hidden="1" x14ac:dyDescent="0.4">
      <c r="A4802" t="str">
        <f t="shared" si="222"/>
        <v>도도_Noun</v>
      </c>
      <c r="B4802" t="s">
        <v>3112</v>
      </c>
      <c r="C4802" t="s">
        <v>586</v>
      </c>
      <c r="D4802">
        <v>6</v>
      </c>
      <c r="E4802">
        <v>1</v>
      </c>
      <c r="F4802">
        <f t="shared" si="223"/>
        <v>7.7720207253886009E-3</v>
      </c>
      <c r="G4802" t="str">
        <f t="shared" si="224"/>
        <v xml:space="preserve">도도 </v>
      </c>
    </row>
    <row r="4803" spans="1:7" x14ac:dyDescent="0.4">
      <c r="A4803" t="str">
        <f t="shared" ref="A4803:A4866" si="225">B4803&amp;"_"&amp;C4803</f>
        <v>도도_Noun</v>
      </c>
      <c r="B4803" t="s">
        <v>3112</v>
      </c>
      <c r="C4803" t="s">
        <v>586</v>
      </c>
      <c r="D4803">
        <v>10</v>
      </c>
      <c r="E4803">
        <v>1</v>
      </c>
      <c r="F4803">
        <f t="shared" ref="F4803:F4866" si="226">D4803/SUMIF(D:D,D4803,E:E)</f>
        <v>1.1109012742037615E-4</v>
      </c>
      <c r="G4803" t="str">
        <f t="shared" ref="G4803:G4866" si="227">REPT(B4803&amp;" ",E4803)</f>
        <v xml:space="preserve">도도 </v>
      </c>
    </row>
    <row r="4804" spans="1:7" hidden="1" x14ac:dyDescent="0.4">
      <c r="A4804" t="str">
        <f t="shared" si="225"/>
        <v>도도함과_Adjective</v>
      </c>
      <c r="B4804" t="s">
        <v>3113</v>
      </c>
      <c r="C4804" t="s">
        <v>597</v>
      </c>
      <c r="D4804">
        <v>6</v>
      </c>
      <c r="E4804">
        <v>1</v>
      </c>
      <c r="F4804">
        <f t="shared" si="226"/>
        <v>7.7720207253886009E-3</v>
      </c>
      <c r="G4804" t="str">
        <f t="shared" si="227"/>
        <v xml:space="preserve">도도함과 </v>
      </c>
    </row>
    <row r="4805" spans="1:7" x14ac:dyDescent="0.4">
      <c r="A4805" t="str">
        <f t="shared" si="225"/>
        <v>도둑_Noun</v>
      </c>
      <c r="B4805" t="s">
        <v>3114</v>
      </c>
      <c r="C4805" t="s">
        <v>586</v>
      </c>
      <c r="D4805">
        <v>10</v>
      </c>
      <c r="E4805">
        <v>1</v>
      </c>
      <c r="F4805">
        <f t="shared" si="226"/>
        <v>1.1109012742037615E-4</v>
      </c>
      <c r="G4805" t="str">
        <f t="shared" si="227"/>
        <v xml:space="preserve">도둑 </v>
      </c>
    </row>
    <row r="4806" spans="1:7" x14ac:dyDescent="0.4">
      <c r="A4806" t="str">
        <f t="shared" si="225"/>
        <v>도로_Noun</v>
      </c>
      <c r="B4806" t="s">
        <v>3115</v>
      </c>
      <c r="C4806" t="s">
        <v>586</v>
      </c>
      <c r="D4806">
        <v>8</v>
      </c>
      <c r="E4806">
        <v>1</v>
      </c>
      <c r="F4806">
        <f t="shared" si="226"/>
        <v>9.6910963052695336E-4</v>
      </c>
      <c r="G4806" t="str">
        <f t="shared" si="227"/>
        <v xml:space="preserve">도로 </v>
      </c>
    </row>
    <row r="4807" spans="1:7" x14ac:dyDescent="0.4">
      <c r="A4807" t="str">
        <f t="shared" si="225"/>
        <v>도로_Noun</v>
      </c>
      <c r="B4807" t="s">
        <v>3115</v>
      </c>
      <c r="C4807" t="s">
        <v>586</v>
      </c>
      <c r="D4807">
        <v>10</v>
      </c>
      <c r="E4807">
        <v>1</v>
      </c>
      <c r="F4807">
        <f t="shared" si="226"/>
        <v>1.1109012742037615E-4</v>
      </c>
      <c r="G4807" t="str">
        <f t="shared" si="227"/>
        <v xml:space="preserve">도로 </v>
      </c>
    </row>
    <row r="4808" spans="1:7" x14ac:dyDescent="0.4">
      <c r="A4808" t="str">
        <f t="shared" si="225"/>
        <v>도록_Noun</v>
      </c>
      <c r="B4808" t="s">
        <v>3116</v>
      </c>
      <c r="C4808" t="s">
        <v>586</v>
      </c>
      <c r="D4808">
        <v>10</v>
      </c>
      <c r="E4808">
        <v>1</v>
      </c>
      <c r="F4808">
        <f t="shared" si="226"/>
        <v>1.1109012742037615E-4</v>
      </c>
      <c r="G4808" t="str">
        <f t="shared" si="227"/>
        <v xml:space="preserve">도록 </v>
      </c>
    </row>
    <row r="4809" spans="1:7" x14ac:dyDescent="0.4">
      <c r="A4809" t="str">
        <f t="shared" si="225"/>
        <v>도를_Verb</v>
      </c>
      <c r="B4809" t="s">
        <v>3117</v>
      </c>
      <c r="C4809" t="s">
        <v>584</v>
      </c>
      <c r="D4809">
        <v>8</v>
      </c>
      <c r="E4809">
        <v>1</v>
      </c>
      <c r="F4809">
        <f t="shared" si="226"/>
        <v>9.6910963052695336E-4</v>
      </c>
      <c r="G4809" t="str">
        <f t="shared" si="227"/>
        <v xml:space="preserve">도를 </v>
      </c>
    </row>
    <row r="4810" spans="1:7" x14ac:dyDescent="0.4">
      <c r="A4810" t="str">
        <f t="shared" si="225"/>
        <v>도모_Noun</v>
      </c>
      <c r="B4810" t="s">
        <v>3118</v>
      </c>
      <c r="C4810" t="s">
        <v>586</v>
      </c>
      <c r="D4810">
        <v>10</v>
      </c>
      <c r="E4810">
        <v>2</v>
      </c>
      <c r="F4810">
        <f t="shared" si="226"/>
        <v>1.1109012742037615E-4</v>
      </c>
      <c r="G4810" t="str">
        <f t="shared" si="227"/>
        <v xml:space="preserve">도모 도모 </v>
      </c>
    </row>
    <row r="4811" spans="1:7" x14ac:dyDescent="0.4">
      <c r="A4811" t="str">
        <f t="shared" si="225"/>
        <v>도무지_Noun</v>
      </c>
      <c r="B4811" t="s">
        <v>3119</v>
      </c>
      <c r="C4811" t="s">
        <v>586</v>
      </c>
      <c r="D4811">
        <v>10</v>
      </c>
      <c r="E4811">
        <v>1</v>
      </c>
      <c r="F4811">
        <f t="shared" si="226"/>
        <v>1.1109012742037615E-4</v>
      </c>
      <c r="G4811" t="str">
        <f t="shared" si="227"/>
        <v xml:space="preserve">도무지 </v>
      </c>
    </row>
    <row r="4812" spans="1:7" x14ac:dyDescent="0.4">
      <c r="A4812" t="str">
        <f t="shared" si="225"/>
        <v>도배_Noun</v>
      </c>
      <c r="B4812" t="s">
        <v>3120</v>
      </c>
      <c r="C4812" t="s">
        <v>586</v>
      </c>
      <c r="D4812">
        <v>10</v>
      </c>
      <c r="E4812">
        <v>1</v>
      </c>
      <c r="F4812">
        <f t="shared" si="226"/>
        <v>1.1109012742037615E-4</v>
      </c>
      <c r="G4812" t="str">
        <f t="shared" si="227"/>
        <v xml:space="preserve">도배 </v>
      </c>
    </row>
    <row r="4813" spans="1:7" x14ac:dyDescent="0.4">
      <c r="A4813" t="str">
        <f t="shared" si="225"/>
        <v>도시_Noun</v>
      </c>
      <c r="B4813" t="s">
        <v>3121</v>
      </c>
      <c r="C4813" t="s">
        <v>586</v>
      </c>
      <c r="D4813">
        <v>10</v>
      </c>
      <c r="E4813">
        <v>1</v>
      </c>
      <c r="F4813">
        <f t="shared" si="226"/>
        <v>1.1109012742037615E-4</v>
      </c>
      <c r="G4813" t="str">
        <f t="shared" si="227"/>
        <v xml:space="preserve">도시 </v>
      </c>
    </row>
    <row r="4814" spans="1:7" x14ac:dyDescent="0.4">
      <c r="A4814" t="str">
        <f t="shared" si="225"/>
        <v>도식_Noun</v>
      </c>
      <c r="B4814" t="s">
        <v>3122</v>
      </c>
      <c r="C4814" t="s">
        <v>586</v>
      </c>
      <c r="D4814">
        <v>10</v>
      </c>
      <c r="E4814">
        <v>1</v>
      </c>
      <c r="F4814">
        <f t="shared" si="226"/>
        <v>1.1109012742037615E-4</v>
      </c>
      <c r="G4814" t="str">
        <f t="shared" si="227"/>
        <v xml:space="preserve">도식 </v>
      </c>
    </row>
    <row r="4815" spans="1:7" x14ac:dyDescent="0.4">
      <c r="A4815" t="str">
        <f t="shared" si="225"/>
        <v>도안_Noun</v>
      </c>
      <c r="B4815" t="s">
        <v>3123</v>
      </c>
      <c r="C4815" t="s">
        <v>586</v>
      </c>
      <c r="D4815">
        <v>10</v>
      </c>
      <c r="E4815">
        <v>1</v>
      </c>
      <c r="F4815">
        <f t="shared" si="226"/>
        <v>1.1109012742037615E-4</v>
      </c>
      <c r="G4815" t="str">
        <f t="shared" si="227"/>
        <v xml:space="preserve">도안 </v>
      </c>
    </row>
    <row r="4816" spans="1:7" hidden="1" x14ac:dyDescent="0.4">
      <c r="A4816" t="str">
        <f t="shared" si="225"/>
        <v>도에_Foreign</v>
      </c>
      <c r="B4816" t="s">
        <v>3124</v>
      </c>
      <c r="C4816" t="s">
        <v>38</v>
      </c>
      <c r="D4816">
        <v>10</v>
      </c>
      <c r="E4816">
        <v>3</v>
      </c>
      <c r="F4816">
        <f t="shared" si="226"/>
        <v>1.1109012742037615E-4</v>
      </c>
      <c r="G4816" t="str">
        <f t="shared" si="227"/>
        <v xml:space="preserve">도에 도에 도에 </v>
      </c>
    </row>
    <row r="4817" spans="1:7" x14ac:dyDescent="0.4">
      <c r="A4817" t="str">
        <f t="shared" si="225"/>
        <v>도와주는_Verb</v>
      </c>
      <c r="B4817" t="s">
        <v>3125</v>
      </c>
      <c r="C4817" t="s">
        <v>584</v>
      </c>
      <c r="D4817">
        <v>10</v>
      </c>
      <c r="E4817">
        <v>1</v>
      </c>
      <c r="F4817">
        <f t="shared" si="226"/>
        <v>1.1109012742037615E-4</v>
      </c>
      <c r="G4817" t="str">
        <f t="shared" si="227"/>
        <v xml:space="preserve">도와주는 </v>
      </c>
    </row>
    <row r="4818" spans="1:7" x14ac:dyDescent="0.4">
      <c r="A4818" t="str">
        <f t="shared" si="225"/>
        <v>도와준_Verb</v>
      </c>
      <c r="B4818" t="s">
        <v>3126</v>
      </c>
      <c r="C4818" t="s">
        <v>584</v>
      </c>
      <c r="D4818">
        <v>10</v>
      </c>
      <c r="E4818">
        <v>1</v>
      </c>
      <c r="F4818">
        <f t="shared" si="226"/>
        <v>1.1109012742037615E-4</v>
      </c>
      <c r="G4818" t="str">
        <f t="shared" si="227"/>
        <v xml:space="preserve">도와준 </v>
      </c>
    </row>
    <row r="4819" spans="1:7" x14ac:dyDescent="0.4">
      <c r="A4819" t="str">
        <f t="shared" si="225"/>
        <v>도와줄_Verb</v>
      </c>
      <c r="B4819" t="s">
        <v>3127</v>
      </c>
      <c r="C4819" t="s">
        <v>584</v>
      </c>
      <c r="D4819">
        <v>10</v>
      </c>
      <c r="E4819">
        <v>1</v>
      </c>
      <c r="F4819">
        <f t="shared" si="226"/>
        <v>1.1109012742037615E-4</v>
      </c>
      <c r="G4819" t="str">
        <f t="shared" si="227"/>
        <v xml:space="preserve">도와줄 </v>
      </c>
    </row>
    <row r="4820" spans="1:7" x14ac:dyDescent="0.4">
      <c r="A4820" t="str">
        <f t="shared" si="225"/>
        <v>도와줘서_Verb</v>
      </c>
      <c r="B4820" t="s">
        <v>3128</v>
      </c>
      <c r="C4820" t="s">
        <v>584</v>
      </c>
      <c r="D4820">
        <v>10</v>
      </c>
      <c r="E4820">
        <v>3</v>
      </c>
      <c r="F4820">
        <f t="shared" si="226"/>
        <v>1.1109012742037615E-4</v>
      </c>
      <c r="G4820" t="str">
        <f t="shared" si="227"/>
        <v xml:space="preserve">도와줘서 도와줘서 도와줘서 </v>
      </c>
    </row>
    <row r="4821" spans="1:7" hidden="1" x14ac:dyDescent="0.4">
      <c r="A4821" t="str">
        <f t="shared" si="225"/>
        <v>도움_Noun</v>
      </c>
      <c r="B4821" t="s">
        <v>3129</v>
      </c>
      <c r="C4821" t="s">
        <v>586</v>
      </c>
      <c r="D4821">
        <v>2</v>
      </c>
      <c r="E4821">
        <v>1</v>
      </c>
      <c r="F4821">
        <f t="shared" si="226"/>
        <v>6.7567567567567571E-3</v>
      </c>
      <c r="G4821" t="str">
        <f t="shared" si="227"/>
        <v xml:space="preserve">도움 </v>
      </c>
    </row>
    <row r="4822" spans="1:7" x14ac:dyDescent="0.4">
      <c r="A4822" t="str">
        <f t="shared" si="225"/>
        <v>도움_Noun</v>
      </c>
      <c r="B4822" t="s">
        <v>3129</v>
      </c>
      <c r="C4822" t="s">
        <v>586</v>
      </c>
      <c r="D4822">
        <v>10</v>
      </c>
      <c r="E4822">
        <v>1</v>
      </c>
      <c r="F4822">
        <f t="shared" si="226"/>
        <v>1.1109012742037615E-4</v>
      </c>
      <c r="G4822" t="str">
        <f t="shared" si="227"/>
        <v xml:space="preserve">도움 </v>
      </c>
    </row>
    <row r="4823" spans="1:7" hidden="1" x14ac:dyDescent="0.4">
      <c r="A4823" t="str">
        <f t="shared" si="225"/>
        <v>도의_Foreign</v>
      </c>
      <c r="B4823" t="s">
        <v>3130</v>
      </c>
      <c r="C4823" t="s">
        <v>38</v>
      </c>
      <c r="D4823">
        <v>10</v>
      </c>
      <c r="E4823">
        <v>1</v>
      </c>
      <c r="F4823">
        <f t="shared" si="226"/>
        <v>1.1109012742037615E-4</v>
      </c>
      <c r="G4823" t="str">
        <f t="shared" si="227"/>
        <v xml:space="preserve">도의 </v>
      </c>
    </row>
    <row r="4824" spans="1:7" x14ac:dyDescent="0.4">
      <c r="A4824" t="str">
        <f t="shared" si="225"/>
        <v>도저을_Noun</v>
      </c>
      <c r="B4824" t="s">
        <v>3131</v>
      </c>
      <c r="C4824" t="s">
        <v>586</v>
      </c>
      <c r="D4824">
        <v>10</v>
      </c>
      <c r="E4824">
        <v>1</v>
      </c>
      <c r="F4824">
        <f t="shared" si="226"/>
        <v>1.1109012742037615E-4</v>
      </c>
      <c r="G4824" t="str">
        <f t="shared" si="227"/>
        <v xml:space="preserve">도저을 </v>
      </c>
    </row>
    <row r="4825" spans="1:7" x14ac:dyDescent="0.4">
      <c r="A4825" t="str">
        <f t="shared" si="225"/>
        <v>도저히_Noun</v>
      </c>
      <c r="B4825" t="s">
        <v>3132</v>
      </c>
      <c r="C4825" t="s">
        <v>586</v>
      </c>
      <c r="D4825">
        <v>10</v>
      </c>
      <c r="E4825">
        <v>2</v>
      </c>
      <c r="F4825">
        <f t="shared" si="226"/>
        <v>1.1109012742037615E-4</v>
      </c>
      <c r="G4825" t="str">
        <f t="shared" si="227"/>
        <v xml:space="preserve">도저히 도저히 </v>
      </c>
    </row>
    <row r="4826" spans="1:7" hidden="1" x14ac:dyDescent="0.4">
      <c r="A4826" t="str">
        <f t="shared" si="225"/>
        <v>도전_Noun</v>
      </c>
      <c r="B4826" t="s">
        <v>3133</v>
      </c>
      <c r="C4826" t="s">
        <v>586</v>
      </c>
      <c r="D4826">
        <v>7</v>
      </c>
      <c r="E4826">
        <v>1</v>
      </c>
      <c r="F4826">
        <f t="shared" si="226"/>
        <v>4.5721750489875895E-3</v>
      </c>
      <c r="G4826" t="str">
        <f t="shared" si="227"/>
        <v xml:space="preserve">도전 </v>
      </c>
    </row>
    <row r="4827" spans="1:7" x14ac:dyDescent="0.4">
      <c r="A4827" t="str">
        <f t="shared" si="225"/>
        <v>도전_Noun</v>
      </c>
      <c r="B4827" t="s">
        <v>3133</v>
      </c>
      <c r="C4827" t="s">
        <v>586</v>
      </c>
      <c r="D4827">
        <v>9</v>
      </c>
      <c r="E4827">
        <v>1</v>
      </c>
      <c r="F4827">
        <f t="shared" si="226"/>
        <v>8.621515470830539E-4</v>
      </c>
      <c r="G4827" t="str">
        <f t="shared" si="227"/>
        <v xml:space="preserve">도전 </v>
      </c>
    </row>
    <row r="4828" spans="1:7" x14ac:dyDescent="0.4">
      <c r="A4828" t="str">
        <f t="shared" si="225"/>
        <v>도전_Noun</v>
      </c>
      <c r="B4828" t="s">
        <v>3133</v>
      </c>
      <c r="C4828" t="s">
        <v>586</v>
      </c>
      <c r="D4828">
        <v>10</v>
      </c>
      <c r="E4828">
        <v>4</v>
      </c>
      <c r="F4828">
        <f t="shared" si="226"/>
        <v>1.1109012742037615E-4</v>
      </c>
      <c r="G4828" t="str">
        <f t="shared" si="227"/>
        <v xml:space="preserve">도전 도전 도전 도전 </v>
      </c>
    </row>
    <row r="4829" spans="1:7" hidden="1" x14ac:dyDescent="0.4">
      <c r="A4829" t="str">
        <f t="shared" si="225"/>
        <v>도중_Noun</v>
      </c>
      <c r="B4829" t="s">
        <v>3134</v>
      </c>
      <c r="C4829" t="s">
        <v>586</v>
      </c>
      <c r="D4829">
        <v>3</v>
      </c>
      <c r="E4829">
        <v>1</v>
      </c>
      <c r="F4829">
        <f t="shared" si="226"/>
        <v>1.9108280254777069E-2</v>
      </c>
      <c r="G4829" t="str">
        <f t="shared" si="227"/>
        <v xml:space="preserve">도중 </v>
      </c>
    </row>
    <row r="4830" spans="1:7" x14ac:dyDescent="0.4">
      <c r="A4830" t="str">
        <f t="shared" si="225"/>
        <v>도중_Noun</v>
      </c>
      <c r="B4830" t="s">
        <v>3134</v>
      </c>
      <c r="C4830" t="s">
        <v>586</v>
      </c>
      <c r="D4830">
        <v>10</v>
      </c>
      <c r="E4830">
        <v>2</v>
      </c>
      <c r="F4830">
        <f t="shared" si="226"/>
        <v>1.1109012742037615E-4</v>
      </c>
      <c r="G4830" t="str">
        <f t="shared" si="227"/>
        <v xml:space="preserve">도중 도중 </v>
      </c>
    </row>
    <row r="4831" spans="1:7" x14ac:dyDescent="0.4">
      <c r="A4831" t="str">
        <f t="shared" si="225"/>
        <v>도착_Noun</v>
      </c>
      <c r="B4831" t="s">
        <v>3135</v>
      </c>
      <c r="C4831" t="s">
        <v>586</v>
      </c>
      <c r="D4831">
        <v>10</v>
      </c>
      <c r="E4831">
        <v>1</v>
      </c>
      <c r="F4831">
        <f t="shared" si="226"/>
        <v>1.1109012742037615E-4</v>
      </c>
      <c r="G4831" t="str">
        <f t="shared" si="227"/>
        <v xml:space="preserve">도착 </v>
      </c>
    </row>
    <row r="4832" spans="1:7" x14ac:dyDescent="0.4">
      <c r="A4832" t="str">
        <f t="shared" si="225"/>
        <v>도하_Noun</v>
      </c>
      <c r="B4832" t="s">
        <v>3136</v>
      </c>
      <c r="C4832" t="s">
        <v>586</v>
      </c>
      <c r="D4832">
        <v>9</v>
      </c>
      <c r="E4832">
        <v>1</v>
      </c>
      <c r="F4832">
        <f t="shared" si="226"/>
        <v>8.621515470830539E-4</v>
      </c>
      <c r="G4832" t="str">
        <f t="shared" si="227"/>
        <v xml:space="preserve">도하 </v>
      </c>
    </row>
    <row r="4833" spans="1:7" x14ac:dyDescent="0.4">
      <c r="A4833" t="str">
        <f t="shared" si="225"/>
        <v>도하_Noun</v>
      </c>
      <c r="B4833" t="s">
        <v>3136</v>
      </c>
      <c r="C4833" t="s">
        <v>586</v>
      </c>
      <c r="D4833">
        <v>10</v>
      </c>
      <c r="E4833">
        <v>1</v>
      </c>
      <c r="F4833">
        <f t="shared" si="226"/>
        <v>1.1109012742037615E-4</v>
      </c>
      <c r="G4833" t="str">
        <f t="shared" si="227"/>
        <v xml:space="preserve">도하 </v>
      </c>
    </row>
    <row r="4834" spans="1:7" x14ac:dyDescent="0.4">
      <c r="A4834" t="str">
        <f t="shared" si="225"/>
        <v>독과점_Noun</v>
      </c>
      <c r="B4834" t="s">
        <v>3137</v>
      </c>
      <c r="C4834" t="s">
        <v>586</v>
      </c>
      <c r="D4834">
        <v>10</v>
      </c>
      <c r="E4834">
        <v>1</v>
      </c>
      <c r="F4834">
        <f t="shared" si="226"/>
        <v>1.1109012742037615E-4</v>
      </c>
      <c r="G4834" t="str">
        <f t="shared" si="227"/>
        <v xml:space="preserve">독과점 </v>
      </c>
    </row>
    <row r="4835" spans="1:7" x14ac:dyDescent="0.4">
      <c r="A4835" t="str">
        <f t="shared" si="225"/>
        <v>독립_Noun</v>
      </c>
      <c r="B4835" t="s">
        <v>3138</v>
      </c>
      <c r="C4835" t="s">
        <v>586</v>
      </c>
      <c r="D4835">
        <v>10</v>
      </c>
      <c r="E4835">
        <v>2</v>
      </c>
      <c r="F4835">
        <f t="shared" si="226"/>
        <v>1.1109012742037615E-4</v>
      </c>
      <c r="G4835" t="str">
        <f t="shared" si="227"/>
        <v xml:space="preserve">독립 독립 </v>
      </c>
    </row>
    <row r="4836" spans="1:7" x14ac:dyDescent="0.4">
      <c r="A4836" t="str">
        <f t="shared" si="225"/>
        <v>독립영화_Noun</v>
      </c>
      <c r="B4836" t="s">
        <v>3139</v>
      </c>
      <c r="C4836" t="s">
        <v>586</v>
      </c>
      <c r="D4836">
        <v>10</v>
      </c>
      <c r="E4836">
        <v>1</v>
      </c>
      <c r="F4836">
        <f t="shared" si="226"/>
        <v>1.1109012742037615E-4</v>
      </c>
      <c r="G4836" t="str">
        <f t="shared" si="227"/>
        <v xml:space="preserve">독립영화 </v>
      </c>
    </row>
    <row r="4837" spans="1:7" x14ac:dyDescent="0.4">
      <c r="A4837" t="str">
        <f t="shared" si="225"/>
        <v>독보_Noun</v>
      </c>
      <c r="B4837" t="s">
        <v>3140</v>
      </c>
      <c r="C4837" t="s">
        <v>586</v>
      </c>
      <c r="D4837">
        <v>10</v>
      </c>
      <c r="E4837">
        <v>1</v>
      </c>
      <c r="F4837">
        <f t="shared" si="226"/>
        <v>1.1109012742037615E-4</v>
      </c>
      <c r="G4837" t="str">
        <f t="shared" si="227"/>
        <v xml:space="preserve">독보 </v>
      </c>
    </row>
    <row r="4838" spans="1:7" x14ac:dyDescent="0.4">
      <c r="A4838" t="str">
        <f t="shared" si="225"/>
        <v>독설_Noun</v>
      </c>
      <c r="B4838" t="s">
        <v>3141</v>
      </c>
      <c r="C4838" t="s">
        <v>586</v>
      </c>
      <c r="D4838">
        <v>10</v>
      </c>
      <c r="E4838">
        <v>1</v>
      </c>
      <c r="F4838">
        <f t="shared" si="226"/>
        <v>1.1109012742037615E-4</v>
      </c>
      <c r="G4838" t="str">
        <f t="shared" si="227"/>
        <v xml:space="preserve">독설 </v>
      </c>
    </row>
    <row r="4839" spans="1:7" hidden="1" x14ac:dyDescent="0.4">
      <c r="A4839" t="str">
        <f t="shared" si="225"/>
        <v>독일인_Noun</v>
      </c>
      <c r="B4839" t="s">
        <v>3142</v>
      </c>
      <c r="C4839" t="s">
        <v>586</v>
      </c>
      <c r="D4839">
        <v>6</v>
      </c>
      <c r="E4839">
        <v>1</v>
      </c>
      <c r="F4839">
        <f t="shared" si="226"/>
        <v>7.7720207253886009E-3</v>
      </c>
      <c r="G4839" t="str">
        <f t="shared" si="227"/>
        <v xml:space="preserve">독일인 </v>
      </c>
    </row>
    <row r="4840" spans="1:7" x14ac:dyDescent="0.4">
      <c r="A4840" t="str">
        <f t="shared" si="225"/>
        <v>독점_Noun</v>
      </c>
      <c r="B4840" t="s">
        <v>3143</v>
      </c>
      <c r="C4840" t="s">
        <v>586</v>
      </c>
      <c r="D4840">
        <v>10</v>
      </c>
      <c r="E4840">
        <v>11</v>
      </c>
      <c r="F4840">
        <f t="shared" si="226"/>
        <v>1.1109012742037615E-4</v>
      </c>
      <c r="G4840" t="str">
        <f t="shared" si="227"/>
        <v xml:space="preserve">독점 독점 독점 독점 독점 독점 독점 독점 독점 독점 독점 </v>
      </c>
    </row>
    <row r="4841" spans="1:7" x14ac:dyDescent="0.4">
      <c r="A4841" t="str">
        <f t="shared" si="225"/>
        <v>독차지_Noun</v>
      </c>
      <c r="B4841" t="s">
        <v>3144</v>
      </c>
      <c r="C4841" t="s">
        <v>586</v>
      </c>
      <c r="D4841">
        <v>10</v>
      </c>
      <c r="E4841">
        <v>1</v>
      </c>
      <c r="F4841">
        <f t="shared" si="226"/>
        <v>1.1109012742037615E-4</v>
      </c>
      <c r="G4841" t="str">
        <f t="shared" si="227"/>
        <v xml:space="preserve">독차지 </v>
      </c>
    </row>
    <row r="4842" spans="1:7" x14ac:dyDescent="0.4">
      <c r="A4842" t="str">
        <f t="shared" si="225"/>
        <v>독특하면서_Adjective</v>
      </c>
      <c r="B4842" t="s">
        <v>3145</v>
      </c>
      <c r="C4842" t="s">
        <v>597</v>
      </c>
      <c r="D4842">
        <v>10</v>
      </c>
      <c r="E4842">
        <v>1</v>
      </c>
      <c r="F4842">
        <f t="shared" si="226"/>
        <v>1.1109012742037615E-4</v>
      </c>
      <c r="G4842" t="str">
        <f t="shared" si="227"/>
        <v xml:space="preserve">독특하면서 </v>
      </c>
    </row>
    <row r="4843" spans="1:7" x14ac:dyDescent="0.4">
      <c r="A4843" t="str">
        <f t="shared" si="225"/>
        <v>독특함을_Adjective</v>
      </c>
      <c r="B4843" t="s">
        <v>3146</v>
      </c>
      <c r="C4843" t="s">
        <v>597</v>
      </c>
      <c r="D4843">
        <v>10</v>
      </c>
      <c r="E4843">
        <v>1</v>
      </c>
      <c r="F4843">
        <f t="shared" si="226"/>
        <v>1.1109012742037615E-4</v>
      </c>
      <c r="G4843" t="str">
        <f t="shared" si="227"/>
        <v xml:space="preserve">독특함을 </v>
      </c>
    </row>
    <row r="4844" spans="1:7" x14ac:dyDescent="0.4">
      <c r="A4844" t="str">
        <f t="shared" si="225"/>
        <v>독힙_Noun</v>
      </c>
      <c r="B4844" t="s">
        <v>3147</v>
      </c>
      <c r="C4844" t="s">
        <v>586</v>
      </c>
      <c r="D4844">
        <v>10</v>
      </c>
      <c r="E4844">
        <v>1</v>
      </c>
      <c r="F4844">
        <f t="shared" si="226"/>
        <v>1.1109012742037615E-4</v>
      </c>
      <c r="G4844" t="str">
        <f t="shared" si="227"/>
        <v xml:space="preserve">독힙 </v>
      </c>
    </row>
    <row r="4845" spans="1:7" hidden="1" x14ac:dyDescent="0.4">
      <c r="A4845" t="str">
        <f t="shared" si="225"/>
        <v>돈_Noun</v>
      </c>
      <c r="B4845" t="s">
        <v>3148</v>
      </c>
      <c r="C4845" t="s">
        <v>586</v>
      </c>
      <c r="D4845">
        <v>1</v>
      </c>
      <c r="E4845">
        <v>2</v>
      </c>
      <c r="F4845">
        <f t="shared" si="226"/>
        <v>9.1074681238615665E-4</v>
      </c>
      <c r="G4845" t="str">
        <f t="shared" si="227"/>
        <v xml:space="preserve">돈 돈 </v>
      </c>
    </row>
    <row r="4846" spans="1:7" hidden="1" x14ac:dyDescent="0.4">
      <c r="A4846" t="str">
        <f t="shared" si="225"/>
        <v>돈_Noun</v>
      </c>
      <c r="B4846" t="s">
        <v>3148</v>
      </c>
      <c r="C4846" t="s">
        <v>586</v>
      </c>
      <c r="D4846">
        <v>3</v>
      </c>
      <c r="E4846">
        <v>1</v>
      </c>
      <c r="F4846">
        <f t="shared" si="226"/>
        <v>1.9108280254777069E-2</v>
      </c>
      <c r="G4846" t="str">
        <f t="shared" si="227"/>
        <v xml:space="preserve">돈 </v>
      </c>
    </row>
    <row r="4847" spans="1:7" hidden="1" x14ac:dyDescent="0.4">
      <c r="A4847" t="str">
        <f t="shared" si="225"/>
        <v>돈_Noun</v>
      </c>
      <c r="B4847" t="s">
        <v>3148</v>
      </c>
      <c r="C4847" t="s">
        <v>586</v>
      </c>
      <c r="D4847">
        <v>6</v>
      </c>
      <c r="E4847">
        <v>1</v>
      </c>
      <c r="F4847">
        <f t="shared" si="226"/>
        <v>7.7720207253886009E-3</v>
      </c>
      <c r="G4847" t="str">
        <f t="shared" si="227"/>
        <v xml:space="preserve">돈 </v>
      </c>
    </row>
    <row r="4848" spans="1:7" hidden="1" x14ac:dyDescent="0.4">
      <c r="A4848" t="str">
        <f t="shared" si="225"/>
        <v>돈_Noun</v>
      </c>
      <c r="B4848" t="s">
        <v>3148</v>
      </c>
      <c r="C4848" t="s">
        <v>586</v>
      </c>
      <c r="D4848">
        <v>7</v>
      </c>
      <c r="E4848">
        <v>2</v>
      </c>
      <c r="F4848">
        <f t="shared" si="226"/>
        <v>4.5721750489875895E-3</v>
      </c>
      <c r="G4848" t="str">
        <f t="shared" si="227"/>
        <v xml:space="preserve">돈 돈 </v>
      </c>
    </row>
    <row r="4849" spans="1:7" x14ac:dyDescent="0.4">
      <c r="A4849" t="str">
        <f t="shared" si="225"/>
        <v>돈_Noun</v>
      </c>
      <c r="B4849" t="s">
        <v>3148</v>
      </c>
      <c r="C4849" t="s">
        <v>586</v>
      </c>
      <c r="D4849">
        <v>8</v>
      </c>
      <c r="E4849">
        <v>4</v>
      </c>
      <c r="F4849">
        <f t="shared" si="226"/>
        <v>9.6910963052695336E-4</v>
      </c>
      <c r="G4849" t="str">
        <f t="shared" si="227"/>
        <v xml:space="preserve">돈 돈 돈 돈 </v>
      </c>
    </row>
    <row r="4850" spans="1:7" x14ac:dyDescent="0.4">
      <c r="A4850" t="str">
        <f t="shared" si="225"/>
        <v>돈_Noun</v>
      </c>
      <c r="B4850" t="s">
        <v>3148</v>
      </c>
      <c r="C4850" t="s">
        <v>586</v>
      </c>
      <c r="D4850">
        <v>9</v>
      </c>
      <c r="E4850">
        <v>7</v>
      </c>
      <c r="F4850">
        <f t="shared" si="226"/>
        <v>8.621515470830539E-4</v>
      </c>
      <c r="G4850" t="str">
        <f t="shared" si="227"/>
        <v xml:space="preserve">돈 돈 돈 돈 돈 돈 돈 </v>
      </c>
    </row>
    <row r="4851" spans="1:7" x14ac:dyDescent="0.4">
      <c r="A4851" t="str">
        <f t="shared" si="225"/>
        <v>돈_Noun</v>
      </c>
      <c r="B4851" t="s">
        <v>3148</v>
      </c>
      <c r="C4851" t="s">
        <v>586</v>
      </c>
      <c r="D4851">
        <v>10</v>
      </c>
      <c r="E4851">
        <v>62</v>
      </c>
      <c r="F4851">
        <f t="shared" si="226"/>
        <v>1.1109012742037615E-4</v>
      </c>
      <c r="G4851" t="str">
        <f t="shared" si="227"/>
        <v xml:space="preserve">돈 돈 돈 돈 돈 돈 돈 돈 돈 돈 돈 돈 돈 돈 돈 돈 돈 돈 돈 돈 돈 돈 돈 돈 돈 돈 돈 돈 돈 돈 돈 돈 돈 돈 돈 돈 돈 돈 돈 돈 돈 돈 돈 돈 돈 돈 돈 돈 돈 돈 돈 돈 돈 돈 돈 돈 돈 돈 돈 돈 돈 돈 </v>
      </c>
    </row>
    <row r="4852" spans="1:7" x14ac:dyDescent="0.4">
      <c r="A4852" t="str">
        <f t="shared" si="225"/>
        <v>돈독히_Adjective</v>
      </c>
      <c r="B4852" t="s">
        <v>3149</v>
      </c>
      <c r="C4852" t="s">
        <v>597</v>
      </c>
      <c r="D4852">
        <v>10</v>
      </c>
      <c r="E4852">
        <v>1</v>
      </c>
      <c r="F4852">
        <f t="shared" si="226"/>
        <v>1.1109012742037615E-4</v>
      </c>
      <c r="G4852" t="str">
        <f t="shared" si="227"/>
        <v xml:space="preserve">돈독히 </v>
      </c>
    </row>
    <row r="4853" spans="1:7" x14ac:dyDescent="0.4">
      <c r="A4853" t="str">
        <f t="shared" si="225"/>
        <v>돈돈_Noun</v>
      </c>
      <c r="B4853" t="s">
        <v>3150</v>
      </c>
      <c r="C4853" t="s">
        <v>586</v>
      </c>
      <c r="D4853">
        <v>10</v>
      </c>
      <c r="E4853">
        <v>1</v>
      </c>
      <c r="F4853">
        <f t="shared" si="226"/>
        <v>1.1109012742037615E-4</v>
      </c>
      <c r="G4853" t="str">
        <f t="shared" si="227"/>
        <v xml:space="preserve">돈돈 </v>
      </c>
    </row>
    <row r="4854" spans="1:7" x14ac:dyDescent="0.4">
      <c r="A4854" t="str">
        <f t="shared" si="225"/>
        <v>돈벌이_Noun</v>
      </c>
      <c r="B4854" t="s">
        <v>3151</v>
      </c>
      <c r="C4854" t="s">
        <v>586</v>
      </c>
      <c r="D4854">
        <v>10</v>
      </c>
      <c r="E4854">
        <v>1</v>
      </c>
      <c r="F4854">
        <f t="shared" si="226"/>
        <v>1.1109012742037615E-4</v>
      </c>
      <c r="G4854" t="str">
        <f t="shared" si="227"/>
        <v xml:space="preserve">돈벌이 </v>
      </c>
    </row>
    <row r="4855" spans="1:7" x14ac:dyDescent="0.4">
      <c r="A4855" t="str">
        <f t="shared" si="225"/>
        <v>돈셜_Noun</v>
      </c>
      <c r="B4855" t="s">
        <v>3152</v>
      </c>
      <c r="C4855" t="s">
        <v>586</v>
      </c>
      <c r="D4855">
        <v>10</v>
      </c>
      <c r="E4855">
        <v>3</v>
      </c>
      <c r="F4855">
        <f t="shared" si="226"/>
        <v>1.1109012742037615E-4</v>
      </c>
      <c r="G4855" t="str">
        <f t="shared" si="227"/>
        <v xml:space="preserve">돈셜 돈셜 돈셜 </v>
      </c>
    </row>
    <row r="4856" spans="1:7" hidden="1" x14ac:dyDescent="0.4">
      <c r="A4856" t="str">
        <f t="shared" si="225"/>
        <v>돈셜리_Noun</v>
      </c>
      <c r="B4856" t="s">
        <v>3153</v>
      </c>
      <c r="C4856" t="s">
        <v>586</v>
      </c>
      <c r="D4856">
        <v>2</v>
      </c>
      <c r="E4856">
        <v>1</v>
      </c>
      <c r="F4856">
        <f t="shared" si="226"/>
        <v>6.7567567567567571E-3</v>
      </c>
      <c r="G4856" t="str">
        <f t="shared" si="227"/>
        <v xml:space="preserve">돈셜리 </v>
      </c>
    </row>
    <row r="4857" spans="1:7" x14ac:dyDescent="0.4">
      <c r="A4857" t="str">
        <f t="shared" si="225"/>
        <v>돈셜리_Noun</v>
      </c>
      <c r="B4857" t="s">
        <v>3153</v>
      </c>
      <c r="C4857" t="s">
        <v>586</v>
      </c>
      <c r="D4857">
        <v>8</v>
      </c>
      <c r="E4857">
        <v>1</v>
      </c>
      <c r="F4857">
        <f t="shared" si="226"/>
        <v>9.6910963052695336E-4</v>
      </c>
      <c r="G4857" t="str">
        <f t="shared" si="227"/>
        <v xml:space="preserve">돈셜리 </v>
      </c>
    </row>
    <row r="4858" spans="1:7" x14ac:dyDescent="0.4">
      <c r="A4858" t="str">
        <f t="shared" si="225"/>
        <v>돈셜리_Noun</v>
      </c>
      <c r="B4858" t="s">
        <v>3153</v>
      </c>
      <c r="C4858" t="s">
        <v>586</v>
      </c>
      <c r="D4858">
        <v>10</v>
      </c>
      <c r="E4858">
        <v>10</v>
      </c>
      <c r="F4858">
        <f t="shared" si="226"/>
        <v>1.1109012742037615E-4</v>
      </c>
      <c r="G4858" t="str">
        <f t="shared" si="227"/>
        <v xml:space="preserve">돈셜리 돈셜리 돈셜리 돈셜리 돈셜리 돈셜리 돈셜리 돈셜리 돈셜리 돈셜리 </v>
      </c>
    </row>
    <row r="4859" spans="1:7" x14ac:dyDescent="0.4">
      <c r="A4859" t="str">
        <f t="shared" si="225"/>
        <v>돋게_Verb</v>
      </c>
      <c r="B4859" t="s">
        <v>3154</v>
      </c>
      <c r="C4859" t="s">
        <v>584</v>
      </c>
      <c r="D4859">
        <v>10</v>
      </c>
      <c r="E4859">
        <v>1</v>
      </c>
      <c r="F4859">
        <f t="shared" si="226"/>
        <v>1.1109012742037615E-4</v>
      </c>
      <c r="G4859" t="str">
        <f t="shared" si="227"/>
        <v xml:space="preserve">돋게 </v>
      </c>
    </row>
    <row r="4860" spans="1:7" x14ac:dyDescent="0.4">
      <c r="A4860" t="str">
        <f t="shared" si="225"/>
        <v>돋고_Verb</v>
      </c>
      <c r="B4860" t="s">
        <v>3155</v>
      </c>
      <c r="C4860" t="s">
        <v>584</v>
      </c>
      <c r="D4860">
        <v>10</v>
      </c>
      <c r="E4860">
        <v>1</v>
      </c>
      <c r="F4860">
        <f t="shared" si="226"/>
        <v>1.1109012742037615E-4</v>
      </c>
      <c r="G4860" t="str">
        <f t="shared" si="227"/>
        <v xml:space="preserve">돋고 </v>
      </c>
    </row>
    <row r="4861" spans="1:7" x14ac:dyDescent="0.4">
      <c r="A4861" t="str">
        <f t="shared" si="225"/>
        <v>돋기도_Verb</v>
      </c>
      <c r="B4861" t="s">
        <v>3156</v>
      </c>
      <c r="C4861" t="s">
        <v>584</v>
      </c>
      <c r="D4861">
        <v>10</v>
      </c>
      <c r="E4861">
        <v>1</v>
      </c>
      <c r="F4861">
        <f t="shared" si="226"/>
        <v>1.1109012742037615E-4</v>
      </c>
      <c r="G4861" t="str">
        <f t="shared" si="227"/>
        <v xml:space="preserve">돋기도 </v>
      </c>
    </row>
    <row r="4862" spans="1:7" x14ac:dyDescent="0.4">
      <c r="A4862" t="str">
        <f t="shared" si="225"/>
        <v>돋는이_Verb</v>
      </c>
      <c r="B4862" t="s">
        <v>3157</v>
      </c>
      <c r="C4862" t="s">
        <v>584</v>
      </c>
      <c r="D4862">
        <v>10</v>
      </c>
      <c r="E4862">
        <v>1</v>
      </c>
      <c r="F4862">
        <f t="shared" si="226"/>
        <v>1.1109012742037615E-4</v>
      </c>
      <c r="G4862" t="str">
        <f t="shared" si="227"/>
        <v xml:space="preserve">돋는이 </v>
      </c>
    </row>
    <row r="4863" spans="1:7" x14ac:dyDescent="0.4">
      <c r="A4863" t="str">
        <f t="shared" si="225"/>
        <v>돋보였고_Verb</v>
      </c>
      <c r="B4863" t="s">
        <v>3158</v>
      </c>
      <c r="C4863" t="s">
        <v>584</v>
      </c>
      <c r="D4863">
        <v>10</v>
      </c>
      <c r="E4863">
        <v>1</v>
      </c>
      <c r="F4863">
        <f t="shared" si="226"/>
        <v>1.1109012742037615E-4</v>
      </c>
      <c r="G4863" t="str">
        <f t="shared" si="227"/>
        <v xml:space="preserve">돋보였고 </v>
      </c>
    </row>
    <row r="4864" spans="1:7" x14ac:dyDescent="0.4">
      <c r="A4864" t="str">
        <f t="shared" si="225"/>
        <v>돋보였다_Verb</v>
      </c>
      <c r="B4864" t="s">
        <v>3159</v>
      </c>
      <c r="C4864" t="s">
        <v>584</v>
      </c>
      <c r="D4864">
        <v>10</v>
      </c>
      <c r="E4864">
        <v>2</v>
      </c>
      <c r="F4864">
        <f t="shared" si="226"/>
        <v>1.1109012742037615E-4</v>
      </c>
      <c r="G4864" t="str">
        <f t="shared" si="227"/>
        <v xml:space="preserve">돋보였다 돋보였다 </v>
      </c>
    </row>
    <row r="4865" spans="1:7" x14ac:dyDescent="0.4">
      <c r="A4865" t="str">
        <f t="shared" si="225"/>
        <v>돋보이게_Verb</v>
      </c>
      <c r="B4865" t="s">
        <v>3160</v>
      </c>
      <c r="C4865" t="s">
        <v>584</v>
      </c>
      <c r="D4865">
        <v>10</v>
      </c>
      <c r="E4865">
        <v>1</v>
      </c>
      <c r="F4865">
        <f t="shared" si="226"/>
        <v>1.1109012742037615E-4</v>
      </c>
      <c r="G4865" t="str">
        <f t="shared" si="227"/>
        <v xml:space="preserve">돋보이게 </v>
      </c>
    </row>
    <row r="4866" spans="1:7" x14ac:dyDescent="0.4">
      <c r="A4866" t="str">
        <f t="shared" si="225"/>
        <v>돋보이는_Verb</v>
      </c>
      <c r="B4866" t="s">
        <v>3161</v>
      </c>
      <c r="C4866" t="s">
        <v>584</v>
      </c>
      <c r="D4866">
        <v>9</v>
      </c>
      <c r="E4866">
        <v>2</v>
      </c>
      <c r="F4866">
        <f t="shared" si="226"/>
        <v>8.621515470830539E-4</v>
      </c>
      <c r="G4866" t="str">
        <f t="shared" si="227"/>
        <v xml:space="preserve">돋보이는 돋보이는 </v>
      </c>
    </row>
    <row r="4867" spans="1:7" x14ac:dyDescent="0.4">
      <c r="A4867" t="str">
        <f t="shared" ref="A4867:A4930" si="228">B4867&amp;"_"&amp;C4867</f>
        <v>돋보이는_Verb</v>
      </c>
      <c r="B4867" t="s">
        <v>3161</v>
      </c>
      <c r="C4867" t="s">
        <v>584</v>
      </c>
      <c r="D4867">
        <v>10</v>
      </c>
      <c r="E4867">
        <v>3</v>
      </c>
      <c r="F4867">
        <f t="shared" ref="F4867:F4930" si="229">D4867/SUMIF(D:D,D4867,E:E)</f>
        <v>1.1109012742037615E-4</v>
      </c>
      <c r="G4867" t="str">
        <f t="shared" ref="G4867:G4930" si="230">REPT(B4867&amp;" ",E4867)</f>
        <v xml:space="preserve">돋보이는 돋보이는 돋보이는 </v>
      </c>
    </row>
    <row r="4868" spans="1:7" x14ac:dyDescent="0.4">
      <c r="A4868" t="str">
        <f t="shared" si="228"/>
        <v>돋보인다_Verb</v>
      </c>
      <c r="B4868" t="s">
        <v>3162</v>
      </c>
      <c r="C4868" t="s">
        <v>584</v>
      </c>
      <c r="D4868">
        <v>9</v>
      </c>
      <c r="E4868">
        <v>1</v>
      </c>
      <c r="F4868">
        <f t="shared" si="229"/>
        <v>8.621515470830539E-4</v>
      </c>
      <c r="G4868" t="str">
        <f t="shared" si="230"/>
        <v xml:space="preserve">돋보인다 </v>
      </c>
    </row>
    <row r="4869" spans="1:7" x14ac:dyDescent="0.4">
      <c r="A4869" t="str">
        <f t="shared" si="228"/>
        <v>돋보인다_Verb</v>
      </c>
      <c r="B4869" t="s">
        <v>3162</v>
      </c>
      <c r="C4869" t="s">
        <v>584</v>
      </c>
      <c r="D4869">
        <v>10</v>
      </c>
      <c r="E4869">
        <v>1</v>
      </c>
      <c r="F4869">
        <f t="shared" si="229"/>
        <v>1.1109012742037615E-4</v>
      </c>
      <c r="G4869" t="str">
        <f t="shared" si="230"/>
        <v xml:space="preserve">돋보인다 </v>
      </c>
    </row>
    <row r="4870" spans="1:7" x14ac:dyDescent="0.4">
      <c r="A4870" t="str">
        <f t="shared" si="228"/>
        <v>돋보인듯_Verb</v>
      </c>
      <c r="B4870" t="s">
        <v>3163</v>
      </c>
      <c r="C4870" t="s">
        <v>584</v>
      </c>
      <c r="D4870">
        <v>10</v>
      </c>
      <c r="E4870">
        <v>1</v>
      </c>
      <c r="F4870">
        <f t="shared" si="229"/>
        <v>1.1109012742037615E-4</v>
      </c>
      <c r="G4870" t="str">
        <f t="shared" si="230"/>
        <v xml:space="preserve">돋보인듯 </v>
      </c>
    </row>
    <row r="4871" spans="1:7" x14ac:dyDescent="0.4">
      <c r="A4871" t="str">
        <f t="shared" si="228"/>
        <v>돋보임_Verb</v>
      </c>
      <c r="B4871" t="s">
        <v>3164</v>
      </c>
      <c r="C4871" t="s">
        <v>584</v>
      </c>
      <c r="D4871">
        <v>10</v>
      </c>
      <c r="E4871">
        <v>1</v>
      </c>
      <c r="F4871">
        <f t="shared" si="229"/>
        <v>1.1109012742037615E-4</v>
      </c>
      <c r="G4871" t="str">
        <f t="shared" si="230"/>
        <v xml:space="preserve">돋보임 </v>
      </c>
    </row>
    <row r="4872" spans="1:7" x14ac:dyDescent="0.4">
      <c r="A4872" t="str">
        <f t="shared" si="228"/>
        <v>돋았고_Verb</v>
      </c>
      <c r="B4872" t="s">
        <v>3165</v>
      </c>
      <c r="C4872" t="s">
        <v>584</v>
      </c>
      <c r="D4872">
        <v>10</v>
      </c>
      <c r="E4872">
        <v>1</v>
      </c>
      <c r="F4872">
        <f t="shared" si="229"/>
        <v>1.1109012742037615E-4</v>
      </c>
      <c r="G4872" t="str">
        <f t="shared" si="230"/>
        <v xml:space="preserve">돋았고 </v>
      </c>
    </row>
    <row r="4873" spans="1:7" x14ac:dyDescent="0.4">
      <c r="A4873" t="str">
        <f t="shared" si="228"/>
        <v>돋았네요_Verb</v>
      </c>
      <c r="B4873" t="s">
        <v>3166</v>
      </c>
      <c r="C4873" t="s">
        <v>584</v>
      </c>
      <c r="D4873">
        <v>10</v>
      </c>
      <c r="E4873">
        <v>1</v>
      </c>
      <c r="F4873">
        <f t="shared" si="229"/>
        <v>1.1109012742037615E-4</v>
      </c>
      <c r="G4873" t="str">
        <f t="shared" si="230"/>
        <v xml:space="preserve">돋았네요 </v>
      </c>
    </row>
    <row r="4874" spans="1:7" x14ac:dyDescent="0.4">
      <c r="A4874" t="str">
        <f t="shared" si="228"/>
        <v>돋았다_Verb</v>
      </c>
      <c r="B4874" t="s">
        <v>3167</v>
      </c>
      <c r="C4874" t="s">
        <v>584</v>
      </c>
      <c r="D4874">
        <v>10</v>
      </c>
      <c r="E4874">
        <v>3</v>
      </c>
      <c r="F4874">
        <f t="shared" si="229"/>
        <v>1.1109012742037615E-4</v>
      </c>
      <c r="G4874" t="str">
        <f t="shared" si="230"/>
        <v xml:space="preserve">돋았다 돋았다 돋았다 </v>
      </c>
    </row>
    <row r="4875" spans="1:7" x14ac:dyDescent="0.4">
      <c r="A4875" t="str">
        <f t="shared" si="228"/>
        <v>돋았던_Verb</v>
      </c>
      <c r="B4875" t="s">
        <v>3168</v>
      </c>
      <c r="C4875" t="s">
        <v>584</v>
      </c>
      <c r="D4875">
        <v>10</v>
      </c>
      <c r="E4875">
        <v>1</v>
      </c>
      <c r="F4875">
        <f t="shared" si="229"/>
        <v>1.1109012742037615E-4</v>
      </c>
      <c r="G4875" t="str">
        <f t="shared" si="230"/>
        <v xml:space="preserve">돋았던 </v>
      </c>
    </row>
    <row r="4876" spans="1:7" x14ac:dyDescent="0.4">
      <c r="A4876" t="str">
        <f t="shared" si="228"/>
        <v>돋았어요_Verb</v>
      </c>
      <c r="B4876" t="s">
        <v>3169</v>
      </c>
      <c r="C4876" t="s">
        <v>584</v>
      </c>
      <c r="D4876">
        <v>10</v>
      </c>
      <c r="E4876">
        <v>1</v>
      </c>
      <c r="F4876">
        <f t="shared" si="229"/>
        <v>1.1109012742037615E-4</v>
      </c>
      <c r="G4876" t="str">
        <f t="shared" si="230"/>
        <v xml:space="preserve">돋았어요 </v>
      </c>
    </row>
    <row r="4877" spans="1:7" x14ac:dyDescent="0.4">
      <c r="A4877" t="str">
        <f t="shared" si="228"/>
        <v>돋을_Verb</v>
      </c>
      <c r="B4877" t="s">
        <v>3170</v>
      </c>
      <c r="C4877" t="s">
        <v>584</v>
      </c>
      <c r="D4877">
        <v>10</v>
      </c>
      <c r="E4877">
        <v>1</v>
      </c>
      <c r="F4877">
        <f t="shared" si="229"/>
        <v>1.1109012742037615E-4</v>
      </c>
      <c r="G4877" t="str">
        <f t="shared" si="230"/>
        <v xml:space="preserve">돋을 </v>
      </c>
    </row>
    <row r="4878" spans="1:7" x14ac:dyDescent="0.4">
      <c r="A4878" t="str">
        <f t="shared" si="228"/>
        <v>돌_Noun</v>
      </c>
      <c r="B4878" t="s">
        <v>3171</v>
      </c>
      <c r="C4878" t="s">
        <v>586</v>
      </c>
      <c r="D4878">
        <v>8</v>
      </c>
      <c r="E4878">
        <v>1</v>
      </c>
      <c r="F4878">
        <f t="shared" si="229"/>
        <v>9.6910963052695336E-4</v>
      </c>
      <c r="G4878" t="str">
        <f t="shared" si="230"/>
        <v xml:space="preserve">돌 </v>
      </c>
    </row>
    <row r="4879" spans="1:7" x14ac:dyDescent="0.4">
      <c r="A4879" t="str">
        <f t="shared" si="228"/>
        <v>돌_Noun</v>
      </c>
      <c r="B4879" t="s">
        <v>3171</v>
      </c>
      <c r="C4879" t="s">
        <v>586</v>
      </c>
      <c r="D4879">
        <v>10</v>
      </c>
      <c r="E4879">
        <v>6</v>
      </c>
      <c r="F4879">
        <f t="shared" si="229"/>
        <v>1.1109012742037615E-4</v>
      </c>
      <c r="G4879" t="str">
        <f t="shared" si="230"/>
        <v xml:space="preserve">돌 돌 돌 돌 돌 돌 </v>
      </c>
    </row>
    <row r="4880" spans="1:7" x14ac:dyDescent="0.4">
      <c r="A4880" t="str">
        <f t="shared" si="228"/>
        <v>돌레_Noun</v>
      </c>
      <c r="B4880" t="s">
        <v>3172</v>
      </c>
      <c r="C4880" t="s">
        <v>586</v>
      </c>
      <c r="D4880">
        <v>10</v>
      </c>
      <c r="E4880">
        <v>1</v>
      </c>
      <c r="F4880">
        <f t="shared" si="229"/>
        <v>1.1109012742037615E-4</v>
      </c>
      <c r="G4880" t="str">
        <f t="shared" si="230"/>
        <v xml:space="preserve">돌레 </v>
      </c>
    </row>
    <row r="4881" spans="1:7" x14ac:dyDescent="0.4">
      <c r="A4881" t="str">
        <f t="shared" si="228"/>
        <v>돌려_Verb</v>
      </c>
      <c r="B4881" t="s">
        <v>3173</v>
      </c>
      <c r="C4881" t="s">
        <v>584</v>
      </c>
      <c r="D4881">
        <v>10</v>
      </c>
      <c r="E4881">
        <v>5</v>
      </c>
      <c r="F4881">
        <f t="shared" si="229"/>
        <v>1.1109012742037615E-4</v>
      </c>
      <c r="G4881" t="str">
        <f t="shared" si="230"/>
        <v xml:space="preserve">돌려 돌려 돌려 돌려 돌려 </v>
      </c>
    </row>
    <row r="4882" spans="1:7" x14ac:dyDescent="0.4">
      <c r="A4882" t="str">
        <f t="shared" si="228"/>
        <v>돌렸으면_Verb</v>
      </c>
      <c r="B4882" t="s">
        <v>3174</v>
      </c>
      <c r="C4882" t="s">
        <v>584</v>
      </c>
      <c r="D4882">
        <v>10</v>
      </c>
      <c r="E4882">
        <v>1</v>
      </c>
      <c r="F4882">
        <f t="shared" si="229"/>
        <v>1.1109012742037615E-4</v>
      </c>
      <c r="G4882" t="str">
        <f t="shared" si="230"/>
        <v xml:space="preserve">돌렸으면 </v>
      </c>
    </row>
    <row r="4883" spans="1:7" x14ac:dyDescent="0.4">
      <c r="A4883" t="str">
        <f t="shared" si="228"/>
        <v>돌로레스_Noun</v>
      </c>
      <c r="B4883" t="s">
        <v>3175</v>
      </c>
      <c r="C4883" t="s">
        <v>586</v>
      </c>
      <c r="D4883">
        <v>8</v>
      </c>
      <c r="E4883">
        <v>2</v>
      </c>
      <c r="F4883">
        <f t="shared" si="229"/>
        <v>9.6910963052695336E-4</v>
      </c>
      <c r="G4883" t="str">
        <f t="shared" si="230"/>
        <v xml:space="preserve">돌로레스 돌로레스 </v>
      </c>
    </row>
    <row r="4884" spans="1:7" x14ac:dyDescent="0.4">
      <c r="A4884" t="str">
        <f t="shared" si="228"/>
        <v>돌로레스_Noun</v>
      </c>
      <c r="B4884" t="s">
        <v>3175</v>
      </c>
      <c r="C4884" t="s">
        <v>586</v>
      </c>
      <c r="D4884">
        <v>9</v>
      </c>
      <c r="E4884">
        <v>2</v>
      </c>
      <c r="F4884">
        <f t="shared" si="229"/>
        <v>8.621515470830539E-4</v>
      </c>
      <c r="G4884" t="str">
        <f t="shared" si="230"/>
        <v xml:space="preserve">돌로레스 돌로레스 </v>
      </c>
    </row>
    <row r="4885" spans="1:7" x14ac:dyDescent="0.4">
      <c r="A4885" t="str">
        <f t="shared" si="228"/>
        <v>돌로레스_Noun</v>
      </c>
      <c r="B4885" t="s">
        <v>3175</v>
      </c>
      <c r="C4885" t="s">
        <v>586</v>
      </c>
      <c r="D4885">
        <v>10</v>
      </c>
      <c r="E4885">
        <v>6</v>
      </c>
      <c r="F4885">
        <f t="shared" si="229"/>
        <v>1.1109012742037615E-4</v>
      </c>
      <c r="G4885" t="str">
        <f t="shared" si="230"/>
        <v xml:space="preserve">돌로레스 돌로레스 돌로레스 돌로레스 돌로레스 돌로레스 </v>
      </c>
    </row>
    <row r="4886" spans="1:7" x14ac:dyDescent="0.4">
      <c r="A4886" t="str">
        <f t="shared" si="228"/>
        <v>돌로레스같_Noun</v>
      </c>
      <c r="B4886" t="s">
        <v>3176</v>
      </c>
      <c r="C4886" t="s">
        <v>586</v>
      </c>
      <c r="D4886">
        <v>10</v>
      </c>
      <c r="E4886">
        <v>1</v>
      </c>
      <c r="F4886">
        <f t="shared" si="229"/>
        <v>1.1109012742037615E-4</v>
      </c>
      <c r="G4886" t="str">
        <f t="shared" si="230"/>
        <v xml:space="preserve">돌로레스같 </v>
      </c>
    </row>
    <row r="4887" spans="1:7" x14ac:dyDescent="0.4">
      <c r="A4887" t="str">
        <f t="shared" si="228"/>
        <v>돌리고_Verb</v>
      </c>
      <c r="B4887" t="s">
        <v>3177</v>
      </c>
      <c r="C4887" t="s">
        <v>584</v>
      </c>
      <c r="D4887">
        <v>10</v>
      </c>
      <c r="E4887">
        <v>2</v>
      </c>
      <c r="F4887">
        <f t="shared" si="229"/>
        <v>1.1109012742037615E-4</v>
      </c>
      <c r="G4887" t="str">
        <f t="shared" si="230"/>
        <v xml:space="preserve">돌리고 돌리고 </v>
      </c>
    </row>
    <row r="4888" spans="1:7" x14ac:dyDescent="0.4">
      <c r="A4888" t="str">
        <f t="shared" si="228"/>
        <v>돌리다_Verb</v>
      </c>
      <c r="B4888" t="s">
        <v>3178</v>
      </c>
      <c r="C4888" t="s">
        <v>584</v>
      </c>
      <c r="D4888">
        <v>10</v>
      </c>
      <c r="E4888">
        <v>1</v>
      </c>
      <c r="F4888">
        <f t="shared" si="229"/>
        <v>1.1109012742037615E-4</v>
      </c>
      <c r="G4888" t="str">
        <f t="shared" si="230"/>
        <v xml:space="preserve">돌리다 </v>
      </c>
    </row>
    <row r="4889" spans="1:7" x14ac:dyDescent="0.4">
      <c r="A4889" t="str">
        <f t="shared" si="228"/>
        <v>돌리다가_Verb</v>
      </c>
      <c r="B4889" t="s">
        <v>3179</v>
      </c>
      <c r="C4889" t="s">
        <v>584</v>
      </c>
      <c r="D4889">
        <v>8</v>
      </c>
      <c r="E4889">
        <v>1</v>
      </c>
      <c r="F4889">
        <f t="shared" si="229"/>
        <v>9.6910963052695336E-4</v>
      </c>
      <c r="G4889" t="str">
        <f t="shared" si="230"/>
        <v xml:space="preserve">돌리다가 </v>
      </c>
    </row>
    <row r="4890" spans="1:7" x14ac:dyDescent="0.4">
      <c r="A4890" t="str">
        <f t="shared" si="228"/>
        <v>돌멩이_Noun</v>
      </c>
      <c r="B4890" t="s">
        <v>3180</v>
      </c>
      <c r="C4890" t="s">
        <v>586</v>
      </c>
      <c r="D4890">
        <v>10</v>
      </c>
      <c r="E4890">
        <v>1</v>
      </c>
      <c r="F4890">
        <f t="shared" si="229"/>
        <v>1.1109012742037615E-4</v>
      </c>
      <c r="G4890" t="str">
        <f t="shared" si="230"/>
        <v xml:space="preserve">돌멩이 </v>
      </c>
    </row>
    <row r="4891" spans="1:7" x14ac:dyDescent="0.4">
      <c r="A4891" t="str">
        <f t="shared" si="228"/>
        <v>돌변_Noun</v>
      </c>
      <c r="B4891" t="s">
        <v>3181</v>
      </c>
      <c r="C4891" t="s">
        <v>586</v>
      </c>
      <c r="D4891">
        <v>10</v>
      </c>
      <c r="E4891">
        <v>1</v>
      </c>
      <c r="F4891">
        <f t="shared" si="229"/>
        <v>1.1109012742037615E-4</v>
      </c>
      <c r="G4891" t="str">
        <f t="shared" si="230"/>
        <v xml:space="preserve">돌변 </v>
      </c>
    </row>
    <row r="4892" spans="1:7" x14ac:dyDescent="0.4">
      <c r="A4892" t="str">
        <f t="shared" si="228"/>
        <v>돌아_Verb</v>
      </c>
      <c r="B4892" t="s">
        <v>3182</v>
      </c>
      <c r="C4892" t="s">
        <v>584</v>
      </c>
      <c r="D4892">
        <v>8</v>
      </c>
      <c r="E4892">
        <v>1</v>
      </c>
      <c r="F4892">
        <f t="shared" si="229"/>
        <v>9.6910963052695336E-4</v>
      </c>
      <c r="G4892" t="str">
        <f t="shared" si="230"/>
        <v xml:space="preserve">돌아 </v>
      </c>
    </row>
    <row r="4893" spans="1:7" x14ac:dyDescent="0.4">
      <c r="A4893" t="str">
        <f t="shared" si="228"/>
        <v>돌아_Verb</v>
      </c>
      <c r="B4893" t="s">
        <v>3182</v>
      </c>
      <c r="C4893" t="s">
        <v>584</v>
      </c>
      <c r="D4893">
        <v>9</v>
      </c>
      <c r="E4893">
        <v>1</v>
      </c>
      <c r="F4893">
        <f t="shared" si="229"/>
        <v>8.621515470830539E-4</v>
      </c>
      <c r="G4893" t="str">
        <f t="shared" si="230"/>
        <v xml:space="preserve">돌아 </v>
      </c>
    </row>
    <row r="4894" spans="1:7" x14ac:dyDescent="0.4">
      <c r="A4894" t="str">
        <f t="shared" si="228"/>
        <v>돌아_Verb</v>
      </c>
      <c r="B4894" t="s">
        <v>3182</v>
      </c>
      <c r="C4894" t="s">
        <v>584</v>
      </c>
      <c r="D4894">
        <v>10</v>
      </c>
      <c r="E4894">
        <v>4</v>
      </c>
      <c r="F4894">
        <f t="shared" si="229"/>
        <v>1.1109012742037615E-4</v>
      </c>
      <c r="G4894" t="str">
        <f t="shared" si="230"/>
        <v xml:space="preserve">돌아 돌아 돌아 돌아 </v>
      </c>
    </row>
    <row r="4895" spans="1:7" x14ac:dyDescent="0.4">
      <c r="A4895" t="str">
        <f t="shared" si="228"/>
        <v>돌아가_Verb</v>
      </c>
      <c r="B4895" t="s">
        <v>3183</v>
      </c>
      <c r="C4895" t="s">
        <v>584</v>
      </c>
      <c r="D4895">
        <v>9</v>
      </c>
      <c r="E4895">
        <v>1</v>
      </c>
      <c r="F4895">
        <f t="shared" si="229"/>
        <v>8.621515470830539E-4</v>
      </c>
      <c r="G4895" t="str">
        <f t="shared" si="230"/>
        <v xml:space="preserve">돌아가 </v>
      </c>
    </row>
    <row r="4896" spans="1:7" x14ac:dyDescent="0.4">
      <c r="A4896" t="str">
        <f t="shared" si="228"/>
        <v>돌아가는_Verb</v>
      </c>
      <c r="B4896" t="s">
        <v>3184</v>
      </c>
      <c r="C4896" t="s">
        <v>584</v>
      </c>
      <c r="D4896">
        <v>9</v>
      </c>
      <c r="E4896">
        <v>1</v>
      </c>
      <c r="F4896">
        <f t="shared" si="229"/>
        <v>8.621515470830539E-4</v>
      </c>
      <c r="G4896" t="str">
        <f t="shared" si="230"/>
        <v xml:space="preserve">돌아가는 </v>
      </c>
    </row>
    <row r="4897" spans="1:7" x14ac:dyDescent="0.4">
      <c r="A4897" t="str">
        <f t="shared" si="228"/>
        <v>돌아가는_Verb</v>
      </c>
      <c r="B4897" t="s">
        <v>3184</v>
      </c>
      <c r="C4897" t="s">
        <v>584</v>
      </c>
      <c r="D4897">
        <v>10</v>
      </c>
      <c r="E4897">
        <v>1</v>
      </c>
      <c r="F4897">
        <f t="shared" si="229"/>
        <v>1.1109012742037615E-4</v>
      </c>
      <c r="G4897" t="str">
        <f t="shared" si="230"/>
        <v xml:space="preserve">돌아가는 </v>
      </c>
    </row>
    <row r="4898" spans="1:7" hidden="1" x14ac:dyDescent="0.4">
      <c r="A4898" t="str">
        <f t="shared" si="228"/>
        <v>돌아가며_Verb</v>
      </c>
      <c r="B4898" t="s">
        <v>3185</v>
      </c>
      <c r="C4898" t="s">
        <v>584</v>
      </c>
      <c r="D4898">
        <v>6</v>
      </c>
      <c r="E4898">
        <v>1</v>
      </c>
      <c r="F4898">
        <f t="shared" si="229"/>
        <v>7.7720207253886009E-3</v>
      </c>
      <c r="G4898" t="str">
        <f t="shared" si="230"/>
        <v xml:space="preserve">돌아가며 </v>
      </c>
    </row>
    <row r="4899" spans="1:7" x14ac:dyDescent="0.4">
      <c r="A4899" t="str">
        <f t="shared" si="228"/>
        <v>돌아가셨다는것도_Verb</v>
      </c>
      <c r="B4899" t="s">
        <v>3186</v>
      </c>
      <c r="C4899" t="s">
        <v>584</v>
      </c>
      <c r="D4899">
        <v>10</v>
      </c>
      <c r="E4899">
        <v>1</v>
      </c>
      <c r="F4899">
        <f t="shared" si="229"/>
        <v>1.1109012742037615E-4</v>
      </c>
      <c r="G4899" t="str">
        <f t="shared" si="230"/>
        <v xml:space="preserve">돌아가셨다는것도 </v>
      </c>
    </row>
    <row r="4900" spans="1:7" x14ac:dyDescent="0.4">
      <c r="A4900" t="str">
        <f t="shared" si="228"/>
        <v>돌아간_Verb</v>
      </c>
      <c r="B4900" t="s">
        <v>3187</v>
      </c>
      <c r="C4900" t="s">
        <v>584</v>
      </c>
      <c r="D4900">
        <v>10</v>
      </c>
      <c r="E4900">
        <v>1</v>
      </c>
      <c r="F4900">
        <f t="shared" si="229"/>
        <v>1.1109012742037615E-4</v>
      </c>
      <c r="G4900" t="str">
        <f t="shared" si="230"/>
        <v xml:space="preserve">돌아간 </v>
      </c>
    </row>
    <row r="4901" spans="1:7" x14ac:dyDescent="0.4">
      <c r="A4901" t="str">
        <f t="shared" si="228"/>
        <v>돌아갔었어요_Verb</v>
      </c>
      <c r="B4901" t="s">
        <v>3188</v>
      </c>
      <c r="C4901" t="s">
        <v>584</v>
      </c>
      <c r="D4901">
        <v>10</v>
      </c>
      <c r="E4901">
        <v>1</v>
      </c>
      <c r="F4901">
        <f t="shared" si="229"/>
        <v>1.1109012742037615E-4</v>
      </c>
      <c r="G4901" t="str">
        <f t="shared" si="230"/>
        <v xml:space="preserve">돌아갔었어요 </v>
      </c>
    </row>
    <row r="4902" spans="1:7" x14ac:dyDescent="0.4">
      <c r="A4902" t="str">
        <f t="shared" si="228"/>
        <v>돌아갔을_Verb</v>
      </c>
      <c r="B4902" t="s">
        <v>3189</v>
      </c>
      <c r="C4902" t="s">
        <v>584</v>
      </c>
      <c r="D4902">
        <v>9</v>
      </c>
      <c r="E4902">
        <v>1</v>
      </c>
      <c r="F4902">
        <f t="shared" si="229"/>
        <v>8.621515470830539E-4</v>
      </c>
      <c r="G4902" t="str">
        <f t="shared" si="230"/>
        <v xml:space="preserve">돌아갔을 </v>
      </c>
    </row>
    <row r="4903" spans="1:7" x14ac:dyDescent="0.4">
      <c r="A4903" t="str">
        <f t="shared" si="228"/>
        <v>돌아보_Verb</v>
      </c>
      <c r="B4903" t="s">
        <v>3190</v>
      </c>
      <c r="C4903" t="s">
        <v>584</v>
      </c>
      <c r="D4903">
        <v>10</v>
      </c>
      <c r="E4903">
        <v>1</v>
      </c>
      <c r="F4903">
        <f t="shared" si="229"/>
        <v>1.1109012742037615E-4</v>
      </c>
      <c r="G4903" t="str">
        <f t="shared" si="230"/>
        <v xml:space="preserve">돌아보 </v>
      </c>
    </row>
    <row r="4904" spans="1:7" x14ac:dyDescent="0.4">
      <c r="A4904" t="str">
        <f t="shared" si="228"/>
        <v>돌아보게_Verb</v>
      </c>
      <c r="B4904" t="s">
        <v>3191</v>
      </c>
      <c r="C4904" t="s">
        <v>584</v>
      </c>
      <c r="D4904">
        <v>9</v>
      </c>
      <c r="E4904">
        <v>2</v>
      </c>
      <c r="F4904">
        <f t="shared" si="229"/>
        <v>8.621515470830539E-4</v>
      </c>
      <c r="G4904" t="str">
        <f t="shared" si="230"/>
        <v xml:space="preserve">돌아보게 돌아보게 </v>
      </c>
    </row>
    <row r="4905" spans="1:7" x14ac:dyDescent="0.4">
      <c r="A4905" t="str">
        <f t="shared" si="228"/>
        <v>돌아보게_Verb</v>
      </c>
      <c r="B4905" t="s">
        <v>3191</v>
      </c>
      <c r="C4905" t="s">
        <v>584</v>
      </c>
      <c r="D4905">
        <v>10</v>
      </c>
      <c r="E4905">
        <v>27</v>
      </c>
      <c r="F4905">
        <f t="shared" si="229"/>
        <v>1.1109012742037615E-4</v>
      </c>
      <c r="G4905" t="str">
        <f t="shared" si="230"/>
        <v xml:space="preserve">돌아보게 돌아보게 돌아보게 돌아보게 돌아보게 돌아보게 돌아보게 돌아보게 돌아보게 돌아보게 돌아보게 돌아보게 돌아보게 돌아보게 돌아보게 돌아보게 돌아보게 돌아보게 돌아보게 돌아보게 돌아보게 돌아보게 돌아보게 돌아보게 돌아보게 돌아보게 돌아보게 </v>
      </c>
    </row>
    <row r="4906" spans="1:7" x14ac:dyDescent="0.4">
      <c r="A4906" t="str">
        <f t="shared" si="228"/>
        <v>돌아보게하는_Verb</v>
      </c>
      <c r="B4906" t="s">
        <v>3192</v>
      </c>
      <c r="C4906" t="s">
        <v>584</v>
      </c>
      <c r="D4906">
        <v>10</v>
      </c>
      <c r="E4906">
        <v>4</v>
      </c>
      <c r="F4906">
        <f t="shared" si="229"/>
        <v>1.1109012742037615E-4</v>
      </c>
      <c r="G4906" t="str">
        <f t="shared" si="230"/>
        <v xml:space="preserve">돌아보게하는 돌아보게하는 돌아보게하는 돌아보게하는 </v>
      </c>
    </row>
    <row r="4907" spans="1:7" x14ac:dyDescent="0.4">
      <c r="A4907" t="str">
        <f t="shared" si="228"/>
        <v>돌아보고_Verb</v>
      </c>
      <c r="B4907" t="s">
        <v>3193</v>
      </c>
      <c r="C4907" t="s">
        <v>584</v>
      </c>
      <c r="D4907">
        <v>10</v>
      </c>
      <c r="E4907">
        <v>1</v>
      </c>
      <c r="F4907">
        <f t="shared" si="229"/>
        <v>1.1109012742037615E-4</v>
      </c>
      <c r="G4907" t="str">
        <f t="shared" si="230"/>
        <v xml:space="preserve">돌아보고 </v>
      </c>
    </row>
    <row r="4908" spans="1:7" x14ac:dyDescent="0.4">
      <c r="A4908" t="str">
        <f t="shared" si="228"/>
        <v>돌아보는_Verb</v>
      </c>
      <c r="B4908" t="s">
        <v>3194</v>
      </c>
      <c r="C4908" t="s">
        <v>584</v>
      </c>
      <c r="D4908">
        <v>8</v>
      </c>
      <c r="E4908">
        <v>1</v>
      </c>
      <c r="F4908">
        <f t="shared" si="229"/>
        <v>9.6910963052695336E-4</v>
      </c>
      <c r="G4908" t="str">
        <f t="shared" si="230"/>
        <v xml:space="preserve">돌아보는 </v>
      </c>
    </row>
    <row r="4909" spans="1:7" x14ac:dyDescent="0.4">
      <c r="A4909" t="str">
        <f t="shared" si="228"/>
        <v>돌아보는_Verb</v>
      </c>
      <c r="B4909" t="s">
        <v>3194</v>
      </c>
      <c r="C4909" t="s">
        <v>584</v>
      </c>
      <c r="D4909">
        <v>10</v>
      </c>
      <c r="E4909">
        <v>3</v>
      </c>
      <c r="F4909">
        <f t="shared" si="229"/>
        <v>1.1109012742037615E-4</v>
      </c>
      <c r="G4909" t="str">
        <f t="shared" si="230"/>
        <v xml:space="preserve">돌아보는 돌아보는 돌아보는 </v>
      </c>
    </row>
    <row r="4910" spans="1:7" x14ac:dyDescent="0.4">
      <c r="A4910" t="str">
        <f t="shared" si="228"/>
        <v>돌아보아_Verb</v>
      </c>
      <c r="B4910" t="s">
        <v>3195</v>
      </c>
      <c r="C4910" t="s">
        <v>584</v>
      </c>
      <c r="D4910">
        <v>10</v>
      </c>
      <c r="E4910">
        <v>1</v>
      </c>
      <c r="F4910">
        <f t="shared" si="229"/>
        <v>1.1109012742037615E-4</v>
      </c>
      <c r="G4910" t="str">
        <f t="shared" si="230"/>
        <v xml:space="preserve">돌아보아 </v>
      </c>
    </row>
    <row r="4911" spans="1:7" x14ac:dyDescent="0.4">
      <c r="A4911" t="str">
        <f t="shared" si="228"/>
        <v>돌아보았네요_Verb</v>
      </c>
      <c r="B4911" t="s">
        <v>3196</v>
      </c>
      <c r="C4911" t="s">
        <v>584</v>
      </c>
      <c r="D4911">
        <v>10</v>
      </c>
      <c r="E4911">
        <v>1</v>
      </c>
      <c r="F4911">
        <f t="shared" si="229"/>
        <v>1.1109012742037615E-4</v>
      </c>
      <c r="G4911" t="str">
        <f t="shared" si="230"/>
        <v xml:space="preserve">돌아보았네요 </v>
      </c>
    </row>
    <row r="4912" spans="1:7" x14ac:dyDescent="0.4">
      <c r="A4912" t="str">
        <f t="shared" si="228"/>
        <v>돌아볼_Verb</v>
      </c>
      <c r="B4912" t="s">
        <v>3197</v>
      </c>
      <c r="C4912" t="s">
        <v>584</v>
      </c>
      <c r="D4912">
        <v>10</v>
      </c>
      <c r="E4912">
        <v>1</v>
      </c>
      <c r="F4912">
        <f t="shared" si="229"/>
        <v>1.1109012742037615E-4</v>
      </c>
      <c r="G4912" t="str">
        <f t="shared" si="230"/>
        <v xml:space="preserve">돌아볼 </v>
      </c>
    </row>
    <row r="4913" spans="1:7" x14ac:dyDescent="0.4">
      <c r="A4913" t="str">
        <f t="shared" si="228"/>
        <v>돌아볼수_Verb</v>
      </c>
      <c r="B4913" t="s">
        <v>3198</v>
      </c>
      <c r="C4913" t="s">
        <v>584</v>
      </c>
      <c r="D4913">
        <v>8</v>
      </c>
      <c r="E4913">
        <v>1</v>
      </c>
      <c r="F4913">
        <f t="shared" si="229"/>
        <v>9.6910963052695336E-4</v>
      </c>
      <c r="G4913" t="str">
        <f t="shared" si="230"/>
        <v xml:space="preserve">돌아볼수 </v>
      </c>
    </row>
    <row r="4914" spans="1:7" x14ac:dyDescent="0.4">
      <c r="A4914" t="str">
        <f t="shared" si="228"/>
        <v>돌아볼수_Verb</v>
      </c>
      <c r="B4914" t="s">
        <v>3198</v>
      </c>
      <c r="C4914" t="s">
        <v>584</v>
      </c>
      <c r="D4914">
        <v>10</v>
      </c>
      <c r="E4914">
        <v>3</v>
      </c>
      <c r="F4914">
        <f t="shared" si="229"/>
        <v>1.1109012742037615E-4</v>
      </c>
      <c r="G4914" t="str">
        <f t="shared" si="230"/>
        <v xml:space="preserve">돌아볼수 돌아볼수 돌아볼수 </v>
      </c>
    </row>
    <row r="4915" spans="1:7" x14ac:dyDescent="0.4">
      <c r="A4915" t="str">
        <f t="shared" si="228"/>
        <v>돌아볼수있음_Verb</v>
      </c>
      <c r="B4915" t="s">
        <v>3199</v>
      </c>
      <c r="C4915" t="s">
        <v>584</v>
      </c>
      <c r="D4915">
        <v>10</v>
      </c>
      <c r="E4915">
        <v>1</v>
      </c>
      <c r="F4915">
        <f t="shared" si="229"/>
        <v>1.1109012742037615E-4</v>
      </c>
      <c r="G4915" t="str">
        <f t="shared" si="230"/>
        <v xml:space="preserve">돌아볼수있음 </v>
      </c>
    </row>
    <row r="4916" spans="1:7" x14ac:dyDescent="0.4">
      <c r="A4916" t="str">
        <f t="shared" si="228"/>
        <v>돌아봐도_Verb</v>
      </c>
      <c r="B4916" t="s">
        <v>3200</v>
      </c>
      <c r="C4916" t="s">
        <v>584</v>
      </c>
      <c r="D4916">
        <v>10</v>
      </c>
      <c r="E4916">
        <v>1</v>
      </c>
      <c r="F4916">
        <f t="shared" si="229"/>
        <v>1.1109012742037615E-4</v>
      </c>
      <c r="G4916" t="str">
        <f t="shared" si="230"/>
        <v xml:space="preserve">돌아봐도 </v>
      </c>
    </row>
    <row r="4917" spans="1:7" x14ac:dyDescent="0.4">
      <c r="A4917" t="str">
        <f t="shared" si="228"/>
        <v>돌아봐야_Verb</v>
      </c>
      <c r="B4917" t="s">
        <v>3201</v>
      </c>
      <c r="C4917" t="s">
        <v>584</v>
      </c>
      <c r="D4917">
        <v>10</v>
      </c>
      <c r="E4917">
        <v>1</v>
      </c>
      <c r="F4917">
        <f t="shared" si="229"/>
        <v>1.1109012742037615E-4</v>
      </c>
      <c r="G4917" t="str">
        <f t="shared" si="230"/>
        <v xml:space="preserve">돌아봐야 </v>
      </c>
    </row>
    <row r="4918" spans="1:7" x14ac:dyDescent="0.4">
      <c r="A4918" t="str">
        <f t="shared" si="228"/>
        <v>돌아서면_Verb</v>
      </c>
      <c r="B4918" t="s">
        <v>3202</v>
      </c>
      <c r="C4918" t="s">
        <v>584</v>
      </c>
      <c r="D4918">
        <v>8</v>
      </c>
      <c r="E4918">
        <v>1</v>
      </c>
      <c r="F4918">
        <f t="shared" si="229"/>
        <v>9.6910963052695336E-4</v>
      </c>
      <c r="G4918" t="str">
        <f t="shared" si="230"/>
        <v xml:space="preserve">돌아서면 </v>
      </c>
    </row>
    <row r="4919" spans="1:7" x14ac:dyDescent="0.4">
      <c r="A4919" t="str">
        <f t="shared" si="228"/>
        <v>돌아오네요_Verb</v>
      </c>
      <c r="B4919" t="s">
        <v>3203</v>
      </c>
      <c r="C4919" t="s">
        <v>584</v>
      </c>
      <c r="D4919">
        <v>10</v>
      </c>
      <c r="E4919">
        <v>1</v>
      </c>
      <c r="F4919">
        <f t="shared" si="229"/>
        <v>1.1109012742037615E-4</v>
      </c>
      <c r="G4919" t="str">
        <f t="shared" si="230"/>
        <v xml:space="preserve">돌아오네요 </v>
      </c>
    </row>
    <row r="4920" spans="1:7" x14ac:dyDescent="0.4">
      <c r="A4920" t="str">
        <f t="shared" si="228"/>
        <v>돌아오는_Verb</v>
      </c>
      <c r="B4920" t="s">
        <v>3204</v>
      </c>
      <c r="C4920" t="s">
        <v>584</v>
      </c>
      <c r="D4920">
        <v>9</v>
      </c>
      <c r="E4920">
        <v>1</v>
      </c>
      <c r="F4920">
        <f t="shared" si="229"/>
        <v>8.621515470830539E-4</v>
      </c>
      <c r="G4920" t="str">
        <f t="shared" si="230"/>
        <v xml:space="preserve">돌아오는 </v>
      </c>
    </row>
    <row r="4921" spans="1:7" x14ac:dyDescent="0.4">
      <c r="A4921" t="str">
        <f t="shared" si="228"/>
        <v>돌아온_Verb</v>
      </c>
      <c r="B4921" t="s">
        <v>3205</v>
      </c>
      <c r="C4921" t="s">
        <v>584</v>
      </c>
      <c r="D4921">
        <v>10</v>
      </c>
      <c r="E4921">
        <v>2</v>
      </c>
      <c r="F4921">
        <f t="shared" si="229"/>
        <v>1.1109012742037615E-4</v>
      </c>
      <c r="G4921" t="str">
        <f t="shared" si="230"/>
        <v xml:space="preserve">돌아온 돌아온 </v>
      </c>
    </row>
    <row r="4922" spans="1:7" x14ac:dyDescent="0.4">
      <c r="A4922" t="str">
        <f t="shared" si="228"/>
        <v>돌아와_Verb</v>
      </c>
      <c r="B4922" t="s">
        <v>3206</v>
      </c>
      <c r="C4922" t="s">
        <v>584</v>
      </c>
      <c r="D4922">
        <v>10</v>
      </c>
      <c r="E4922">
        <v>1</v>
      </c>
      <c r="F4922">
        <f t="shared" si="229"/>
        <v>1.1109012742037615E-4</v>
      </c>
      <c r="G4922" t="str">
        <f t="shared" si="230"/>
        <v xml:space="preserve">돌아와 </v>
      </c>
    </row>
    <row r="4923" spans="1:7" x14ac:dyDescent="0.4">
      <c r="A4923" t="str">
        <f t="shared" si="228"/>
        <v>돌아왔군_Verb</v>
      </c>
      <c r="B4923" t="s">
        <v>3207</v>
      </c>
      <c r="C4923" t="s">
        <v>584</v>
      </c>
      <c r="D4923">
        <v>10</v>
      </c>
      <c r="E4923">
        <v>1</v>
      </c>
      <c r="F4923">
        <f t="shared" si="229"/>
        <v>1.1109012742037615E-4</v>
      </c>
      <c r="G4923" t="str">
        <f t="shared" si="230"/>
        <v xml:space="preserve">돌아왔군 </v>
      </c>
    </row>
    <row r="4924" spans="1:7" x14ac:dyDescent="0.4">
      <c r="A4924" t="str">
        <f t="shared" si="228"/>
        <v>돌았어요_Verb</v>
      </c>
      <c r="B4924" t="s">
        <v>3208</v>
      </c>
      <c r="C4924" t="s">
        <v>584</v>
      </c>
      <c r="D4924">
        <v>10</v>
      </c>
      <c r="E4924">
        <v>1</v>
      </c>
      <c r="F4924">
        <f t="shared" si="229"/>
        <v>1.1109012742037615E-4</v>
      </c>
      <c r="G4924" t="str">
        <f t="shared" si="230"/>
        <v xml:space="preserve">돌았어요 </v>
      </c>
    </row>
    <row r="4925" spans="1:7" x14ac:dyDescent="0.4">
      <c r="A4925" t="str">
        <f t="shared" si="228"/>
        <v>돌이_Noun</v>
      </c>
      <c r="B4925" t="s">
        <v>3209</v>
      </c>
      <c r="C4925" t="s">
        <v>586</v>
      </c>
      <c r="D4925">
        <v>10</v>
      </c>
      <c r="E4925">
        <v>1</v>
      </c>
      <c r="F4925">
        <f t="shared" si="229"/>
        <v>1.1109012742037615E-4</v>
      </c>
      <c r="G4925" t="str">
        <f t="shared" si="230"/>
        <v xml:space="preserve">돌이 </v>
      </c>
    </row>
    <row r="4926" spans="1:7" x14ac:dyDescent="0.4">
      <c r="A4926" t="str">
        <f t="shared" si="228"/>
        <v>돌이켜_Verb</v>
      </c>
      <c r="B4926" t="s">
        <v>3210</v>
      </c>
      <c r="C4926" t="s">
        <v>584</v>
      </c>
      <c r="D4926">
        <v>10</v>
      </c>
      <c r="E4926">
        <v>2</v>
      </c>
      <c r="F4926">
        <f t="shared" si="229"/>
        <v>1.1109012742037615E-4</v>
      </c>
      <c r="G4926" t="str">
        <f t="shared" si="230"/>
        <v xml:space="preserve">돌이켜 돌이켜 </v>
      </c>
    </row>
    <row r="4927" spans="1:7" x14ac:dyDescent="0.4">
      <c r="A4927" t="str">
        <f t="shared" si="228"/>
        <v>돌직구_Noun</v>
      </c>
      <c r="B4927" t="s">
        <v>3211</v>
      </c>
      <c r="C4927" t="s">
        <v>586</v>
      </c>
      <c r="D4927">
        <v>10</v>
      </c>
      <c r="E4927">
        <v>1</v>
      </c>
      <c r="F4927">
        <f t="shared" si="229"/>
        <v>1.1109012742037615E-4</v>
      </c>
      <c r="G4927" t="str">
        <f t="shared" si="230"/>
        <v xml:space="preserve">돌직구 </v>
      </c>
    </row>
    <row r="4928" spans="1:7" x14ac:dyDescent="0.4">
      <c r="A4928" t="str">
        <f t="shared" si="228"/>
        <v>돕게_Verb</v>
      </c>
      <c r="B4928" t="s">
        <v>3212</v>
      </c>
      <c r="C4928" t="s">
        <v>584</v>
      </c>
      <c r="D4928">
        <v>9</v>
      </c>
      <c r="E4928">
        <v>1</v>
      </c>
      <c r="F4928">
        <f t="shared" si="229"/>
        <v>8.621515470830539E-4</v>
      </c>
      <c r="G4928" t="str">
        <f t="shared" si="230"/>
        <v xml:space="preserve">돕게 </v>
      </c>
    </row>
    <row r="4929" spans="1:7" x14ac:dyDescent="0.4">
      <c r="A4929" t="str">
        <f t="shared" si="228"/>
        <v>돕는_Verb</v>
      </c>
      <c r="B4929" t="s">
        <v>3213</v>
      </c>
      <c r="C4929" t="s">
        <v>584</v>
      </c>
      <c r="D4929">
        <v>9</v>
      </c>
      <c r="E4929">
        <v>1</v>
      </c>
      <c r="F4929">
        <f t="shared" si="229"/>
        <v>8.621515470830539E-4</v>
      </c>
      <c r="G4929" t="str">
        <f t="shared" si="230"/>
        <v xml:space="preserve">돕는 </v>
      </c>
    </row>
    <row r="4930" spans="1:7" x14ac:dyDescent="0.4">
      <c r="A4930" t="str">
        <f t="shared" si="228"/>
        <v>돗자리_Noun</v>
      </c>
      <c r="B4930" t="s">
        <v>3214</v>
      </c>
      <c r="C4930" t="s">
        <v>586</v>
      </c>
      <c r="D4930">
        <v>10</v>
      </c>
      <c r="E4930">
        <v>1</v>
      </c>
      <c r="F4930">
        <f t="shared" si="229"/>
        <v>1.1109012742037615E-4</v>
      </c>
      <c r="G4930" t="str">
        <f t="shared" si="230"/>
        <v xml:space="preserve">돗자리 </v>
      </c>
    </row>
    <row r="4931" spans="1:7" hidden="1" x14ac:dyDescent="0.4">
      <c r="A4931" t="str">
        <f t="shared" ref="A4931:A4994" si="231">B4931&amp;"_"&amp;C4931</f>
        <v>동_Modifier</v>
      </c>
      <c r="B4931" t="s">
        <v>3215</v>
      </c>
      <c r="C4931" t="s">
        <v>739</v>
      </c>
      <c r="D4931">
        <v>7</v>
      </c>
      <c r="E4931">
        <v>1</v>
      </c>
      <c r="F4931">
        <f t="shared" ref="F4931:F4994" si="232">D4931/SUMIF(D:D,D4931,E:E)</f>
        <v>4.5721750489875895E-3</v>
      </c>
      <c r="G4931" t="str">
        <f t="shared" ref="G4931:G4994" si="233">REPT(B4931&amp;" ",E4931)</f>
        <v xml:space="preserve">동 </v>
      </c>
    </row>
    <row r="4932" spans="1:7" hidden="1" x14ac:dyDescent="0.4">
      <c r="A4932" t="str">
        <f t="shared" si="231"/>
        <v>동_Modifier</v>
      </c>
      <c r="B4932" t="s">
        <v>3215</v>
      </c>
      <c r="C4932" t="s">
        <v>739</v>
      </c>
      <c r="D4932">
        <v>10</v>
      </c>
      <c r="E4932">
        <v>4</v>
      </c>
      <c r="F4932">
        <f t="shared" si="232"/>
        <v>1.1109012742037615E-4</v>
      </c>
      <c r="G4932" t="str">
        <f t="shared" si="233"/>
        <v xml:space="preserve">동 동 동 동 </v>
      </c>
    </row>
    <row r="4933" spans="1:7" hidden="1" x14ac:dyDescent="0.4">
      <c r="A4933" t="str">
        <f t="shared" si="231"/>
        <v>동남아_Noun</v>
      </c>
      <c r="B4933" t="s">
        <v>3216</v>
      </c>
      <c r="C4933" t="s">
        <v>586</v>
      </c>
      <c r="D4933">
        <v>7</v>
      </c>
      <c r="E4933">
        <v>1</v>
      </c>
      <c r="F4933">
        <f t="shared" si="232"/>
        <v>4.5721750489875895E-3</v>
      </c>
      <c r="G4933" t="str">
        <f t="shared" si="233"/>
        <v xml:space="preserve">동남아 </v>
      </c>
    </row>
    <row r="4934" spans="1:7" x14ac:dyDescent="0.4">
      <c r="A4934" t="str">
        <f t="shared" si="231"/>
        <v>동남아_Noun</v>
      </c>
      <c r="B4934" t="s">
        <v>3216</v>
      </c>
      <c r="C4934" t="s">
        <v>586</v>
      </c>
      <c r="D4934">
        <v>10</v>
      </c>
      <c r="E4934">
        <v>6</v>
      </c>
      <c r="F4934">
        <f t="shared" si="232"/>
        <v>1.1109012742037615E-4</v>
      </c>
      <c r="G4934" t="str">
        <f t="shared" si="233"/>
        <v xml:space="preserve">동남아 동남아 동남아 동남아 동남아 동남아 </v>
      </c>
    </row>
    <row r="4935" spans="1:7" x14ac:dyDescent="0.4">
      <c r="A4935" t="str">
        <f t="shared" si="231"/>
        <v>동남아시아_Noun</v>
      </c>
      <c r="B4935" t="s">
        <v>3217</v>
      </c>
      <c r="C4935" t="s">
        <v>586</v>
      </c>
      <c r="D4935">
        <v>10</v>
      </c>
      <c r="E4935">
        <v>1</v>
      </c>
      <c r="F4935">
        <f t="shared" si="232"/>
        <v>1.1109012742037615E-4</v>
      </c>
      <c r="G4935" t="str">
        <f t="shared" si="233"/>
        <v xml:space="preserve">동남아시아 </v>
      </c>
    </row>
    <row r="4936" spans="1:7" hidden="1" x14ac:dyDescent="0.4">
      <c r="A4936" t="str">
        <f t="shared" si="231"/>
        <v>동네_Noun</v>
      </c>
      <c r="B4936" t="s">
        <v>3218</v>
      </c>
      <c r="C4936" t="s">
        <v>586</v>
      </c>
      <c r="D4936">
        <v>7</v>
      </c>
      <c r="E4936">
        <v>1</v>
      </c>
      <c r="F4936">
        <f t="shared" si="232"/>
        <v>4.5721750489875895E-3</v>
      </c>
      <c r="G4936" t="str">
        <f t="shared" si="233"/>
        <v xml:space="preserve">동네 </v>
      </c>
    </row>
    <row r="4937" spans="1:7" x14ac:dyDescent="0.4">
      <c r="A4937" t="str">
        <f t="shared" si="231"/>
        <v>동네_Noun</v>
      </c>
      <c r="B4937" t="s">
        <v>3218</v>
      </c>
      <c r="C4937" t="s">
        <v>586</v>
      </c>
      <c r="D4937">
        <v>9</v>
      </c>
      <c r="E4937">
        <v>1</v>
      </c>
      <c r="F4937">
        <f t="shared" si="232"/>
        <v>8.621515470830539E-4</v>
      </c>
      <c r="G4937" t="str">
        <f t="shared" si="233"/>
        <v xml:space="preserve">동네 </v>
      </c>
    </row>
    <row r="4938" spans="1:7" x14ac:dyDescent="0.4">
      <c r="A4938" t="str">
        <f t="shared" si="231"/>
        <v>동네_Noun</v>
      </c>
      <c r="B4938" t="s">
        <v>3218</v>
      </c>
      <c r="C4938" t="s">
        <v>586</v>
      </c>
      <c r="D4938">
        <v>10</v>
      </c>
      <c r="E4938">
        <v>4</v>
      </c>
      <c r="F4938">
        <f t="shared" si="232"/>
        <v>1.1109012742037615E-4</v>
      </c>
      <c r="G4938" t="str">
        <f t="shared" si="233"/>
        <v xml:space="preserve">동네 동네 동네 동네 </v>
      </c>
    </row>
    <row r="4939" spans="1:7" x14ac:dyDescent="0.4">
      <c r="A4939" t="str">
        <f t="shared" si="231"/>
        <v>동등_Noun</v>
      </c>
      <c r="B4939" t="s">
        <v>3219</v>
      </c>
      <c r="C4939" t="s">
        <v>586</v>
      </c>
      <c r="D4939">
        <v>10</v>
      </c>
      <c r="E4939">
        <v>5</v>
      </c>
      <c r="F4939">
        <f t="shared" si="232"/>
        <v>1.1109012742037615E-4</v>
      </c>
      <c r="G4939" t="str">
        <f t="shared" si="233"/>
        <v xml:space="preserve">동등 동등 동등 동등 동등 </v>
      </c>
    </row>
    <row r="4940" spans="1:7" x14ac:dyDescent="0.4">
      <c r="A4940" t="str">
        <f t="shared" si="231"/>
        <v>동떨어지지만_Adjective</v>
      </c>
      <c r="B4940" t="s">
        <v>3220</v>
      </c>
      <c r="C4940" t="s">
        <v>597</v>
      </c>
      <c r="D4940">
        <v>9</v>
      </c>
      <c r="E4940">
        <v>1</v>
      </c>
      <c r="F4940">
        <f t="shared" si="232"/>
        <v>8.621515470830539E-4</v>
      </c>
      <c r="G4940" t="str">
        <f t="shared" si="233"/>
        <v xml:space="preserve">동떨어지지만 </v>
      </c>
    </row>
    <row r="4941" spans="1:7" x14ac:dyDescent="0.4">
      <c r="A4941" t="str">
        <f t="shared" si="231"/>
        <v>동물_Noun</v>
      </c>
      <c r="B4941" t="s">
        <v>3221</v>
      </c>
      <c r="C4941" t="s">
        <v>586</v>
      </c>
      <c r="D4941">
        <v>10</v>
      </c>
      <c r="E4941">
        <v>3</v>
      </c>
      <c r="F4941">
        <f t="shared" si="232"/>
        <v>1.1109012742037615E-4</v>
      </c>
      <c r="G4941" t="str">
        <f t="shared" si="233"/>
        <v xml:space="preserve">동물 동물 동물 </v>
      </c>
    </row>
    <row r="4942" spans="1:7" x14ac:dyDescent="0.4">
      <c r="A4942" t="str">
        <f t="shared" si="231"/>
        <v>동물원_Noun</v>
      </c>
      <c r="B4942" t="s">
        <v>3222</v>
      </c>
      <c r="C4942" t="s">
        <v>586</v>
      </c>
      <c r="D4942">
        <v>9</v>
      </c>
      <c r="E4942">
        <v>1</v>
      </c>
      <c r="F4942">
        <f t="shared" si="232"/>
        <v>8.621515470830539E-4</v>
      </c>
      <c r="G4942" t="str">
        <f t="shared" si="233"/>
        <v xml:space="preserve">동물원 </v>
      </c>
    </row>
    <row r="4943" spans="1:7" x14ac:dyDescent="0.4">
      <c r="A4943" t="str">
        <f t="shared" si="231"/>
        <v>동반_Noun</v>
      </c>
      <c r="B4943" t="s">
        <v>3223</v>
      </c>
      <c r="C4943" t="s">
        <v>586</v>
      </c>
      <c r="D4943">
        <v>9</v>
      </c>
      <c r="E4943">
        <v>1</v>
      </c>
      <c r="F4943">
        <f t="shared" si="232"/>
        <v>8.621515470830539E-4</v>
      </c>
      <c r="G4943" t="str">
        <f t="shared" si="233"/>
        <v xml:space="preserve">동반 </v>
      </c>
    </row>
    <row r="4944" spans="1:7" x14ac:dyDescent="0.4">
      <c r="A4944" t="str">
        <f t="shared" si="231"/>
        <v>동부_Noun</v>
      </c>
      <c r="B4944" t="s">
        <v>3224</v>
      </c>
      <c r="C4944" t="s">
        <v>586</v>
      </c>
      <c r="D4944">
        <v>10</v>
      </c>
      <c r="E4944">
        <v>1</v>
      </c>
      <c r="F4944">
        <f t="shared" si="232"/>
        <v>1.1109012742037615E-4</v>
      </c>
      <c r="G4944" t="str">
        <f t="shared" si="233"/>
        <v xml:space="preserve">동부 </v>
      </c>
    </row>
    <row r="4945" spans="1:7" x14ac:dyDescent="0.4">
      <c r="A4945" t="str">
        <f t="shared" si="231"/>
        <v>동생_Noun</v>
      </c>
      <c r="B4945" t="s">
        <v>3225</v>
      </c>
      <c r="C4945" t="s">
        <v>586</v>
      </c>
      <c r="D4945">
        <v>10</v>
      </c>
      <c r="E4945">
        <v>2</v>
      </c>
      <c r="F4945">
        <f t="shared" si="232"/>
        <v>1.1109012742037615E-4</v>
      </c>
      <c r="G4945" t="str">
        <f t="shared" si="233"/>
        <v xml:space="preserve">동생 동생 </v>
      </c>
    </row>
    <row r="4946" spans="1:7" hidden="1" x14ac:dyDescent="0.4">
      <c r="A4946" t="str">
        <f t="shared" si="231"/>
        <v>동성애_Noun</v>
      </c>
      <c r="B4946" t="s">
        <v>3226</v>
      </c>
      <c r="C4946" t="s">
        <v>586</v>
      </c>
      <c r="D4946">
        <v>4</v>
      </c>
      <c r="E4946">
        <v>1</v>
      </c>
      <c r="F4946">
        <f t="shared" si="232"/>
        <v>1.6666666666666666E-2</v>
      </c>
      <c r="G4946" t="str">
        <f t="shared" si="233"/>
        <v xml:space="preserve">동성애 </v>
      </c>
    </row>
    <row r="4947" spans="1:7" hidden="1" x14ac:dyDescent="0.4">
      <c r="A4947" t="str">
        <f t="shared" si="231"/>
        <v>동성애_Noun</v>
      </c>
      <c r="B4947" t="s">
        <v>3226</v>
      </c>
      <c r="C4947" t="s">
        <v>586</v>
      </c>
      <c r="D4947">
        <v>6</v>
      </c>
      <c r="E4947">
        <v>1</v>
      </c>
      <c r="F4947">
        <f t="shared" si="232"/>
        <v>7.7720207253886009E-3</v>
      </c>
      <c r="G4947" t="str">
        <f t="shared" si="233"/>
        <v xml:space="preserve">동성애 </v>
      </c>
    </row>
    <row r="4948" spans="1:7" hidden="1" x14ac:dyDescent="0.4">
      <c r="A4948" t="str">
        <f t="shared" si="231"/>
        <v>동성애_Noun</v>
      </c>
      <c r="B4948" t="s">
        <v>3226</v>
      </c>
      <c r="C4948" t="s">
        <v>586</v>
      </c>
      <c r="D4948">
        <v>7</v>
      </c>
      <c r="E4948">
        <v>1</v>
      </c>
      <c r="F4948">
        <f t="shared" si="232"/>
        <v>4.5721750489875895E-3</v>
      </c>
      <c r="G4948" t="str">
        <f t="shared" si="233"/>
        <v xml:space="preserve">동성애 </v>
      </c>
    </row>
    <row r="4949" spans="1:7" x14ac:dyDescent="0.4">
      <c r="A4949" t="str">
        <f t="shared" si="231"/>
        <v>동성애_Noun</v>
      </c>
      <c r="B4949" t="s">
        <v>3226</v>
      </c>
      <c r="C4949" t="s">
        <v>586</v>
      </c>
      <c r="D4949">
        <v>9</v>
      </c>
      <c r="E4949">
        <v>2</v>
      </c>
      <c r="F4949">
        <f t="shared" si="232"/>
        <v>8.621515470830539E-4</v>
      </c>
      <c r="G4949" t="str">
        <f t="shared" si="233"/>
        <v xml:space="preserve">동성애 동성애 </v>
      </c>
    </row>
    <row r="4950" spans="1:7" x14ac:dyDescent="0.4">
      <c r="A4950" t="str">
        <f t="shared" si="231"/>
        <v>동성애_Noun</v>
      </c>
      <c r="B4950" t="s">
        <v>3226</v>
      </c>
      <c r="C4950" t="s">
        <v>586</v>
      </c>
      <c r="D4950">
        <v>10</v>
      </c>
      <c r="E4950">
        <v>1</v>
      </c>
      <c r="F4950">
        <f t="shared" si="232"/>
        <v>1.1109012742037615E-4</v>
      </c>
      <c r="G4950" t="str">
        <f t="shared" si="233"/>
        <v xml:space="preserve">동성애 </v>
      </c>
    </row>
    <row r="4951" spans="1:7" x14ac:dyDescent="0.4">
      <c r="A4951" t="str">
        <f t="shared" si="231"/>
        <v>동성애자_Noun</v>
      </c>
      <c r="B4951" t="s">
        <v>3227</v>
      </c>
      <c r="C4951" t="s">
        <v>586</v>
      </c>
      <c r="D4951">
        <v>8</v>
      </c>
      <c r="E4951">
        <v>1</v>
      </c>
      <c r="F4951">
        <f t="shared" si="232"/>
        <v>9.6910963052695336E-4</v>
      </c>
      <c r="G4951" t="str">
        <f t="shared" si="233"/>
        <v xml:space="preserve">동성애자 </v>
      </c>
    </row>
    <row r="4952" spans="1:7" x14ac:dyDescent="0.4">
      <c r="A4952" t="str">
        <f t="shared" si="231"/>
        <v>동시_Noun</v>
      </c>
      <c r="B4952" t="s">
        <v>3228</v>
      </c>
      <c r="C4952" t="s">
        <v>586</v>
      </c>
      <c r="D4952">
        <v>8</v>
      </c>
      <c r="E4952">
        <v>1</v>
      </c>
      <c r="F4952">
        <f t="shared" si="232"/>
        <v>9.6910963052695336E-4</v>
      </c>
      <c r="G4952" t="str">
        <f t="shared" si="233"/>
        <v xml:space="preserve">동시 </v>
      </c>
    </row>
    <row r="4953" spans="1:7" x14ac:dyDescent="0.4">
      <c r="A4953" t="str">
        <f t="shared" si="231"/>
        <v>동시_Noun</v>
      </c>
      <c r="B4953" t="s">
        <v>3228</v>
      </c>
      <c r="C4953" t="s">
        <v>586</v>
      </c>
      <c r="D4953">
        <v>9</v>
      </c>
      <c r="E4953">
        <v>1</v>
      </c>
      <c r="F4953">
        <f t="shared" si="232"/>
        <v>8.621515470830539E-4</v>
      </c>
      <c r="G4953" t="str">
        <f t="shared" si="233"/>
        <v xml:space="preserve">동시 </v>
      </c>
    </row>
    <row r="4954" spans="1:7" x14ac:dyDescent="0.4">
      <c r="A4954" t="str">
        <f t="shared" si="231"/>
        <v>동시_Noun</v>
      </c>
      <c r="B4954" t="s">
        <v>3228</v>
      </c>
      <c r="C4954" t="s">
        <v>586</v>
      </c>
      <c r="D4954">
        <v>10</v>
      </c>
      <c r="E4954">
        <v>16</v>
      </c>
      <c r="F4954">
        <f t="shared" si="232"/>
        <v>1.1109012742037615E-4</v>
      </c>
      <c r="G4954" t="str">
        <f t="shared" si="233"/>
        <v xml:space="preserve">동시 동시 동시 동시 동시 동시 동시 동시 동시 동시 동시 동시 동시 동시 동시 동시 </v>
      </c>
    </row>
    <row r="4955" spans="1:7" hidden="1" x14ac:dyDescent="0.4">
      <c r="A4955" t="str">
        <f t="shared" si="231"/>
        <v>동안_Foreign</v>
      </c>
      <c r="B4955" t="s">
        <v>3229</v>
      </c>
      <c r="C4955" t="s">
        <v>38</v>
      </c>
      <c r="D4955">
        <v>9</v>
      </c>
      <c r="E4955">
        <v>1</v>
      </c>
      <c r="F4955">
        <f t="shared" si="232"/>
        <v>8.621515470830539E-4</v>
      </c>
      <c r="G4955" t="str">
        <f t="shared" si="233"/>
        <v xml:space="preserve">동안 </v>
      </c>
    </row>
    <row r="4956" spans="1:7" hidden="1" x14ac:dyDescent="0.4">
      <c r="A4956" t="str">
        <f t="shared" si="231"/>
        <v>동안_Foreign</v>
      </c>
      <c r="B4956" t="s">
        <v>3229</v>
      </c>
      <c r="C4956" t="s">
        <v>38</v>
      </c>
      <c r="D4956">
        <v>10</v>
      </c>
      <c r="E4956">
        <v>2</v>
      </c>
      <c r="F4956">
        <f t="shared" si="232"/>
        <v>1.1109012742037615E-4</v>
      </c>
      <c r="G4956" t="str">
        <f t="shared" si="233"/>
        <v xml:space="preserve">동안 동안 </v>
      </c>
    </row>
    <row r="4957" spans="1:7" hidden="1" x14ac:dyDescent="0.4">
      <c r="A4957" t="str">
        <f t="shared" si="231"/>
        <v>동안_Noun</v>
      </c>
      <c r="B4957" t="s">
        <v>3229</v>
      </c>
      <c r="C4957" t="s">
        <v>586</v>
      </c>
      <c r="D4957">
        <v>1</v>
      </c>
      <c r="E4957">
        <v>1</v>
      </c>
      <c r="F4957">
        <f t="shared" si="232"/>
        <v>9.1074681238615665E-4</v>
      </c>
      <c r="G4957" t="str">
        <f t="shared" si="233"/>
        <v xml:space="preserve">동안 </v>
      </c>
    </row>
    <row r="4958" spans="1:7" hidden="1" x14ac:dyDescent="0.4">
      <c r="A4958" t="str">
        <f t="shared" si="231"/>
        <v>동안_Noun</v>
      </c>
      <c r="B4958" t="s">
        <v>3229</v>
      </c>
      <c r="C4958" t="s">
        <v>586</v>
      </c>
      <c r="D4958">
        <v>4</v>
      </c>
      <c r="E4958">
        <v>1</v>
      </c>
      <c r="F4958">
        <f t="shared" si="232"/>
        <v>1.6666666666666666E-2</v>
      </c>
      <c r="G4958" t="str">
        <f t="shared" si="233"/>
        <v xml:space="preserve">동안 </v>
      </c>
    </row>
    <row r="4959" spans="1:7" x14ac:dyDescent="0.4">
      <c r="A4959" t="str">
        <f t="shared" si="231"/>
        <v>동안_Noun</v>
      </c>
      <c r="B4959" t="s">
        <v>3229</v>
      </c>
      <c r="C4959" t="s">
        <v>586</v>
      </c>
      <c r="D4959">
        <v>9</v>
      </c>
      <c r="E4959">
        <v>3</v>
      </c>
      <c r="F4959">
        <f t="shared" si="232"/>
        <v>8.621515470830539E-4</v>
      </c>
      <c r="G4959" t="str">
        <f t="shared" si="233"/>
        <v xml:space="preserve">동안 동안 동안 </v>
      </c>
    </row>
    <row r="4960" spans="1:7" x14ac:dyDescent="0.4">
      <c r="A4960" t="str">
        <f t="shared" si="231"/>
        <v>동안_Noun</v>
      </c>
      <c r="B4960" t="s">
        <v>3229</v>
      </c>
      <c r="C4960" t="s">
        <v>586</v>
      </c>
      <c r="D4960">
        <v>10</v>
      </c>
      <c r="E4960">
        <v>28</v>
      </c>
      <c r="F4960">
        <f t="shared" si="232"/>
        <v>1.1109012742037615E-4</v>
      </c>
      <c r="G4960" t="str">
        <f t="shared" si="233"/>
        <v xml:space="preserve">동안 동안 동안 동안 동안 동안 동안 동안 동안 동안 동안 동안 동안 동안 동안 동안 동안 동안 동안 동안 동안 동안 동안 동안 동안 동안 동안 동안 </v>
      </c>
    </row>
    <row r="4961" spans="1:7" x14ac:dyDescent="0.4">
      <c r="A4961" t="str">
        <f t="shared" si="231"/>
        <v>동양_Noun</v>
      </c>
      <c r="B4961" t="s">
        <v>3230</v>
      </c>
      <c r="C4961" t="s">
        <v>586</v>
      </c>
      <c r="D4961">
        <v>10</v>
      </c>
      <c r="E4961">
        <v>1</v>
      </c>
      <c r="F4961">
        <f t="shared" si="232"/>
        <v>1.1109012742037615E-4</v>
      </c>
      <c r="G4961" t="str">
        <f t="shared" si="233"/>
        <v xml:space="preserve">동양 </v>
      </c>
    </row>
    <row r="4962" spans="1:7" hidden="1" x14ac:dyDescent="0.4">
      <c r="A4962" t="str">
        <f t="shared" si="231"/>
        <v>동양인_Noun</v>
      </c>
      <c r="B4962" t="s">
        <v>3231</v>
      </c>
      <c r="C4962" t="s">
        <v>586</v>
      </c>
      <c r="D4962">
        <v>1</v>
      </c>
      <c r="E4962">
        <v>1</v>
      </c>
      <c r="F4962">
        <f t="shared" si="232"/>
        <v>9.1074681238615665E-4</v>
      </c>
      <c r="G4962" t="str">
        <f t="shared" si="233"/>
        <v xml:space="preserve">동양인 </v>
      </c>
    </row>
    <row r="4963" spans="1:7" hidden="1" x14ac:dyDescent="0.4">
      <c r="A4963" t="str">
        <f t="shared" si="231"/>
        <v>동양인_Noun</v>
      </c>
      <c r="B4963" t="s">
        <v>3231</v>
      </c>
      <c r="C4963" t="s">
        <v>586</v>
      </c>
      <c r="D4963">
        <v>2</v>
      </c>
      <c r="E4963">
        <v>1</v>
      </c>
      <c r="F4963">
        <f t="shared" si="232"/>
        <v>6.7567567567567571E-3</v>
      </c>
      <c r="G4963" t="str">
        <f t="shared" si="233"/>
        <v xml:space="preserve">동양인 </v>
      </c>
    </row>
    <row r="4964" spans="1:7" x14ac:dyDescent="0.4">
      <c r="A4964" t="str">
        <f t="shared" si="231"/>
        <v>동양인_Noun</v>
      </c>
      <c r="B4964" t="s">
        <v>3231</v>
      </c>
      <c r="C4964" t="s">
        <v>586</v>
      </c>
      <c r="D4964">
        <v>8</v>
      </c>
      <c r="E4964">
        <v>1</v>
      </c>
      <c r="F4964">
        <f t="shared" si="232"/>
        <v>9.6910963052695336E-4</v>
      </c>
      <c r="G4964" t="str">
        <f t="shared" si="233"/>
        <v xml:space="preserve">동양인 </v>
      </c>
    </row>
    <row r="4965" spans="1:7" x14ac:dyDescent="0.4">
      <c r="A4965" t="str">
        <f t="shared" si="231"/>
        <v>동양인_Noun</v>
      </c>
      <c r="B4965" t="s">
        <v>3231</v>
      </c>
      <c r="C4965" t="s">
        <v>586</v>
      </c>
      <c r="D4965">
        <v>10</v>
      </c>
      <c r="E4965">
        <v>10</v>
      </c>
      <c r="F4965">
        <f t="shared" si="232"/>
        <v>1.1109012742037615E-4</v>
      </c>
      <c r="G4965" t="str">
        <f t="shared" si="233"/>
        <v xml:space="preserve">동양인 동양인 동양인 동양인 동양인 동양인 동양인 동양인 동양인 동양인 </v>
      </c>
    </row>
    <row r="4966" spans="1:7" x14ac:dyDescent="0.4">
      <c r="A4966" t="str">
        <f t="shared" si="231"/>
        <v>동영상_Noun</v>
      </c>
      <c r="B4966" t="s">
        <v>3232</v>
      </c>
      <c r="C4966" t="s">
        <v>586</v>
      </c>
      <c r="D4966">
        <v>10</v>
      </c>
      <c r="E4966">
        <v>1</v>
      </c>
      <c r="F4966">
        <f t="shared" si="232"/>
        <v>1.1109012742037615E-4</v>
      </c>
      <c r="G4966" t="str">
        <f t="shared" si="233"/>
        <v xml:space="preserve">동영상 </v>
      </c>
    </row>
    <row r="4967" spans="1:7" x14ac:dyDescent="0.4">
      <c r="A4967" t="str">
        <f t="shared" si="231"/>
        <v>동요_Noun</v>
      </c>
      <c r="B4967" t="s">
        <v>3233</v>
      </c>
      <c r="C4967" t="s">
        <v>586</v>
      </c>
      <c r="D4967">
        <v>8</v>
      </c>
      <c r="E4967">
        <v>1</v>
      </c>
      <c r="F4967">
        <f t="shared" si="232"/>
        <v>9.6910963052695336E-4</v>
      </c>
      <c r="G4967" t="str">
        <f t="shared" si="233"/>
        <v xml:space="preserve">동요 </v>
      </c>
    </row>
    <row r="4968" spans="1:7" x14ac:dyDescent="0.4">
      <c r="A4968" t="str">
        <f t="shared" si="231"/>
        <v>동원_Noun</v>
      </c>
      <c r="B4968" t="s">
        <v>3234</v>
      </c>
      <c r="C4968" t="s">
        <v>586</v>
      </c>
      <c r="D4968">
        <v>10</v>
      </c>
      <c r="E4968">
        <v>1</v>
      </c>
      <c r="F4968">
        <f t="shared" si="232"/>
        <v>1.1109012742037615E-4</v>
      </c>
      <c r="G4968" t="str">
        <f t="shared" si="233"/>
        <v xml:space="preserve">동원 </v>
      </c>
    </row>
    <row r="4969" spans="1:7" hidden="1" x14ac:dyDescent="0.4">
      <c r="A4969" t="str">
        <f t="shared" si="231"/>
        <v>동의_Noun</v>
      </c>
      <c r="B4969" t="s">
        <v>3235</v>
      </c>
      <c r="C4969" t="s">
        <v>586</v>
      </c>
      <c r="D4969">
        <v>1</v>
      </c>
      <c r="E4969">
        <v>4</v>
      </c>
      <c r="F4969">
        <f t="shared" si="232"/>
        <v>9.1074681238615665E-4</v>
      </c>
      <c r="G4969" t="str">
        <f t="shared" si="233"/>
        <v xml:space="preserve">동의 동의 동의 동의 </v>
      </c>
    </row>
    <row r="4970" spans="1:7" x14ac:dyDescent="0.4">
      <c r="A4970" t="str">
        <f t="shared" si="231"/>
        <v>동의_Noun</v>
      </c>
      <c r="B4970" t="s">
        <v>3235</v>
      </c>
      <c r="C4970" t="s">
        <v>586</v>
      </c>
      <c r="D4970">
        <v>9</v>
      </c>
      <c r="E4970">
        <v>1</v>
      </c>
      <c r="F4970">
        <f t="shared" si="232"/>
        <v>8.621515470830539E-4</v>
      </c>
      <c r="G4970" t="str">
        <f t="shared" si="233"/>
        <v xml:space="preserve">동의 </v>
      </c>
    </row>
    <row r="4971" spans="1:7" x14ac:dyDescent="0.4">
      <c r="A4971" t="str">
        <f t="shared" si="231"/>
        <v>동의_Noun</v>
      </c>
      <c r="B4971" t="s">
        <v>3235</v>
      </c>
      <c r="C4971" t="s">
        <v>586</v>
      </c>
      <c r="D4971">
        <v>10</v>
      </c>
      <c r="E4971">
        <v>2</v>
      </c>
      <c r="F4971">
        <f t="shared" si="232"/>
        <v>1.1109012742037615E-4</v>
      </c>
      <c r="G4971" t="str">
        <f t="shared" si="233"/>
        <v xml:space="preserve">동의 동의 </v>
      </c>
    </row>
    <row r="4972" spans="1:7" x14ac:dyDescent="0.4">
      <c r="A4972" t="str">
        <f t="shared" si="231"/>
        <v>동이_Noun</v>
      </c>
      <c r="B4972" t="s">
        <v>3236</v>
      </c>
      <c r="C4972" t="s">
        <v>586</v>
      </c>
      <c r="D4972">
        <v>10</v>
      </c>
      <c r="E4972">
        <v>2</v>
      </c>
      <c r="F4972">
        <f t="shared" si="232"/>
        <v>1.1109012742037615E-4</v>
      </c>
      <c r="G4972" t="str">
        <f t="shared" si="233"/>
        <v xml:space="preserve">동이 동이 </v>
      </c>
    </row>
    <row r="4973" spans="1:7" x14ac:dyDescent="0.4">
      <c r="A4973" t="str">
        <f t="shared" si="231"/>
        <v>동작_Noun</v>
      </c>
      <c r="B4973" t="s">
        <v>3237</v>
      </c>
      <c r="C4973" t="s">
        <v>586</v>
      </c>
      <c r="D4973">
        <v>10</v>
      </c>
      <c r="E4973">
        <v>1</v>
      </c>
      <c r="F4973">
        <f t="shared" si="232"/>
        <v>1.1109012742037615E-4</v>
      </c>
      <c r="G4973" t="str">
        <f t="shared" si="233"/>
        <v xml:space="preserve">동작 </v>
      </c>
    </row>
    <row r="4974" spans="1:7" x14ac:dyDescent="0.4">
      <c r="A4974" t="str">
        <f t="shared" si="231"/>
        <v>동참_Noun</v>
      </c>
      <c r="B4974" t="s">
        <v>3238</v>
      </c>
      <c r="C4974" t="s">
        <v>586</v>
      </c>
      <c r="D4974">
        <v>10</v>
      </c>
      <c r="E4974">
        <v>1</v>
      </c>
      <c r="F4974">
        <f t="shared" si="232"/>
        <v>1.1109012742037615E-4</v>
      </c>
      <c r="G4974" t="str">
        <f t="shared" si="233"/>
        <v xml:space="preserve">동참 </v>
      </c>
    </row>
    <row r="4975" spans="1:7" x14ac:dyDescent="0.4">
      <c r="A4975" t="str">
        <f t="shared" si="231"/>
        <v>동행_Noun</v>
      </c>
      <c r="B4975" t="s">
        <v>3239</v>
      </c>
      <c r="C4975" t="s">
        <v>586</v>
      </c>
      <c r="D4975">
        <v>10</v>
      </c>
      <c r="E4975">
        <v>2</v>
      </c>
      <c r="F4975">
        <f t="shared" si="232"/>
        <v>1.1109012742037615E-4</v>
      </c>
      <c r="G4975" t="str">
        <f t="shared" si="233"/>
        <v xml:space="preserve">동행 동행 </v>
      </c>
    </row>
    <row r="4976" spans="1:7" hidden="1" x14ac:dyDescent="0.4">
      <c r="A4976" t="str">
        <f t="shared" si="231"/>
        <v>동화_Noun</v>
      </c>
      <c r="B4976" t="s">
        <v>3240</v>
      </c>
      <c r="C4976" t="s">
        <v>586</v>
      </c>
      <c r="D4976">
        <v>6</v>
      </c>
      <c r="E4976">
        <v>1</v>
      </c>
      <c r="F4976">
        <f t="shared" si="232"/>
        <v>7.7720207253886009E-3</v>
      </c>
      <c r="G4976" t="str">
        <f t="shared" si="233"/>
        <v xml:space="preserve">동화 </v>
      </c>
    </row>
    <row r="4977" spans="1:7" x14ac:dyDescent="0.4">
      <c r="A4977" t="str">
        <f t="shared" si="231"/>
        <v>동화_Noun</v>
      </c>
      <c r="B4977" t="s">
        <v>3240</v>
      </c>
      <c r="C4977" t="s">
        <v>586</v>
      </c>
      <c r="D4977">
        <v>8</v>
      </c>
      <c r="E4977">
        <v>1</v>
      </c>
      <c r="F4977">
        <f t="shared" si="232"/>
        <v>9.6910963052695336E-4</v>
      </c>
      <c r="G4977" t="str">
        <f t="shared" si="233"/>
        <v xml:space="preserve">동화 </v>
      </c>
    </row>
    <row r="4978" spans="1:7" x14ac:dyDescent="0.4">
      <c r="A4978" t="str">
        <f t="shared" si="231"/>
        <v>동화_Noun</v>
      </c>
      <c r="B4978" t="s">
        <v>3240</v>
      </c>
      <c r="C4978" t="s">
        <v>586</v>
      </c>
      <c r="D4978">
        <v>9</v>
      </c>
      <c r="E4978">
        <v>2</v>
      </c>
      <c r="F4978">
        <f t="shared" si="232"/>
        <v>8.621515470830539E-4</v>
      </c>
      <c r="G4978" t="str">
        <f t="shared" si="233"/>
        <v xml:space="preserve">동화 동화 </v>
      </c>
    </row>
    <row r="4979" spans="1:7" x14ac:dyDescent="0.4">
      <c r="A4979" t="str">
        <f t="shared" si="231"/>
        <v>동화_Noun</v>
      </c>
      <c r="B4979" t="s">
        <v>3240</v>
      </c>
      <c r="C4979" t="s">
        <v>586</v>
      </c>
      <c r="D4979">
        <v>10</v>
      </c>
      <c r="E4979">
        <v>9</v>
      </c>
      <c r="F4979">
        <f t="shared" si="232"/>
        <v>1.1109012742037615E-4</v>
      </c>
      <c r="G4979" t="str">
        <f t="shared" si="233"/>
        <v xml:space="preserve">동화 동화 동화 동화 동화 동화 동화 동화 동화 </v>
      </c>
    </row>
    <row r="4980" spans="1:7" x14ac:dyDescent="0.4">
      <c r="A4980" t="str">
        <f t="shared" si="231"/>
        <v>동화책_Noun</v>
      </c>
      <c r="B4980" t="s">
        <v>3241</v>
      </c>
      <c r="C4980" t="s">
        <v>586</v>
      </c>
      <c r="D4980">
        <v>10</v>
      </c>
      <c r="E4980">
        <v>3</v>
      </c>
      <c r="F4980">
        <f t="shared" si="232"/>
        <v>1.1109012742037615E-4</v>
      </c>
      <c r="G4980" t="str">
        <f t="shared" si="233"/>
        <v xml:space="preserve">동화책 동화책 동화책 </v>
      </c>
    </row>
    <row r="4981" spans="1:7" x14ac:dyDescent="0.4">
      <c r="A4981" t="str">
        <f t="shared" si="231"/>
        <v>돠_Noun</v>
      </c>
      <c r="B4981" t="s">
        <v>3242</v>
      </c>
      <c r="C4981" t="s">
        <v>586</v>
      </c>
      <c r="D4981">
        <v>10</v>
      </c>
      <c r="E4981">
        <v>1</v>
      </c>
      <c r="F4981">
        <f t="shared" si="232"/>
        <v>1.1109012742037615E-4</v>
      </c>
      <c r="G4981" t="str">
        <f t="shared" si="233"/>
        <v xml:space="preserve">돠 </v>
      </c>
    </row>
    <row r="4982" spans="1:7" x14ac:dyDescent="0.4">
      <c r="A4982" t="str">
        <f t="shared" si="231"/>
        <v>돼_Verb</v>
      </c>
      <c r="B4982" t="s">
        <v>3243</v>
      </c>
      <c r="C4982" t="s">
        <v>584</v>
      </c>
      <c r="D4982">
        <v>10</v>
      </c>
      <c r="E4982">
        <v>5</v>
      </c>
      <c r="F4982">
        <f t="shared" si="232"/>
        <v>1.1109012742037615E-4</v>
      </c>
      <c r="G4982" t="str">
        <f t="shared" si="233"/>
        <v xml:space="preserve">돼 돼 돼 돼 돼 </v>
      </c>
    </row>
    <row r="4983" spans="1:7" x14ac:dyDescent="0.4">
      <c r="A4983" t="str">
        <f t="shared" si="231"/>
        <v>돼서_Verb</v>
      </c>
      <c r="B4983" t="s">
        <v>3244</v>
      </c>
      <c r="C4983" t="s">
        <v>584</v>
      </c>
      <c r="D4983">
        <v>10</v>
      </c>
      <c r="E4983">
        <v>4</v>
      </c>
      <c r="F4983">
        <f t="shared" si="232"/>
        <v>1.1109012742037615E-4</v>
      </c>
      <c r="G4983" t="str">
        <f t="shared" si="233"/>
        <v xml:space="preserve">돼서 돼서 돼서 돼서 </v>
      </c>
    </row>
    <row r="4984" spans="1:7" x14ac:dyDescent="0.4">
      <c r="A4984" t="str">
        <f t="shared" si="231"/>
        <v>돼야_Verb</v>
      </c>
      <c r="B4984" t="s">
        <v>3245</v>
      </c>
      <c r="C4984" t="s">
        <v>584</v>
      </c>
      <c r="D4984">
        <v>8</v>
      </c>
      <c r="E4984">
        <v>1</v>
      </c>
      <c r="F4984">
        <f t="shared" si="232"/>
        <v>9.6910963052695336E-4</v>
      </c>
      <c r="G4984" t="str">
        <f t="shared" si="233"/>
        <v xml:space="preserve">돼야 </v>
      </c>
    </row>
    <row r="4985" spans="1:7" x14ac:dyDescent="0.4">
      <c r="A4985" t="str">
        <f t="shared" si="231"/>
        <v>돼야_Verb</v>
      </c>
      <c r="B4985" t="s">
        <v>3245</v>
      </c>
      <c r="C4985" t="s">
        <v>584</v>
      </c>
      <c r="D4985">
        <v>10</v>
      </c>
      <c r="E4985">
        <v>1</v>
      </c>
      <c r="F4985">
        <f t="shared" si="232"/>
        <v>1.1109012742037615E-4</v>
      </c>
      <c r="G4985" t="str">
        <f t="shared" si="233"/>
        <v xml:space="preserve">돼야 </v>
      </c>
    </row>
    <row r="4986" spans="1:7" x14ac:dyDescent="0.4">
      <c r="A4986" t="str">
        <f t="shared" si="231"/>
        <v>돼요_Verb</v>
      </c>
      <c r="B4986" t="s">
        <v>3246</v>
      </c>
      <c r="C4986" t="s">
        <v>584</v>
      </c>
      <c r="D4986">
        <v>10</v>
      </c>
      <c r="E4986">
        <v>3</v>
      </c>
      <c r="F4986">
        <f t="shared" si="232"/>
        <v>1.1109012742037615E-4</v>
      </c>
      <c r="G4986" t="str">
        <f t="shared" si="233"/>
        <v xml:space="preserve">돼요 돼요 돼요 </v>
      </c>
    </row>
    <row r="4987" spans="1:7" x14ac:dyDescent="0.4">
      <c r="A4987" t="str">
        <f t="shared" si="231"/>
        <v>돼있던_Verb</v>
      </c>
      <c r="B4987" t="s">
        <v>3247</v>
      </c>
      <c r="C4987" t="s">
        <v>584</v>
      </c>
      <c r="D4987">
        <v>10</v>
      </c>
      <c r="E4987">
        <v>1</v>
      </c>
      <c r="F4987">
        <f t="shared" si="232"/>
        <v>1.1109012742037615E-4</v>
      </c>
      <c r="G4987" t="str">
        <f t="shared" si="233"/>
        <v xml:space="preserve">돼있던 </v>
      </c>
    </row>
    <row r="4988" spans="1:7" x14ac:dyDescent="0.4">
      <c r="A4988" t="str">
        <f t="shared" si="231"/>
        <v>돼있었다_Verb</v>
      </c>
      <c r="B4988" t="s">
        <v>3248</v>
      </c>
      <c r="C4988" t="s">
        <v>584</v>
      </c>
      <c r="D4988">
        <v>10</v>
      </c>
      <c r="E4988">
        <v>1</v>
      </c>
      <c r="F4988">
        <f t="shared" si="232"/>
        <v>1.1109012742037615E-4</v>
      </c>
      <c r="G4988" t="str">
        <f t="shared" si="233"/>
        <v xml:space="preserve">돼있었다 </v>
      </c>
    </row>
    <row r="4989" spans="1:7" x14ac:dyDescent="0.4">
      <c r="A4989" t="str">
        <f t="shared" si="231"/>
        <v>됐고_Verb</v>
      </c>
      <c r="B4989" t="s">
        <v>3249</v>
      </c>
      <c r="C4989" t="s">
        <v>584</v>
      </c>
      <c r="D4989">
        <v>9</v>
      </c>
      <c r="E4989">
        <v>1</v>
      </c>
      <c r="F4989">
        <f t="shared" si="232"/>
        <v>8.621515470830539E-4</v>
      </c>
      <c r="G4989" t="str">
        <f t="shared" si="233"/>
        <v xml:space="preserve">됐고 </v>
      </c>
    </row>
    <row r="4990" spans="1:7" x14ac:dyDescent="0.4">
      <c r="A4990" t="str">
        <f t="shared" si="231"/>
        <v>됐고_Verb</v>
      </c>
      <c r="B4990" t="s">
        <v>3249</v>
      </c>
      <c r="C4990" t="s">
        <v>584</v>
      </c>
      <c r="D4990">
        <v>10</v>
      </c>
      <c r="E4990">
        <v>1</v>
      </c>
      <c r="F4990">
        <f t="shared" si="232"/>
        <v>1.1109012742037615E-4</v>
      </c>
      <c r="G4990" t="str">
        <f t="shared" si="233"/>
        <v xml:space="preserve">됐고 </v>
      </c>
    </row>
    <row r="4991" spans="1:7" x14ac:dyDescent="0.4">
      <c r="A4991" t="str">
        <f t="shared" si="231"/>
        <v>됐나_Verb</v>
      </c>
      <c r="B4991" t="s">
        <v>3250</v>
      </c>
      <c r="C4991" t="s">
        <v>584</v>
      </c>
      <c r="D4991">
        <v>10</v>
      </c>
      <c r="E4991">
        <v>2</v>
      </c>
      <c r="F4991">
        <f t="shared" si="232"/>
        <v>1.1109012742037615E-4</v>
      </c>
      <c r="G4991" t="str">
        <f t="shared" si="233"/>
        <v xml:space="preserve">됐나 됐나 </v>
      </c>
    </row>
    <row r="4992" spans="1:7" x14ac:dyDescent="0.4">
      <c r="A4992" t="str">
        <f t="shared" si="231"/>
        <v>됐네_Verb</v>
      </c>
      <c r="B4992" t="s">
        <v>3251</v>
      </c>
      <c r="C4992" t="s">
        <v>584</v>
      </c>
      <c r="D4992">
        <v>9</v>
      </c>
      <c r="E4992">
        <v>1</v>
      </c>
      <c r="F4992">
        <f t="shared" si="232"/>
        <v>8.621515470830539E-4</v>
      </c>
      <c r="G4992" t="str">
        <f t="shared" si="233"/>
        <v xml:space="preserve">됐네 </v>
      </c>
    </row>
    <row r="4993" spans="1:7" x14ac:dyDescent="0.4">
      <c r="A4993" t="str">
        <f t="shared" si="231"/>
        <v>됐는데_Verb</v>
      </c>
      <c r="B4993" t="s">
        <v>3252</v>
      </c>
      <c r="C4993" t="s">
        <v>584</v>
      </c>
      <c r="D4993">
        <v>10</v>
      </c>
      <c r="E4993">
        <v>3</v>
      </c>
      <c r="F4993">
        <f t="shared" si="232"/>
        <v>1.1109012742037615E-4</v>
      </c>
      <c r="G4993" t="str">
        <f t="shared" si="233"/>
        <v xml:space="preserve">됐는데 됐는데 됐는데 </v>
      </c>
    </row>
    <row r="4994" spans="1:7" x14ac:dyDescent="0.4">
      <c r="A4994" t="str">
        <f t="shared" si="231"/>
        <v>됐다_Verb</v>
      </c>
      <c r="B4994" t="s">
        <v>3253</v>
      </c>
      <c r="C4994" t="s">
        <v>584</v>
      </c>
      <c r="D4994">
        <v>10</v>
      </c>
      <c r="E4994">
        <v>4</v>
      </c>
      <c r="F4994">
        <f t="shared" si="232"/>
        <v>1.1109012742037615E-4</v>
      </c>
      <c r="G4994" t="str">
        <f t="shared" si="233"/>
        <v xml:space="preserve">됐다 됐다 됐다 됐다 </v>
      </c>
    </row>
    <row r="4995" spans="1:7" hidden="1" x14ac:dyDescent="0.4">
      <c r="A4995" t="str">
        <f t="shared" ref="A4995:A5058" si="234">B4995&amp;"_"&amp;C4995</f>
        <v>됐다고_Verb</v>
      </c>
      <c r="B4995" t="s">
        <v>3254</v>
      </c>
      <c r="C4995" t="s">
        <v>584</v>
      </c>
      <c r="D4995">
        <v>5</v>
      </c>
      <c r="E4995">
        <v>1</v>
      </c>
      <c r="F4995">
        <f t="shared" ref="F4995:F5058" si="235">D4995/SUMIF(D:D,D4995,E:E)</f>
        <v>1.9157088122605363E-2</v>
      </c>
      <c r="G4995" t="str">
        <f t="shared" ref="G4995:G5058" si="236">REPT(B4995&amp;" ",E4995)</f>
        <v xml:space="preserve">됐다고 </v>
      </c>
    </row>
    <row r="4996" spans="1:7" x14ac:dyDescent="0.4">
      <c r="A4996" t="str">
        <f t="shared" si="234"/>
        <v>됐다고_Verb</v>
      </c>
      <c r="B4996" t="s">
        <v>3254</v>
      </c>
      <c r="C4996" t="s">
        <v>584</v>
      </c>
      <c r="D4996">
        <v>8</v>
      </c>
      <c r="E4996">
        <v>1</v>
      </c>
      <c r="F4996">
        <f t="shared" si="235"/>
        <v>9.6910963052695336E-4</v>
      </c>
      <c r="G4996" t="str">
        <f t="shared" si="236"/>
        <v xml:space="preserve">됐다고 </v>
      </c>
    </row>
    <row r="4997" spans="1:7" x14ac:dyDescent="0.4">
      <c r="A4997" t="str">
        <f t="shared" si="234"/>
        <v>됐다고_Verb</v>
      </c>
      <c r="B4997" t="s">
        <v>3254</v>
      </c>
      <c r="C4997" t="s">
        <v>584</v>
      </c>
      <c r="D4997">
        <v>9</v>
      </c>
      <c r="E4997">
        <v>1</v>
      </c>
      <c r="F4997">
        <f t="shared" si="235"/>
        <v>8.621515470830539E-4</v>
      </c>
      <c r="G4997" t="str">
        <f t="shared" si="236"/>
        <v xml:space="preserve">됐다고 </v>
      </c>
    </row>
    <row r="4998" spans="1:7" x14ac:dyDescent="0.4">
      <c r="A4998" t="str">
        <f t="shared" si="234"/>
        <v>됐다는_Verb</v>
      </c>
      <c r="B4998" t="s">
        <v>3255</v>
      </c>
      <c r="C4998" t="s">
        <v>584</v>
      </c>
      <c r="D4998">
        <v>10</v>
      </c>
      <c r="E4998">
        <v>1</v>
      </c>
      <c r="F4998">
        <f t="shared" si="235"/>
        <v>1.1109012742037615E-4</v>
      </c>
      <c r="G4998" t="str">
        <f t="shared" si="236"/>
        <v xml:space="preserve">됐다는 </v>
      </c>
    </row>
    <row r="4999" spans="1:7" x14ac:dyDescent="0.4">
      <c r="A4999" t="str">
        <f t="shared" si="234"/>
        <v>됐던_Verb</v>
      </c>
      <c r="B4999" t="s">
        <v>3256</v>
      </c>
      <c r="C4999" t="s">
        <v>584</v>
      </c>
      <c r="D4999">
        <v>10</v>
      </c>
      <c r="E4999">
        <v>1</v>
      </c>
      <c r="F4999">
        <f t="shared" si="235"/>
        <v>1.1109012742037615E-4</v>
      </c>
      <c r="G4999" t="str">
        <f t="shared" si="236"/>
        <v xml:space="preserve">됐던 </v>
      </c>
    </row>
    <row r="5000" spans="1:7" x14ac:dyDescent="0.4">
      <c r="A5000" t="str">
        <f t="shared" si="234"/>
        <v>됐습니다_Verb</v>
      </c>
      <c r="B5000" t="s">
        <v>3257</v>
      </c>
      <c r="C5000" t="s">
        <v>584</v>
      </c>
      <c r="D5000">
        <v>10</v>
      </c>
      <c r="E5000">
        <v>3</v>
      </c>
      <c r="F5000">
        <f t="shared" si="235"/>
        <v>1.1109012742037615E-4</v>
      </c>
      <c r="G5000" t="str">
        <f t="shared" si="236"/>
        <v xml:space="preserve">됐습니다 됐습니다 됐습니다 </v>
      </c>
    </row>
    <row r="5001" spans="1:7" x14ac:dyDescent="0.4">
      <c r="A5001" t="str">
        <f t="shared" si="234"/>
        <v>됐어요_Verb</v>
      </c>
      <c r="B5001" t="s">
        <v>3258</v>
      </c>
      <c r="C5001" t="s">
        <v>584</v>
      </c>
      <c r="D5001">
        <v>10</v>
      </c>
      <c r="E5001">
        <v>2</v>
      </c>
      <c r="F5001">
        <f t="shared" si="235"/>
        <v>1.1109012742037615E-4</v>
      </c>
      <c r="G5001" t="str">
        <f t="shared" si="236"/>
        <v xml:space="preserve">됐어요 됐어요 </v>
      </c>
    </row>
    <row r="5002" spans="1:7" x14ac:dyDescent="0.4">
      <c r="A5002" t="str">
        <f t="shared" si="234"/>
        <v>됐었어요_Verb</v>
      </c>
      <c r="B5002" t="s">
        <v>3259</v>
      </c>
      <c r="C5002" t="s">
        <v>584</v>
      </c>
      <c r="D5002">
        <v>10</v>
      </c>
      <c r="E5002">
        <v>1</v>
      </c>
      <c r="F5002">
        <f t="shared" si="235"/>
        <v>1.1109012742037615E-4</v>
      </c>
      <c r="G5002" t="str">
        <f t="shared" si="236"/>
        <v xml:space="preserve">됐었어요 </v>
      </c>
    </row>
    <row r="5003" spans="1:7" x14ac:dyDescent="0.4">
      <c r="A5003" t="str">
        <f t="shared" si="234"/>
        <v>됐음_Verb</v>
      </c>
      <c r="B5003" t="s">
        <v>3260</v>
      </c>
      <c r="C5003" t="s">
        <v>584</v>
      </c>
      <c r="D5003">
        <v>10</v>
      </c>
      <c r="E5003">
        <v>1</v>
      </c>
      <c r="F5003">
        <f t="shared" si="235"/>
        <v>1.1109012742037615E-4</v>
      </c>
      <c r="G5003" t="str">
        <f t="shared" si="236"/>
        <v xml:space="preserve">됐음 </v>
      </c>
    </row>
    <row r="5004" spans="1:7" x14ac:dyDescent="0.4">
      <c r="A5004" t="str">
        <f t="shared" si="234"/>
        <v>됐지만_Verb</v>
      </c>
      <c r="B5004" t="s">
        <v>3261</v>
      </c>
      <c r="C5004" t="s">
        <v>584</v>
      </c>
      <c r="D5004">
        <v>8</v>
      </c>
      <c r="E5004">
        <v>1</v>
      </c>
      <c r="F5004">
        <f t="shared" si="235"/>
        <v>9.6910963052695336E-4</v>
      </c>
      <c r="G5004" t="str">
        <f t="shared" si="236"/>
        <v xml:space="preserve">됐지만 </v>
      </c>
    </row>
    <row r="5005" spans="1:7" x14ac:dyDescent="0.4">
      <c r="A5005" t="str">
        <f t="shared" si="234"/>
        <v>됐지만_Verb</v>
      </c>
      <c r="B5005" t="s">
        <v>3261</v>
      </c>
      <c r="C5005" t="s">
        <v>584</v>
      </c>
      <c r="D5005">
        <v>10</v>
      </c>
      <c r="E5005">
        <v>1</v>
      </c>
      <c r="F5005">
        <f t="shared" si="235"/>
        <v>1.1109012742037615E-4</v>
      </c>
      <c r="G5005" t="str">
        <f t="shared" si="236"/>
        <v xml:space="preserve">됐지만 </v>
      </c>
    </row>
    <row r="5006" spans="1:7" hidden="1" x14ac:dyDescent="0.4">
      <c r="A5006" t="str">
        <f t="shared" si="234"/>
        <v>되_Verb</v>
      </c>
      <c r="B5006" t="s">
        <v>3262</v>
      </c>
      <c r="C5006" t="s">
        <v>584</v>
      </c>
      <c r="D5006">
        <v>1</v>
      </c>
      <c r="E5006">
        <v>1</v>
      </c>
      <c r="F5006">
        <f t="shared" si="235"/>
        <v>9.1074681238615665E-4</v>
      </c>
      <c r="G5006" t="str">
        <f t="shared" si="236"/>
        <v xml:space="preserve">되 </v>
      </c>
    </row>
    <row r="5007" spans="1:7" x14ac:dyDescent="0.4">
      <c r="A5007" t="str">
        <f t="shared" si="234"/>
        <v>되_Verb</v>
      </c>
      <c r="B5007" t="s">
        <v>3262</v>
      </c>
      <c r="C5007" t="s">
        <v>584</v>
      </c>
      <c r="D5007">
        <v>8</v>
      </c>
      <c r="E5007">
        <v>2</v>
      </c>
      <c r="F5007">
        <f t="shared" si="235"/>
        <v>9.6910963052695336E-4</v>
      </c>
      <c r="G5007" t="str">
        <f t="shared" si="236"/>
        <v xml:space="preserve">되 되 </v>
      </c>
    </row>
    <row r="5008" spans="1:7" x14ac:dyDescent="0.4">
      <c r="A5008" t="str">
        <f t="shared" si="234"/>
        <v>되_Verb</v>
      </c>
      <c r="B5008" t="s">
        <v>3262</v>
      </c>
      <c r="C5008" t="s">
        <v>584</v>
      </c>
      <c r="D5008">
        <v>9</v>
      </c>
      <c r="E5008">
        <v>2</v>
      </c>
      <c r="F5008">
        <f t="shared" si="235"/>
        <v>8.621515470830539E-4</v>
      </c>
      <c r="G5008" t="str">
        <f t="shared" si="236"/>
        <v xml:space="preserve">되 되 </v>
      </c>
    </row>
    <row r="5009" spans="1:7" x14ac:dyDescent="0.4">
      <c r="A5009" t="str">
        <f t="shared" si="234"/>
        <v>되_Verb</v>
      </c>
      <c r="B5009" t="s">
        <v>3262</v>
      </c>
      <c r="C5009" t="s">
        <v>584</v>
      </c>
      <c r="D5009">
        <v>10</v>
      </c>
      <c r="E5009">
        <v>7</v>
      </c>
      <c r="F5009">
        <f t="shared" si="235"/>
        <v>1.1109012742037615E-4</v>
      </c>
      <c r="G5009" t="str">
        <f t="shared" si="236"/>
        <v xml:space="preserve">되 되 되 되 되 되 되 </v>
      </c>
    </row>
    <row r="5010" spans="1:7" hidden="1" x14ac:dyDescent="0.4">
      <c r="A5010" t="str">
        <f t="shared" si="234"/>
        <v>되게_Adverb</v>
      </c>
      <c r="B5010" t="s">
        <v>3263</v>
      </c>
      <c r="C5010" t="s">
        <v>659</v>
      </c>
      <c r="D5010">
        <v>10</v>
      </c>
      <c r="E5010">
        <v>5</v>
      </c>
      <c r="F5010">
        <f t="shared" si="235"/>
        <v>1.1109012742037615E-4</v>
      </c>
      <c r="G5010" t="str">
        <f t="shared" si="236"/>
        <v xml:space="preserve">되게 되게 되게 되게 되게 </v>
      </c>
    </row>
    <row r="5011" spans="1:7" x14ac:dyDescent="0.4">
      <c r="A5011" t="str">
        <f t="shared" si="234"/>
        <v>되겠습니다_Verb</v>
      </c>
      <c r="B5011" t="s">
        <v>3264</v>
      </c>
      <c r="C5011" t="s">
        <v>584</v>
      </c>
      <c r="D5011">
        <v>10</v>
      </c>
      <c r="E5011">
        <v>1</v>
      </c>
      <c r="F5011">
        <f t="shared" si="235"/>
        <v>1.1109012742037615E-4</v>
      </c>
      <c r="G5011" t="str">
        <f t="shared" si="236"/>
        <v xml:space="preserve">되겠습니다 </v>
      </c>
    </row>
    <row r="5012" spans="1:7" x14ac:dyDescent="0.4">
      <c r="A5012" t="str">
        <f t="shared" si="234"/>
        <v>되겠죠_Verb</v>
      </c>
      <c r="B5012" t="s">
        <v>3265</v>
      </c>
      <c r="C5012" t="s">
        <v>584</v>
      </c>
      <c r="D5012">
        <v>10</v>
      </c>
      <c r="E5012">
        <v>1</v>
      </c>
      <c r="F5012">
        <f t="shared" si="235"/>
        <v>1.1109012742037615E-4</v>
      </c>
      <c r="G5012" t="str">
        <f t="shared" si="236"/>
        <v xml:space="preserve">되겠죠 </v>
      </c>
    </row>
    <row r="5013" spans="1:7" x14ac:dyDescent="0.4">
      <c r="A5013" t="str">
        <f t="shared" si="234"/>
        <v>되고_Verb</v>
      </c>
      <c r="B5013" t="s">
        <v>3266</v>
      </c>
      <c r="C5013" t="s">
        <v>584</v>
      </c>
      <c r="D5013">
        <v>8</v>
      </c>
      <c r="E5013">
        <v>1</v>
      </c>
      <c r="F5013">
        <f t="shared" si="235"/>
        <v>9.6910963052695336E-4</v>
      </c>
      <c r="G5013" t="str">
        <f t="shared" si="236"/>
        <v xml:space="preserve">되고 </v>
      </c>
    </row>
    <row r="5014" spans="1:7" x14ac:dyDescent="0.4">
      <c r="A5014" t="str">
        <f t="shared" si="234"/>
        <v>되고_Verb</v>
      </c>
      <c r="B5014" t="s">
        <v>3266</v>
      </c>
      <c r="C5014" t="s">
        <v>584</v>
      </c>
      <c r="D5014">
        <v>9</v>
      </c>
      <c r="E5014">
        <v>1</v>
      </c>
      <c r="F5014">
        <f t="shared" si="235"/>
        <v>8.621515470830539E-4</v>
      </c>
      <c r="G5014" t="str">
        <f t="shared" si="236"/>
        <v xml:space="preserve">되고 </v>
      </c>
    </row>
    <row r="5015" spans="1:7" x14ac:dyDescent="0.4">
      <c r="A5015" t="str">
        <f t="shared" si="234"/>
        <v>되고_Verb</v>
      </c>
      <c r="B5015" t="s">
        <v>3266</v>
      </c>
      <c r="C5015" t="s">
        <v>584</v>
      </c>
      <c r="D5015">
        <v>10</v>
      </c>
      <c r="E5015">
        <v>10</v>
      </c>
      <c r="F5015">
        <f t="shared" si="235"/>
        <v>1.1109012742037615E-4</v>
      </c>
      <c r="G5015" t="str">
        <f t="shared" si="236"/>
        <v xml:space="preserve">되고 되고 되고 되고 되고 되고 되고 되고 되고 되고 </v>
      </c>
    </row>
    <row r="5016" spans="1:7" x14ac:dyDescent="0.4">
      <c r="A5016" t="str">
        <f t="shared" si="234"/>
        <v>되고싶다_Verb</v>
      </c>
      <c r="B5016" t="s">
        <v>3267</v>
      </c>
      <c r="C5016" t="s">
        <v>584</v>
      </c>
      <c r="D5016">
        <v>10</v>
      </c>
      <c r="E5016">
        <v>1</v>
      </c>
      <c r="F5016">
        <f t="shared" si="235"/>
        <v>1.1109012742037615E-4</v>
      </c>
      <c r="G5016" t="str">
        <f t="shared" si="236"/>
        <v xml:space="preserve">되고싶다 </v>
      </c>
    </row>
    <row r="5017" spans="1:7" x14ac:dyDescent="0.4">
      <c r="A5017" t="str">
        <f t="shared" si="234"/>
        <v>되고자_Verb</v>
      </c>
      <c r="B5017" t="s">
        <v>3268</v>
      </c>
      <c r="C5017" t="s">
        <v>584</v>
      </c>
      <c r="D5017">
        <v>10</v>
      </c>
      <c r="E5017">
        <v>1</v>
      </c>
      <c r="F5017">
        <f t="shared" si="235"/>
        <v>1.1109012742037615E-4</v>
      </c>
      <c r="G5017" t="str">
        <f t="shared" si="236"/>
        <v xml:space="preserve">되고자 </v>
      </c>
    </row>
    <row r="5018" spans="1:7" x14ac:dyDescent="0.4">
      <c r="A5018" t="str">
        <f t="shared" si="234"/>
        <v>되기까지_Verb</v>
      </c>
      <c r="B5018" t="s">
        <v>3269</v>
      </c>
      <c r="C5018" t="s">
        <v>584</v>
      </c>
      <c r="D5018">
        <v>8</v>
      </c>
      <c r="E5018">
        <v>1</v>
      </c>
      <c r="F5018">
        <f t="shared" si="235"/>
        <v>9.6910963052695336E-4</v>
      </c>
      <c r="G5018" t="str">
        <f t="shared" si="236"/>
        <v xml:space="preserve">되기까지 </v>
      </c>
    </row>
    <row r="5019" spans="1:7" x14ac:dyDescent="0.4">
      <c r="A5019" t="str">
        <f t="shared" si="234"/>
        <v>되기까지_Verb</v>
      </c>
      <c r="B5019" t="s">
        <v>3269</v>
      </c>
      <c r="C5019" t="s">
        <v>584</v>
      </c>
      <c r="D5019">
        <v>9</v>
      </c>
      <c r="E5019">
        <v>1</v>
      </c>
      <c r="F5019">
        <f t="shared" si="235"/>
        <v>8.621515470830539E-4</v>
      </c>
      <c r="G5019" t="str">
        <f t="shared" si="236"/>
        <v xml:space="preserve">되기까지 </v>
      </c>
    </row>
    <row r="5020" spans="1:7" x14ac:dyDescent="0.4">
      <c r="A5020" t="str">
        <f t="shared" si="234"/>
        <v>되길_Verb</v>
      </c>
      <c r="B5020" t="s">
        <v>3270</v>
      </c>
      <c r="C5020" t="s">
        <v>584</v>
      </c>
      <c r="D5020">
        <v>10</v>
      </c>
      <c r="E5020">
        <v>5</v>
      </c>
      <c r="F5020">
        <f t="shared" si="235"/>
        <v>1.1109012742037615E-4</v>
      </c>
      <c r="G5020" t="str">
        <f t="shared" si="236"/>
        <v xml:space="preserve">되길 되길 되길 되길 되길 </v>
      </c>
    </row>
    <row r="5021" spans="1:7" hidden="1" x14ac:dyDescent="0.4">
      <c r="A5021" t="str">
        <f t="shared" si="234"/>
        <v>되나_Verb</v>
      </c>
      <c r="B5021" t="s">
        <v>3271</v>
      </c>
      <c r="C5021" t="s">
        <v>584</v>
      </c>
      <c r="D5021">
        <v>1</v>
      </c>
      <c r="E5021">
        <v>1</v>
      </c>
      <c r="F5021">
        <f t="shared" si="235"/>
        <v>9.1074681238615665E-4</v>
      </c>
      <c r="G5021" t="str">
        <f t="shared" si="236"/>
        <v xml:space="preserve">되나 </v>
      </c>
    </row>
    <row r="5022" spans="1:7" x14ac:dyDescent="0.4">
      <c r="A5022" t="str">
        <f t="shared" si="234"/>
        <v>되나요_Verb</v>
      </c>
      <c r="B5022" t="s">
        <v>3272</v>
      </c>
      <c r="C5022" t="s">
        <v>584</v>
      </c>
      <c r="D5022">
        <v>10</v>
      </c>
      <c r="E5022">
        <v>1</v>
      </c>
      <c r="F5022">
        <f t="shared" si="235"/>
        <v>1.1109012742037615E-4</v>
      </c>
      <c r="G5022" t="str">
        <f t="shared" si="236"/>
        <v xml:space="preserve">되나요 </v>
      </c>
    </row>
    <row r="5023" spans="1:7" x14ac:dyDescent="0.4">
      <c r="A5023" t="str">
        <f t="shared" si="234"/>
        <v>되네_Verb</v>
      </c>
      <c r="B5023" t="s">
        <v>3273</v>
      </c>
      <c r="C5023" t="s">
        <v>584</v>
      </c>
      <c r="D5023">
        <v>10</v>
      </c>
      <c r="E5023">
        <v>1</v>
      </c>
      <c r="F5023">
        <f t="shared" si="235"/>
        <v>1.1109012742037615E-4</v>
      </c>
      <c r="G5023" t="str">
        <f t="shared" si="236"/>
        <v xml:space="preserve">되네 </v>
      </c>
    </row>
    <row r="5024" spans="1:7" x14ac:dyDescent="0.4">
      <c r="A5024" t="str">
        <f t="shared" si="234"/>
        <v>되네요_Verb</v>
      </c>
      <c r="B5024" t="s">
        <v>3274</v>
      </c>
      <c r="C5024" t="s">
        <v>584</v>
      </c>
      <c r="D5024">
        <v>8</v>
      </c>
      <c r="E5024">
        <v>2</v>
      </c>
      <c r="F5024">
        <f t="shared" si="235"/>
        <v>9.6910963052695336E-4</v>
      </c>
      <c r="G5024" t="str">
        <f t="shared" si="236"/>
        <v xml:space="preserve">되네요 되네요 </v>
      </c>
    </row>
    <row r="5025" spans="1:7" x14ac:dyDescent="0.4">
      <c r="A5025" t="str">
        <f t="shared" si="234"/>
        <v>되네요_Verb</v>
      </c>
      <c r="B5025" t="s">
        <v>3274</v>
      </c>
      <c r="C5025" t="s">
        <v>584</v>
      </c>
      <c r="D5025">
        <v>10</v>
      </c>
      <c r="E5025">
        <v>11</v>
      </c>
      <c r="F5025">
        <f t="shared" si="235"/>
        <v>1.1109012742037615E-4</v>
      </c>
      <c r="G5025" t="str">
        <f t="shared" si="236"/>
        <v xml:space="preserve">되네요 되네요 되네요 되네요 되네요 되네요 되네요 되네요 되네요 되네요 되네요 </v>
      </c>
    </row>
    <row r="5026" spans="1:7" hidden="1" x14ac:dyDescent="0.4">
      <c r="A5026" t="str">
        <f t="shared" si="234"/>
        <v>되는_Verb</v>
      </c>
      <c r="B5026" t="s">
        <v>3275</v>
      </c>
      <c r="C5026" t="s">
        <v>584</v>
      </c>
      <c r="D5026">
        <v>6</v>
      </c>
      <c r="E5026">
        <v>1</v>
      </c>
      <c r="F5026">
        <f t="shared" si="235"/>
        <v>7.7720207253886009E-3</v>
      </c>
      <c r="G5026" t="str">
        <f t="shared" si="236"/>
        <v xml:space="preserve">되는 </v>
      </c>
    </row>
    <row r="5027" spans="1:7" hidden="1" x14ac:dyDescent="0.4">
      <c r="A5027" t="str">
        <f t="shared" si="234"/>
        <v>되는_Verb</v>
      </c>
      <c r="B5027" t="s">
        <v>3275</v>
      </c>
      <c r="C5027" t="s">
        <v>584</v>
      </c>
      <c r="D5027">
        <v>7</v>
      </c>
      <c r="E5027">
        <v>2</v>
      </c>
      <c r="F5027">
        <f t="shared" si="235"/>
        <v>4.5721750489875895E-3</v>
      </c>
      <c r="G5027" t="str">
        <f t="shared" si="236"/>
        <v xml:space="preserve">되는 되는 </v>
      </c>
    </row>
    <row r="5028" spans="1:7" x14ac:dyDescent="0.4">
      <c r="A5028" t="str">
        <f t="shared" si="234"/>
        <v>되는_Verb</v>
      </c>
      <c r="B5028" t="s">
        <v>3275</v>
      </c>
      <c r="C5028" t="s">
        <v>584</v>
      </c>
      <c r="D5028">
        <v>8</v>
      </c>
      <c r="E5028">
        <v>10</v>
      </c>
      <c r="F5028">
        <f t="shared" si="235"/>
        <v>9.6910963052695336E-4</v>
      </c>
      <c r="G5028" t="str">
        <f t="shared" si="236"/>
        <v xml:space="preserve">되는 되는 되는 되는 되는 되는 되는 되는 되는 되는 </v>
      </c>
    </row>
    <row r="5029" spans="1:7" x14ac:dyDescent="0.4">
      <c r="A5029" t="str">
        <f t="shared" si="234"/>
        <v>되는_Verb</v>
      </c>
      <c r="B5029" t="s">
        <v>3275</v>
      </c>
      <c r="C5029" t="s">
        <v>584</v>
      </c>
      <c r="D5029">
        <v>9</v>
      </c>
      <c r="E5029">
        <v>11</v>
      </c>
      <c r="F5029">
        <f t="shared" si="235"/>
        <v>8.621515470830539E-4</v>
      </c>
      <c r="G5029" t="str">
        <f t="shared" si="236"/>
        <v xml:space="preserve">되는 되는 되는 되는 되는 되는 되는 되는 되는 되는 되는 </v>
      </c>
    </row>
    <row r="5030" spans="1:7" x14ac:dyDescent="0.4">
      <c r="A5030" t="str">
        <f t="shared" si="234"/>
        <v>되는_Verb</v>
      </c>
      <c r="B5030" t="s">
        <v>3275</v>
      </c>
      <c r="C5030" t="s">
        <v>584</v>
      </c>
      <c r="D5030">
        <v>10</v>
      </c>
      <c r="E5030">
        <v>112</v>
      </c>
      <c r="F5030">
        <f t="shared" si="235"/>
        <v>1.1109012742037615E-4</v>
      </c>
      <c r="G5030" t="str">
        <f t="shared" si="236"/>
        <v xml:space="preserve">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되는 </v>
      </c>
    </row>
    <row r="5031" spans="1:7" x14ac:dyDescent="0.4">
      <c r="A5031" t="str">
        <f t="shared" si="234"/>
        <v>되는거_Verb</v>
      </c>
      <c r="B5031" t="s">
        <v>3276</v>
      </c>
      <c r="C5031" t="s">
        <v>584</v>
      </c>
      <c r="D5031">
        <v>10</v>
      </c>
      <c r="E5031">
        <v>2</v>
      </c>
      <c r="F5031">
        <f t="shared" si="235"/>
        <v>1.1109012742037615E-4</v>
      </c>
      <c r="G5031" t="str">
        <f t="shared" si="236"/>
        <v xml:space="preserve">되는거 되는거 </v>
      </c>
    </row>
    <row r="5032" spans="1:7" x14ac:dyDescent="0.4">
      <c r="A5032" t="str">
        <f t="shared" si="234"/>
        <v>되는거죠_Verb</v>
      </c>
      <c r="B5032" t="s">
        <v>3277</v>
      </c>
      <c r="C5032" t="s">
        <v>584</v>
      </c>
      <c r="D5032">
        <v>10</v>
      </c>
      <c r="E5032">
        <v>1</v>
      </c>
      <c r="F5032">
        <f t="shared" si="235"/>
        <v>1.1109012742037615E-4</v>
      </c>
      <c r="G5032" t="str">
        <f t="shared" si="236"/>
        <v xml:space="preserve">되는거죠 </v>
      </c>
    </row>
    <row r="5033" spans="1:7" x14ac:dyDescent="0.4">
      <c r="A5033" t="str">
        <f t="shared" si="234"/>
        <v>되는것_Verb</v>
      </c>
      <c r="B5033" t="s">
        <v>3278</v>
      </c>
      <c r="C5033" t="s">
        <v>584</v>
      </c>
      <c r="D5033">
        <v>10</v>
      </c>
      <c r="E5033">
        <v>1</v>
      </c>
      <c r="F5033">
        <f t="shared" si="235"/>
        <v>1.1109012742037615E-4</v>
      </c>
      <c r="G5033" t="str">
        <f t="shared" si="236"/>
        <v xml:space="preserve">되는것 </v>
      </c>
    </row>
    <row r="5034" spans="1:7" x14ac:dyDescent="0.4">
      <c r="A5034" t="str">
        <f t="shared" si="234"/>
        <v>되는것이_Verb</v>
      </c>
      <c r="B5034" t="s">
        <v>3279</v>
      </c>
      <c r="C5034" t="s">
        <v>584</v>
      </c>
      <c r="D5034">
        <v>8</v>
      </c>
      <c r="E5034">
        <v>1</v>
      </c>
      <c r="F5034">
        <f t="shared" si="235"/>
        <v>9.6910963052695336E-4</v>
      </c>
      <c r="G5034" t="str">
        <f t="shared" si="236"/>
        <v xml:space="preserve">되는것이 </v>
      </c>
    </row>
    <row r="5035" spans="1:7" x14ac:dyDescent="0.4">
      <c r="A5035" t="str">
        <f t="shared" si="234"/>
        <v>되는것이_Verb</v>
      </c>
      <c r="B5035" t="s">
        <v>3279</v>
      </c>
      <c r="C5035" t="s">
        <v>584</v>
      </c>
      <c r="D5035">
        <v>10</v>
      </c>
      <c r="E5035">
        <v>1</v>
      </c>
      <c r="F5035">
        <f t="shared" si="235"/>
        <v>1.1109012742037615E-4</v>
      </c>
      <c r="G5035" t="str">
        <f t="shared" si="236"/>
        <v xml:space="preserve">되는것이 </v>
      </c>
    </row>
    <row r="5036" spans="1:7" x14ac:dyDescent="0.4">
      <c r="A5036" t="str">
        <f t="shared" si="234"/>
        <v>되는게_Verb</v>
      </c>
      <c r="B5036" t="s">
        <v>3280</v>
      </c>
      <c r="C5036" t="s">
        <v>584</v>
      </c>
      <c r="D5036">
        <v>10</v>
      </c>
      <c r="E5036">
        <v>2</v>
      </c>
      <c r="F5036">
        <f t="shared" si="235"/>
        <v>1.1109012742037615E-4</v>
      </c>
      <c r="G5036" t="str">
        <f t="shared" si="236"/>
        <v xml:space="preserve">되는게 되는게 </v>
      </c>
    </row>
    <row r="5037" spans="1:7" x14ac:dyDescent="0.4">
      <c r="A5037" t="str">
        <f t="shared" si="234"/>
        <v>되는데_Verb</v>
      </c>
      <c r="B5037" t="s">
        <v>3281</v>
      </c>
      <c r="C5037" t="s">
        <v>584</v>
      </c>
      <c r="D5037">
        <v>8</v>
      </c>
      <c r="E5037">
        <v>1</v>
      </c>
      <c r="F5037">
        <f t="shared" si="235"/>
        <v>9.6910963052695336E-4</v>
      </c>
      <c r="G5037" t="str">
        <f t="shared" si="236"/>
        <v xml:space="preserve">되는데 </v>
      </c>
    </row>
    <row r="5038" spans="1:7" x14ac:dyDescent="0.4">
      <c r="A5038" t="str">
        <f t="shared" si="234"/>
        <v>되는데_Verb</v>
      </c>
      <c r="B5038" t="s">
        <v>3281</v>
      </c>
      <c r="C5038" t="s">
        <v>584</v>
      </c>
      <c r="D5038">
        <v>10</v>
      </c>
      <c r="E5038">
        <v>2</v>
      </c>
      <c r="F5038">
        <f t="shared" si="235"/>
        <v>1.1109012742037615E-4</v>
      </c>
      <c r="G5038" t="str">
        <f t="shared" si="236"/>
        <v xml:space="preserve">되는데 되는데 </v>
      </c>
    </row>
    <row r="5039" spans="1:7" hidden="1" x14ac:dyDescent="0.4">
      <c r="A5039" t="str">
        <f t="shared" si="234"/>
        <v>되는듯_Verb</v>
      </c>
      <c r="B5039" t="s">
        <v>3282</v>
      </c>
      <c r="C5039" t="s">
        <v>584</v>
      </c>
      <c r="D5039">
        <v>1</v>
      </c>
      <c r="E5039">
        <v>1</v>
      </c>
      <c r="F5039">
        <f t="shared" si="235"/>
        <v>9.1074681238615665E-4</v>
      </c>
      <c r="G5039" t="str">
        <f t="shared" si="236"/>
        <v xml:space="preserve">되는듯 </v>
      </c>
    </row>
    <row r="5040" spans="1:7" hidden="1" x14ac:dyDescent="0.4">
      <c r="A5040" t="str">
        <f t="shared" si="234"/>
        <v>되는지_Verb</v>
      </c>
      <c r="B5040" t="s">
        <v>3283</v>
      </c>
      <c r="C5040" t="s">
        <v>584</v>
      </c>
      <c r="D5040">
        <v>2</v>
      </c>
      <c r="E5040">
        <v>1</v>
      </c>
      <c r="F5040">
        <f t="shared" si="235"/>
        <v>6.7567567567567571E-3</v>
      </c>
      <c r="G5040" t="str">
        <f t="shared" si="236"/>
        <v xml:space="preserve">되는지 </v>
      </c>
    </row>
    <row r="5041" spans="1:7" x14ac:dyDescent="0.4">
      <c r="A5041" t="str">
        <f t="shared" si="234"/>
        <v>되니_Verb</v>
      </c>
      <c r="B5041" t="s">
        <v>3284</v>
      </c>
      <c r="C5041" t="s">
        <v>584</v>
      </c>
      <c r="D5041">
        <v>8</v>
      </c>
      <c r="E5041">
        <v>1</v>
      </c>
      <c r="F5041">
        <f t="shared" si="235"/>
        <v>9.6910963052695336E-4</v>
      </c>
      <c r="G5041" t="str">
        <f t="shared" si="236"/>
        <v xml:space="preserve">되니 </v>
      </c>
    </row>
    <row r="5042" spans="1:7" hidden="1" x14ac:dyDescent="0.4">
      <c r="A5042" t="str">
        <f t="shared" si="234"/>
        <v>되다_Verb</v>
      </c>
      <c r="B5042" t="s">
        <v>3285</v>
      </c>
      <c r="C5042" t="s">
        <v>584</v>
      </c>
      <c r="D5042">
        <v>1</v>
      </c>
      <c r="E5042">
        <v>1</v>
      </c>
      <c r="F5042">
        <f t="shared" si="235"/>
        <v>9.1074681238615665E-4</v>
      </c>
      <c r="G5042" t="str">
        <f t="shared" si="236"/>
        <v xml:space="preserve">되다 </v>
      </c>
    </row>
    <row r="5043" spans="1:7" x14ac:dyDescent="0.4">
      <c r="A5043" t="str">
        <f t="shared" si="234"/>
        <v>되다_Verb</v>
      </c>
      <c r="B5043" t="s">
        <v>3285</v>
      </c>
      <c r="C5043" t="s">
        <v>584</v>
      </c>
      <c r="D5043">
        <v>10</v>
      </c>
      <c r="E5043">
        <v>1</v>
      </c>
      <c r="F5043">
        <f t="shared" si="235"/>
        <v>1.1109012742037615E-4</v>
      </c>
      <c r="G5043" t="str">
        <f t="shared" si="236"/>
        <v xml:space="preserve">되다 </v>
      </c>
    </row>
    <row r="5044" spans="1:7" x14ac:dyDescent="0.4">
      <c r="A5044" t="str">
        <f t="shared" si="234"/>
        <v>되더니_Verb</v>
      </c>
      <c r="B5044" t="s">
        <v>3286</v>
      </c>
      <c r="C5044" t="s">
        <v>584</v>
      </c>
      <c r="D5044">
        <v>10</v>
      </c>
      <c r="E5044">
        <v>1</v>
      </c>
      <c r="F5044">
        <f t="shared" si="235"/>
        <v>1.1109012742037615E-4</v>
      </c>
      <c r="G5044" t="str">
        <f t="shared" si="236"/>
        <v xml:space="preserve">되더니 </v>
      </c>
    </row>
    <row r="5045" spans="1:7" x14ac:dyDescent="0.4">
      <c r="A5045" t="str">
        <f t="shared" si="234"/>
        <v>되던_Verb</v>
      </c>
      <c r="B5045" t="s">
        <v>3287</v>
      </c>
      <c r="C5045" t="s">
        <v>584</v>
      </c>
      <c r="D5045">
        <v>10</v>
      </c>
      <c r="E5045">
        <v>1</v>
      </c>
      <c r="F5045">
        <f t="shared" si="235"/>
        <v>1.1109012742037615E-4</v>
      </c>
      <c r="G5045" t="str">
        <f t="shared" si="236"/>
        <v xml:space="preserve">되던 </v>
      </c>
    </row>
    <row r="5046" spans="1:7" x14ac:dyDescent="0.4">
      <c r="A5046" t="str">
        <f t="shared" si="234"/>
        <v>되도_Verb</v>
      </c>
      <c r="B5046" t="s">
        <v>3288</v>
      </c>
      <c r="C5046" t="s">
        <v>584</v>
      </c>
      <c r="D5046">
        <v>10</v>
      </c>
      <c r="E5046">
        <v>1</v>
      </c>
      <c r="F5046">
        <f t="shared" si="235"/>
        <v>1.1109012742037615E-4</v>
      </c>
      <c r="G5046" t="str">
        <f t="shared" si="236"/>
        <v xml:space="preserve">되도 </v>
      </c>
    </row>
    <row r="5047" spans="1:7" x14ac:dyDescent="0.4">
      <c r="A5047" t="str">
        <f t="shared" si="234"/>
        <v>되도록_Verb</v>
      </c>
      <c r="B5047" t="s">
        <v>3289</v>
      </c>
      <c r="C5047" t="s">
        <v>584</v>
      </c>
      <c r="D5047">
        <v>8</v>
      </c>
      <c r="E5047">
        <v>1</v>
      </c>
      <c r="F5047">
        <f t="shared" si="235"/>
        <v>9.6910963052695336E-4</v>
      </c>
      <c r="G5047" t="str">
        <f t="shared" si="236"/>
        <v xml:space="preserve">되도록 </v>
      </c>
    </row>
    <row r="5048" spans="1:7" x14ac:dyDescent="0.4">
      <c r="A5048" t="str">
        <f t="shared" si="234"/>
        <v>되도록_Verb</v>
      </c>
      <c r="B5048" t="s">
        <v>3289</v>
      </c>
      <c r="C5048" t="s">
        <v>584</v>
      </c>
      <c r="D5048">
        <v>10</v>
      </c>
      <c r="E5048">
        <v>1</v>
      </c>
      <c r="F5048">
        <f t="shared" si="235"/>
        <v>1.1109012742037615E-4</v>
      </c>
      <c r="G5048" t="str">
        <f t="shared" si="236"/>
        <v xml:space="preserve">되도록 </v>
      </c>
    </row>
    <row r="5049" spans="1:7" x14ac:dyDescent="0.4">
      <c r="A5049" t="str">
        <f t="shared" si="234"/>
        <v>되돌아보게_Verb</v>
      </c>
      <c r="B5049" t="s">
        <v>3290</v>
      </c>
      <c r="C5049" t="s">
        <v>584</v>
      </c>
      <c r="D5049">
        <v>9</v>
      </c>
      <c r="E5049">
        <v>2</v>
      </c>
      <c r="F5049">
        <f t="shared" si="235"/>
        <v>8.621515470830539E-4</v>
      </c>
      <c r="G5049" t="str">
        <f t="shared" si="236"/>
        <v xml:space="preserve">되돌아보게 되돌아보게 </v>
      </c>
    </row>
    <row r="5050" spans="1:7" x14ac:dyDescent="0.4">
      <c r="A5050" t="str">
        <f t="shared" si="234"/>
        <v>되돌아보게_Verb</v>
      </c>
      <c r="B5050" t="s">
        <v>3290</v>
      </c>
      <c r="C5050" t="s">
        <v>584</v>
      </c>
      <c r="D5050">
        <v>10</v>
      </c>
      <c r="E5050">
        <v>4</v>
      </c>
      <c r="F5050">
        <f t="shared" si="235"/>
        <v>1.1109012742037615E-4</v>
      </c>
      <c r="G5050" t="str">
        <f t="shared" si="236"/>
        <v xml:space="preserve">되돌아보게 되돌아보게 되돌아보게 되돌아보게 </v>
      </c>
    </row>
    <row r="5051" spans="1:7" x14ac:dyDescent="0.4">
      <c r="A5051" t="str">
        <f t="shared" si="234"/>
        <v>되돌아보게하는_Verb</v>
      </c>
      <c r="B5051" t="s">
        <v>3291</v>
      </c>
      <c r="C5051" t="s">
        <v>584</v>
      </c>
      <c r="D5051">
        <v>10</v>
      </c>
      <c r="E5051">
        <v>1</v>
      </c>
      <c r="F5051">
        <f t="shared" si="235"/>
        <v>1.1109012742037615E-4</v>
      </c>
      <c r="G5051" t="str">
        <f t="shared" si="236"/>
        <v xml:space="preserve">되돌아보게하는 </v>
      </c>
    </row>
    <row r="5052" spans="1:7" x14ac:dyDescent="0.4">
      <c r="A5052" t="str">
        <f t="shared" si="234"/>
        <v>되돌아보고_Verb</v>
      </c>
      <c r="B5052" t="s">
        <v>3292</v>
      </c>
      <c r="C5052" t="s">
        <v>584</v>
      </c>
      <c r="D5052">
        <v>10</v>
      </c>
      <c r="E5052">
        <v>1</v>
      </c>
      <c r="F5052">
        <f t="shared" si="235"/>
        <v>1.1109012742037615E-4</v>
      </c>
      <c r="G5052" t="str">
        <f t="shared" si="236"/>
        <v xml:space="preserve">되돌아보고 </v>
      </c>
    </row>
    <row r="5053" spans="1:7" x14ac:dyDescent="0.4">
      <c r="A5053" t="str">
        <f t="shared" si="234"/>
        <v>되돌아보는_Verb</v>
      </c>
      <c r="B5053" t="s">
        <v>3293</v>
      </c>
      <c r="C5053" t="s">
        <v>584</v>
      </c>
      <c r="D5053">
        <v>10</v>
      </c>
      <c r="E5053">
        <v>1</v>
      </c>
      <c r="F5053">
        <f t="shared" si="235"/>
        <v>1.1109012742037615E-4</v>
      </c>
      <c r="G5053" t="str">
        <f t="shared" si="236"/>
        <v xml:space="preserve">되돌아보는 </v>
      </c>
    </row>
    <row r="5054" spans="1:7" x14ac:dyDescent="0.4">
      <c r="A5054" t="str">
        <f t="shared" si="234"/>
        <v>되돌아본다_Verb</v>
      </c>
      <c r="B5054" t="s">
        <v>3294</v>
      </c>
      <c r="C5054" t="s">
        <v>584</v>
      </c>
      <c r="D5054">
        <v>10</v>
      </c>
      <c r="E5054">
        <v>1</v>
      </c>
      <c r="F5054">
        <f t="shared" si="235"/>
        <v>1.1109012742037615E-4</v>
      </c>
      <c r="G5054" t="str">
        <f t="shared" si="236"/>
        <v xml:space="preserve">되돌아본다 </v>
      </c>
    </row>
    <row r="5055" spans="1:7" x14ac:dyDescent="0.4">
      <c r="A5055" t="str">
        <f t="shared" si="234"/>
        <v>되돌아볼_Verb</v>
      </c>
      <c r="B5055" t="s">
        <v>3295</v>
      </c>
      <c r="C5055" t="s">
        <v>584</v>
      </c>
      <c r="D5055">
        <v>8</v>
      </c>
      <c r="E5055">
        <v>1</v>
      </c>
      <c r="F5055">
        <f t="shared" si="235"/>
        <v>9.6910963052695336E-4</v>
      </c>
      <c r="G5055" t="str">
        <f t="shared" si="236"/>
        <v xml:space="preserve">되돌아볼 </v>
      </c>
    </row>
    <row r="5056" spans="1:7" x14ac:dyDescent="0.4">
      <c r="A5056" t="str">
        <f t="shared" si="234"/>
        <v>되돌아볼_Verb</v>
      </c>
      <c r="B5056" t="s">
        <v>3295</v>
      </c>
      <c r="C5056" t="s">
        <v>584</v>
      </c>
      <c r="D5056">
        <v>9</v>
      </c>
      <c r="E5056">
        <v>1</v>
      </c>
      <c r="F5056">
        <f t="shared" si="235"/>
        <v>8.621515470830539E-4</v>
      </c>
      <c r="G5056" t="str">
        <f t="shared" si="236"/>
        <v xml:space="preserve">되돌아볼 </v>
      </c>
    </row>
    <row r="5057" spans="1:7" x14ac:dyDescent="0.4">
      <c r="A5057" t="str">
        <f t="shared" si="234"/>
        <v>되록_Verb</v>
      </c>
      <c r="B5057" t="s">
        <v>3296</v>
      </c>
      <c r="C5057" t="s">
        <v>584</v>
      </c>
      <c r="D5057">
        <v>8</v>
      </c>
      <c r="E5057">
        <v>1</v>
      </c>
      <c r="F5057">
        <f t="shared" si="235"/>
        <v>9.6910963052695336E-4</v>
      </c>
      <c r="G5057" t="str">
        <f t="shared" si="236"/>
        <v xml:space="preserve">되록 </v>
      </c>
    </row>
    <row r="5058" spans="1:7" x14ac:dyDescent="0.4">
      <c r="A5058" t="str">
        <f t="shared" si="234"/>
        <v>되며_Verb</v>
      </c>
      <c r="B5058" t="s">
        <v>3297</v>
      </c>
      <c r="C5058" t="s">
        <v>584</v>
      </c>
      <c r="D5058">
        <v>10</v>
      </c>
      <c r="E5058">
        <v>1</v>
      </c>
      <c r="F5058">
        <f t="shared" si="235"/>
        <v>1.1109012742037615E-4</v>
      </c>
      <c r="G5058" t="str">
        <f t="shared" si="236"/>
        <v xml:space="preserve">되며 </v>
      </c>
    </row>
    <row r="5059" spans="1:7" x14ac:dyDescent="0.4">
      <c r="A5059" t="str">
        <f t="shared" ref="A5059:A5122" si="237">B5059&amp;"_"&amp;C5059</f>
        <v>되면_Verb</v>
      </c>
      <c r="B5059" t="s">
        <v>3298</v>
      </c>
      <c r="C5059" t="s">
        <v>584</v>
      </c>
      <c r="D5059">
        <v>10</v>
      </c>
      <c r="E5059">
        <v>6</v>
      </c>
      <c r="F5059">
        <f t="shared" ref="F5059:F5122" si="238">D5059/SUMIF(D:D,D5059,E:E)</f>
        <v>1.1109012742037615E-4</v>
      </c>
      <c r="G5059" t="str">
        <f t="shared" ref="G5059:G5122" si="239">REPT(B5059&amp;" ",E5059)</f>
        <v xml:space="preserve">되면 되면 되면 되면 되면 되면 </v>
      </c>
    </row>
    <row r="5060" spans="1:7" x14ac:dyDescent="0.4">
      <c r="A5060" t="str">
        <f t="shared" si="237"/>
        <v>되면서_Verb</v>
      </c>
      <c r="B5060" t="s">
        <v>3299</v>
      </c>
      <c r="C5060" t="s">
        <v>584</v>
      </c>
      <c r="D5060">
        <v>8</v>
      </c>
      <c r="E5060">
        <v>1</v>
      </c>
      <c r="F5060">
        <f t="shared" si="238"/>
        <v>9.6910963052695336E-4</v>
      </c>
      <c r="G5060" t="str">
        <f t="shared" si="239"/>
        <v xml:space="preserve">되면서 </v>
      </c>
    </row>
    <row r="5061" spans="1:7" x14ac:dyDescent="0.4">
      <c r="A5061" t="str">
        <f t="shared" si="237"/>
        <v>되면서_Verb</v>
      </c>
      <c r="B5061" t="s">
        <v>3299</v>
      </c>
      <c r="C5061" t="s">
        <v>584</v>
      </c>
      <c r="D5061">
        <v>10</v>
      </c>
      <c r="E5061">
        <v>2</v>
      </c>
      <c r="F5061">
        <f t="shared" si="238"/>
        <v>1.1109012742037615E-4</v>
      </c>
      <c r="G5061" t="str">
        <f t="shared" si="239"/>
        <v xml:space="preserve">되면서 되면서 </v>
      </c>
    </row>
    <row r="5062" spans="1:7" x14ac:dyDescent="0.4">
      <c r="A5062" t="str">
        <f t="shared" si="237"/>
        <v>되면서도_Verb</v>
      </c>
      <c r="B5062" t="s">
        <v>3300</v>
      </c>
      <c r="C5062" t="s">
        <v>584</v>
      </c>
      <c r="D5062">
        <v>8</v>
      </c>
      <c r="E5062">
        <v>1</v>
      </c>
      <c r="F5062">
        <f t="shared" si="238"/>
        <v>9.6910963052695336E-4</v>
      </c>
      <c r="G5062" t="str">
        <f t="shared" si="239"/>
        <v xml:space="preserve">되면서도 </v>
      </c>
    </row>
    <row r="5063" spans="1:7" x14ac:dyDescent="0.4">
      <c r="A5063" t="str">
        <f t="shared" si="237"/>
        <v>되새기면서_Verb</v>
      </c>
      <c r="B5063" t="s">
        <v>3301</v>
      </c>
      <c r="C5063" t="s">
        <v>584</v>
      </c>
      <c r="D5063">
        <v>10</v>
      </c>
      <c r="E5063">
        <v>1</v>
      </c>
      <c r="F5063">
        <f t="shared" si="238"/>
        <v>1.1109012742037615E-4</v>
      </c>
      <c r="G5063" t="str">
        <f t="shared" si="239"/>
        <v xml:space="preserve">되새기면서 </v>
      </c>
    </row>
    <row r="5064" spans="1:7" x14ac:dyDescent="0.4">
      <c r="A5064" t="str">
        <f t="shared" si="237"/>
        <v>되새김질_Noun</v>
      </c>
      <c r="B5064" t="s">
        <v>3302</v>
      </c>
      <c r="C5064" t="s">
        <v>586</v>
      </c>
      <c r="D5064">
        <v>10</v>
      </c>
      <c r="E5064">
        <v>1</v>
      </c>
      <c r="F5064">
        <f t="shared" si="238"/>
        <v>1.1109012742037615E-4</v>
      </c>
      <c r="G5064" t="str">
        <f t="shared" si="239"/>
        <v xml:space="preserve">되새김질 </v>
      </c>
    </row>
    <row r="5065" spans="1:7" hidden="1" x14ac:dyDescent="0.4">
      <c r="A5065" t="str">
        <f t="shared" si="237"/>
        <v>되서_Verb</v>
      </c>
      <c r="B5065" t="s">
        <v>3303</v>
      </c>
      <c r="C5065" t="s">
        <v>584</v>
      </c>
      <c r="D5065">
        <v>2</v>
      </c>
      <c r="E5065">
        <v>1</v>
      </c>
      <c r="F5065">
        <f t="shared" si="238"/>
        <v>6.7567567567567571E-3</v>
      </c>
      <c r="G5065" t="str">
        <f t="shared" si="239"/>
        <v xml:space="preserve">되서 </v>
      </c>
    </row>
    <row r="5066" spans="1:7" x14ac:dyDescent="0.4">
      <c r="A5066" t="str">
        <f t="shared" si="237"/>
        <v>되서_Verb</v>
      </c>
      <c r="B5066" t="s">
        <v>3303</v>
      </c>
      <c r="C5066" t="s">
        <v>584</v>
      </c>
      <c r="D5066">
        <v>9</v>
      </c>
      <c r="E5066">
        <v>1</v>
      </c>
      <c r="F5066">
        <f t="shared" si="238"/>
        <v>8.621515470830539E-4</v>
      </c>
      <c r="G5066" t="str">
        <f t="shared" si="239"/>
        <v xml:space="preserve">되서 </v>
      </c>
    </row>
    <row r="5067" spans="1:7" x14ac:dyDescent="0.4">
      <c r="A5067" t="str">
        <f t="shared" si="237"/>
        <v>되서_Verb</v>
      </c>
      <c r="B5067" t="s">
        <v>3303</v>
      </c>
      <c r="C5067" t="s">
        <v>584</v>
      </c>
      <c r="D5067">
        <v>10</v>
      </c>
      <c r="E5067">
        <v>4</v>
      </c>
      <c r="F5067">
        <f t="shared" si="238"/>
        <v>1.1109012742037615E-4</v>
      </c>
      <c r="G5067" t="str">
        <f t="shared" si="239"/>
        <v xml:space="preserve">되서 되서 되서 되서 </v>
      </c>
    </row>
    <row r="5068" spans="1:7" x14ac:dyDescent="0.4">
      <c r="A5068" t="str">
        <f t="shared" si="237"/>
        <v>되세_Verb</v>
      </c>
      <c r="B5068" t="s">
        <v>3304</v>
      </c>
      <c r="C5068" t="s">
        <v>584</v>
      </c>
      <c r="D5068">
        <v>10</v>
      </c>
      <c r="E5068">
        <v>1</v>
      </c>
      <c r="F5068">
        <f t="shared" si="238"/>
        <v>1.1109012742037615E-4</v>
      </c>
      <c r="G5068" t="str">
        <f t="shared" si="239"/>
        <v xml:space="preserve">되세 </v>
      </c>
    </row>
    <row r="5069" spans="1:7" x14ac:dyDescent="0.4">
      <c r="A5069" t="str">
        <f t="shared" si="237"/>
        <v>되시나요_Verb</v>
      </c>
      <c r="B5069" t="s">
        <v>3305</v>
      </c>
      <c r="C5069" t="s">
        <v>584</v>
      </c>
      <c r="D5069">
        <v>10</v>
      </c>
      <c r="E5069">
        <v>1</v>
      </c>
      <c r="F5069">
        <f t="shared" si="238"/>
        <v>1.1109012742037615E-4</v>
      </c>
      <c r="G5069" t="str">
        <f t="shared" si="239"/>
        <v xml:space="preserve">되시나요 </v>
      </c>
    </row>
    <row r="5070" spans="1:7" x14ac:dyDescent="0.4">
      <c r="A5070" t="str">
        <f t="shared" si="237"/>
        <v>되시면_Verb</v>
      </c>
      <c r="B5070" t="s">
        <v>3306</v>
      </c>
      <c r="C5070" t="s">
        <v>584</v>
      </c>
      <c r="D5070">
        <v>10</v>
      </c>
      <c r="E5070">
        <v>2</v>
      </c>
      <c r="F5070">
        <f t="shared" si="238"/>
        <v>1.1109012742037615E-4</v>
      </c>
      <c r="G5070" t="str">
        <f t="shared" si="239"/>
        <v xml:space="preserve">되시면 되시면 </v>
      </c>
    </row>
    <row r="5071" spans="1:7" x14ac:dyDescent="0.4">
      <c r="A5071" t="str">
        <f t="shared" si="237"/>
        <v>되야_Verb</v>
      </c>
      <c r="B5071" t="s">
        <v>3307</v>
      </c>
      <c r="C5071" t="s">
        <v>584</v>
      </c>
      <c r="D5071">
        <v>10</v>
      </c>
      <c r="E5071">
        <v>1</v>
      </c>
      <c r="F5071">
        <f t="shared" si="238"/>
        <v>1.1109012742037615E-4</v>
      </c>
      <c r="G5071" t="str">
        <f t="shared" si="239"/>
        <v xml:space="preserve">되야 </v>
      </c>
    </row>
    <row r="5072" spans="1:7" x14ac:dyDescent="0.4">
      <c r="A5072" t="str">
        <f t="shared" si="237"/>
        <v>되야하는데_Verb</v>
      </c>
      <c r="B5072" t="s">
        <v>3308</v>
      </c>
      <c r="C5072" t="s">
        <v>584</v>
      </c>
      <c r="D5072">
        <v>10</v>
      </c>
      <c r="E5072">
        <v>1</v>
      </c>
      <c r="F5072">
        <f t="shared" si="238"/>
        <v>1.1109012742037615E-4</v>
      </c>
      <c r="G5072" t="str">
        <f t="shared" si="239"/>
        <v xml:space="preserve">되야하는데 </v>
      </c>
    </row>
    <row r="5073" spans="1:7" x14ac:dyDescent="0.4">
      <c r="A5073" t="str">
        <f t="shared" si="237"/>
        <v>되야해_Verb</v>
      </c>
      <c r="B5073" t="s">
        <v>3309</v>
      </c>
      <c r="C5073" t="s">
        <v>584</v>
      </c>
      <c r="D5073">
        <v>10</v>
      </c>
      <c r="E5073">
        <v>1</v>
      </c>
      <c r="F5073">
        <f t="shared" si="238"/>
        <v>1.1109012742037615E-4</v>
      </c>
      <c r="G5073" t="str">
        <f t="shared" si="239"/>
        <v xml:space="preserve">되야해 </v>
      </c>
    </row>
    <row r="5074" spans="1:7" hidden="1" x14ac:dyDescent="0.4">
      <c r="A5074" t="str">
        <f t="shared" si="237"/>
        <v>되어_Verb</v>
      </c>
      <c r="B5074" t="s">
        <v>3310</v>
      </c>
      <c r="C5074" t="s">
        <v>584</v>
      </c>
      <c r="D5074">
        <v>6</v>
      </c>
      <c r="E5074">
        <v>1</v>
      </c>
      <c r="F5074">
        <f t="shared" si="238"/>
        <v>7.7720207253886009E-3</v>
      </c>
      <c r="G5074" t="str">
        <f t="shared" si="239"/>
        <v xml:space="preserve">되어 </v>
      </c>
    </row>
    <row r="5075" spans="1:7" hidden="1" x14ac:dyDescent="0.4">
      <c r="A5075" t="str">
        <f t="shared" si="237"/>
        <v>되어_Verb</v>
      </c>
      <c r="B5075" t="s">
        <v>3310</v>
      </c>
      <c r="C5075" t="s">
        <v>584</v>
      </c>
      <c r="D5075">
        <v>7</v>
      </c>
      <c r="E5075">
        <v>2</v>
      </c>
      <c r="F5075">
        <f t="shared" si="238"/>
        <v>4.5721750489875895E-3</v>
      </c>
      <c r="G5075" t="str">
        <f t="shared" si="239"/>
        <v xml:space="preserve">되어 되어 </v>
      </c>
    </row>
    <row r="5076" spans="1:7" x14ac:dyDescent="0.4">
      <c r="A5076" t="str">
        <f t="shared" si="237"/>
        <v>되어_Verb</v>
      </c>
      <c r="B5076" t="s">
        <v>3310</v>
      </c>
      <c r="C5076" t="s">
        <v>584</v>
      </c>
      <c r="D5076">
        <v>8</v>
      </c>
      <c r="E5076">
        <v>2</v>
      </c>
      <c r="F5076">
        <f t="shared" si="238"/>
        <v>9.6910963052695336E-4</v>
      </c>
      <c r="G5076" t="str">
        <f t="shared" si="239"/>
        <v xml:space="preserve">되어 되어 </v>
      </c>
    </row>
    <row r="5077" spans="1:7" x14ac:dyDescent="0.4">
      <c r="A5077" t="str">
        <f t="shared" si="237"/>
        <v>되어_Verb</v>
      </c>
      <c r="B5077" t="s">
        <v>3310</v>
      </c>
      <c r="C5077" t="s">
        <v>584</v>
      </c>
      <c r="D5077">
        <v>9</v>
      </c>
      <c r="E5077">
        <v>1</v>
      </c>
      <c r="F5077">
        <f t="shared" si="238"/>
        <v>8.621515470830539E-4</v>
      </c>
      <c r="G5077" t="str">
        <f t="shared" si="239"/>
        <v xml:space="preserve">되어 </v>
      </c>
    </row>
    <row r="5078" spans="1:7" x14ac:dyDescent="0.4">
      <c r="A5078" t="str">
        <f t="shared" si="237"/>
        <v>되어_Verb</v>
      </c>
      <c r="B5078" t="s">
        <v>3310</v>
      </c>
      <c r="C5078" t="s">
        <v>584</v>
      </c>
      <c r="D5078">
        <v>10</v>
      </c>
      <c r="E5078">
        <v>24</v>
      </c>
      <c r="F5078">
        <f t="shared" si="238"/>
        <v>1.1109012742037615E-4</v>
      </c>
      <c r="G5078" t="str">
        <f t="shared" si="239"/>
        <v xml:space="preserve">되어 되어 되어 되어 되어 되어 되어 되어 되어 되어 되어 되어 되어 되어 되어 되어 되어 되어 되어 되어 되어 되어 되어 되어 </v>
      </c>
    </row>
    <row r="5079" spans="1:7" x14ac:dyDescent="0.4">
      <c r="A5079" t="str">
        <f t="shared" si="237"/>
        <v>되어가네_Verb</v>
      </c>
      <c r="B5079" t="s">
        <v>3311</v>
      </c>
      <c r="C5079" t="s">
        <v>584</v>
      </c>
      <c r="D5079">
        <v>10</v>
      </c>
      <c r="E5079">
        <v>1</v>
      </c>
      <c r="F5079">
        <f t="shared" si="238"/>
        <v>1.1109012742037615E-4</v>
      </c>
      <c r="G5079" t="str">
        <f t="shared" si="239"/>
        <v xml:space="preserve">되어가네 </v>
      </c>
    </row>
    <row r="5080" spans="1:7" x14ac:dyDescent="0.4">
      <c r="A5080" t="str">
        <f t="shared" si="237"/>
        <v>되어가는_Verb</v>
      </c>
      <c r="B5080" t="s">
        <v>3312</v>
      </c>
      <c r="C5080" t="s">
        <v>584</v>
      </c>
      <c r="D5080">
        <v>8</v>
      </c>
      <c r="E5080">
        <v>1</v>
      </c>
      <c r="F5080">
        <f t="shared" si="238"/>
        <v>9.6910963052695336E-4</v>
      </c>
      <c r="G5080" t="str">
        <f t="shared" si="239"/>
        <v xml:space="preserve">되어가는 </v>
      </c>
    </row>
    <row r="5081" spans="1:7" x14ac:dyDescent="0.4">
      <c r="A5081" t="str">
        <f t="shared" si="237"/>
        <v>되어가는_Verb</v>
      </c>
      <c r="B5081" t="s">
        <v>3312</v>
      </c>
      <c r="C5081" t="s">
        <v>584</v>
      </c>
      <c r="D5081">
        <v>9</v>
      </c>
      <c r="E5081">
        <v>1</v>
      </c>
      <c r="F5081">
        <f t="shared" si="238"/>
        <v>8.621515470830539E-4</v>
      </c>
      <c r="G5081" t="str">
        <f t="shared" si="239"/>
        <v xml:space="preserve">되어가는 </v>
      </c>
    </row>
    <row r="5082" spans="1:7" x14ac:dyDescent="0.4">
      <c r="A5082" t="str">
        <f t="shared" si="237"/>
        <v>되어가는_Verb</v>
      </c>
      <c r="B5082" t="s">
        <v>3312</v>
      </c>
      <c r="C5082" t="s">
        <v>584</v>
      </c>
      <c r="D5082">
        <v>10</v>
      </c>
      <c r="E5082">
        <v>3</v>
      </c>
      <c r="F5082">
        <f t="shared" si="238"/>
        <v>1.1109012742037615E-4</v>
      </c>
      <c r="G5082" t="str">
        <f t="shared" si="239"/>
        <v xml:space="preserve">되어가는 되어가는 되어가는 </v>
      </c>
    </row>
    <row r="5083" spans="1:7" x14ac:dyDescent="0.4">
      <c r="A5083" t="str">
        <f t="shared" si="237"/>
        <v>되어가며_Verb</v>
      </c>
      <c r="B5083" t="s">
        <v>3313</v>
      </c>
      <c r="C5083" t="s">
        <v>584</v>
      </c>
      <c r="D5083">
        <v>10</v>
      </c>
      <c r="E5083">
        <v>1</v>
      </c>
      <c r="F5083">
        <f t="shared" si="238"/>
        <v>1.1109012742037615E-4</v>
      </c>
      <c r="G5083" t="str">
        <f t="shared" si="239"/>
        <v xml:space="preserve">되어가며 </v>
      </c>
    </row>
    <row r="5084" spans="1:7" x14ac:dyDescent="0.4">
      <c r="A5084" t="str">
        <f t="shared" si="237"/>
        <v>되어서_Verb</v>
      </c>
      <c r="B5084" t="s">
        <v>3314</v>
      </c>
      <c r="C5084" t="s">
        <v>584</v>
      </c>
      <c r="D5084">
        <v>10</v>
      </c>
      <c r="E5084">
        <v>2</v>
      </c>
      <c r="F5084">
        <f t="shared" si="238"/>
        <v>1.1109012742037615E-4</v>
      </c>
      <c r="G5084" t="str">
        <f t="shared" si="239"/>
        <v xml:space="preserve">되어서 되어서 </v>
      </c>
    </row>
    <row r="5085" spans="1:7" x14ac:dyDescent="0.4">
      <c r="A5085" t="str">
        <f t="shared" si="237"/>
        <v>되어야_Verb</v>
      </c>
      <c r="B5085" t="s">
        <v>3315</v>
      </c>
      <c r="C5085" t="s">
        <v>584</v>
      </c>
      <c r="D5085">
        <v>8</v>
      </c>
      <c r="E5085">
        <v>1</v>
      </c>
      <c r="F5085">
        <f t="shared" si="238"/>
        <v>9.6910963052695336E-4</v>
      </c>
      <c r="G5085" t="str">
        <f t="shared" si="239"/>
        <v xml:space="preserve">되어야 </v>
      </c>
    </row>
    <row r="5086" spans="1:7" x14ac:dyDescent="0.4">
      <c r="A5086" t="str">
        <f t="shared" si="237"/>
        <v>되어야_Verb</v>
      </c>
      <c r="B5086" t="s">
        <v>3315</v>
      </c>
      <c r="C5086" t="s">
        <v>584</v>
      </c>
      <c r="D5086">
        <v>9</v>
      </c>
      <c r="E5086">
        <v>1</v>
      </c>
      <c r="F5086">
        <f t="shared" si="238"/>
        <v>8.621515470830539E-4</v>
      </c>
      <c r="G5086" t="str">
        <f t="shared" si="239"/>
        <v xml:space="preserve">되어야 </v>
      </c>
    </row>
    <row r="5087" spans="1:7" x14ac:dyDescent="0.4">
      <c r="A5087" t="str">
        <f t="shared" si="237"/>
        <v>되어야_Verb</v>
      </c>
      <c r="B5087" t="s">
        <v>3315</v>
      </c>
      <c r="C5087" t="s">
        <v>584</v>
      </c>
      <c r="D5087">
        <v>10</v>
      </c>
      <c r="E5087">
        <v>2</v>
      </c>
      <c r="F5087">
        <f t="shared" si="238"/>
        <v>1.1109012742037615E-4</v>
      </c>
      <c r="G5087" t="str">
        <f t="shared" si="239"/>
        <v xml:space="preserve">되어야 되어야 </v>
      </c>
    </row>
    <row r="5088" spans="1:7" x14ac:dyDescent="0.4">
      <c r="A5088" t="str">
        <f t="shared" si="237"/>
        <v>되어야하는_Verb</v>
      </c>
      <c r="B5088" t="s">
        <v>3316</v>
      </c>
      <c r="C5088" t="s">
        <v>584</v>
      </c>
      <c r="D5088">
        <v>10</v>
      </c>
      <c r="E5088">
        <v>1</v>
      </c>
      <c r="F5088">
        <f t="shared" si="238"/>
        <v>1.1109012742037615E-4</v>
      </c>
      <c r="G5088" t="str">
        <f t="shared" si="239"/>
        <v xml:space="preserve">되어야하는 </v>
      </c>
    </row>
    <row r="5089" spans="1:7" x14ac:dyDescent="0.4">
      <c r="A5089" t="str">
        <f t="shared" si="237"/>
        <v>되어있는_Verb</v>
      </c>
      <c r="B5089" t="s">
        <v>3317</v>
      </c>
      <c r="C5089" t="s">
        <v>584</v>
      </c>
      <c r="D5089">
        <v>8</v>
      </c>
      <c r="E5089">
        <v>1</v>
      </c>
      <c r="F5089">
        <f t="shared" si="238"/>
        <v>9.6910963052695336E-4</v>
      </c>
      <c r="G5089" t="str">
        <f t="shared" si="239"/>
        <v xml:space="preserve">되어있는 </v>
      </c>
    </row>
    <row r="5090" spans="1:7" x14ac:dyDescent="0.4">
      <c r="A5090" t="str">
        <f t="shared" si="237"/>
        <v>되어있는_Verb</v>
      </c>
      <c r="B5090" t="s">
        <v>3317</v>
      </c>
      <c r="C5090" t="s">
        <v>584</v>
      </c>
      <c r="D5090">
        <v>9</v>
      </c>
      <c r="E5090">
        <v>1</v>
      </c>
      <c r="F5090">
        <f t="shared" si="238"/>
        <v>8.621515470830539E-4</v>
      </c>
      <c r="G5090" t="str">
        <f t="shared" si="239"/>
        <v xml:space="preserve">되어있는 </v>
      </c>
    </row>
    <row r="5091" spans="1:7" x14ac:dyDescent="0.4">
      <c r="A5091" t="str">
        <f t="shared" si="237"/>
        <v>되어있더라_Verb</v>
      </c>
      <c r="B5091" t="s">
        <v>3318</v>
      </c>
      <c r="C5091" t="s">
        <v>584</v>
      </c>
      <c r="D5091">
        <v>8</v>
      </c>
      <c r="E5091">
        <v>1</v>
      </c>
      <c r="F5091">
        <f t="shared" si="238"/>
        <v>9.6910963052695336E-4</v>
      </c>
      <c r="G5091" t="str">
        <f t="shared" si="239"/>
        <v xml:space="preserve">되어있더라 </v>
      </c>
    </row>
    <row r="5092" spans="1:7" x14ac:dyDescent="0.4">
      <c r="A5092" t="str">
        <f t="shared" si="237"/>
        <v>되어있지_Verb</v>
      </c>
      <c r="B5092" t="s">
        <v>3319</v>
      </c>
      <c r="C5092" t="s">
        <v>584</v>
      </c>
      <c r="D5092">
        <v>10</v>
      </c>
      <c r="E5092">
        <v>1</v>
      </c>
      <c r="F5092">
        <f t="shared" si="238"/>
        <v>1.1109012742037615E-4</v>
      </c>
      <c r="G5092" t="str">
        <f t="shared" si="239"/>
        <v xml:space="preserve">되어있지 </v>
      </c>
    </row>
    <row r="5093" spans="1:7" x14ac:dyDescent="0.4">
      <c r="A5093" t="str">
        <f t="shared" si="237"/>
        <v>되어주는_Verb</v>
      </c>
      <c r="B5093" t="s">
        <v>3320</v>
      </c>
      <c r="C5093" t="s">
        <v>584</v>
      </c>
      <c r="D5093">
        <v>10</v>
      </c>
      <c r="E5093">
        <v>2</v>
      </c>
      <c r="F5093">
        <f t="shared" si="238"/>
        <v>1.1109012742037615E-4</v>
      </c>
      <c r="G5093" t="str">
        <f t="shared" si="239"/>
        <v xml:space="preserve">되어주는 되어주는 </v>
      </c>
    </row>
    <row r="5094" spans="1:7" x14ac:dyDescent="0.4">
      <c r="A5094" t="str">
        <f t="shared" si="237"/>
        <v>되어준_Verb</v>
      </c>
      <c r="B5094" t="s">
        <v>3321</v>
      </c>
      <c r="C5094" t="s">
        <v>584</v>
      </c>
      <c r="D5094">
        <v>9</v>
      </c>
      <c r="E5094">
        <v>1</v>
      </c>
      <c r="F5094">
        <f t="shared" si="238"/>
        <v>8.621515470830539E-4</v>
      </c>
      <c r="G5094" t="str">
        <f t="shared" si="239"/>
        <v xml:space="preserve">되어준 </v>
      </c>
    </row>
    <row r="5095" spans="1:7" x14ac:dyDescent="0.4">
      <c r="A5095" t="str">
        <f t="shared" si="237"/>
        <v>되어준_Verb</v>
      </c>
      <c r="B5095" t="s">
        <v>3321</v>
      </c>
      <c r="C5095" t="s">
        <v>584</v>
      </c>
      <c r="D5095">
        <v>10</v>
      </c>
      <c r="E5095">
        <v>1</v>
      </c>
      <c r="F5095">
        <f t="shared" si="238"/>
        <v>1.1109012742037615E-4</v>
      </c>
      <c r="G5095" t="str">
        <f t="shared" si="239"/>
        <v xml:space="preserve">되어준 </v>
      </c>
    </row>
    <row r="5096" spans="1:7" x14ac:dyDescent="0.4">
      <c r="A5096" t="str">
        <f t="shared" si="237"/>
        <v>되어줘서_Verb</v>
      </c>
      <c r="B5096" t="s">
        <v>3322</v>
      </c>
      <c r="C5096" t="s">
        <v>584</v>
      </c>
      <c r="D5096">
        <v>10</v>
      </c>
      <c r="E5096">
        <v>1</v>
      </c>
      <c r="F5096">
        <f t="shared" si="238"/>
        <v>1.1109012742037615E-4</v>
      </c>
      <c r="G5096" t="str">
        <f t="shared" si="239"/>
        <v xml:space="preserve">되어줘서 </v>
      </c>
    </row>
    <row r="5097" spans="1:7" x14ac:dyDescent="0.4">
      <c r="A5097" t="str">
        <f t="shared" si="237"/>
        <v>되어지는_Verb</v>
      </c>
      <c r="B5097" t="s">
        <v>3323</v>
      </c>
      <c r="C5097" t="s">
        <v>584</v>
      </c>
      <c r="D5097">
        <v>10</v>
      </c>
      <c r="E5097">
        <v>1</v>
      </c>
      <c r="F5097">
        <f t="shared" si="238"/>
        <v>1.1109012742037615E-4</v>
      </c>
      <c r="G5097" t="str">
        <f t="shared" si="239"/>
        <v xml:space="preserve">되어지는 </v>
      </c>
    </row>
    <row r="5098" spans="1:7" x14ac:dyDescent="0.4">
      <c r="A5098" t="str">
        <f t="shared" si="237"/>
        <v>되어진_Verb</v>
      </c>
      <c r="B5098" t="s">
        <v>3324</v>
      </c>
      <c r="C5098" t="s">
        <v>584</v>
      </c>
      <c r="D5098">
        <v>10</v>
      </c>
      <c r="E5098">
        <v>1</v>
      </c>
      <c r="F5098">
        <f t="shared" si="238"/>
        <v>1.1109012742037615E-4</v>
      </c>
      <c r="G5098" t="str">
        <f t="shared" si="239"/>
        <v xml:space="preserve">되어진 </v>
      </c>
    </row>
    <row r="5099" spans="1:7" x14ac:dyDescent="0.4">
      <c r="A5099" t="str">
        <f t="shared" si="237"/>
        <v>되었고_Verb</v>
      </c>
      <c r="B5099" t="s">
        <v>3325</v>
      </c>
      <c r="C5099" t="s">
        <v>584</v>
      </c>
      <c r="D5099">
        <v>8</v>
      </c>
      <c r="E5099">
        <v>1</v>
      </c>
      <c r="F5099">
        <f t="shared" si="238"/>
        <v>9.6910963052695336E-4</v>
      </c>
      <c r="G5099" t="str">
        <f t="shared" si="239"/>
        <v xml:space="preserve">되었고 </v>
      </c>
    </row>
    <row r="5100" spans="1:7" x14ac:dyDescent="0.4">
      <c r="A5100" t="str">
        <f t="shared" si="237"/>
        <v>되었고_Verb</v>
      </c>
      <c r="B5100" t="s">
        <v>3325</v>
      </c>
      <c r="C5100" t="s">
        <v>584</v>
      </c>
      <c r="D5100">
        <v>10</v>
      </c>
      <c r="E5100">
        <v>5</v>
      </c>
      <c r="F5100">
        <f t="shared" si="238"/>
        <v>1.1109012742037615E-4</v>
      </c>
      <c r="G5100" t="str">
        <f t="shared" si="239"/>
        <v xml:space="preserve">되었고 되었고 되었고 되었고 되었고 </v>
      </c>
    </row>
    <row r="5101" spans="1:7" x14ac:dyDescent="0.4">
      <c r="A5101" t="str">
        <f t="shared" si="237"/>
        <v>되었네요_Verb</v>
      </c>
      <c r="B5101" t="s">
        <v>3326</v>
      </c>
      <c r="C5101" t="s">
        <v>584</v>
      </c>
      <c r="D5101">
        <v>10</v>
      </c>
      <c r="E5101">
        <v>3</v>
      </c>
      <c r="F5101">
        <f t="shared" si="238"/>
        <v>1.1109012742037615E-4</v>
      </c>
      <c r="G5101" t="str">
        <f t="shared" si="239"/>
        <v xml:space="preserve">되었네요 되었네요 되었네요 </v>
      </c>
    </row>
    <row r="5102" spans="1:7" x14ac:dyDescent="0.4">
      <c r="A5102" t="str">
        <f t="shared" si="237"/>
        <v>되었는데_Verb</v>
      </c>
      <c r="B5102" t="s">
        <v>3327</v>
      </c>
      <c r="C5102" t="s">
        <v>584</v>
      </c>
      <c r="D5102">
        <v>10</v>
      </c>
      <c r="E5102">
        <v>7</v>
      </c>
      <c r="F5102">
        <f t="shared" si="238"/>
        <v>1.1109012742037615E-4</v>
      </c>
      <c r="G5102" t="str">
        <f t="shared" si="239"/>
        <v xml:space="preserve">되었는데 되었는데 되었는데 되었는데 되었는데 되었는데 되었는데 </v>
      </c>
    </row>
    <row r="5103" spans="1:7" x14ac:dyDescent="0.4">
      <c r="A5103" t="str">
        <f t="shared" si="237"/>
        <v>되었는지를_Verb</v>
      </c>
      <c r="B5103" t="s">
        <v>3328</v>
      </c>
      <c r="C5103" t="s">
        <v>584</v>
      </c>
      <c r="D5103">
        <v>9</v>
      </c>
      <c r="E5103">
        <v>1</v>
      </c>
      <c r="F5103">
        <f t="shared" si="238"/>
        <v>8.621515470830539E-4</v>
      </c>
      <c r="G5103" t="str">
        <f t="shared" si="239"/>
        <v xml:space="preserve">되었는지를 </v>
      </c>
    </row>
    <row r="5104" spans="1:7" x14ac:dyDescent="0.4">
      <c r="A5104" t="str">
        <f t="shared" si="237"/>
        <v>되었는지를_Verb</v>
      </c>
      <c r="B5104" t="s">
        <v>3328</v>
      </c>
      <c r="C5104" t="s">
        <v>584</v>
      </c>
      <c r="D5104">
        <v>10</v>
      </c>
      <c r="E5104">
        <v>1</v>
      </c>
      <c r="F5104">
        <f t="shared" si="238"/>
        <v>1.1109012742037615E-4</v>
      </c>
      <c r="G5104" t="str">
        <f t="shared" si="239"/>
        <v xml:space="preserve">되었는지를 </v>
      </c>
    </row>
    <row r="5105" spans="1:7" x14ac:dyDescent="0.4">
      <c r="A5105" t="str">
        <f t="shared" si="237"/>
        <v>되었다_Verb</v>
      </c>
      <c r="B5105" t="s">
        <v>3329</v>
      </c>
      <c r="C5105" t="s">
        <v>584</v>
      </c>
      <c r="D5105">
        <v>8</v>
      </c>
      <c r="E5105">
        <v>1</v>
      </c>
      <c r="F5105">
        <f t="shared" si="238"/>
        <v>9.6910963052695336E-4</v>
      </c>
      <c r="G5105" t="str">
        <f t="shared" si="239"/>
        <v xml:space="preserve">되었다 </v>
      </c>
    </row>
    <row r="5106" spans="1:7" x14ac:dyDescent="0.4">
      <c r="A5106" t="str">
        <f t="shared" si="237"/>
        <v>되었다_Verb</v>
      </c>
      <c r="B5106" t="s">
        <v>3329</v>
      </c>
      <c r="C5106" t="s">
        <v>584</v>
      </c>
      <c r="D5106">
        <v>9</v>
      </c>
      <c r="E5106">
        <v>5</v>
      </c>
      <c r="F5106">
        <f t="shared" si="238"/>
        <v>8.621515470830539E-4</v>
      </c>
      <c r="G5106" t="str">
        <f t="shared" si="239"/>
        <v xml:space="preserve">되었다 되었다 되었다 되었다 되었다 </v>
      </c>
    </row>
    <row r="5107" spans="1:7" x14ac:dyDescent="0.4">
      <c r="A5107" t="str">
        <f t="shared" si="237"/>
        <v>되었다_Verb</v>
      </c>
      <c r="B5107" t="s">
        <v>3329</v>
      </c>
      <c r="C5107" t="s">
        <v>584</v>
      </c>
      <c r="D5107">
        <v>10</v>
      </c>
      <c r="E5107">
        <v>22</v>
      </c>
      <c r="F5107">
        <f t="shared" si="238"/>
        <v>1.1109012742037615E-4</v>
      </c>
      <c r="G5107" t="str">
        <f t="shared" si="239"/>
        <v xml:space="preserve">되었다 되었다 되었다 되었다 되었다 되었다 되었다 되었다 되었다 되었다 되었다 되었다 되었다 되었다 되었다 되었다 되었다 되었다 되었다 되었다 되었다 되었다 </v>
      </c>
    </row>
    <row r="5108" spans="1:7" x14ac:dyDescent="0.4">
      <c r="A5108" t="str">
        <f t="shared" si="237"/>
        <v>되었다고_Verb</v>
      </c>
      <c r="B5108" t="s">
        <v>3330</v>
      </c>
      <c r="C5108" t="s">
        <v>584</v>
      </c>
      <c r="D5108">
        <v>10</v>
      </c>
      <c r="E5108">
        <v>1</v>
      </c>
      <c r="F5108">
        <f t="shared" si="238"/>
        <v>1.1109012742037615E-4</v>
      </c>
      <c r="G5108" t="str">
        <f t="shared" si="239"/>
        <v xml:space="preserve">되었다고 </v>
      </c>
    </row>
    <row r="5109" spans="1:7" x14ac:dyDescent="0.4">
      <c r="A5109" t="str">
        <f t="shared" si="237"/>
        <v>되었답니다_Verb</v>
      </c>
      <c r="B5109" t="s">
        <v>3331</v>
      </c>
      <c r="C5109" t="s">
        <v>584</v>
      </c>
      <c r="D5109">
        <v>8</v>
      </c>
      <c r="E5109">
        <v>1</v>
      </c>
      <c r="F5109">
        <f t="shared" si="238"/>
        <v>9.6910963052695336E-4</v>
      </c>
      <c r="G5109" t="str">
        <f t="shared" si="239"/>
        <v xml:space="preserve">되었답니다 </v>
      </c>
    </row>
    <row r="5110" spans="1:7" x14ac:dyDescent="0.4">
      <c r="A5110" t="str">
        <f t="shared" si="237"/>
        <v>되었던_Verb</v>
      </c>
      <c r="B5110" t="s">
        <v>3332</v>
      </c>
      <c r="C5110" t="s">
        <v>584</v>
      </c>
      <c r="D5110">
        <v>10</v>
      </c>
      <c r="E5110">
        <v>2</v>
      </c>
      <c r="F5110">
        <f t="shared" si="238"/>
        <v>1.1109012742037615E-4</v>
      </c>
      <c r="G5110" t="str">
        <f t="shared" si="239"/>
        <v xml:space="preserve">되었던 되었던 </v>
      </c>
    </row>
    <row r="5111" spans="1:7" x14ac:dyDescent="0.4">
      <c r="A5111" t="str">
        <f t="shared" si="237"/>
        <v>되었습니다_Verb</v>
      </c>
      <c r="B5111" t="s">
        <v>3333</v>
      </c>
      <c r="C5111" t="s">
        <v>584</v>
      </c>
      <c r="D5111">
        <v>10</v>
      </c>
      <c r="E5111">
        <v>8</v>
      </c>
      <c r="F5111">
        <f t="shared" si="238"/>
        <v>1.1109012742037615E-4</v>
      </c>
      <c r="G5111" t="str">
        <f t="shared" si="239"/>
        <v xml:space="preserve">되었습니다 되었습니다 되었습니다 되었습니다 되었습니다 되었습니다 되었습니다 되었습니다 </v>
      </c>
    </row>
    <row r="5112" spans="1:7" x14ac:dyDescent="0.4">
      <c r="A5112" t="str">
        <f t="shared" si="237"/>
        <v>되었어요_Verb</v>
      </c>
      <c r="B5112" t="s">
        <v>3334</v>
      </c>
      <c r="C5112" t="s">
        <v>584</v>
      </c>
      <c r="D5112">
        <v>10</v>
      </c>
      <c r="E5112">
        <v>4</v>
      </c>
      <c r="F5112">
        <f t="shared" si="238"/>
        <v>1.1109012742037615E-4</v>
      </c>
      <c r="G5112" t="str">
        <f t="shared" si="239"/>
        <v xml:space="preserve">되었어요 되었어요 되었어요 되었어요 </v>
      </c>
    </row>
    <row r="5113" spans="1:7" hidden="1" x14ac:dyDescent="0.4">
      <c r="A5113" t="str">
        <f t="shared" si="237"/>
        <v>되었으나_Verb</v>
      </c>
      <c r="B5113" t="s">
        <v>3335</v>
      </c>
      <c r="C5113" t="s">
        <v>584</v>
      </c>
      <c r="D5113">
        <v>1</v>
      </c>
      <c r="E5113">
        <v>1</v>
      </c>
      <c r="F5113">
        <f t="shared" si="238"/>
        <v>9.1074681238615665E-4</v>
      </c>
      <c r="G5113" t="str">
        <f t="shared" si="239"/>
        <v xml:space="preserve">되었으나 </v>
      </c>
    </row>
    <row r="5114" spans="1:7" x14ac:dyDescent="0.4">
      <c r="A5114" t="str">
        <f t="shared" si="237"/>
        <v>되었으나_Verb</v>
      </c>
      <c r="B5114" t="s">
        <v>3335</v>
      </c>
      <c r="C5114" t="s">
        <v>584</v>
      </c>
      <c r="D5114">
        <v>10</v>
      </c>
      <c r="E5114">
        <v>1</v>
      </c>
      <c r="F5114">
        <f t="shared" si="238"/>
        <v>1.1109012742037615E-4</v>
      </c>
      <c r="G5114" t="str">
        <f t="shared" si="239"/>
        <v xml:space="preserve">되었으나 </v>
      </c>
    </row>
    <row r="5115" spans="1:7" x14ac:dyDescent="0.4">
      <c r="A5115" t="str">
        <f t="shared" si="237"/>
        <v>되었으면_Verb</v>
      </c>
      <c r="B5115" t="s">
        <v>3336</v>
      </c>
      <c r="C5115" t="s">
        <v>584</v>
      </c>
      <c r="D5115">
        <v>10</v>
      </c>
      <c r="E5115">
        <v>6</v>
      </c>
      <c r="F5115">
        <f t="shared" si="238"/>
        <v>1.1109012742037615E-4</v>
      </c>
      <c r="G5115" t="str">
        <f t="shared" si="239"/>
        <v xml:space="preserve">되었으면 되었으면 되었으면 되었으면 되었으면 되었으면 </v>
      </c>
    </row>
    <row r="5116" spans="1:7" x14ac:dyDescent="0.4">
      <c r="A5116" t="str">
        <f t="shared" si="237"/>
        <v>되었을텐데_Verb</v>
      </c>
      <c r="B5116" t="s">
        <v>3337</v>
      </c>
      <c r="C5116" t="s">
        <v>584</v>
      </c>
      <c r="D5116">
        <v>8</v>
      </c>
      <c r="E5116">
        <v>1</v>
      </c>
      <c r="F5116">
        <f t="shared" si="238"/>
        <v>9.6910963052695336E-4</v>
      </c>
      <c r="G5116" t="str">
        <f t="shared" si="239"/>
        <v xml:space="preserve">되었을텐데 </v>
      </c>
    </row>
    <row r="5117" spans="1:7" x14ac:dyDescent="0.4">
      <c r="A5117" t="str">
        <f t="shared" si="237"/>
        <v>되었음_Verb</v>
      </c>
      <c r="B5117" t="s">
        <v>3338</v>
      </c>
      <c r="C5117" t="s">
        <v>584</v>
      </c>
      <c r="D5117">
        <v>10</v>
      </c>
      <c r="E5117">
        <v>2</v>
      </c>
      <c r="F5117">
        <f t="shared" si="238"/>
        <v>1.1109012742037615E-4</v>
      </c>
      <c r="G5117" t="str">
        <f t="shared" si="239"/>
        <v xml:space="preserve">되었음 되었음 </v>
      </c>
    </row>
    <row r="5118" spans="1:7" x14ac:dyDescent="0.4">
      <c r="A5118" t="str">
        <f t="shared" si="237"/>
        <v>되었지만_Verb</v>
      </c>
      <c r="B5118" t="s">
        <v>3339</v>
      </c>
      <c r="C5118" t="s">
        <v>584</v>
      </c>
      <c r="D5118">
        <v>8</v>
      </c>
      <c r="E5118">
        <v>2</v>
      </c>
      <c r="F5118">
        <f t="shared" si="238"/>
        <v>9.6910963052695336E-4</v>
      </c>
      <c r="G5118" t="str">
        <f t="shared" si="239"/>
        <v xml:space="preserve">되었지만 되었지만 </v>
      </c>
    </row>
    <row r="5119" spans="1:7" x14ac:dyDescent="0.4">
      <c r="A5119" t="str">
        <f t="shared" si="237"/>
        <v>되자_Verb</v>
      </c>
      <c r="B5119" t="s">
        <v>3340</v>
      </c>
      <c r="C5119" t="s">
        <v>584</v>
      </c>
      <c r="D5119">
        <v>10</v>
      </c>
      <c r="E5119">
        <v>1</v>
      </c>
      <c r="F5119">
        <f t="shared" si="238"/>
        <v>1.1109012742037615E-4</v>
      </c>
      <c r="G5119" t="str">
        <f t="shared" si="239"/>
        <v xml:space="preserve">되자 </v>
      </c>
    </row>
    <row r="5120" spans="1:7" hidden="1" x14ac:dyDescent="0.4">
      <c r="A5120" t="str">
        <f t="shared" si="237"/>
        <v>되지_Verb</v>
      </c>
      <c r="B5120" t="s">
        <v>3341</v>
      </c>
      <c r="C5120" t="s">
        <v>584</v>
      </c>
      <c r="D5120">
        <v>7</v>
      </c>
      <c r="E5120">
        <v>1</v>
      </c>
      <c r="F5120">
        <f t="shared" si="238"/>
        <v>4.5721750489875895E-3</v>
      </c>
      <c r="G5120" t="str">
        <f t="shared" si="239"/>
        <v xml:space="preserve">되지 </v>
      </c>
    </row>
    <row r="5121" spans="1:7" x14ac:dyDescent="0.4">
      <c r="A5121" t="str">
        <f t="shared" si="237"/>
        <v>되지_Verb</v>
      </c>
      <c r="B5121" t="s">
        <v>3341</v>
      </c>
      <c r="C5121" t="s">
        <v>584</v>
      </c>
      <c r="D5121">
        <v>8</v>
      </c>
      <c r="E5121">
        <v>1</v>
      </c>
      <c r="F5121">
        <f t="shared" si="238"/>
        <v>9.6910963052695336E-4</v>
      </c>
      <c r="G5121" t="str">
        <f t="shared" si="239"/>
        <v xml:space="preserve">되지 </v>
      </c>
    </row>
    <row r="5122" spans="1:7" x14ac:dyDescent="0.4">
      <c r="A5122" t="str">
        <f t="shared" si="237"/>
        <v>되지_Verb</v>
      </c>
      <c r="B5122" t="s">
        <v>3341</v>
      </c>
      <c r="C5122" t="s">
        <v>584</v>
      </c>
      <c r="D5122">
        <v>9</v>
      </c>
      <c r="E5122">
        <v>1</v>
      </c>
      <c r="F5122">
        <f t="shared" si="238"/>
        <v>8.621515470830539E-4</v>
      </c>
      <c r="G5122" t="str">
        <f t="shared" si="239"/>
        <v xml:space="preserve">되지 </v>
      </c>
    </row>
    <row r="5123" spans="1:7" x14ac:dyDescent="0.4">
      <c r="A5123" t="str">
        <f t="shared" ref="A5123:A5186" si="240">B5123&amp;"_"&amp;C5123</f>
        <v>되지_Verb</v>
      </c>
      <c r="B5123" t="s">
        <v>3341</v>
      </c>
      <c r="C5123" t="s">
        <v>584</v>
      </c>
      <c r="D5123">
        <v>10</v>
      </c>
      <c r="E5123">
        <v>20</v>
      </c>
      <c r="F5123">
        <f t="shared" ref="F5123:F5186" si="241">D5123/SUMIF(D:D,D5123,E:E)</f>
        <v>1.1109012742037615E-4</v>
      </c>
      <c r="G5123" t="str">
        <f t="shared" ref="G5123:G5186" si="242">REPT(B5123&amp;" ",E5123)</f>
        <v xml:space="preserve">되지 되지 되지 되지 되지 되지 되지 되지 되지 되지 되지 되지 되지 되지 되지 되지 되지 되지 되지 되지 </v>
      </c>
    </row>
    <row r="5124" spans="1:7" x14ac:dyDescent="0.4">
      <c r="A5124" t="str">
        <f t="shared" si="240"/>
        <v>되지도_Verb</v>
      </c>
      <c r="B5124" t="s">
        <v>3342</v>
      </c>
      <c r="C5124" t="s">
        <v>584</v>
      </c>
      <c r="D5124">
        <v>10</v>
      </c>
      <c r="E5124">
        <v>1</v>
      </c>
      <c r="F5124">
        <f t="shared" si="241"/>
        <v>1.1109012742037615E-4</v>
      </c>
      <c r="G5124" t="str">
        <f t="shared" si="242"/>
        <v xml:space="preserve">되지도 </v>
      </c>
    </row>
    <row r="5125" spans="1:7" x14ac:dyDescent="0.4">
      <c r="A5125" t="str">
        <f t="shared" si="240"/>
        <v>되지만_Verb</v>
      </c>
      <c r="B5125" t="s">
        <v>3343</v>
      </c>
      <c r="C5125" t="s">
        <v>584</v>
      </c>
      <c r="D5125">
        <v>10</v>
      </c>
      <c r="E5125">
        <v>4</v>
      </c>
      <c r="F5125">
        <f t="shared" si="241"/>
        <v>1.1109012742037615E-4</v>
      </c>
      <c r="G5125" t="str">
        <f t="shared" si="242"/>
        <v xml:space="preserve">되지만 되지만 되지만 되지만 </v>
      </c>
    </row>
    <row r="5126" spans="1:7" x14ac:dyDescent="0.4">
      <c r="A5126" t="str">
        <f t="shared" si="240"/>
        <v>되진_Verb</v>
      </c>
      <c r="B5126" t="s">
        <v>3344</v>
      </c>
      <c r="C5126" t="s">
        <v>584</v>
      </c>
      <c r="D5126">
        <v>10</v>
      </c>
      <c r="E5126">
        <v>1</v>
      </c>
      <c r="F5126">
        <f t="shared" si="241"/>
        <v>1.1109012742037615E-4</v>
      </c>
      <c r="G5126" t="str">
        <f t="shared" si="242"/>
        <v xml:space="preserve">되진 </v>
      </c>
    </row>
    <row r="5127" spans="1:7" x14ac:dyDescent="0.4">
      <c r="A5127" t="str">
        <f t="shared" si="240"/>
        <v>되찾아주는_Verb</v>
      </c>
      <c r="B5127" t="s">
        <v>3345</v>
      </c>
      <c r="C5127" t="s">
        <v>584</v>
      </c>
      <c r="D5127">
        <v>10</v>
      </c>
      <c r="E5127">
        <v>1</v>
      </c>
      <c r="F5127">
        <f t="shared" si="241"/>
        <v>1.1109012742037615E-4</v>
      </c>
      <c r="G5127" t="str">
        <f t="shared" si="242"/>
        <v xml:space="preserve">되찾아주는 </v>
      </c>
    </row>
    <row r="5128" spans="1:7" hidden="1" x14ac:dyDescent="0.4">
      <c r="A5128" t="str">
        <f t="shared" si="240"/>
        <v>된_Verb</v>
      </c>
      <c r="B5128" t="s">
        <v>3346</v>
      </c>
      <c r="C5128" t="s">
        <v>584</v>
      </c>
      <c r="D5128">
        <v>1</v>
      </c>
      <c r="E5128">
        <v>1</v>
      </c>
      <c r="F5128">
        <f t="shared" si="241"/>
        <v>9.1074681238615665E-4</v>
      </c>
      <c r="G5128" t="str">
        <f t="shared" si="242"/>
        <v xml:space="preserve">된 </v>
      </c>
    </row>
    <row r="5129" spans="1:7" hidden="1" x14ac:dyDescent="0.4">
      <c r="A5129" t="str">
        <f t="shared" si="240"/>
        <v>된_Verb</v>
      </c>
      <c r="B5129" t="s">
        <v>3346</v>
      </c>
      <c r="C5129" t="s">
        <v>584</v>
      </c>
      <c r="D5129">
        <v>3</v>
      </c>
      <c r="E5129">
        <v>1</v>
      </c>
      <c r="F5129">
        <f t="shared" si="241"/>
        <v>1.9108280254777069E-2</v>
      </c>
      <c r="G5129" t="str">
        <f t="shared" si="242"/>
        <v xml:space="preserve">된 </v>
      </c>
    </row>
    <row r="5130" spans="1:7" hidden="1" x14ac:dyDescent="0.4">
      <c r="A5130" t="str">
        <f t="shared" si="240"/>
        <v>된_Verb</v>
      </c>
      <c r="B5130" t="s">
        <v>3346</v>
      </c>
      <c r="C5130" t="s">
        <v>584</v>
      </c>
      <c r="D5130">
        <v>4</v>
      </c>
      <c r="E5130">
        <v>1</v>
      </c>
      <c r="F5130">
        <f t="shared" si="241"/>
        <v>1.6666666666666666E-2</v>
      </c>
      <c r="G5130" t="str">
        <f t="shared" si="242"/>
        <v xml:space="preserve">된 </v>
      </c>
    </row>
    <row r="5131" spans="1:7" hidden="1" x14ac:dyDescent="0.4">
      <c r="A5131" t="str">
        <f t="shared" si="240"/>
        <v>된_Verb</v>
      </c>
      <c r="B5131" t="s">
        <v>3346</v>
      </c>
      <c r="C5131" t="s">
        <v>584</v>
      </c>
      <c r="D5131">
        <v>5</v>
      </c>
      <c r="E5131">
        <v>2</v>
      </c>
      <c r="F5131">
        <f t="shared" si="241"/>
        <v>1.9157088122605363E-2</v>
      </c>
      <c r="G5131" t="str">
        <f t="shared" si="242"/>
        <v xml:space="preserve">된 된 </v>
      </c>
    </row>
    <row r="5132" spans="1:7" hidden="1" x14ac:dyDescent="0.4">
      <c r="A5132" t="str">
        <f t="shared" si="240"/>
        <v>된_Verb</v>
      </c>
      <c r="B5132" t="s">
        <v>3346</v>
      </c>
      <c r="C5132" t="s">
        <v>584</v>
      </c>
      <c r="D5132">
        <v>6</v>
      </c>
      <c r="E5132">
        <v>1</v>
      </c>
      <c r="F5132">
        <f t="shared" si="241"/>
        <v>7.7720207253886009E-3</v>
      </c>
      <c r="G5132" t="str">
        <f t="shared" si="242"/>
        <v xml:space="preserve">된 </v>
      </c>
    </row>
    <row r="5133" spans="1:7" hidden="1" x14ac:dyDescent="0.4">
      <c r="A5133" t="str">
        <f t="shared" si="240"/>
        <v>된_Verb</v>
      </c>
      <c r="B5133" t="s">
        <v>3346</v>
      </c>
      <c r="C5133" t="s">
        <v>584</v>
      </c>
      <c r="D5133">
        <v>7</v>
      </c>
      <c r="E5133">
        <v>2</v>
      </c>
      <c r="F5133">
        <f t="shared" si="241"/>
        <v>4.5721750489875895E-3</v>
      </c>
      <c r="G5133" t="str">
        <f t="shared" si="242"/>
        <v xml:space="preserve">된 된 </v>
      </c>
    </row>
    <row r="5134" spans="1:7" x14ac:dyDescent="0.4">
      <c r="A5134" t="str">
        <f t="shared" si="240"/>
        <v>된_Verb</v>
      </c>
      <c r="B5134" t="s">
        <v>3346</v>
      </c>
      <c r="C5134" t="s">
        <v>584</v>
      </c>
      <c r="D5134">
        <v>8</v>
      </c>
      <c r="E5134">
        <v>13</v>
      </c>
      <c r="F5134">
        <f t="shared" si="241"/>
        <v>9.6910963052695336E-4</v>
      </c>
      <c r="G5134" t="str">
        <f t="shared" si="242"/>
        <v xml:space="preserve">된 된 된 된 된 된 된 된 된 된 된 된 된 </v>
      </c>
    </row>
    <row r="5135" spans="1:7" x14ac:dyDescent="0.4">
      <c r="A5135" t="str">
        <f t="shared" si="240"/>
        <v>된_Verb</v>
      </c>
      <c r="B5135" t="s">
        <v>3346</v>
      </c>
      <c r="C5135" t="s">
        <v>584</v>
      </c>
      <c r="D5135">
        <v>9</v>
      </c>
      <c r="E5135">
        <v>21</v>
      </c>
      <c r="F5135">
        <f t="shared" si="241"/>
        <v>8.621515470830539E-4</v>
      </c>
      <c r="G5135" t="str">
        <f t="shared" si="242"/>
        <v xml:space="preserve">된 된 된 된 된 된 된 된 된 된 된 된 된 된 된 된 된 된 된 된 된 </v>
      </c>
    </row>
    <row r="5136" spans="1:7" x14ac:dyDescent="0.4">
      <c r="A5136" t="str">
        <f t="shared" si="240"/>
        <v>된_Verb</v>
      </c>
      <c r="B5136" t="s">
        <v>3346</v>
      </c>
      <c r="C5136" t="s">
        <v>584</v>
      </c>
      <c r="D5136">
        <v>10</v>
      </c>
      <c r="E5136">
        <v>107</v>
      </c>
      <c r="F5136">
        <f t="shared" si="241"/>
        <v>1.1109012742037615E-4</v>
      </c>
      <c r="G5136" t="str">
        <f t="shared" si="242"/>
        <v xml:space="preserve">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된 </v>
      </c>
    </row>
    <row r="5137" spans="1:7" hidden="1" x14ac:dyDescent="0.4">
      <c r="A5137" t="str">
        <f t="shared" si="240"/>
        <v>된거_Noun</v>
      </c>
      <c r="B5137" t="s">
        <v>3347</v>
      </c>
      <c r="C5137" t="s">
        <v>586</v>
      </c>
      <c r="D5137">
        <v>4</v>
      </c>
      <c r="E5137">
        <v>1</v>
      </c>
      <c r="F5137">
        <f t="shared" si="241"/>
        <v>1.6666666666666666E-2</v>
      </c>
      <c r="G5137" t="str">
        <f t="shared" si="242"/>
        <v xml:space="preserve">된거 </v>
      </c>
    </row>
    <row r="5138" spans="1:7" x14ac:dyDescent="0.4">
      <c r="A5138" t="str">
        <f t="shared" si="240"/>
        <v>된거_Noun</v>
      </c>
      <c r="B5138" t="s">
        <v>3347</v>
      </c>
      <c r="C5138" t="s">
        <v>586</v>
      </c>
      <c r="D5138">
        <v>10</v>
      </c>
      <c r="E5138">
        <v>1</v>
      </c>
      <c r="F5138">
        <f t="shared" si="241"/>
        <v>1.1109012742037615E-4</v>
      </c>
      <c r="G5138" t="str">
        <f t="shared" si="242"/>
        <v xml:space="preserve">된거 </v>
      </c>
    </row>
    <row r="5139" spans="1:7" x14ac:dyDescent="0.4">
      <c r="A5139" t="str">
        <f t="shared" si="240"/>
        <v>된것_Verb</v>
      </c>
      <c r="B5139" t="s">
        <v>3348</v>
      </c>
      <c r="C5139" t="s">
        <v>584</v>
      </c>
      <c r="D5139">
        <v>10</v>
      </c>
      <c r="E5139">
        <v>1</v>
      </c>
      <c r="F5139">
        <f t="shared" si="241"/>
        <v>1.1109012742037615E-4</v>
      </c>
      <c r="G5139" t="str">
        <f t="shared" si="242"/>
        <v xml:space="preserve">된것 </v>
      </c>
    </row>
    <row r="5140" spans="1:7" x14ac:dyDescent="0.4">
      <c r="A5140" t="str">
        <f t="shared" si="240"/>
        <v>된것이라_Verb</v>
      </c>
      <c r="B5140" t="s">
        <v>3349</v>
      </c>
      <c r="C5140" t="s">
        <v>584</v>
      </c>
      <c r="D5140">
        <v>10</v>
      </c>
      <c r="E5140">
        <v>1</v>
      </c>
      <c r="F5140">
        <f t="shared" si="241"/>
        <v>1.1109012742037615E-4</v>
      </c>
      <c r="G5140" t="str">
        <f t="shared" si="242"/>
        <v xml:space="preserve">된것이라 </v>
      </c>
    </row>
    <row r="5141" spans="1:7" x14ac:dyDescent="0.4">
      <c r="A5141" t="str">
        <f t="shared" si="240"/>
        <v>된게_Verb</v>
      </c>
      <c r="B5141" t="s">
        <v>3350</v>
      </c>
      <c r="C5141" t="s">
        <v>584</v>
      </c>
      <c r="D5141">
        <v>10</v>
      </c>
      <c r="E5141">
        <v>1</v>
      </c>
      <c r="F5141">
        <f t="shared" si="241"/>
        <v>1.1109012742037615E-4</v>
      </c>
      <c r="G5141" t="str">
        <f t="shared" si="242"/>
        <v xml:space="preserve">된게 </v>
      </c>
    </row>
    <row r="5142" spans="1:7" hidden="1" x14ac:dyDescent="0.4">
      <c r="A5142" t="str">
        <f t="shared" si="240"/>
        <v>된다_Verb</v>
      </c>
      <c r="B5142" t="s">
        <v>3351</v>
      </c>
      <c r="C5142" t="s">
        <v>584</v>
      </c>
      <c r="D5142">
        <v>7</v>
      </c>
      <c r="E5142">
        <v>1</v>
      </c>
      <c r="F5142">
        <f t="shared" si="241"/>
        <v>4.5721750489875895E-3</v>
      </c>
      <c r="G5142" t="str">
        <f t="shared" si="242"/>
        <v xml:space="preserve">된다 </v>
      </c>
    </row>
    <row r="5143" spans="1:7" x14ac:dyDescent="0.4">
      <c r="A5143" t="str">
        <f t="shared" si="240"/>
        <v>된다_Verb</v>
      </c>
      <c r="B5143" t="s">
        <v>3351</v>
      </c>
      <c r="C5143" t="s">
        <v>584</v>
      </c>
      <c r="D5143">
        <v>8</v>
      </c>
      <c r="E5143">
        <v>3</v>
      </c>
      <c r="F5143">
        <f t="shared" si="241"/>
        <v>9.6910963052695336E-4</v>
      </c>
      <c r="G5143" t="str">
        <f t="shared" si="242"/>
        <v xml:space="preserve">된다 된다 된다 </v>
      </c>
    </row>
    <row r="5144" spans="1:7" x14ac:dyDescent="0.4">
      <c r="A5144" t="str">
        <f t="shared" si="240"/>
        <v>된다_Verb</v>
      </c>
      <c r="B5144" t="s">
        <v>3351</v>
      </c>
      <c r="C5144" t="s">
        <v>584</v>
      </c>
      <c r="D5144">
        <v>9</v>
      </c>
      <c r="E5144">
        <v>5</v>
      </c>
      <c r="F5144">
        <f t="shared" si="241"/>
        <v>8.621515470830539E-4</v>
      </c>
      <c r="G5144" t="str">
        <f t="shared" si="242"/>
        <v xml:space="preserve">된다 된다 된다 된다 된다 </v>
      </c>
    </row>
    <row r="5145" spans="1:7" x14ac:dyDescent="0.4">
      <c r="A5145" t="str">
        <f t="shared" si="240"/>
        <v>된다_Verb</v>
      </c>
      <c r="B5145" t="s">
        <v>3351</v>
      </c>
      <c r="C5145" t="s">
        <v>584</v>
      </c>
      <c r="D5145">
        <v>10</v>
      </c>
      <c r="E5145">
        <v>24</v>
      </c>
      <c r="F5145">
        <f t="shared" si="241"/>
        <v>1.1109012742037615E-4</v>
      </c>
      <c r="G5145" t="str">
        <f t="shared" si="242"/>
        <v xml:space="preserve">된다 된다 된다 된다 된다 된다 된다 된다 된다 된다 된다 된다 된다 된다 된다 된다 된다 된다 된다 된다 된다 된다 된다 된다 </v>
      </c>
    </row>
    <row r="5146" spans="1:7" x14ac:dyDescent="0.4">
      <c r="A5146" t="str">
        <f t="shared" si="240"/>
        <v>된다고_Verb</v>
      </c>
      <c r="B5146" t="s">
        <v>3352</v>
      </c>
      <c r="C5146" t="s">
        <v>584</v>
      </c>
      <c r="D5146">
        <v>10</v>
      </c>
      <c r="E5146">
        <v>2</v>
      </c>
      <c r="F5146">
        <f t="shared" si="241"/>
        <v>1.1109012742037615E-4</v>
      </c>
      <c r="G5146" t="str">
        <f t="shared" si="242"/>
        <v xml:space="preserve">된다고 된다고 </v>
      </c>
    </row>
    <row r="5147" spans="1:7" x14ac:dyDescent="0.4">
      <c r="A5147" t="str">
        <f t="shared" si="240"/>
        <v>된다는걸_Verb</v>
      </c>
      <c r="B5147" t="s">
        <v>3353</v>
      </c>
      <c r="C5147" t="s">
        <v>584</v>
      </c>
      <c r="D5147">
        <v>10</v>
      </c>
      <c r="E5147">
        <v>1</v>
      </c>
      <c r="F5147">
        <f t="shared" si="241"/>
        <v>1.1109012742037615E-4</v>
      </c>
      <c r="G5147" t="str">
        <f t="shared" si="242"/>
        <v xml:space="preserve">된다는걸 </v>
      </c>
    </row>
    <row r="5148" spans="1:7" x14ac:dyDescent="0.4">
      <c r="A5148" t="str">
        <f t="shared" si="240"/>
        <v>된다면_Verb</v>
      </c>
      <c r="B5148" t="s">
        <v>3354</v>
      </c>
      <c r="C5148" t="s">
        <v>584</v>
      </c>
      <c r="D5148">
        <v>10</v>
      </c>
      <c r="E5148">
        <v>1</v>
      </c>
      <c r="F5148">
        <f t="shared" si="241"/>
        <v>1.1109012742037615E-4</v>
      </c>
      <c r="G5148" t="str">
        <f t="shared" si="242"/>
        <v xml:space="preserve">된다면 </v>
      </c>
    </row>
    <row r="5149" spans="1:7" x14ac:dyDescent="0.4">
      <c r="A5149" t="str">
        <f t="shared" si="240"/>
        <v>된듯_Verb</v>
      </c>
      <c r="B5149" t="s">
        <v>3355</v>
      </c>
      <c r="C5149" t="s">
        <v>584</v>
      </c>
      <c r="D5149">
        <v>10</v>
      </c>
      <c r="E5149">
        <v>2</v>
      </c>
      <c r="F5149">
        <f t="shared" si="241"/>
        <v>1.1109012742037615E-4</v>
      </c>
      <c r="G5149" t="str">
        <f t="shared" si="242"/>
        <v xml:space="preserve">된듯 된듯 </v>
      </c>
    </row>
    <row r="5150" spans="1:7" x14ac:dyDescent="0.4">
      <c r="A5150" t="str">
        <f t="shared" si="240"/>
        <v>된듯이_Verb</v>
      </c>
      <c r="B5150" t="s">
        <v>3356</v>
      </c>
      <c r="C5150" t="s">
        <v>584</v>
      </c>
      <c r="D5150">
        <v>10</v>
      </c>
      <c r="E5150">
        <v>1</v>
      </c>
      <c r="F5150">
        <f t="shared" si="241"/>
        <v>1.1109012742037615E-4</v>
      </c>
      <c r="G5150" t="str">
        <f t="shared" si="242"/>
        <v xml:space="preserve">된듯이 </v>
      </c>
    </row>
    <row r="5151" spans="1:7" x14ac:dyDescent="0.4">
      <c r="A5151" t="str">
        <f t="shared" si="240"/>
        <v>된줄도_Verb</v>
      </c>
      <c r="B5151" t="s">
        <v>3357</v>
      </c>
      <c r="C5151" t="s">
        <v>584</v>
      </c>
      <c r="D5151">
        <v>10</v>
      </c>
      <c r="E5151">
        <v>1</v>
      </c>
      <c r="F5151">
        <f t="shared" si="241"/>
        <v>1.1109012742037615E-4</v>
      </c>
      <c r="G5151" t="str">
        <f t="shared" si="242"/>
        <v xml:space="preserve">된줄도 </v>
      </c>
    </row>
    <row r="5152" spans="1:7" x14ac:dyDescent="0.4">
      <c r="A5152" t="str">
        <f t="shared" si="240"/>
        <v>된지_Verb</v>
      </c>
      <c r="B5152" t="s">
        <v>3358</v>
      </c>
      <c r="C5152" t="s">
        <v>584</v>
      </c>
      <c r="D5152">
        <v>10</v>
      </c>
      <c r="E5152">
        <v>1</v>
      </c>
      <c r="F5152">
        <f t="shared" si="241"/>
        <v>1.1109012742037615E-4</v>
      </c>
      <c r="G5152" t="str">
        <f t="shared" si="242"/>
        <v xml:space="preserve">된지 </v>
      </c>
    </row>
    <row r="5153" spans="1:7" hidden="1" x14ac:dyDescent="0.4">
      <c r="A5153" t="str">
        <f t="shared" si="240"/>
        <v>될_Verb</v>
      </c>
      <c r="B5153" t="s">
        <v>3359</v>
      </c>
      <c r="C5153" t="s">
        <v>584</v>
      </c>
      <c r="D5153">
        <v>3</v>
      </c>
      <c r="E5153">
        <v>1</v>
      </c>
      <c r="F5153">
        <f t="shared" si="241"/>
        <v>1.9108280254777069E-2</v>
      </c>
      <c r="G5153" t="str">
        <f t="shared" si="242"/>
        <v xml:space="preserve">될 </v>
      </c>
    </row>
    <row r="5154" spans="1:7" x14ac:dyDescent="0.4">
      <c r="A5154" t="str">
        <f t="shared" si="240"/>
        <v>될_Verb</v>
      </c>
      <c r="B5154" t="s">
        <v>3359</v>
      </c>
      <c r="C5154" t="s">
        <v>584</v>
      </c>
      <c r="D5154">
        <v>8</v>
      </c>
      <c r="E5154">
        <v>4</v>
      </c>
      <c r="F5154">
        <f t="shared" si="241"/>
        <v>9.6910963052695336E-4</v>
      </c>
      <c r="G5154" t="str">
        <f t="shared" si="242"/>
        <v xml:space="preserve">될 될 될 될 </v>
      </c>
    </row>
    <row r="5155" spans="1:7" x14ac:dyDescent="0.4">
      <c r="A5155" t="str">
        <f t="shared" si="240"/>
        <v>될_Verb</v>
      </c>
      <c r="B5155" t="s">
        <v>3359</v>
      </c>
      <c r="C5155" t="s">
        <v>584</v>
      </c>
      <c r="D5155">
        <v>9</v>
      </c>
      <c r="E5155">
        <v>5</v>
      </c>
      <c r="F5155">
        <f t="shared" si="241"/>
        <v>8.621515470830539E-4</v>
      </c>
      <c r="G5155" t="str">
        <f t="shared" si="242"/>
        <v xml:space="preserve">될 될 될 될 될 </v>
      </c>
    </row>
    <row r="5156" spans="1:7" x14ac:dyDescent="0.4">
      <c r="A5156" t="str">
        <f t="shared" si="240"/>
        <v>될_Verb</v>
      </c>
      <c r="B5156" t="s">
        <v>3359</v>
      </c>
      <c r="C5156" t="s">
        <v>584</v>
      </c>
      <c r="D5156">
        <v>10</v>
      </c>
      <c r="E5156">
        <v>41</v>
      </c>
      <c r="F5156">
        <f t="shared" si="241"/>
        <v>1.1109012742037615E-4</v>
      </c>
      <c r="G5156" t="str">
        <f t="shared" si="242"/>
        <v xml:space="preserve">될 될 될 될 될 될 될 될 될 될 될 될 될 될 될 될 될 될 될 될 될 될 될 될 될 될 될 될 될 될 될 될 될 될 될 될 될 될 될 될 될 </v>
      </c>
    </row>
    <row r="5157" spans="1:7" x14ac:dyDescent="0.4">
      <c r="A5157" t="str">
        <f t="shared" si="240"/>
        <v>될거_Verb</v>
      </c>
      <c r="B5157" t="s">
        <v>3360</v>
      </c>
      <c r="C5157" t="s">
        <v>584</v>
      </c>
      <c r="D5157">
        <v>10</v>
      </c>
      <c r="E5157">
        <v>2</v>
      </c>
      <c r="F5157">
        <f t="shared" si="241"/>
        <v>1.1109012742037615E-4</v>
      </c>
      <c r="G5157" t="str">
        <f t="shared" si="242"/>
        <v xml:space="preserve">될거 될거 </v>
      </c>
    </row>
    <row r="5158" spans="1:7" x14ac:dyDescent="0.4">
      <c r="A5158" t="str">
        <f t="shared" si="240"/>
        <v>될거에요_Verb</v>
      </c>
      <c r="B5158" t="s">
        <v>3361</v>
      </c>
      <c r="C5158" t="s">
        <v>584</v>
      </c>
      <c r="D5158">
        <v>10</v>
      </c>
      <c r="E5158">
        <v>1</v>
      </c>
      <c r="F5158">
        <f t="shared" si="241"/>
        <v>1.1109012742037615E-4</v>
      </c>
      <c r="G5158" t="str">
        <f t="shared" si="242"/>
        <v xml:space="preserve">될거에요 </v>
      </c>
    </row>
    <row r="5159" spans="1:7" x14ac:dyDescent="0.4">
      <c r="A5159" t="str">
        <f t="shared" si="240"/>
        <v>될것_Verb</v>
      </c>
      <c r="B5159" t="s">
        <v>3362</v>
      </c>
      <c r="C5159" t="s">
        <v>584</v>
      </c>
      <c r="D5159">
        <v>10</v>
      </c>
      <c r="E5159">
        <v>5</v>
      </c>
      <c r="F5159">
        <f t="shared" si="241"/>
        <v>1.1109012742037615E-4</v>
      </c>
      <c r="G5159" t="str">
        <f t="shared" si="242"/>
        <v xml:space="preserve">될것 될것 될것 될것 될것 </v>
      </c>
    </row>
    <row r="5160" spans="1:7" x14ac:dyDescent="0.4">
      <c r="A5160" t="str">
        <f t="shared" si="240"/>
        <v>될것이다_Verb</v>
      </c>
      <c r="B5160" t="s">
        <v>3363</v>
      </c>
      <c r="C5160" t="s">
        <v>584</v>
      </c>
      <c r="D5160">
        <v>10</v>
      </c>
      <c r="E5160">
        <v>1</v>
      </c>
      <c r="F5160">
        <f t="shared" si="241"/>
        <v>1.1109012742037615E-4</v>
      </c>
      <c r="G5160" t="str">
        <f t="shared" si="242"/>
        <v xml:space="preserve">될것이다 </v>
      </c>
    </row>
    <row r="5161" spans="1:7" x14ac:dyDescent="0.4">
      <c r="A5161" t="str">
        <f t="shared" si="240"/>
        <v>될까_Verb</v>
      </c>
      <c r="B5161" t="s">
        <v>3364</v>
      </c>
      <c r="C5161" t="s">
        <v>584</v>
      </c>
      <c r="D5161">
        <v>9</v>
      </c>
      <c r="E5161">
        <v>1</v>
      </c>
      <c r="F5161">
        <f t="shared" si="241"/>
        <v>8.621515470830539E-4</v>
      </c>
      <c r="G5161" t="str">
        <f t="shared" si="242"/>
        <v xml:space="preserve">될까 </v>
      </c>
    </row>
    <row r="5162" spans="1:7" x14ac:dyDescent="0.4">
      <c r="A5162" t="str">
        <f t="shared" si="240"/>
        <v>될까_Verb</v>
      </c>
      <c r="B5162" t="s">
        <v>3364</v>
      </c>
      <c r="C5162" t="s">
        <v>584</v>
      </c>
      <c r="D5162">
        <v>10</v>
      </c>
      <c r="E5162">
        <v>2</v>
      </c>
      <c r="F5162">
        <f t="shared" si="241"/>
        <v>1.1109012742037615E-4</v>
      </c>
      <c r="G5162" t="str">
        <f t="shared" si="242"/>
        <v xml:space="preserve">될까 될까 </v>
      </c>
    </row>
    <row r="5163" spans="1:7" x14ac:dyDescent="0.4">
      <c r="A5163" t="str">
        <f t="shared" si="240"/>
        <v>될까봐_Verb</v>
      </c>
      <c r="B5163" t="s">
        <v>3365</v>
      </c>
      <c r="C5163" t="s">
        <v>584</v>
      </c>
      <c r="D5163">
        <v>10</v>
      </c>
      <c r="E5163">
        <v>2</v>
      </c>
      <c r="F5163">
        <f t="shared" si="241"/>
        <v>1.1109012742037615E-4</v>
      </c>
      <c r="G5163" t="str">
        <f t="shared" si="242"/>
        <v xml:space="preserve">될까봐 될까봐 </v>
      </c>
    </row>
    <row r="5164" spans="1:7" x14ac:dyDescent="0.4">
      <c r="A5164" t="str">
        <f t="shared" si="240"/>
        <v>될께_Verb</v>
      </c>
      <c r="B5164" t="s">
        <v>3366</v>
      </c>
      <c r="C5164" t="s">
        <v>584</v>
      </c>
      <c r="D5164">
        <v>10</v>
      </c>
      <c r="E5164">
        <v>1</v>
      </c>
      <c r="F5164">
        <f t="shared" si="241"/>
        <v>1.1109012742037615E-4</v>
      </c>
      <c r="G5164" t="str">
        <f t="shared" si="242"/>
        <v xml:space="preserve">될께 </v>
      </c>
    </row>
    <row r="5165" spans="1:7" x14ac:dyDescent="0.4">
      <c r="A5165" t="str">
        <f t="shared" si="240"/>
        <v>될듯_Verb</v>
      </c>
      <c r="B5165" t="s">
        <v>3367</v>
      </c>
      <c r="C5165" t="s">
        <v>584</v>
      </c>
      <c r="D5165">
        <v>8</v>
      </c>
      <c r="E5165">
        <v>1</v>
      </c>
      <c r="F5165">
        <f t="shared" si="241"/>
        <v>9.6910963052695336E-4</v>
      </c>
      <c r="G5165" t="str">
        <f t="shared" si="242"/>
        <v xml:space="preserve">될듯 </v>
      </c>
    </row>
    <row r="5166" spans="1:7" x14ac:dyDescent="0.4">
      <c r="A5166" t="str">
        <f t="shared" si="240"/>
        <v>될듯_Verb</v>
      </c>
      <c r="B5166" t="s">
        <v>3367</v>
      </c>
      <c r="C5166" t="s">
        <v>584</v>
      </c>
      <c r="D5166">
        <v>9</v>
      </c>
      <c r="E5166">
        <v>1</v>
      </c>
      <c r="F5166">
        <f t="shared" si="241"/>
        <v>8.621515470830539E-4</v>
      </c>
      <c r="G5166" t="str">
        <f t="shared" si="242"/>
        <v xml:space="preserve">될듯 </v>
      </c>
    </row>
    <row r="5167" spans="1:7" x14ac:dyDescent="0.4">
      <c r="A5167" t="str">
        <f t="shared" si="240"/>
        <v>될듯_Verb</v>
      </c>
      <c r="B5167" t="s">
        <v>3367</v>
      </c>
      <c r="C5167" t="s">
        <v>584</v>
      </c>
      <c r="D5167">
        <v>10</v>
      </c>
      <c r="E5167">
        <v>6</v>
      </c>
      <c r="F5167">
        <f t="shared" si="241"/>
        <v>1.1109012742037615E-4</v>
      </c>
      <c r="G5167" t="str">
        <f t="shared" si="242"/>
        <v xml:space="preserve">될듯 될듯 될듯 될듯 될듯 될듯 </v>
      </c>
    </row>
    <row r="5168" spans="1:7" x14ac:dyDescent="0.4">
      <c r="A5168" t="str">
        <f t="shared" si="240"/>
        <v>될만_Verb</v>
      </c>
      <c r="B5168" t="s">
        <v>3368</v>
      </c>
      <c r="C5168" t="s">
        <v>584</v>
      </c>
      <c r="D5168">
        <v>10</v>
      </c>
      <c r="E5168">
        <v>2</v>
      </c>
      <c r="F5168">
        <f t="shared" si="241"/>
        <v>1.1109012742037615E-4</v>
      </c>
      <c r="G5168" t="str">
        <f t="shared" si="242"/>
        <v xml:space="preserve">될만 될만 </v>
      </c>
    </row>
    <row r="5169" spans="1:7" x14ac:dyDescent="0.4">
      <c r="A5169" t="str">
        <f t="shared" si="240"/>
        <v>될만큼_Verb</v>
      </c>
      <c r="B5169" t="s">
        <v>3369</v>
      </c>
      <c r="C5169" t="s">
        <v>584</v>
      </c>
      <c r="D5169">
        <v>10</v>
      </c>
      <c r="E5169">
        <v>1</v>
      </c>
      <c r="F5169">
        <f t="shared" si="241"/>
        <v>1.1109012742037615E-4</v>
      </c>
      <c r="G5169" t="str">
        <f t="shared" si="242"/>
        <v xml:space="preserve">될만큼 </v>
      </c>
    </row>
    <row r="5170" spans="1:7" hidden="1" x14ac:dyDescent="0.4">
      <c r="A5170" t="str">
        <f t="shared" si="240"/>
        <v>될수_Verb</v>
      </c>
      <c r="B5170" t="s">
        <v>3370</v>
      </c>
      <c r="C5170" t="s">
        <v>584</v>
      </c>
      <c r="D5170">
        <v>1</v>
      </c>
      <c r="E5170">
        <v>1</v>
      </c>
      <c r="F5170">
        <f t="shared" si="241"/>
        <v>9.1074681238615665E-4</v>
      </c>
      <c r="G5170" t="str">
        <f t="shared" si="242"/>
        <v xml:space="preserve">될수 </v>
      </c>
    </row>
    <row r="5171" spans="1:7" x14ac:dyDescent="0.4">
      <c r="A5171" t="str">
        <f t="shared" si="240"/>
        <v>될수_Verb</v>
      </c>
      <c r="B5171" t="s">
        <v>3370</v>
      </c>
      <c r="C5171" t="s">
        <v>584</v>
      </c>
      <c r="D5171">
        <v>9</v>
      </c>
      <c r="E5171">
        <v>1</v>
      </c>
      <c r="F5171">
        <f t="shared" si="241"/>
        <v>8.621515470830539E-4</v>
      </c>
      <c r="G5171" t="str">
        <f t="shared" si="242"/>
        <v xml:space="preserve">될수 </v>
      </c>
    </row>
    <row r="5172" spans="1:7" x14ac:dyDescent="0.4">
      <c r="A5172" t="str">
        <f t="shared" si="240"/>
        <v>될수_Verb</v>
      </c>
      <c r="B5172" t="s">
        <v>3370</v>
      </c>
      <c r="C5172" t="s">
        <v>584</v>
      </c>
      <c r="D5172">
        <v>10</v>
      </c>
      <c r="E5172">
        <v>4</v>
      </c>
      <c r="F5172">
        <f t="shared" si="241"/>
        <v>1.1109012742037615E-4</v>
      </c>
      <c r="G5172" t="str">
        <f t="shared" si="242"/>
        <v xml:space="preserve">될수 될수 될수 될수 </v>
      </c>
    </row>
    <row r="5173" spans="1:7" x14ac:dyDescent="0.4">
      <c r="A5173" t="str">
        <f t="shared" si="240"/>
        <v>될수도_Verb</v>
      </c>
      <c r="B5173" t="s">
        <v>3371</v>
      </c>
      <c r="C5173" t="s">
        <v>584</v>
      </c>
      <c r="D5173">
        <v>8</v>
      </c>
      <c r="E5173">
        <v>1</v>
      </c>
      <c r="F5173">
        <f t="shared" si="241"/>
        <v>9.6910963052695336E-4</v>
      </c>
      <c r="G5173" t="str">
        <f t="shared" si="242"/>
        <v xml:space="preserve">될수도 </v>
      </c>
    </row>
    <row r="5174" spans="1:7" x14ac:dyDescent="0.4">
      <c r="A5174" t="str">
        <f t="shared" si="240"/>
        <v>될수록_Verb</v>
      </c>
      <c r="B5174" t="s">
        <v>3372</v>
      </c>
      <c r="C5174" t="s">
        <v>584</v>
      </c>
      <c r="D5174">
        <v>10</v>
      </c>
      <c r="E5174">
        <v>1</v>
      </c>
      <c r="F5174">
        <f t="shared" si="241"/>
        <v>1.1109012742037615E-4</v>
      </c>
      <c r="G5174" t="str">
        <f t="shared" si="242"/>
        <v xml:space="preserve">될수록 </v>
      </c>
    </row>
    <row r="5175" spans="1:7" x14ac:dyDescent="0.4">
      <c r="A5175" t="str">
        <f t="shared" si="240"/>
        <v>될줄이야_Verb</v>
      </c>
      <c r="B5175" t="s">
        <v>3373</v>
      </c>
      <c r="C5175" t="s">
        <v>584</v>
      </c>
      <c r="D5175">
        <v>10</v>
      </c>
      <c r="E5175">
        <v>1</v>
      </c>
      <c r="F5175">
        <f t="shared" si="241"/>
        <v>1.1109012742037615E-4</v>
      </c>
      <c r="G5175" t="str">
        <f t="shared" si="242"/>
        <v xml:space="preserve">될줄이야 </v>
      </c>
    </row>
    <row r="5176" spans="1:7" x14ac:dyDescent="0.4">
      <c r="A5176" t="str">
        <f t="shared" si="240"/>
        <v>될지_Verb</v>
      </c>
      <c r="B5176" t="s">
        <v>3374</v>
      </c>
      <c r="C5176" t="s">
        <v>584</v>
      </c>
      <c r="D5176">
        <v>10</v>
      </c>
      <c r="E5176">
        <v>1</v>
      </c>
      <c r="F5176">
        <f t="shared" si="241"/>
        <v>1.1109012742037615E-4</v>
      </c>
      <c r="G5176" t="str">
        <f t="shared" si="242"/>
        <v xml:space="preserve">될지 </v>
      </c>
    </row>
    <row r="5177" spans="1:7" x14ac:dyDescent="0.4">
      <c r="A5177" t="str">
        <f t="shared" si="240"/>
        <v>될지가_Verb</v>
      </c>
      <c r="B5177" t="s">
        <v>3375</v>
      </c>
      <c r="C5177" t="s">
        <v>584</v>
      </c>
      <c r="D5177">
        <v>10</v>
      </c>
      <c r="E5177">
        <v>1</v>
      </c>
      <c r="F5177">
        <f t="shared" si="241"/>
        <v>1.1109012742037615E-4</v>
      </c>
      <c r="G5177" t="str">
        <f t="shared" si="242"/>
        <v xml:space="preserve">될지가 </v>
      </c>
    </row>
    <row r="5178" spans="1:7" hidden="1" x14ac:dyDescent="0.4">
      <c r="A5178" t="str">
        <f t="shared" si="240"/>
        <v>됨_Verb</v>
      </c>
      <c r="B5178" t="s">
        <v>3376</v>
      </c>
      <c r="C5178" t="s">
        <v>584</v>
      </c>
      <c r="D5178">
        <v>1</v>
      </c>
      <c r="E5178">
        <v>1</v>
      </c>
      <c r="F5178">
        <f t="shared" si="241"/>
        <v>9.1074681238615665E-4</v>
      </c>
      <c r="G5178" t="str">
        <f t="shared" si="242"/>
        <v xml:space="preserve">됨 </v>
      </c>
    </row>
    <row r="5179" spans="1:7" hidden="1" x14ac:dyDescent="0.4">
      <c r="A5179" t="str">
        <f t="shared" si="240"/>
        <v>됨_Verb</v>
      </c>
      <c r="B5179" t="s">
        <v>3376</v>
      </c>
      <c r="C5179" t="s">
        <v>584</v>
      </c>
      <c r="D5179">
        <v>7</v>
      </c>
      <c r="E5179">
        <v>1</v>
      </c>
      <c r="F5179">
        <f t="shared" si="241"/>
        <v>4.5721750489875895E-3</v>
      </c>
      <c r="G5179" t="str">
        <f t="shared" si="242"/>
        <v xml:space="preserve">됨 </v>
      </c>
    </row>
    <row r="5180" spans="1:7" x14ac:dyDescent="0.4">
      <c r="A5180" t="str">
        <f t="shared" si="240"/>
        <v>됨_Verb</v>
      </c>
      <c r="B5180" t="s">
        <v>3376</v>
      </c>
      <c r="C5180" t="s">
        <v>584</v>
      </c>
      <c r="D5180">
        <v>8</v>
      </c>
      <c r="E5180">
        <v>2</v>
      </c>
      <c r="F5180">
        <f t="shared" si="241"/>
        <v>9.6910963052695336E-4</v>
      </c>
      <c r="G5180" t="str">
        <f t="shared" si="242"/>
        <v xml:space="preserve">됨 됨 </v>
      </c>
    </row>
    <row r="5181" spans="1:7" x14ac:dyDescent="0.4">
      <c r="A5181" t="str">
        <f t="shared" si="240"/>
        <v>됨_Verb</v>
      </c>
      <c r="B5181" t="s">
        <v>3376</v>
      </c>
      <c r="C5181" t="s">
        <v>584</v>
      </c>
      <c r="D5181">
        <v>10</v>
      </c>
      <c r="E5181">
        <v>13</v>
      </c>
      <c r="F5181">
        <f t="shared" si="241"/>
        <v>1.1109012742037615E-4</v>
      </c>
      <c r="G5181" t="str">
        <f t="shared" si="242"/>
        <v xml:space="preserve">됨 됨 됨 됨 됨 됨 됨 됨 됨 됨 됨 됨 됨 </v>
      </c>
    </row>
    <row r="5182" spans="1:7" x14ac:dyDescent="0.4">
      <c r="A5182" t="str">
        <f t="shared" si="240"/>
        <v>됨에_Verb</v>
      </c>
      <c r="B5182" t="s">
        <v>3377</v>
      </c>
      <c r="C5182" t="s">
        <v>584</v>
      </c>
      <c r="D5182">
        <v>10</v>
      </c>
      <c r="E5182">
        <v>1</v>
      </c>
      <c r="F5182">
        <f t="shared" si="241"/>
        <v>1.1109012742037615E-4</v>
      </c>
      <c r="G5182" t="str">
        <f t="shared" si="242"/>
        <v xml:space="preserve">됨에 </v>
      </c>
    </row>
    <row r="5183" spans="1:7" x14ac:dyDescent="0.4">
      <c r="A5183" t="str">
        <f t="shared" si="240"/>
        <v>됨을_Verb</v>
      </c>
      <c r="B5183" t="s">
        <v>3378</v>
      </c>
      <c r="C5183" t="s">
        <v>584</v>
      </c>
      <c r="D5183">
        <v>9</v>
      </c>
      <c r="E5183">
        <v>1</v>
      </c>
      <c r="F5183">
        <f t="shared" si="241"/>
        <v>8.621515470830539E-4</v>
      </c>
      <c r="G5183" t="str">
        <f t="shared" si="242"/>
        <v xml:space="preserve">됨을 </v>
      </c>
    </row>
    <row r="5184" spans="1:7" x14ac:dyDescent="0.4">
      <c r="A5184" t="str">
        <f t="shared" si="240"/>
        <v>됨을_Verb</v>
      </c>
      <c r="B5184" t="s">
        <v>3378</v>
      </c>
      <c r="C5184" t="s">
        <v>584</v>
      </c>
      <c r="D5184">
        <v>10</v>
      </c>
      <c r="E5184">
        <v>1</v>
      </c>
      <c r="F5184">
        <f t="shared" si="241"/>
        <v>1.1109012742037615E-4</v>
      </c>
      <c r="G5184" t="str">
        <f t="shared" si="242"/>
        <v xml:space="preserve">됨을 </v>
      </c>
    </row>
    <row r="5185" spans="1:7" x14ac:dyDescent="0.4">
      <c r="A5185" t="str">
        <f t="shared" si="240"/>
        <v>됨이_Verb</v>
      </c>
      <c r="B5185" t="s">
        <v>3379</v>
      </c>
      <c r="C5185" t="s">
        <v>584</v>
      </c>
      <c r="D5185">
        <v>10</v>
      </c>
      <c r="E5185">
        <v>1</v>
      </c>
      <c r="F5185">
        <f t="shared" si="241"/>
        <v>1.1109012742037615E-4</v>
      </c>
      <c r="G5185" t="str">
        <f t="shared" si="242"/>
        <v xml:space="preserve">됨이 </v>
      </c>
    </row>
    <row r="5186" spans="1:7" hidden="1" x14ac:dyDescent="0.4">
      <c r="A5186" t="str">
        <f t="shared" si="240"/>
        <v>됩니까_Verb</v>
      </c>
      <c r="B5186" t="s">
        <v>3380</v>
      </c>
      <c r="C5186" t="s">
        <v>584</v>
      </c>
      <c r="D5186">
        <v>1</v>
      </c>
      <c r="E5186">
        <v>2</v>
      </c>
      <c r="F5186">
        <f t="shared" si="241"/>
        <v>9.1074681238615665E-4</v>
      </c>
      <c r="G5186" t="str">
        <f t="shared" si="242"/>
        <v xml:space="preserve">됩니까 됩니까 </v>
      </c>
    </row>
    <row r="5187" spans="1:7" x14ac:dyDescent="0.4">
      <c r="A5187" t="str">
        <f t="shared" ref="A5187:A5250" si="243">B5187&amp;"_"&amp;C5187</f>
        <v>됩니다_Verb</v>
      </c>
      <c r="B5187" t="s">
        <v>3381</v>
      </c>
      <c r="C5187" t="s">
        <v>584</v>
      </c>
      <c r="D5187">
        <v>8</v>
      </c>
      <c r="E5187">
        <v>2</v>
      </c>
      <c r="F5187">
        <f t="shared" ref="F5187:F5250" si="244">D5187/SUMIF(D:D,D5187,E:E)</f>
        <v>9.6910963052695336E-4</v>
      </c>
      <c r="G5187" t="str">
        <f t="shared" ref="G5187:G5250" si="245">REPT(B5187&amp;" ",E5187)</f>
        <v xml:space="preserve">됩니다 됩니다 </v>
      </c>
    </row>
    <row r="5188" spans="1:7" x14ac:dyDescent="0.4">
      <c r="A5188" t="str">
        <f t="shared" si="243"/>
        <v>됩니다_Verb</v>
      </c>
      <c r="B5188" t="s">
        <v>3381</v>
      </c>
      <c r="C5188" t="s">
        <v>584</v>
      </c>
      <c r="D5188">
        <v>9</v>
      </c>
      <c r="E5188">
        <v>1</v>
      </c>
      <c r="F5188">
        <f t="shared" si="244"/>
        <v>8.621515470830539E-4</v>
      </c>
      <c r="G5188" t="str">
        <f t="shared" si="245"/>
        <v xml:space="preserve">됩니다 </v>
      </c>
    </row>
    <row r="5189" spans="1:7" x14ac:dyDescent="0.4">
      <c r="A5189" t="str">
        <f t="shared" si="243"/>
        <v>됩니다_Verb</v>
      </c>
      <c r="B5189" t="s">
        <v>3381</v>
      </c>
      <c r="C5189" t="s">
        <v>584</v>
      </c>
      <c r="D5189">
        <v>10</v>
      </c>
      <c r="E5189">
        <v>14</v>
      </c>
      <c r="F5189">
        <f t="shared" si="244"/>
        <v>1.1109012742037615E-4</v>
      </c>
      <c r="G5189" t="str">
        <f t="shared" si="245"/>
        <v xml:space="preserve">됩니다 됩니다 됩니다 됩니다 됩니다 됩니다 됩니다 됩니다 됩니다 됩니다 됩니다 됩니다 됩니다 됩니다 </v>
      </c>
    </row>
    <row r="5190" spans="1:7" x14ac:dyDescent="0.4">
      <c r="A5190" t="str">
        <f t="shared" si="243"/>
        <v>됬나_Verb</v>
      </c>
      <c r="B5190" t="s">
        <v>3382</v>
      </c>
      <c r="C5190" t="s">
        <v>584</v>
      </c>
      <c r="D5190">
        <v>10</v>
      </c>
      <c r="E5190">
        <v>1</v>
      </c>
      <c r="F5190">
        <f t="shared" si="244"/>
        <v>1.1109012742037615E-4</v>
      </c>
      <c r="G5190" t="str">
        <f t="shared" si="245"/>
        <v xml:space="preserve">됬나 </v>
      </c>
    </row>
    <row r="5191" spans="1:7" x14ac:dyDescent="0.4">
      <c r="A5191" t="str">
        <f t="shared" si="243"/>
        <v>됬네요_Verb</v>
      </c>
      <c r="B5191" t="s">
        <v>3383</v>
      </c>
      <c r="C5191" t="s">
        <v>584</v>
      </c>
      <c r="D5191">
        <v>10</v>
      </c>
      <c r="E5191">
        <v>1</v>
      </c>
      <c r="F5191">
        <f t="shared" si="244"/>
        <v>1.1109012742037615E-4</v>
      </c>
      <c r="G5191" t="str">
        <f t="shared" si="245"/>
        <v xml:space="preserve">됬네요 </v>
      </c>
    </row>
    <row r="5192" spans="1:7" x14ac:dyDescent="0.4">
      <c r="A5192" t="str">
        <f t="shared" si="243"/>
        <v>됬던_Verb</v>
      </c>
      <c r="B5192" t="s">
        <v>3384</v>
      </c>
      <c r="C5192" t="s">
        <v>584</v>
      </c>
      <c r="D5192">
        <v>10</v>
      </c>
      <c r="E5192">
        <v>3</v>
      </c>
      <c r="F5192">
        <f t="shared" si="244"/>
        <v>1.1109012742037615E-4</v>
      </c>
      <c r="G5192" t="str">
        <f t="shared" si="245"/>
        <v xml:space="preserve">됬던 됬던 됬던 </v>
      </c>
    </row>
    <row r="5193" spans="1:7" x14ac:dyDescent="0.4">
      <c r="A5193" t="str">
        <f t="shared" si="243"/>
        <v>됬지만_Verb</v>
      </c>
      <c r="B5193" t="s">
        <v>3385</v>
      </c>
      <c r="C5193" t="s">
        <v>584</v>
      </c>
      <c r="D5193">
        <v>10</v>
      </c>
      <c r="E5193">
        <v>1</v>
      </c>
      <c r="F5193">
        <f t="shared" si="244"/>
        <v>1.1109012742037615E-4</v>
      </c>
      <c r="G5193" t="str">
        <f t="shared" si="245"/>
        <v xml:space="preserve">됬지만 </v>
      </c>
    </row>
    <row r="5194" spans="1:7" hidden="1" x14ac:dyDescent="0.4">
      <c r="A5194" t="str">
        <f t="shared" si="243"/>
        <v>두_Determiner</v>
      </c>
      <c r="B5194" t="s">
        <v>3386</v>
      </c>
      <c r="C5194" t="s">
        <v>1431</v>
      </c>
      <c r="D5194">
        <v>6</v>
      </c>
      <c r="E5194">
        <v>1</v>
      </c>
      <c r="F5194">
        <f t="shared" si="244"/>
        <v>7.7720207253886009E-3</v>
      </c>
      <c r="G5194" t="str">
        <f t="shared" si="245"/>
        <v xml:space="preserve">두 </v>
      </c>
    </row>
    <row r="5195" spans="1:7" hidden="1" x14ac:dyDescent="0.4">
      <c r="A5195" t="str">
        <f t="shared" si="243"/>
        <v>두_Determiner</v>
      </c>
      <c r="B5195" t="s">
        <v>3386</v>
      </c>
      <c r="C5195" t="s">
        <v>1431</v>
      </c>
      <c r="D5195">
        <v>8</v>
      </c>
      <c r="E5195">
        <v>7</v>
      </c>
      <c r="F5195">
        <f t="shared" si="244"/>
        <v>9.6910963052695336E-4</v>
      </c>
      <c r="G5195" t="str">
        <f t="shared" si="245"/>
        <v xml:space="preserve">두 두 두 두 두 두 두 </v>
      </c>
    </row>
    <row r="5196" spans="1:7" hidden="1" x14ac:dyDescent="0.4">
      <c r="A5196" t="str">
        <f t="shared" si="243"/>
        <v>두_Determiner</v>
      </c>
      <c r="B5196" t="s">
        <v>3386</v>
      </c>
      <c r="C5196" t="s">
        <v>1431</v>
      </c>
      <c r="D5196">
        <v>9</v>
      </c>
      <c r="E5196">
        <v>20</v>
      </c>
      <c r="F5196">
        <f t="shared" si="244"/>
        <v>8.621515470830539E-4</v>
      </c>
      <c r="G5196" t="str">
        <f t="shared" si="245"/>
        <v xml:space="preserve">두 두 두 두 두 두 두 두 두 두 두 두 두 두 두 두 두 두 두 두 </v>
      </c>
    </row>
    <row r="5197" spans="1:7" hidden="1" x14ac:dyDescent="0.4">
      <c r="A5197" t="str">
        <f t="shared" si="243"/>
        <v>두_Determiner</v>
      </c>
      <c r="B5197" t="s">
        <v>3386</v>
      </c>
      <c r="C5197" t="s">
        <v>1431</v>
      </c>
      <c r="D5197">
        <v>10</v>
      </c>
      <c r="E5197">
        <v>140</v>
      </c>
      <c r="F5197">
        <f t="shared" si="244"/>
        <v>1.1109012742037615E-4</v>
      </c>
      <c r="G5197" t="str">
        <f t="shared" si="245"/>
        <v xml:space="preserve">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v>
      </c>
    </row>
    <row r="5198" spans="1:7" hidden="1" x14ac:dyDescent="0.4">
      <c r="A5198" t="str">
        <f t="shared" si="243"/>
        <v>두_Josa</v>
      </c>
      <c r="B5198" t="s">
        <v>3386</v>
      </c>
      <c r="C5198" t="s">
        <v>583</v>
      </c>
      <c r="D5198">
        <v>3</v>
      </c>
      <c r="E5198">
        <v>2</v>
      </c>
      <c r="F5198">
        <f t="shared" si="244"/>
        <v>1.9108280254777069E-2</v>
      </c>
      <c r="G5198" t="str">
        <f t="shared" si="245"/>
        <v xml:space="preserve">두 두 </v>
      </c>
    </row>
    <row r="5199" spans="1:7" hidden="1" x14ac:dyDescent="0.4">
      <c r="A5199" t="str">
        <f t="shared" si="243"/>
        <v>두_Josa</v>
      </c>
      <c r="B5199" t="s">
        <v>3386</v>
      </c>
      <c r="C5199" t="s">
        <v>583</v>
      </c>
      <c r="D5199">
        <v>10</v>
      </c>
      <c r="E5199">
        <v>4</v>
      </c>
      <c r="F5199">
        <f t="shared" si="244"/>
        <v>1.1109012742037615E-4</v>
      </c>
      <c r="G5199" t="str">
        <f t="shared" si="245"/>
        <v xml:space="preserve">두 두 두 두 </v>
      </c>
    </row>
    <row r="5200" spans="1:7" hidden="1" x14ac:dyDescent="0.4">
      <c r="A5200" t="str">
        <f t="shared" si="243"/>
        <v>두_Modifier</v>
      </c>
      <c r="B5200" t="s">
        <v>3386</v>
      </c>
      <c r="C5200" t="s">
        <v>739</v>
      </c>
      <c r="D5200">
        <v>10</v>
      </c>
      <c r="E5200">
        <v>2</v>
      </c>
      <c r="F5200">
        <f t="shared" si="244"/>
        <v>1.1109012742037615E-4</v>
      </c>
      <c r="G5200" t="str">
        <f t="shared" si="245"/>
        <v xml:space="preserve">두 두 </v>
      </c>
    </row>
    <row r="5201" spans="1:7" hidden="1" x14ac:dyDescent="0.4">
      <c r="A5201" t="str">
        <f t="shared" si="243"/>
        <v>두_Noun</v>
      </c>
      <c r="B5201" t="s">
        <v>3386</v>
      </c>
      <c r="C5201" t="s">
        <v>586</v>
      </c>
      <c r="D5201">
        <v>5</v>
      </c>
      <c r="E5201">
        <v>1</v>
      </c>
      <c r="F5201">
        <f t="shared" si="244"/>
        <v>1.9157088122605363E-2</v>
      </c>
      <c r="G5201" t="str">
        <f t="shared" si="245"/>
        <v xml:space="preserve">두 </v>
      </c>
    </row>
    <row r="5202" spans="1:7" hidden="1" x14ac:dyDescent="0.4">
      <c r="A5202" t="str">
        <f t="shared" si="243"/>
        <v>두_Noun</v>
      </c>
      <c r="B5202" t="s">
        <v>3386</v>
      </c>
      <c r="C5202" t="s">
        <v>586</v>
      </c>
      <c r="D5202">
        <v>6</v>
      </c>
      <c r="E5202">
        <v>1</v>
      </c>
      <c r="F5202">
        <f t="shared" si="244"/>
        <v>7.7720207253886009E-3</v>
      </c>
      <c r="G5202" t="str">
        <f t="shared" si="245"/>
        <v xml:space="preserve">두 </v>
      </c>
    </row>
    <row r="5203" spans="1:7" hidden="1" x14ac:dyDescent="0.4">
      <c r="A5203" t="str">
        <f t="shared" si="243"/>
        <v>두_Noun</v>
      </c>
      <c r="B5203" t="s">
        <v>3386</v>
      </c>
      <c r="C5203" t="s">
        <v>586</v>
      </c>
      <c r="D5203">
        <v>7</v>
      </c>
      <c r="E5203">
        <v>6</v>
      </c>
      <c r="F5203">
        <f t="shared" si="244"/>
        <v>4.5721750489875895E-3</v>
      </c>
      <c r="G5203" t="str">
        <f t="shared" si="245"/>
        <v xml:space="preserve">두 두 두 두 두 두 </v>
      </c>
    </row>
    <row r="5204" spans="1:7" x14ac:dyDescent="0.4">
      <c r="A5204" t="str">
        <f t="shared" si="243"/>
        <v>두_Noun</v>
      </c>
      <c r="B5204" t="s">
        <v>3386</v>
      </c>
      <c r="C5204" t="s">
        <v>586</v>
      </c>
      <c r="D5204">
        <v>8</v>
      </c>
      <c r="E5204">
        <v>19</v>
      </c>
      <c r="F5204">
        <f t="shared" si="244"/>
        <v>9.6910963052695336E-4</v>
      </c>
      <c r="G5204" t="str">
        <f t="shared" si="245"/>
        <v xml:space="preserve">두 두 두 두 두 두 두 두 두 두 두 두 두 두 두 두 두 두 두 </v>
      </c>
    </row>
    <row r="5205" spans="1:7" x14ac:dyDescent="0.4">
      <c r="A5205" t="str">
        <f t="shared" si="243"/>
        <v>두_Noun</v>
      </c>
      <c r="B5205" t="s">
        <v>3386</v>
      </c>
      <c r="C5205" t="s">
        <v>586</v>
      </c>
      <c r="D5205">
        <v>9</v>
      </c>
      <c r="E5205">
        <v>20</v>
      </c>
      <c r="F5205">
        <f t="shared" si="244"/>
        <v>8.621515470830539E-4</v>
      </c>
      <c r="G5205" t="str">
        <f t="shared" si="245"/>
        <v xml:space="preserve">두 두 두 두 두 두 두 두 두 두 두 두 두 두 두 두 두 두 두 두 </v>
      </c>
    </row>
    <row r="5206" spans="1:7" x14ac:dyDescent="0.4">
      <c r="A5206" t="str">
        <f t="shared" si="243"/>
        <v>두_Noun</v>
      </c>
      <c r="B5206" t="s">
        <v>3386</v>
      </c>
      <c r="C5206" t="s">
        <v>586</v>
      </c>
      <c r="D5206">
        <v>10</v>
      </c>
      <c r="E5206">
        <v>157</v>
      </c>
      <c r="F5206">
        <f t="shared" si="244"/>
        <v>1.1109012742037615E-4</v>
      </c>
      <c r="G5206" t="str">
        <f t="shared" si="245"/>
        <v xml:space="preserve">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두 </v>
      </c>
    </row>
    <row r="5207" spans="1:7" x14ac:dyDescent="0.4">
      <c r="A5207" t="str">
        <f t="shared" si="243"/>
        <v>두고_Verb</v>
      </c>
      <c r="B5207" t="s">
        <v>3387</v>
      </c>
      <c r="C5207" t="s">
        <v>584</v>
      </c>
      <c r="D5207">
        <v>10</v>
      </c>
      <c r="E5207">
        <v>7</v>
      </c>
      <c r="F5207">
        <f t="shared" si="244"/>
        <v>1.1109012742037615E-4</v>
      </c>
      <c r="G5207" t="str">
        <f t="shared" si="245"/>
        <v xml:space="preserve">두고 두고 두고 두고 두고 두고 두고 </v>
      </c>
    </row>
    <row r="5208" spans="1:7" x14ac:dyDescent="0.4">
      <c r="A5208" t="str">
        <f t="shared" si="243"/>
        <v>두고두고_Noun</v>
      </c>
      <c r="B5208" t="s">
        <v>3388</v>
      </c>
      <c r="C5208" t="s">
        <v>586</v>
      </c>
      <c r="D5208">
        <v>10</v>
      </c>
      <c r="E5208">
        <v>13</v>
      </c>
      <c r="F5208">
        <f t="shared" si="244"/>
        <v>1.1109012742037615E-4</v>
      </c>
      <c r="G5208" t="str">
        <f t="shared" si="245"/>
        <v xml:space="preserve">두고두고 두고두고 두고두고 두고두고 두고두고 두고두고 두고두고 두고두고 두고두고 두고두고 두고두고 두고두고 두고두고 </v>
      </c>
    </row>
    <row r="5209" spans="1:7" hidden="1" x14ac:dyDescent="0.4">
      <c r="A5209" t="str">
        <f t="shared" si="243"/>
        <v>두근두근_Adverb</v>
      </c>
      <c r="B5209" t="s">
        <v>3389</v>
      </c>
      <c r="C5209" t="s">
        <v>659</v>
      </c>
      <c r="D5209">
        <v>10</v>
      </c>
      <c r="E5209">
        <v>1</v>
      </c>
      <c r="F5209">
        <f t="shared" si="244"/>
        <v>1.1109012742037615E-4</v>
      </c>
      <c r="G5209" t="str">
        <f t="shared" si="245"/>
        <v xml:space="preserve">두근두근 </v>
      </c>
    </row>
    <row r="5210" spans="1:7" x14ac:dyDescent="0.4">
      <c r="A5210" t="str">
        <f t="shared" si="243"/>
        <v>두껍고_Adjective</v>
      </c>
      <c r="B5210" t="s">
        <v>3390</v>
      </c>
      <c r="C5210" t="s">
        <v>597</v>
      </c>
      <c r="D5210">
        <v>9</v>
      </c>
      <c r="E5210">
        <v>1</v>
      </c>
      <c r="F5210">
        <f t="shared" si="244"/>
        <v>8.621515470830539E-4</v>
      </c>
      <c r="G5210" t="str">
        <f t="shared" si="245"/>
        <v xml:space="preserve">두껍고 </v>
      </c>
    </row>
    <row r="5211" spans="1:7" x14ac:dyDescent="0.4">
      <c r="A5211" t="str">
        <f t="shared" si="243"/>
        <v>두는_Verb</v>
      </c>
      <c r="B5211" t="s">
        <v>3391</v>
      </c>
      <c r="C5211" t="s">
        <v>584</v>
      </c>
      <c r="D5211">
        <v>10</v>
      </c>
      <c r="E5211">
        <v>1</v>
      </c>
      <c r="F5211">
        <f t="shared" si="244"/>
        <v>1.1109012742037615E-4</v>
      </c>
      <c r="G5211" t="str">
        <f t="shared" si="245"/>
        <v xml:space="preserve">두는 </v>
      </c>
    </row>
    <row r="5212" spans="1:7" x14ac:dyDescent="0.4">
      <c r="A5212" t="str">
        <f t="shared" si="243"/>
        <v>두드려_Verb</v>
      </c>
      <c r="B5212" t="s">
        <v>3392</v>
      </c>
      <c r="C5212" t="s">
        <v>584</v>
      </c>
      <c r="D5212">
        <v>10</v>
      </c>
      <c r="E5212">
        <v>1</v>
      </c>
      <c r="F5212">
        <f t="shared" si="244"/>
        <v>1.1109012742037615E-4</v>
      </c>
      <c r="G5212" t="str">
        <f t="shared" si="245"/>
        <v xml:space="preserve">두드려 </v>
      </c>
    </row>
    <row r="5213" spans="1:7" x14ac:dyDescent="0.4">
      <c r="A5213" t="str">
        <f t="shared" si="243"/>
        <v>두드리고_Verb</v>
      </c>
      <c r="B5213" t="s">
        <v>3393</v>
      </c>
      <c r="C5213" t="s">
        <v>584</v>
      </c>
      <c r="D5213">
        <v>10</v>
      </c>
      <c r="E5213">
        <v>1</v>
      </c>
      <c r="F5213">
        <f t="shared" si="244"/>
        <v>1.1109012742037615E-4</v>
      </c>
      <c r="G5213" t="str">
        <f t="shared" si="245"/>
        <v xml:space="preserve">두드리고 </v>
      </c>
    </row>
    <row r="5214" spans="1:7" x14ac:dyDescent="0.4">
      <c r="A5214" t="str">
        <f t="shared" si="243"/>
        <v>두드릴_Verb</v>
      </c>
      <c r="B5214" t="s">
        <v>3394</v>
      </c>
      <c r="C5214" t="s">
        <v>584</v>
      </c>
      <c r="D5214">
        <v>8</v>
      </c>
      <c r="E5214">
        <v>1</v>
      </c>
      <c r="F5214">
        <f t="shared" si="244"/>
        <v>9.6910963052695336E-4</v>
      </c>
      <c r="G5214" t="str">
        <f t="shared" si="245"/>
        <v xml:space="preserve">두드릴 </v>
      </c>
    </row>
    <row r="5215" spans="1:7" x14ac:dyDescent="0.4">
      <c r="A5215" t="str">
        <f t="shared" si="243"/>
        <v>두려움_Noun</v>
      </c>
      <c r="B5215" t="s">
        <v>3395</v>
      </c>
      <c r="C5215" t="s">
        <v>586</v>
      </c>
      <c r="D5215">
        <v>10</v>
      </c>
      <c r="E5215">
        <v>3</v>
      </c>
      <c r="F5215">
        <f t="shared" si="244"/>
        <v>1.1109012742037615E-4</v>
      </c>
      <c r="G5215" t="str">
        <f t="shared" si="245"/>
        <v xml:space="preserve">두려움 두려움 두려움 </v>
      </c>
    </row>
    <row r="5216" spans="1:7" x14ac:dyDescent="0.4">
      <c r="A5216" t="str">
        <f t="shared" si="243"/>
        <v>두려워_Adjective</v>
      </c>
      <c r="B5216" t="s">
        <v>3396</v>
      </c>
      <c r="C5216" t="s">
        <v>597</v>
      </c>
      <c r="D5216">
        <v>10</v>
      </c>
      <c r="E5216">
        <v>6</v>
      </c>
      <c r="F5216">
        <f t="shared" si="244"/>
        <v>1.1109012742037615E-4</v>
      </c>
      <c r="G5216" t="str">
        <f t="shared" si="245"/>
        <v xml:space="preserve">두려워 두려워 두려워 두려워 두려워 두려워 </v>
      </c>
    </row>
    <row r="5217" spans="1:7" x14ac:dyDescent="0.4">
      <c r="A5217" t="str">
        <f t="shared" si="243"/>
        <v>두려워서_Adjective</v>
      </c>
      <c r="B5217" t="s">
        <v>3397</v>
      </c>
      <c r="C5217" t="s">
        <v>597</v>
      </c>
      <c r="D5217">
        <v>10</v>
      </c>
      <c r="E5217">
        <v>2</v>
      </c>
      <c r="F5217">
        <f t="shared" si="244"/>
        <v>1.1109012742037615E-4</v>
      </c>
      <c r="G5217" t="str">
        <f t="shared" si="245"/>
        <v xml:space="preserve">두려워서 두려워서 </v>
      </c>
    </row>
    <row r="5218" spans="1:7" x14ac:dyDescent="0.4">
      <c r="A5218" t="str">
        <f t="shared" si="243"/>
        <v>두려워하는_Adjective</v>
      </c>
      <c r="B5218" t="s">
        <v>3398</v>
      </c>
      <c r="C5218" t="s">
        <v>597</v>
      </c>
      <c r="D5218">
        <v>8</v>
      </c>
      <c r="E5218">
        <v>1</v>
      </c>
      <c r="F5218">
        <f t="shared" si="244"/>
        <v>9.6910963052695336E-4</v>
      </c>
      <c r="G5218" t="str">
        <f t="shared" si="245"/>
        <v xml:space="preserve">두려워하는 </v>
      </c>
    </row>
    <row r="5219" spans="1:7" x14ac:dyDescent="0.4">
      <c r="A5219" t="str">
        <f t="shared" si="243"/>
        <v>두려워하는_Adjective</v>
      </c>
      <c r="B5219" t="s">
        <v>3398</v>
      </c>
      <c r="C5219" t="s">
        <v>597</v>
      </c>
      <c r="D5219">
        <v>10</v>
      </c>
      <c r="E5219">
        <v>3</v>
      </c>
      <c r="F5219">
        <f t="shared" si="244"/>
        <v>1.1109012742037615E-4</v>
      </c>
      <c r="G5219" t="str">
        <f t="shared" si="245"/>
        <v xml:space="preserve">두려워하는 두려워하는 두려워하는 </v>
      </c>
    </row>
    <row r="5220" spans="1:7" x14ac:dyDescent="0.4">
      <c r="A5220" t="str">
        <f t="shared" si="243"/>
        <v>두려웠지만_Adjective</v>
      </c>
      <c r="B5220" t="s">
        <v>3399</v>
      </c>
      <c r="C5220" t="s">
        <v>597</v>
      </c>
      <c r="D5220">
        <v>9</v>
      </c>
      <c r="E5220">
        <v>1</v>
      </c>
      <c r="F5220">
        <f t="shared" si="244"/>
        <v>8.621515470830539E-4</v>
      </c>
      <c r="G5220" t="str">
        <f t="shared" si="245"/>
        <v xml:space="preserve">두려웠지만 </v>
      </c>
    </row>
    <row r="5221" spans="1:7" x14ac:dyDescent="0.4">
      <c r="A5221" t="str">
        <f t="shared" si="243"/>
        <v>두루_Noun</v>
      </c>
      <c r="B5221" t="s">
        <v>3400</v>
      </c>
      <c r="C5221" t="s">
        <v>586</v>
      </c>
      <c r="D5221">
        <v>9</v>
      </c>
      <c r="E5221">
        <v>2</v>
      </c>
      <c r="F5221">
        <f t="shared" si="244"/>
        <v>8.621515470830539E-4</v>
      </c>
      <c r="G5221" t="str">
        <f t="shared" si="245"/>
        <v xml:space="preserve">두루 두루 </v>
      </c>
    </row>
    <row r="5222" spans="1:7" x14ac:dyDescent="0.4">
      <c r="A5222" t="str">
        <f t="shared" si="243"/>
        <v>두루_Noun</v>
      </c>
      <c r="B5222" t="s">
        <v>3400</v>
      </c>
      <c r="C5222" t="s">
        <v>586</v>
      </c>
      <c r="D5222">
        <v>10</v>
      </c>
      <c r="E5222">
        <v>3</v>
      </c>
      <c r="F5222">
        <f t="shared" si="244"/>
        <v>1.1109012742037615E-4</v>
      </c>
      <c r="G5222" t="str">
        <f t="shared" si="245"/>
        <v xml:space="preserve">두루 두루 두루 </v>
      </c>
    </row>
    <row r="5223" spans="1:7" x14ac:dyDescent="0.4">
      <c r="A5223" t="str">
        <f t="shared" si="243"/>
        <v>두번째_Noun</v>
      </c>
      <c r="B5223" t="s">
        <v>3401</v>
      </c>
      <c r="C5223" t="s">
        <v>586</v>
      </c>
      <c r="D5223">
        <v>9</v>
      </c>
      <c r="E5223">
        <v>3</v>
      </c>
      <c r="F5223">
        <f t="shared" si="244"/>
        <v>8.621515470830539E-4</v>
      </c>
      <c r="G5223" t="str">
        <f t="shared" si="245"/>
        <v xml:space="preserve">두번째 두번째 두번째 </v>
      </c>
    </row>
    <row r="5224" spans="1:7" x14ac:dyDescent="0.4">
      <c r="A5224" t="str">
        <f t="shared" si="243"/>
        <v>두번째_Noun</v>
      </c>
      <c r="B5224" t="s">
        <v>3401</v>
      </c>
      <c r="C5224" t="s">
        <v>586</v>
      </c>
      <c r="D5224">
        <v>10</v>
      </c>
      <c r="E5224">
        <v>15</v>
      </c>
      <c r="F5224">
        <f t="shared" si="244"/>
        <v>1.1109012742037615E-4</v>
      </c>
      <c r="G5224" t="str">
        <f t="shared" si="245"/>
        <v xml:space="preserve">두번째 두번째 두번째 두번째 두번째 두번째 두번째 두번째 두번째 두번째 두번째 두번째 두번째 두번째 두번째 </v>
      </c>
    </row>
    <row r="5225" spans="1:7" x14ac:dyDescent="0.4">
      <c r="A5225" t="str">
        <f t="shared" si="243"/>
        <v>두세요_Verb</v>
      </c>
      <c r="B5225" t="s">
        <v>3402</v>
      </c>
      <c r="C5225" t="s">
        <v>584</v>
      </c>
      <c r="D5225">
        <v>10</v>
      </c>
      <c r="E5225">
        <v>1</v>
      </c>
      <c r="F5225">
        <f t="shared" si="244"/>
        <v>1.1109012742037615E-4</v>
      </c>
      <c r="G5225" t="str">
        <f t="shared" si="245"/>
        <v xml:space="preserve">두세요 </v>
      </c>
    </row>
    <row r="5226" spans="1:7" hidden="1" x14ac:dyDescent="0.4">
      <c r="A5226" t="str">
        <f t="shared" si="243"/>
        <v>두셔야_Verb</v>
      </c>
      <c r="B5226" t="s">
        <v>3403</v>
      </c>
      <c r="C5226" t="s">
        <v>584</v>
      </c>
      <c r="D5226">
        <v>6</v>
      </c>
      <c r="E5226">
        <v>1</v>
      </c>
      <c r="F5226">
        <f t="shared" si="244"/>
        <v>7.7720207253886009E-3</v>
      </c>
      <c r="G5226" t="str">
        <f t="shared" si="245"/>
        <v xml:space="preserve">두셔야 </v>
      </c>
    </row>
    <row r="5227" spans="1:7" x14ac:dyDescent="0.4">
      <c r="A5227" t="str">
        <f t="shared" si="243"/>
        <v>두어_Verb</v>
      </c>
      <c r="B5227" t="s">
        <v>3404</v>
      </c>
      <c r="C5227" t="s">
        <v>584</v>
      </c>
      <c r="D5227">
        <v>10</v>
      </c>
      <c r="E5227">
        <v>1</v>
      </c>
      <c r="F5227">
        <f t="shared" si="244"/>
        <v>1.1109012742037615E-4</v>
      </c>
      <c r="G5227" t="str">
        <f t="shared" si="245"/>
        <v xml:space="preserve">두어 </v>
      </c>
    </row>
    <row r="5228" spans="1:7" x14ac:dyDescent="0.4">
      <c r="A5228" t="str">
        <f t="shared" si="243"/>
        <v>두운_Noun</v>
      </c>
      <c r="B5228" t="s">
        <v>3405</v>
      </c>
      <c r="C5228" t="s">
        <v>586</v>
      </c>
      <c r="D5228">
        <v>10</v>
      </c>
      <c r="E5228">
        <v>4</v>
      </c>
      <c r="F5228">
        <f t="shared" si="244"/>
        <v>1.1109012742037615E-4</v>
      </c>
      <c r="G5228" t="str">
        <f t="shared" si="245"/>
        <v xml:space="preserve">두운 두운 두운 두운 </v>
      </c>
    </row>
    <row r="5229" spans="1:7" x14ac:dyDescent="0.4">
      <c r="A5229" t="str">
        <f t="shared" si="243"/>
        <v>두천_Noun</v>
      </c>
      <c r="B5229" t="s">
        <v>3406</v>
      </c>
      <c r="C5229" t="s">
        <v>586</v>
      </c>
      <c r="D5229">
        <v>10</v>
      </c>
      <c r="E5229">
        <v>1</v>
      </c>
      <c r="F5229">
        <f t="shared" si="244"/>
        <v>1.1109012742037615E-4</v>
      </c>
      <c r="G5229" t="str">
        <f t="shared" si="245"/>
        <v xml:space="preserve">두천 </v>
      </c>
    </row>
    <row r="5230" spans="1:7" x14ac:dyDescent="0.4">
      <c r="A5230" t="str">
        <f t="shared" si="243"/>
        <v>둔_Verb</v>
      </c>
      <c r="B5230" t="s">
        <v>3407</v>
      </c>
      <c r="C5230" t="s">
        <v>584</v>
      </c>
      <c r="D5230">
        <v>9</v>
      </c>
      <c r="E5230">
        <v>2</v>
      </c>
      <c r="F5230">
        <f t="shared" si="244"/>
        <v>8.621515470830539E-4</v>
      </c>
      <c r="G5230" t="str">
        <f t="shared" si="245"/>
        <v xml:space="preserve">둔 둔 </v>
      </c>
    </row>
    <row r="5231" spans="1:7" x14ac:dyDescent="0.4">
      <c r="A5231" t="str">
        <f t="shared" si="243"/>
        <v>둔_Verb</v>
      </c>
      <c r="B5231" t="s">
        <v>3407</v>
      </c>
      <c r="C5231" t="s">
        <v>584</v>
      </c>
      <c r="D5231">
        <v>10</v>
      </c>
      <c r="E5231">
        <v>1</v>
      </c>
      <c r="F5231">
        <f t="shared" si="244"/>
        <v>1.1109012742037615E-4</v>
      </c>
      <c r="G5231" t="str">
        <f t="shared" si="245"/>
        <v xml:space="preserve">둔 </v>
      </c>
    </row>
    <row r="5232" spans="1:7" hidden="1" x14ac:dyDescent="0.4">
      <c r="A5232" t="str">
        <f t="shared" si="243"/>
        <v>둘_Noun</v>
      </c>
      <c r="B5232" t="s">
        <v>3408</v>
      </c>
      <c r="C5232" t="s">
        <v>586</v>
      </c>
      <c r="D5232">
        <v>1</v>
      </c>
      <c r="E5232">
        <v>1</v>
      </c>
      <c r="F5232">
        <f t="shared" si="244"/>
        <v>9.1074681238615665E-4</v>
      </c>
      <c r="G5232" t="str">
        <f t="shared" si="245"/>
        <v xml:space="preserve">둘 </v>
      </c>
    </row>
    <row r="5233" spans="1:7" hidden="1" x14ac:dyDescent="0.4">
      <c r="A5233" t="str">
        <f t="shared" si="243"/>
        <v>둘_Noun</v>
      </c>
      <c r="B5233" t="s">
        <v>3408</v>
      </c>
      <c r="C5233" t="s">
        <v>586</v>
      </c>
      <c r="D5233">
        <v>7</v>
      </c>
      <c r="E5233">
        <v>1</v>
      </c>
      <c r="F5233">
        <f t="shared" si="244"/>
        <v>4.5721750489875895E-3</v>
      </c>
      <c r="G5233" t="str">
        <f t="shared" si="245"/>
        <v xml:space="preserve">둘 </v>
      </c>
    </row>
    <row r="5234" spans="1:7" x14ac:dyDescent="0.4">
      <c r="A5234" t="str">
        <f t="shared" si="243"/>
        <v>둘_Noun</v>
      </c>
      <c r="B5234" t="s">
        <v>3408</v>
      </c>
      <c r="C5234" t="s">
        <v>586</v>
      </c>
      <c r="D5234">
        <v>8</v>
      </c>
      <c r="E5234">
        <v>6</v>
      </c>
      <c r="F5234">
        <f t="shared" si="244"/>
        <v>9.6910963052695336E-4</v>
      </c>
      <c r="G5234" t="str">
        <f t="shared" si="245"/>
        <v xml:space="preserve">둘 둘 둘 둘 둘 둘 </v>
      </c>
    </row>
    <row r="5235" spans="1:7" x14ac:dyDescent="0.4">
      <c r="A5235" t="str">
        <f t="shared" si="243"/>
        <v>둘_Noun</v>
      </c>
      <c r="B5235" t="s">
        <v>3408</v>
      </c>
      <c r="C5235" t="s">
        <v>586</v>
      </c>
      <c r="D5235">
        <v>9</v>
      </c>
      <c r="E5235">
        <v>9</v>
      </c>
      <c r="F5235">
        <f t="shared" si="244"/>
        <v>8.621515470830539E-4</v>
      </c>
      <c r="G5235" t="str">
        <f t="shared" si="245"/>
        <v xml:space="preserve">둘 둘 둘 둘 둘 둘 둘 둘 둘 </v>
      </c>
    </row>
    <row r="5236" spans="1:7" x14ac:dyDescent="0.4">
      <c r="A5236" t="str">
        <f t="shared" si="243"/>
        <v>둘_Noun</v>
      </c>
      <c r="B5236" t="s">
        <v>3408</v>
      </c>
      <c r="C5236" t="s">
        <v>586</v>
      </c>
      <c r="D5236">
        <v>10</v>
      </c>
      <c r="E5236">
        <v>37</v>
      </c>
      <c r="F5236">
        <f t="shared" si="244"/>
        <v>1.1109012742037615E-4</v>
      </c>
      <c r="G5236" t="str">
        <f t="shared" si="245"/>
        <v xml:space="preserve">둘 둘 둘 둘 둘 둘 둘 둘 둘 둘 둘 둘 둘 둘 둘 둘 둘 둘 둘 둘 둘 둘 둘 둘 둘 둘 둘 둘 둘 둘 둘 둘 둘 둘 둘 둘 둘 </v>
      </c>
    </row>
    <row r="5237" spans="1:7" x14ac:dyDescent="0.4">
      <c r="A5237" t="str">
        <f t="shared" si="243"/>
        <v>둘다_Verb</v>
      </c>
      <c r="B5237" t="s">
        <v>3409</v>
      </c>
      <c r="C5237" t="s">
        <v>584</v>
      </c>
      <c r="D5237">
        <v>8</v>
      </c>
      <c r="E5237">
        <v>3</v>
      </c>
      <c r="F5237">
        <f t="shared" si="244"/>
        <v>9.6910963052695336E-4</v>
      </c>
      <c r="G5237" t="str">
        <f t="shared" si="245"/>
        <v xml:space="preserve">둘다 둘다 둘다 </v>
      </c>
    </row>
    <row r="5238" spans="1:7" x14ac:dyDescent="0.4">
      <c r="A5238" t="str">
        <f t="shared" si="243"/>
        <v>둘다_Verb</v>
      </c>
      <c r="B5238" t="s">
        <v>3409</v>
      </c>
      <c r="C5238" t="s">
        <v>584</v>
      </c>
      <c r="D5238">
        <v>10</v>
      </c>
      <c r="E5238">
        <v>5</v>
      </c>
      <c r="F5238">
        <f t="shared" si="244"/>
        <v>1.1109012742037615E-4</v>
      </c>
      <c r="G5238" t="str">
        <f t="shared" si="245"/>
        <v xml:space="preserve">둘다 둘다 둘다 둘다 둘다 </v>
      </c>
    </row>
    <row r="5239" spans="1:7" x14ac:dyDescent="0.4">
      <c r="A5239" t="str">
        <f t="shared" si="243"/>
        <v>둘러_Verb</v>
      </c>
      <c r="B5239" t="s">
        <v>3410</v>
      </c>
      <c r="C5239" t="s">
        <v>584</v>
      </c>
      <c r="D5239">
        <v>10</v>
      </c>
      <c r="E5239">
        <v>1</v>
      </c>
      <c r="F5239">
        <f t="shared" si="244"/>
        <v>1.1109012742037615E-4</v>
      </c>
      <c r="G5239" t="str">
        <f t="shared" si="245"/>
        <v xml:space="preserve">둘러 </v>
      </c>
    </row>
    <row r="5240" spans="1:7" x14ac:dyDescent="0.4">
      <c r="A5240" t="str">
        <f t="shared" si="243"/>
        <v>둘러봐도_Verb</v>
      </c>
      <c r="B5240" t="s">
        <v>3411</v>
      </c>
      <c r="C5240" t="s">
        <v>584</v>
      </c>
      <c r="D5240">
        <v>10</v>
      </c>
      <c r="E5240">
        <v>1</v>
      </c>
      <c r="F5240">
        <f t="shared" si="244"/>
        <v>1.1109012742037615E-4</v>
      </c>
      <c r="G5240" t="str">
        <f t="shared" si="245"/>
        <v xml:space="preserve">둘러봐도 </v>
      </c>
    </row>
    <row r="5241" spans="1:7" x14ac:dyDescent="0.4">
      <c r="A5241" t="str">
        <f t="shared" si="243"/>
        <v>둘러쌓여_Verb</v>
      </c>
      <c r="B5241" t="s">
        <v>3412</v>
      </c>
      <c r="C5241" t="s">
        <v>584</v>
      </c>
      <c r="D5241">
        <v>10</v>
      </c>
      <c r="E5241">
        <v>1</v>
      </c>
      <c r="F5241">
        <f t="shared" si="244"/>
        <v>1.1109012742037615E-4</v>
      </c>
      <c r="G5241" t="str">
        <f t="shared" si="245"/>
        <v xml:space="preserve">둘러쌓여 </v>
      </c>
    </row>
    <row r="5242" spans="1:7" x14ac:dyDescent="0.4">
      <c r="A5242" t="str">
        <f t="shared" si="243"/>
        <v>둘째_Noun</v>
      </c>
      <c r="B5242" t="s">
        <v>3413</v>
      </c>
      <c r="C5242" t="s">
        <v>586</v>
      </c>
      <c r="D5242">
        <v>10</v>
      </c>
      <c r="E5242">
        <v>1</v>
      </c>
      <c r="F5242">
        <f t="shared" si="244"/>
        <v>1.1109012742037615E-4</v>
      </c>
      <c r="G5242" t="str">
        <f t="shared" si="245"/>
        <v xml:space="preserve">둘째 </v>
      </c>
    </row>
    <row r="5243" spans="1:7" x14ac:dyDescent="0.4">
      <c r="A5243" t="str">
        <f t="shared" si="243"/>
        <v>둬서_Verb</v>
      </c>
      <c r="B5243" t="s">
        <v>3414</v>
      </c>
      <c r="C5243" t="s">
        <v>584</v>
      </c>
      <c r="D5243">
        <v>10</v>
      </c>
      <c r="E5243">
        <v>1</v>
      </c>
      <c r="F5243">
        <f t="shared" si="244"/>
        <v>1.1109012742037615E-4</v>
      </c>
      <c r="G5243" t="str">
        <f t="shared" si="245"/>
        <v xml:space="preserve">둬서 </v>
      </c>
    </row>
    <row r="5244" spans="1:7" hidden="1" x14ac:dyDescent="0.4">
      <c r="A5244" t="str">
        <f t="shared" si="243"/>
        <v>뒤_Noun</v>
      </c>
      <c r="B5244" t="s">
        <v>3415</v>
      </c>
      <c r="C5244" t="s">
        <v>586</v>
      </c>
      <c r="D5244">
        <v>2</v>
      </c>
      <c r="E5244">
        <v>1</v>
      </c>
      <c r="F5244">
        <f t="shared" si="244"/>
        <v>6.7567567567567571E-3</v>
      </c>
      <c r="G5244" t="str">
        <f t="shared" si="245"/>
        <v xml:space="preserve">뒤 </v>
      </c>
    </row>
    <row r="5245" spans="1:7" hidden="1" x14ac:dyDescent="0.4">
      <c r="A5245" t="str">
        <f t="shared" si="243"/>
        <v>뒤_Noun</v>
      </c>
      <c r="B5245" t="s">
        <v>3415</v>
      </c>
      <c r="C5245" t="s">
        <v>586</v>
      </c>
      <c r="D5245">
        <v>5</v>
      </c>
      <c r="E5245">
        <v>1</v>
      </c>
      <c r="F5245">
        <f t="shared" si="244"/>
        <v>1.9157088122605363E-2</v>
      </c>
      <c r="G5245" t="str">
        <f t="shared" si="245"/>
        <v xml:space="preserve">뒤 </v>
      </c>
    </row>
    <row r="5246" spans="1:7" hidden="1" x14ac:dyDescent="0.4">
      <c r="A5246" t="str">
        <f t="shared" si="243"/>
        <v>뒤_Noun</v>
      </c>
      <c r="B5246" t="s">
        <v>3415</v>
      </c>
      <c r="C5246" t="s">
        <v>586</v>
      </c>
      <c r="D5246">
        <v>7</v>
      </c>
      <c r="E5246">
        <v>1</v>
      </c>
      <c r="F5246">
        <f t="shared" si="244"/>
        <v>4.5721750489875895E-3</v>
      </c>
      <c r="G5246" t="str">
        <f t="shared" si="245"/>
        <v xml:space="preserve">뒤 </v>
      </c>
    </row>
    <row r="5247" spans="1:7" x14ac:dyDescent="0.4">
      <c r="A5247" t="str">
        <f t="shared" si="243"/>
        <v>뒤_Noun</v>
      </c>
      <c r="B5247" t="s">
        <v>3415</v>
      </c>
      <c r="C5247" t="s">
        <v>586</v>
      </c>
      <c r="D5247">
        <v>8</v>
      </c>
      <c r="E5247">
        <v>2</v>
      </c>
      <c r="F5247">
        <f t="shared" si="244"/>
        <v>9.6910963052695336E-4</v>
      </c>
      <c r="G5247" t="str">
        <f t="shared" si="245"/>
        <v xml:space="preserve">뒤 뒤 </v>
      </c>
    </row>
    <row r="5248" spans="1:7" x14ac:dyDescent="0.4">
      <c r="A5248" t="str">
        <f t="shared" si="243"/>
        <v>뒤_Noun</v>
      </c>
      <c r="B5248" t="s">
        <v>3415</v>
      </c>
      <c r="C5248" t="s">
        <v>586</v>
      </c>
      <c r="D5248">
        <v>9</v>
      </c>
      <c r="E5248">
        <v>4</v>
      </c>
      <c r="F5248">
        <f t="shared" si="244"/>
        <v>8.621515470830539E-4</v>
      </c>
      <c r="G5248" t="str">
        <f t="shared" si="245"/>
        <v xml:space="preserve">뒤 뒤 뒤 뒤 </v>
      </c>
    </row>
    <row r="5249" spans="1:7" x14ac:dyDescent="0.4">
      <c r="A5249" t="str">
        <f t="shared" si="243"/>
        <v>뒤_Noun</v>
      </c>
      <c r="B5249" t="s">
        <v>3415</v>
      </c>
      <c r="C5249" t="s">
        <v>586</v>
      </c>
      <c r="D5249">
        <v>10</v>
      </c>
      <c r="E5249">
        <v>16</v>
      </c>
      <c r="F5249">
        <f t="shared" si="244"/>
        <v>1.1109012742037615E-4</v>
      </c>
      <c r="G5249" t="str">
        <f t="shared" si="245"/>
        <v xml:space="preserve">뒤 뒤 뒤 뒤 뒤 뒤 뒤 뒤 뒤 뒤 뒤 뒤 뒤 뒤 뒤 뒤 </v>
      </c>
    </row>
    <row r="5250" spans="1:7" x14ac:dyDescent="0.4">
      <c r="A5250" t="str">
        <f t="shared" si="243"/>
        <v>뒤끝_Noun</v>
      </c>
      <c r="B5250" t="s">
        <v>3416</v>
      </c>
      <c r="C5250" t="s">
        <v>586</v>
      </c>
      <c r="D5250">
        <v>10</v>
      </c>
      <c r="E5250">
        <v>1</v>
      </c>
      <c r="F5250">
        <f t="shared" si="244"/>
        <v>1.1109012742037615E-4</v>
      </c>
      <c r="G5250" t="str">
        <f t="shared" si="245"/>
        <v xml:space="preserve">뒤끝 </v>
      </c>
    </row>
    <row r="5251" spans="1:7" x14ac:dyDescent="0.4">
      <c r="A5251" t="str">
        <f t="shared" ref="A5251:A5314" si="246">B5251&amp;"_"&amp;C5251</f>
        <v>뒤늦게_Adjective</v>
      </c>
      <c r="B5251" t="s">
        <v>3417</v>
      </c>
      <c r="C5251" t="s">
        <v>597</v>
      </c>
      <c r="D5251">
        <v>9</v>
      </c>
      <c r="E5251">
        <v>1</v>
      </c>
      <c r="F5251">
        <f t="shared" ref="F5251:F5314" si="247">D5251/SUMIF(D:D,D5251,E:E)</f>
        <v>8.621515470830539E-4</v>
      </c>
      <c r="G5251" t="str">
        <f t="shared" ref="G5251:G5314" si="248">REPT(B5251&amp;" ",E5251)</f>
        <v xml:space="preserve">뒤늦게 </v>
      </c>
    </row>
    <row r="5252" spans="1:7" x14ac:dyDescent="0.4">
      <c r="A5252" t="str">
        <f t="shared" si="246"/>
        <v>뒤늦게_Adjective</v>
      </c>
      <c r="B5252" t="s">
        <v>3417</v>
      </c>
      <c r="C5252" t="s">
        <v>597</v>
      </c>
      <c r="D5252">
        <v>10</v>
      </c>
      <c r="E5252">
        <v>3</v>
      </c>
      <c r="F5252">
        <f t="shared" si="247"/>
        <v>1.1109012742037615E-4</v>
      </c>
      <c r="G5252" t="str">
        <f t="shared" si="248"/>
        <v xml:space="preserve">뒤늦게 뒤늦게 뒤늦게 </v>
      </c>
    </row>
    <row r="5253" spans="1:7" x14ac:dyDescent="0.4">
      <c r="A5253" t="str">
        <f t="shared" si="246"/>
        <v>뒤따를_Verb</v>
      </c>
      <c r="B5253" t="s">
        <v>3418</v>
      </c>
      <c r="C5253" t="s">
        <v>584</v>
      </c>
      <c r="D5253">
        <v>10</v>
      </c>
      <c r="E5253">
        <v>1</v>
      </c>
      <c r="F5253">
        <f t="shared" si="247"/>
        <v>1.1109012742037615E-4</v>
      </c>
      <c r="G5253" t="str">
        <f t="shared" si="248"/>
        <v xml:space="preserve">뒤따를 </v>
      </c>
    </row>
    <row r="5254" spans="1:7" x14ac:dyDescent="0.4">
      <c r="A5254" t="str">
        <f t="shared" si="246"/>
        <v>뒤로_Noun</v>
      </c>
      <c r="B5254" t="s">
        <v>3419</v>
      </c>
      <c r="C5254" t="s">
        <v>586</v>
      </c>
      <c r="D5254">
        <v>10</v>
      </c>
      <c r="E5254">
        <v>1</v>
      </c>
      <c r="F5254">
        <f t="shared" si="247"/>
        <v>1.1109012742037615E-4</v>
      </c>
      <c r="G5254" t="str">
        <f t="shared" si="248"/>
        <v xml:space="preserve">뒤로 </v>
      </c>
    </row>
    <row r="5255" spans="1:7" x14ac:dyDescent="0.4">
      <c r="A5255" t="str">
        <f t="shared" si="246"/>
        <v>뒤범벅_Noun</v>
      </c>
      <c r="B5255" t="s">
        <v>3420</v>
      </c>
      <c r="C5255" t="s">
        <v>586</v>
      </c>
      <c r="D5255">
        <v>10</v>
      </c>
      <c r="E5255">
        <v>1</v>
      </c>
      <c r="F5255">
        <f t="shared" si="247"/>
        <v>1.1109012742037615E-4</v>
      </c>
      <c r="G5255" t="str">
        <f t="shared" si="248"/>
        <v xml:space="preserve">뒤범벅 </v>
      </c>
    </row>
    <row r="5256" spans="1:7" x14ac:dyDescent="0.4">
      <c r="A5256" t="str">
        <f t="shared" si="246"/>
        <v>뒤엎어_Noun</v>
      </c>
      <c r="B5256" t="s">
        <v>3421</v>
      </c>
      <c r="C5256" t="s">
        <v>586</v>
      </c>
      <c r="D5256">
        <v>10</v>
      </c>
      <c r="E5256">
        <v>1</v>
      </c>
      <c r="F5256">
        <f t="shared" si="247"/>
        <v>1.1109012742037615E-4</v>
      </c>
      <c r="G5256" t="str">
        <f t="shared" si="248"/>
        <v xml:space="preserve">뒤엎어 </v>
      </c>
    </row>
    <row r="5257" spans="1:7" x14ac:dyDescent="0.4">
      <c r="A5257" t="str">
        <f t="shared" si="246"/>
        <v>뒤집기_Verb</v>
      </c>
      <c r="B5257" t="s">
        <v>3422</v>
      </c>
      <c r="C5257" t="s">
        <v>584</v>
      </c>
      <c r="D5257">
        <v>10</v>
      </c>
      <c r="E5257">
        <v>1</v>
      </c>
      <c r="F5257">
        <f t="shared" si="247"/>
        <v>1.1109012742037615E-4</v>
      </c>
      <c r="G5257" t="str">
        <f t="shared" si="248"/>
        <v xml:space="preserve">뒤집기 </v>
      </c>
    </row>
    <row r="5258" spans="1:7" x14ac:dyDescent="0.4">
      <c r="A5258" t="str">
        <f t="shared" si="246"/>
        <v>뒤집을_Verb</v>
      </c>
      <c r="B5258" t="s">
        <v>3423</v>
      </c>
      <c r="C5258" t="s">
        <v>584</v>
      </c>
      <c r="D5258">
        <v>10</v>
      </c>
      <c r="E5258">
        <v>1</v>
      </c>
      <c r="F5258">
        <f t="shared" si="247"/>
        <v>1.1109012742037615E-4</v>
      </c>
      <c r="G5258" t="str">
        <f t="shared" si="248"/>
        <v xml:space="preserve">뒤집을 </v>
      </c>
    </row>
    <row r="5259" spans="1:7" x14ac:dyDescent="0.4">
      <c r="A5259" t="str">
        <f t="shared" si="246"/>
        <v>뒤통수_Noun</v>
      </c>
      <c r="B5259" t="s">
        <v>3424</v>
      </c>
      <c r="C5259" t="s">
        <v>586</v>
      </c>
      <c r="D5259">
        <v>10</v>
      </c>
      <c r="E5259">
        <v>2</v>
      </c>
      <c r="F5259">
        <f t="shared" si="247"/>
        <v>1.1109012742037615E-4</v>
      </c>
      <c r="G5259" t="str">
        <f t="shared" si="248"/>
        <v xml:space="preserve">뒤통수 뒤통수 </v>
      </c>
    </row>
    <row r="5260" spans="1:7" hidden="1" x14ac:dyDescent="0.4">
      <c r="A5260" t="str">
        <f t="shared" si="246"/>
        <v>뒷_Modifier</v>
      </c>
      <c r="B5260" t="s">
        <v>3425</v>
      </c>
      <c r="C5260" t="s">
        <v>739</v>
      </c>
      <c r="D5260">
        <v>6</v>
      </c>
      <c r="E5260">
        <v>1</v>
      </c>
      <c r="F5260">
        <f t="shared" si="247"/>
        <v>7.7720207253886009E-3</v>
      </c>
      <c r="G5260" t="str">
        <f t="shared" si="248"/>
        <v xml:space="preserve">뒷 </v>
      </c>
    </row>
    <row r="5261" spans="1:7" hidden="1" x14ac:dyDescent="0.4">
      <c r="A5261" t="str">
        <f t="shared" si="246"/>
        <v>뒷_Modifier</v>
      </c>
      <c r="B5261" t="s">
        <v>3425</v>
      </c>
      <c r="C5261" t="s">
        <v>739</v>
      </c>
      <c r="D5261">
        <v>8</v>
      </c>
      <c r="E5261">
        <v>1</v>
      </c>
      <c r="F5261">
        <f t="shared" si="247"/>
        <v>9.6910963052695336E-4</v>
      </c>
      <c r="G5261" t="str">
        <f t="shared" si="248"/>
        <v xml:space="preserve">뒷 </v>
      </c>
    </row>
    <row r="5262" spans="1:7" hidden="1" x14ac:dyDescent="0.4">
      <c r="A5262" t="str">
        <f t="shared" si="246"/>
        <v>뒷_Modifier</v>
      </c>
      <c r="B5262" t="s">
        <v>3425</v>
      </c>
      <c r="C5262" t="s">
        <v>739</v>
      </c>
      <c r="D5262">
        <v>9</v>
      </c>
      <c r="E5262">
        <v>1</v>
      </c>
      <c r="F5262">
        <f t="shared" si="247"/>
        <v>8.621515470830539E-4</v>
      </c>
      <c r="G5262" t="str">
        <f t="shared" si="248"/>
        <v xml:space="preserve">뒷 </v>
      </c>
    </row>
    <row r="5263" spans="1:7" hidden="1" x14ac:dyDescent="0.4">
      <c r="A5263" t="str">
        <f t="shared" si="246"/>
        <v>뒷_Modifier</v>
      </c>
      <c r="B5263" t="s">
        <v>3425</v>
      </c>
      <c r="C5263" t="s">
        <v>739</v>
      </c>
      <c r="D5263">
        <v>10</v>
      </c>
      <c r="E5263">
        <v>4</v>
      </c>
      <c r="F5263">
        <f t="shared" si="247"/>
        <v>1.1109012742037615E-4</v>
      </c>
      <c r="G5263" t="str">
        <f t="shared" si="248"/>
        <v xml:space="preserve">뒷 뒷 뒷 뒷 </v>
      </c>
    </row>
    <row r="5264" spans="1:7" x14ac:dyDescent="0.4">
      <c r="A5264" t="str">
        <f t="shared" si="246"/>
        <v>뒷맛_Noun</v>
      </c>
      <c r="B5264" t="s">
        <v>3426</v>
      </c>
      <c r="C5264" t="s">
        <v>586</v>
      </c>
      <c r="D5264">
        <v>8</v>
      </c>
      <c r="E5264">
        <v>1</v>
      </c>
      <c r="F5264">
        <f t="shared" si="247"/>
        <v>9.6910963052695336E-4</v>
      </c>
      <c r="G5264" t="str">
        <f t="shared" si="248"/>
        <v xml:space="preserve">뒷맛 </v>
      </c>
    </row>
    <row r="5265" spans="1:7" x14ac:dyDescent="0.4">
      <c r="A5265" t="str">
        <f t="shared" si="246"/>
        <v>뒷모습_Noun</v>
      </c>
      <c r="B5265" t="s">
        <v>3427</v>
      </c>
      <c r="C5265" t="s">
        <v>586</v>
      </c>
      <c r="D5265">
        <v>10</v>
      </c>
      <c r="E5265">
        <v>1</v>
      </c>
      <c r="F5265">
        <f t="shared" si="247"/>
        <v>1.1109012742037615E-4</v>
      </c>
      <c r="G5265" t="str">
        <f t="shared" si="248"/>
        <v xml:space="preserve">뒷모습 </v>
      </c>
    </row>
    <row r="5266" spans="1:7" x14ac:dyDescent="0.4">
      <c r="A5266" t="str">
        <f t="shared" si="246"/>
        <v>뒷받침_Noun</v>
      </c>
      <c r="B5266" t="s">
        <v>3428</v>
      </c>
      <c r="C5266" t="s">
        <v>586</v>
      </c>
      <c r="D5266">
        <v>10</v>
      </c>
      <c r="E5266">
        <v>1</v>
      </c>
      <c r="F5266">
        <f t="shared" si="247"/>
        <v>1.1109012742037615E-4</v>
      </c>
      <c r="G5266" t="str">
        <f t="shared" si="248"/>
        <v xml:space="preserve">뒷받침 </v>
      </c>
    </row>
    <row r="5267" spans="1:7" x14ac:dyDescent="0.4">
      <c r="A5267" t="str">
        <f t="shared" si="246"/>
        <v>듈_Noun</v>
      </c>
      <c r="B5267" t="s">
        <v>3429</v>
      </c>
      <c r="C5267" t="s">
        <v>586</v>
      </c>
      <c r="D5267">
        <v>10</v>
      </c>
      <c r="E5267">
        <v>1</v>
      </c>
      <c r="F5267">
        <f t="shared" si="247"/>
        <v>1.1109012742037615E-4</v>
      </c>
      <c r="G5267" t="str">
        <f t="shared" si="248"/>
        <v xml:space="preserve">듈 </v>
      </c>
    </row>
    <row r="5268" spans="1:7" hidden="1" x14ac:dyDescent="0.4">
      <c r="A5268" t="str">
        <f t="shared" si="246"/>
        <v>드_Noun</v>
      </c>
      <c r="B5268" t="s">
        <v>3430</v>
      </c>
      <c r="C5268" t="s">
        <v>586</v>
      </c>
      <c r="D5268">
        <v>7</v>
      </c>
      <c r="E5268">
        <v>1</v>
      </c>
      <c r="F5268">
        <f t="shared" si="247"/>
        <v>4.5721750489875895E-3</v>
      </c>
      <c r="G5268" t="str">
        <f t="shared" si="248"/>
        <v xml:space="preserve">드 </v>
      </c>
    </row>
    <row r="5269" spans="1:7" x14ac:dyDescent="0.4">
      <c r="A5269" t="str">
        <f t="shared" si="246"/>
        <v>드_Noun</v>
      </c>
      <c r="B5269" t="s">
        <v>3430</v>
      </c>
      <c r="C5269" t="s">
        <v>586</v>
      </c>
      <c r="D5269">
        <v>8</v>
      </c>
      <c r="E5269">
        <v>1</v>
      </c>
      <c r="F5269">
        <f t="shared" si="247"/>
        <v>9.6910963052695336E-4</v>
      </c>
      <c r="G5269" t="str">
        <f t="shared" si="248"/>
        <v xml:space="preserve">드 </v>
      </c>
    </row>
    <row r="5270" spans="1:7" x14ac:dyDescent="0.4">
      <c r="A5270" t="str">
        <f t="shared" si="246"/>
        <v>드_Noun</v>
      </c>
      <c r="B5270" t="s">
        <v>3430</v>
      </c>
      <c r="C5270" t="s">
        <v>586</v>
      </c>
      <c r="D5270">
        <v>9</v>
      </c>
      <c r="E5270">
        <v>1</v>
      </c>
      <c r="F5270">
        <f t="shared" si="247"/>
        <v>8.621515470830539E-4</v>
      </c>
      <c r="G5270" t="str">
        <f t="shared" si="248"/>
        <v xml:space="preserve">드 </v>
      </c>
    </row>
    <row r="5271" spans="1:7" x14ac:dyDescent="0.4">
      <c r="A5271" t="str">
        <f t="shared" si="246"/>
        <v>드_Noun</v>
      </c>
      <c r="B5271" t="s">
        <v>3430</v>
      </c>
      <c r="C5271" t="s">
        <v>586</v>
      </c>
      <c r="D5271">
        <v>10</v>
      </c>
      <c r="E5271">
        <v>7</v>
      </c>
      <c r="F5271">
        <f t="shared" si="247"/>
        <v>1.1109012742037615E-4</v>
      </c>
      <c r="G5271" t="str">
        <f t="shared" si="248"/>
        <v xml:space="preserve">드 드 드 드 드 드 드 </v>
      </c>
    </row>
    <row r="5272" spans="1:7" x14ac:dyDescent="0.4">
      <c r="A5272" t="str">
        <f t="shared" si="246"/>
        <v>드네_Noun</v>
      </c>
      <c r="B5272" t="s">
        <v>3431</v>
      </c>
      <c r="C5272" t="s">
        <v>586</v>
      </c>
      <c r="D5272">
        <v>9</v>
      </c>
      <c r="E5272">
        <v>1</v>
      </c>
      <c r="F5272">
        <f t="shared" si="247"/>
        <v>8.621515470830539E-4</v>
      </c>
      <c r="G5272" t="str">
        <f t="shared" si="248"/>
        <v xml:space="preserve">드네 </v>
      </c>
    </row>
    <row r="5273" spans="1:7" x14ac:dyDescent="0.4">
      <c r="A5273" t="str">
        <f t="shared" si="246"/>
        <v>드네_Noun</v>
      </c>
      <c r="B5273" t="s">
        <v>3431</v>
      </c>
      <c r="C5273" t="s">
        <v>586</v>
      </c>
      <c r="D5273">
        <v>10</v>
      </c>
      <c r="E5273">
        <v>3</v>
      </c>
      <c r="F5273">
        <f t="shared" si="247"/>
        <v>1.1109012742037615E-4</v>
      </c>
      <c r="G5273" t="str">
        <f t="shared" si="248"/>
        <v xml:space="preserve">드네 드네 드네 </v>
      </c>
    </row>
    <row r="5274" spans="1:7" hidden="1" x14ac:dyDescent="0.4">
      <c r="A5274" t="str">
        <f t="shared" si="246"/>
        <v>드는_Verb</v>
      </c>
      <c r="B5274" t="s">
        <v>3432</v>
      </c>
      <c r="C5274" t="s">
        <v>584</v>
      </c>
      <c r="D5274">
        <v>7</v>
      </c>
      <c r="E5274">
        <v>1</v>
      </c>
      <c r="F5274">
        <f t="shared" si="247"/>
        <v>4.5721750489875895E-3</v>
      </c>
      <c r="G5274" t="str">
        <f t="shared" si="248"/>
        <v xml:space="preserve">드는 </v>
      </c>
    </row>
    <row r="5275" spans="1:7" x14ac:dyDescent="0.4">
      <c r="A5275" t="str">
        <f t="shared" si="246"/>
        <v>드는_Verb</v>
      </c>
      <c r="B5275" t="s">
        <v>3432</v>
      </c>
      <c r="C5275" t="s">
        <v>584</v>
      </c>
      <c r="D5275">
        <v>9</v>
      </c>
      <c r="E5275">
        <v>4</v>
      </c>
      <c r="F5275">
        <f t="shared" si="247"/>
        <v>8.621515470830539E-4</v>
      </c>
      <c r="G5275" t="str">
        <f t="shared" si="248"/>
        <v xml:space="preserve">드는 드는 드는 드는 </v>
      </c>
    </row>
    <row r="5276" spans="1:7" x14ac:dyDescent="0.4">
      <c r="A5276" t="str">
        <f t="shared" si="246"/>
        <v>드는_Verb</v>
      </c>
      <c r="B5276" t="s">
        <v>3432</v>
      </c>
      <c r="C5276" t="s">
        <v>584</v>
      </c>
      <c r="D5276">
        <v>10</v>
      </c>
      <c r="E5276">
        <v>21</v>
      </c>
      <c r="F5276">
        <f t="shared" si="247"/>
        <v>1.1109012742037615E-4</v>
      </c>
      <c r="G5276" t="str">
        <f t="shared" si="248"/>
        <v xml:space="preserve">드는 드는 드는 드는 드는 드는 드는 드는 드는 드는 드는 드는 드는 드는 드는 드는 드는 드는 드는 드는 드는 </v>
      </c>
    </row>
    <row r="5277" spans="1:7" x14ac:dyDescent="0.4">
      <c r="A5277" t="str">
        <f t="shared" si="246"/>
        <v>드는건_Verb</v>
      </c>
      <c r="B5277" t="s">
        <v>3433</v>
      </c>
      <c r="C5277" t="s">
        <v>584</v>
      </c>
      <c r="D5277">
        <v>10</v>
      </c>
      <c r="E5277">
        <v>1</v>
      </c>
      <c r="F5277">
        <f t="shared" si="247"/>
        <v>1.1109012742037615E-4</v>
      </c>
      <c r="G5277" t="str">
        <f t="shared" si="248"/>
        <v xml:space="preserve">드는건 </v>
      </c>
    </row>
    <row r="5278" spans="1:7" hidden="1" x14ac:dyDescent="0.4">
      <c r="A5278" t="str">
        <f t="shared" si="246"/>
        <v>드디어_Adverb</v>
      </c>
      <c r="B5278" t="s">
        <v>3434</v>
      </c>
      <c r="C5278" t="s">
        <v>659</v>
      </c>
      <c r="D5278">
        <v>10</v>
      </c>
      <c r="E5278">
        <v>1</v>
      </c>
      <c r="F5278">
        <f t="shared" si="247"/>
        <v>1.1109012742037615E-4</v>
      </c>
      <c r="G5278" t="str">
        <f t="shared" si="248"/>
        <v xml:space="preserve">드디어 </v>
      </c>
    </row>
    <row r="5279" spans="1:7" hidden="1" x14ac:dyDescent="0.4">
      <c r="A5279" t="str">
        <f t="shared" si="246"/>
        <v>드라마_Noun</v>
      </c>
      <c r="B5279" t="s">
        <v>3435</v>
      </c>
      <c r="C5279" t="s">
        <v>586</v>
      </c>
      <c r="D5279">
        <v>4</v>
      </c>
      <c r="E5279">
        <v>1</v>
      </c>
      <c r="F5279">
        <f t="shared" si="247"/>
        <v>1.6666666666666666E-2</v>
      </c>
      <c r="G5279" t="str">
        <f t="shared" si="248"/>
        <v xml:space="preserve">드라마 </v>
      </c>
    </row>
    <row r="5280" spans="1:7" hidden="1" x14ac:dyDescent="0.4">
      <c r="A5280" t="str">
        <f t="shared" si="246"/>
        <v>드라마_Noun</v>
      </c>
      <c r="B5280" t="s">
        <v>3435</v>
      </c>
      <c r="C5280" t="s">
        <v>586</v>
      </c>
      <c r="D5280">
        <v>7</v>
      </c>
      <c r="E5280">
        <v>2</v>
      </c>
      <c r="F5280">
        <f t="shared" si="247"/>
        <v>4.5721750489875895E-3</v>
      </c>
      <c r="G5280" t="str">
        <f t="shared" si="248"/>
        <v xml:space="preserve">드라마 드라마 </v>
      </c>
    </row>
    <row r="5281" spans="1:7" x14ac:dyDescent="0.4">
      <c r="A5281" t="str">
        <f t="shared" si="246"/>
        <v>드라마_Noun</v>
      </c>
      <c r="B5281" t="s">
        <v>3435</v>
      </c>
      <c r="C5281" t="s">
        <v>586</v>
      </c>
      <c r="D5281">
        <v>8</v>
      </c>
      <c r="E5281">
        <v>3</v>
      </c>
      <c r="F5281">
        <f t="shared" si="247"/>
        <v>9.6910963052695336E-4</v>
      </c>
      <c r="G5281" t="str">
        <f t="shared" si="248"/>
        <v xml:space="preserve">드라마 드라마 드라마 </v>
      </c>
    </row>
    <row r="5282" spans="1:7" x14ac:dyDescent="0.4">
      <c r="A5282" t="str">
        <f t="shared" si="246"/>
        <v>드라마_Noun</v>
      </c>
      <c r="B5282" t="s">
        <v>3435</v>
      </c>
      <c r="C5282" t="s">
        <v>586</v>
      </c>
      <c r="D5282">
        <v>9</v>
      </c>
      <c r="E5282">
        <v>9</v>
      </c>
      <c r="F5282">
        <f t="shared" si="247"/>
        <v>8.621515470830539E-4</v>
      </c>
      <c r="G5282" t="str">
        <f t="shared" si="248"/>
        <v xml:space="preserve">드라마 드라마 드라마 드라마 드라마 드라마 드라마 드라마 드라마 </v>
      </c>
    </row>
    <row r="5283" spans="1:7" x14ac:dyDescent="0.4">
      <c r="A5283" t="str">
        <f t="shared" si="246"/>
        <v>드라마_Noun</v>
      </c>
      <c r="B5283" t="s">
        <v>3435</v>
      </c>
      <c r="C5283" t="s">
        <v>586</v>
      </c>
      <c r="D5283">
        <v>10</v>
      </c>
      <c r="E5283">
        <v>16</v>
      </c>
      <c r="F5283">
        <f t="shared" si="247"/>
        <v>1.1109012742037615E-4</v>
      </c>
      <c r="G5283" t="str">
        <f t="shared" si="248"/>
        <v xml:space="preserve">드라마 드라마 드라마 드라마 드라마 드라마 드라마 드라마 드라마 드라마 드라마 드라마 드라마 드라마 드라마 드라마 </v>
      </c>
    </row>
    <row r="5284" spans="1:7" x14ac:dyDescent="0.4">
      <c r="A5284" t="str">
        <f t="shared" si="246"/>
        <v>드라마틱하고_Adjective</v>
      </c>
      <c r="B5284" t="s">
        <v>3436</v>
      </c>
      <c r="C5284" t="s">
        <v>597</v>
      </c>
      <c r="D5284">
        <v>8</v>
      </c>
      <c r="E5284">
        <v>1</v>
      </c>
      <c r="F5284">
        <f t="shared" si="247"/>
        <v>9.6910963052695336E-4</v>
      </c>
      <c r="G5284" t="str">
        <f t="shared" si="248"/>
        <v xml:space="preserve">드라마틱하고 </v>
      </c>
    </row>
    <row r="5285" spans="1:7" x14ac:dyDescent="0.4">
      <c r="A5285" t="str">
        <f t="shared" si="246"/>
        <v>드라마틱한_Adjective</v>
      </c>
      <c r="B5285" t="s">
        <v>3437</v>
      </c>
      <c r="C5285" t="s">
        <v>597</v>
      </c>
      <c r="D5285">
        <v>9</v>
      </c>
      <c r="E5285">
        <v>1</v>
      </c>
      <c r="F5285">
        <f t="shared" si="247"/>
        <v>8.621515470830539E-4</v>
      </c>
      <c r="G5285" t="str">
        <f t="shared" si="248"/>
        <v xml:space="preserve">드라마틱한 </v>
      </c>
    </row>
    <row r="5286" spans="1:7" x14ac:dyDescent="0.4">
      <c r="A5286" t="str">
        <f t="shared" si="246"/>
        <v>드라이버_Noun</v>
      </c>
      <c r="B5286" t="s">
        <v>3438</v>
      </c>
      <c r="C5286" t="s">
        <v>586</v>
      </c>
      <c r="D5286">
        <v>8</v>
      </c>
      <c r="E5286">
        <v>2</v>
      </c>
      <c r="F5286">
        <f t="shared" si="247"/>
        <v>9.6910963052695336E-4</v>
      </c>
      <c r="G5286" t="str">
        <f t="shared" si="248"/>
        <v xml:space="preserve">드라이버 드라이버 </v>
      </c>
    </row>
    <row r="5287" spans="1:7" x14ac:dyDescent="0.4">
      <c r="A5287" t="str">
        <f t="shared" si="246"/>
        <v>드라이버_Noun</v>
      </c>
      <c r="B5287" t="s">
        <v>3438</v>
      </c>
      <c r="C5287" t="s">
        <v>586</v>
      </c>
      <c r="D5287">
        <v>10</v>
      </c>
      <c r="E5287">
        <v>3</v>
      </c>
      <c r="F5287">
        <f t="shared" si="247"/>
        <v>1.1109012742037615E-4</v>
      </c>
      <c r="G5287" t="str">
        <f t="shared" si="248"/>
        <v xml:space="preserve">드라이버 드라이버 드라이버 </v>
      </c>
    </row>
    <row r="5288" spans="1:7" x14ac:dyDescent="0.4">
      <c r="A5288" t="str">
        <f t="shared" si="246"/>
        <v>드라이브_Noun</v>
      </c>
      <c r="B5288" t="s">
        <v>3439</v>
      </c>
      <c r="C5288" t="s">
        <v>586</v>
      </c>
      <c r="D5288">
        <v>8</v>
      </c>
      <c r="E5288">
        <v>1</v>
      </c>
      <c r="F5288">
        <f t="shared" si="247"/>
        <v>9.6910963052695336E-4</v>
      </c>
      <c r="G5288" t="str">
        <f t="shared" si="248"/>
        <v xml:space="preserve">드라이브 </v>
      </c>
    </row>
    <row r="5289" spans="1:7" x14ac:dyDescent="0.4">
      <c r="A5289" t="str">
        <f t="shared" si="246"/>
        <v>드라이브_Noun</v>
      </c>
      <c r="B5289" t="s">
        <v>3439</v>
      </c>
      <c r="C5289" t="s">
        <v>586</v>
      </c>
      <c r="D5289">
        <v>9</v>
      </c>
      <c r="E5289">
        <v>1</v>
      </c>
      <c r="F5289">
        <f t="shared" si="247"/>
        <v>8.621515470830539E-4</v>
      </c>
      <c r="G5289" t="str">
        <f t="shared" si="248"/>
        <v xml:space="preserve">드라이브 </v>
      </c>
    </row>
    <row r="5290" spans="1:7" x14ac:dyDescent="0.4">
      <c r="A5290" t="str">
        <f t="shared" si="246"/>
        <v>드라이브_Noun</v>
      </c>
      <c r="B5290" t="s">
        <v>3439</v>
      </c>
      <c r="C5290" t="s">
        <v>586</v>
      </c>
      <c r="D5290">
        <v>10</v>
      </c>
      <c r="E5290">
        <v>1</v>
      </c>
      <c r="F5290">
        <f t="shared" si="247"/>
        <v>1.1109012742037615E-4</v>
      </c>
      <c r="G5290" t="str">
        <f t="shared" si="248"/>
        <v xml:space="preserve">드라이브 </v>
      </c>
    </row>
    <row r="5291" spans="1:7" x14ac:dyDescent="0.4">
      <c r="A5291" t="str">
        <f t="shared" si="246"/>
        <v>드라이빙_Noun</v>
      </c>
      <c r="B5291" t="s">
        <v>3440</v>
      </c>
      <c r="C5291" t="s">
        <v>586</v>
      </c>
      <c r="D5291">
        <v>8</v>
      </c>
      <c r="E5291">
        <v>2</v>
      </c>
      <c r="F5291">
        <f t="shared" si="247"/>
        <v>9.6910963052695336E-4</v>
      </c>
      <c r="G5291" t="str">
        <f t="shared" si="248"/>
        <v xml:space="preserve">드라이빙 드라이빙 </v>
      </c>
    </row>
    <row r="5292" spans="1:7" x14ac:dyDescent="0.4">
      <c r="A5292" t="str">
        <f t="shared" si="246"/>
        <v>드라이빙_Noun</v>
      </c>
      <c r="B5292" t="s">
        <v>3440</v>
      </c>
      <c r="C5292" t="s">
        <v>586</v>
      </c>
      <c r="D5292">
        <v>9</v>
      </c>
      <c r="E5292">
        <v>1</v>
      </c>
      <c r="F5292">
        <f t="shared" si="247"/>
        <v>8.621515470830539E-4</v>
      </c>
      <c r="G5292" t="str">
        <f t="shared" si="248"/>
        <v xml:space="preserve">드라이빙 </v>
      </c>
    </row>
    <row r="5293" spans="1:7" x14ac:dyDescent="0.4">
      <c r="A5293" t="str">
        <f t="shared" si="246"/>
        <v>드라이빙_Noun</v>
      </c>
      <c r="B5293" t="s">
        <v>3440</v>
      </c>
      <c r="C5293" t="s">
        <v>586</v>
      </c>
      <c r="D5293">
        <v>10</v>
      </c>
      <c r="E5293">
        <v>4</v>
      </c>
      <c r="F5293">
        <f t="shared" si="247"/>
        <v>1.1109012742037615E-4</v>
      </c>
      <c r="G5293" t="str">
        <f t="shared" si="248"/>
        <v xml:space="preserve">드라이빙 드라이빙 드라이빙 드라이빙 </v>
      </c>
    </row>
    <row r="5294" spans="1:7" x14ac:dyDescent="0.4">
      <c r="A5294" t="str">
        <f t="shared" si="246"/>
        <v>드러나는_Verb</v>
      </c>
      <c r="B5294" t="s">
        <v>3441</v>
      </c>
      <c r="C5294" t="s">
        <v>584</v>
      </c>
      <c r="D5294">
        <v>8</v>
      </c>
      <c r="E5294">
        <v>1</v>
      </c>
      <c r="F5294">
        <f t="shared" si="247"/>
        <v>9.6910963052695336E-4</v>
      </c>
      <c r="G5294" t="str">
        <f t="shared" si="248"/>
        <v xml:space="preserve">드러나는 </v>
      </c>
    </row>
    <row r="5295" spans="1:7" x14ac:dyDescent="0.4">
      <c r="A5295" t="str">
        <f t="shared" si="246"/>
        <v>드러나는_Verb</v>
      </c>
      <c r="B5295" t="s">
        <v>3441</v>
      </c>
      <c r="C5295" t="s">
        <v>584</v>
      </c>
      <c r="D5295">
        <v>10</v>
      </c>
      <c r="E5295">
        <v>1</v>
      </c>
      <c r="F5295">
        <f t="shared" si="247"/>
        <v>1.1109012742037615E-4</v>
      </c>
      <c r="G5295" t="str">
        <f t="shared" si="248"/>
        <v xml:space="preserve">드러나는 </v>
      </c>
    </row>
    <row r="5296" spans="1:7" x14ac:dyDescent="0.4">
      <c r="A5296" t="str">
        <f t="shared" si="246"/>
        <v>드러나서_Verb</v>
      </c>
      <c r="B5296" t="s">
        <v>3442</v>
      </c>
      <c r="C5296" t="s">
        <v>584</v>
      </c>
      <c r="D5296">
        <v>10</v>
      </c>
      <c r="E5296">
        <v>1</v>
      </c>
      <c r="F5296">
        <f t="shared" si="247"/>
        <v>1.1109012742037615E-4</v>
      </c>
      <c r="G5296" t="str">
        <f t="shared" si="248"/>
        <v xml:space="preserve">드러나서 </v>
      </c>
    </row>
    <row r="5297" spans="1:7" x14ac:dyDescent="0.4">
      <c r="A5297" t="str">
        <f t="shared" si="246"/>
        <v>드러나있고_Verb</v>
      </c>
      <c r="B5297" t="s">
        <v>3443</v>
      </c>
      <c r="C5297" t="s">
        <v>584</v>
      </c>
      <c r="D5297">
        <v>10</v>
      </c>
      <c r="E5297">
        <v>1</v>
      </c>
      <c r="F5297">
        <f t="shared" si="247"/>
        <v>1.1109012742037615E-4</v>
      </c>
      <c r="G5297" t="str">
        <f t="shared" si="248"/>
        <v xml:space="preserve">드러나있고 </v>
      </c>
    </row>
    <row r="5298" spans="1:7" x14ac:dyDescent="0.4">
      <c r="A5298" t="str">
        <f t="shared" si="246"/>
        <v>드러내는_Verb</v>
      </c>
      <c r="B5298" t="s">
        <v>3444</v>
      </c>
      <c r="C5298" t="s">
        <v>584</v>
      </c>
      <c r="D5298">
        <v>10</v>
      </c>
      <c r="E5298">
        <v>1</v>
      </c>
      <c r="F5298">
        <f t="shared" si="247"/>
        <v>1.1109012742037615E-4</v>
      </c>
      <c r="G5298" t="str">
        <f t="shared" si="248"/>
        <v xml:space="preserve">드러내는 </v>
      </c>
    </row>
    <row r="5299" spans="1:7" x14ac:dyDescent="0.4">
      <c r="A5299" t="str">
        <f t="shared" si="246"/>
        <v>드러내며_Verb</v>
      </c>
      <c r="B5299" t="s">
        <v>3445</v>
      </c>
      <c r="C5299" t="s">
        <v>584</v>
      </c>
      <c r="D5299">
        <v>10</v>
      </c>
      <c r="E5299">
        <v>1</v>
      </c>
      <c r="F5299">
        <f t="shared" si="247"/>
        <v>1.1109012742037615E-4</v>
      </c>
      <c r="G5299" t="str">
        <f t="shared" si="248"/>
        <v xml:space="preserve">드러내며 </v>
      </c>
    </row>
    <row r="5300" spans="1:7" x14ac:dyDescent="0.4">
      <c r="A5300" t="str">
        <f t="shared" si="246"/>
        <v>드러내면서도_Verb</v>
      </c>
      <c r="B5300" t="s">
        <v>3446</v>
      </c>
      <c r="C5300" t="s">
        <v>584</v>
      </c>
      <c r="D5300">
        <v>10</v>
      </c>
      <c r="E5300">
        <v>1</v>
      </c>
      <c r="F5300">
        <f t="shared" si="247"/>
        <v>1.1109012742037615E-4</v>
      </c>
      <c r="G5300" t="str">
        <f t="shared" si="248"/>
        <v xml:space="preserve">드러내면서도 </v>
      </c>
    </row>
    <row r="5301" spans="1:7" x14ac:dyDescent="0.4">
      <c r="A5301" t="str">
        <f t="shared" si="246"/>
        <v>드러내지_Verb</v>
      </c>
      <c r="B5301" t="s">
        <v>3447</v>
      </c>
      <c r="C5301" t="s">
        <v>584</v>
      </c>
      <c r="D5301">
        <v>8</v>
      </c>
      <c r="E5301">
        <v>1</v>
      </c>
      <c r="F5301">
        <f t="shared" si="247"/>
        <v>9.6910963052695336E-4</v>
      </c>
      <c r="G5301" t="str">
        <f t="shared" si="248"/>
        <v xml:space="preserve">드러내지 </v>
      </c>
    </row>
    <row r="5302" spans="1:7" x14ac:dyDescent="0.4">
      <c r="A5302" t="str">
        <f t="shared" si="246"/>
        <v>드러내지_Verb</v>
      </c>
      <c r="B5302" t="s">
        <v>3447</v>
      </c>
      <c r="C5302" t="s">
        <v>584</v>
      </c>
      <c r="D5302">
        <v>10</v>
      </c>
      <c r="E5302">
        <v>1</v>
      </c>
      <c r="F5302">
        <f t="shared" si="247"/>
        <v>1.1109012742037615E-4</v>
      </c>
      <c r="G5302" t="str">
        <f t="shared" si="248"/>
        <v xml:space="preserve">드러내지 </v>
      </c>
    </row>
    <row r="5303" spans="1:7" x14ac:dyDescent="0.4">
      <c r="A5303" t="str">
        <f t="shared" si="246"/>
        <v>드러진_Adjective</v>
      </c>
      <c r="B5303" t="s">
        <v>3448</v>
      </c>
      <c r="C5303" t="s">
        <v>597</v>
      </c>
      <c r="D5303">
        <v>9</v>
      </c>
      <c r="E5303">
        <v>1</v>
      </c>
      <c r="F5303">
        <f t="shared" si="247"/>
        <v>8.621515470830539E-4</v>
      </c>
      <c r="G5303" t="str">
        <f t="shared" si="248"/>
        <v xml:space="preserve">드러진 </v>
      </c>
    </row>
    <row r="5304" spans="1:7" x14ac:dyDescent="0.4">
      <c r="A5304" t="str">
        <f t="shared" si="246"/>
        <v>드럽게_Adjective</v>
      </c>
      <c r="B5304" t="s">
        <v>3449</v>
      </c>
      <c r="C5304" t="s">
        <v>597</v>
      </c>
      <c r="D5304">
        <v>10</v>
      </c>
      <c r="E5304">
        <v>1</v>
      </c>
      <c r="F5304">
        <f t="shared" si="247"/>
        <v>1.1109012742037615E-4</v>
      </c>
      <c r="G5304" t="str">
        <f t="shared" si="248"/>
        <v xml:space="preserve">드럽게 </v>
      </c>
    </row>
    <row r="5305" spans="1:7" x14ac:dyDescent="0.4">
      <c r="A5305" t="str">
        <f t="shared" si="246"/>
        <v>드려요_Verb</v>
      </c>
      <c r="B5305" t="s">
        <v>3450</v>
      </c>
      <c r="C5305" t="s">
        <v>584</v>
      </c>
      <c r="D5305">
        <v>10</v>
      </c>
      <c r="E5305">
        <v>2</v>
      </c>
      <c r="F5305">
        <f t="shared" si="247"/>
        <v>1.1109012742037615E-4</v>
      </c>
      <c r="G5305" t="str">
        <f t="shared" si="248"/>
        <v xml:space="preserve">드려요 드려요 </v>
      </c>
    </row>
    <row r="5306" spans="1:7" x14ac:dyDescent="0.4">
      <c r="A5306" t="str">
        <f t="shared" si="246"/>
        <v>드려용_Verb</v>
      </c>
      <c r="B5306" t="s">
        <v>3451</v>
      </c>
      <c r="C5306" t="s">
        <v>584</v>
      </c>
      <c r="D5306">
        <v>10</v>
      </c>
      <c r="E5306">
        <v>1</v>
      </c>
      <c r="F5306">
        <f t="shared" si="247"/>
        <v>1.1109012742037615E-4</v>
      </c>
      <c r="G5306" t="str">
        <f t="shared" si="248"/>
        <v xml:space="preserve">드려용 </v>
      </c>
    </row>
    <row r="5307" spans="1:7" x14ac:dyDescent="0.4">
      <c r="A5307" t="str">
        <f t="shared" si="246"/>
        <v>드렸는데_Verb</v>
      </c>
      <c r="B5307" t="s">
        <v>3452</v>
      </c>
      <c r="C5307" t="s">
        <v>584</v>
      </c>
      <c r="D5307">
        <v>8</v>
      </c>
      <c r="E5307">
        <v>1</v>
      </c>
      <c r="F5307">
        <f t="shared" si="247"/>
        <v>9.6910963052695336E-4</v>
      </c>
      <c r="G5307" t="str">
        <f t="shared" si="248"/>
        <v xml:space="preserve">드렸는데 </v>
      </c>
    </row>
    <row r="5308" spans="1:7" x14ac:dyDescent="0.4">
      <c r="A5308" t="str">
        <f t="shared" si="246"/>
        <v>드렸는데_Verb</v>
      </c>
      <c r="B5308" t="s">
        <v>3452</v>
      </c>
      <c r="C5308" t="s">
        <v>584</v>
      </c>
      <c r="D5308">
        <v>10</v>
      </c>
      <c r="E5308">
        <v>3</v>
      </c>
      <c r="F5308">
        <f t="shared" si="247"/>
        <v>1.1109012742037615E-4</v>
      </c>
      <c r="G5308" t="str">
        <f t="shared" si="248"/>
        <v xml:space="preserve">드렸는데 드렸는데 드렸는데 </v>
      </c>
    </row>
    <row r="5309" spans="1:7" x14ac:dyDescent="0.4">
      <c r="A5309" t="str">
        <f t="shared" si="246"/>
        <v>드렸어요_Verb</v>
      </c>
      <c r="B5309" t="s">
        <v>3453</v>
      </c>
      <c r="C5309" t="s">
        <v>584</v>
      </c>
      <c r="D5309">
        <v>10</v>
      </c>
      <c r="E5309">
        <v>1</v>
      </c>
      <c r="F5309">
        <f t="shared" si="247"/>
        <v>1.1109012742037615E-4</v>
      </c>
      <c r="G5309" t="str">
        <f t="shared" si="248"/>
        <v xml:space="preserve">드렸어요 </v>
      </c>
    </row>
    <row r="5310" spans="1:7" x14ac:dyDescent="0.4">
      <c r="A5310" t="str">
        <f t="shared" si="246"/>
        <v>드리고_Verb</v>
      </c>
      <c r="B5310" t="s">
        <v>3454</v>
      </c>
      <c r="C5310" t="s">
        <v>584</v>
      </c>
      <c r="D5310">
        <v>10</v>
      </c>
      <c r="E5310">
        <v>2</v>
      </c>
      <c r="F5310">
        <f t="shared" si="247"/>
        <v>1.1109012742037615E-4</v>
      </c>
      <c r="G5310" t="str">
        <f t="shared" si="248"/>
        <v xml:space="preserve">드리고 드리고 </v>
      </c>
    </row>
    <row r="5311" spans="1:7" x14ac:dyDescent="0.4">
      <c r="A5311" t="str">
        <f t="shared" si="246"/>
        <v>드리는_Verb</v>
      </c>
      <c r="B5311" t="s">
        <v>3455</v>
      </c>
      <c r="C5311" t="s">
        <v>584</v>
      </c>
      <c r="D5311">
        <v>10</v>
      </c>
      <c r="E5311">
        <v>1</v>
      </c>
      <c r="F5311">
        <f t="shared" si="247"/>
        <v>1.1109012742037615E-4</v>
      </c>
      <c r="G5311" t="str">
        <f t="shared" si="248"/>
        <v xml:space="preserve">드리는 </v>
      </c>
    </row>
    <row r="5312" spans="1:7" hidden="1" x14ac:dyDescent="0.4">
      <c r="A5312" t="str">
        <f t="shared" si="246"/>
        <v>드림_Noun</v>
      </c>
      <c r="B5312" t="s">
        <v>3456</v>
      </c>
      <c r="C5312" t="s">
        <v>586</v>
      </c>
      <c r="D5312">
        <v>2</v>
      </c>
      <c r="E5312">
        <v>1</v>
      </c>
      <c r="F5312">
        <f t="shared" si="247"/>
        <v>6.7567567567567571E-3</v>
      </c>
      <c r="G5312" t="str">
        <f t="shared" si="248"/>
        <v xml:space="preserve">드림 </v>
      </c>
    </row>
    <row r="5313" spans="1:7" x14ac:dyDescent="0.4">
      <c r="A5313" t="str">
        <f t="shared" si="246"/>
        <v>드림걸즈_Noun</v>
      </c>
      <c r="B5313" t="s">
        <v>3457</v>
      </c>
      <c r="C5313" t="s">
        <v>586</v>
      </c>
      <c r="D5313">
        <v>10</v>
      </c>
      <c r="E5313">
        <v>1</v>
      </c>
      <c r="F5313">
        <f t="shared" si="247"/>
        <v>1.1109012742037615E-4</v>
      </c>
      <c r="G5313" t="str">
        <f t="shared" si="248"/>
        <v xml:space="preserve">드림걸즈 </v>
      </c>
    </row>
    <row r="5314" spans="1:7" x14ac:dyDescent="0.4">
      <c r="A5314" t="str">
        <f t="shared" si="246"/>
        <v>드림웍스_Noun</v>
      </c>
      <c r="B5314" t="s">
        <v>3458</v>
      </c>
      <c r="C5314" t="s">
        <v>586</v>
      </c>
      <c r="D5314">
        <v>9</v>
      </c>
      <c r="E5314">
        <v>1</v>
      </c>
      <c r="F5314">
        <f t="shared" si="247"/>
        <v>8.621515470830539E-4</v>
      </c>
      <c r="G5314" t="str">
        <f t="shared" si="248"/>
        <v xml:space="preserve">드림웍스 </v>
      </c>
    </row>
    <row r="5315" spans="1:7" hidden="1" x14ac:dyDescent="0.4">
      <c r="A5315" t="str">
        <f t="shared" ref="A5315:A5378" si="249">B5315&amp;"_"&amp;C5315</f>
        <v>드립_Noun</v>
      </c>
      <c r="B5315" t="s">
        <v>3459</v>
      </c>
      <c r="C5315" t="s">
        <v>586</v>
      </c>
      <c r="D5315">
        <v>6</v>
      </c>
      <c r="E5315">
        <v>1</v>
      </c>
      <c r="F5315">
        <f t="shared" ref="F5315:F5378" si="250">D5315/SUMIF(D:D,D5315,E:E)</f>
        <v>7.7720207253886009E-3</v>
      </c>
      <c r="G5315" t="str">
        <f t="shared" ref="G5315:G5378" si="251">REPT(B5315&amp;" ",E5315)</f>
        <v xml:space="preserve">드립 </v>
      </c>
    </row>
    <row r="5316" spans="1:7" x14ac:dyDescent="0.4">
      <c r="A5316" t="str">
        <f t="shared" si="249"/>
        <v>드립니다_Verb</v>
      </c>
      <c r="B5316" t="s">
        <v>3460</v>
      </c>
      <c r="C5316" t="s">
        <v>584</v>
      </c>
      <c r="D5316">
        <v>8</v>
      </c>
      <c r="E5316">
        <v>1</v>
      </c>
      <c r="F5316">
        <f t="shared" si="250"/>
        <v>9.6910963052695336E-4</v>
      </c>
      <c r="G5316" t="str">
        <f t="shared" si="251"/>
        <v xml:space="preserve">드립니다 </v>
      </c>
    </row>
    <row r="5317" spans="1:7" x14ac:dyDescent="0.4">
      <c r="A5317" t="str">
        <f t="shared" si="249"/>
        <v>드립니다_Verb</v>
      </c>
      <c r="B5317" t="s">
        <v>3460</v>
      </c>
      <c r="C5317" t="s">
        <v>584</v>
      </c>
      <c r="D5317">
        <v>9</v>
      </c>
      <c r="E5317">
        <v>1</v>
      </c>
      <c r="F5317">
        <f t="shared" si="250"/>
        <v>8.621515470830539E-4</v>
      </c>
      <c r="G5317" t="str">
        <f t="shared" si="251"/>
        <v xml:space="preserve">드립니다 </v>
      </c>
    </row>
    <row r="5318" spans="1:7" x14ac:dyDescent="0.4">
      <c r="A5318" t="str">
        <f t="shared" si="249"/>
        <v>드립니다_Verb</v>
      </c>
      <c r="B5318" t="s">
        <v>3460</v>
      </c>
      <c r="C5318" t="s">
        <v>584</v>
      </c>
      <c r="D5318">
        <v>10</v>
      </c>
      <c r="E5318">
        <v>14</v>
      </c>
      <c r="F5318">
        <f t="shared" si="250"/>
        <v>1.1109012742037615E-4</v>
      </c>
      <c r="G5318" t="str">
        <f t="shared" si="251"/>
        <v xml:space="preserve">드립니다 드립니다 드립니다 드립니다 드립니다 드립니다 드립니다 드립니다 드립니다 드립니다 드립니다 드립니다 드립니다 드립니다 </v>
      </c>
    </row>
    <row r="5319" spans="1:7" x14ac:dyDescent="0.4">
      <c r="A5319" t="str">
        <f t="shared" si="249"/>
        <v>드립치는데_Verb</v>
      </c>
      <c r="B5319" t="s">
        <v>3461</v>
      </c>
      <c r="C5319" t="s">
        <v>584</v>
      </c>
      <c r="D5319">
        <v>10</v>
      </c>
      <c r="E5319">
        <v>1</v>
      </c>
      <c r="F5319">
        <f t="shared" si="250"/>
        <v>1.1109012742037615E-4</v>
      </c>
      <c r="G5319" t="str">
        <f t="shared" si="251"/>
        <v xml:space="preserve">드립치는데 </v>
      </c>
    </row>
    <row r="5320" spans="1:7" x14ac:dyDescent="0.4">
      <c r="A5320" t="str">
        <f t="shared" si="249"/>
        <v>드문_Adjective</v>
      </c>
      <c r="B5320" t="s">
        <v>3462</v>
      </c>
      <c r="C5320" t="s">
        <v>597</v>
      </c>
      <c r="D5320">
        <v>10</v>
      </c>
      <c r="E5320">
        <v>7</v>
      </c>
      <c r="F5320">
        <f t="shared" si="250"/>
        <v>1.1109012742037615E-4</v>
      </c>
      <c r="G5320" t="str">
        <f t="shared" si="251"/>
        <v xml:space="preserve">드문 드문 드문 드문 드문 드문 드문 </v>
      </c>
    </row>
    <row r="5321" spans="1:7" x14ac:dyDescent="0.4">
      <c r="A5321" t="str">
        <f t="shared" si="249"/>
        <v>드물것이다_Adjective</v>
      </c>
      <c r="B5321" t="s">
        <v>3463</v>
      </c>
      <c r="C5321" t="s">
        <v>597</v>
      </c>
      <c r="D5321">
        <v>10</v>
      </c>
      <c r="E5321">
        <v>1</v>
      </c>
      <c r="F5321">
        <f t="shared" si="250"/>
        <v>1.1109012742037615E-4</v>
      </c>
      <c r="G5321" t="str">
        <f t="shared" si="251"/>
        <v xml:space="preserve">드물것이다 </v>
      </c>
    </row>
    <row r="5322" spans="1:7" x14ac:dyDescent="0.4">
      <c r="A5322" t="str">
        <f t="shared" si="249"/>
        <v>드뷔시_Noun</v>
      </c>
      <c r="B5322" t="s">
        <v>3464</v>
      </c>
      <c r="C5322" t="s">
        <v>586</v>
      </c>
      <c r="D5322">
        <v>10</v>
      </c>
      <c r="E5322">
        <v>1</v>
      </c>
      <c r="F5322">
        <f t="shared" si="250"/>
        <v>1.1109012742037615E-4</v>
      </c>
      <c r="G5322" t="str">
        <f t="shared" si="251"/>
        <v xml:space="preserve">드뷔시 </v>
      </c>
    </row>
    <row r="5323" spans="1:7" x14ac:dyDescent="0.4">
      <c r="A5323" t="str">
        <f t="shared" si="249"/>
        <v>드셔_Verb</v>
      </c>
      <c r="B5323" t="s">
        <v>3465</v>
      </c>
      <c r="C5323" t="s">
        <v>584</v>
      </c>
      <c r="D5323">
        <v>10</v>
      </c>
      <c r="E5323">
        <v>1</v>
      </c>
      <c r="F5323">
        <f t="shared" si="250"/>
        <v>1.1109012742037615E-4</v>
      </c>
      <c r="G5323" t="str">
        <f t="shared" si="251"/>
        <v xml:space="preserve">드셔 </v>
      </c>
    </row>
    <row r="5324" spans="1:7" hidden="1" x14ac:dyDescent="0.4">
      <c r="A5324" t="str">
        <f t="shared" si="249"/>
        <v>득_Noun</v>
      </c>
      <c r="B5324" t="s">
        <v>3466</v>
      </c>
      <c r="C5324" t="s">
        <v>586</v>
      </c>
      <c r="D5324">
        <v>1</v>
      </c>
      <c r="E5324">
        <v>1</v>
      </c>
      <c r="F5324">
        <f t="shared" si="250"/>
        <v>9.1074681238615665E-4</v>
      </c>
      <c r="G5324" t="str">
        <f t="shared" si="251"/>
        <v xml:space="preserve">득 </v>
      </c>
    </row>
    <row r="5325" spans="1:7" x14ac:dyDescent="0.4">
      <c r="A5325" t="str">
        <f t="shared" si="249"/>
        <v>득_Noun</v>
      </c>
      <c r="B5325" t="s">
        <v>3466</v>
      </c>
      <c r="C5325" t="s">
        <v>586</v>
      </c>
      <c r="D5325">
        <v>10</v>
      </c>
      <c r="E5325">
        <v>1</v>
      </c>
      <c r="F5325">
        <f t="shared" si="250"/>
        <v>1.1109012742037615E-4</v>
      </c>
      <c r="G5325" t="str">
        <f t="shared" si="251"/>
        <v xml:space="preserve">득 </v>
      </c>
    </row>
    <row r="5326" spans="1:7" x14ac:dyDescent="0.4">
      <c r="A5326" t="str">
        <f t="shared" si="249"/>
        <v>득템_Noun</v>
      </c>
      <c r="B5326" t="s">
        <v>3467</v>
      </c>
      <c r="C5326" t="s">
        <v>586</v>
      </c>
      <c r="D5326">
        <v>10</v>
      </c>
      <c r="E5326">
        <v>1</v>
      </c>
      <c r="F5326">
        <f t="shared" si="250"/>
        <v>1.1109012742037615E-4</v>
      </c>
      <c r="G5326" t="str">
        <f t="shared" si="251"/>
        <v xml:space="preserve">득템 </v>
      </c>
    </row>
    <row r="5327" spans="1:7" hidden="1" x14ac:dyDescent="0.4">
      <c r="A5327" t="str">
        <f t="shared" si="249"/>
        <v>든_Josa</v>
      </c>
      <c r="B5327" t="s">
        <v>3468</v>
      </c>
      <c r="C5327" t="s">
        <v>583</v>
      </c>
      <c r="D5327">
        <v>1</v>
      </c>
      <c r="E5327">
        <v>1</v>
      </c>
      <c r="F5327">
        <f t="shared" si="250"/>
        <v>9.1074681238615665E-4</v>
      </c>
      <c r="G5327" t="str">
        <f t="shared" si="251"/>
        <v xml:space="preserve">든 </v>
      </c>
    </row>
    <row r="5328" spans="1:7" hidden="1" x14ac:dyDescent="0.4">
      <c r="A5328" t="str">
        <f t="shared" si="249"/>
        <v>든_Josa</v>
      </c>
      <c r="B5328" t="s">
        <v>3468</v>
      </c>
      <c r="C5328" t="s">
        <v>583</v>
      </c>
      <c r="D5328">
        <v>3</v>
      </c>
      <c r="E5328">
        <v>1</v>
      </c>
      <c r="F5328">
        <f t="shared" si="250"/>
        <v>1.9108280254777069E-2</v>
      </c>
      <c r="G5328" t="str">
        <f t="shared" si="251"/>
        <v xml:space="preserve">든 </v>
      </c>
    </row>
    <row r="5329" spans="1:7" hidden="1" x14ac:dyDescent="0.4">
      <c r="A5329" t="str">
        <f t="shared" si="249"/>
        <v>든_Josa</v>
      </c>
      <c r="B5329" t="s">
        <v>3468</v>
      </c>
      <c r="C5329" t="s">
        <v>583</v>
      </c>
      <c r="D5329">
        <v>8</v>
      </c>
      <c r="E5329">
        <v>1</v>
      </c>
      <c r="F5329">
        <f t="shared" si="250"/>
        <v>9.6910963052695336E-4</v>
      </c>
      <c r="G5329" t="str">
        <f t="shared" si="251"/>
        <v xml:space="preserve">든 </v>
      </c>
    </row>
    <row r="5330" spans="1:7" hidden="1" x14ac:dyDescent="0.4">
      <c r="A5330" t="str">
        <f t="shared" si="249"/>
        <v>든_Josa</v>
      </c>
      <c r="B5330" t="s">
        <v>3468</v>
      </c>
      <c r="C5330" t="s">
        <v>583</v>
      </c>
      <c r="D5330">
        <v>9</v>
      </c>
      <c r="E5330">
        <v>2</v>
      </c>
      <c r="F5330">
        <f t="shared" si="250"/>
        <v>8.621515470830539E-4</v>
      </c>
      <c r="G5330" t="str">
        <f t="shared" si="251"/>
        <v xml:space="preserve">든 든 </v>
      </c>
    </row>
    <row r="5331" spans="1:7" hidden="1" x14ac:dyDescent="0.4">
      <c r="A5331" t="str">
        <f t="shared" si="249"/>
        <v>든_Josa</v>
      </c>
      <c r="B5331" t="s">
        <v>3468</v>
      </c>
      <c r="C5331" t="s">
        <v>583</v>
      </c>
      <c r="D5331">
        <v>10</v>
      </c>
      <c r="E5331">
        <v>24</v>
      </c>
      <c r="F5331">
        <f t="shared" si="250"/>
        <v>1.1109012742037615E-4</v>
      </c>
      <c r="G5331" t="str">
        <f t="shared" si="251"/>
        <v xml:space="preserve">든 든 든 든 든 든 든 든 든 든 든 든 든 든 든 든 든 든 든 든 든 든 든 든 </v>
      </c>
    </row>
    <row r="5332" spans="1:7" x14ac:dyDescent="0.4">
      <c r="A5332" t="str">
        <f t="shared" si="249"/>
        <v>든_Verb</v>
      </c>
      <c r="B5332" t="s">
        <v>3468</v>
      </c>
      <c r="C5332" t="s">
        <v>584</v>
      </c>
      <c r="D5332">
        <v>10</v>
      </c>
      <c r="E5332">
        <v>5</v>
      </c>
      <c r="F5332">
        <f t="shared" si="250"/>
        <v>1.1109012742037615E-4</v>
      </c>
      <c r="G5332" t="str">
        <f t="shared" si="251"/>
        <v xml:space="preserve">든 든 든 든 든 </v>
      </c>
    </row>
    <row r="5333" spans="1:7" hidden="1" x14ac:dyDescent="0.4">
      <c r="A5333" t="str">
        <f t="shared" si="249"/>
        <v>든다_Verb</v>
      </c>
      <c r="B5333" t="s">
        <v>3469</v>
      </c>
      <c r="C5333" t="s">
        <v>584</v>
      </c>
      <c r="D5333">
        <v>4</v>
      </c>
      <c r="E5333">
        <v>1</v>
      </c>
      <c r="F5333">
        <f t="shared" si="250"/>
        <v>1.6666666666666666E-2</v>
      </c>
      <c r="G5333" t="str">
        <f t="shared" si="251"/>
        <v xml:space="preserve">든다 </v>
      </c>
    </row>
    <row r="5334" spans="1:7" hidden="1" x14ac:dyDescent="0.4">
      <c r="A5334" t="str">
        <f t="shared" si="249"/>
        <v>든다_Verb</v>
      </c>
      <c r="B5334" t="s">
        <v>3469</v>
      </c>
      <c r="C5334" t="s">
        <v>584</v>
      </c>
      <c r="D5334">
        <v>7</v>
      </c>
      <c r="E5334">
        <v>1</v>
      </c>
      <c r="F5334">
        <f t="shared" si="250"/>
        <v>4.5721750489875895E-3</v>
      </c>
      <c r="G5334" t="str">
        <f t="shared" si="251"/>
        <v xml:space="preserve">든다 </v>
      </c>
    </row>
    <row r="5335" spans="1:7" x14ac:dyDescent="0.4">
      <c r="A5335" t="str">
        <f t="shared" si="249"/>
        <v>든다_Verb</v>
      </c>
      <c r="B5335" t="s">
        <v>3469</v>
      </c>
      <c r="C5335" t="s">
        <v>584</v>
      </c>
      <c r="D5335">
        <v>8</v>
      </c>
      <c r="E5335">
        <v>1</v>
      </c>
      <c r="F5335">
        <f t="shared" si="250"/>
        <v>9.6910963052695336E-4</v>
      </c>
      <c r="G5335" t="str">
        <f t="shared" si="251"/>
        <v xml:space="preserve">든다 </v>
      </c>
    </row>
    <row r="5336" spans="1:7" x14ac:dyDescent="0.4">
      <c r="A5336" t="str">
        <f t="shared" si="249"/>
        <v>든다_Verb</v>
      </c>
      <c r="B5336" t="s">
        <v>3469</v>
      </c>
      <c r="C5336" t="s">
        <v>584</v>
      </c>
      <c r="D5336">
        <v>10</v>
      </c>
      <c r="E5336">
        <v>9</v>
      </c>
      <c r="F5336">
        <f t="shared" si="250"/>
        <v>1.1109012742037615E-4</v>
      </c>
      <c r="G5336" t="str">
        <f t="shared" si="251"/>
        <v xml:space="preserve">든다 든다 든다 든다 든다 든다 든다 든다 든다 </v>
      </c>
    </row>
    <row r="5337" spans="1:7" hidden="1" x14ac:dyDescent="0.4">
      <c r="A5337" t="str">
        <f t="shared" si="249"/>
        <v>든지_Josa</v>
      </c>
      <c r="B5337" t="s">
        <v>3470</v>
      </c>
      <c r="C5337" t="s">
        <v>583</v>
      </c>
      <c r="D5337">
        <v>10</v>
      </c>
      <c r="E5337">
        <v>1</v>
      </c>
      <c r="F5337">
        <f t="shared" si="250"/>
        <v>1.1109012742037615E-4</v>
      </c>
      <c r="G5337" t="str">
        <f t="shared" si="251"/>
        <v xml:space="preserve">든지 </v>
      </c>
    </row>
    <row r="5338" spans="1:7" x14ac:dyDescent="0.4">
      <c r="A5338" t="str">
        <f t="shared" si="249"/>
        <v>듣게_Verb</v>
      </c>
      <c r="B5338" t="s">
        <v>3471</v>
      </c>
      <c r="C5338" t="s">
        <v>584</v>
      </c>
      <c r="D5338">
        <v>8</v>
      </c>
      <c r="E5338">
        <v>1</v>
      </c>
      <c r="F5338">
        <f t="shared" si="250"/>
        <v>9.6910963052695336E-4</v>
      </c>
      <c r="G5338" t="str">
        <f t="shared" si="251"/>
        <v xml:space="preserve">듣게 </v>
      </c>
    </row>
    <row r="5339" spans="1:7" x14ac:dyDescent="0.4">
      <c r="A5339" t="str">
        <f t="shared" si="249"/>
        <v>듣고_Verb</v>
      </c>
      <c r="B5339" t="s">
        <v>3472</v>
      </c>
      <c r="C5339" t="s">
        <v>584</v>
      </c>
      <c r="D5339">
        <v>8</v>
      </c>
      <c r="E5339">
        <v>1</v>
      </c>
      <c r="F5339">
        <f t="shared" si="250"/>
        <v>9.6910963052695336E-4</v>
      </c>
      <c r="G5339" t="str">
        <f t="shared" si="251"/>
        <v xml:space="preserve">듣고 </v>
      </c>
    </row>
    <row r="5340" spans="1:7" x14ac:dyDescent="0.4">
      <c r="A5340" t="str">
        <f t="shared" si="249"/>
        <v>듣고_Verb</v>
      </c>
      <c r="B5340" t="s">
        <v>3472</v>
      </c>
      <c r="C5340" t="s">
        <v>584</v>
      </c>
      <c r="D5340">
        <v>9</v>
      </c>
      <c r="E5340">
        <v>1</v>
      </c>
      <c r="F5340">
        <f t="shared" si="250"/>
        <v>8.621515470830539E-4</v>
      </c>
      <c r="G5340" t="str">
        <f t="shared" si="251"/>
        <v xml:space="preserve">듣고 </v>
      </c>
    </row>
    <row r="5341" spans="1:7" x14ac:dyDescent="0.4">
      <c r="A5341" t="str">
        <f t="shared" si="249"/>
        <v>듣고_Verb</v>
      </c>
      <c r="B5341" t="s">
        <v>3472</v>
      </c>
      <c r="C5341" t="s">
        <v>584</v>
      </c>
      <c r="D5341">
        <v>10</v>
      </c>
      <c r="E5341">
        <v>2</v>
      </c>
      <c r="F5341">
        <f t="shared" si="250"/>
        <v>1.1109012742037615E-4</v>
      </c>
      <c r="G5341" t="str">
        <f t="shared" si="251"/>
        <v xml:space="preserve">듣고 듣고 </v>
      </c>
    </row>
    <row r="5342" spans="1:7" x14ac:dyDescent="0.4">
      <c r="A5342" t="str">
        <f t="shared" si="249"/>
        <v>듣기_Noun</v>
      </c>
      <c r="B5342" t="s">
        <v>3473</v>
      </c>
      <c r="C5342" t="s">
        <v>586</v>
      </c>
      <c r="D5342">
        <v>8</v>
      </c>
      <c r="E5342">
        <v>1</v>
      </c>
      <c r="F5342">
        <f t="shared" si="250"/>
        <v>9.6910963052695336E-4</v>
      </c>
      <c r="G5342" t="str">
        <f t="shared" si="251"/>
        <v xml:space="preserve">듣기 </v>
      </c>
    </row>
    <row r="5343" spans="1:7" x14ac:dyDescent="0.4">
      <c r="A5343" t="str">
        <f t="shared" si="249"/>
        <v>듣기_Noun</v>
      </c>
      <c r="B5343" t="s">
        <v>3473</v>
      </c>
      <c r="C5343" t="s">
        <v>586</v>
      </c>
      <c r="D5343">
        <v>9</v>
      </c>
      <c r="E5343">
        <v>1</v>
      </c>
      <c r="F5343">
        <f t="shared" si="250"/>
        <v>8.621515470830539E-4</v>
      </c>
      <c r="G5343" t="str">
        <f t="shared" si="251"/>
        <v xml:space="preserve">듣기 </v>
      </c>
    </row>
    <row r="5344" spans="1:7" x14ac:dyDescent="0.4">
      <c r="A5344" t="str">
        <f t="shared" si="249"/>
        <v>듣기_Noun</v>
      </c>
      <c r="B5344" t="s">
        <v>3473</v>
      </c>
      <c r="C5344" t="s">
        <v>586</v>
      </c>
      <c r="D5344">
        <v>10</v>
      </c>
      <c r="E5344">
        <v>2</v>
      </c>
      <c r="F5344">
        <f t="shared" si="250"/>
        <v>1.1109012742037615E-4</v>
      </c>
      <c r="G5344" t="str">
        <f t="shared" si="251"/>
        <v xml:space="preserve">듣기 듣기 </v>
      </c>
    </row>
    <row r="5345" spans="1:7" x14ac:dyDescent="0.4">
      <c r="A5345" t="str">
        <f t="shared" si="249"/>
        <v>듣네_Verb</v>
      </c>
      <c r="B5345" t="s">
        <v>3474</v>
      </c>
      <c r="C5345" t="s">
        <v>584</v>
      </c>
      <c r="D5345">
        <v>10</v>
      </c>
      <c r="E5345">
        <v>1</v>
      </c>
      <c r="F5345">
        <f t="shared" si="250"/>
        <v>1.1109012742037615E-4</v>
      </c>
      <c r="G5345" t="str">
        <f t="shared" si="251"/>
        <v xml:space="preserve">듣네 </v>
      </c>
    </row>
    <row r="5346" spans="1:7" x14ac:dyDescent="0.4">
      <c r="A5346" t="str">
        <f t="shared" si="249"/>
        <v>듣는_Verb</v>
      </c>
      <c r="B5346" t="s">
        <v>3475</v>
      </c>
      <c r="C5346" t="s">
        <v>584</v>
      </c>
      <c r="D5346">
        <v>10</v>
      </c>
      <c r="E5346">
        <v>6</v>
      </c>
      <c r="F5346">
        <f t="shared" si="250"/>
        <v>1.1109012742037615E-4</v>
      </c>
      <c r="G5346" t="str">
        <f t="shared" si="251"/>
        <v xml:space="preserve">듣는 듣는 듣는 듣는 듣는 듣는 </v>
      </c>
    </row>
    <row r="5347" spans="1:7" x14ac:dyDescent="0.4">
      <c r="A5347" t="str">
        <f t="shared" si="249"/>
        <v>듣는것_Verb</v>
      </c>
      <c r="B5347" t="s">
        <v>3476</v>
      </c>
      <c r="C5347" t="s">
        <v>584</v>
      </c>
      <c r="D5347">
        <v>8</v>
      </c>
      <c r="E5347">
        <v>1</v>
      </c>
      <c r="F5347">
        <f t="shared" si="250"/>
        <v>9.6910963052695336E-4</v>
      </c>
      <c r="G5347" t="str">
        <f t="shared" si="251"/>
        <v xml:space="preserve">듣는것 </v>
      </c>
    </row>
    <row r="5348" spans="1:7" x14ac:dyDescent="0.4">
      <c r="A5348" t="str">
        <f t="shared" si="249"/>
        <v>듣다가_Verb</v>
      </c>
      <c r="B5348" t="s">
        <v>3477</v>
      </c>
      <c r="C5348" t="s">
        <v>584</v>
      </c>
      <c r="D5348">
        <v>10</v>
      </c>
      <c r="E5348">
        <v>1</v>
      </c>
      <c r="F5348">
        <f t="shared" si="250"/>
        <v>1.1109012742037615E-4</v>
      </c>
      <c r="G5348" t="str">
        <f t="shared" si="251"/>
        <v xml:space="preserve">듣다가 </v>
      </c>
    </row>
    <row r="5349" spans="1:7" x14ac:dyDescent="0.4">
      <c r="A5349" t="str">
        <f t="shared" si="249"/>
        <v>듣보인_Verb</v>
      </c>
      <c r="B5349" t="s">
        <v>3478</v>
      </c>
      <c r="C5349" t="s">
        <v>584</v>
      </c>
      <c r="D5349">
        <v>9</v>
      </c>
      <c r="E5349">
        <v>1</v>
      </c>
      <c r="F5349">
        <f t="shared" si="250"/>
        <v>8.621515470830539E-4</v>
      </c>
      <c r="G5349" t="str">
        <f t="shared" si="251"/>
        <v xml:space="preserve">듣보인 </v>
      </c>
    </row>
    <row r="5350" spans="1:7" x14ac:dyDescent="0.4">
      <c r="A5350" t="str">
        <f t="shared" si="249"/>
        <v>듣한_Verb</v>
      </c>
      <c r="B5350" t="s">
        <v>3479</v>
      </c>
      <c r="C5350" t="s">
        <v>584</v>
      </c>
      <c r="D5350">
        <v>8</v>
      </c>
      <c r="E5350">
        <v>1</v>
      </c>
      <c r="F5350">
        <f t="shared" si="250"/>
        <v>9.6910963052695336E-4</v>
      </c>
      <c r="G5350" t="str">
        <f t="shared" si="251"/>
        <v xml:space="preserve">듣한 </v>
      </c>
    </row>
    <row r="5351" spans="1:7" hidden="1" x14ac:dyDescent="0.4">
      <c r="A5351" t="str">
        <f t="shared" si="249"/>
        <v>들_Suffix</v>
      </c>
      <c r="B5351" t="s">
        <v>3480</v>
      </c>
      <c r="C5351" t="s">
        <v>748</v>
      </c>
      <c r="D5351">
        <v>1</v>
      </c>
      <c r="E5351">
        <v>13</v>
      </c>
      <c r="F5351">
        <f t="shared" si="250"/>
        <v>9.1074681238615665E-4</v>
      </c>
      <c r="G5351" t="str">
        <f t="shared" si="251"/>
        <v xml:space="preserve">들 들 들 들 들 들 들 들 들 들 들 들 들 </v>
      </c>
    </row>
    <row r="5352" spans="1:7" hidden="1" x14ac:dyDescent="0.4">
      <c r="A5352" t="str">
        <f t="shared" si="249"/>
        <v>들_Suffix</v>
      </c>
      <c r="B5352" t="s">
        <v>3480</v>
      </c>
      <c r="C5352" t="s">
        <v>748</v>
      </c>
      <c r="D5352">
        <v>2</v>
      </c>
      <c r="E5352">
        <v>3</v>
      </c>
      <c r="F5352">
        <f t="shared" si="250"/>
        <v>6.7567567567567571E-3</v>
      </c>
      <c r="G5352" t="str">
        <f t="shared" si="251"/>
        <v xml:space="preserve">들 들 들 </v>
      </c>
    </row>
    <row r="5353" spans="1:7" hidden="1" x14ac:dyDescent="0.4">
      <c r="A5353" t="str">
        <f t="shared" si="249"/>
        <v>들_Suffix</v>
      </c>
      <c r="B5353" t="s">
        <v>3480</v>
      </c>
      <c r="C5353" t="s">
        <v>748</v>
      </c>
      <c r="D5353">
        <v>4</v>
      </c>
      <c r="E5353">
        <v>1</v>
      </c>
      <c r="F5353">
        <f t="shared" si="250"/>
        <v>1.6666666666666666E-2</v>
      </c>
      <c r="G5353" t="str">
        <f t="shared" si="251"/>
        <v xml:space="preserve">들 </v>
      </c>
    </row>
    <row r="5354" spans="1:7" hidden="1" x14ac:dyDescent="0.4">
      <c r="A5354" t="str">
        <f t="shared" si="249"/>
        <v>들_Suffix</v>
      </c>
      <c r="B5354" t="s">
        <v>3480</v>
      </c>
      <c r="C5354" t="s">
        <v>748</v>
      </c>
      <c r="D5354">
        <v>5</v>
      </c>
      <c r="E5354">
        <v>5</v>
      </c>
      <c r="F5354">
        <f t="shared" si="250"/>
        <v>1.9157088122605363E-2</v>
      </c>
      <c r="G5354" t="str">
        <f t="shared" si="251"/>
        <v xml:space="preserve">들 들 들 들 들 </v>
      </c>
    </row>
    <row r="5355" spans="1:7" hidden="1" x14ac:dyDescent="0.4">
      <c r="A5355" t="str">
        <f t="shared" si="249"/>
        <v>들_Suffix</v>
      </c>
      <c r="B5355" t="s">
        <v>3480</v>
      </c>
      <c r="C5355" t="s">
        <v>748</v>
      </c>
      <c r="D5355">
        <v>6</v>
      </c>
      <c r="E5355">
        <v>6</v>
      </c>
      <c r="F5355">
        <f t="shared" si="250"/>
        <v>7.7720207253886009E-3</v>
      </c>
      <c r="G5355" t="str">
        <f t="shared" si="251"/>
        <v xml:space="preserve">들 들 들 들 들 들 </v>
      </c>
    </row>
    <row r="5356" spans="1:7" hidden="1" x14ac:dyDescent="0.4">
      <c r="A5356" t="str">
        <f t="shared" si="249"/>
        <v>들_Suffix</v>
      </c>
      <c r="B5356" t="s">
        <v>3480</v>
      </c>
      <c r="C5356" t="s">
        <v>748</v>
      </c>
      <c r="D5356">
        <v>7</v>
      </c>
      <c r="E5356">
        <v>11</v>
      </c>
      <c r="F5356">
        <f t="shared" si="250"/>
        <v>4.5721750489875895E-3</v>
      </c>
      <c r="G5356" t="str">
        <f t="shared" si="251"/>
        <v xml:space="preserve">들 들 들 들 들 들 들 들 들 들 들 </v>
      </c>
    </row>
    <row r="5357" spans="1:7" hidden="1" x14ac:dyDescent="0.4">
      <c r="A5357" t="str">
        <f t="shared" si="249"/>
        <v>들_Suffix</v>
      </c>
      <c r="B5357" t="s">
        <v>3480</v>
      </c>
      <c r="C5357" t="s">
        <v>748</v>
      </c>
      <c r="D5357">
        <v>8</v>
      </c>
      <c r="E5357">
        <v>79</v>
      </c>
      <c r="F5357">
        <f t="shared" si="250"/>
        <v>9.6910963052695336E-4</v>
      </c>
      <c r="G5357" t="str">
        <f t="shared" si="251"/>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358" spans="1:7" hidden="1" x14ac:dyDescent="0.4">
      <c r="A5358" t="str">
        <f t="shared" si="249"/>
        <v>들_Suffix</v>
      </c>
      <c r="B5358" t="s">
        <v>3480</v>
      </c>
      <c r="C5358" t="s">
        <v>748</v>
      </c>
      <c r="D5358">
        <v>9</v>
      </c>
      <c r="E5358">
        <v>95</v>
      </c>
      <c r="F5358">
        <f t="shared" si="250"/>
        <v>8.621515470830539E-4</v>
      </c>
      <c r="G5358" t="str">
        <f t="shared" si="251"/>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359" spans="1:7" hidden="1" x14ac:dyDescent="0.4">
      <c r="A5359" t="str">
        <f t="shared" si="249"/>
        <v>들_Suffix</v>
      </c>
      <c r="B5359" t="s">
        <v>3480</v>
      </c>
      <c r="C5359" t="s">
        <v>748</v>
      </c>
      <c r="D5359">
        <v>10</v>
      </c>
      <c r="E5359">
        <v>660</v>
      </c>
      <c r="F5359">
        <f t="shared" si="250"/>
        <v>1.1109012742037615E-4</v>
      </c>
      <c r="G5359" t="str">
        <f t="shared" si="251"/>
        <v xml:space="preserve">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들 </v>
      </c>
    </row>
    <row r="5360" spans="1:7" hidden="1" x14ac:dyDescent="0.4">
      <c r="A5360" t="str">
        <f t="shared" si="249"/>
        <v>들_Verb</v>
      </c>
      <c r="B5360" t="s">
        <v>3480</v>
      </c>
      <c r="C5360" t="s">
        <v>584</v>
      </c>
      <c r="D5360">
        <v>1</v>
      </c>
      <c r="E5360">
        <v>1</v>
      </c>
      <c r="F5360">
        <f t="shared" si="250"/>
        <v>9.1074681238615665E-4</v>
      </c>
      <c r="G5360" t="str">
        <f t="shared" si="251"/>
        <v xml:space="preserve">들 </v>
      </c>
    </row>
    <row r="5361" spans="1:7" hidden="1" x14ac:dyDescent="0.4">
      <c r="A5361" t="str">
        <f t="shared" si="249"/>
        <v>들_Verb</v>
      </c>
      <c r="B5361" t="s">
        <v>3480</v>
      </c>
      <c r="C5361" t="s">
        <v>584</v>
      </c>
      <c r="D5361">
        <v>6</v>
      </c>
      <c r="E5361">
        <v>1</v>
      </c>
      <c r="F5361">
        <f t="shared" si="250"/>
        <v>7.7720207253886009E-3</v>
      </c>
      <c r="G5361" t="str">
        <f t="shared" si="251"/>
        <v xml:space="preserve">들 </v>
      </c>
    </row>
    <row r="5362" spans="1:7" hidden="1" x14ac:dyDescent="0.4">
      <c r="A5362" t="str">
        <f t="shared" si="249"/>
        <v>들_Verb</v>
      </c>
      <c r="B5362" t="s">
        <v>3480</v>
      </c>
      <c r="C5362" t="s">
        <v>584</v>
      </c>
      <c r="D5362">
        <v>7</v>
      </c>
      <c r="E5362">
        <v>1</v>
      </c>
      <c r="F5362">
        <f t="shared" si="250"/>
        <v>4.5721750489875895E-3</v>
      </c>
      <c r="G5362" t="str">
        <f t="shared" si="251"/>
        <v xml:space="preserve">들 </v>
      </c>
    </row>
    <row r="5363" spans="1:7" x14ac:dyDescent="0.4">
      <c r="A5363" t="str">
        <f t="shared" si="249"/>
        <v>들_Verb</v>
      </c>
      <c r="B5363" t="s">
        <v>3480</v>
      </c>
      <c r="C5363" t="s">
        <v>584</v>
      </c>
      <c r="D5363">
        <v>8</v>
      </c>
      <c r="E5363">
        <v>1</v>
      </c>
      <c r="F5363">
        <f t="shared" si="250"/>
        <v>9.6910963052695336E-4</v>
      </c>
      <c r="G5363" t="str">
        <f t="shared" si="251"/>
        <v xml:space="preserve">들 </v>
      </c>
    </row>
    <row r="5364" spans="1:7" x14ac:dyDescent="0.4">
      <c r="A5364" t="str">
        <f t="shared" si="249"/>
        <v>들_Verb</v>
      </c>
      <c r="B5364" t="s">
        <v>3480</v>
      </c>
      <c r="C5364" t="s">
        <v>584</v>
      </c>
      <c r="D5364">
        <v>9</v>
      </c>
      <c r="E5364">
        <v>3</v>
      </c>
      <c r="F5364">
        <f t="shared" si="250"/>
        <v>8.621515470830539E-4</v>
      </c>
      <c r="G5364" t="str">
        <f t="shared" si="251"/>
        <v xml:space="preserve">들 들 들 </v>
      </c>
    </row>
    <row r="5365" spans="1:7" x14ac:dyDescent="0.4">
      <c r="A5365" t="str">
        <f t="shared" si="249"/>
        <v>들_Verb</v>
      </c>
      <c r="B5365" t="s">
        <v>3480</v>
      </c>
      <c r="C5365" t="s">
        <v>584</v>
      </c>
      <c r="D5365">
        <v>10</v>
      </c>
      <c r="E5365">
        <v>27</v>
      </c>
      <c r="F5365">
        <f t="shared" si="250"/>
        <v>1.1109012742037615E-4</v>
      </c>
      <c r="G5365" t="str">
        <f t="shared" si="251"/>
        <v xml:space="preserve">들 들 들 들 들 들 들 들 들 들 들 들 들 들 들 들 들 들 들 들 들 들 들 들 들 들 들 </v>
      </c>
    </row>
    <row r="5366" spans="1:7" x14ac:dyDescent="0.4">
      <c r="A5366" t="str">
        <f t="shared" si="249"/>
        <v>들게_Verb</v>
      </c>
      <c r="B5366" t="s">
        <v>3481</v>
      </c>
      <c r="C5366" t="s">
        <v>584</v>
      </c>
      <c r="D5366">
        <v>9</v>
      </c>
      <c r="E5366">
        <v>1</v>
      </c>
      <c r="F5366">
        <f t="shared" si="250"/>
        <v>8.621515470830539E-4</v>
      </c>
      <c r="G5366" t="str">
        <f t="shared" si="251"/>
        <v xml:space="preserve">들게 </v>
      </c>
    </row>
    <row r="5367" spans="1:7" x14ac:dyDescent="0.4">
      <c r="A5367" t="str">
        <f t="shared" si="249"/>
        <v>들게_Verb</v>
      </c>
      <c r="B5367" t="s">
        <v>3481</v>
      </c>
      <c r="C5367" t="s">
        <v>584</v>
      </c>
      <c r="D5367">
        <v>10</v>
      </c>
      <c r="E5367">
        <v>9</v>
      </c>
      <c r="F5367">
        <f t="shared" si="250"/>
        <v>1.1109012742037615E-4</v>
      </c>
      <c r="G5367" t="str">
        <f t="shared" si="251"/>
        <v xml:space="preserve">들게 들게 들게 들게 들게 들게 들게 들게 들게 </v>
      </c>
    </row>
    <row r="5368" spans="1:7" x14ac:dyDescent="0.4">
      <c r="A5368" t="str">
        <f t="shared" si="249"/>
        <v>들고_Verb</v>
      </c>
      <c r="B5368" t="s">
        <v>3482</v>
      </c>
      <c r="C5368" t="s">
        <v>584</v>
      </c>
      <c r="D5368">
        <v>9</v>
      </c>
      <c r="E5368">
        <v>1</v>
      </c>
      <c r="F5368">
        <f t="shared" si="250"/>
        <v>8.621515470830539E-4</v>
      </c>
      <c r="G5368" t="str">
        <f t="shared" si="251"/>
        <v xml:space="preserve">들고 </v>
      </c>
    </row>
    <row r="5369" spans="1:7" x14ac:dyDescent="0.4">
      <c r="A5369" t="str">
        <f t="shared" si="249"/>
        <v>들고_Verb</v>
      </c>
      <c r="B5369" t="s">
        <v>3482</v>
      </c>
      <c r="C5369" t="s">
        <v>584</v>
      </c>
      <c r="D5369">
        <v>10</v>
      </c>
      <c r="E5369">
        <v>4</v>
      </c>
      <c r="F5369">
        <f t="shared" si="250"/>
        <v>1.1109012742037615E-4</v>
      </c>
      <c r="G5369" t="str">
        <f t="shared" si="251"/>
        <v xml:space="preserve">들고 들고 들고 들고 </v>
      </c>
    </row>
    <row r="5370" spans="1:7" x14ac:dyDescent="0.4">
      <c r="A5370" t="str">
        <f t="shared" si="249"/>
        <v>들뜨게_Adjective</v>
      </c>
      <c r="B5370" t="s">
        <v>3483</v>
      </c>
      <c r="C5370" t="s">
        <v>597</v>
      </c>
      <c r="D5370">
        <v>10</v>
      </c>
      <c r="E5370">
        <v>1</v>
      </c>
      <c r="F5370">
        <f t="shared" si="250"/>
        <v>1.1109012742037615E-4</v>
      </c>
      <c r="G5370" t="str">
        <f t="shared" si="251"/>
        <v xml:space="preserve">들뜨게 </v>
      </c>
    </row>
    <row r="5371" spans="1:7" x14ac:dyDescent="0.4">
      <c r="A5371" t="str">
        <f t="shared" si="249"/>
        <v>들려오는_Verb</v>
      </c>
      <c r="B5371" t="s">
        <v>3484</v>
      </c>
      <c r="C5371" t="s">
        <v>584</v>
      </c>
      <c r="D5371">
        <v>9</v>
      </c>
      <c r="E5371">
        <v>1</v>
      </c>
      <c r="F5371">
        <f t="shared" si="250"/>
        <v>8.621515470830539E-4</v>
      </c>
      <c r="G5371" t="str">
        <f t="shared" si="251"/>
        <v xml:space="preserve">들려오는 </v>
      </c>
    </row>
    <row r="5372" spans="1:7" x14ac:dyDescent="0.4">
      <c r="A5372" t="str">
        <f t="shared" si="249"/>
        <v>들렸는데_Verb</v>
      </c>
      <c r="B5372" t="s">
        <v>3485</v>
      </c>
      <c r="C5372" t="s">
        <v>584</v>
      </c>
      <c r="D5372">
        <v>10</v>
      </c>
      <c r="E5372">
        <v>1</v>
      </c>
      <c r="F5372">
        <f t="shared" si="250"/>
        <v>1.1109012742037615E-4</v>
      </c>
      <c r="G5372" t="str">
        <f t="shared" si="251"/>
        <v xml:space="preserve">들렸는데 </v>
      </c>
    </row>
    <row r="5373" spans="1:7" x14ac:dyDescent="0.4">
      <c r="A5373" t="str">
        <f t="shared" si="249"/>
        <v>들리는_Verb</v>
      </c>
      <c r="B5373" t="s">
        <v>3486</v>
      </c>
      <c r="C5373" t="s">
        <v>584</v>
      </c>
      <c r="D5373">
        <v>9</v>
      </c>
      <c r="E5373">
        <v>1</v>
      </c>
      <c r="F5373">
        <f t="shared" si="250"/>
        <v>8.621515470830539E-4</v>
      </c>
      <c r="G5373" t="str">
        <f t="shared" si="251"/>
        <v xml:space="preserve">들리는 </v>
      </c>
    </row>
    <row r="5374" spans="1:7" x14ac:dyDescent="0.4">
      <c r="A5374" t="str">
        <f t="shared" si="249"/>
        <v>들리는_Verb</v>
      </c>
      <c r="B5374" t="s">
        <v>3486</v>
      </c>
      <c r="C5374" t="s">
        <v>584</v>
      </c>
      <c r="D5374">
        <v>10</v>
      </c>
      <c r="E5374">
        <v>1</v>
      </c>
      <c r="F5374">
        <f t="shared" si="250"/>
        <v>1.1109012742037615E-4</v>
      </c>
      <c r="G5374" t="str">
        <f t="shared" si="251"/>
        <v xml:space="preserve">들리는 </v>
      </c>
    </row>
    <row r="5375" spans="1:7" x14ac:dyDescent="0.4">
      <c r="A5375" t="str">
        <f t="shared" si="249"/>
        <v>들린_Verb</v>
      </c>
      <c r="B5375" t="s">
        <v>3487</v>
      </c>
      <c r="C5375" t="s">
        <v>584</v>
      </c>
      <c r="D5375">
        <v>9</v>
      </c>
      <c r="E5375">
        <v>1</v>
      </c>
      <c r="F5375">
        <f t="shared" si="250"/>
        <v>8.621515470830539E-4</v>
      </c>
      <c r="G5375" t="str">
        <f t="shared" si="251"/>
        <v xml:space="preserve">들린 </v>
      </c>
    </row>
    <row r="5376" spans="1:7" x14ac:dyDescent="0.4">
      <c r="A5376" t="str">
        <f t="shared" si="249"/>
        <v>들린_Verb</v>
      </c>
      <c r="B5376" t="s">
        <v>3487</v>
      </c>
      <c r="C5376" t="s">
        <v>584</v>
      </c>
      <c r="D5376">
        <v>10</v>
      </c>
      <c r="E5376">
        <v>1</v>
      </c>
      <c r="F5376">
        <f t="shared" si="250"/>
        <v>1.1109012742037615E-4</v>
      </c>
      <c r="G5376" t="str">
        <f t="shared" si="251"/>
        <v xml:space="preserve">들린 </v>
      </c>
    </row>
    <row r="5377" spans="1:7" x14ac:dyDescent="0.4">
      <c r="A5377" t="str">
        <f t="shared" si="249"/>
        <v>들릴듯_Verb</v>
      </c>
      <c r="B5377" t="s">
        <v>3488</v>
      </c>
      <c r="C5377" t="s">
        <v>584</v>
      </c>
      <c r="D5377">
        <v>10</v>
      </c>
      <c r="E5377">
        <v>1</v>
      </c>
      <c r="F5377">
        <f t="shared" si="250"/>
        <v>1.1109012742037615E-4</v>
      </c>
      <c r="G5377" t="str">
        <f t="shared" si="251"/>
        <v xml:space="preserve">들릴듯 </v>
      </c>
    </row>
    <row r="5378" spans="1:7" x14ac:dyDescent="0.4">
      <c r="A5378" t="str">
        <f t="shared" si="249"/>
        <v>들림_Verb</v>
      </c>
      <c r="B5378" t="s">
        <v>3489</v>
      </c>
      <c r="C5378" t="s">
        <v>584</v>
      </c>
      <c r="D5378">
        <v>8</v>
      </c>
      <c r="E5378">
        <v>1</v>
      </c>
      <c r="F5378">
        <f t="shared" si="250"/>
        <v>9.6910963052695336E-4</v>
      </c>
      <c r="G5378" t="str">
        <f t="shared" si="251"/>
        <v xml:space="preserve">들림 </v>
      </c>
    </row>
    <row r="5379" spans="1:7" x14ac:dyDescent="0.4">
      <c r="A5379" t="str">
        <f t="shared" ref="A5379:A5442" si="252">B5379&amp;"_"&amp;C5379</f>
        <v>들면서도_Verb</v>
      </c>
      <c r="B5379" t="s">
        <v>3490</v>
      </c>
      <c r="C5379" t="s">
        <v>584</v>
      </c>
      <c r="D5379">
        <v>10</v>
      </c>
      <c r="E5379">
        <v>1</v>
      </c>
      <c r="F5379">
        <f t="shared" ref="F5379:F5442" si="253">D5379/SUMIF(D:D,D5379,E:E)</f>
        <v>1.1109012742037615E-4</v>
      </c>
      <c r="G5379" t="str">
        <f t="shared" ref="G5379:G5442" si="254">REPT(B5379&amp;" ",E5379)</f>
        <v xml:space="preserve">들면서도 </v>
      </c>
    </row>
    <row r="5380" spans="1:7" x14ac:dyDescent="0.4">
      <c r="A5380" t="str">
        <f t="shared" si="252"/>
        <v>들썩이게_Verb</v>
      </c>
      <c r="B5380" t="s">
        <v>3491</v>
      </c>
      <c r="C5380" t="s">
        <v>584</v>
      </c>
      <c r="D5380">
        <v>10</v>
      </c>
      <c r="E5380">
        <v>1</v>
      </c>
      <c r="F5380">
        <f t="shared" si="253"/>
        <v>1.1109012742037615E-4</v>
      </c>
      <c r="G5380" t="str">
        <f t="shared" si="254"/>
        <v xml:space="preserve">들썩이게 </v>
      </c>
    </row>
    <row r="5381" spans="1:7" x14ac:dyDescent="0.4">
      <c r="A5381" t="str">
        <f t="shared" si="252"/>
        <v>들어_Verb</v>
      </c>
      <c r="B5381" t="s">
        <v>3492</v>
      </c>
      <c r="C5381" t="s">
        <v>584</v>
      </c>
      <c r="D5381">
        <v>8</v>
      </c>
      <c r="E5381">
        <v>1</v>
      </c>
      <c r="F5381">
        <f t="shared" si="253"/>
        <v>9.6910963052695336E-4</v>
      </c>
      <c r="G5381" t="str">
        <f t="shared" si="254"/>
        <v xml:space="preserve">들어 </v>
      </c>
    </row>
    <row r="5382" spans="1:7" x14ac:dyDescent="0.4">
      <c r="A5382" t="str">
        <f t="shared" si="252"/>
        <v>들어_Verb</v>
      </c>
      <c r="B5382" t="s">
        <v>3492</v>
      </c>
      <c r="C5382" t="s">
        <v>584</v>
      </c>
      <c r="D5382">
        <v>10</v>
      </c>
      <c r="E5382">
        <v>10</v>
      </c>
      <c r="F5382">
        <f t="shared" si="253"/>
        <v>1.1109012742037615E-4</v>
      </c>
      <c r="G5382" t="str">
        <f t="shared" si="254"/>
        <v xml:space="preserve">들어 들어 들어 들어 들어 들어 들어 들어 들어 들어 </v>
      </c>
    </row>
    <row r="5383" spans="1:7" x14ac:dyDescent="0.4">
      <c r="A5383" t="str">
        <f t="shared" si="252"/>
        <v>들어가_Verb</v>
      </c>
      <c r="B5383" t="s">
        <v>3493</v>
      </c>
      <c r="C5383" t="s">
        <v>584</v>
      </c>
      <c r="D5383">
        <v>10</v>
      </c>
      <c r="E5383">
        <v>1</v>
      </c>
      <c r="F5383">
        <f t="shared" si="253"/>
        <v>1.1109012742037615E-4</v>
      </c>
      <c r="G5383" t="str">
        <f t="shared" si="254"/>
        <v xml:space="preserve">들어가 </v>
      </c>
    </row>
    <row r="5384" spans="1:7" x14ac:dyDescent="0.4">
      <c r="A5384" t="str">
        <f t="shared" si="252"/>
        <v>들어가기_Verb</v>
      </c>
      <c r="B5384" t="s">
        <v>3494</v>
      </c>
      <c r="C5384" t="s">
        <v>584</v>
      </c>
      <c r="D5384">
        <v>9</v>
      </c>
      <c r="E5384">
        <v>1</v>
      </c>
      <c r="F5384">
        <f t="shared" si="253"/>
        <v>8.621515470830539E-4</v>
      </c>
      <c r="G5384" t="str">
        <f t="shared" si="254"/>
        <v xml:space="preserve">들어가기 </v>
      </c>
    </row>
    <row r="5385" spans="1:7" x14ac:dyDescent="0.4">
      <c r="A5385" t="str">
        <f t="shared" si="252"/>
        <v>들어가는_Verb</v>
      </c>
      <c r="B5385" t="s">
        <v>3495</v>
      </c>
      <c r="C5385" t="s">
        <v>584</v>
      </c>
      <c r="D5385">
        <v>10</v>
      </c>
      <c r="E5385">
        <v>1</v>
      </c>
      <c r="F5385">
        <f t="shared" si="253"/>
        <v>1.1109012742037615E-4</v>
      </c>
      <c r="G5385" t="str">
        <f t="shared" si="254"/>
        <v xml:space="preserve">들어가는 </v>
      </c>
    </row>
    <row r="5386" spans="1:7" x14ac:dyDescent="0.4">
      <c r="A5386" t="str">
        <f t="shared" si="252"/>
        <v>들어가서_Verb</v>
      </c>
      <c r="B5386" t="s">
        <v>3496</v>
      </c>
      <c r="C5386" t="s">
        <v>584</v>
      </c>
      <c r="D5386">
        <v>10</v>
      </c>
      <c r="E5386">
        <v>1</v>
      </c>
      <c r="F5386">
        <f t="shared" si="253"/>
        <v>1.1109012742037615E-4</v>
      </c>
      <c r="G5386" t="str">
        <f t="shared" si="254"/>
        <v xml:space="preserve">들어가서 </v>
      </c>
    </row>
    <row r="5387" spans="1:7" x14ac:dyDescent="0.4">
      <c r="A5387" t="str">
        <f t="shared" si="252"/>
        <v>들어간다는건_Verb</v>
      </c>
      <c r="B5387" t="s">
        <v>3497</v>
      </c>
      <c r="C5387" t="s">
        <v>584</v>
      </c>
      <c r="D5387">
        <v>9</v>
      </c>
      <c r="E5387">
        <v>1</v>
      </c>
      <c r="F5387">
        <f t="shared" si="253"/>
        <v>8.621515470830539E-4</v>
      </c>
      <c r="G5387" t="str">
        <f t="shared" si="254"/>
        <v xml:space="preserve">들어간다는건 </v>
      </c>
    </row>
    <row r="5388" spans="1:7" x14ac:dyDescent="0.4">
      <c r="A5388" t="str">
        <f t="shared" si="252"/>
        <v>들어갈_Verb</v>
      </c>
      <c r="B5388" t="s">
        <v>3498</v>
      </c>
      <c r="C5388" t="s">
        <v>584</v>
      </c>
      <c r="D5388">
        <v>9</v>
      </c>
      <c r="E5388">
        <v>1</v>
      </c>
      <c r="F5388">
        <f t="shared" si="253"/>
        <v>8.621515470830539E-4</v>
      </c>
      <c r="G5388" t="str">
        <f t="shared" si="254"/>
        <v xml:space="preserve">들어갈 </v>
      </c>
    </row>
    <row r="5389" spans="1:7" x14ac:dyDescent="0.4">
      <c r="A5389" t="str">
        <f t="shared" si="252"/>
        <v>들어갈수록_Verb</v>
      </c>
      <c r="B5389" t="s">
        <v>3499</v>
      </c>
      <c r="C5389" t="s">
        <v>584</v>
      </c>
      <c r="D5389">
        <v>10</v>
      </c>
      <c r="E5389">
        <v>1</v>
      </c>
      <c r="F5389">
        <f t="shared" si="253"/>
        <v>1.1109012742037615E-4</v>
      </c>
      <c r="G5389" t="str">
        <f t="shared" si="254"/>
        <v xml:space="preserve">들어갈수록 </v>
      </c>
    </row>
    <row r="5390" spans="1:7" x14ac:dyDescent="0.4">
      <c r="A5390" t="str">
        <f t="shared" si="252"/>
        <v>들어감_Verb</v>
      </c>
      <c r="B5390" t="s">
        <v>3500</v>
      </c>
      <c r="C5390" t="s">
        <v>584</v>
      </c>
      <c r="D5390">
        <v>10</v>
      </c>
      <c r="E5390">
        <v>1</v>
      </c>
      <c r="F5390">
        <f t="shared" si="253"/>
        <v>1.1109012742037615E-4</v>
      </c>
      <c r="G5390" t="str">
        <f t="shared" si="254"/>
        <v xml:space="preserve">들어감 </v>
      </c>
    </row>
    <row r="5391" spans="1:7" x14ac:dyDescent="0.4">
      <c r="A5391" t="str">
        <f t="shared" si="252"/>
        <v>들어갑니다_Verb</v>
      </c>
      <c r="B5391" t="s">
        <v>3501</v>
      </c>
      <c r="C5391" t="s">
        <v>584</v>
      </c>
      <c r="D5391">
        <v>10</v>
      </c>
      <c r="E5391">
        <v>2</v>
      </c>
      <c r="F5391">
        <f t="shared" si="253"/>
        <v>1.1109012742037615E-4</v>
      </c>
      <c r="G5391" t="str">
        <f t="shared" si="254"/>
        <v xml:space="preserve">들어갑니다 들어갑니다 </v>
      </c>
    </row>
    <row r="5392" spans="1:7" x14ac:dyDescent="0.4">
      <c r="A5392" t="str">
        <f t="shared" si="252"/>
        <v>들어도_Verb</v>
      </c>
      <c r="B5392" t="s">
        <v>3502</v>
      </c>
      <c r="C5392" t="s">
        <v>584</v>
      </c>
      <c r="D5392">
        <v>10</v>
      </c>
      <c r="E5392">
        <v>2</v>
      </c>
      <c r="F5392">
        <f t="shared" si="253"/>
        <v>1.1109012742037615E-4</v>
      </c>
      <c r="G5392" t="str">
        <f t="shared" si="254"/>
        <v xml:space="preserve">들어도 들어도 </v>
      </c>
    </row>
    <row r="5393" spans="1:7" x14ac:dyDescent="0.4">
      <c r="A5393" t="str">
        <f t="shared" si="252"/>
        <v>들어서_Verb</v>
      </c>
      <c r="B5393" t="s">
        <v>3503</v>
      </c>
      <c r="C5393" t="s">
        <v>584</v>
      </c>
      <c r="D5393">
        <v>10</v>
      </c>
      <c r="E5393">
        <v>3</v>
      </c>
      <c r="F5393">
        <f t="shared" si="253"/>
        <v>1.1109012742037615E-4</v>
      </c>
      <c r="G5393" t="str">
        <f t="shared" si="254"/>
        <v xml:space="preserve">들어서 들어서 들어서 </v>
      </c>
    </row>
    <row r="5394" spans="1:7" x14ac:dyDescent="0.4">
      <c r="A5394" t="str">
        <f t="shared" si="252"/>
        <v>들어야겠어요_Verb</v>
      </c>
      <c r="B5394" t="s">
        <v>3504</v>
      </c>
      <c r="C5394" t="s">
        <v>584</v>
      </c>
      <c r="D5394">
        <v>10</v>
      </c>
      <c r="E5394">
        <v>1</v>
      </c>
      <c r="F5394">
        <f t="shared" si="253"/>
        <v>1.1109012742037615E-4</v>
      </c>
      <c r="G5394" t="str">
        <f t="shared" si="254"/>
        <v xml:space="preserve">들어야겠어요 </v>
      </c>
    </row>
    <row r="5395" spans="1:7" x14ac:dyDescent="0.4">
      <c r="A5395" t="str">
        <f t="shared" si="252"/>
        <v>들어야하니까_Verb</v>
      </c>
      <c r="B5395" t="s">
        <v>3505</v>
      </c>
      <c r="C5395" t="s">
        <v>584</v>
      </c>
      <c r="D5395">
        <v>10</v>
      </c>
      <c r="E5395">
        <v>1</v>
      </c>
      <c r="F5395">
        <f t="shared" si="253"/>
        <v>1.1109012742037615E-4</v>
      </c>
      <c r="G5395" t="str">
        <f t="shared" si="254"/>
        <v xml:space="preserve">들어야하니까 </v>
      </c>
    </row>
    <row r="5396" spans="1:7" x14ac:dyDescent="0.4">
      <c r="A5396" t="str">
        <f t="shared" si="252"/>
        <v>들어오는_Verb</v>
      </c>
      <c r="B5396" t="s">
        <v>3506</v>
      </c>
      <c r="C5396" t="s">
        <v>584</v>
      </c>
      <c r="D5396">
        <v>10</v>
      </c>
      <c r="E5396">
        <v>3</v>
      </c>
      <c r="F5396">
        <f t="shared" si="253"/>
        <v>1.1109012742037615E-4</v>
      </c>
      <c r="G5396" t="str">
        <f t="shared" si="254"/>
        <v xml:space="preserve">들어오는 들어오는 들어오는 </v>
      </c>
    </row>
    <row r="5397" spans="1:7" x14ac:dyDescent="0.4">
      <c r="A5397" t="str">
        <f t="shared" si="252"/>
        <v>들어온다_Verb</v>
      </c>
      <c r="B5397" t="s">
        <v>3507</v>
      </c>
      <c r="C5397" t="s">
        <v>584</v>
      </c>
      <c r="D5397">
        <v>10</v>
      </c>
      <c r="E5397">
        <v>1</v>
      </c>
      <c r="F5397">
        <f t="shared" si="253"/>
        <v>1.1109012742037615E-4</v>
      </c>
      <c r="G5397" t="str">
        <f t="shared" si="254"/>
        <v xml:space="preserve">들어온다 </v>
      </c>
    </row>
    <row r="5398" spans="1:7" x14ac:dyDescent="0.4">
      <c r="A5398" t="str">
        <f t="shared" si="252"/>
        <v>들어올지_Verb</v>
      </c>
      <c r="B5398" t="s">
        <v>3508</v>
      </c>
      <c r="C5398" t="s">
        <v>584</v>
      </c>
      <c r="D5398">
        <v>10</v>
      </c>
      <c r="E5398">
        <v>1</v>
      </c>
      <c r="F5398">
        <f t="shared" si="253"/>
        <v>1.1109012742037615E-4</v>
      </c>
      <c r="G5398" t="str">
        <f t="shared" si="254"/>
        <v xml:space="preserve">들어올지 </v>
      </c>
    </row>
    <row r="5399" spans="1:7" x14ac:dyDescent="0.4">
      <c r="A5399" t="str">
        <f t="shared" si="252"/>
        <v>들어와_Verb</v>
      </c>
      <c r="B5399" t="s">
        <v>3509</v>
      </c>
      <c r="C5399" t="s">
        <v>584</v>
      </c>
      <c r="D5399">
        <v>10</v>
      </c>
      <c r="E5399">
        <v>3</v>
      </c>
      <c r="F5399">
        <f t="shared" si="253"/>
        <v>1.1109012742037615E-4</v>
      </c>
      <c r="G5399" t="str">
        <f t="shared" si="254"/>
        <v xml:space="preserve">들어와 들어와 들어와 </v>
      </c>
    </row>
    <row r="5400" spans="1:7" x14ac:dyDescent="0.4">
      <c r="A5400" t="str">
        <f t="shared" si="252"/>
        <v>들어와서_Verb</v>
      </c>
      <c r="B5400" t="s">
        <v>3510</v>
      </c>
      <c r="C5400" t="s">
        <v>584</v>
      </c>
      <c r="D5400">
        <v>10</v>
      </c>
      <c r="E5400">
        <v>1</v>
      </c>
      <c r="F5400">
        <f t="shared" si="253"/>
        <v>1.1109012742037615E-4</v>
      </c>
      <c r="G5400" t="str">
        <f t="shared" si="254"/>
        <v xml:space="preserve">들어와서 </v>
      </c>
    </row>
    <row r="5401" spans="1:7" x14ac:dyDescent="0.4">
      <c r="A5401" t="str">
        <f t="shared" si="252"/>
        <v>들어와주면_Verb</v>
      </c>
      <c r="B5401" t="s">
        <v>3511</v>
      </c>
      <c r="C5401" t="s">
        <v>584</v>
      </c>
      <c r="D5401">
        <v>9</v>
      </c>
      <c r="E5401">
        <v>1</v>
      </c>
      <c r="F5401">
        <f t="shared" si="253"/>
        <v>8.621515470830539E-4</v>
      </c>
      <c r="G5401" t="str">
        <f t="shared" si="254"/>
        <v xml:space="preserve">들어와주면 </v>
      </c>
    </row>
    <row r="5402" spans="1:7" x14ac:dyDescent="0.4">
      <c r="A5402" t="str">
        <f t="shared" si="252"/>
        <v>들어요_Verb</v>
      </c>
      <c r="B5402" t="s">
        <v>3512</v>
      </c>
      <c r="C5402" t="s">
        <v>584</v>
      </c>
      <c r="D5402">
        <v>9</v>
      </c>
      <c r="E5402">
        <v>1</v>
      </c>
      <c r="F5402">
        <f t="shared" si="253"/>
        <v>8.621515470830539E-4</v>
      </c>
      <c r="G5402" t="str">
        <f t="shared" si="254"/>
        <v xml:space="preserve">들어요 </v>
      </c>
    </row>
    <row r="5403" spans="1:7" x14ac:dyDescent="0.4">
      <c r="A5403" t="str">
        <f t="shared" si="252"/>
        <v>들어있는_Verb</v>
      </c>
      <c r="B5403" t="s">
        <v>3513</v>
      </c>
      <c r="C5403" t="s">
        <v>584</v>
      </c>
      <c r="D5403">
        <v>10</v>
      </c>
      <c r="E5403">
        <v>1</v>
      </c>
      <c r="F5403">
        <f t="shared" si="253"/>
        <v>1.1109012742037615E-4</v>
      </c>
      <c r="G5403" t="str">
        <f t="shared" si="254"/>
        <v xml:space="preserve">들어있는 </v>
      </c>
    </row>
    <row r="5404" spans="1:7" x14ac:dyDescent="0.4">
      <c r="A5404" t="str">
        <f t="shared" si="252"/>
        <v>들어있어서_Verb</v>
      </c>
      <c r="B5404" t="s">
        <v>3514</v>
      </c>
      <c r="C5404" t="s">
        <v>584</v>
      </c>
      <c r="D5404">
        <v>10</v>
      </c>
      <c r="E5404">
        <v>2</v>
      </c>
      <c r="F5404">
        <f t="shared" si="253"/>
        <v>1.1109012742037615E-4</v>
      </c>
      <c r="G5404" t="str">
        <f t="shared" si="254"/>
        <v xml:space="preserve">들어있어서 들어있어서 </v>
      </c>
    </row>
    <row r="5405" spans="1:7" x14ac:dyDescent="0.4">
      <c r="A5405" t="str">
        <f t="shared" si="252"/>
        <v>들어있었음_Verb</v>
      </c>
      <c r="B5405" t="s">
        <v>3515</v>
      </c>
      <c r="C5405" t="s">
        <v>584</v>
      </c>
      <c r="D5405">
        <v>10</v>
      </c>
      <c r="E5405">
        <v>1</v>
      </c>
      <c r="F5405">
        <f t="shared" si="253"/>
        <v>1.1109012742037615E-4</v>
      </c>
      <c r="G5405" t="str">
        <f t="shared" si="254"/>
        <v xml:space="preserve">들어있었음 </v>
      </c>
    </row>
    <row r="5406" spans="1:7" x14ac:dyDescent="0.4">
      <c r="A5406" t="str">
        <f t="shared" si="252"/>
        <v>들어주고_Verb</v>
      </c>
      <c r="B5406" t="s">
        <v>3516</v>
      </c>
      <c r="C5406" t="s">
        <v>584</v>
      </c>
      <c r="D5406">
        <v>8</v>
      </c>
      <c r="E5406">
        <v>1</v>
      </c>
      <c r="F5406">
        <f t="shared" si="253"/>
        <v>9.6910963052695336E-4</v>
      </c>
      <c r="G5406" t="str">
        <f t="shared" si="254"/>
        <v xml:space="preserve">들어주고 </v>
      </c>
    </row>
    <row r="5407" spans="1:7" x14ac:dyDescent="0.4">
      <c r="A5407" t="str">
        <f t="shared" si="252"/>
        <v>들어주지도_Verb</v>
      </c>
      <c r="B5407" t="s">
        <v>3517</v>
      </c>
      <c r="C5407" t="s">
        <v>584</v>
      </c>
      <c r="D5407">
        <v>8</v>
      </c>
      <c r="E5407">
        <v>1</v>
      </c>
      <c r="F5407">
        <f t="shared" si="253"/>
        <v>9.6910963052695336E-4</v>
      </c>
      <c r="G5407" t="str">
        <f t="shared" si="254"/>
        <v xml:space="preserve">들어주지도 </v>
      </c>
    </row>
    <row r="5408" spans="1:7" x14ac:dyDescent="0.4">
      <c r="A5408" t="str">
        <f t="shared" si="252"/>
        <v>들어줬으면_Verb</v>
      </c>
      <c r="B5408" t="s">
        <v>3518</v>
      </c>
      <c r="C5408" t="s">
        <v>584</v>
      </c>
      <c r="D5408">
        <v>10</v>
      </c>
      <c r="E5408">
        <v>1</v>
      </c>
      <c r="F5408">
        <f t="shared" si="253"/>
        <v>1.1109012742037615E-4</v>
      </c>
      <c r="G5408" t="str">
        <f t="shared" si="254"/>
        <v xml:space="preserve">들어줬으면 </v>
      </c>
    </row>
    <row r="5409" spans="1:7" x14ac:dyDescent="0.4">
      <c r="A5409" t="str">
        <f t="shared" si="252"/>
        <v>들었나_Verb</v>
      </c>
      <c r="B5409" t="s">
        <v>3519</v>
      </c>
      <c r="C5409" t="s">
        <v>584</v>
      </c>
      <c r="D5409">
        <v>10</v>
      </c>
      <c r="E5409">
        <v>1</v>
      </c>
      <c r="F5409">
        <f t="shared" si="253"/>
        <v>1.1109012742037615E-4</v>
      </c>
      <c r="G5409" t="str">
        <f t="shared" si="254"/>
        <v xml:space="preserve">들었나 </v>
      </c>
    </row>
    <row r="5410" spans="1:7" x14ac:dyDescent="0.4">
      <c r="A5410" t="str">
        <f t="shared" si="252"/>
        <v>들었다_Verb</v>
      </c>
      <c r="B5410" t="s">
        <v>3520</v>
      </c>
      <c r="C5410" t="s">
        <v>584</v>
      </c>
      <c r="D5410">
        <v>10</v>
      </c>
      <c r="E5410">
        <v>6</v>
      </c>
      <c r="F5410">
        <f t="shared" si="253"/>
        <v>1.1109012742037615E-4</v>
      </c>
      <c r="G5410" t="str">
        <f t="shared" si="254"/>
        <v xml:space="preserve">들었다 들었다 들었다 들었다 들었다 들었다 </v>
      </c>
    </row>
    <row r="5411" spans="1:7" x14ac:dyDescent="0.4">
      <c r="A5411" t="str">
        <f t="shared" si="252"/>
        <v>들었다놨다_Verb</v>
      </c>
      <c r="B5411" t="s">
        <v>3521</v>
      </c>
      <c r="C5411" t="s">
        <v>584</v>
      </c>
      <c r="D5411">
        <v>10</v>
      </c>
      <c r="E5411">
        <v>1</v>
      </c>
      <c r="F5411">
        <f t="shared" si="253"/>
        <v>1.1109012742037615E-4</v>
      </c>
      <c r="G5411" t="str">
        <f t="shared" si="254"/>
        <v xml:space="preserve">들었다놨다 </v>
      </c>
    </row>
    <row r="5412" spans="1:7" x14ac:dyDescent="0.4">
      <c r="A5412" t="str">
        <f t="shared" si="252"/>
        <v>들었던_Verb</v>
      </c>
      <c r="B5412" t="s">
        <v>3522</v>
      </c>
      <c r="C5412" t="s">
        <v>584</v>
      </c>
      <c r="D5412">
        <v>9</v>
      </c>
      <c r="E5412">
        <v>1</v>
      </c>
      <c r="F5412">
        <f t="shared" si="253"/>
        <v>8.621515470830539E-4</v>
      </c>
      <c r="G5412" t="str">
        <f t="shared" si="254"/>
        <v xml:space="preserve">들었던 </v>
      </c>
    </row>
    <row r="5413" spans="1:7" x14ac:dyDescent="0.4">
      <c r="A5413" t="str">
        <f t="shared" si="252"/>
        <v>들었던_Verb</v>
      </c>
      <c r="B5413" t="s">
        <v>3522</v>
      </c>
      <c r="C5413" t="s">
        <v>584</v>
      </c>
      <c r="D5413">
        <v>10</v>
      </c>
      <c r="E5413">
        <v>1</v>
      </c>
      <c r="F5413">
        <f t="shared" si="253"/>
        <v>1.1109012742037615E-4</v>
      </c>
      <c r="G5413" t="str">
        <f t="shared" si="254"/>
        <v xml:space="preserve">들었던 </v>
      </c>
    </row>
    <row r="5414" spans="1:7" x14ac:dyDescent="0.4">
      <c r="A5414" t="str">
        <f t="shared" si="252"/>
        <v>들었돠_Noun</v>
      </c>
      <c r="B5414" t="s">
        <v>3523</v>
      </c>
      <c r="C5414" t="s">
        <v>586</v>
      </c>
      <c r="D5414">
        <v>10</v>
      </c>
      <c r="E5414">
        <v>1</v>
      </c>
      <c r="F5414">
        <f t="shared" si="253"/>
        <v>1.1109012742037615E-4</v>
      </c>
      <c r="G5414" t="str">
        <f t="shared" si="254"/>
        <v xml:space="preserve">들었돠 </v>
      </c>
    </row>
    <row r="5415" spans="1:7" x14ac:dyDescent="0.4">
      <c r="A5415" t="str">
        <f t="shared" si="252"/>
        <v>들었습니다_Verb</v>
      </c>
      <c r="B5415" t="s">
        <v>3524</v>
      </c>
      <c r="C5415" t="s">
        <v>584</v>
      </c>
      <c r="D5415">
        <v>10</v>
      </c>
      <c r="E5415">
        <v>2</v>
      </c>
      <c r="F5415">
        <f t="shared" si="253"/>
        <v>1.1109012742037615E-4</v>
      </c>
      <c r="G5415" t="str">
        <f t="shared" si="254"/>
        <v xml:space="preserve">들었습니다 들었습니다 </v>
      </c>
    </row>
    <row r="5416" spans="1:7" x14ac:dyDescent="0.4">
      <c r="A5416" t="str">
        <f t="shared" si="252"/>
        <v>들었어요_Verb</v>
      </c>
      <c r="B5416" t="s">
        <v>3525</v>
      </c>
      <c r="C5416" t="s">
        <v>584</v>
      </c>
      <c r="D5416">
        <v>10</v>
      </c>
      <c r="E5416">
        <v>1</v>
      </c>
      <c r="F5416">
        <f t="shared" si="253"/>
        <v>1.1109012742037615E-4</v>
      </c>
      <c r="G5416" t="str">
        <f t="shared" si="254"/>
        <v xml:space="preserve">들었어요 </v>
      </c>
    </row>
    <row r="5417" spans="1:7" x14ac:dyDescent="0.4">
      <c r="A5417" t="str">
        <f t="shared" si="252"/>
        <v>들었으나_Verb</v>
      </c>
      <c r="B5417" t="s">
        <v>3526</v>
      </c>
      <c r="C5417" t="s">
        <v>584</v>
      </c>
      <c r="D5417">
        <v>8</v>
      </c>
      <c r="E5417">
        <v>1</v>
      </c>
      <c r="F5417">
        <f t="shared" si="253"/>
        <v>9.6910963052695336E-4</v>
      </c>
      <c r="G5417" t="str">
        <f t="shared" si="254"/>
        <v xml:space="preserve">들었으나 </v>
      </c>
    </row>
    <row r="5418" spans="1:7" x14ac:dyDescent="0.4">
      <c r="A5418" t="str">
        <f t="shared" si="252"/>
        <v>들었으나_Verb</v>
      </c>
      <c r="B5418" t="s">
        <v>3526</v>
      </c>
      <c r="C5418" t="s">
        <v>584</v>
      </c>
      <c r="D5418">
        <v>10</v>
      </c>
      <c r="E5418">
        <v>1</v>
      </c>
      <c r="F5418">
        <f t="shared" si="253"/>
        <v>1.1109012742037615E-4</v>
      </c>
      <c r="G5418" t="str">
        <f t="shared" si="254"/>
        <v xml:space="preserve">들었으나 </v>
      </c>
    </row>
    <row r="5419" spans="1:7" x14ac:dyDescent="0.4">
      <c r="A5419" t="str">
        <f t="shared" si="252"/>
        <v>들었으면_Verb</v>
      </c>
      <c r="B5419" t="s">
        <v>3527</v>
      </c>
      <c r="C5419" t="s">
        <v>584</v>
      </c>
      <c r="D5419">
        <v>10</v>
      </c>
      <c r="E5419">
        <v>1</v>
      </c>
      <c r="F5419">
        <f t="shared" si="253"/>
        <v>1.1109012742037615E-4</v>
      </c>
      <c r="G5419" t="str">
        <f t="shared" si="254"/>
        <v xml:space="preserve">들었으면 </v>
      </c>
    </row>
    <row r="5420" spans="1:7" x14ac:dyDescent="0.4">
      <c r="A5420" t="str">
        <f t="shared" si="252"/>
        <v>들었을_Verb</v>
      </c>
      <c r="B5420" t="s">
        <v>3528</v>
      </c>
      <c r="C5420" t="s">
        <v>584</v>
      </c>
      <c r="D5420">
        <v>9</v>
      </c>
      <c r="E5420">
        <v>1</v>
      </c>
      <c r="F5420">
        <f t="shared" si="253"/>
        <v>8.621515470830539E-4</v>
      </c>
      <c r="G5420" t="str">
        <f t="shared" si="254"/>
        <v xml:space="preserve">들었을 </v>
      </c>
    </row>
    <row r="5421" spans="1:7" x14ac:dyDescent="0.4">
      <c r="A5421" t="str">
        <f t="shared" si="252"/>
        <v>들었을_Verb</v>
      </c>
      <c r="B5421" t="s">
        <v>3528</v>
      </c>
      <c r="C5421" t="s">
        <v>584</v>
      </c>
      <c r="D5421">
        <v>10</v>
      </c>
      <c r="E5421">
        <v>1</v>
      </c>
      <c r="F5421">
        <f t="shared" si="253"/>
        <v>1.1109012742037615E-4</v>
      </c>
      <c r="G5421" t="str">
        <f t="shared" si="254"/>
        <v xml:space="preserve">들었을 </v>
      </c>
    </row>
    <row r="5422" spans="1:7" x14ac:dyDescent="0.4">
      <c r="A5422" t="str">
        <f t="shared" si="252"/>
        <v>들여다보게_Verb</v>
      </c>
      <c r="B5422" t="s">
        <v>3529</v>
      </c>
      <c r="C5422" t="s">
        <v>584</v>
      </c>
      <c r="D5422">
        <v>10</v>
      </c>
      <c r="E5422">
        <v>2</v>
      </c>
      <c r="F5422">
        <f t="shared" si="253"/>
        <v>1.1109012742037615E-4</v>
      </c>
      <c r="G5422" t="str">
        <f t="shared" si="254"/>
        <v xml:space="preserve">들여다보게 들여다보게 </v>
      </c>
    </row>
    <row r="5423" spans="1:7" x14ac:dyDescent="0.4">
      <c r="A5423" t="str">
        <f t="shared" si="252"/>
        <v>들여다보는것_Verb</v>
      </c>
      <c r="B5423" t="s">
        <v>3530</v>
      </c>
      <c r="C5423" t="s">
        <v>584</v>
      </c>
      <c r="D5423">
        <v>10</v>
      </c>
      <c r="E5423">
        <v>1</v>
      </c>
      <c r="F5423">
        <f t="shared" si="253"/>
        <v>1.1109012742037615E-4</v>
      </c>
      <c r="G5423" t="str">
        <f t="shared" si="254"/>
        <v xml:space="preserve">들여다보는것 </v>
      </c>
    </row>
    <row r="5424" spans="1:7" x14ac:dyDescent="0.4">
      <c r="A5424" t="str">
        <f t="shared" si="252"/>
        <v>들용_Verb</v>
      </c>
      <c r="B5424" t="s">
        <v>3531</v>
      </c>
      <c r="C5424" t="s">
        <v>584</v>
      </c>
      <c r="D5424">
        <v>8</v>
      </c>
      <c r="E5424">
        <v>1</v>
      </c>
      <c r="F5424">
        <f t="shared" si="253"/>
        <v>9.6910963052695336E-4</v>
      </c>
      <c r="G5424" t="str">
        <f t="shared" si="254"/>
        <v xml:space="preserve">들용 </v>
      </c>
    </row>
    <row r="5425" spans="1:7" x14ac:dyDescent="0.4">
      <c r="A5425" t="str">
        <f t="shared" si="252"/>
        <v>들으러_Verb</v>
      </c>
      <c r="B5425" t="s">
        <v>3532</v>
      </c>
      <c r="C5425" t="s">
        <v>584</v>
      </c>
      <c r="D5425">
        <v>10</v>
      </c>
      <c r="E5425">
        <v>1</v>
      </c>
      <c r="F5425">
        <f t="shared" si="253"/>
        <v>1.1109012742037615E-4</v>
      </c>
      <c r="G5425" t="str">
        <f t="shared" si="254"/>
        <v xml:space="preserve">들으러 </v>
      </c>
    </row>
    <row r="5426" spans="1:7" x14ac:dyDescent="0.4">
      <c r="A5426" t="str">
        <f t="shared" si="252"/>
        <v>들으며_Verb</v>
      </c>
      <c r="B5426" t="s">
        <v>3533</v>
      </c>
      <c r="C5426" t="s">
        <v>584</v>
      </c>
      <c r="D5426">
        <v>10</v>
      </c>
      <c r="E5426">
        <v>2</v>
      </c>
      <c r="F5426">
        <f t="shared" si="253"/>
        <v>1.1109012742037615E-4</v>
      </c>
      <c r="G5426" t="str">
        <f t="shared" si="254"/>
        <v xml:space="preserve">들으며 들으며 </v>
      </c>
    </row>
    <row r="5427" spans="1:7" x14ac:dyDescent="0.4">
      <c r="A5427" t="str">
        <f t="shared" si="252"/>
        <v>들은_Verb</v>
      </c>
      <c r="B5427" t="s">
        <v>3534</v>
      </c>
      <c r="C5427" t="s">
        <v>584</v>
      </c>
      <c r="D5427">
        <v>8</v>
      </c>
      <c r="E5427">
        <v>3</v>
      </c>
      <c r="F5427">
        <f t="shared" si="253"/>
        <v>9.6910963052695336E-4</v>
      </c>
      <c r="G5427" t="str">
        <f t="shared" si="254"/>
        <v xml:space="preserve">들은 들은 들은 </v>
      </c>
    </row>
    <row r="5428" spans="1:7" x14ac:dyDescent="0.4">
      <c r="A5428" t="str">
        <f t="shared" si="252"/>
        <v>들은_Verb</v>
      </c>
      <c r="B5428" t="s">
        <v>3534</v>
      </c>
      <c r="C5428" t="s">
        <v>584</v>
      </c>
      <c r="D5428">
        <v>10</v>
      </c>
      <c r="E5428">
        <v>1</v>
      </c>
      <c r="F5428">
        <f t="shared" si="253"/>
        <v>1.1109012742037615E-4</v>
      </c>
      <c r="G5428" t="str">
        <f t="shared" si="254"/>
        <v xml:space="preserve">들은 </v>
      </c>
    </row>
    <row r="5429" spans="1:7" x14ac:dyDescent="0.4">
      <c r="A5429" t="str">
        <f t="shared" si="252"/>
        <v>들을_Verb</v>
      </c>
      <c r="B5429" t="s">
        <v>3535</v>
      </c>
      <c r="C5429" t="s">
        <v>584</v>
      </c>
      <c r="D5429">
        <v>10</v>
      </c>
      <c r="E5429">
        <v>1</v>
      </c>
      <c r="F5429">
        <f t="shared" si="253"/>
        <v>1.1109012742037615E-4</v>
      </c>
      <c r="G5429" t="str">
        <f t="shared" si="254"/>
        <v xml:space="preserve">들을 </v>
      </c>
    </row>
    <row r="5430" spans="1:7" x14ac:dyDescent="0.4">
      <c r="A5430" t="str">
        <f t="shared" si="252"/>
        <v>들을수_Verb</v>
      </c>
      <c r="B5430" t="s">
        <v>3536</v>
      </c>
      <c r="C5430" t="s">
        <v>584</v>
      </c>
      <c r="D5430">
        <v>8</v>
      </c>
      <c r="E5430">
        <v>1</v>
      </c>
      <c r="F5430">
        <f t="shared" si="253"/>
        <v>9.6910963052695336E-4</v>
      </c>
      <c r="G5430" t="str">
        <f t="shared" si="254"/>
        <v xml:space="preserve">들을수 </v>
      </c>
    </row>
    <row r="5431" spans="1:7" x14ac:dyDescent="0.4">
      <c r="A5431" t="str">
        <f t="shared" si="252"/>
        <v>들을수_Verb</v>
      </c>
      <c r="B5431" t="s">
        <v>3536</v>
      </c>
      <c r="C5431" t="s">
        <v>584</v>
      </c>
      <c r="D5431">
        <v>9</v>
      </c>
      <c r="E5431">
        <v>1</v>
      </c>
      <c r="F5431">
        <f t="shared" si="253"/>
        <v>8.621515470830539E-4</v>
      </c>
      <c r="G5431" t="str">
        <f t="shared" si="254"/>
        <v xml:space="preserve">들을수 </v>
      </c>
    </row>
    <row r="5432" spans="1:7" x14ac:dyDescent="0.4">
      <c r="A5432" t="str">
        <f t="shared" si="252"/>
        <v>들을수있는_Verb</v>
      </c>
      <c r="B5432" t="s">
        <v>3537</v>
      </c>
      <c r="C5432" t="s">
        <v>584</v>
      </c>
      <c r="D5432">
        <v>8</v>
      </c>
      <c r="E5432">
        <v>1</v>
      </c>
      <c r="F5432">
        <f t="shared" si="253"/>
        <v>9.6910963052695336E-4</v>
      </c>
      <c r="G5432" t="str">
        <f t="shared" si="254"/>
        <v xml:space="preserve">들을수있는 </v>
      </c>
    </row>
    <row r="5433" spans="1:7" x14ac:dyDescent="0.4">
      <c r="A5433" t="str">
        <f t="shared" si="252"/>
        <v>들이_Verb</v>
      </c>
      <c r="B5433" t="s">
        <v>3538</v>
      </c>
      <c r="C5433" t="s">
        <v>584</v>
      </c>
      <c r="D5433">
        <v>10</v>
      </c>
      <c r="E5433">
        <v>5</v>
      </c>
      <c r="F5433">
        <f t="shared" si="253"/>
        <v>1.1109012742037615E-4</v>
      </c>
      <c r="G5433" t="str">
        <f t="shared" si="254"/>
        <v xml:space="preserve">들이 들이 들이 들이 들이 </v>
      </c>
    </row>
    <row r="5434" spans="1:7" x14ac:dyDescent="0.4">
      <c r="A5434" t="str">
        <f t="shared" si="252"/>
        <v>들이고_Verb</v>
      </c>
      <c r="B5434" t="s">
        <v>3539</v>
      </c>
      <c r="C5434" t="s">
        <v>584</v>
      </c>
      <c r="D5434">
        <v>9</v>
      </c>
      <c r="E5434">
        <v>1</v>
      </c>
      <c r="F5434">
        <f t="shared" si="253"/>
        <v>8.621515470830539E-4</v>
      </c>
      <c r="G5434" t="str">
        <f t="shared" si="254"/>
        <v xml:space="preserve">들이고 </v>
      </c>
    </row>
    <row r="5435" spans="1:7" x14ac:dyDescent="0.4">
      <c r="A5435" t="str">
        <f t="shared" si="252"/>
        <v>들이는_Verb</v>
      </c>
      <c r="B5435" t="s">
        <v>3540</v>
      </c>
      <c r="C5435" t="s">
        <v>584</v>
      </c>
      <c r="D5435">
        <v>10</v>
      </c>
      <c r="E5435">
        <v>1</v>
      </c>
      <c r="F5435">
        <f t="shared" si="253"/>
        <v>1.1109012742037615E-4</v>
      </c>
      <c r="G5435" t="str">
        <f t="shared" si="254"/>
        <v xml:space="preserve">들이는 </v>
      </c>
    </row>
    <row r="5436" spans="1:7" x14ac:dyDescent="0.4">
      <c r="A5436" t="str">
        <f t="shared" si="252"/>
        <v>들이었고_Verb</v>
      </c>
      <c r="B5436" t="s">
        <v>3541</v>
      </c>
      <c r="C5436" t="s">
        <v>584</v>
      </c>
      <c r="D5436">
        <v>10</v>
      </c>
      <c r="E5436">
        <v>1</v>
      </c>
      <c r="F5436">
        <f t="shared" si="253"/>
        <v>1.1109012742037615E-4</v>
      </c>
      <c r="G5436" t="str">
        <f t="shared" si="254"/>
        <v xml:space="preserve">들이었고 </v>
      </c>
    </row>
    <row r="5437" spans="1:7" x14ac:dyDescent="0.4">
      <c r="A5437" t="str">
        <f t="shared" si="252"/>
        <v>들이지_Verb</v>
      </c>
      <c r="B5437" t="s">
        <v>3542</v>
      </c>
      <c r="C5437" t="s">
        <v>584</v>
      </c>
      <c r="D5437">
        <v>10</v>
      </c>
      <c r="E5437">
        <v>2</v>
      </c>
      <c r="F5437">
        <f t="shared" si="253"/>
        <v>1.1109012742037615E-4</v>
      </c>
      <c r="G5437" t="str">
        <f t="shared" si="254"/>
        <v xml:space="preserve">들이지 들이지 </v>
      </c>
    </row>
    <row r="5438" spans="1:7" x14ac:dyDescent="0.4">
      <c r="A5438" t="str">
        <f t="shared" si="252"/>
        <v>들이킨_Verb</v>
      </c>
      <c r="B5438" t="s">
        <v>3543</v>
      </c>
      <c r="C5438" t="s">
        <v>584</v>
      </c>
      <c r="D5438">
        <v>10</v>
      </c>
      <c r="E5438">
        <v>1</v>
      </c>
      <c r="F5438">
        <f t="shared" si="253"/>
        <v>1.1109012742037615E-4</v>
      </c>
      <c r="G5438" t="str">
        <f t="shared" si="254"/>
        <v xml:space="preserve">들이킨 </v>
      </c>
    </row>
    <row r="5439" spans="1:7" hidden="1" x14ac:dyDescent="0.4">
      <c r="A5439" t="str">
        <f t="shared" si="252"/>
        <v>들지_Verb</v>
      </c>
      <c r="B5439" t="s">
        <v>3544</v>
      </c>
      <c r="C5439" t="s">
        <v>584</v>
      </c>
      <c r="D5439">
        <v>6</v>
      </c>
      <c r="E5439">
        <v>1</v>
      </c>
      <c r="F5439">
        <f t="shared" si="253"/>
        <v>7.7720207253886009E-3</v>
      </c>
      <c r="G5439" t="str">
        <f t="shared" si="254"/>
        <v xml:space="preserve">들지 </v>
      </c>
    </row>
    <row r="5440" spans="1:7" x14ac:dyDescent="0.4">
      <c r="A5440" t="str">
        <f t="shared" si="252"/>
        <v>들지_Verb</v>
      </c>
      <c r="B5440" t="s">
        <v>3544</v>
      </c>
      <c r="C5440" t="s">
        <v>584</v>
      </c>
      <c r="D5440">
        <v>10</v>
      </c>
      <c r="E5440">
        <v>2</v>
      </c>
      <c r="F5440">
        <f t="shared" si="253"/>
        <v>1.1109012742037615E-4</v>
      </c>
      <c r="G5440" t="str">
        <f t="shared" si="254"/>
        <v xml:space="preserve">들지 들지 </v>
      </c>
    </row>
    <row r="5441" spans="1:7" x14ac:dyDescent="0.4">
      <c r="A5441" t="str">
        <f t="shared" si="252"/>
        <v>들추어내는_Verb</v>
      </c>
      <c r="B5441" t="s">
        <v>3545</v>
      </c>
      <c r="C5441" t="s">
        <v>584</v>
      </c>
      <c r="D5441">
        <v>9</v>
      </c>
      <c r="E5441">
        <v>1</v>
      </c>
      <c r="F5441">
        <f t="shared" si="253"/>
        <v>8.621515470830539E-4</v>
      </c>
      <c r="G5441" t="str">
        <f t="shared" si="254"/>
        <v xml:space="preserve">들추어내는 </v>
      </c>
    </row>
    <row r="5442" spans="1:7" x14ac:dyDescent="0.4">
      <c r="A5442" t="str">
        <f t="shared" si="252"/>
        <v>들판_Noun</v>
      </c>
      <c r="B5442" t="s">
        <v>3546</v>
      </c>
      <c r="C5442" t="s">
        <v>586</v>
      </c>
      <c r="D5442">
        <v>9</v>
      </c>
      <c r="E5442">
        <v>1</v>
      </c>
      <c r="F5442">
        <f t="shared" si="253"/>
        <v>8.621515470830539E-4</v>
      </c>
      <c r="G5442" t="str">
        <f t="shared" si="254"/>
        <v xml:space="preserve">들판 </v>
      </c>
    </row>
    <row r="5443" spans="1:7" x14ac:dyDescent="0.4">
      <c r="A5443" t="str">
        <f t="shared" ref="A5443:A5506" si="255">B5443&amp;"_"&amp;C5443</f>
        <v>듦이_Verb</v>
      </c>
      <c r="B5443" t="s">
        <v>3547</v>
      </c>
      <c r="C5443" t="s">
        <v>584</v>
      </c>
      <c r="D5443">
        <v>10</v>
      </c>
      <c r="E5443">
        <v>1</v>
      </c>
      <c r="F5443">
        <f t="shared" ref="F5443:F5506" si="256">D5443/SUMIF(D:D,D5443,E:E)</f>
        <v>1.1109012742037615E-4</v>
      </c>
      <c r="G5443" t="str">
        <f t="shared" ref="G5443:G5506" si="257">REPT(B5443&amp;" ",E5443)</f>
        <v xml:space="preserve">듦이 </v>
      </c>
    </row>
    <row r="5444" spans="1:7" x14ac:dyDescent="0.4">
      <c r="A5444" t="str">
        <f t="shared" si="255"/>
        <v>듬직했던_Adjective</v>
      </c>
      <c r="B5444" t="s">
        <v>3548</v>
      </c>
      <c r="C5444" t="s">
        <v>597</v>
      </c>
      <c r="D5444">
        <v>10</v>
      </c>
      <c r="E5444">
        <v>1</v>
      </c>
      <c r="F5444">
        <f t="shared" si="256"/>
        <v>1.1109012742037615E-4</v>
      </c>
      <c r="G5444" t="str">
        <f t="shared" si="257"/>
        <v xml:space="preserve">듬직했던 </v>
      </c>
    </row>
    <row r="5445" spans="1:7" x14ac:dyDescent="0.4">
      <c r="A5445" t="str">
        <f t="shared" si="255"/>
        <v>듭니_Noun</v>
      </c>
      <c r="B5445" t="s">
        <v>3549</v>
      </c>
      <c r="C5445" t="s">
        <v>586</v>
      </c>
      <c r="D5445">
        <v>10</v>
      </c>
      <c r="E5445">
        <v>3</v>
      </c>
      <c r="F5445">
        <f t="shared" si="256"/>
        <v>1.1109012742037615E-4</v>
      </c>
      <c r="G5445" t="str">
        <f t="shared" si="257"/>
        <v xml:space="preserve">듭니 듭니 듭니 </v>
      </c>
    </row>
    <row r="5446" spans="1:7" hidden="1" x14ac:dyDescent="0.4">
      <c r="A5446" t="str">
        <f t="shared" si="255"/>
        <v>듯_Noun</v>
      </c>
      <c r="B5446" t="s">
        <v>3550</v>
      </c>
      <c r="C5446" t="s">
        <v>586</v>
      </c>
      <c r="D5446">
        <v>2</v>
      </c>
      <c r="E5446">
        <v>1</v>
      </c>
      <c r="F5446">
        <f t="shared" si="256"/>
        <v>6.7567567567567571E-3</v>
      </c>
      <c r="G5446" t="str">
        <f t="shared" si="257"/>
        <v xml:space="preserve">듯 </v>
      </c>
    </row>
    <row r="5447" spans="1:7" hidden="1" x14ac:dyDescent="0.4">
      <c r="A5447" t="str">
        <f t="shared" si="255"/>
        <v>듯_Noun</v>
      </c>
      <c r="B5447" t="s">
        <v>3550</v>
      </c>
      <c r="C5447" t="s">
        <v>586</v>
      </c>
      <c r="D5447">
        <v>5</v>
      </c>
      <c r="E5447">
        <v>2</v>
      </c>
      <c r="F5447">
        <f t="shared" si="256"/>
        <v>1.9157088122605363E-2</v>
      </c>
      <c r="G5447" t="str">
        <f t="shared" si="257"/>
        <v xml:space="preserve">듯 듯 </v>
      </c>
    </row>
    <row r="5448" spans="1:7" hidden="1" x14ac:dyDescent="0.4">
      <c r="A5448" t="str">
        <f t="shared" si="255"/>
        <v>듯_Noun</v>
      </c>
      <c r="B5448" t="s">
        <v>3550</v>
      </c>
      <c r="C5448" t="s">
        <v>586</v>
      </c>
      <c r="D5448">
        <v>6</v>
      </c>
      <c r="E5448">
        <v>2</v>
      </c>
      <c r="F5448">
        <f t="shared" si="256"/>
        <v>7.7720207253886009E-3</v>
      </c>
      <c r="G5448" t="str">
        <f t="shared" si="257"/>
        <v xml:space="preserve">듯 듯 </v>
      </c>
    </row>
    <row r="5449" spans="1:7" hidden="1" x14ac:dyDescent="0.4">
      <c r="A5449" t="str">
        <f t="shared" si="255"/>
        <v>듯_Noun</v>
      </c>
      <c r="B5449" t="s">
        <v>3550</v>
      </c>
      <c r="C5449" t="s">
        <v>586</v>
      </c>
      <c r="D5449">
        <v>7</v>
      </c>
      <c r="E5449">
        <v>1</v>
      </c>
      <c r="F5449">
        <f t="shared" si="256"/>
        <v>4.5721750489875895E-3</v>
      </c>
      <c r="G5449" t="str">
        <f t="shared" si="257"/>
        <v xml:space="preserve">듯 </v>
      </c>
    </row>
    <row r="5450" spans="1:7" x14ac:dyDescent="0.4">
      <c r="A5450" t="str">
        <f t="shared" si="255"/>
        <v>듯_Noun</v>
      </c>
      <c r="B5450" t="s">
        <v>3550</v>
      </c>
      <c r="C5450" t="s">
        <v>586</v>
      </c>
      <c r="D5450">
        <v>8</v>
      </c>
      <c r="E5450">
        <v>9</v>
      </c>
      <c r="F5450">
        <f t="shared" si="256"/>
        <v>9.6910963052695336E-4</v>
      </c>
      <c r="G5450" t="str">
        <f t="shared" si="257"/>
        <v xml:space="preserve">듯 듯 듯 듯 듯 듯 듯 듯 듯 </v>
      </c>
    </row>
    <row r="5451" spans="1:7" x14ac:dyDescent="0.4">
      <c r="A5451" t="str">
        <f t="shared" si="255"/>
        <v>듯_Noun</v>
      </c>
      <c r="B5451" t="s">
        <v>3550</v>
      </c>
      <c r="C5451" t="s">
        <v>586</v>
      </c>
      <c r="D5451">
        <v>9</v>
      </c>
      <c r="E5451">
        <v>9</v>
      </c>
      <c r="F5451">
        <f t="shared" si="256"/>
        <v>8.621515470830539E-4</v>
      </c>
      <c r="G5451" t="str">
        <f t="shared" si="257"/>
        <v xml:space="preserve">듯 듯 듯 듯 듯 듯 듯 듯 듯 </v>
      </c>
    </row>
    <row r="5452" spans="1:7" x14ac:dyDescent="0.4">
      <c r="A5452" t="str">
        <f t="shared" si="255"/>
        <v>듯_Noun</v>
      </c>
      <c r="B5452" t="s">
        <v>3550</v>
      </c>
      <c r="C5452" t="s">
        <v>586</v>
      </c>
      <c r="D5452">
        <v>10</v>
      </c>
      <c r="E5452">
        <v>45</v>
      </c>
      <c r="F5452">
        <f t="shared" si="256"/>
        <v>1.1109012742037615E-4</v>
      </c>
      <c r="G5452" t="str">
        <f t="shared" si="257"/>
        <v xml:space="preserve">듯 듯 듯 듯 듯 듯 듯 듯 듯 듯 듯 듯 듯 듯 듯 듯 듯 듯 듯 듯 듯 듯 듯 듯 듯 듯 듯 듯 듯 듯 듯 듯 듯 듯 듯 듯 듯 듯 듯 듯 듯 듯 듯 듯 듯 </v>
      </c>
    </row>
    <row r="5453" spans="1:7" x14ac:dyDescent="0.4">
      <c r="A5453" t="str">
        <f t="shared" si="255"/>
        <v>듯이_Noun</v>
      </c>
      <c r="B5453" t="s">
        <v>3551</v>
      </c>
      <c r="C5453" t="s">
        <v>586</v>
      </c>
      <c r="D5453">
        <v>10</v>
      </c>
      <c r="E5453">
        <v>1</v>
      </c>
      <c r="F5453">
        <f t="shared" si="256"/>
        <v>1.1109012742037615E-4</v>
      </c>
      <c r="G5453" t="str">
        <f t="shared" si="257"/>
        <v xml:space="preserve">듯이 </v>
      </c>
    </row>
    <row r="5454" spans="1:7" x14ac:dyDescent="0.4">
      <c r="A5454" t="str">
        <f t="shared" si="255"/>
        <v>듯함_Noun</v>
      </c>
      <c r="B5454" t="s">
        <v>3552</v>
      </c>
      <c r="C5454" t="s">
        <v>586</v>
      </c>
      <c r="D5454">
        <v>9</v>
      </c>
      <c r="E5454">
        <v>1</v>
      </c>
      <c r="F5454">
        <f t="shared" si="256"/>
        <v>8.621515470830539E-4</v>
      </c>
      <c r="G5454" t="str">
        <f t="shared" si="257"/>
        <v xml:space="preserve">듯함 </v>
      </c>
    </row>
    <row r="5455" spans="1:7" x14ac:dyDescent="0.4">
      <c r="A5455" t="str">
        <f t="shared" si="255"/>
        <v>등_Noun</v>
      </c>
      <c r="B5455" t="s">
        <v>3553</v>
      </c>
      <c r="C5455" t="s">
        <v>586</v>
      </c>
      <c r="D5455">
        <v>8</v>
      </c>
      <c r="E5455">
        <v>1</v>
      </c>
      <c r="F5455">
        <f t="shared" si="256"/>
        <v>9.6910963052695336E-4</v>
      </c>
      <c r="G5455" t="str">
        <f t="shared" si="257"/>
        <v xml:space="preserve">등 </v>
      </c>
    </row>
    <row r="5456" spans="1:7" x14ac:dyDescent="0.4">
      <c r="A5456" t="str">
        <f t="shared" si="255"/>
        <v>등_Noun</v>
      </c>
      <c r="B5456" t="s">
        <v>3553</v>
      </c>
      <c r="C5456" t="s">
        <v>586</v>
      </c>
      <c r="D5456">
        <v>9</v>
      </c>
      <c r="E5456">
        <v>2</v>
      </c>
      <c r="F5456">
        <f t="shared" si="256"/>
        <v>8.621515470830539E-4</v>
      </c>
      <c r="G5456" t="str">
        <f t="shared" si="257"/>
        <v xml:space="preserve">등 등 </v>
      </c>
    </row>
    <row r="5457" spans="1:7" x14ac:dyDescent="0.4">
      <c r="A5457" t="str">
        <f t="shared" si="255"/>
        <v>등_Noun</v>
      </c>
      <c r="B5457" t="s">
        <v>3553</v>
      </c>
      <c r="C5457" t="s">
        <v>586</v>
      </c>
      <c r="D5457">
        <v>10</v>
      </c>
      <c r="E5457">
        <v>35</v>
      </c>
      <c r="F5457">
        <f t="shared" si="256"/>
        <v>1.1109012742037615E-4</v>
      </c>
      <c r="G5457" t="str">
        <f t="shared" si="257"/>
        <v xml:space="preserve">등 등 등 등 등 등 등 등 등 등 등 등 등 등 등 등 등 등 등 등 등 등 등 등 등 등 등 등 등 등 등 등 등 등 등 </v>
      </c>
    </row>
    <row r="5458" spans="1:7" hidden="1" x14ac:dyDescent="0.4">
      <c r="A5458" t="str">
        <f t="shared" si="255"/>
        <v>등등_Noun</v>
      </c>
      <c r="B5458" t="s">
        <v>3554</v>
      </c>
      <c r="C5458" t="s">
        <v>586</v>
      </c>
      <c r="D5458">
        <v>6</v>
      </c>
      <c r="E5458">
        <v>1</v>
      </c>
      <c r="F5458">
        <f t="shared" si="256"/>
        <v>7.7720207253886009E-3</v>
      </c>
      <c r="G5458" t="str">
        <f t="shared" si="257"/>
        <v xml:space="preserve">등등 </v>
      </c>
    </row>
    <row r="5459" spans="1:7" x14ac:dyDescent="0.4">
      <c r="A5459" t="str">
        <f t="shared" si="255"/>
        <v>등등_Noun</v>
      </c>
      <c r="B5459" t="s">
        <v>3554</v>
      </c>
      <c r="C5459" t="s">
        <v>586</v>
      </c>
      <c r="D5459">
        <v>10</v>
      </c>
      <c r="E5459">
        <v>10</v>
      </c>
      <c r="F5459">
        <f t="shared" si="256"/>
        <v>1.1109012742037615E-4</v>
      </c>
      <c r="G5459" t="str">
        <f t="shared" si="257"/>
        <v xml:space="preserve">등등 등등 등등 등등 등등 등등 등등 등등 등등 등등 </v>
      </c>
    </row>
    <row r="5460" spans="1:7" x14ac:dyDescent="0.4">
      <c r="A5460" t="str">
        <f t="shared" si="255"/>
        <v>등록_Noun</v>
      </c>
      <c r="B5460" t="s">
        <v>3555</v>
      </c>
      <c r="C5460" t="s">
        <v>586</v>
      </c>
      <c r="D5460">
        <v>8</v>
      </c>
      <c r="E5460">
        <v>1</v>
      </c>
      <c r="F5460">
        <f t="shared" si="256"/>
        <v>9.6910963052695336E-4</v>
      </c>
      <c r="G5460" t="str">
        <f t="shared" si="257"/>
        <v xml:space="preserve">등록 </v>
      </c>
    </row>
    <row r="5461" spans="1:7" x14ac:dyDescent="0.4">
      <c r="A5461" t="str">
        <f t="shared" si="255"/>
        <v>등록_Noun</v>
      </c>
      <c r="B5461" t="s">
        <v>3555</v>
      </c>
      <c r="C5461" t="s">
        <v>586</v>
      </c>
      <c r="D5461">
        <v>10</v>
      </c>
      <c r="E5461">
        <v>3</v>
      </c>
      <c r="F5461">
        <f t="shared" si="256"/>
        <v>1.1109012742037615E-4</v>
      </c>
      <c r="G5461" t="str">
        <f t="shared" si="257"/>
        <v xml:space="preserve">등록 등록 등록 </v>
      </c>
    </row>
    <row r="5462" spans="1:7" hidden="1" x14ac:dyDescent="0.4">
      <c r="A5462" t="str">
        <f t="shared" si="255"/>
        <v>등장_Noun</v>
      </c>
      <c r="B5462" t="s">
        <v>3556</v>
      </c>
      <c r="C5462" t="s">
        <v>586</v>
      </c>
      <c r="D5462">
        <v>4</v>
      </c>
      <c r="E5462">
        <v>2</v>
      </c>
      <c r="F5462">
        <f t="shared" si="256"/>
        <v>1.6666666666666666E-2</v>
      </c>
      <c r="G5462" t="str">
        <f t="shared" si="257"/>
        <v xml:space="preserve">등장 등장 </v>
      </c>
    </row>
    <row r="5463" spans="1:7" x14ac:dyDescent="0.4">
      <c r="A5463" t="str">
        <f t="shared" si="255"/>
        <v>등장_Noun</v>
      </c>
      <c r="B5463" t="s">
        <v>3556</v>
      </c>
      <c r="C5463" t="s">
        <v>586</v>
      </c>
      <c r="D5463">
        <v>8</v>
      </c>
      <c r="E5463">
        <v>1</v>
      </c>
      <c r="F5463">
        <f t="shared" si="256"/>
        <v>9.6910963052695336E-4</v>
      </c>
      <c r="G5463" t="str">
        <f t="shared" si="257"/>
        <v xml:space="preserve">등장 </v>
      </c>
    </row>
    <row r="5464" spans="1:7" x14ac:dyDescent="0.4">
      <c r="A5464" t="str">
        <f t="shared" si="255"/>
        <v>등장_Noun</v>
      </c>
      <c r="B5464" t="s">
        <v>3556</v>
      </c>
      <c r="C5464" t="s">
        <v>586</v>
      </c>
      <c r="D5464">
        <v>9</v>
      </c>
      <c r="E5464">
        <v>1</v>
      </c>
      <c r="F5464">
        <f t="shared" si="256"/>
        <v>8.621515470830539E-4</v>
      </c>
      <c r="G5464" t="str">
        <f t="shared" si="257"/>
        <v xml:space="preserve">등장 </v>
      </c>
    </row>
    <row r="5465" spans="1:7" x14ac:dyDescent="0.4">
      <c r="A5465" t="str">
        <f t="shared" si="255"/>
        <v>등장_Noun</v>
      </c>
      <c r="B5465" t="s">
        <v>3556</v>
      </c>
      <c r="C5465" t="s">
        <v>586</v>
      </c>
      <c r="D5465">
        <v>10</v>
      </c>
      <c r="E5465">
        <v>3</v>
      </c>
      <c r="F5465">
        <f t="shared" si="256"/>
        <v>1.1109012742037615E-4</v>
      </c>
      <c r="G5465" t="str">
        <f t="shared" si="257"/>
        <v xml:space="preserve">등장 등장 등장 </v>
      </c>
    </row>
    <row r="5466" spans="1:7" x14ac:dyDescent="0.4">
      <c r="A5466" t="str">
        <f t="shared" si="255"/>
        <v>등장인물_Noun</v>
      </c>
      <c r="B5466" t="s">
        <v>3557</v>
      </c>
      <c r="C5466" t="s">
        <v>586</v>
      </c>
      <c r="D5466">
        <v>10</v>
      </c>
      <c r="E5466">
        <v>4</v>
      </c>
      <c r="F5466">
        <f t="shared" si="256"/>
        <v>1.1109012742037615E-4</v>
      </c>
      <c r="G5466" t="str">
        <f t="shared" si="257"/>
        <v xml:space="preserve">등장인물 등장인물 등장인물 등장인물 </v>
      </c>
    </row>
    <row r="5467" spans="1:7" x14ac:dyDescent="0.4">
      <c r="A5467" t="str">
        <f t="shared" si="255"/>
        <v>등재_Noun</v>
      </c>
      <c r="B5467" t="s">
        <v>3558</v>
      </c>
      <c r="C5467" t="s">
        <v>586</v>
      </c>
      <c r="D5467">
        <v>10</v>
      </c>
      <c r="E5467">
        <v>1</v>
      </c>
      <c r="F5467">
        <f t="shared" si="256"/>
        <v>1.1109012742037615E-4</v>
      </c>
      <c r="G5467" t="str">
        <f t="shared" si="257"/>
        <v xml:space="preserve">등재 </v>
      </c>
    </row>
    <row r="5468" spans="1:7" x14ac:dyDescent="0.4">
      <c r="A5468" t="str">
        <f t="shared" si="255"/>
        <v>디_Noun</v>
      </c>
      <c r="B5468" t="s">
        <v>3559</v>
      </c>
      <c r="C5468" t="s">
        <v>586</v>
      </c>
      <c r="D5468">
        <v>10</v>
      </c>
      <c r="E5468">
        <v>2</v>
      </c>
      <c r="F5468">
        <f t="shared" si="256"/>
        <v>1.1109012742037615E-4</v>
      </c>
      <c r="G5468" t="str">
        <f t="shared" si="257"/>
        <v xml:space="preserve">디 디 </v>
      </c>
    </row>
    <row r="5469" spans="1:7" x14ac:dyDescent="0.4">
      <c r="A5469" t="str">
        <f t="shared" si="255"/>
        <v>디그_Noun</v>
      </c>
      <c r="B5469" t="s">
        <v>3560</v>
      </c>
      <c r="C5469" t="s">
        <v>586</v>
      </c>
      <c r="D5469">
        <v>10</v>
      </c>
      <c r="E5469">
        <v>1</v>
      </c>
      <c r="F5469">
        <f t="shared" si="256"/>
        <v>1.1109012742037615E-4</v>
      </c>
      <c r="G5469" t="str">
        <f t="shared" si="257"/>
        <v xml:space="preserve">디그 </v>
      </c>
    </row>
    <row r="5470" spans="1:7" x14ac:dyDescent="0.4">
      <c r="A5470" t="str">
        <f t="shared" si="255"/>
        <v>디렉팅_Noun</v>
      </c>
      <c r="B5470" t="s">
        <v>3561</v>
      </c>
      <c r="C5470" t="s">
        <v>586</v>
      </c>
      <c r="D5470">
        <v>10</v>
      </c>
      <c r="E5470">
        <v>1</v>
      </c>
      <c r="F5470">
        <f t="shared" si="256"/>
        <v>1.1109012742037615E-4</v>
      </c>
      <c r="G5470" t="str">
        <f t="shared" si="257"/>
        <v xml:space="preserve">디렉팅 </v>
      </c>
    </row>
    <row r="5471" spans="1:7" x14ac:dyDescent="0.4">
      <c r="A5471" t="str">
        <f t="shared" si="255"/>
        <v>디비디_Noun</v>
      </c>
      <c r="B5471" t="s">
        <v>3562</v>
      </c>
      <c r="C5471" t="s">
        <v>586</v>
      </c>
      <c r="D5471">
        <v>10</v>
      </c>
      <c r="E5471">
        <v>1</v>
      </c>
      <c r="F5471">
        <f t="shared" si="256"/>
        <v>1.1109012742037615E-4</v>
      </c>
      <c r="G5471" t="str">
        <f t="shared" si="257"/>
        <v xml:space="preserve">디비디 </v>
      </c>
    </row>
    <row r="5472" spans="1:7" x14ac:dyDescent="0.4">
      <c r="A5472" t="str">
        <f t="shared" si="255"/>
        <v>디씨_Noun</v>
      </c>
      <c r="B5472" t="s">
        <v>3563</v>
      </c>
      <c r="C5472" t="s">
        <v>586</v>
      </c>
      <c r="D5472">
        <v>10</v>
      </c>
      <c r="E5472">
        <v>1</v>
      </c>
      <c r="F5472">
        <f t="shared" si="256"/>
        <v>1.1109012742037615E-4</v>
      </c>
      <c r="G5472" t="str">
        <f t="shared" si="257"/>
        <v xml:space="preserve">디씨 </v>
      </c>
    </row>
    <row r="5473" spans="1:7" x14ac:dyDescent="0.4">
      <c r="A5473" t="str">
        <f t="shared" si="255"/>
        <v>디테_Noun</v>
      </c>
      <c r="B5473" t="s">
        <v>3564</v>
      </c>
      <c r="C5473" t="s">
        <v>586</v>
      </c>
      <c r="D5473">
        <v>9</v>
      </c>
      <c r="E5473">
        <v>1</v>
      </c>
      <c r="F5473">
        <f t="shared" si="256"/>
        <v>8.621515470830539E-4</v>
      </c>
      <c r="G5473" t="str">
        <f t="shared" si="257"/>
        <v xml:space="preserve">디테 </v>
      </c>
    </row>
    <row r="5474" spans="1:7" x14ac:dyDescent="0.4">
      <c r="A5474" t="str">
        <f t="shared" si="255"/>
        <v>디테_Noun</v>
      </c>
      <c r="B5474" t="s">
        <v>3564</v>
      </c>
      <c r="C5474" t="s">
        <v>586</v>
      </c>
      <c r="D5474">
        <v>10</v>
      </c>
      <c r="E5474">
        <v>2</v>
      </c>
      <c r="F5474">
        <f t="shared" si="256"/>
        <v>1.1109012742037615E-4</v>
      </c>
      <c r="G5474" t="str">
        <f t="shared" si="257"/>
        <v xml:space="preserve">디테 디테 </v>
      </c>
    </row>
    <row r="5475" spans="1:7" hidden="1" x14ac:dyDescent="0.4">
      <c r="A5475" t="str">
        <f t="shared" si="255"/>
        <v>디테일_Noun</v>
      </c>
      <c r="B5475" t="s">
        <v>3565</v>
      </c>
      <c r="C5475" t="s">
        <v>586</v>
      </c>
      <c r="D5475">
        <v>1</v>
      </c>
      <c r="E5475">
        <v>1</v>
      </c>
      <c r="F5475">
        <f t="shared" si="256"/>
        <v>9.1074681238615665E-4</v>
      </c>
      <c r="G5475" t="str">
        <f t="shared" si="257"/>
        <v xml:space="preserve">디테일 </v>
      </c>
    </row>
    <row r="5476" spans="1:7" x14ac:dyDescent="0.4">
      <c r="A5476" t="str">
        <f t="shared" si="255"/>
        <v>디테일_Noun</v>
      </c>
      <c r="B5476" t="s">
        <v>3565</v>
      </c>
      <c r="C5476" t="s">
        <v>586</v>
      </c>
      <c r="D5476">
        <v>10</v>
      </c>
      <c r="E5476">
        <v>8</v>
      </c>
      <c r="F5476">
        <f t="shared" si="256"/>
        <v>1.1109012742037615E-4</v>
      </c>
      <c r="G5476" t="str">
        <f t="shared" si="257"/>
        <v xml:space="preserve">디테일 디테일 디테일 디테일 디테일 디테일 디테일 디테일 </v>
      </c>
    </row>
    <row r="5477" spans="1:7" x14ac:dyDescent="0.4">
      <c r="A5477" t="str">
        <f t="shared" si="255"/>
        <v>딜레마_Noun</v>
      </c>
      <c r="B5477" t="s">
        <v>3566</v>
      </c>
      <c r="C5477" t="s">
        <v>586</v>
      </c>
      <c r="D5477">
        <v>10</v>
      </c>
      <c r="E5477">
        <v>1</v>
      </c>
      <c r="F5477">
        <f t="shared" si="256"/>
        <v>1.1109012742037615E-4</v>
      </c>
      <c r="G5477" t="str">
        <f t="shared" si="257"/>
        <v xml:space="preserve">딜레마 </v>
      </c>
    </row>
    <row r="5478" spans="1:7" x14ac:dyDescent="0.4">
      <c r="A5478" t="str">
        <f t="shared" si="255"/>
        <v>딥_Noun</v>
      </c>
      <c r="B5478" t="s">
        <v>3567</v>
      </c>
      <c r="C5478" t="s">
        <v>586</v>
      </c>
      <c r="D5478">
        <v>10</v>
      </c>
      <c r="E5478">
        <v>1</v>
      </c>
      <c r="F5478">
        <f t="shared" si="256"/>
        <v>1.1109012742037615E-4</v>
      </c>
      <c r="G5478" t="str">
        <f t="shared" si="257"/>
        <v xml:space="preserve">딥 </v>
      </c>
    </row>
    <row r="5479" spans="1:7" hidden="1" x14ac:dyDescent="0.4">
      <c r="A5479" t="str">
        <f t="shared" si="255"/>
        <v>딪_Noun</v>
      </c>
      <c r="B5479" t="s">
        <v>3568</v>
      </c>
      <c r="C5479" t="s">
        <v>586</v>
      </c>
      <c r="D5479">
        <v>2</v>
      </c>
      <c r="E5479">
        <v>1</v>
      </c>
      <c r="F5479">
        <f t="shared" si="256"/>
        <v>6.7567567567567571E-3</v>
      </c>
      <c r="G5479" t="str">
        <f t="shared" si="257"/>
        <v xml:space="preserve">딪 </v>
      </c>
    </row>
    <row r="5480" spans="1:7" x14ac:dyDescent="0.4">
      <c r="A5480" t="str">
        <f t="shared" si="255"/>
        <v>따_Verb</v>
      </c>
      <c r="B5480" t="s">
        <v>3569</v>
      </c>
      <c r="C5480" t="s">
        <v>584</v>
      </c>
      <c r="D5480">
        <v>9</v>
      </c>
      <c r="E5480">
        <v>1</v>
      </c>
      <c r="F5480">
        <f t="shared" si="256"/>
        <v>8.621515470830539E-4</v>
      </c>
      <c r="G5480" t="str">
        <f t="shared" si="257"/>
        <v xml:space="preserve">따 </v>
      </c>
    </row>
    <row r="5481" spans="1:7" x14ac:dyDescent="0.4">
      <c r="A5481" t="str">
        <f t="shared" si="255"/>
        <v>따_Verb</v>
      </c>
      <c r="B5481" t="s">
        <v>3569</v>
      </c>
      <c r="C5481" t="s">
        <v>584</v>
      </c>
      <c r="D5481">
        <v>10</v>
      </c>
      <c r="E5481">
        <v>15</v>
      </c>
      <c r="F5481">
        <f t="shared" si="256"/>
        <v>1.1109012742037615E-4</v>
      </c>
      <c r="G5481" t="str">
        <f t="shared" si="257"/>
        <v xml:space="preserve">따 따 따 따 따 따 따 따 따 따 따 따 따 따 따 </v>
      </c>
    </row>
    <row r="5482" spans="1:7" x14ac:dyDescent="0.4">
      <c r="A5482" t="str">
        <f t="shared" si="255"/>
        <v>따귀_Noun</v>
      </c>
      <c r="B5482" t="s">
        <v>3570</v>
      </c>
      <c r="C5482" t="s">
        <v>586</v>
      </c>
      <c r="D5482">
        <v>10</v>
      </c>
      <c r="E5482">
        <v>1</v>
      </c>
      <c r="F5482">
        <f t="shared" si="256"/>
        <v>1.1109012742037615E-4</v>
      </c>
      <c r="G5482" t="str">
        <f t="shared" si="257"/>
        <v xml:space="preserve">따귀 </v>
      </c>
    </row>
    <row r="5483" spans="1:7" x14ac:dyDescent="0.4">
      <c r="A5483" t="str">
        <f t="shared" si="255"/>
        <v>따기에_Verb</v>
      </c>
      <c r="B5483" t="s">
        <v>3571</v>
      </c>
      <c r="C5483" t="s">
        <v>584</v>
      </c>
      <c r="D5483">
        <v>8</v>
      </c>
      <c r="E5483">
        <v>1</v>
      </c>
      <c r="F5483">
        <f t="shared" si="256"/>
        <v>9.6910963052695336E-4</v>
      </c>
      <c r="G5483" t="str">
        <f t="shared" si="257"/>
        <v xml:space="preserve">따기에 </v>
      </c>
    </row>
    <row r="5484" spans="1:7" hidden="1" x14ac:dyDescent="0.4">
      <c r="A5484" t="str">
        <f t="shared" si="255"/>
        <v>따던_Verb</v>
      </c>
      <c r="B5484" t="s">
        <v>3572</v>
      </c>
      <c r="C5484" t="s">
        <v>584</v>
      </c>
      <c r="D5484">
        <v>1</v>
      </c>
      <c r="E5484">
        <v>1</v>
      </c>
      <c r="F5484">
        <f t="shared" si="256"/>
        <v>9.1074681238615665E-4</v>
      </c>
      <c r="G5484" t="str">
        <f t="shared" si="257"/>
        <v xml:space="preserve">따던 </v>
      </c>
    </row>
    <row r="5485" spans="1:7" x14ac:dyDescent="0.4">
      <c r="A5485" t="str">
        <f t="shared" si="255"/>
        <v>따돌림_Noun</v>
      </c>
      <c r="B5485" t="s">
        <v>3573</v>
      </c>
      <c r="C5485" t="s">
        <v>586</v>
      </c>
      <c r="D5485">
        <v>10</v>
      </c>
      <c r="E5485">
        <v>1</v>
      </c>
      <c r="F5485">
        <f t="shared" si="256"/>
        <v>1.1109012742037615E-4</v>
      </c>
      <c r="G5485" t="str">
        <f t="shared" si="257"/>
        <v xml:space="preserve">따돌림 </v>
      </c>
    </row>
    <row r="5486" spans="1:7" x14ac:dyDescent="0.4">
      <c r="A5486" t="str">
        <f t="shared" si="255"/>
        <v>따듯_Verb</v>
      </c>
      <c r="B5486" t="s">
        <v>3574</v>
      </c>
      <c r="C5486" t="s">
        <v>584</v>
      </c>
      <c r="D5486">
        <v>8</v>
      </c>
      <c r="E5486">
        <v>5</v>
      </c>
      <c r="F5486">
        <f t="shared" si="256"/>
        <v>9.6910963052695336E-4</v>
      </c>
      <c r="G5486" t="str">
        <f t="shared" si="257"/>
        <v xml:space="preserve">따듯 따듯 따듯 따듯 따듯 </v>
      </c>
    </row>
    <row r="5487" spans="1:7" x14ac:dyDescent="0.4">
      <c r="A5487" t="str">
        <f t="shared" si="255"/>
        <v>따듯_Verb</v>
      </c>
      <c r="B5487" t="s">
        <v>3574</v>
      </c>
      <c r="C5487" t="s">
        <v>584</v>
      </c>
      <c r="D5487">
        <v>9</v>
      </c>
      <c r="E5487">
        <v>3</v>
      </c>
      <c r="F5487">
        <f t="shared" si="256"/>
        <v>8.621515470830539E-4</v>
      </c>
      <c r="G5487" t="str">
        <f t="shared" si="257"/>
        <v xml:space="preserve">따듯 따듯 따듯 </v>
      </c>
    </row>
    <row r="5488" spans="1:7" x14ac:dyDescent="0.4">
      <c r="A5488" t="str">
        <f t="shared" si="255"/>
        <v>따듯_Verb</v>
      </c>
      <c r="B5488" t="s">
        <v>3574</v>
      </c>
      <c r="C5488" t="s">
        <v>584</v>
      </c>
      <c r="D5488">
        <v>10</v>
      </c>
      <c r="E5488">
        <v>46</v>
      </c>
      <c r="F5488">
        <f t="shared" si="256"/>
        <v>1.1109012742037615E-4</v>
      </c>
      <c r="G5488" t="str">
        <f t="shared" si="257"/>
        <v xml:space="preserve">따듯 따듯 따듯 따듯 따듯 따듯 따듯 따듯 따듯 따듯 따듯 따듯 따듯 따듯 따듯 따듯 따듯 따듯 따듯 따듯 따듯 따듯 따듯 따듯 따듯 따듯 따듯 따듯 따듯 따듯 따듯 따듯 따듯 따듯 따듯 따듯 따듯 따듯 따듯 따듯 따듯 따듯 따듯 따듯 따듯 따듯 </v>
      </c>
    </row>
    <row r="5489" spans="1:7" x14ac:dyDescent="0.4">
      <c r="A5489" t="str">
        <f t="shared" si="255"/>
        <v>따땃해_Noun</v>
      </c>
      <c r="B5489" t="s">
        <v>3575</v>
      </c>
      <c r="C5489" t="s">
        <v>586</v>
      </c>
      <c r="D5489">
        <v>10</v>
      </c>
      <c r="E5489">
        <v>3</v>
      </c>
      <c r="F5489">
        <f t="shared" si="256"/>
        <v>1.1109012742037615E-4</v>
      </c>
      <c r="G5489" t="str">
        <f t="shared" si="257"/>
        <v xml:space="preserve">따땃해 따땃해 따땃해 </v>
      </c>
    </row>
    <row r="5490" spans="1:7" x14ac:dyDescent="0.4">
      <c r="A5490" t="str">
        <f t="shared" si="255"/>
        <v>따뚯해_Noun</v>
      </c>
      <c r="B5490" t="s">
        <v>3576</v>
      </c>
      <c r="C5490" t="s">
        <v>586</v>
      </c>
      <c r="D5490">
        <v>10</v>
      </c>
      <c r="E5490">
        <v>1</v>
      </c>
      <c r="F5490">
        <f t="shared" si="256"/>
        <v>1.1109012742037615E-4</v>
      </c>
      <c r="G5490" t="str">
        <f t="shared" si="257"/>
        <v xml:space="preserve">따뚯해 </v>
      </c>
    </row>
    <row r="5491" spans="1:7" x14ac:dyDescent="0.4">
      <c r="A5491" t="str">
        <f t="shared" si="255"/>
        <v>따뜻하_Adjective</v>
      </c>
      <c r="B5491" t="s">
        <v>3577</v>
      </c>
      <c r="C5491" t="s">
        <v>597</v>
      </c>
      <c r="D5491">
        <v>9</v>
      </c>
      <c r="E5491">
        <v>1</v>
      </c>
      <c r="F5491">
        <f t="shared" si="256"/>
        <v>8.621515470830539E-4</v>
      </c>
      <c r="G5491" t="str">
        <f t="shared" si="257"/>
        <v xml:space="preserve">따뜻하 </v>
      </c>
    </row>
    <row r="5492" spans="1:7" x14ac:dyDescent="0.4">
      <c r="A5492" t="str">
        <f t="shared" si="255"/>
        <v>따뜻하게_Adjective</v>
      </c>
      <c r="B5492" t="s">
        <v>3578</v>
      </c>
      <c r="C5492" t="s">
        <v>597</v>
      </c>
      <c r="D5492">
        <v>8</v>
      </c>
      <c r="E5492">
        <v>1</v>
      </c>
      <c r="F5492">
        <f t="shared" si="256"/>
        <v>9.6910963052695336E-4</v>
      </c>
      <c r="G5492" t="str">
        <f t="shared" si="257"/>
        <v xml:space="preserve">따뜻하게 </v>
      </c>
    </row>
    <row r="5493" spans="1:7" x14ac:dyDescent="0.4">
      <c r="A5493" t="str">
        <f t="shared" si="255"/>
        <v>따뜻하게_Adjective</v>
      </c>
      <c r="B5493" t="s">
        <v>3578</v>
      </c>
      <c r="C5493" t="s">
        <v>597</v>
      </c>
      <c r="D5493">
        <v>9</v>
      </c>
      <c r="E5493">
        <v>4</v>
      </c>
      <c r="F5493">
        <f t="shared" si="256"/>
        <v>8.621515470830539E-4</v>
      </c>
      <c r="G5493" t="str">
        <f t="shared" si="257"/>
        <v xml:space="preserve">따뜻하게 따뜻하게 따뜻하게 따뜻하게 </v>
      </c>
    </row>
    <row r="5494" spans="1:7" x14ac:dyDescent="0.4">
      <c r="A5494" t="str">
        <f t="shared" si="255"/>
        <v>따뜻하게_Adjective</v>
      </c>
      <c r="B5494" t="s">
        <v>3578</v>
      </c>
      <c r="C5494" t="s">
        <v>597</v>
      </c>
      <c r="D5494">
        <v>10</v>
      </c>
      <c r="E5494">
        <v>22</v>
      </c>
      <c r="F5494">
        <f t="shared" si="256"/>
        <v>1.1109012742037615E-4</v>
      </c>
      <c r="G5494" t="str">
        <f t="shared" si="257"/>
        <v xml:space="preserve">따뜻하게 따뜻하게 따뜻하게 따뜻하게 따뜻하게 따뜻하게 따뜻하게 따뜻하게 따뜻하게 따뜻하게 따뜻하게 따뜻하게 따뜻하게 따뜻하게 따뜻하게 따뜻하게 따뜻하게 따뜻하게 따뜻하게 따뜻하게 따뜻하게 따뜻하게 </v>
      </c>
    </row>
    <row r="5495" spans="1:7" hidden="1" x14ac:dyDescent="0.4">
      <c r="A5495" t="str">
        <f t="shared" si="255"/>
        <v>따뜻하고_Adjective</v>
      </c>
      <c r="B5495" t="s">
        <v>3579</v>
      </c>
      <c r="C5495" t="s">
        <v>597</v>
      </c>
      <c r="D5495">
        <v>7</v>
      </c>
      <c r="E5495">
        <v>1</v>
      </c>
      <c r="F5495">
        <f t="shared" si="256"/>
        <v>4.5721750489875895E-3</v>
      </c>
      <c r="G5495" t="str">
        <f t="shared" si="257"/>
        <v xml:space="preserve">따뜻하고 </v>
      </c>
    </row>
    <row r="5496" spans="1:7" x14ac:dyDescent="0.4">
      <c r="A5496" t="str">
        <f t="shared" si="255"/>
        <v>따뜻하고_Adjective</v>
      </c>
      <c r="B5496" t="s">
        <v>3579</v>
      </c>
      <c r="C5496" t="s">
        <v>597</v>
      </c>
      <c r="D5496">
        <v>8</v>
      </c>
      <c r="E5496">
        <v>8</v>
      </c>
      <c r="F5496">
        <f t="shared" si="256"/>
        <v>9.6910963052695336E-4</v>
      </c>
      <c r="G5496" t="str">
        <f t="shared" si="257"/>
        <v xml:space="preserve">따뜻하고 따뜻하고 따뜻하고 따뜻하고 따뜻하고 따뜻하고 따뜻하고 따뜻하고 </v>
      </c>
    </row>
    <row r="5497" spans="1:7" x14ac:dyDescent="0.4">
      <c r="A5497" t="str">
        <f t="shared" si="255"/>
        <v>따뜻하고_Adjective</v>
      </c>
      <c r="B5497" t="s">
        <v>3579</v>
      </c>
      <c r="C5497" t="s">
        <v>597</v>
      </c>
      <c r="D5497">
        <v>9</v>
      </c>
      <c r="E5497">
        <v>4</v>
      </c>
      <c r="F5497">
        <f t="shared" si="256"/>
        <v>8.621515470830539E-4</v>
      </c>
      <c r="G5497" t="str">
        <f t="shared" si="257"/>
        <v xml:space="preserve">따뜻하고 따뜻하고 따뜻하고 따뜻하고 </v>
      </c>
    </row>
    <row r="5498" spans="1:7" x14ac:dyDescent="0.4">
      <c r="A5498" t="str">
        <f t="shared" si="255"/>
        <v>따뜻하고_Adjective</v>
      </c>
      <c r="B5498" t="s">
        <v>3579</v>
      </c>
      <c r="C5498" t="s">
        <v>597</v>
      </c>
      <c r="D5498">
        <v>10</v>
      </c>
      <c r="E5498">
        <v>40</v>
      </c>
      <c r="F5498">
        <f t="shared" si="256"/>
        <v>1.1109012742037615E-4</v>
      </c>
      <c r="G5498" t="str">
        <f t="shared" si="257"/>
        <v xml:space="preserve">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따뜻하고 </v>
      </c>
    </row>
    <row r="5499" spans="1:7" x14ac:dyDescent="0.4">
      <c r="A5499" t="str">
        <f t="shared" si="255"/>
        <v>따뜻하네요_Adjective</v>
      </c>
      <c r="B5499" t="s">
        <v>3580</v>
      </c>
      <c r="C5499" t="s">
        <v>597</v>
      </c>
      <c r="D5499">
        <v>10</v>
      </c>
      <c r="E5499">
        <v>2</v>
      </c>
      <c r="F5499">
        <f t="shared" si="256"/>
        <v>1.1109012742037615E-4</v>
      </c>
      <c r="G5499" t="str">
        <f t="shared" si="257"/>
        <v xml:space="preserve">따뜻하네요 따뜻하네요 </v>
      </c>
    </row>
    <row r="5500" spans="1:7" x14ac:dyDescent="0.4">
      <c r="A5500" t="str">
        <f t="shared" si="255"/>
        <v>따뜻하다_Adjective</v>
      </c>
      <c r="B5500" t="s">
        <v>3581</v>
      </c>
      <c r="C5500" t="s">
        <v>597</v>
      </c>
      <c r="D5500">
        <v>8</v>
      </c>
      <c r="E5500">
        <v>2</v>
      </c>
      <c r="F5500">
        <f t="shared" si="256"/>
        <v>9.6910963052695336E-4</v>
      </c>
      <c r="G5500" t="str">
        <f t="shared" si="257"/>
        <v xml:space="preserve">따뜻하다 따뜻하다 </v>
      </c>
    </row>
    <row r="5501" spans="1:7" x14ac:dyDescent="0.4">
      <c r="A5501" t="str">
        <f t="shared" si="255"/>
        <v>따뜻하다_Adjective</v>
      </c>
      <c r="B5501" t="s">
        <v>3581</v>
      </c>
      <c r="C5501" t="s">
        <v>597</v>
      </c>
      <c r="D5501">
        <v>9</v>
      </c>
      <c r="E5501">
        <v>2</v>
      </c>
      <c r="F5501">
        <f t="shared" si="256"/>
        <v>8.621515470830539E-4</v>
      </c>
      <c r="G5501" t="str">
        <f t="shared" si="257"/>
        <v xml:space="preserve">따뜻하다 따뜻하다 </v>
      </c>
    </row>
    <row r="5502" spans="1:7" x14ac:dyDescent="0.4">
      <c r="A5502" t="str">
        <f t="shared" si="255"/>
        <v>따뜻하다_Adjective</v>
      </c>
      <c r="B5502" t="s">
        <v>3581</v>
      </c>
      <c r="C5502" t="s">
        <v>597</v>
      </c>
      <c r="D5502">
        <v>10</v>
      </c>
      <c r="E5502">
        <v>7</v>
      </c>
      <c r="F5502">
        <f t="shared" si="256"/>
        <v>1.1109012742037615E-4</v>
      </c>
      <c r="G5502" t="str">
        <f t="shared" si="257"/>
        <v xml:space="preserve">따뜻하다 따뜻하다 따뜻하다 따뜻하다 따뜻하다 따뜻하다 따뜻하다 </v>
      </c>
    </row>
    <row r="5503" spans="1:7" x14ac:dyDescent="0.4">
      <c r="A5503" t="str">
        <f t="shared" si="255"/>
        <v>따뜻하다가_Adjective</v>
      </c>
      <c r="B5503" t="s">
        <v>3582</v>
      </c>
      <c r="C5503" t="s">
        <v>597</v>
      </c>
      <c r="D5503">
        <v>10</v>
      </c>
      <c r="E5503">
        <v>1</v>
      </c>
      <c r="F5503">
        <f t="shared" si="256"/>
        <v>1.1109012742037615E-4</v>
      </c>
      <c r="G5503" t="str">
        <f t="shared" si="257"/>
        <v xml:space="preserve">따뜻하다가 </v>
      </c>
    </row>
    <row r="5504" spans="1:7" x14ac:dyDescent="0.4">
      <c r="A5504" t="str">
        <f t="shared" si="255"/>
        <v>따뜻하더라_Adjective</v>
      </c>
      <c r="B5504" t="s">
        <v>3583</v>
      </c>
      <c r="C5504" t="s">
        <v>597</v>
      </c>
      <c r="D5504">
        <v>8</v>
      </c>
      <c r="E5504">
        <v>1</v>
      </c>
      <c r="F5504">
        <f t="shared" si="256"/>
        <v>9.6910963052695336E-4</v>
      </c>
      <c r="G5504" t="str">
        <f t="shared" si="257"/>
        <v xml:space="preserve">따뜻하더라 </v>
      </c>
    </row>
    <row r="5505" spans="1:7" x14ac:dyDescent="0.4">
      <c r="A5505" t="str">
        <f t="shared" si="255"/>
        <v>따뜻하면서_Adjective</v>
      </c>
      <c r="B5505" t="s">
        <v>3584</v>
      </c>
      <c r="C5505" t="s">
        <v>597</v>
      </c>
      <c r="D5505">
        <v>10</v>
      </c>
      <c r="E5505">
        <v>1</v>
      </c>
      <c r="F5505">
        <f t="shared" si="256"/>
        <v>1.1109012742037615E-4</v>
      </c>
      <c r="G5505" t="str">
        <f t="shared" si="257"/>
        <v xml:space="preserve">따뜻하면서 </v>
      </c>
    </row>
    <row r="5506" spans="1:7" x14ac:dyDescent="0.4">
      <c r="A5506" t="str">
        <f t="shared" si="255"/>
        <v>따뜻하면서도_Adjective</v>
      </c>
      <c r="B5506" t="s">
        <v>3585</v>
      </c>
      <c r="C5506" t="s">
        <v>597</v>
      </c>
      <c r="D5506">
        <v>10</v>
      </c>
      <c r="E5506">
        <v>1</v>
      </c>
      <c r="F5506">
        <f t="shared" si="256"/>
        <v>1.1109012742037615E-4</v>
      </c>
      <c r="G5506" t="str">
        <f t="shared" si="257"/>
        <v xml:space="preserve">따뜻하면서도 </v>
      </c>
    </row>
    <row r="5507" spans="1:7" x14ac:dyDescent="0.4">
      <c r="A5507" t="str">
        <f t="shared" ref="A5507:A5570" si="258">B5507&amp;"_"&amp;C5507</f>
        <v>따뜻하였다_Adjective</v>
      </c>
      <c r="B5507" t="s">
        <v>3586</v>
      </c>
      <c r="C5507" t="s">
        <v>597</v>
      </c>
      <c r="D5507">
        <v>10</v>
      </c>
      <c r="E5507">
        <v>1</v>
      </c>
      <c r="F5507">
        <f t="shared" ref="F5507:F5570" si="259">D5507/SUMIF(D:D,D5507,E:E)</f>
        <v>1.1109012742037615E-4</v>
      </c>
      <c r="G5507" t="str">
        <f t="shared" ref="G5507:G5570" si="260">REPT(B5507&amp;" ",E5507)</f>
        <v xml:space="preserve">따뜻하였다 </v>
      </c>
    </row>
    <row r="5508" spans="1:7" x14ac:dyDescent="0.4">
      <c r="A5508" t="str">
        <f t="shared" si="258"/>
        <v>따뜻하지만_Adjective</v>
      </c>
      <c r="B5508" t="s">
        <v>3587</v>
      </c>
      <c r="C5508" t="s">
        <v>597</v>
      </c>
      <c r="D5508">
        <v>10</v>
      </c>
      <c r="E5508">
        <v>2</v>
      </c>
      <c r="F5508">
        <f t="shared" si="259"/>
        <v>1.1109012742037615E-4</v>
      </c>
      <c r="G5508" t="str">
        <f t="shared" si="260"/>
        <v xml:space="preserve">따뜻하지만 따뜻하지만 </v>
      </c>
    </row>
    <row r="5509" spans="1:7" hidden="1" x14ac:dyDescent="0.4">
      <c r="A5509" t="str">
        <f t="shared" si="258"/>
        <v>따뜻한_Adjective</v>
      </c>
      <c r="B5509" t="s">
        <v>3588</v>
      </c>
      <c r="C5509" t="s">
        <v>597</v>
      </c>
      <c r="D5509">
        <v>6</v>
      </c>
      <c r="E5509">
        <v>2</v>
      </c>
      <c r="F5509">
        <f t="shared" si="259"/>
        <v>7.7720207253886009E-3</v>
      </c>
      <c r="G5509" t="str">
        <f t="shared" si="260"/>
        <v xml:space="preserve">따뜻한 따뜻한 </v>
      </c>
    </row>
    <row r="5510" spans="1:7" hidden="1" x14ac:dyDescent="0.4">
      <c r="A5510" t="str">
        <f t="shared" si="258"/>
        <v>따뜻한_Adjective</v>
      </c>
      <c r="B5510" t="s">
        <v>3588</v>
      </c>
      <c r="C5510" t="s">
        <v>597</v>
      </c>
      <c r="D5510">
        <v>7</v>
      </c>
      <c r="E5510">
        <v>3</v>
      </c>
      <c r="F5510">
        <f t="shared" si="259"/>
        <v>4.5721750489875895E-3</v>
      </c>
      <c r="G5510" t="str">
        <f t="shared" si="260"/>
        <v xml:space="preserve">따뜻한 따뜻한 따뜻한 </v>
      </c>
    </row>
    <row r="5511" spans="1:7" x14ac:dyDescent="0.4">
      <c r="A5511" t="str">
        <f t="shared" si="258"/>
        <v>따뜻한_Adjective</v>
      </c>
      <c r="B5511" t="s">
        <v>3588</v>
      </c>
      <c r="C5511" t="s">
        <v>597</v>
      </c>
      <c r="D5511">
        <v>8</v>
      </c>
      <c r="E5511">
        <v>17</v>
      </c>
      <c r="F5511">
        <f t="shared" si="259"/>
        <v>9.6910963052695336E-4</v>
      </c>
      <c r="G5511" t="str">
        <f t="shared" si="260"/>
        <v xml:space="preserve">따뜻한 따뜻한 따뜻한 따뜻한 따뜻한 따뜻한 따뜻한 따뜻한 따뜻한 따뜻한 따뜻한 따뜻한 따뜻한 따뜻한 따뜻한 따뜻한 따뜻한 </v>
      </c>
    </row>
    <row r="5512" spans="1:7" x14ac:dyDescent="0.4">
      <c r="A5512" t="str">
        <f t="shared" si="258"/>
        <v>따뜻한_Adjective</v>
      </c>
      <c r="B5512" t="s">
        <v>3588</v>
      </c>
      <c r="C5512" t="s">
        <v>597</v>
      </c>
      <c r="D5512">
        <v>9</v>
      </c>
      <c r="E5512">
        <v>25</v>
      </c>
      <c r="F5512">
        <f t="shared" si="259"/>
        <v>8.621515470830539E-4</v>
      </c>
      <c r="G5512" t="str">
        <f t="shared" si="260"/>
        <v xml:space="preserve">따뜻한 따뜻한 따뜻한 따뜻한 따뜻한 따뜻한 따뜻한 따뜻한 따뜻한 따뜻한 따뜻한 따뜻한 따뜻한 따뜻한 따뜻한 따뜻한 따뜻한 따뜻한 따뜻한 따뜻한 따뜻한 따뜻한 따뜻한 따뜻한 따뜻한 </v>
      </c>
    </row>
    <row r="5513" spans="1:7" x14ac:dyDescent="0.4">
      <c r="A5513" t="str">
        <f t="shared" si="258"/>
        <v>따뜻한_Adjective</v>
      </c>
      <c r="B5513" t="s">
        <v>3588</v>
      </c>
      <c r="C5513" t="s">
        <v>597</v>
      </c>
      <c r="D5513">
        <v>10</v>
      </c>
      <c r="E5513">
        <v>135</v>
      </c>
      <c r="F5513">
        <f t="shared" si="259"/>
        <v>1.1109012742037615E-4</v>
      </c>
      <c r="G5513" t="str">
        <f t="shared" si="260"/>
        <v xml:space="preserve">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따뜻한 </v>
      </c>
    </row>
    <row r="5514" spans="1:7" x14ac:dyDescent="0.4">
      <c r="A5514" t="str">
        <f t="shared" si="258"/>
        <v>따뜻함_Adjective</v>
      </c>
      <c r="B5514" t="s">
        <v>3589</v>
      </c>
      <c r="C5514" t="s">
        <v>597</v>
      </c>
      <c r="D5514">
        <v>8</v>
      </c>
      <c r="E5514">
        <v>2</v>
      </c>
      <c r="F5514">
        <f t="shared" si="259"/>
        <v>9.6910963052695336E-4</v>
      </c>
      <c r="G5514" t="str">
        <f t="shared" si="260"/>
        <v xml:space="preserve">따뜻함 따뜻함 </v>
      </c>
    </row>
    <row r="5515" spans="1:7" x14ac:dyDescent="0.4">
      <c r="A5515" t="str">
        <f t="shared" si="258"/>
        <v>따뜻함_Adjective</v>
      </c>
      <c r="B5515" t="s">
        <v>3589</v>
      </c>
      <c r="C5515" t="s">
        <v>597</v>
      </c>
      <c r="D5515">
        <v>9</v>
      </c>
      <c r="E5515">
        <v>1</v>
      </c>
      <c r="F5515">
        <f t="shared" si="259"/>
        <v>8.621515470830539E-4</v>
      </c>
      <c r="G5515" t="str">
        <f t="shared" si="260"/>
        <v xml:space="preserve">따뜻함 </v>
      </c>
    </row>
    <row r="5516" spans="1:7" x14ac:dyDescent="0.4">
      <c r="A5516" t="str">
        <f t="shared" si="258"/>
        <v>따뜻함_Adjective</v>
      </c>
      <c r="B5516" t="s">
        <v>3589</v>
      </c>
      <c r="C5516" t="s">
        <v>597</v>
      </c>
      <c r="D5516">
        <v>10</v>
      </c>
      <c r="E5516">
        <v>5</v>
      </c>
      <c r="F5516">
        <f t="shared" si="259"/>
        <v>1.1109012742037615E-4</v>
      </c>
      <c r="G5516" t="str">
        <f t="shared" si="260"/>
        <v xml:space="preserve">따뜻함 따뜻함 따뜻함 따뜻함 따뜻함 </v>
      </c>
    </row>
    <row r="5517" spans="1:7" x14ac:dyDescent="0.4">
      <c r="A5517" t="str">
        <f t="shared" si="258"/>
        <v>따뜻함과_Adjective</v>
      </c>
      <c r="B5517" t="s">
        <v>3590</v>
      </c>
      <c r="C5517" t="s">
        <v>597</v>
      </c>
      <c r="D5517">
        <v>10</v>
      </c>
      <c r="E5517">
        <v>2</v>
      </c>
      <c r="F5517">
        <f t="shared" si="259"/>
        <v>1.1109012742037615E-4</v>
      </c>
      <c r="G5517" t="str">
        <f t="shared" si="260"/>
        <v xml:space="preserve">따뜻함과 따뜻함과 </v>
      </c>
    </row>
    <row r="5518" spans="1:7" x14ac:dyDescent="0.4">
      <c r="A5518" t="str">
        <f t="shared" si="258"/>
        <v>따뜻함으로_Adjective</v>
      </c>
      <c r="B5518" t="s">
        <v>3591</v>
      </c>
      <c r="C5518" t="s">
        <v>597</v>
      </c>
      <c r="D5518">
        <v>10</v>
      </c>
      <c r="E5518">
        <v>2</v>
      </c>
      <c r="F5518">
        <f t="shared" si="259"/>
        <v>1.1109012742037615E-4</v>
      </c>
      <c r="G5518" t="str">
        <f t="shared" si="260"/>
        <v xml:space="preserve">따뜻함으로 따뜻함으로 </v>
      </c>
    </row>
    <row r="5519" spans="1:7" hidden="1" x14ac:dyDescent="0.4">
      <c r="A5519" t="str">
        <f t="shared" si="258"/>
        <v>따뜻함을_Adjective</v>
      </c>
      <c r="B5519" t="s">
        <v>3592</v>
      </c>
      <c r="C5519" t="s">
        <v>597</v>
      </c>
      <c r="D5519">
        <v>7</v>
      </c>
      <c r="E5519">
        <v>1</v>
      </c>
      <c r="F5519">
        <f t="shared" si="259"/>
        <v>4.5721750489875895E-3</v>
      </c>
      <c r="G5519" t="str">
        <f t="shared" si="260"/>
        <v xml:space="preserve">따뜻함을 </v>
      </c>
    </row>
    <row r="5520" spans="1:7" x14ac:dyDescent="0.4">
      <c r="A5520" t="str">
        <f t="shared" si="258"/>
        <v>따뜻함을_Adjective</v>
      </c>
      <c r="B5520" t="s">
        <v>3592</v>
      </c>
      <c r="C5520" t="s">
        <v>597</v>
      </c>
      <c r="D5520">
        <v>9</v>
      </c>
      <c r="E5520">
        <v>1</v>
      </c>
      <c r="F5520">
        <f t="shared" si="259"/>
        <v>8.621515470830539E-4</v>
      </c>
      <c r="G5520" t="str">
        <f t="shared" si="260"/>
        <v xml:space="preserve">따뜻함을 </v>
      </c>
    </row>
    <row r="5521" spans="1:7" x14ac:dyDescent="0.4">
      <c r="A5521" t="str">
        <f t="shared" si="258"/>
        <v>따뜻함을_Adjective</v>
      </c>
      <c r="B5521" t="s">
        <v>3592</v>
      </c>
      <c r="C5521" t="s">
        <v>597</v>
      </c>
      <c r="D5521">
        <v>10</v>
      </c>
      <c r="E5521">
        <v>4</v>
      </c>
      <c r="F5521">
        <f t="shared" si="259"/>
        <v>1.1109012742037615E-4</v>
      </c>
      <c r="G5521" t="str">
        <f t="shared" si="260"/>
        <v xml:space="preserve">따뜻함을 따뜻함을 따뜻함을 따뜻함을 </v>
      </c>
    </row>
    <row r="5522" spans="1:7" hidden="1" x14ac:dyDescent="0.4">
      <c r="A5522" t="str">
        <f t="shared" si="258"/>
        <v>따뜻함이_Adjective</v>
      </c>
      <c r="B5522" t="s">
        <v>3593</v>
      </c>
      <c r="C5522" t="s">
        <v>597</v>
      </c>
      <c r="D5522">
        <v>7</v>
      </c>
      <c r="E5522">
        <v>1</v>
      </c>
      <c r="F5522">
        <f t="shared" si="259"/>
        <v>4.5721750489875895E-3</v>
      </c>
      <c r="G5522" t="str">
        <f t="shared" si="260"/>
        <v xml:space="preserve">따뜻함이 </v>
      </c>
    </row>
    <row r="5523" spans="1:7" x14ac:dyDescent="0.4">
      <c r="A5523" t="str">
        <f t="shared" si="258"/>
        <v>따뜻함이_Adjective</v>
      </c>
      <c r="B5523" t="s">
        <v>3593</v>
      </c>
      <c r="C5523" t="s">
        <v>597</v>
      </c>
      <c r="D5523">
        <v>9</v>
      </c>
      <c r="E5523">
        <v>1</v>
      </c>
      <c r="F5523">
        <f t="shared" si="259"/>
        <v>8.621515470830539E-4</v>
      </c>
      <c r="G5523" t="str">
        <f t="shared" si="260"/>
        <v xml:space="preserve">따뜻함이 </v>
      </c>
    </row>
    <row r="5524" spans="1:7" x14ac:dyDescent="0.4">
      <c r="A5524" t="str">
        <f t="shared" si="258"/>
        <v>따뜻함이_Adjective</v>
      </c>
      <c r="B5524" t="s">
        <v>3593</v>
      </c>
      <c r="C5524" t="s">
        <v>597</v>
      </c>
      <c r="D5524">
        <v>10</v>
      </c>
      <c r="E5524">
        <v>6</v>
      </c>
      <c r="F5524">
        <f t="shared" si="259"/>
        <v>1.1109012742037615E-4</v>
      </c>
      <c r="G5524" t="str">
        <f t="shared" si="260"/>
        <v xml:space="preserve">따뜻함이 따뜻함이 따뜻함이 따뜻함이 따뜻함이 따뜻함이 </v>
      </c>
    </row>
    <row r="5525" spans="1:7" x14ac:dyDescent="0.4">
      <c r="A5525" t="str">
        <f t="shared" si="258"/>
        <v>따뜻합니다_Adjective</v>
      </c>
      <c r="B5525" t="s">
        <v>3594</v>
      </c>
      <c r="C5525" t="s">
        <v>597</v>
      </c>
      <c r="D5525">
        <v>10</v>
      </c>
      <c r="E5525">
        <v>4</v>
      </c>
      <c r="F5525">
        <f t="shared" si="259"/>
        <v>1.1109012742037615E-4</v>
      </c>
      <c r="G5525" t="str">
        <f t="shared" si="260"/>
        <v xml:space="preserve">따뜻합니다 따뜻합니다 따뜻합니다 따뜻합니다 </v>
      </c>
    </row>
    <row r="5526" spans="1:7" x14ac:dyDescent="0.4">
      <c r="A5526" t="str">
        <f t="shared" si="258"/>
        <v>따뜻해_Adjective</v>
      </c>
      <c r="B5526" t="s">
        <v>3595</v>
      </c>
      <c r="C5526" t="s">
        <v>597</v>
      </c>
      <c r="D5526">
        <v>8</v>
      </c>
      <c r="E5526">
        <v>1</v>
      </c>
      <c r="F5526">
        <f t="shared" si="259"/>
        <v>9.6910963052695336E-4</v>
      </c>
      <c r="G5526" t="str">
        <f t="shared" si="260"/>
        <v xml:space="preserve">따뜻해 </v>
      </c>
    </row>
    <row r="5527" spans="1:7" x14ac:dyDescent="0.4">
      <c r="A5527" t="str">
        <f t="shared" si="258"/>
        <v>따뜻해_Adjective</v>
      </c>
      <c r="B5527" t="s">
        <v>3595</v>
      </c>
      <c r="C5527" t="s">
        <v>597</v>
      </c>
      <c r="D5527">
        <v>10</v>
      </c>
      <c r="E5527">
        <v>9</v>
      </c>
      <c r="F5527">
        <f t="shared" si="259"/>
        <v>1.1109012742037615E-4</v>
      </c>
      <c r="G5527" t="str">
        <f t="shared" si="260"/>
        <v xml:space="preserve">따뜻해 따뜻해 따뜻해 따뜻해 따뜻해 따뜻해 따뜻해 따뜻해 따뜻해 </v>
      </c>
    </row>
    <row r="5528" spans="1:7" x14ac:dyDescent="0.4">
      <c r="A5528" t="str">
        <f t="shared" si="258"/>
        <v>따뜻해는_Adjective</v>
      </c>
      <c r="B5528" t="s">
        <v>3596</v>
      </c>
      <c r="C5528" t="s">
        <v>597</v>
      </c>
      <c r="D5528">
        <v>10</v>
      </c>
      <c r="E5528">
        <v>1</v>
      </c>
      <c r="F5528">
        <f t="shared" si="259"/>
        <v>1.1109012742037615E-4</v>
      </c>
      <c r="G5528" t="str">
        <f t="shared" si="260"/>
        <v xml:space="preserve">따뜻해는 </v>
      </c>
    </row>
    <row r="5529" spans="1:7" x14ac:dyDescent="0.4">
      <c r="A5529" t="str">
        <f t="shared" si="258"/>
        <v>따뜻해도_Adjective</v>
      </c>
      <c r="B5529" t="s">
        <v>3597</v>
      </c>
      <c r="C5529" t="s">
        <v>597</v>
      </c>
      <c r="D5529">
        <v>10</v>
      </c>
      <c r="E5529">
        <v>1</v>
      </c>
      <c r="F5529">
        <f t="shared" si="259"/>
        <v>1.1109012742037615E-4</v>
      </c>
      <c r="G5529" t="str">
        <f t="shared" si="260"/>
        <v xml:space="preserve">따뜻해도 </v>
      </c>
    </row>
    <row r="5530" spans="1:7" x14ac:dyDescent="0.4">
      <c r="A5530" t="str">
        <f t="shared" si="258"/>
        <v>따뜻해서_Adjective</v>
      </c>
      <c r="B5530" t="s">
        <v>3598</v>
      </c>
      <c r="C5530" t="s">
        <v>597</v>
      </c>
      <c r="D5530">
        <v>9</v>
      </c>
      <c r="E5530">
        <v>1</v>
      </c>
      <c r="F5530">
        <f t="shared" si="259"/>
        <v>8.621515470830539E-4</v>
      </c>
      <c r="G5530" t="str">
        <f t="shared" si="260"/>
        <v xml:space="preserve">따뜻해서 </v>
      </c>
    </row>
    <row r="5531" spans="1:7" x14ac:dyDescent="0.4">
      <c r="A5531" t="str">
        <f t="shared" si="258"/>
        <v>따뜻해서_Adjective</v>
      </c>
      <c r="B5531" t="s">
        <v>3598</v>
      </c>
      <c r="C5531" t="s">
        <v>597</v>
      </c>
      <c r="D5531">
        <v>10</v>
      </c>
      <c r="E5531">
        <v>1</v>
      </c>
      <c r="F5531">
        <f t="shared" si="259"/>
        <v>1.1109012742037615E-4</v>
      </c>
      <c r="G5531" t="str">
        <f t="shared" si="260"/>
        <v xml:space="preserve">따뜻해서 </v>
      </c>
    </row>
    <row r="5532" spans="1:7" x14ac:dyDescent="0.4">
      <c r="A5532" t="str">
        <f t="shared" si="258"/>
        <v>따뜻해요_Adjective</v>
      </c>
      <c r="B5532" t="s">
        <v>3599</v>
      </c>
      <c r="C5532" t="s">
        <v>597</v>
      </c>
      <c r="D5532">
        <v>10</v>
      </c>
      <c r="E5532">
        <v>3</v>
      </c>
      <c r="F5532">
        <f t="shared" si="259"/>
        <v>1.1109012742037615E-4</v>
      </c>
      <c r="G5532" t="str">
        <f t="shared" si="260"/>
        <v xml:space="preserve">따뜻해요 따뜻해요 따뜻해요 </v>
      </c>
    </row>
    <row r="5533" spans="1:7" x14ac:dyDescent="0.4">
      <c r="A5533" t="str">
        <f t="shared" si="258"/>
        <v>따뜻해용_Adjective</v>
      </c>
      <c r="B5533" t="s">
        <v>3600</v>
      </c>
      <c r="C5533" t="s">
        <v>597</v>
      </c>
      <c r="D5533">
        <v>10</v>
      </c>
      <c r="E5533">
        <v>1</v>
      </c>
      <c r="F5533">
        <f t="shared" si="259"/>
        <v>1.1109012742037615E-4</v>
      </c>
      <c r="G5533" t="str">
        <f t="shared" si="260"/>
        <v xml:space="preserve">따뜻해용 </v>
      </c>
    </row>
    <row r="5534" spans="1:7" x14ac:dyDescent="0.4">
      <c r="A5534" t="str">
        <f t="shared" si="258"/>
        <v>따뜻해져서_Adjective</v>
      </c>
      <c r="B5534" t="s">
        <v>3601</v>
      </c>
      <c r="C5534" t="s">
        <v>597</v>
      </c>
      <c r="D5534">
        <v>10</v>
      </c>
      <c r="E5534">
        <v>1</v>
      </c>
      <c r="F5534">
        <f t="shared" si="259"/>
        <v>1.1109012742037615E-4</v>
      </c>
      <c r="G5534" t="str">
        <f t="shared" si="260"/>
        <v xml:space="preserve">따뜻해져서 </v>
      </c>
    </row>
    <row r="5535" spans="1:7" hidden="1" x14ac:dyDescent="0.4">
      <c r="A5535" t="str">
        <f t="shared" si="258"/>
        <v>따뜻해져습니다_Adjective</v>
      </c>
      <c r="B5535" t="s">
        <v>3602</v>
      </c>
      <c r="C5535" t="s">
        <v>597</v>
      </c>
      <c r="D5535">
        <v>7</v>
      </c>
      <c r="E5535">
        <v>1</v>
      </c>
      <c r="F5535">
        <f t="shared" si="259"/>
        <v>4.5721750489875895E-3</v>
      </c>
      <c r="G5535" t="str">
        <f t="shared" si="260"/>
        <v xml:space="preserve">따뜻해져습니다 </v>
      </c>
    </row>
    <row r="5536" spans="1:7" x14ac:dyDescent="0.4">
      <c r="A5536" t="str">
        <f t="shared" si="258"/>
        <v>따뜻해져요_Adjective</v>
      </c>
      <c r="B5536" t="s">
        <v>3603</v>
      </c>
      <c r="C5536" t="s">
        <v>597</v>
      </c>
      <c r="D5536">
        <v>8</v>
      </c>
      <c r="E5536">
        <v>1</v>
      </c>
      <c r="F5536">
        <f t="shared" si="259"/>
        <v>9.6910963052695336E-4</v>
      </c>
      <c r="G5536" t="str">
        <f t="shared" si="260"/>
        <v xml:space="preserve">따뜻해져요 </v>
      </c>
    </row>
    <row r="5537" spans="1:7" x14ac:dyDescent="0.4">
      <c r="A5537" t="str">
        <f t="shared" si="258"/>
        <v>따뜻해져요_Adjective</v>
      </c>
      <c r="B5537" t="s">
        <v>3603</v>
      </c>
      <c r="C5537" t="s">
        <v>597</v>
      </c>
      <c r="D5537">
        <v>10</v>
      </c>
      <c r="E5537">
        <v>3</v>
      </c>
      <c r="F5537">
        <f t="shared" si="259"/>
        <v>1.1109012742037615E-4</v>
      </c>
      <c r="G5537" t="str">
        <f t="shared" si="260"/>
        <v xml:space="preserve">따뜻해져요 따뜻해져요 따뜻해져요 </v>
      </c>
    </row>
    <row r="5538" spans="1:7" x14ac:dyDescent="0.4">
      <c r="A5538" t="str">
        <f t="shared" si="258"/>
        <v>따뜻해졌고_Adjective</v>
      </c>
      <c r="B5538" t="s">
        <v>3604</v>
      </c>
      <c r="C5538" t="s">
        <v>597</v>
      </c>
      <c r="D5538">
        <v>10</v>
      </c>
      <c r="E5538">
        <v>1</v>
      </c>
      <c r="F5538">
        <f t="shared" si="259"/>
        <v>1.1109012742037615E-4</v>
      </c>
      <c r="G5538" t="str">
        <f t="shared" si="260"/>
        <v xml:space="preserve">따뜻해졌고 </v>
      </c>
    </row>
    <row r="5539" spans="1:7" x14ac:dyDescent="0.4">
      <c r="A5539" t="str">
        <f t="shared" si="258"/>
        <v>따뜻해졌다_Adjective</v>
      </c>
      <c r="B5539" t="s">
        <v>3605</v>
      </c>
      <c r="C5539" t="s">
        <v>597</v>
      </c>
      <c r="D5539">
        <v>10</v>
      </c>
      <c r="E5539">
        <v>3</v>
      </c>
      <c r="F5539">
        <f t="shared" si="259"/>
        <v>1.1109012742037615E-4</v>
      </c>
      <c r="G5539" t="str">
        <f t="shared" si="260"/>
        <v xml:space="preserve">따뜻해졌다 따뜻해졌다 따뜻해졌다 </v>
      </c>
    </row>
    <row r="5540" spans="1:7" x14ac:dyDescent="0.4">
      <c r="A5540" t="str">
        <f t="shared" si="258"/>
        <v>따뜻해졌다가_Adjective</v>
      </c>
      <c r="B5540" t="s">
        <v>3606</v>
      </c>
      <c r="C5540" t="s">
        <v>597</v>
      </c>
      <c r="D5540">
        <v>10</v>
      </c>
      <c r="E5540">
        <v>1</v>
      </c>
      <c r="F5540">
        <f t="shared" si="259"/>
        <v>1.1109012742037615E-4</v>
      </c>
      <c r="G5540" t="str">
        <f t="shared" si="260"/>
        <v xml:space="preserve">따뜻해졌다가 </v>
      </c>
    </row>
    <row r="5541" spans="1:7" x14ac:dyDescent="0.4">
      <c r="A5541" t="str">
        <f t="shared" si="258"/>
        <v>따뜻해졌습니다_Adjective</v>
      </c>
      <c r="B5541" t="s">
        <v>3607</v>
      </c>
      <c r="C5541" t="s">
        <v>597</v>
      </c>
      <c r="D5541">
        <v>10</v>
      </c>
      <c r="E5541">
        <v>2</v>
      </c>
      <c r="F5541">
        <f t="shared" si="259"/>
        <v>1.1109012742037615E-4</v>
      </c>
      <c r="G5541" t="str">
        <f t="shared" si="260"/>
        <v xml:space="preserve">따뜻해졌습니다 따뜻해졌습니다 </v>
      </c>
    </row>
    <row r="5542" spans="1:7" x14ac:dyDescent="0.4">
      <c r="A5542" t="str">
        <f t="shared" si="258"/>
        <v>따뜻해졌어요_Adjective</v>
      </c>
      <c r="B5542" t="s">
        <v>3608</v>
      </c>
      <c r="C5542" t="s">
        <v>597</v>
      </c>
      <c r="D5542">
        <v>10</v>
      </c>
      <c r="E5542">
        <v>1</v>
      </c>
      <c r="F5542">
        <f t="shared" si="259"/>
        <v>1.1109012742037615E-4</v>
      </c>
      <c r="G5542" t="str">
        <f t="shared" si="260"/>
        <v xml:space="preserve">따뜻해졌어요 </v>
      </c>
    </row>
    <row r="5543" spans="1:7" x14ac:dyDescent="0.4">
      <c r="A5543" t="str">
        <f t="shared" si="258"/>
        <v>따뜻해졌으면_Adjective</v>
      </c>
      <c r="B5543" t="s">
        <v>3609</v>
      </c>
      <c r="C5543" t="s">
        <v>597</v>
      </c>
      <c r="D5543">
        <v>10</v>
      </c>
      <c r="E5543">
        <v>1</v>
      </c>
      <c r="F5543">
        <f t="shared" si="259"/>
        <v>1.1109012742037615E-4</v>
      </c>
      <c r="G5543" t="str">
        <f t="shared" si="260"/>
        <v xml:space="preserve">따뜻해졌으면 </v>
      </c>
    </row>
    <row r="5544" spans="1:7" x14ac:dyDescent="0.4">
      <c r="A5544" t="str">
        <f t="shared" si="258"/>
        <v>따뜻해지_Adjective</v>
      </c>
      <c r="B5544" t="s">
        <v>3610</v>
      </c>
      <c r="C5544" t="s">
        <v>597</v>
      </c>
      <c r="D5544">
        <v>10</v>
      </c>
      <c r="E5544">
        <v>1</v>
      </c>
      <c r="F5544">
        <f t="shared" si="259"/>
        <v>1.1109012742037615E-4</v>
      </c>
      <c r="G5544" t="str">
        <f t="shared" si="260"/>
        <v xml:space="preserve">따뜻해지 </v>
      </c>
    </row>
    <row r="5545" spans="1:7" x14ac:dyDescent="0.4">
      <c r="A5545" t="str">
        <f t="shared" si="258"/>
        <v>따뜻해지게_Adjective</v>
      </c>
      <c r="B5545" t="s">
        <v>3611</v>
      </c>
      <c r="C5545" t="s">
        <v>597</v>
      </c>
      <c r="D5545">
        <v>9</v>
      </c>
      <c r="E5545">
        <v>1</v>
      </c>
      <c r="F5545">
        <f t="shared" si="259"/>
        <v>8.621515470830539E-4</v>
      </c>
      <c r="G5545" t="str">
        <f t="shared" si="260"/>
        <v xml:space="preserve">따뜻해지게 </v>
      </c>
    </row>
    <row r="5546" spans="1:7" hidden="1" x14ac:dyDescent="0.4">
      <c r="A5546" t="str">
        <f t="shared" si="258"/>
        <v>따뜻해지고_Adjective</v>
      </c>
      <c r="B5546" t="s">
        <v>3612</v>
      </c>
      <c r="C5546" t="s">
        <v>597</v>
      </c>
      <c r="D5546">
        <v>4</v>
      </c>
      <c r="E5546">
        <v>1</v>
      </c>
      <c r="F5546">
        <f t="shared" si="259"/>
        <v>1.6666666666666666E-2</v>
      </c>
      <c r="G5546" t="str">
        <f t="shared" si="260"/>
        <v xml:space="preserve">따뜻해지고 </v>
      </c>
    </row>
    <row r="5547" spans="1:7" x14ac:dyDescent="0.4">
      <c r="A5547" t="str">
        <f t="shared" si="258"/>
        <v>따뜻해지고_Adjective</v>
      </c>
      <c r="B5547" t="s">
        <v>3612</v>
      </c>
      <c r="C5547" t="s">
        <v>597</v>
      </c>
      <c r="D5547">
        <v>9</v>
      </c>
      <c r="E5547">
        <v>2</v>
      </c>
      <c r="F5547">
        <f t="shared" si="259"/>
        <v>8.621515470830539E-4</v>
      </c>
      <c r="G5547" t="str">
        <f t="shared" si="260"/>
        <v xml:space="preserve">따뜻해지고 따뜻해지고 </v>
      </c>
    </row>
    <row r="5548" spans="1:7" x14ac:dyDescent="0.4">
      <c r="A5548" t="str">
        <f t="shared" si="258"/>
        <v>따뜻해지고_Adjective</v>
      </c>
      <c r="B5548" t="s">
        <v>3612</v>
      </c>
      <c r="C5548" t="s">
        <v>597</v>
      </c>
      <c r="D5548">
        <v>10</v>
      </c>
      <c r="E5548">
        <v>9</v>
      </c>
      <c r="F5548">
        <f t="shared" si="259"/>
        <v>1.1109012742037615E-4</v>
      </c>
      <c r="G5548" t="str">
        <f t="shared" si="260"/>
        <v xml:space="preserve">따뜻해지고 따뜻해지고 따뜻해지고 따뜻해지고 따뜻해지고 따뜻해지고 따뜻해지고 따뜻해지고 따뜻해지고 </v>
      </c>
    </row>
    <row r="5549" spans="1:7" x14ac:dyDescent="0.4">
      <c r="A5549" t="str">
        <f t="shared" si="258"/>
        <v>따뜻해지네_Adjective</v>
      </c>
      <c r="B5549" t="s">
        <v>3613</v>
      </c>
      <c r="C5549" t="s">
        <v>597</v>
      </c>
      <c r="D5549">
        <v>9</v>
      </c>
      <c r="E5549">
        <v>1</v>
      </c>
      <c r="F5549">
        <f t="shared" si="259"/>
        <v>8.621515470830539E-4</v>
      </c>
      <c r="G5549" t="str">
        <f t="shared" si="260"/>
        <v xml:space="preserve">따뜻해지네 </v>
      </c>
    </row>
    <row r="5550" spans="1:7" x14ac:dyDescent="0.4">
      <c r="A5550" t="str">
        <f t="shared" si="258"/>
        <v>따뜻해지네요_Adjective</v>
      </c>
      <c r="B5550" t="s">
        <v>3614</v>
      </c>
      <c r="C5550" t="s">
        <v>597</v>
      </c>
      <c r="D5550">
        <v>10</v>
      </c>
      <c r="E5550">
        <v>2</v>
      </c>
      <c r="F5550">
        <f t="shared" si="259"/>
        <v>1.1109012742037615E-4</v>
      </c>
      <c r="G5550" t="str">
        <f t="shared" si="260"/>
        <v xml:space="preserve">따뜻해지네요 따뜻해지네요 </v>
      </c>
    </row>
    <row r="5551" spans="1:7" x14ac:dyDescent="0.4">
      <c r="A5551" t="str">
        <f t="shared" si="258"/>
        <v>따뜻해지는_Adjective</v>
      </c>
      <c r="B5551" t="s">
        <v>3615</v>
      </c>
      <c r="C5551" t="s">
        <v>597</v>
      </c>
      <c r="D5551">
        <v>8</v>
      </c>
      <c r="E5551">
        <v>14</v>
      </c>
      <c r="F5551">
        <f t="shared" si="259"/>
        <v>9.6910963052695336E-4</v>
      </c>
      <c r="G5551" t="str">
        <f t="shared" si="260"/>
        <v xml:space="preserve">따뜻해지는 따뜻해지는 따뜻해지는 따뜻해지는 따뜻해지는 따뜻해지는 따뜻해지는 따뜻해지는 따뜻해지는 따뜻해지는 따뜻해지는 따뜻해지는 따뜻해지는 따뜻해지는 </v>
      </c>
    </row>
    <row r="5552" spans="1:7" x14ac:dyDescent="0.4">
      <c r="A5552" t="str">
        <f t="shared" si="258"/>
        <v>따뜻해지는_Adjective</v>
      </c>
      <c r="B5552" t="s">
        <v>3615</v>
      </c>
      <c r="C5552" t="s">
        <v>597</v>
      </c>
      <c r="D5552">
        <v>9</v>
      </c>
      <c r="E5552">
        <v>14</v>
      </c>
      <c r="F5552">
        <f t="shared" si="259"/>
        <v>8.621515470830539E-4</v>
      </c>
      <c r="G5552" t="str">
        <f t="shared" si="260"/>
        <v xml:space="preserve">따뜻해지는 따뜻해지는 따뜻해지는 따뜻해지는 따뜻해지는 따뜻해지는 따뜻해지는 따뜻해지는 따뜻해지는 따뜻해지는 따뜻해지는 따뜻해지는 따뜻해지는 따뜻해지는 </v>
      </c>
    </row>
    <row r="5553" spans="1:7" x14ac:dyDescent="0.4">
      <c r="A5553" t="str">
        <f t="shared" si="258"/>
        <v>따뜻해지는_Adjective</v>
      </c>
      <c r="B5553" t="s">
        <v>3615</v>
      </c>
      <c r="C5553" t="s">
        <v>597</v>
      </c>
      <c r="D5553">
        <v>10</v>
      </c>
      <c r="E5553">
        <v>128</v>
      </c>
      <c r="F5553">
        <f t="shared" si="259"/>
        <v>1.1109012742037615E-4</v>
      </c>
      <c r="G5553" t="str">
        <f t="shared" si="260"/>
        <v xml:space="preserve">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따뜻해지는 </v>
      </c>
    </row>
    <row r="5554" spans="1:7" x14ac:dyDescent="0.4">
      <c r="A5554" t="str">
        <f t="shared" si="258"/>
        <v>따뜻해지는것_Adjective</v>
      </c>
      <c r="B5554" t="s">
        <v>3616</v>
      </c>
      <c r="C5554" t="s">
        <v>597</v>
      </c>
      <c r="D5554">
        <v>10</v>
      </c>
      <c r="E5554">
        <v>1</v>
      </c>
      <c r="F5554">
        <f t="shared" si="259"/>
        <v>1.1109012742037615E-4</v>
      </c>
      <c r="G5554" t="str">
        <f t="shared" si="260"/>
        <v xml:space="preserve">따뜻해지는것 </v>
      </c>
    </row>
    <row r="5555" spans="1:7" x14ac:dyDescent="0.4">
      <c r="A5555" t="str">
        <f t="shared" si="258"/>
        <v>따뜻해지다_Adjective</v>
      </c>
      <c r="B5555" t="s">
        <v>3617</v>
      </c>
      <c r="C5555" t="s">
        <v>597</v>
      </c>
      <c r="D5555">
        <v>10</v>
      </c>
      <c r="E5555">
        <v>1</v>
      </c>
      <c r="F5555">
        <f t="shared" si="259"/>
        <v>1.1109012742037615E-4</v>
      </c>
      <c r="G5555" t="str">
        <f t="shared" si="260"/>
        <v xml:space="preserve">따뜻해지다 </v>
      </c>
    </row>
    <row r="5556" spans="1:7" x14ac:dyDescent="0.4">
      <c r="A5556" t="str">
        <f t="shared" si="258"/>
        <v>따뜻해지던_Adjective</v>
      </c>
      <c r="B5556" t="s">
        <v>3618</v>
      </c>
      <c r="C5556" t="s">
        <v>597</v>
      </c>
      <c r="D5556">
        <v>10</v>
      </c>
      <c r="E5556">
        <v>1</v>
      </c>
      <c r="F5556">
        <f t="shared" si="259"/>
        <v>1.1109012742037615E-4</v>
      </c>
      <c r="G5556" t="str">
        <f t="shared" si="260"/>
        <v xml:space="preserve">따뜻해지던 </v>
      </c>
    </row>
    <row r="5557" spans="1:7" x14ac:dyDescent="0.4">
      <c r="A5557" t="str">
        <f t="shared" si="258"/>
        <v>따뜻해지며_Adjective</v>
      </c>
      <c r="B5557" t="s">
        <v>3619</v>
      </c>
      <c r="C5557" t="s">
        <v>597</v>
      </c>
      <c r="D5557">
        <v>10</v>
      </c>
      <c r="E5557">
        <v>1</v>
      </c>
      <c r="F5557">
        <f t="shared" si="259"/>
        <v>1.1109012742037615E-4</v>
      </c>
      <c r="G5557" t="str">
        <f t="shared" si="260"/>
        <v xml:space="preserve">따뜻해지며 </v>
      </c>
    </row>
    <row r="5558" spans="1:7" x14ac:dyDescent="0.4">
      <c r="A5558" t="str">
        <f t="shared" si="258"/>
        <v>따뜻해진_Adjective</v>
      </c>
      <c r="B5558" t="s">
        <v>3620</v>
      </c>
      <c r="C5558" t="s">
        <v>597</v>
      </c>
      <c r="D5558">
        <v>10</v>
      </c>
      <c r="E5558">
        <v>3</v>
      </c>
      <c r="F5558">
        <f t="shared" si="259"/>
        <v>1.1109012742037615E-4</v>
      </c>
      <c r="G5558" t="str">
        <f t="shared" si="260"/>
        <v xml:space="preserve">따뜻해진 따뜻해진 따뜻해진 </v>
      </c>
    </row>
    <row r="5559" spans="1:7" x14ac:dyDescent="0.4">
      <c r="A5559" t="str">
        <f t="shared" si="258"/>
        <v>따뜻해진다_Adjective</v>
      </c>
      <c r="B5559" t="s">
        <v>3621</v>
      </c>
      <c r="C5559" t="s">
        <v>597</v>
      </c>
      <c r="D5559">
        <v>9</v>
      </c>
      <c r="E5559">
        <v>1</v>
      </c>
      <c r="F5559">
        <f t="shared" si="259"/>
        <v>8.621515470830539E-4</v>
      </c>
      <c r="G5559" t="str">
        <f t="shared" si="260"/>
        <v xml:space="preserve">따뜻해진다 </v>
      </c>
    </row>
    <row r="5560" spans="1:7" x14ac:dyDescent="0.4">
      <c r="A5560" t="str">
        <f t="shared" si="258"/>
        <v>따뜻해진다_Adjective</v>
      </c>
      <c r="B5560" t="s">
        <v>3621</v>
      </c>
      <c r="C5560" t="s">
        <v>597</v>
      </c>
      <c r="D5560">
        <v>10</v>
      </c>
      <c r="E5560">
        <v>2</v>
      </c>
      <c r="F5560">
        <f t="shared" si="259"/>
        <v>1.1109012742037615E-4</v>
      </c>
      <c r="G5560" t="str">
        <f t="shared" si="260"/>
        <v xml:space="preserve">따뜻해진다 따뜻해진다 </v>
      </c>
    </row>
    <row r="5561" spans="1:7" x14ac:dyDescent="0.4">
      <c r="A5561" t="str">
        <f t="shared" si="258"/>
        <v>따뜻해진다는_Adjective</v>
      </c>
      <c r="B5561" t="s">
        <v>3622</v>
      </c>
      <c r="C5561" t="s">
        <v>597</v>
      </c>
      <c r="D5561">
        <v>10</v>
      </c>
      <c r="E5561">
        <v>1</v>
      </c>
      <c r="F5561">
        <f t="shared" si="259"/>
        <v>1.1109012742037615E-4</v>
      </c>
      <c r="G5561" t="str">
        <f t="shared" si="260"/>
        <v xml:space="preserve">따뜻해진다는 </v>
      </c>
    </row>
    <row r="5562" spans="1:7" x14ac:dyDescent="0.4">
      <c r="A5562" t="str">
        <f t="shared" si="258"/>
        <v>따뜻해질_Adjective</v>
      </c>
      <c r="B5562" t="s">
        <v>3623</v>
      </c>
      <c r="C5562" t="s">
        <v>597</v>
      </c>
      <c r="D5562">
        <v>10</v>
      </c>
      <c r="E5562">
        <v>2</v>
      </c>
      <c r="F5562">
        <f t="shared" si="259"/>
        <v>1.1109012742037615E-4</v>
      </c>
      <c r="G5562" t="str">
        <f t="shared" si="260"/>
        <v xml:space="preserve">따뜻해질 따뜻해질 </v>
      </c>
    </row>
    <row r="5563" spans="1:7" x14ac:dyDescent="0.4">
      <c r="A5563" t="str">
        <f t="shared" si="258"/>
        <v>따뜻했다_Adjective</v>
      </c>
      <c r="B5563" t="s">
        <v>3624</v>
      </c>
      <c r="C5563" t="s">
        <v>597</v>
      </c>
      <c r="D5563">
        <v>8</v>
      </c>
      <c r="E5563">
        <v>1</v>
      </c>
      <c r="F5563">
        <f t="shared" si="259"/>
        <v>9.6910963052695336E-4</v>
      </c>
      <c r="G5563" t="str">
        <f t="shared" si="260"/>
        <v xml:space="preserve">따뜻했다 </v>
      </c>
    </row>
    <row r="5564" spans="1:7" x14ac:dyDescent="0.4">
      <c r="A5564" t="str">
        <f t="shared" si="258"/>
        <v>따뜻했다_Adjective</v>
      </c>
      <c r="B5564" t="s">
        <v>3624</v>
      </c>
      <c r="C5564" t="s">
        <v>597</v>
      </c>
      <c r="D5564">
        <v>10</v>
      </c>
      <c r="E5564">
        <v>6</v>
      </c>
      <c r="F5564">
        <f t="shared" si="259"/>
        <v>1.1109012742037615E-4</v>
      </c>
      <c r="G5564" t="str">
        <f t="shared" si="260"/>
        <v xml:space="preserve">따뜻했다 따뜻했다 따뜻했다 따뜻했다 따뜻했다 따뜻했다 </v>
      </c>
    </row>
    <row r="5565" spans="1:7" x14ac:dyDescent="0.4">
      <c r="A5565" t="str">
        <f t="shared" si="258"/>
        <v>따뜻했던_Adjective</v>
      </c>
      <c r="B5565" t="s">
        <v>3625</v>
      </c>
      <c r="C5565" t="s">
        <v>597</v>
      </c>
      <c r="D5565">
        <v>10</v>
      </c>
      <c r="E5565">
        <v>2</v>
      </c>
      <c r="F5565">
        <f t="shared" si="259"/>
        <v>1.1109012742037615E-4</v>
      </c>
      <c r="G5565" t="str">
        <f t="shared" si="260"/>
        <v xml:space="preserve">따뜻했던 따뜻했던 </v>
      </c>
    </row>
    <row r="5566" spans="1:7" x14ac:dyDescent="0.4">
      <c r="A5566" t="str">
        <f t="shared" si="258"/>
        <v>따뜻했어요_Adjective</v>
      </c>
      <c r="B5566" t="s">
        <v>3626</v>
      </c>
      <c r="C5566" t="s">
        <v>597</v>
      </c>
      <c r="D5566">
        <v>10</v>
      </c>
      <c r="E5566">
        <v>3</v>
      </c>
      <c r="F5566">
        <f t="shared" si="259"/>
        <v>1.1109012742037615E-4</v>
      </c>
      <c r="G5566" t="str">
        <f t="shared" si="260"/>
        <v xml:space="preserve">따뜻했어요 따뜻했어요 따뜻했어요 </v>
      </c>
    </row>
    <row r="5567" spans="1:7" x14ac:dyDescent="0.4">
      <c r="A5567" t="str">
        <f t="shared" si="258"/>
        <v>따뜻히다_Adjective</v>
      </c>
      <c r="B5567" t="s">
        <v>3627</v>
      </c>
      <c r="C5567" t="s">
        <v>597</v>
      </c>
      <c r="D5567">
        <v>10</v>
      </c>
      <c r="E5567">
        <v>1</v>
      </c>
      <c r="F5567">
        <f t="shared" si="259"/>
        <v>1.1109012742037615E-4</v>
      </c>
      <c r="G5567" t="str">
        <f t="shared" si="260"/>
        <v xml:space="preserve">따뜻히다 </v>
      </c>
    </row>
    <row r="5568" spans="1:7" x14ac:dyDescent="0.4">
      <c r="A5568" t="str">
        <f t="shared" si="258"/>
        <v>따라_Verb</v>
      </c>
      <c r="B5568" t="s">
        <v>3628</v>
      </c>
      <c r="C5568" t="s">
        <v>584</v>
      </c>
      <c r="D5568">
        <v>10</v>
      </c>
      <c r="E5568">
        <v>4</v>
      </c>
      <c r="F5568">
        <f t="shared" si="259"/>
        <v>1.1109012742037615E-4</v>
      </c>
      <c r="G5568" t="str">
        <f t="shared" si="260"/>
        <v xml:space="preserve">따라 따라 따라 따라 </v>
      </c>
    </row>
    <row r="5569" spans="1:7" x14ac:dyDescent="0.4">
      <c r="A5569" t="str">
        <f t="shared" si="258"/>
        <v>따라가게_Verb</v>
      </c>
      <c r="B5569" t="s">
        <v>3629</v>
      </c>
      <c r="C5569" t="s">
        <v>584</v>
      </c>
      <c r="D5569">
        <v>10</v>
      </c>
      <c r="E5569">
        <v>1</v>
      </c>
      <c r="F5569">
        <f t="shared" si="259"/>
        <v>1.1109012742037615E-4</v>
      </c>
      <c r="G5569" t="str">
        <f t="shared" si="260"/>
        <v xml:space="preserve">따라가게 </v>
      </c>
    </row>
    <row r="5570" spans="1:7" x14ac:dyDescent="0.4">
      <c r="A5570" t="str">
        <f t="shared" si="258"/>
        <v>따라가겠죠_Verb</v>
      </c>
      <c r="B5570" t="s">
        <v>3630</v>
      </c>
      <c r="C5570" t="s">
        <v>584</v>
      </c>
      <c r="D5570">
        <v>10</v>
      </c>
      <c r="E5570">
        <v>1</v>
      </c>
      <c r="F5570">
        <f t="shared" si="259"/>
        <v>1.1109012742037615E-4</v>
      </c>
      <c r="G5570" t="str">
        <f t="shared" si="260"/>
        <v xml:space="preserve">따라가겠죠 </v>
      </c>
    </row>
    <row r="5571" spans="1:7" x14ac:dyDescent="0.4">
      <c r="A5571" t="str">
        <f t="shared" ref="A5571:A5634" si="261">B5571&amp;"_"&amp;C5571</f>
        <v>따라가는_Verb</v>
      </c>
      <c r="B5571" t="s">
        <v>3631</v>
      </c>
      <c r="C5571" t="s">
        <v>584</v>
      </c>
      <c r="D5571">
        <v>8</v>
      </c>
      <c r="E5571">
        <v>1</v>
      </c>
      <c r="F5571">
        <f t="shared" ref="F5571:F5634" si="262">D5571/SUMIF(D:D,D5571,E:E)</f>
        <v>9.6910963052695336E-4</v>
      </c>
      <c r="G5571" t="str">
        <f t="shared" ref="G5571:G5634" si="263">REPT(B5571&amp;" ",E5571)</f>
        <v xml:space="preserve">따라가는 </v>
      </c>
    </row>
    <row r="5572" spans="1:7" x14ac:dyDescent="0.4">
      <c r="A5572" t="str">
        <f t="shared" si="261"/>
        <v>따라가다_Verb</v>
      </c>
      <c r="B5572" t="s">
        <v>3632</v>
      </c>
      <c r="C5572" t="s">
        <v>584</v>
      </c>
      <c r="D5572">
        <v>8</v>
      </c>
      <c r="E5572">
        <v>1</v>
      </c>
      <c r="F5572">
        <f t="shared" si="262"/>
        <v>9.6910963052695336E-4</v>
      </c>
      <c r="G5572" t="str">
        <f t="shared" si="263"/>
        <v xml:space="preserve">따라가다 </v>
      </c>
    </row>
    <row r="5573" spans="1:7" x14ac:dyDescent="0.4">
      <c r="A5573" t="str">
        <f t="shared" si="261"/>
        <v>따라가다_Verb</v>
      </c>
      <c r="B5573" t="s">
        <v>3632</v>
      </c>
      <c r="C5573" t="s">
        <v>584</v>
      </c>
      <c r="D5573">
        <v>10</v>
      </c>
      <c r="E5573">
        <v>1</v>
      </c>
      <c r="F5573">
        <f t="shared" si="262"/>
        <v>1.1109012742037615E-4</v>
      </c>
      <c r="G5573" t="str">
        <f t="shared" si="263"/>
        <v xml:space="preserve">따라가다 </v>
      </c>
    </row>
    <row r="5574" spans="1:7" x14ac:dyDescent="0.4">
      <c r="A5574" t="str">
        <f t="shared" si="261"/>
        <v>따라가려면_Verb</v>
      </c>
      <c r="B5574" t="s">
        <v>3633</v>
      </c>
      <c r="C5574" t="s">
        <v>584</v>
      </c>
      <c r="D5574">
        <v>10</v>
      </c>
      <c r="E5574">
        <v>1</v>
      </c>
      <c r="F5574">
        <f t="shared" si="262"/>
        <v>1.1109012742037615E-4</v>
      </c>
      <c r="G5574" t="str">
        <f t="shared" si="263"/>
        <v xml:space="preserve">따라가려면 </v>
      </c>
    </row>
    <row r="5575" spans="1:7" x14ac:dyDescent="0.4">
      <c r="A5575" t="str">
        <f t="shared" si="261"/>
        <v>따라가며_Verb</v>
      </c>
      <c r="B5575" t="s">
        <v>3634</v>
      </c>
      <c r="C5575" t="s">
        <v>584</v>
      </c>
      <c r="D5575">
        <v>10</v>
      </c>
      <c r="E5575">
        <v>1</v>
      </c>
      <c r="F5575">
        <f t="shared" si="262"/>
        <v>1.1109012742037615E-4</v>
      </c>
      <c r="G5575" t="str">
        <f t="shared" si="263"/>
        <v xml:space="preserve">따라가며 </v>
      </c>
    </row>
    <row r="5576" spans="1:7" x14ac:dyDescent="0.4">
      <c r="A5576" t="str">
        <f t="shared" si="261"/>
        <v>따라가서_Verb</v>
      </c>
      <c r="B5576" t="s">
        <v>3635</v>
      </c>
      <c r="C5576" t="s">
        <v>584</v>
      </c>
      <c r="D5576">
        <v>10</v>
      </c>
      <c r="E5576">
        <v>1</v>
      </c>
      <c r="F5576">
        <f t="shared" si="262"/>
        <v>1.1109012742037615E-4</v>
      </c>
      <c r="G5576" t="str">
        <f t="shared" si="263"/>
        <v xml:space="preserve">따라가서 </v>
      </c>
    </row>
    <row r="5577" spans="1:7" x14ac:dyDescent="0.4">
      <c r="A5577" t="str">
        <f t="shared" si="261"/>
        <v>따라가지_Verb</v>
      </c>
      <c r="B5577" t="s">
        <v>3636</v>
      </c>
      <c r="C5577" t="s">
        <v>584</v>
      </c>
      <c r="D5577">
        <v>10</v>
      </c>
      <c r="E5577">
        <v>1</v>
      </c>
      <c r="F5577">
        <f t="shared" si="262"/>
        <v>1.1109012742037615E-4</v>
      </c>
      <c r="G5577" t="str">
        <f t="shared" si="263"/>
        <v xml:space="preserve">따라가지 </v>
      </c>
    </row>
    <row r="5578" spans="1:7" x14ac:dyDescent="0.4">
      <c r="A5578" t="str">
        <f t="shared" si="261"/>
        <v>따라갈_Verb</v>
      </c>
      <c r="B5578" t="s">
        <v>3637</v>
      </c>
      <c r="C5578" t="s">
        <v>584</v>
      </c>
      <c r="D5578">
        <v>10</v>
      </c>
      <c r="E5578">
        <v>1</v>
      </c>
      <c r="F5578">
        <f t="shared" si="262"/>
        <v>1.1109012742037615E-4</v>
      </c>
      <c r="G5578" t="str">
        <f t="shared" si="263"/>
        <v xml:space="preserve">따라갈 </v>
      </c>
    </row>
    <row r="5579" spans="1:7" x14ac:dyDescent="0.4">
      <c r="A5579" t="str">
        <f t="shared" si="261"/>
        <v>따라갈수_Verb</v>
      </c>
      <c r="B5579" t="s">
        <v>3638</v>
      </c>
      <c r="C5579" t="s">
        <v>584</v>
      </c>
      <c r="D5579">
        <v>10</v>
      </c>
      <c r="E5579">
        <v>1</v>
      </c>
      <c r="F5579">
        <f t="shared" si="262"/>
        <v>1.1109012742037615E-4</v>
      </c>
      <c r="G5579" t="str">
        <f t="shared" si="263"/>
        <v xml:space="preserve">따라갈수 </v>
      </c>
    </row>
    <row r="5580" spans="1:7" x14ac:dyDescent="0.4">
      <c r="A5580" t="str">
        <f t="shared" si="261"/>
        <v>따라갔다가_Verb</v>
      </c>
      <c r="B5580" t="s">
        <v>3639</v>
      </c>
      <c r="C5580" t="s">
        <v>584</v>
      </c>
      <c r="D5580">
        <v>10</v>
      </c>
      <c r="E5580">
        <v>1</v>
      </c>
      <c r="F5580">
        <f t="shared" si="262"/>
        <v>1.1109012742037615E-4</v>
      </c>
      <c r="G5580" t="str">
        <f t="shared" si="263"/>
        <v xml:space="preserve">따라갔다가 </v>
      </c>
    </row>
    <row r="5581" spans="1:7" x14ac:dyDescent="0.4">
      <c r="A5581" t="str">
        <f t="shared" si="261"/>
        <v>따라서_Noun</v>
      </c>
      <c r="B5581" t="s">
        <v>3640</v>
      </c>
      <c r="C5581" t="s">
        <v>586</v>
      </c>
      <c r="D5581">
        <v>10</v>
      </c>
      <c r="E5581">
        <v>1</v>
      </c>
      <c r="F5581">
        <f t="shared" si="262"/>
        <v>1.1109012742037615E-4</v>
      </c>
      <c r="G5581" t="str">
        <f t="shared" si="263"/>
        <v xml:space="preserve">따라서 </v>
      </c>
    </row>
    <row r="5582" spans="1:7" hidden="1" x14ac:dyDescent="0.4">
      <c r="A5582" t="str">
        <f t="shared" si="261"/>
        <v>따로_Adverb</v>
      </c>
      <c r="B5582" t="s">
        <v>3641</v>
      </c>
      <c r="C5582" t="s">
        <v>659</v>
      </c>
      <c r="D5582">
        <v>8</v>
      </c>
      <c r="E5582">
        <v>1</v>
      </c>
      <c r="F5582">
        <f t="shared" si="262"/>
        <v>9.6910963052695336E-4</v>
      </c>
      <c r="G5582" t="str">
        <f t="shared" si="263"/>
        <v xml:space="preserve">따로 </v>
      </c>
    </row>
    <row r="5583" spans="1:7" x14ac:dyDescent="0.4">
      <c r="A5583" t="str">
        <f t="shared" si="261"/>
        <v>따르_Verb</v>
      </c>
      <c r="B5583" t="s">
        <v>3642</v>
      </c>
      <c r="C5583" t="s">
        <v>584</v>
      </c>
      <c r="D5583">
        <v>10</v>
      </c>
      <c r="E5583">
        <v>1</v>
      </c>
      <c r="F5583">
        <f t="shared" si="262"/>
        <v>1.1109012742037615E-4</v>
      </c>
      <c r="G5583" t="str">
        <f t="shared" si="263"/>
        <v xml:space="preserve">따르 </v>
      </c>
    </row>
    <row r="5584" spans="1:7" x14ac:dyDescent="0.4">
      <c r="A5584" t="str">
        <f t="shared" si="261"/>
        <v>따른_Verb</v>
      </c>
      <c r="B5584" t="s">
        <v>3643</v>
      </c>
      <c r="C5584" t="s">
        <v>584</v>
      </c>
      <c r="D5584">
        <v>10</v>
      </c>
      <c r="E5584">
        <v>4</v>
      </c>
      <c r="F5584">
        <f t="shared" si="262"/>
        <v>1.1109012742037615E-4</v>
      </c>
      <c r="G5584" t="str">
        <f t="shared" si="263"/>
        <v xml:space="preserve">따른 따른 따른 따른 </v>
      </c>
    </row>
    <row r="5585" spans="1:7" x14ac:dyDescent="0.4">
      <c r="A5585" t="str">
        <f t="shared" si="261"/>
        <v>따름_Noun</v>
      </c>
      <c r="B5585" t="s">
        <v>3644</v>
      </c>
      <c r="C5585" t="s">
        <v>586</v>
      </c>
      <c r="D5585">
        <v>10</v>
      </c>
      <c r="E5585">
        <v>6</v>
      </c>
      <c r="F5585">
        <f t="shared" si="262"/>
        <v>1.1109012742037615E-4</v>
      </c>
      <c r="G5585" t="str">
        <f t="shared" si="263"/>
        <v xml:space="preserve">따름 따름 따름 따름 따름 따름 </v>
      </c>
    </row>
    <row r="5586" spans="1:7" hidden="1" x14ac:dyDescent="0.4">
      <c r="A5586" t="str">
        <f t="shared" si="261"/>
        <v>따먹기로_Verb</v>
      </c>
      <c r="B5586" t="s">
        <v>3645</v>
      </c>
      <c r="C5586" t="s">
        <v>584</v>
      </c>
      <c r="D5586">
        <v>5</v>
      </c>
      <c r="E5586">
        <v>1</v>
      </c>
      <c r="F5586">
        <f t="shared" si="262"/>
        <v>1.9157088122605363E-2</v>
      </c>
      <c r="G5586" t="str">
        <f t="shared" si="263"/>
        <v xml:space="preserve">따먹기로 </v>
      </c>
    </row>
    <row r="5587" spans="1:7" x14ac:dyDescent="0.4">
      <c r="A5587" t="str">
        <f t="shared" si="261"/>
        <v>따수_Verb</v>
      </c>
      <c r="B5587" t="s">
        <v>3646</v>
      </c>
      <c r="C5587" t="s">
        <v>584</v>
      </c>
      <c r="D5587">
        <v>10</v>
      </c>
      <c r="E5587">
        <v>1</v>
      </c>
      <c r="F5587">
        <f t="shared" si="262"/>
        <v>1.1109012742037615E-4</v>
      </c>
      <c r="G5587" t="str">
        <f t="shared" si="263"/>
        <v xml:space="preserve">따수 </v>
      </c>
    </row>
    <row r="5588" spans="1:7" x14ac:dyDescent="0.4">
      <c r="A5588" t="str">
        <f t="shared" si="261"/>
        <v>따스하게_Adjective</v>
      </c>
      <c r="B5588" t="s">
        <v>3647</v>
      </c>
      <c r="C5588" t="s">
        <v>597</v>
      </c>
      <c r="D5588">
        <v>10</v>
      </c>
      <c r="E5588">
        <v>1</v>
      </c>
      <c r="F5588">
        <f t="shared" si="262"/>
        <v>1.1109012742037615E-4</v>
      </c>
      <c r="G5588" t="str">
        <f t="shared" si="263"/>
        <v xml:space="preserve">따스하게 </v>
      </c>
    </row>
    <row r="5589" spans="1:7" x14ac:dyDescent="0.4">
      <c r="A5589" t="str">
        <f t="shared" si="261"/>
        <v>따스하네요_Adjective</v>
      </c>
      <c r="B5589" t="s">
        <v>3648</v>
      </c>
      <c r="C5589" t="s">
        <v>597</v>
      </c>
      <c r="D5589">
        <v>10</v>
      </c>
      <c r="E5589">
        <v>1</v>
      </c>
      <c r="F5589">
        <f t="shared" si="262"/>
        <v>1.1109012742037615E-4</v>
      </c>
      <c r="G5589" t="str">
        <f t="shared" si="263"/>
        <v xml:space="preserve">따스하네요 </v>
      </c>
    </row>
    <row r="5590" spans="1:7" x14ac:dyDescent="0.4">
      <c r="A5590" t="str">
        <f t="shared" si="261"/>
        <v>따스하면서_Adjective</v>
      </c>
      <c r="B5590" t="s">
        <v>3649</v>
      </c>
      <c r="C5590" t="s">
        <v>597</v>
      </c>
      <c r="D5590">
        <v>10</v>
      </c>
      <c r="E5590">
        <v>1</v>
      </c>
      <c r="F5590">
        <f t="shared" si="262"/>
        <v>1.1109012742037615E-4</v>
      </c>
      <c r="G5590" t="str">
        <f t="shared" si="263"/>
        <v xml:space="preserve">따스하면서 </v>
      </c>
    </row>
    <row r="5591" spans="1:7" hidden="1" x14ac:dyDescent="0.4">
      <c r="A5591" t="str">
        <f t="shared" si="261"/>
        <v>따스한_Adjective</v>
      </c>
      <c r="B5591" t="s">
        <v>3650</v>
      </c>
      <c r="C5591" t="s">
        <v>597</v>
      </c>
      <c r="D5591">
        <v>7</v>
      </c>
      <c r="E5591">
        <v>1</v>
      </c>
      <c r="F5591">
        <f t="shared" si="262"/>
        <v>4.5721750489875895E-3</v>
      </c>
      <c r="G5591" t="str">
        <f t="shared" si="263"/>
        <v xml:space="preserve">따스한 </v>
      </c>
    </row>
    <row r="5592" spans="1:7" x14ac:dyDescent="0.4">
      <c r="A5592" t="str">
        <f t="shared" si="261"/>
        <v>따스한_Adjective</v>
      </c>
      <c r="B5592" t="s">
        <v>3650</v>
      </c>
      <c r="C5592" t="s">
        <v>597</v>
      </c>
      <c r="D5592">
        <v>8</v>
      </c>
      <c r="E5592">
        <v>1</v>
      </c>
      <c r="F5592">
        <f t="shared" si="262"/>
        <v>9.6910963052695336E-4</v>
      </c>
      <c r="G5592" t="str">
        <f t="shared" si="263"/>
        <v xml:space="preserve">따스한 </v>
      </c>
    </row>
    <row r="5593" spans="1:7" x14ac:dyDescent="0.4">
      <c r="A5593" t="str">
        <f t="shared" si="261"/>
        <v>따스한_Adjective</v>
      </c>
      <c r="B5593" t="s">
        <v>3650</v>
      </c>
      <c r="C5593" t="s">
        <v>597</v>
      </c>
      <c r="D5593">
        <v>9</v>
      </c>
      <c r="E5593">
        <v>1</v>
      </c>
      <c r="F5593">
        <f t="shared" si="262"/>
        <v>8.621515470830539E-4</v>
      </c>
      <c r="G5593" t="str">
        <f t="shared" si="263"/>
        <v xml:space="preserve">따스한 </v>
      </c>
    </row>
    <row r="5594" spans="1:7" x14ac:dyDescent="0.4">
      <c r="A5594" t="str">
        <f t="shared" si="261"/>
        <v>따스한_Adjective</v>
      </c>
      <c r="B5594" t="s">
        <v>3650</v>
      </c>
      <c r="C5594" t="s">
        <v>597</v>
      </c>
      <c r="D5594">
        <v>10</v>
      </c>
      <c r="E5594">
        <v>7</v>
      </c>
      <c r="F5594">
        <f t="shared" si="262"/>
        <v>1.1109012742037615E-4</v>
      </c>
      <c r="G5594" t="str">
        <f t="shared" si="263"/>
        <v xml:space="preserve">따스한 따스한 따스한 따스한 따스한 따스한 따스한 </v>
      </c>
    </row>
    <row r="5595" spans="1:7" x14ac:dyDescent="0.4">
      <c r="A5595" t="str">
        <f t="shared" si="261"/>
        <v>따스함과_Adjective</v>
      </c>
      <c r="B5595" t="s">
        <v>3651</v>
      </c>
      <c r="C5595" t="s">
        <v>597</v>
      </c>
      <c r="D5595">
        <v>10</v>
      </c>
      <c r="E5595">
        <v>1</v>
      </c>
      <c r="F5595">
        <f t="shared" si="262"/>
        <v>1.1109012742037615E-4</v>
      </c>
      <c r="G5595" t="str">
        <f t="shared" si="263"/>
        <v xml:space="preserve">따스함과 </v>
      </c>
    </row>
    <row r="5596" spans="1:7" x14ac:dyDescent="0.4">
      <c r="A5596" t="str">
        <f t="shared" si="261"/>
        <v>따스함까지_Adjective</v>
      </c>
      <c r="B5596" t="s">
        <v>3652</v>
      </c>
      <c r="C5596" t="s">
        <v>597</v>
      </c>
      <c r="D5596">
        <v>10</v>
      </c>
      <c r="E5596">
        <v>1</v>
      </c>
      <c r="F5596">
        <f t="shared" si="262"/>
        <v>1.1109012742037615E-4</v>
      </c>
      <c r="G5596" t="str">
        <f t="shared" si="263"/>
        <v xml:space="preserve">따스함까지 </v>
      </c>
    </row>
    <row r="5597" spans="1:7" x14ac:dyDescent="0.4">
      <c r="A5597" t="str">
        <f t="shared" si="261"/>
        <v>따스함을_Adjective</v>
      </c>
      <c r="B5597" t="s">
        <v>3653</v>
      </c>
      <c r="C5597" t="s">
        <v>597</v>
      </c>
      <c r="D5597">
        <v>10</v>
      </c>
      <c r="E5597">
        <v>2</v>
      </c>
      <c r="F5597">
        <f t="shared" si="262"/>
        <v>1.1109012742037615E-4</v>
      </c>
      <c r="G5597" t="str">
        <f t="shared" si="263"/>
        <v xml:space="preserve">따스함을 따스함을 </v>
      </c>
    </row>
    <row r="5598" spans="1:7" x14ac:dyDescent="0.4">
      <c r="A5598" t="str">
        <f t="shared" si="261"/>
        <v>따스해_Adjective</v>
      </c>
      <c r="B5598" t="s">
        <v>3654</v>
      </c>
      <c r="C5598" t="s">
        <v>597</v>
      </c>
      <c r="D5598">
        <v>10</v>
      </c>
      <c r="E5598">
        <v>2</v>
      </c>
      <c r="F5598">
        <f t="shared" si="262"/>
        <v>1.1109012742037615E-4</v>
      </c>
      <c r="G5598" t="str">
        <f t="shared" si="263"/>
        <v xml:space="preserve">따스해 따스해 </v>
      </c>
    </row>
    <row r="5599" spans="1:7" x14ac:dyDescent="0.4">
      <c r="A5599" t="str">
        <f t="shared" si="261"/>
        <v>따스해지고_Adjective</v>
      </c>
      <c r="B5599" t="s">
        <v>3655</v>
      </c>
      <c r="C5599" t="s">
        <v>597</v>
      </c>
      <c r="D5599">
        <v>10</v>
      </c>
      <c r="E5599">
        <v>1</v>
      </c>
      <c r="F5599">
        <f t="shared" si="262"/>
        <v>1.1109012742037615E-4</v>
      </c>
      <c r="G5599" t="str">
        <f t="shared" si="263"/>
        <v xml:space="preserve">따스해지고 </v>
      </c>
    </row>
    <row r="5600" spans="1:7" hidden="1" x14ac:dyDescent="0.4">
      <c r="A5600" t="str">
        <f t="shared" si="261"/>
        <v>따스해지는_Adjective</v>
      </c>
      <c r="B5600" t="s">
        <v>3656</v>
      </c>
      <c r="C5600" t="s">
        <v>597</v>
      </c>
      <c r="D5600">
        <v>7</v>
      </c>
      <c r="E5600">
        <v>1</v>
      </c>
      <c r="F5600">
        <f t="shared" si="262"/>
        <v>4.5721750489875895E-3</v>
      </c>
      <c r="G5600" t="str">
        <f t="shared" si="263"/>
        <v xml:space="preserve">따스해지는 </v>
      </c>
    </row>
    <row r="5601" spans="1:7" x14ac:dyDescent="0.4">
      <c r="A5601" t="str">
        <f t="shared" si="261"/>
        <v>따스해지는_Adjective</v>
      </c>
      <c r="B5601" t="s">
        <v>3656</v>
      </c>
      <c r="C5601" t="s">
        <v>597</v>
      </c>
      <c r="D5601">
        <v>8</v>
      </c>
      <c r="E5601">
        <v>1</v>
      </c>
      <c r="F5601">
        <f t="shared" si="262"/>
        <v>9.6910963052695336E-4</v>
      </c>
      <c r="G5601" t="str">
        <f t="shared" si="263"/>
        <v xml:space="preserve">따스해지는 </v>
      </c>
    </row>
    <row r="5602" spans="1:7" x14ac:dyDescent="0.4">
      <c r="A5602" t="str">
        <f t="shared" si="261"/>
        <v>따스해지는_Adjective</v>
      </c>
      <c r="B5602" t="s">
        <v>3656</v>
      </c>
      <c r="C5602" t="s">
        <v>597</v>
      </c>
      <c r="D5602">
        <v>10</v>
      </c>
      <c r="E5602">
        <v>3</v>
      </c>
      <c r="F5602">
        <f t="shared" si="262"/>
        <v>1.1109012742037615E-4</v>
      </c>
      <c r="G5602" t="str">
        <f t="shared" si="263"/>
        <v xml:space="preserve">따스해지는 따스해지는 따스해지는 </v>
      </c>
    </row>
    <row r="5603" spans="1:7" x14ac:dyDescent="0.4">
      <c r="A5603" t="str">
        <f t="shared" si="261"/>
        <v>따습게_Verb</v>
      </c>
      <c r="B5603" t="s">
        <v>3657</v>
      </c>
      <c r="C5603" t="s">
        <v>584</v>
      </c>
      <c r="D5603">
        <v>10</v>
      </c>
      <c r="E5603">
        <v>1</v>
      </c>
      <c r="F5603">
        <f t="shared" si="262"/>
        <v>1.1109012742037615E-4</v>
      </c>
      <c r="G5603" t="str">
        <f t="shared" si="263"/>
        <v xml:space="preserve">따습게 </v>
      </c>
    </row>
    <row r="5604" spans="1:7" x14ac:dyDescent="0.4">
      <c r="A5604" t="str">
        <f t="shared" si="261"/>
        <v>따위_Noun</v>
      </c>
      <c r="B5604" t="s">
        <v>3658</v>
      </c>
      <c r="C5604" t="s">
        <v>586</v>
      </c>
      <c r="D5604">
        <v>10</v>
      </c>
      <c r="E5604">
        <v>5</v>
      </c>
      <c r="F5604">
        <f t="shared" si="262"/>
        <v>1.1109012742037615E-4</v>
      </c>
      <c r="G5604" t="str">
        <f t="shared" si="263"/>
        <v xml:space="preserve">따위 따위 따위 따위 따위 </v>
      </c>
    </row>
    <row r="5605" spans="1:7" x14ac:dyDescent="0.4">
      <c r="A5605" t="str">
        <f t="shared" si="261"/>
        <v>따윈_Noun</v>
      </c>
      <c r="B5605" t="s">
        <v>3659</v>
      </c>
      <c r="C5605" t="s">
        <v>586</v>
      </c>
      <c r="D5605">
        <v>10</v>
      </c>
      <c r="E5605">
        <v>2</v>
      </c>
      <c r="F5605">
        <f t="shared" si="262"/>
        <v>1.1109012742037615E-4</v>
      </c>
      <c r="G5605" t="str">
        <f t="shared" si="263"/>
        <v xml:space="preserve">따윈 따윈 </v>
      </c>
    </row>
    <row r="5606" spans="1:7" x14ac:dyDescent="0.4">
      <c r="A5606" t="str">
        <f t="shared" si="261"/>
        <v>따지는_Verb</v>
      </c>
      <c r="B5606" t="s">
        <v>3660</v>
      </c>
      <c r="C5606" t="s">
        <v>584</v>
      </c>
      <c r="D5606">
        <v>10</v>
      </c>
      <c r="E5606">
        <v>1</v>
      </c>
      <c r="F5606">
        <f t="shared" si="262"/>
        <v>1.1109012742037615E-4</v>
      </c>
      <c r="G5606" t="str">
        <f t="shared" si="263"/>
        <v xml:space="preserve">따지는 </v>
      </c>
    </row>
    <row r="5607" spans="1:7" hidden="1" x14ac:dyDescent="0.4">
      <c r="A5607" t="str">
        <f t="shared" si="261"/>
        <v>딱_Adverb</v>
      </c>
      <c r="B5607" t="s">
        <v>3661</v>
      </c>
      <c r="C5607" t="s">
        <v>659</v>
      </c>
      <c r="D5607">
        <v>1</v>
      </c>
      <c r="E5607">
        <v>2</v>
      </c>
      <c r="F5607">
        <f t="shared" si="262"/>
        <v>9.1074681238615665E-4</v>
      </c>
      <c r="G5607" t="str">
        <f t="shared" si="263"/>
        <v xml:space="preserve">딱 딱 </v>
      </c>
    </row>
    <row r="5608" spans="1:7" hidden="1" x14ac:dyDescent="0.4">
      <c r="A5608" t="str">
        <f t="shared" si="261"/>
        <v>딱_Adverb</v>
      </c>
      <c r="B5608" t="s">
        <v>3661</v>
      </c>
      <c r="C5608" t="s">
        <v>659</v>
      </c>
      <c r="D5608">
        <v>5</v>
      </c>
      <c r="E5608">
        <v>1</v>
      </c>
      <c r="F5608">
        <f t="shared" si="262"/>
        <v>1.9157088122605363E-2</v>
      </c>
      <c r="G5608" t="str">
        <f t="shared" si="263"/>
        <v xml:space="preserve">딱 </v>
      </c>
    </row>
    <row r="5609" spans="1:7" hidden="1" x14ac:dyDescent="0.4">
      <c r="A5609" t="str">
        <f t="shared" si="261"/>
        <v>딱_Adverb</v>
      </c>
      <c r="B5609" t="s">
        <v>3661</v>
      </c>
      <c r="C5609" t="s">
        <v>659</v>
      </c>
      <c r="D5609">
        <v>7</v>
      </c>
      <c r="E5609">
        <v>1</v>
      </c>
      <c r="F5609">
        <f t="shared" si="262"/>
        <v>4.5721750489875895E-3</v>
      </c>
      <c r="G5609" t="str">
        <f t="shared" si="263"/>
        <v xml:space="preserve">딱 </v>
      </c>
    </row>
    <row r="5610" spans="1:7" hidden="1" x14ac:dyDescent="0.4">
      <c r="A5610" t="str">
        <f t="shared" si="261"/>
        <v>딱_Adverb</v>
      </c>
      <c r="B5610" t="s">
        <v>3661</v>
      </c>
      <c r="C5610" t="s">
        <v>659</v>
      </c>
      <c r="D5610">
        <v>8</v>
      </c>
      <c r="E5610">
        <v>2</v>
      </c>
      <c r="F5610">
        <f t="shared" si="262"/>
        <v>9.6910963052695336E-4</v>
      </c>
      <c r="G5610" t="str">
        <f t="shared" si="263"/>
        <v xml:space="preserve">딱 딱 </v>
      </c>
    </row>
    <row r="5611" spans="1:7" hidden="1" x14ac:dyDescent="0.4">
      <c r="A5611" t="str">
        <f t="shared" si="261"/>
        <v>딱_Adverb</v>
      </c>
      <c r="B5611" t="s">
        <v>3661</v>
      </c>
      <c r="C5611" t="s">
        <v>659</v>
      </c>
      <c r="D5611">
        <v>9</v>
      </c>
      <c r="E5611">
        <v>2</v>
      </c>
      <c r="F5611">
        <f t="shared" si="262"/>
        <v>8.621515470830539E-4</v>
      </c>
      <c r="G5611" t="str">
        <f t="shared" si="263"/>
        <v xml:space="preserve">딱 딱 </v>
      </c>
    </row>
    <row r="5612" spans="1:7" hidden="1" x14ac:dyDescent="0.4">
      <c r="A5612" t="str">
        <f t="shared" si="261"/>
        <v>딱_Adverb</v>
      </c>
      <c r="B5612" t="s">
        <v>3661</v>
      </c>
      <c r="C5612" t="s">
        <v>659</v>
      </c>
      <c r="D5612">
        <v>10</v>
      </c>
      <c r="E5612">
        <v>14</v>
      </c>
      <c r="F5612">
        <f t="shared" si="262"/>
        <v>1.1109012742037615E-4</v>
      </c>
      <c r="G5612" t="str">
        <f t="shared" si="263"/>
        <v xml:space="preserve">딱 딱 딱 딱 딱 딱 딱 딱 딱 딱 딱 딱 딱 딱 </v>
      </c>
    </row>
    <row r="5613" spans="1:7" hidden="1" x14ac:dyDescent="0.4">
      <c r="A5613" t="str">
        <f t="shared" si="261"/>
        <v>딱_Modifier</v>
      </c>
      <c r="B5613" t="s">
        <v>3661</v>
      </c>
      <c r="C5613" t="s">
        <v>739</v>
      </c>
      <c r="D5613">
        <v>10</v>
      </c>
      <c r="E5613">
        <v>1</v>
      </c>
      <c r="F5613">
        <f t="shared" si="262"/>
        <v>1.1109012742037615E-4</v>
      </c>
      <c r="G5613" t="str">
        <f t="shared" si="263"/>
        <v xml:space="preserve">딱 </v>
      </c>
    </row>
    <row r="5614" spans="1:7" hidden="1" x14ac:dyDescent="0.4">
      <c r="A5614" t="str">
        <f t="shared" si="261"/>
        <v>딱_VerbPrefix</v>
      </c>
      <c r="B5614" t="s">
        <v>3661</v>
      </c>
      <c r="C5614" t="s">
        <v>3662</v>
      </c>
      <c r="D5614">
        <v>10</v>
      </c>
      <c r="E5614">
        <v>2</v>
      </c>
      <c r="F5614">
        <f t="shared" si="262"/>
        <v>1.1109012742037615E-4</v>
      </c>
      <c r="G5614" t="str">
        <f t="shared" si="263"/>
        <v xml:space="preserve">딱 딱 </v>
      </c>
    </row>
    <row r="5615" spans="1:7" x14ac:dyDescent="0.4">
      <c r="A5615" t="str">
        <f t="shared" si="261"/>
        <v>딱딱하고_Adjective</v>
      </c>
      <c r="B5615" t="s">
        <v>3663</v>
      </c>
      <c r="C5615" t="s">
        <v>597</v>
      </c>
      <c r="D5615">
        <v>10</v>
      </c>
      <c r="E5615">
        <v>1</v>
      </c>
      <c r="F5615">
        <f t="shared" si="262"/>
        <v>1.1109012742037615E-4</v>
      </c>
      <c r="G5615" t="str">
        <f t="shared" si="263"/>
        <v xml:space="preserve">딱딱하고 </v>
      </c>
    </row>
    <row r="5616" spans="1:7" x14ac:dyDescent="0.4">
      <c r="A5616" t="str">
        <f t="shared" si="261"/>
        <v>딱딱할_Adjective</v>
      </c>
      <c r="B5616" t="s">
        <v>3664</v>
      </c>
      <c r="C5616" t="s">
        <v>597</v>
      </c>
      <c r="D5616">
        <v>10</v>
      </c>
      <c r="E5616">
        <v>1</v>
      </c>
      <c r="F5616">
        <f t="shared" si="262"/>
        <v>1.1109012742037615E-4</v>
      </c>
      <c r="G5616" t="str">
        <f t="shared" si="263"/>
        <v xml:space="preserve">딱딱할 </v>
      </c>
    </row>
    <row r="5617" spans="1:7" x14ac:dyDescent="0.4">
      <c r="A5617" t="str">
        <f t="shared" si="261"/>
        <v>딱좋습니다_Adjective</v>
      </c>
      <c r="B5617" t="s">
        <v>3665</v>
      </c>
      <c r="C5617" t="s">
        <v>597</v>
      </c>
      <c r="D5617">
        <v>10</v>
      </c>
      <c r="E5617">
        <v>1</v>
      </c>
      <c r="F5617">
        <f t="shared" si="262"/>
        <v>1.1109012742037615E-4</v>
      </c>
      <c r="G5617" t="str">
        <f t="shared" si="263"/>
        <v xml:space="preserve">딱좋습니다 </v>
      </c>
    </row>
    <row r="5618" spans="1:7" hidden="1" x14ac:dyDescent="0.4">
      <c r="A5618" t="str">
        <f t="shared" si="261"/>
        <v>딱히_Adjective</v>
      </c>
      <c r="B5618" t="s">
        <v>3666</v>
      </c>
      <c r="C5618" t="s">
        <v>597</v>
      </c>
      <c r="D5618">
        <v>6</v>
      </c>
      <c r="E5618">
        <v>1</v>
      </c>
      <c r="F5618">
        <f t="shared" si="262"/>
        <v>7.7720207253886009E-3</v>
      </c>
      <c r="G5618" t="str">
        <f t="shared" si="263"/>
        <v xml:space="preserve">딱히 </v>
      </c>
    </row>
    <row r="5619" spans="1:7" hidden="1" x14ac:dyDescent="0.4">
      <c r="A5619" t="str">
        <f t="shared" si="261"/>
        <v>딱히_Adjective</v>
      </c>
      <c r="B5619" t="s">
        <v>3666</v>
      </c>
      <c r="C5619" t="s">
        <v>597</v>
      </c>
      <c r="D5619">
        <v>7</v>
      </c>
      <c r="E5619">
        <v>1</v>
      </c>
      <c r="F5619">
        <f t="shared" si="262"/>
        <v>4.5721750489875895E-3</v>
      </c>
      <c r="G5619" t="str">
        <f t="shared" si="263"/>
        <v xml:space="preserve">딱히 </v>
      </c>
    </row>
    <row r="5620" spans="1:7" hidden="1" x14ac:dyDescent="0.4">
      <c r="A5620" t="str">
        <f t="shared" si="261"/>
        <v>딴_Modifier</v>
      </c>
      <c r="B5620" t="s">
        <v>3667</v>
      </c>
      <c r="C5620" t="s">
        <v>739</v>
      </c>
      <c r="D5620">
        <v>8</v>
      </c>
      <c r="E5620">
        <v>1</v>
      </c>
      <c r="F5620">
        <f t="shared" si="262"/>
        <v>9.6910963052695336E-4</v>
      </c>
      <c r="G5620" t="str">
        <f t="shared" si="263"/>
        <v xml:space="preserve">딴 </v>
      </c>
    </row>
    <row r="5621" spans="1:7" hidden="1" x14ac:dyDescent="0.4">
      <c r="A5621" t="str">
        <f t="shared" si="261"/>
        <v>딴_Modifier</v>
      </c>
      <c r="B5621" t="s">
        <v>3667</v>
      </c>
      <c r="C5621" t="s">
        <v>739</v>
      </c>
      <c r="D5621">
        <v>10</v>
      </c>
      <c r="E5621">
        <v>1</v>
      </c>
      <c r="F5621">
        <f t="shared" si="262"/>
        <v>1.1109012742037615E-4</v>
      </c>
      <c r="G5621" t="str">
        <f t="shared" si="263"/>
        <v xml:space="preserve">딴 </v>
      </c>
    </row>
    <row r="5622" spans="1:7" x14ac:dyDescent="0.4">
      <c r="A5622" t="str">
        <f t="shared" si="261"/>
        <v>딴거_Verb</v>
      </c>
      <c r="B5622" t="s">
        <v>3668</v>
      </c>
      <c r="C5622" t="s">
        <v>584</v>
      </c>
      <c r="D5622">
        <v>10</v>
      </c>
      <c r="E5622">
        <v>1</v>
      </c>
      <c r="F5622">
        <f t="shared" si="262"/>
        <v>1.1109012742037615E-4</v>
      </c>
      <c r="G5622" t="str">
        <f t="shared" si="263"/>
        <v xml:space="preserve">딴거 </v>
      </c>
    </row>
    <row r="5623" spans="1:7" x14ac:dyDescent="0.4">
      <c r="A5623" t="str">
        <f t="shared" si="261"/>
        <v>딸_Noun</v>
      </c>
      <c r="B5623" t="s">
        <v>3669</v>
      </c>
      <c r="C5623" t="s">
        <v>586</v>
      </c>
      <c r="D5623">
        <v>9</v>
      </c>
      <c r="E5623">
        <v>1</v>
      </c>
      <c r="F5623">
        <f t="shared" si="262"/>
        <v>8.621515470830539E-4</v>
      </c>
      <c r="G5623" t="str">
        <f t="shared" si="263"/>
        <v xml:space="preserve">딸 </v>
      </c>
    </row>
    <row r="5624" spans="1:7" x14ac:dyDescent="0.4">
      <c r="A5624" t="str">
        <f t="shared" si="261"/>
        <v>딸_Noun</v>
      </c>
      <c r="B5624" t="s">
        <v>3669</v>
      </c>
      <c r="C5624" t="s">
        <v>586</v>
      </c>
      <c r="D5624">
        <v>10</v>
      </c>
      <c r="E5624">
        <v>1</v>
      </c>
      <c r="F5624">
        <f t="shared" si="262"/>
        <v>1.1109012742037615E-4</v>
      </c>
      <c r="G5624" t="str">
        <f t="shared" si="263"/>
        <v xml:space="preserve">딸 </v>
      </c>
    </row>
    <row r="5625" spans="1:7" x14ac:dyDescent="0.4">
      <c r="A5625" t="str">
        <f t="shared" si="261"/>
        <v>딸내미_Noun</v>
      </c>
      <c r="B5625" t="s">
        <v>3670</v>
      </c>
      <c r="C5625" t="s">
        <v>586</v>
      </c>
      <c r="D5625">
        <v>10</v>
      </c>
      <c r="E5625">
        <v>1</v>
      </c>
      <c r="F5625">
        <f t="shared" si="262"/>
        <v>1.1109012742037615E-4</v>
      </c>
      <c r="G5625" t="str">
        <f t="shared" si="263"/>
        <v xml:space="preserve">딸내미 </v>
      </c>
    </row>
    <row r="5626" spans="1:7" x14ac:dyDescent="0.4">
      <c r="A5626" t="str">
        <f t="shared" si="261"/>
        <v>딸도_Noun</v>
      </c>
      <c r="B5626" t="s">
        <v>3671</v>
      </c>
      <c r="C5626" t="s">
        <v>586</v>
      </c>
      <c r="D5626">
        <v>10</v>
      </c>
      <c r="E5626">
        <v>1</v>
      </c>
      <c r="F5626">
        <f t="shared" si="262"/>
        <v>1.1109012742037615E-4</v>
      </c>
      <c r="G5626" t="str">
        <f t="shared" si="263"/>
        <v xml:space="preserve">딸도 </v>
      </c>
    </row>
    <row r="5627" spans="1:7" x14ac:dyDescent="0.4">
      <c r="A5627" t="str">
        <f t="shared" si="261"/>
        <v>딸램_Noun</v>
      </c>
      <c r="B5627" t="s">
        <v>3672</v>
      </c>
      <c r="C5627" t="s">
        <v>586</v>
      </c>
      <c r="D5627">
        <v>10</v>
      </c>
      <c r="E5627">
        <v>1</v>
      </c>
      <c r="F5627">
        <f t="shared" si="262"/>
        <v>1.1109012742037615E-4</v>
      </c>
      <c r="G5627" t="str">
        <f t="shared" si="263"/>
        <v xml:space="preserve">딸램 </v>
      </c>
    </row>
    <row r="5628" spans="1:7" x14ac:dyDescent="0.4">
      <c r="A5628" t="str">
        <f t="shared" si="261"/>
        <v>땅_Noun</v>
      </c>
      <c r="B5628" t="s">
        <v>3673</v>
      </c>
      <c r="C5628" t="s">
        <v>586</v>
      </c>
      <c r="D5628">
        <v>8</v>
      </c>
      <c r="E5628">
        <v>1</v>
      </c>
      <c r="F5628">
        <f t="shared" si="262"/>
        <v>9.6910963052695336E-4</v>
      </c>
      <c r="G5628" t="str">
        <f t="shared" si="263"/>
        <v xml:space="preserve">땅 </v>
      </c>
    </row>
    <row r="5629" spans="1:7" x14ac:dyDescent="0.4">
      <c r="A5629" t="str">
        <f t="shared" si="261"/>
        <v>땅_Noun</v>
      </c>
      <c r="B5629" t="s">
        <v>3673</v>
      </c>
      <c r="C5629" t="s">
        <v>586</v>
      </c>
      <c r="D5629">
        <v>9</v>
      </c>
      <c r="E5629">
        <v>2</v>
      </c>
      <c r="F5629">
        <f t="shared" si="262"/>
        <v>8.621515470830539E-4</v>
      </c>
      <c r="G5629" t="str">
        <f t="shared" si="263"/>
        <v xml:space="preserve">땅 땅 </v>
      </c>
    </row>
    <row r="5630" spans="1:7" x14ac:dyDescent="0.4">
      <c r="A5630" t="str">
        <f t="shared" si="261"/>
        <v>땅_Noun</v>
      </c>
      <c r="B5630" t="s">
        <v>3673</v>
      </c>
      <c r="C5630" t="s">
        <v>586</v>
      </c>
      <c r="D5630">
        <v>10</v>
      </c>
      <c r="E5630">
        <v>2</v>
      </c>
      <c r="F5630">
        <f t="shared" si="262"/>
        <v>1.1109012742037615E-4</v>
      </c>
      <c r="G5630" t="str">
        <f t="shared" si="263"/>
        <v xml:space="preserve">땅 땅 </v>
      </c>
    </row>
    <row r="5631" spans="1:7" hidden="1" x14ac:dyDescent="0.4">
      <c r="A5631" t="str">
        <f t="shared" si="261"/>
        <v>때_Noun</v>
      </c>
      <c r="B5631" t="s">
        <v>3674</v>
      </c>
      <c r="C5631" t="s">
        <v>586</v>
      </c>
      <c r="D5631">
        <v>6</v>
      </c>
      <c r="E5631">
        <v>1</v>
      </c>
      <c r="F5631">
        <f t="shared" si="262"/>
        <v>7.7720207253886009E-3</v>
      </c>
      <c r="G5631" t="str">
        <f t="shared" si="263"/>
        <v xml:space="preserve">때 </v>
      </c>
    </row>
    <row r="5632" spans="1:7" hidden="1" x14ac:dyDescent="0.4">
      <c r="A5632" t="str">
        <f t="shared" si="261"/>
        <v>때_Noun</v>
      </c>
      <c r="B5632" t="s">
        <v>3674</v>
      </c>
      <c r="C5632" t="s">
        <v>586</v>
      </c>
      <c r="D5632">
        <v>7</v>
      </c>
      <c r="E5632">
        <v>2</v>
      </c>
      <c r="F5632">
        <f t="shared" si="262"/>
        <v>4.5721750489875895E-3</v>
      </c>
      <c r="G5632" t="str">
        <f t="shared" si="263"/>
        <v xml:space="preserve">때 때 </v>
      </c>
    </row>
    <row r="5633" spans="1:7" x14ac:dyDescent="0.4">
      <c r="A5633" t="str">
        <f t="shared" si="261"/>
        <v>때_Noun</v>
      </c>
      <c r="B5633" t="s">
        <v>3674</v>
      </c>
      <c r="C5633" t="s">
        <v>586</v>
      </c>
      <c r="D5633">
        <v>8</v>
      </c>
      <c r="E5633">
        <v>13</v>
      </c>
      <c r="F5633">
        <f t="shared" si="262"/>
        <v>9.6910963052695336E-4</v>
      </c>
      <c r="G5633" t="str">
        <f t="shared" si="263"/>
        <v xml:space="preserve">때 때 때 때 때 때 때 때 때 때 때 때 때 </v>
      </c>
    </row>
    <row r="5634" spans="1:7" x14ac:dyDescent="0.4">
      <c r="A5634" t="str">
        <f t="shared" si="261"/>
        <v>때_Noun</v>
      </c>
      <c r="B5634" t="s">
        <v>3674</v>
      </c>
      <c r="C5634" t="s">
        <v>586</v>
      </c>
      <c r="D5634">
        <v>9</v>
      </c>
      <c r="E5634">
        <v>16</v>
      </c>
      <c r="F5634">
        <f t="shared" si="262"/>
        <v>8.621515470830539E-4</v>
      </c>
      <c r="G5634" t="str">
        <f t="shared" si="263"/>
        <v xml:space="preserve">때 때 때 때 때 때 때 때 때 때 때 때 때 때 때 때 </v>
      </c>
    </row>
    <row r="5635" spans="1:7" x14ac:dyDescent="0.4">
      <c r="A5635" t="str">
        <f t="shared" ref="A5635:A5698" si="264">B5635&amp;"_"&amp;C5635</f>
        <v>때_Noun</v>
      </c>
      <c r="B5635" t="s">
        <v>3674</v>
      </c>
      <c r="C5635" t="s">
        <v>586</v>
      </c>
      <c r="D5635">
        <v>10</v>
      </c>
      <c r="E5635">
        <v>155</v>
      </c>
      <c r="F5635">
        <f t="shared" ref="F5635:F5698" si="265">D5635/SUMIF(D:D,D5635,E:E)</f>
        <v>1.1109012742037615E-4</v>
      </c>
      <c r="G5635" t="str">
        <f t="shared" ref="G5635:G5698" si="266">REPT(B5635&amp;" ",E5635)</f>
        <v xml:space="preserve">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때 </v>
      </c>
    </row>
    <row r="5636" spans="1:7" x14ac:dyDescent="0.4">
      <c r="A5636" t="str">
        <f t="shared" si="264"/>
        <v>때그_Noun</v>
      </c>
      <c r="B5636" t="s">
        <v>3675</v>
      </c>
      <c r="C5636" t="s">
        <v>586</v>
      </c>
      <c r="D5636">
        <v>10</v>
      </c>
      <c r="E5636">
        <v>1</v>
      </c>
      <c r="F5636">
        <f t="shared" si="265"/>
        <v>1.1109012742037615E-4</v>
      </c>
      <c r="G5636" t="str">
        <f t="shared" si="266"/>
        <v xml:space="preserve">때그 </v>
      </c>
    </row>
    <row r="5637" spans="1:7" x14ac:dyDescent="0.4">
      <c r="A5637" t="str">
        <f t="shared" si="264"/>
        <v>때려_Verb</v>
      </c>
      <c r="B5637" t="s">
        <v>3676</v>
      </c>
      <c r="C5637" t="s">
        <v>584</v>
      </c>
      <c r="D5637">
        <v>10</v>
      </c>
      <c r="E5637">
        <v>1</v>
      </c>
      <c r="F5637">
        <f t="shared" si="265"/>
        <v>1.1109012742037615E-4</v>
      </c>
      <c r="G5637" t="str">
        <f t="shared" si="266"/>
        <v xml:space="preserve">때려 </v>
      </c>
    </row>
    <row r="5638" spans="1:7" hidden="1" x14ac:dyDescent="0.4">
      <c r="A5638" t="str">
        <f t="shared" si="264"/>
        <v>때로는_Noun</v>
      </c>
      <c r="B5638" t="s">
        <v>3677</v>
      </c>
      <c r="C5638" t="s">
        <v>586</v>
      </c>
      <c r="D5638">
        <v>6</v>
      </c>
      <c r="E5638">
        <v>1</v>
      </c>
      <c r="F5638">
        <f t="shared" si="265"/>
        <v>7.7720207253886009E-3</v>
      </c>
      <c r="G5638" t="str">
        <f t="shared" si="266"/>
        <v xml:space="preserve">때로는 </v>
      </c>
    </row>
    <row r="5639" spans="1:7" x14ac:dyDescent="0.4">
      <c r="A5639" t="str">
        <f t="shared" si="264"/>
        <v>때로는_Noun</v>
      </c>
      <c r="B5639" t="s">
        <v>3677</v>
      </c>
      <c r="C5639" t="s">
        <v>586</v>
      </c>
      <c r="D5639">
        <v>10</v>
      </c>
      <c r="E5639">
        <v>3</v>
      </c>
      <c r="F5639">
        <f t="shared" si="265"/>
        <v>1.1109012742037615E-4</v>
      </c>
      <c r="G5639" t="str">
        <f t="shared" si="266"/>
        <v xml:space="preserve">때로는 때로는 때로는 </v>
      </c>
    </row>
    <row r="5640" spans="1:7" x14ac:dyDescent="0.4">
      <c r="A5640" t="str">
        <f t="shared" si="264"/>
        <v>때론_Noun</v>
      </c>
      <c r="B5640" t="s">
        <v>3678</v>
      </c>
      <c r="C5640" t="s">
        <v>586</v>
      </c>
      <c r="D5640">
        <v>8</v>
      </c>
      <c r="E5640">
        <v>1</v>
      </c>
      <c r="F5640">
        <f t="shared" si="265"/>
        <v>9.6910963052695336E-4</v>
      </c>
      <c r="G5640" t="str">
        <f t="shared" si="266"/>
        <v xml:space="preserve">때론 </v>
      </c>
    </row>
    <row r="5641" spans="1:7" x14ac:dyDescent="0.4">
      <c r="A5641" t="str">
        <f t="shared" si="264"/>
        <v>때론_Noun</v>
      </c>
      <c r="B5641" t="s">
        <v>3678</v>
      </c>
      <c r="C5641" t="s">
        <v>586</v>
      </c>
      <c r="D5641">
        <v>10</v>
      </c>
      <c r="E5641">
        <v>3</v>
      </c>
      <c r="F5641">
        <f t="shared" si="265"/>
        <v>1.1109012742037615E-4</v>
      </c>
      <c r="G5641" t="str">
        <f t="shared" si="266"/>
        <v xml:space="preserve">때론 때론 때론 </v>
      </c>
    </row>
    <row r="5642" spans="1:7" x14ac:dyDescent="0.4">
      <c r="A5642" t="str">
        <f t="shared" si="264"/>
        <v>때리는_Verb</v>
      </c>
      <c r="B5642" t="s">
        <v>3679</v>
      </c>
      <c r="C5642" t="s">
        <v>584</v>
      </c>
      <c r="D5642">
        <v>10</v>
      </c>
      <c r="E5642">
        <v>1</v>
      </c>
      <c r="F5642">
        <f t="shared" si="265"/>
        <v>1.1109012742037615E-4</v>
      </c>
      <c r="G5642" t="str">
        <f t="shared" si="266"/>
        <v xml:space="preserve">때리는 </v>
      </c>
    </row>
    <row r="5643" spans="1:7" x14ac:dyDescent="0.4">
      <c r="A5643" t="str">
        <f t="shared" si="264"/>
        <v>때린_Verb</v>
      </c>
      <c r="B5643" t="s">
        <v>3680</v>
      </c>
      <c r="C5643" t="s">
        <v>584</v>
      </c>
      <c r="D5643">
        <v>10</v>
      </c>
      <c r="E5643">
        <v>1</v>
      </c>
      <c r="F5643">
        <f t="shared" si="265"/>
        <v>1.1109012742037615E-4</v>
      </c>
      <c r="G5643" t="str">
        <f t="shared" si="266"/>
        <v xml:space="preserve">때린 </v>
      </c>
    </row>
    <row r="5644" spans="1:7" x14ac:dyDescent="0.4">
      <c r="A5644" t="str">
        <f t="shared" si="264"/>
        <v>때릴_Verb</v>
      </c>
      <c r="B5644" t="s">
        <v>3681</v>
      </c>
      <c r="C5644" t="s">
        <v>584</v>
      </c>
      <c r="D5644">
        <v>10</v>
      </c>
      <c r="E5644">
        <v>1</v>
      </c>
      <c r="F5644">
        <f t="shared" si="265"/>
        <v>1.1109012742037615E-4</v>
      </c>
      <c r="G5644" t="str">
        <f t="shared" si="266"/>
        <v xml:space="preserve">때릴 </v>
      </c>
    </row>
    <row r="5645" spans="1:7" x14ac:dyDescent="0.4">
      <c r="A5645" t="str">
        <f t="shared" si="264"/>
        <v>때릴줄이야_Verb</v>
      </c>
      <c r="B5645" t="s">
        <v>3682</v>
      </c>
      <c r="C5645" t="s">
        <v>584</v>
      </c>
      <c r="D5645">
        <v>10</v>
      </c>
      <c r="E5645">
        <v>1</v>
      </c>
      <c r="F5645">
        <f t="shared" si="265"/>
        <v>1.1109012742037615E-4</v>
      </c>
      <c r="G5645" t="str">
        <f t="shared" si="266"/>
        <v xml:space="preserve">때릴줄이야 </v>
      </c>
    </row>
    <row r="5646" spans="1:7" hidden="1" x14ac:dyDescent="0.4">
      <c r="A5646" t="str">
        <f t="shared" si="264"/>
        <v>때매_Noun</v>
      </c>
      <c r="B5646" t="s">
        <v>3683</v>
      </c>
      <c r="C5646" t="s">
        <v>586</v>
      </c>
      <c r="D5646">
        <v>6</v>
      </c>
      <c r="E5646">
        <v>1</v>
      </c>
      <c r="F5646">
        <f t="shared" si="265"/>
        <v>7.7720207253886009E-3</v>
      </c>
      <c r="G5646" t="str">
        <f t="shared" si="266"/>
        <v xml:space="preserve">때매 </v>
      </c>
    </row>
    <row r="5647" spans="1:7" hidden="1" x14ac:dyDescent="0.4">
      <c r="A5647" t="str">
        <f t="shared" si="264"/>
        <v>때문_Noun</v>
      </c>
      <c r="B5647" t="s">
        <v>3684</v>
      </c>
      <c r="C5647" t="s">
        <v>586</v>
      </c>
      <c r="D5647">
        <v>1</v>
      </c>
      <c r="E5647">
        <v>1</v>
      </c>
      <c r="F5647">
        <f t="shared" si="265"/>
        <v>9.1074681238615665E-4</v>
      </c>
      <c r="G5647" t="str">
        <f t="shared" si="266"/>
        <v xml:space="preserve">때문 </v>
      </c>
    </row>
    <row r="5648" spans="1:7" hidden="1" x14ac:dyDescent="0.4">
      <c r="A5648" t="str">
        <f t="shared" si="264"/>
        <v>때문_Noun</v>
      </c>
      <c r="B5648" t="s">
        <v>3684</v>
      </c>
      <c r="C5648" t="s">
        <v>586</v>
      </c>
      <c r="D5648">
        <v>2</v>
      </c>
      <c r="E5648">
        <v>1</v>
      </c>
      <c r="F5648">
        <f t="shared" si="265"/>
        <v>6.7567567567567571E-3</v>
      </c>
      <c r="G5648" t="str">
        <f t="shared" si="266"/>
        <v xml:space="preserve">때문 </v>
      </c>
    </row>
    <row r="5649" spans="1:7" hidden="1" x14ac:dyDescent="0.4">
      <c r="A5649" t="str">
        <f t="shared" si="264"/>
        <v>때문_Noun</v>
      </c>
      <c r="B5649" t="s">
        <v>3684</v>
      </c>
      <c r="C5649" t="s">
        <v>586</v>
      </c>
      <c r="D5649">
        <v>4</v>
      </c>
      <c r="E5649">
        <v>1</v>
      </c>
      <c r="F5649">
        <f t="shared" si="265"/>
        <v>1.6666666666666666E-2</v>
      </c>
      <c r="G5649" t="str">
        <f t="shared" si="266"/>
        <v xml:space="preserve">때문 </v>
      </c>
    </row>
    <row r="5650" spans="1:7" hidden="1" x14ac:dyDescent="0.4">
      <c r="A5650" t="str">
        <f t="shared" si="264"/>
        <v>때문_Noun</v>
      </c>
      <c r="B5650" t="s">
        <v>3684</v>
      </c>
      <c r="C5650" t="s">
        <v>586</v>
      </c>
      <c r="D5650">
        <v>7</v>
      </c>
      <c r="E5650">
        <v>3</v>
      </c>
      <c r="F5650">
        <f t="shared" si="265"/>
        <v>4.5721750489875895E-3</v>
      </c>
      <c r="G5650" t="str">
        <f t="shared" si="266"/>
        <v xml:space="preserve">때문 때문 때문 </v>
      </c>
    </row>
    <row r="5651" spans="1:7" x14ac:dyDescent="0.4">
      <c r="A5651" t="str">
        <f t="shared" si="264"/>
        <v>때문_Noun</v>
      </c>
      <c r="B5651" t="s">
        <v>3684</v>
      </c>
      <c r="C5651" t="s">
        <v>586</v>
      </c>
      <c r="D5651">
        <v>8</v>
      </c>
      <c r="E5651">
        <v>1</v>
      </c>
      <c r="F5651">
        <f t="shared" si="265"/>
        <v>9.6910963052695336E-4</v>
      </c>
      <c r="G5651" t="str">
        <f t="shared" si="266"/>
        <v xml:space="preserve">때문 </v>
      </c>
    </row>
    <row r="5652" spans="1:7" x14ac:dyDescent="0.4">
      <c r="A5652" t="str">
        <f t="shared" si="264"/>
        <v>때문_Noun</v>
      </c>
      <c r="B5652" t="s">
        <v>3684</v>
      </c>
      <c r="C5652" t="s">
        <v>586</v>
      </c>
      <c r="D5652">
        <v>9</v>
      </c>
      <c r="E5652">
        <v>4</v>
      </c>
      <c r="F5652">
        <f t="shared" si="265"/>
        <v>8.621515470830539E-4</v>
      </c>
      <c r="G5652" t="str">
        <f t="shared" si="266"/>
        <v xml:space="preserve">때문 때문 때문 때문 </v>
      </c>
    </row>
    <row r="5653" spans="1:7" x14ac:dyDescent="0.4">
      <c r="A5653" t="str">
        <f t="shared" si="264"/>
        <v>때문_Noun</v>
      </c>
      <c r="B5653" t="s">
        <v>3684</v>
      </c>
      <c r="C5653" t="s">
        <v>586</v>
      </c>
      <c r="D5653">
        <v>10</v>
      </c>
      <c r="E5653">
        <v>25</v>
      </c>
      <c r="F5653">
        <f t="shared" si="265"/>
        <v>1.1109012742037615E-4</v>
      </c>
      <c r="G5653" t="str">
        <f t="shared" si="266"/>
        <v xml:space="preserve">때문 때문 때문 때문 때문 때문 때문 때문 때문 때문 때문 때문 때문 때문 때문 때문 때문 때문 때문 때문 때문 때문 때문 때문 때문 </v>
      </c>
    </row>
    <row r="5654" spans="1:7" x14ac:dyDescent="0.4">
      <c r="A5654" t="str">
        <f t="shared" si="264"/>
        <v>때우_Verb</v>
      </c>
      <c r="B5654" t="s">
        <v>3685</v>
      </c>
      <c r="C5654" t="s">
        <v>584</v>
      </c>
      <c r="D5654">
        <v>10</v>
      </c>
      <c r="E5654">
        <v>1</v>
      </c>
      <c r="F5654">
        <f t="shared" si="265"/>
        <v>1.1109012742037615E-4</v>
      </c>
      <c r="G5654" t="str">
        <f t="shared" si="266"/>
        <v xml:space="preserve">때우 </v>
      </c>
    </row>
    <row r="5655" spans="1:7" x14ac:dyDescent="0.4">
      <c r="A5655" t="str">
        <f t="shared" si="264"/>
        <v>땐_Noun</v>
      </c>
      <c r="B5655" t="s">
        <v>3686</v>
      </c>
      <c r="C5655" t="s">
        <v>586</v>
      </c>
      <c r="D5655">
        <v>10</v>
      </c>
      <c r="E5655">
        <v>5</v>
      </c>
      <c r="F5655">
        <f t="shared" si="265"/>
        <v>1.1109012742037615E-4</v>
      </c>
      <c r="G5655" t="str">
        <f t="shared" si="266"/>
        <v xml:space="preserve">땐 땐 땐 땐 땐 </v>
      </c>
    </row>
    <row r="5656" spans="1:7" x14ac:dyDescent="0.4">
      <c r="A5656" t="str">
        <f t="shared" si="264"/>
        <v>땔수_Noun</v>
      </c>
      <c r="B5656" t="s">
        <v>3687</v>
      </c>
      <c r="C5656" t="s">
        <v>586</v>
      </c>
      <c r="D5656">
        <v>10</v>
      </c>
      <c r="E5656">
        <v>1</v>
      </c>
      <c r="F5656">
        <f t="shared" si="265"/>
        <v>1.1109012742037615E-4</v>
      </c>
      <c r="G5656" t="str">
        <f t="shared" si="266"/>
        <v xml:space="preserve">땔수 </v>
      </c>
    </row>
    <row r="5657" spans="1:7" x14ac:dyDescent="0.4">
      <c r="A5657" t="str">
        <f t="shared" si="264"/>
        <v>땡기_Verb</v>
      </c>
      <c r="B5657" t="s">
        <v>3688</v>
      </c>
      <c r="C5657" t="s">
        <v>584</v>
      </c>
      <c r="D5657">
        <v>10</v>
      </c>
      <c r="E5657">
        <v>1</v>
      </c>
      <c r="F5657">
        <f t="shared" si="265"/>
        <v>1.1109012742037615E-4</v>
      </c>
      <c r="G5657" t="str">
        <f t="shared" si="266"/>
        <v xml:space="preserve">땡기 </v>
      </c>
    </row>
    <row r="5658" spans="1:7" x14ac:dyDescent="0.4">
      <c r="A5658" t="str">
        <f t="shared" si="264"/>
        <v>땡기네_Verb</v>
      </c>
      <c r="B5658" t="s">
        <v>3689</v>
      </c>
      <c r="C5658" t="s">
        <v>584</v>
      </c>
      <c r="D5658">
        <v>10</v>
      </c>
      <c r="E5658">
        <v>1</v>
      </c>
      <c r="F5658">
        <f t="shared" si="265"/>
        <v>1.1109012742037615E-4</v>
      </c>
      <c r="G5658" t="str">
        <f t="shared" si="266"/>
        <v xml:space="preserve">땡기네 </v>
      </c>
    </row>
    <row r="5659" spans="1:7" x14ac:dyDescent="0.4">
      <c r="A5659" t="str">
        <f t="shared" si="264"/>
        <v>땡기네요_Verb</v>
      </c>
      <c r="B5659" t="s">
        <v>3690</v>
      </c>
      <c r="C5659" t="s">
        <v>584</v>
      </c>
      <c r="D5659">
        <v>10</v>
      </c>
      <c r="E5659">
        <v>1</v>
      </c>
      <c r="F5659">
        <f t="shared" si="265"/>
        <v>1.1109012742037615E-4</v>
      </c>
      <c r="G5659" t="str">
        <f t="shared" si="266"/>
        <v xml:space="preserve">땡기네요 </v>
      </c>
    </row>
    <row r="5660" spans="1:7" x14ac:dyDescent="0.4">
      <c r="A5660" t="str">
        <f t="shared" si="264"/>
        <v>땡기는_Verb</v>
      </c>
      <c r="B5660" t="s">
        <v>3691</v>
      </c>
      <c r="C5660" t="s">
        <v>584</v>
      </c>
      <c r="D5660">
        <v>10</v>
      </c>
      <c r="E5660">
        <v>1</v>
      </c>
      <c r="F5660">
        <f t="shared" si="265"/>
        <v>1.1109012742037615E-4</v>
      </c>
      <c r="G5660" t="str">
        <f t="shared" si="266"/>
        <v xml:space="preserve">땡기는 </v>
      </c>
    </row>
    <row r="5661" spans="1:7" x14ac:dyDescent="0.4">
      <c r="A5661" t="str">
        <f t="shared" si="264"/>
        <v>땡기는거_Verb</v>
      </c>
      <c r="B5661" t="s">
        <v>3692</v>
      </c>
      <c r="C5661" t="s">
        <v>584</v>
      </c>
      <c r="D5661">
        <v>10</v>
      </c>
      <c r="E5661">
        <v>1</v>
      </c>
      <c r="F5661">
        <f t="shared" si="265"/>
        <v>1.1109012742037615E-4</v>
      </c>
      <c r="G5661" t="str">
        <f t="shared" si="266"/>
        <v xml:space="preserve">땡기는거 </v>
      </c>
    </row>
    <row r="5662" spans="1:7" x14ac:dyDescent="0.4">
      <c r="A5662" t="str">
        <f t="shared" si="264"/>
        <v>땡기는구만_Verb</v>
      </c>
      <c r="B5662" t="s">
        <v>3693</v>
      </c>
      <c r="C5662" t="s">
        <v>584</v>
      </c>
      <c r="D5662">
        <v>10</v>
      </c>
      <c r="E5662">
        <v>1</v>
      </c>
      <c r="F5662">
        <f t="shared" si="265"/>
        <v>1.1109012742037615E-4</v>
      </c>
      <c r="G5662" t="str">
        <f t="shared" si="266"/>
        <v xml:space="preserve">땡기는구만 </v>
      </c>
    </row>
    <row r="5663" spans="1:7" x14ac:dyDescent="0.4">
      <c r="A5663" t="str">
        <f t="shared" si="264"/>
        <v>땡기더라_Verb</v>
      </c>
      <c r="B5663" t="s">
        <v>3694</v>
      </c>
      <c r="C5663" t="s">
        <v>584</v>
      </c>
      <c r="D5663">
        <v>10</v>
      </c>
      <c r="E5663">
        <v>1</v>
      </c>
      <c r="F5663">
        <f t="shared" si="265"/>
        <v>1.1109012742037615E-4</v>
      </c>
      <c r="G5663" t="str">
        <f t="shared" si="266"/>
        <v xml:space="preserve">땡기더라 </v>
      </c>
    </row>
    <row r="5664" spans="1:7" x14ac:dyDescent="0.4">
      <c r="A5664" t="str">
        <f t="shared" si="264"/>
        <v>땡긴다_Verb</v>
      </c>
      <c r="B5664" t="s">
        <v>3695</v>
      </c>
      <c r="C5664" t="s">
        <v>584</v>
      </c>
      <c r="D5664">
        <v>8</v>
      </c>
      <c r="E5664">
        <v>1</v>
      </c>
      <c r="F5664">
        <f t="shared" si="265"/>
        <v>9.6910963052695336E-4</v>
      </c>
      <c r="G5664" t="str">
        <f t="shared" si="266"/>
        <v xml:space="preserve">땡긴다 </v>
      </c>
    </row>
    <row r="5665" spans="1:7" x14ac:dyDescent="0.4">
      <c r="A5665" t="str">
        <f t="shared" si="264"/>
        <v>땡긴다_Verb</v>
      </c>
      <c r="B5665" t="s">
        <v>3695</v>
      </c>
      <c r="C5665" t="s">
        <v>584</v>
      </c>
      <c r="D5665">
        <v>10</v>
      </c>
      <c r="E5665">
        <v>1</v>
      </c>
      <c r="F5665">
        <f t="shared" si="265"/>
        <v>1.1109012742037615E-4</v>
      </c>
      <c r="G5665" t="str">
        <f t="shared" si="266"/>
        <v xml:space="preserve">땡긴다 </v>
      </c>
    </row>
    <row r="5666" spans="1:7" x14ac:dyDescent="0.4">
      <c r="A5666" t="str">
        <f t="shared" si="264"/>
        <v>땡김_Verb</v>
      </c>
      <c r="B5666" t="s">
        <v>3696</v>
      </c>
      <c r="C5666" t="s">
        <v>584</v>
      </c>
      <c r="D5666">
        <v>10</v>
      </c>
      <c r="E5666">
        <v>1</v>
      </c>
      <c r="F5666">
        <f t="shared" si="265"/>
        <v>1.1109012742037615E-4</v>
      </c>
      <c r="G5666" t="str">
        <f t="shared" si="266"/>
        <v xml:space="preserve">땡김 </v>
      </c>
    </row>
    <row r="5667" spans="1:7" x14ac:dyDescent="0.4">
      <c r="A5667" t="str">
        <f t="shared" si="264"/>
        <v>땡큐_Noun</v>
      </c>
      <c r="B5667" t="s">
        <v>3697</v>
      </c>
      <c r="C5667" t="s">
        <v>586</v>
      </c>
      <c r="D5667">
        <v>10</v>
      </c>
      <c r="E5667">
        <v>1</v>
      </c>
      <c r="F5667">
        <f t="shared" si="265"/>
        <v>1.1109012742037615E-4</v>
      </c>
      <c r="G5667" t="str">
        <f t="shared" si="266"/>
        <v xml:space="preserve">땡큐 </v>
      </c>
    </row>
    <row r="5668" spans="1:7" hidden="1" x14ac:dyDescent="0.4">
      <c r="A5668" t="str">
        <f t="shared" si="264"/>
        <v>떄_Noun</v>
      </c>
      <c r="B5668" t="s">
        <v>3698</v>
      </c>
      <c r="C5668" t="s">
        <v>586</v>
      </c>
      <c r="D5668">
        <v>1</v>
      </c>
      <c r="E5668">
        <v>1</v>
      </c>
      <c r="F5668">
        <f t="shared" si="265"/>
        <v>9.1074681238615665E-4</v>
      </c>
      <c r="G5668" t="str">
        <f t="shared" si="266"/>
        <v xml:space="preserve">떄 </v>
      </c>
    </row>
    <row r="5669" spans="1:7" x14ac:dyDescent="0.4">
      <c r="A5669" t="str">
        <f t="shared" si="264"/>
        <v>떙기_Noun</v>
      </c>
      <c r="B5669" t="s">
        <v>3699</v>
      </c>
      <c r="C5669" t="s">
        <v>586</v>
      </c>
      <c r="D5669">
        <v>10</v>
      </c>
      <c r="E5669">
        <v>1</v>
      </c>
      <c r="F5669">
        <f t="shared" si="265"/>
        <v>1.1109012742037615E-4</v>
      </c>
      <c r="G5669" t="str">
        <f t="shared" si="266"/>
        <v xml:space="preserve">떙기 </v>
      </c>
    </row>
    <row r="5670" spans="1:7" x14ac:dyDescent="0.4">
      <c r="A5670" t="str">
        <f t="shared" si="264"/>
        <v>떠_Verb</v>
      </c>
      <c r="B5670" t="s">
        <v>3700</v>
      </c>
      <c r="C5670" t="s">
        <v>584</v>
      </c>
      <c r="D5670">
        <v>10</v>
      </c>
      <c r="E5670">
        <v>1</v>
      </c>
      <c r="F5670">
        <f t="shared" si="265"/>
        <v>1.1109012742037615E-4</v>
      </c>
      <c r="G5670" t="str">
        <f t="shared" si="266"/>
        <v xml:space="preserve">떠 </v>
      </c>
    </row>
    <row r="5671" spans="1:7" x14ac:dyDescent="0.4">
      <c r="A5671" t="str">
        <f t="shared" si="264"/>
        <v>떠나_Verb</v>
      </c>
      <c r="B5671" t="s">
        <v>3701</v>
      </c>
      <c r="C5671" t="s">
        <v>584</v>
      </c>
      <c r="D5671">
        <v>8</v>
      </c>
      <c r="E5671">
        <v>1</v>
      </c>
      <c r="F5671">
        <f t="shared" si="265"/>
        <v>9.6910963052695336E-4</v>
      </c>
      <c r="G5671" t="str">
        <f t="shared" si="266"/>
        <v xml:space="preserve">떠나 </v>
      </c>
    </row>
    <row r="5672" spans="1:7" x14ac:dyDescent="0.4">
      <c r="A5672" t="str">
        <f t="shared" si="264"/>
        <v>떠나_Verb</v>
      </c>
      <c r="B5672" t="s">
        <v>3701</v>
      </c>
      <c r="C5672" t="s">
        <v>584</v>
      </c>
      <c r="D5672">
        <v>10</v>
      </c>
      <c r="E5672">
        <v>2</v>
      </c>
      <c r="F5672">
        <f t="shared" si="265"/>
        <v>1.1109012742037615E-4</v>
      </c>
      <c r="G5672" t="str">
        <f t="shared" si="266"/>
        <v xml:space="preserve">떠나 떠나 </v>
      </c>
    </row>
    <row r="5673" spans="1:7" x14ac:dyDescent="0.4">
      <c r="A5673" t="str">
        <f t="shared" si="264"/>
        <v>떠나고싶다_Verb</v>
      </c>
      <c r="B5673" t="s">
        <v>3702</v>
      </c>
      <c r="C5673" t="s">
        <v>584</v>
      </c>
      <c r="D5673">
        <v>10</v>
      </c>
      <c r="E5673">
        <v>1</v>
      </c>
      <c r="F5673">
        <f t="shared" si="265"/>
        <v>1.1109012742037615E-4</v>
      </c>
      <c r="G5673" t="str">
        <f t="shared" si="266"/>
        <v xml:space="preserve">떠나고싶다 </v>
      </c>
    </row>
    <row r="5674" spans="1:7" x14ac:dyDescent="0.4">
      <c r="A5674" t="str">
        <f t="shared" si="264"/>
        <v>떠나는_Verb</v>
      </c>
      <c r="B5674" t="s">
        <v>3703</v>
      </c>
      <c r="C5674" t="s">
        <v>584</v>
      </c>
      <c r="D5674">
        <v>9</v>
      </c>
      <c r="E5674">
        <v>3</v>
      </c>
      <c r="F5674">
        <f t="shared" si="265"/>
        <v>8.621515470830539E-4</v>
      </c>
      <c r="G5674" t="str">
        <f t="shared" si="266"/>
        <v xml:space="preserve">떠나는 떠나는 떠나는 </v>
      </c>
    </row>
    <row r="5675" spans="1:7" x14ac:dyDescent="0.4">
      <c r="A5675" t="str">
        <f t="shared" si="264"/>
        <v>떠나는_Verb</v>
      </c>
      <c r="B5675" t="s">
        <v>3703</v>
      </c>
      <c r="C5675" t="s">
        <v>584</v>
      </c>
      <c r="D5675">
        <v>10</v>
      </c>
      <c r="E5675">
        <v>2</v>
      </c>
      <c r="F5675">
        <f t="shared" si="265"/>
        <v>1.1109012742037615E-4</v>
      </c>
      <c r="G5675" t="str">
        <f t="shared" si="266"/>
        <v xml:space="preserve">떠나는 떠나는 </v>
      </c>
    </row>
    <row r="5676" spans="1:7" x14ac:dyDescent="0.4">
      <c r="A5676" t="str">
        <f t="shared" si="264"/>
        <v>떠나면서_Verb</v>
      </c>
      <c r="B5676" t="s">
        <v>3704</v>
      </c>
      <c r="C5676" t="s">
        <v>584</v>
      </c>
      <c r="D5676">
        <v>10</v>
      </c>
      <c r="E5676">
        <v>1</v>
      </c>
      <c r="F5676">
        <f t="shared" si="265"/>
        <v>1.1109012742037615E-4</v>
      </c>
      <c r="G5676" t="str">
        <f t="shared" si="266"/>
        <v xml:space="preserve">떠나면서 </v>
      </c>
    </row>
    <row r="5677" spans="1:7" x14ac:dyDescent="0.4">
      <c r="A5677" t="str">
        <f t="shared" si="264"/>
        <v>떠나서_Verb</v>
      </c>
      <c r="B5677" t="s">
        <v>3705</v>
      </c>
      <c r="C5677" t="s">
        <v>584</v>
      </c>
      <c r="D5677">
        <v>10</v>
      </c>
      <c r="E5677">
        <v>1</v>
      </c>
      <c r="F5677">
        <f t="shared" si="265"/>
        <v>1.1109012742037615E-4</v>
      </c>
      <c r="G5677" t="str">
        <f t="shared" si="266"/>
        <v xml:space="preserve">떠나서 </v>
      </c>
    </row>
    <row r="5678" spans="1:7" x14ac:dyDescent="0.4">
      <c r="A5678" t="str">
        <f t="shared" si="264"/>
        <v>떠나지_Verb</v>
      </c>
      <c r="B5678" t="s">
        <v>3706</v>
      </c>
      <c r="C5678" t="s">
        <v>584</v>
      </c>
      <c r="D5678">
        <v>9</v>
      </c>
      <c r="E5678">
        <v>1</v>
      </c>
      <c r="F5678">
        <f t="shared" si="265"/>
        <v>8.621515470830539E-4</v>
      </c>
      <c r="G5678" t="str">
        <f t="shared" si="266"/>
        <v xml:space="preserve">떠나지 </v>
      </c>
    </row>
    <row r="5679" spans="1:7" x14ac:dyDescent="0.4">
      <c r="A5679" t="str">
        <f t="shared" si="264"/>
        <v>떠나지_Verb</v>
      </c>
      <c r="B5679" t="s">
        <v>3706</v>
      </c>
      <c r="C5679" t="s">
        <v>584</v>
      </c>
      <c r="D5679">
        <v>10</v>
      </c>
      <c r="E5679">
        <v>3</v>
      </c>
      <c r="F5679">
        <f t="shared" si="265"/>
        <v>1.1109012742037615E-4</v>
      </c>
      <c r="G5679" t="str">
        <f t="shared" si="266"/>
        <v xml:space="preserve">떠나지 떠나지 떠나지 </v>
      </c>
    </row>
    <row r="5680" spans="1:7" x14ac:dyDescent="0.4">
      <c r="A5680" t="str">
        <f t="shared" si="264"/>
        <v>떠나질_Verb</v>
      </c>
      <c r="B5680" t="s">
        <v>3707</v>
      </c>
      <c r="C5680" t="s">
        <v>584</v>
      </c>
      <c r="D5680">
        <v>10</v>
      </c>
      <c r="E5680">
        <v>2</v>
      </c>
      <c r="F5680">
        <f t="shared" si="265"/>
        <v>1.1109012742037615E-4</v>
      </c>
      <c r="G5680" t="str">
        <f t="shared" si="266"/>
        <v xml:space="preserve">떠나질 떠나질 </v>
      </c>
    </row>
    <row r="5681" spans="1:7" x14ac:dyDescent="0.4">
      <c r="A5681" t="str">
        <f t="shared" si="264"/>
        <v>떠난_Verb</v>
      </c>
      <c r="B5681" t="s">
        <v>3708</v>
      </c>
      <c r="C5681" t="s">
        <v>584</v>
      </c>
      <c r="D5681">
        <v>10</v>
      </c>
      <c r="E5681">
        <v>3</v>
      </c>
      <c r="F5681">
        <f t="shared" si="265"/>
        <v>1.1109012742037615E-4</v>
      </c>
      <c r="G5681" t="str">
        <f t="shared" si="266"/>
        <v xml:space="preserve">떠난 떠난 떠난 </v>
      </c>
    </row>
    <row r="5682" spans="1:7" x14ac:dyDescent="0.4">
      <c r="A5682" t="str">
        <f t="shared" si="264"/>
        <v>떠날_Verb</v>
      </c>
      <c r="B5682" t="s">
        <v>3709</v>
      </c>
      <c r="C5682" t="s">
        <v>584</v>
      </c>
      <c r="D5682">
        <v>10</v>
      </c>
      <c r="E5682">
        <v>2</v>
      </c>
      <c r="F5682">
        <f t="shared" si="265"/>
        <v>1.1109012742037615E-4</v>
      </c>
      <c r="G5682" t="str">
        <f t="shared" si="266"/>
        <v xml:space="preserve">떠날 떠날 </v>
      </c>
    </row>
    <row r="5683" spans="1:7" x14ac:dyDescent="0.4">
      <c r="A5683" t="str">
        <f t="shared" si="264"/>
        <v>떠날까봐_Verb</v>
      </c>
      <c r="B5683" t="s">
        <v>3710</v>
      </c>
      <c r="C5683" t="s">
        <v>584</v>
      </c>
      <c r="D5683">
        <v>10</v>
      </c>
      <c r="E5683">
        <v>1</v>
      </c>
      <c r="F5683">
        <f t="shared" si="265"/>
        <v>1.1109012742037615E-4</v>
      </c>
      <c r="G5683" t="str">
        <f t="shared" si="266"/>
        <v xml:space="preserve">떠날까봐 </v>
      </c>
    </row>
    <row r="5684" spans="1:7" x14ac:dyDescent="0.4">
      <c r="A5684" t="str">
        <f t="shared" si="264"/>
        <v>떠느라_Verb</v>
      </c>
      <c r="B5684" t="s">
        <v>3711</v>
      </c>
      <c r="C5684" t="s">
        <v>584</v>
      </c>
      <c r="D5684">
        <v>8</v>
      </c>
      <c r="E5684">
        <v>1</v>
      </c>
      <c r="F5684">
        <f t="shared" si="265"/>
        <v>9.6910963052695336E-4</v>
      </c>
      <c r="G5684" t="str">
        <f t="shared" si="266"/>
        <v xml:space="preserve">떠느라 </v>
      </c>
    </row>
    <row r="5685" spans="1:7" x14ac:dyDescent="0.4">
      <c r="A5685" t="str">
        <f t="shared" si="264"/>
        <v>떠돌이_Noun</v>
      </c>
      <c r="B5685" t="s">
        <v>3712</v>
      </c>
      <c r="C5685" t="s">
        <v>586</v>
      </c>
      <c r="D5685">
        <v>10</v>
      </c>
      <c r="E5685">
        <v>1</v>
      </c>
      <c r="F5685">
        <f t="shared" si="265"/>
        <v>1.1109012742037615E-4</v>
      </c>
      <c r="G5685" t="str">
        <f t="shared" si="266"/>
        <v xml:space="preserve">떠돌이 </v>
      </c>
    </row>
    <row r="5686" spans="1:7" x14ac:dyDescent="0.4">
      <c r="A5686" t="str">
        <f t="shared" si="264"/>
        <v>떠버리_Noun</v>
      </c>
      <c r="B5686" t="s">
        <v>3713</v>
      </c>
      <c r="C5686" t="s">
        <v>586</v>
      </c>
      <c r="D5686">
        <v>8</v>
      </c>
      <c r="E5686">
        <v>1</v>
      </c>
      <c r="F5686">
        <f t="shared" si="265"/>
        <v>9.6910963052695336E-4</v>
      </c>
      <c r="G5686" t="str">
        <f t="shared" si="266"/>
        <v xml:space="preserve">떠버리 </v>
      </c>
    </row>
    <row r="5687" spans="1:7" x14ac:dyDescent="0.4">
      <c r="A5687" t="str">
        <f t="shared" si="264"/>
        <v>떠버리_Noun</v>
      </c>
      <c r="B5687" t="s">
        <v>3713</v>
      </c>
      <c r="C5687" t="s">
        <v>586</v>
      </c>
      <c r="D5687">
        <v>10</v>
      </c>
      <c r="E5687">
        <v>2</v>
      </c>
      <c r="F5687">
        <f t="shared" si="265"/>
        <v>1.1109012742037615E-4</v>
      </c>
      <c r="G5687" t="str">
        <f t="shared" si="266"/>
        <v xml:space="preserve">떠버리 떠버리 </v>
      </c>
    </row>
    <row r="5688" spans="1:7" hidden="1" x14ac:dyDescent="0.4">
      <c r="A5688" t="str">
        <f t="shared" si="264"/>
        <v>떠벌이_Verb</v>
      </c>
      <c r="B5688" t="s">
        <v>3714</v>
      </c>
      <c r="C5688" t="s">
        <v>584</v>
      </c>
      <c r="D5688">
        <v>7</v>
      </c>
      <c r="E5688">
        <v>1</v>
      </c>
      <c r="F5688">
        <f t="shared" si="265"/>
        <v>4.5721750489875895E-3</v>
      </c>
      <c r="G5688" t="str">
        <f t="shared" si="266"/>
        <v xml:space="preserve">떠벌이 </v>
      </c>
    </row>
    <row r="5689" spans="1:7" x14ac:dyDescent="0.4">
      <c r="A5689" t="str">
        <f t="shared" si="264"/>
        <v>떠벌이_Verb</v>
      </c>
      <c r="B5689" t="s">
        <v>3714</v>
      </c>
      <c r="C5689" t="s">
        <v>584</v>
      </c>
      <c r="D5689">
        <v>10</v>
      </c>
      <c r="E5689">
        <v>1</v>
      </c>
      <c r="F5689">
        <f t="shared" si="265"/>
        <v>1.1109012742037615E-4</v>
      </c>
      <c r="G5689" t="str">
        <f t="shared" si="266"/>
        <v xml:space="preserve">떠벌이 </v>
      </c>
    </row>
    <row r="5690" spans="1:7" x14ac:dyDescent="0.4">
      <c r="A5690" t="str">
        <f t="shared" si="264"/>
        <v>떠야지_Verb</v>
      </c>
      <c r="B5690" t="s">
        <v>3715</v>
      </c>
      <c r="C5690" t="s">
        <v>584</v>
      </c>
      <c r="D5690">
        <v>10</v>
      </c>
      <c r="E5690">
        <v>1</v>
      </c>
      <c r="F5690">
        <f t="shared" si="265"/>
        <v>1.1109012742037615E-4</v>
      </c>
      <c r="G5690" t="str">
        <f t="shared" si="266"/>
        <v xml:space="preserve">떠야지 </v>
      </c>
    </row>
    <row r="5691" spans="1:7" x14ac:dyDescent="0.4">
      <c r="A5691" t="str">
        <f t="shared" si="264"/>
        <v>떠오르네_Verb</v>
      </c>
      <c r="B5691" t="s">
        <v>3716</v>
      </c>
      <c r="C5691" t="s">
        <v>584</v>
      </c>
      <c r="D5691">
        <v>10</v>
      </c>
      <c r="E5691">
        <v>1</v>
      </c>
      <c r="F5691">
        <f t="shared" si="265"/>
        <v>1.1109012742037615E-4</v>
      </c>
      <c r="G5691" t="str">
        <f t="shared" si="266"/>
        <v xml:space="preserve">떠오르네 </v>
      </c>
    </row>
    <row r="5692" spans="1:7" x14ac:dyDescent="0.4">
      <c r="A5692" t="str">
        <f t="shared" si="264"/>
        <v>떠오르네요_Verb</v>
      </c>
      <c r="B5692" t="s">
        <v>3717</v>
      </c>
      <c r="C5692" t="s">
        <v>584</v>
      </c>
      <c r="D5692">
        <v>9</v>
      </c>
      <c r="E5692">
        <v>1</v>
      </c>
      <c r="F5692">
        <f t="shared" si="265"/>
        <v>8.621515470830539E-4</v>
      </c>
      <c r="G5692" t="str">
        <f t="shared" si="266"/>
        <v xml:space="preserve">떠오르네요 </v>
      </c>
    </row>
    <row r="5693" spans="1:7" x14ac:dyDescent="0.4">
      <c r="A5693" t="str">
        <f t="shared" si="264"/>
        <v>떠오르네요_Verb</v>
      </c>
      <c r="B5693" t="s">
        <v>3717</v>
      </c>
      <c r="C5693" t="s">
        <v>584</v>
      </c>
      <c r="D5693">
        <v>10</v>
      </c>
      <c r="E5693">
        <v>1</v>
      </c>
      <c r="F5693">
        <f t="shared" si="265"/>
        <v>1.1109012742037615E-4</v>
      </c>
      <c r="G5693" t="str">
        <f t="shared" si="266"/>
        <v xml:space="preserve">떠오르네요 </v>
      </c>
    </row>
    <row r="5694" spans="1:7" x14ac:dyDescent="0.4">
      <c r="A5694" t="str">
        <f t="shared" si="264"/>
        <v>떠오르며_Verb</v>
      </c>
      <c r="B5694" t="s">
        <v>3718</v>
      </c>
      <c r="C5694" t="s">
        <v>584</v>
      </c>
      <c r="D5694">
        <v>10</v>
      </c>
      <c r="E5694">
        <v>1</v>
      </c>
      <c r="F5694">
        <f t="shared" si="265"/>
        <v>1.1109012742037615E-4</v>
      </c>
      <c r="G5694" t="str">
        <f t="shared" si="266"/>
        <v xml:space="preserve">떠오르며 </v>
      </c>
    </row>
    <row r="5695" spans="1:7" x14ac:dyDescent="0.4">
      <c r="A5695" t="str">
        <f t="shared" si="264"/>
        <v>떠오르면서_Verb</v>
      </c>
      <c r="B5695" t="s">
        <v>3719</v>
      </c>
      <c r="C5695" t="s">
        <v>584</v>
      </c>
      <c r="D5695">
        <v>10</v>
      </c>
      <c r="E5695">
        <v>1</v>
      </c>
      <c r="F5695">
        <f t="shared" si="265"/>
        <v>1.1109012742037615E-4</v>
      </c>
      <c r="G5695" t="str">
        <f t="shared" si="266"/>
        <v xml:space="preserve">떠오르면서 </v>
      </c>
    </row>
    <row r="5696" spans="1:7" x14ac:dyDescent="0.4">
      <c r="A5696" t="str">
        <f t="shared" si="264"/>
        <v>떠오른_Verb</v>
      </c>
      <c r="B5696" t="s">
        <v>3720</v>
      </c>
      <c r="C5696" t="s">
        <v>584</v>
      </c>
      <c r="D5696">
        <v>10</v>
      </c>
      <c r="E5696">
        <v>1</v>
      </c>
      <c r="F5696">
        <f t="shared" si="265"/>
        <v>1.1109012742037615E-4</v>
      </c>
      <c r="G5696" t="str">
        <f t="shared" si="266"/>
        <v xml:space="preserve">떠오른 </v>
      </c>
    </row>
    <row r="5697" spans="1:7" x14ac:dyDescent="0.4">
      <c r="A5697" t="str">
        <f t="shared" si="264"/>
        <v>떠오른건_Verb</v>
      </c>
      <c r="B5697" t="s">
        <v>3721</v>
      </c>
      <c r="C5697" t="s">
        <v>584</v>
      </c>
      <c r="D5697">
        <v>10</v>
      </c>
      <c r="E5697">
        <v>1</v>
      </c>
      <c r="F5697">
        <f t="shared" si="265"/>
        <v>1.1109012742037615E-4</v>
      </c>
      <c r="G5697" t="str">
        <f t="shared" si="266"/>
        <v xml:space="preserve">떠오른건 </v>
      </c>
    </row>
    <row r="5698" spans="1:7" x14ac:dyDescent="0.4">
      <c r="A5698" t="str">
        <f t="shared" si="264"/>
        <v>떠오른다_Verb</v>
      </c>
      <c r="B5698" t="s">
        <v>3722</v>
      </c>
      <c r="C5698" t="s">
        <v>584</v>
      </c>
      <c r="D5698">
        <v>10</v>
      </c>
      <c r="E5698">
        <v>1</v>
      </c>
      <c r="F5698">
        <f t="shared" si="265"/>
        <v>1.1109012742037615E-4</v>
      </c>
      <c r="G5698" t="str">
        <f t="shared" si="266"/>
        <v xml:space="preserve">떠오른다 </v>
      </c>
    </row>
    <row r="5699" spans="1:7" hidden="1" x14ac:dyDescent="0.4">
      <c r="A5699" t="str">
        <f t="shared" ref="A5699:A5762" si="267">B5699&amp;"_"&amp;C5699</f>
        <v>떠올라서_Verb</v>
      </c>
      <c r="B5699" t="s">
        <v>3723</v>
      </c>
      <c r="C5699" t="s">
        <v>584</v>
      </c>
      <c r="D5699">
        <v>7</v>
      </c>
      <c r="E5699">
        <v>1</v>
      </c>
      <c r="F5699">
        <f t="shared" ref="F5699:F5762" si="268">D5699/SUMIF(D:D,D5699,E:E)</f>
        <v>4.5721750489875895E-3</v>
      </c>
      <c r="G5699" t="str">
        <f t="shared" ref="G5699:G5762" si="269">REPT(B5699&amp;" ",E5699)</f>
        <v xml:space="preserve">떠올라서 </v>
      </c>
    </row>
    <row r="5700" spans="1:7" x14ac:dyDescent="0.4">
      <c r="A5700" t="str">
        <f t="shared" si="267"/>
        <v>떠올랐다_Verb</v>
      </c>
      <c r="B5700" t="s">
        <v>3724</v>
      </c>
      <c r="C5700" t="s">
        <v>584</v>
      </c>
      <c r="D5700">
        <v>8</v>
      </c>
      <c r="E5700">
        <v>1</v>
      </c>
      <c r="F5700">
        <f t="shared" si="268"/>
        <v>9.6910963052695336E-4</v>
      </c>
      <c r="G5700" t="str">
        <f t="shared" si="269"/>
        <v xml:space="preserve">떠올랐다 </v>
      </c>
    </row>
    <row r="5701" spans="1:7" x14ac:dyDescent="0.4">
      <c r="A5701" t="str">
        <f t="shared" si="267"/>
        <v>떠올랐습니다_Verb</v>
      </c>
      <c r="B5701" t="s">
        <v>3725</v>
      </c>
      <c r="C5701" t="s">
        <v>584</v>
      </c>
      <c r="D5701">
        <v>10</v>
      </c>
      <c r="E5701">
        <v>1</v>
      </c>
      <c r="F5701">
        <f t="shared" si="268"/>
        <v>1.1109012742037615E-4</v>
      </c>
      <c r="G5701" t="str">
        <f t="shared" si="269"/>
        <v xml:space="preserve">떠올랐습니다 </v>
      </c>
    </row>
    <row r="5702" spans="1:7" x14ac:dyDescent="0.4">
      <c r="A5702" t="str">
        <f t="shared" si="267"/>
        <v>떠올리게_Verb</v>
      </c>
      <c r="B5702" t="s">
        <v>3726</v>
      </c>
      <c r="C5702" t="s">
        <v>584</v>
      </c>
      <c r="D5702">
        <v>10</v>
      </c>
      <c r="E5702">
        <v>1</v>
      </c>
      <c r="F5702">
        <f t="shared" si="268"/>
        <v>1.1109012742037615E-4</v>
      </c>
      <c r="G5702" t="str">
        <f t="shared" si="269"/>
        <v xml:space="preserve">떠올리게 </v>
      </c>
    </row>
    <row r="5703" spans="1:7" x14ac:dyDescent="0.4">
      <c r="A5703" t="str">
        <f t="shared" si="267"/>
        <v>떠올리면_Verb</v>
      </c>
      <c r="B5703" t="s">
        <v>3727</v>
      </c>
      <c r="C5703" t="s">
        <v>584</v>
      </c>
      <c r="D5703">
        <v>10</v>
      </c>
      <c r="E5703">
        <v>1</v>
      </c>
      <c r="F5703">
        <f t="shared" si="268"/>
        <v>1.1109012742037615E-4</v>
      </c>
      <c r="G5703" t="str">
        <f t="shared" si="269"/>
        <v xml:space="preserve">떠올리면 </v>
      </c>
    </row>
    <row r="5704" spans="1:7" x14ac:dyDescent="0.4">
      <c r="A5704" t="str">
        <f t="shared" si="267"/>
        <v>떠올릴거_Verb</v>
      </c>
      <c r="B5704" t="s">
        <v>3728</v>
      </c>
      <c r="C5704" t="s">
        <v>584</v>
      </c>
      <c r="D5704">
        <v>10</v>
      </c>
      <c r="E5704">
        <v>1</v>
      </c>
      <c r="F5704">
        <f t="shared" si="268"/>
        <v>1.1109012742037615E-4</v>
      </c>
      <c r="G5704" t="str">
        <f t="shared" si="269"/>
        <v xml:space="preserve">떠올릴거 </v>
      </c>
    </row>
    <row r="5705" spans="1:7" x14ac:dyDescent="0.4">
      <c r="A5705" t="str">
        <f t="shared" si="267"/>
        <v>떠요_Verb</v>
      </c>
      <c r="B5705" t="s">
        <v>3729</v>
      </c>
      <c r="C5705" t="s">
        <v>584</v>
      </c>
      <c r="D5705">
        <v>10</v>
      </c>
      <c r="E5705">
        <v>1</v>
      </c>
      <c r="F5705">
        <f t="shared" si="268"/>
        <v>1.1109012742037615E-4</v>
      </c>
      <c r="G5705" t="str">
        <f t="shared" si="269"/>
        <v xml:space="preserve">떠요 </v>
      </c>
    </row>
    <row r="5706" spans="1:7" x14ac:dyDescent="0.4">
      <c r="A5706" t="str">
        <f t="shared" si="267"/>
        <v>떡_Noun</v>
      </c>
      <c r="B5706" t="s">
        <v>3730</v>
      </c>
      <c r="C5706" t="s">
        <v>586</v>
      </c>
      <c r="D5706">
        <v>9</v>
      </c>
      <c r="E5706">
        <v>1</v>
      </c>
      <c r="F5706">
        <f t="shared" si="268"/>
        <v>8.621515470830539E-4</v>
      </c>
      <c r="G5706" t="str">
        <f t="shared" si="269"/>
        <v xml:space="preserve">떡 </v>
      </c>
    </row>
    <row r="5707" spans="1:7" hidden="1" x14ac:dyDescent="0.4">
      <c r="A5707" t="str">
        <f t="shared" si="267"/>
        <v>떨고_Verb</v>
      </c>
      <c r="B5707" t="s">
        <v>3731</v>
      </c>
      <c r="C5707" t="s">
        <v>584</v>
      </c>
      <c r="D5707">
        <v>7</v>
      </c>
      <c r="E5707">
        <v>1</v>
      </c>
      <c r="F5707">
        <f t="shared" si="268"/>
        <v>4.5721750489875895E-3</v>
      </c>
      <c r="G5707" t="str">
        <f t="shared" si="269"/>
        <v xml:space="preserve">떨고 </v>
      </c>
    </row>
    <row r="5708" spans="1:7" x14ac:dyDescent="0.4">
      <c r="A5708" t="str">
        <f t="shared" si="267"/>
        <v>떨리지만_Verb</v>
      </c>
      <c r="B5708" t="s">
        <v>3732</v>
      </c>
      <c r="C5708" t="s">
        <v>584</v>
      </c>
      <c r="D5708">
        <v>10</v>
      </c>
      <c r="E5708">
        <v>1</v>
      </c>
      <c r="F5708">
        <f t="shared" si="268"/>
        <v>1.1109012742037615E-4</v>
      </c>
      <c r="G5708" t="str">
        <f t="shared" si="269"/>
        <v xml:space="preserve">떨리지만 </v>
      </c>
    </row>
    <row r="5709" spans="1:7" x14ac:dyDescent="0.4">
      <c r="A5709" t="str">
        <f t="shared" si="267"/>
        <v>떨어뜨리는_Verb</v>
      </c>
      <c r="B5709" t="s">
        <v>3733</v>
      </c>
      <c r="C5709" t="s">
        <v>584</v>
      </c>
      <c r="D5709">
        <v>9</v>
      </c>
      <c r="E5709">
        <v>1</v>
      </c>
      <c r="F5709">
        <f t="shared" si="268"/>
        <v>8.621515470830539E-4</v>
      </c>
      <c r="G5709" t="str">
        <f t="shared" si="269"/>
        <v xml:space="preserve">떨어뜨리는 </v>
      </c>
    </row>
    <row r="5710" spans="1:7" hidden="1" x14ac:dyDescent="0.4">
      <c r="A5710" t="str">
        <f t="shared" si="267"/>
        <v>떨어져_Verb</v>
      </c>
      <c r="B5710" t="s">
        <v>3734</v>
      </c>
      <c r="C5710" t="s">
        <v>584</v>
      </c>
      <c r="D5710">
        <v>6</v>
      </c>
      <c r="E5710">
        <v>1</v>
      </c>
      <c r="F5710">
        <f t="shared" si="268"/>
        <v>7.7720207253886009E-3</v>
      </c>
      <c r="G5710" t="str">
        <f t="shared" si="269"/>
        <v xml:space="preserve">떨어져 </v>
      </c>
    </row>
    <row r="5711" spans="1:7" hidden="1" x14ac:dyDescent="0.4">
      <c r="A5711" t="str">
        <f t="shared" si="267"/>
        <v>떨어져있으며_Verb</v>
      </c>
      <c r="B5711" t="s">
        <v>3735</v>
      </c>
      <c r="C5711" t="s">
        <v>584</v>
      </c>
      <c r="D5711">
        <v>2</v>
      </c>
      <c r="E5711">
        <v>1</v>
      </c>
      <c r="F5711">
        <f t="shared" si="268"/>
        <v>6.7567567567567571E-3</v>
      </c>
      <c r="G5711" t="str">
        <f t="shared" si="269"/>
        <v xml:space="preserve">떨어져있으며 </v>
      </c>
    </row>
    <row r="5712" spans="1:7" hidden="1" x14ac:dyDescent="0.4">
      <c r="A5712" t="str">
        <f t="shared" si="267"/>
        <v>떨어지고_Verb</v>
      </c>
      <c r="B5712" t="s">
        <v>3736</v>
      </c>
      <c r="C5712" t="s">
        <v>584</v>
      </c>
      <c r="D5712">
        <v>1</v>
      </c>
      <c r="E5712">
        <v>1</v>
      </c>
      <c r="F5712">
        <f t="shared" si="268"/>
        <v>9.1074681238615665E-4</v>
      </c>
      <c r="G5712" t="str">
        <f t="shared" si="269"/>
        <v xml:space="preserve">떨어지고 </v>
      </c>
    </row>
    <row r="5713" spans="1:7" x14ac:dyDescent="0.4">
      <c r="A5713" t="str">
        <f t="shared" si="267"/>
        <v>떨어지고_Verb</v>
      </c>
      <c r="B5713" t="s">
        <v>3736</v>
      </c>
      <c r="C5713" t="s">
        <v>584</v>
      </c>
      <c r="D5713">
        <v>8</v>
      </c>
      <c r="E5713">
        <v>1</v>
      </c>
      <c r="F5713">
        <f t="shared" si="268"/>
        <v>9.6910963052695336E-4</v>
      </c>
      <c r="G5713" t="str">
        <f t="shared" si="269"/>
        <v xml:space="preserve">떨어지고 </v>
      </c>
    </row>
    <row r="5714" spans="1:7" hidden="1" x14ac:dyDescent="0.4">
      <c r="A5714" t="str">
        <f t="shared" si="267"/>
        <v>떨어지구요_Verb</v>
      </c>
      <c r="B5714" t="s">
        <v>3737</v>
      </c>
      <c r="C5714" t="s">
        <v>584</v>
      </c>
      <c r="D5714">
        <v>2</v>
      </c>
      <c r="E5714">
        <v>1</v>
      </c>
      <c r="F5714">
        <f t="shared" si="268"/>
        <v>6.7567567567567571E-3</v>
      </c>
      <c r="G5714" t="str">
        <f t="shared" si="269"/>
        <v xml:space="preserve">떨어지구요 </v>
      </c>
    </row>
    <row r="5715" spans="1:7" x14ac:dyDescent="0.4">
      <c r="A5715" t="str">
        <f t="shared" si="267"/>
        <v>떨어지는_Verb</v>
      </c>
      <c r="B5715" t="s">
        <v>3738</v>
      </c>
      <c r="C5715" t="s">
        <v>584</v>
      </c>
      <c r="D5715">
        <v>10</v>
      </c>
      <c r="E5715">
        <v>2</v>
      </c>
      <c r="F5715">
        <f t="shared" si="268"/>
        <v>1.1109012742037615E-4</v>
      </c>
      <c r="G5715" t="str">
        <f t="shared" si="269"/>
        <v xml:space="preserve">떨어지는 떨어지는 </v>
      </c>
    </row>
    <row r="5716" spans="1:7" x14ac:dyDescent="0.4">
      <c r="A5716" t="str">
        <f t="shared" si="267"/>
        <v>떨어지는거_Verb</v>
      </c>
      <c r="B5716" t="s">
        <v>3739</v>
      </c>
      <c r="C5716" t="s">
        <v>584</v>
      </c>
      <c r="D5716">
        <v>8</v>
      </c>
      <c r="E5716">
        <v>1</v>
      </c>
      <c r="F5716">
        <f t="shared" si="268"/>
        <v>9.6910963052695336E-4</v>
      </c>
      <c r="G5716" t="str">
        <f t="shared" si="269"/>
        <v xml:space="preserve">떨어지는거 </v>
      </c>
    </row>
    <row r="5717" spans="1:7" x14ac:dyDescent="0.4">
      <c r="A5717" t="str">
        <f t="shared" si="267"/>
        <v>떨어지는게_Verb</v>
      </c>
      <c r="B5717" t="s">
        <v>3740</v>
      </c>
      <c r="C5717" t="s">
        <v>584</v>
      </c>
      <c r="D5717">
        <v>10</v>
      </c>
      <c r="E5717">
        <v>1</v>
      </c>
      <c r="F5717">
        <f t="shared" si="268"/>
        <v>1.1109012742037615E-4</v>
      </c>
      <c r="G5717" t="str">
        <f t="shared" si="269"/>
        <v xml:space="preserve">떨어지는게 </v>
      </c>
    </row>
    <row r="5718" spans="1:7" hidden="1" x14ac:dyDescent="0.4">
      <c r="A5718" t="str">
        <f t="shared" si="267"/>
        <v>떨어진다_Verb</v>
      </c>
      <c r="B5718" t="s">
        <v>3741</v>
      </c>
      <c r="C5718" t="s">
        <v>584</v>
      </c>
      <c r="D5718">
        <v>1</v>
      </c>
      <c r="E5718">
        <v>1</v>
      </c>
      <c r="F5718">
        <f t="shared" si="268"/>
        <v>9.1074681238615665E-4</v>
      </c>
      <c r="G5718" t="str">
        <f t="shared" si="269"/>
        <v xml:space="preserve">떨어진다 </v>
      </c>
    </row>
    <row r="5719" spans="1:7" x14ac:dyDescent="0.4">
      <c r="A5719" t="str">
        <f t="shared" si="267"/>
        <v>떳떳한가_Adjective</v>
      </c>
      <c r="B5719" t="s">
        <v>3742</v>
      </c>
      <c r="C5719" t="s">
        <v>597</v>
      </c>
      <c r="D5719">
        <v>9</v>
      </c>
      <c r="E5719">
        <v>1</v>
      </c>
      <c r="F5719">
        <f t="shared" si="268"/>
        <v>8.621515470830539E-4</v>
      </c>
      <c r="G5719" t="str">
        <f t="shared" si="269"/>
        <v xml:space="preserve">떳떳한가 </v>
      </c>
    </row>
    <row r="5720" spans="1:7" x14ac:dyDescent="0.4">
      <c r="A5720" t="str">
        <f t="shared" si="267"/>
        <v>떼기를_Verb</v>
      </c>
      <c r="B5720" t="s">
        <v>3743</v>
      </c>
      <c r="C5720" t="s">
        <v>584</v>
      </c>
      <c r="D5720">
        <v>10</v>
      </c>
      <c r="E5720">
        <v>2</v>
      </c>
      <c r="F5720">
        <f t="shared" si="268"/>
        <v>1.1109012742037615E-4</v>
      </c>
      <c r="G5720" t="str">
        <f t="shared" si="269"/>
        <v xml:space="preserve">떼기를 떼기를 </v>
      </c>
    </row>
    <row r="5721" spans="1:7" x14ac:dyDescent="0.4">
      <c r="A5721" t="str">
        <f t="shared" si="267"/>
        <v>떼우_Verb</v>
      </c>
      <c r="B5721" t="s">
        <v>3744</v>
      </c>
      <c r="C5721" t="s">
        <v>584</v>
      </c>
      <c r="D5721">
        <v>10</v>
      </c>
      <c r="E5721">
        <v>1</v>
      </c>
      <c r="F5721">
        <f t="shared" si="268"/>
        <v>1.1109012742037615E-4</v>
      </c>
      <c r="G5721" t="str">
        <f t="shared" si="269"/>
        <v xml:space="preserve">떼우 </v>
      </c>
    </row>
    <row r="5722" spans="1:7" x14ac:dyDescent="0.4">
      <c r="A5722" t="str">
        <f t="shared" si="267"/>
        <v>떼지_Verb</v>
      </c>
      <c r="B5722" t="s">
        <v>3745</v>
      </c>
      <c r="C5722" t="s">
        <v>584</v>
      </c>
      <c r="D5722">
        <v>10</v>
      </c>
      <c r="E5722">
        <v>1</v>
      </c>
      <c r="F5722">
        <f t="shared" si="268"/>
        <v>1.1109012742037615E-4</v>
      </c>
      <c r="G5722" t="str">
        <f t="shared" si="269"/>
        <v xml:space="preserve">떼지 </v>
      </c>
    </row>
    <row r="5723" spans="1:7" x14ac:dyDescent="0.4">
      <c r="A5723" t="str">
        <f t="shared" si="267"/>
        <v>뗄_Verb</v>
      </c>
      <c r="B5723" t="s">
        <v>3746</v>
      </c>
      <c r="C5723" t="s">
        <v>584</v>
      </c>
      <c r="D5723">
        <v>10</v>
      </c>
      <c r="E5723">
        <v>1</v>
      </c>
      <c r="F5723">
        <f t="shared" si="268"/>
        <v>1.1109012742037615E-4</v>
      </c>
      <c r="G5723" t="str">
        <f t="shared" si="269"/>
        <v xml:space="preserve">뗄 </v>
      </c>
    </row>
    <row r="5724" spans="1:7" x14ac:dyDescent="0.4">
      <c r="A5724" t="str">
        <f t="shared" si="267"/>
        <v>뗄수_Verb</v>
      </c>
      <c r="B5724" t="s">
        <v>3747</v>
      </c>
      <c r="C5724" t="s">
        <v>584</v>
      </c>
      <c r="D5724">
        <v>10</v>
      </c>
      <c r="E5724">
        <v>2</v>
      </c>
      <c r="F5724">
        <f t="shared" si="268"/>
        <v>1.1109012742037615E-4</v>
      </c>
      <c r="G5724" t="str">
        <f t="shared" si="269"/>
        <v xml:space="preserve">뗄수 뗄수 </v>
      </c>
    </row>
    <row r="5725" spans="1:7" hidden="1" x14ac:dyDescent="0.4">
      <c r="A5725" t="str">
        <f t="shared" si="267"/>
        <v>또_Noun</v>
      </c>
      <c r="B5725" t="s">
        <v>3748</v>
      </c>
      <c r="C5725" t="s">
        <v>586</v>
      </c>
      <c r="D5725">
        <v>6</v>
      </c>
      <c r="E5725">
        <v>1</v>
      </c>
      <c r="F5725">
        <f t="shared" si="268"/>
        <v>7.7720207253886009E-3</v>
      </c>
      <c r="G5725" t="str">
        <f t="shared" si="269"/>
        <v xml:space="preserve">또 </v>
      </c>
    </row>
    <row r="5726" spans="1:7" hidden="1" x14ac:dyDescent="0.4">
      <c r="A5726" t="str">
        <f t="shared" si="267"/>
        <v>또_Noun</v>
      </c>
      <c r="B5726" t="s">
        <v>3748</v>
      </c>
      <c r="C5726" t="s">
        <v>586</v>
      </c>
      <c r="D5726">
        <v>7</v>
      </c>
      <c r="E5726">
        <v>1</v>
      </c>
      <c r="F5726">
        <f t="shared" si="268"/>
        <v>4.5721750489875895E-3</v>
      </c>
      <c r="G5726" t="str">
        <f t="shared" si="269"/>
        <v xml:space="preserve">또 </v>
      </c>
    </row>
    <row r="5727" spans="1:7" x14ac:dyDescent="0.4">
      <c r="A5727" t="str">
        <f t="shared" si="267"/>
        <v>또_Noun</v>
      </c>
      <c r="B5727" t="s">
        <v>3748</v>
      </c>
      <c r="C5727" t="s">
        <v>586</v>
      </c>
      <c r="D5727">
        <v>8</v>
      </c>
      <c r="E5727">
        <v>6</v>
      </c>
      <c r="F5727">
        <f t="shared" si="268"/>
        <v>9.6910963052695336E-4</v>
      </c>
      <c r="G5727" t="str">
        <f t="shared" si="269"/>
        <v xml:space="preserve">또 또 또 또 또 또 </v>
      </c>
    </row>
    <row r="5728" spans="1:7" x14ac:dyDescent="0.4">
      <c r="A5728" t="str">
        <f t="shared" si="267"/>
        <v>또_Noun</v>
      </c>
      <c r="B5728" t="s">
        <v>3748</v>
      </c>
      <c r="C5728" t="s">
        <v>586</v>
      </c>
      <c r="D5728">
        <v>9</v>
      </c>
      <c r="E5728">
        <v>9</v>
      </c>
      <c r="F5728">
        <f t="shared" si="268"/>
        <v>8.621515470830539E-4</v>
      </c>
      <c r="G5728" t="str">
        <f t="shared" si="269"/>
        <v xml:space="preserve">또 또 또 또 또 또 또 또 또 </v>
      </c>
    </row>
    <row r="5729" spans="1:7" x14ac:dyDescent="0.4">
      <c r="A5729" t="str">
        <f t="shared" si="267"/>
        <v>또_Noun</v>
      </c>
      <c r="B5729" t="s">
        <v>3748</v>
      </c>
      <c r="C5729" t="s">
        <v>586</v>
      </c>
      <c r="D5729">
        <v>10</v>
      </c>
      <c r="E5729">
        <v>125</v>
      </c>
      <c r="F5729">
        <f t="shared" si="268"/>
        <v>1.1109012742037615E-4</v>
      </c>
      <c r="G5729" t="str">
        <f t="shared" si="269"/>
        <v xml:space="preserve">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또 </v>
      </c>
    </row>
    <row r="5730" spans="1:7" x14ac:dyDescent="0.4">
      <c r="A5730" t="str">
        <f t="shared" si="267"/>
        <v>또가스_Noun</v>
      </c>
      <c r="B5730" t="s">
        <v>3749</v>
      </c>
      <c r="C5730" t="s">
        <v>586</v>
      </c>
      <c r="D5730">
        <v>10</v>
      </c>
      <c r="E5730">
        <v>1</v>
      </c>
      <c r="F5730">
        <f t="shared" si="268"/>
        <v>1.1109012742037615E-4</v>
      </c>
      <c r="G5730" t="str">
        <f t="shared" si="269"/>
        <v xml:space="preserve">또가스 </v>
      </c>
    </row>
    <row r="5731" spans="1:7" hidden="1" x14ac:dyDescent="0.4">
      <c r="A5731" t="str">
        <f t="shared" si="267"/>
        <v>또는_Adverb</v>
      </c>
      <c r="B5731" t="s">
        <v>3750</v>
      </c>
      <c r="C5731" t="s">
        <v>659</v>
      </c>
      <c r="D5731">
        <v>10</v>
      </c>
      <c r="E5731">
        <v>2</v>
      </c>
      <c r="F5731">
        <f t="shared" si="268"/>
        <v>1.1109012742037615E-4</v>
      </c>
      <c r="G5731" t="str">
        <f t="shared" si="269"/>
        <v xml:space="preserve">또는 또는 </v>
      </c>
    </row>
    <row r="5732" spans="1:7" hidden="1" x14ac:dyDescent="0.4">
      <c r="A5732" t="str">
        <f t="shared" si="267"/>
        <v>또다른_Modifier</v>
      </c>
      <c r="B5732" t="s">
        <v>3751</v>
      </c>
      <c r="C5732" t="s">
        <v>739</v>
      </c>
      <c r="D5732">
        <v>9</v>
      </c>
      <c r="E5732">
        <v>1</v>
      </c>
      <c r="F5732">
        <f t="shared" si="268"/>
        <v>8.621515470830539E-4</v>
      </c>
      <c r="G5732" t="str">
        <f t="shared" si="269"/>
        <v xml:space="preserve">또다른 </v>
      </c>
    </row>
    <row r="5733" spans="1:7" hidden="1" x14ac:dyDescent="0.4">
      <c r="A5733" t="str">
        <f t="shared" si="267"/>
        <v>또다른_Modifier</v>
      </c>
      <c r="B5733" t="s">
        <v>3751</v>
      </c>
      <c r="C5733" t="s">
        <v>739</v>
      </c>
      <c r="D5733">
        <v>10</v>
      </c>
      <c r="E5733">
        <v>3</v>
      </c>
      <c r="F5733">
        <f t="shared" si="268"/>
        <v>1.1109012742037615E-4</v>
      </c>
      <c r="G5733" t="str">
        <f t="shared" si="269"/>
        <v xml:space="preserve">또다른 또다른 또다른 </v>
      </c>
    </row>
    <row r="5734" spans="1:7" hidden="1" x14ac:dyDescent="0.4">
      <c r="A5734" t="str">
        <f t="shared" si="267"/>
        <v>또다시_Adverb</v>
      </c>
      <c r="B5734" t="s">
        <v>3752</v>
      </c>
      <c r="C5734" t="s">
        <v>659</v>
      </c>
      <c r="D5734">
        <v>10</v>
      </c>
      <c r="E5734">
        <v>1</v>
      </c>
      <c r="F5734">
        <f t="shared" si="268"/>
        <v>1.1109012742037615E-4</v>
      </c>
      <c r="G5734" t="str">
        <f t="shared" si="269"/>
        <v xml:space="preserve">또다시 </v>
      </c>
    </row>
    <row r="5735" spans="1:7" x14ac:dyDescent="0.4">
      <c r="A5735" t="str">
        <f t="shared" si="267"/>
        <v>또렷하게_Adjective</v>
      </c>
      <c r="B5735" t="s">
        <v>3753</v>
      </c>
      <c r="C5735" t="s">
        <v>597</v>
      </c>
      <c r="D5735">
        <v>10</v>
      </c>
      <c r="E5735">
        <v>1</v>
      </c>
      <c r="F5735">
        <f t="shared" si="268"/>
        <v>1.1109012742037615E-4</v>
      </c>
      <c r="G5735" t="str">
        <f t="shared" si="269"/>
        <v xml:space="preserve">또렷하게 </v>
      </c>
    </row>
    <row r="5736" spans="1:7" x14ac:dyDescent="0.4">
      <c r="A5736" t="str">
        <f t="shared" si="267"/>
        <v>또르_Noun</v>
      </c>
      <c r="B5736" t="s">
        <v>3754</v>
      </c>
      <c r="C5736" t="s">
        <v>586</v>
      </c>
      <c r="D5736">
        <v>10</v>
      </c>
      <c r="E5736">
        <v>1</v>
      </c>
      <c r="F5736">
        <f t="shared" si="268"/>
        <v>1.1109012742037615E-4</v>
      </c>
      <c r="G5736" t="str">
        <f t="shared" si="269"/>
        <v xml:space="preserve">또르 </v>
      </c>
    </row>
    <row r="5737" spans="1:7" x14ac:dyDescent="0.4">
      <c r="A5737" t="str">
        <f t="shared" si="267"/>
        <v>또르르_Noun</v>
      </c>
      <c r="B5737" t="s">
        <v>3755</v>
      </c>
      <c r="C5737" t="s">
        <v>586</v>
      </c>
      <c r="D5737">
        <v>8</v>
      </c>
      <c r="E5737">
        <v>1</v>
      </c>
      <c r="F5737">
        <f t="shared" si="268"/>
        <v>9.6910963052695336E-4</v>
      </c>
      <c r="G5737" t="str">
        <f t="shared" si="269"/>
        <v xml:space="preserve">또르르 </v>
      </c>
    </row>
    <row r="5738" spans="1:7" hidden="1" x14ac:dyDescent="0.4">
      <c r="A5738" t="str">
        <f t="shared" si="267"/>
        <v>또한_Modifier</v>
      </c>
      <c r="B5738" t="s">
        <v>3756</v>
      </c>
      <c r="C5738" t="s">
        <v>739</v>
      </c>
      <c r="D5738">
        <v>10</v>
      </c>
      <c r="E5738">
        <v>1</v>
      </c>
      <c r="F5738">
        <f t="shared" si="268"/>
        <v>1.1109012742037615E-4</v>
      </c>
      <c r="G5738" t="str">
        <f t="shared" si="269"/>
        <v xml:space="preserve">또한 </v>
      </c>
    </row>
    <row r="5739" spans="1:7" hidden="1" x14ac:dyDescent="0.4">
      <c r="A5739" t="str">
        <f t="shared" si="267"/>
        <v>또한_Noun</v>
      </c>
      <c r="B5739" t="s">
        <v>3756</v>
      </c>
      <c r="C5739" t="s">
        <v>586</v>
      </c>
      <c r="D5739">
        <v>6</v>
      </c>
      <c r="E5739">
        <v>1</v>
      </c>
      <c r="F5739">
        <f t="shared" si="268"/>
        <v>7.7720207253886009E-3</v>
      </c>
      <c r="G5739" t="str">
        <f t="shared" si="269"/>
        <v xml:space="preserve">또한 </v>
      </c>
    </row>
    <row r="5740" spans="1:7" x14ac:dyDescent="0.4">
      <c r="A5740" t="str">
        <f t="shared" si="267"/>
        <v>또한_Noun</v>
      </c>
      <c r="B5740" t="s">
        <v>3756</v>
      </c>
      <c r="C5740" t="s">
        <v>586</v>
      </c>
      <c r="D5740">
        <v>8</v>
      </c>
      <c r="E5740">
        <v>4</v>
      </c>
      <c r="F5740">
        <f t="shared" si="268"/>
        <v>9.6910963052695336E-4</v>
      </c>
      <c r="G5740" t="str">
        <f t="shared" si="269"/>
        <v xml:space="preserve">또한 또한 또한 또한 </v>
      </c>
    </row>
    <row r="5741" spans="1:7" x14ac:dyDescent="0.4">
      <c r="A5741" t="str">
        <f t="shared" si="267"/>
        <v>또한_Noun</v>
      </c>
      <c r="B5741" t="s">
        <v>3756</v>
      </c>
      <c r="C5741" t="s">
        <v>586</v>
      </c>
      <c r="D5741">
        <v>9</v>
      </c>
      <c r="E5741">
        <v>3</v>
      </c>
      <c r="F5741">
        <f t="shared" si="268"/>
        <v>8.621515470830539E-4</v>
      </c>
      <c r="G5741" t="str">
        <f t="shared" si="269"/>
        <v xml:space="preserve">또한 또한 또한 </v>
      </c>
    </row>
    <row r="5742" spans="1:7" x14ac:dyDescent="0.4">
      <c r="A5742" t="str">
        <f t="shared" si="267"/>
        <v>또한_Noun</v>
      </c>
      <c r="B5742" t="s">
        <v>3756</v>
      </c>
      <c r="C5742" t="s">
        <v>586</v>
      </c>
      <c r="D5742">
        <v>10</v>
      </c>
      <c r="E5742">
        <v>34</v>
      </c>
      <c r="F5742">
        <f t="shared" si="268"/>
        <v>1.1109012742037615E-4</v>
      </c>
      <c r="G5742" t="str">
        <f t="shared" si="269"/>
        <v xml:space="preserve">또한 또한 또한 또한 또한 또한 또한 또한 또한 또한 또한 또한 또한 또한 또한 또한 또한 또한 또한 또한 또한 또한 또한 또한 또한 또한 또한 또한 또한 또한 또한 또한 또한 또한 </v>
      </c>
    </row>
    <row r="5743" spans="1:7" x14ac:dyDescent="0.4">
      <c r="A5743" t="str">
        <f t="shared" si="267"/>
        <v>똑_Noun</v>
      </c>
      <c r="B5743" t="s">
        <v>3757</v>
      </c>
      <c r="C5743" t="s">
        <v>586</v>
      </c>
      <c r="D5743">
        <v>10</v>
      </c>
      <c r="E5743">
        <v>1</v>
      </c>
      <c r="F5743">
        <f t="shared" si="268"/>
        <v>1.1109012742037615E-4</v>
      </c>
      <c r="G5743" t="str">
        <f t="shared" si="269"/>
        <v xml:space="preserve">똑 </v>
      </c>
    </row>
    <row r="5744" spans="1:7" x14ac:dyDescent="0.4">
      <c r="A5744" t="str">
        <f t="shared" si="267"/>
        <v>똑같다는_Adjective</v>
      </c>
      <c r="B5744" t="s">
        <v>3758</v>
      </c>
      <c r="C5744" t="s">
        <v>597</v>
      </c>
      <c r="D5744">
        <v>10</v>
      </c>
      <c r="E5744">
        <v>1</v>
      </c>
      <c r="F5744">
        <f t="shared" si="268"/>
        <v>1.1109012742037615E-4</v>
      </c>
      <c r="G5744" t="str">
        <f t="shared" si="269"/>
        <v xml:space="preserve">똑같다는 </v>
      </c>
    </row>
    <row r="5745" spans="1:7" x14ac:dyDescent="0.4">
      <c r="A5745" t="str">
        <f t="shared" si="267"/>
        <v>똑같은_Adjective</v>
      </c>
      <c r="B5745" t="s">
        <v>3759</v>
      </c>
      <c r="C5745" t="s">
        <v>597</v>
      </c>
      <c r="D5745">
        <v>8</v>
      </c>
      <c r="E5745">
        <v>1</v>
      </c>
      <c r="F5745">
        <f t="shared" si="268"/>
        <v>9.6910963052695336E-4</v>
      </c>
      <c r="G5745" t="str">
        <f t="shared" si="269"/>
        <v xml:space="preserve">똑같은 </v>
      </c>
    </row>
    <row r="5746" spans="1:7" x14ac:dyDescent="0.4">
      <c r="A5746" t="str">
        <f t="shared" si="267"/>
        <v>똑같은_Adjective</v>
      </c>
      <c r="B5746" t="s">
        <v>3759</v>
      </c>
      <c r="C5746" t="s">
        <v>597</v>
      </c>
      <c r="D5746">
        <v>9</v>
      </c>
      <c r="E5746">
        <v>1</v>
      </c>
      <c r="F5746">
        <f t="shared" si="268"/>
        <v>8.621515470830539E-4</v>
      </c>
      <c r="G5746" t="str">
        <f t="shared" si="269"/>
        <v xml:space="preserve">똑같은 </v>
      </c>
    </row>
    <row r="5747" spans="1:7" x14ac:dyDescent="0.4">
      <c r="A5747" t="str">
        <f t="shared" si="267"/>
        <v>똑같은_Adjective</v>
      </c>
      <c r="B5747" t="s">
        <v>3759</v>
      </c>
      <c r="C5747" t="s">
        <v>597</v>
      </c>
      <c r="D5747">
        <v>10</v>
      </c>
      <c r="E5747">
        <v>4</v>
      </c>
      <c r="F5747">
        <f t="shared" si="268"/>
        <v>1.1109012742037615E-4</v>
      </c>
      <c r="G5747" t="str">
        <f t="shared" si="269"/>
        <v xml:space="preserve">똑같은 똑같은 똑같은 똑같은 </v>
      </c>
    </row>
    <row r="5748" spans="1:7" x14ac:dyDescent="0.4">
      <c r="A5748" t="str">
        <f t="shared" si="267"/>
        <v>똑같음_Adjective</v>
      </c>
      <c r="B5748" t="s">
        <v>3760</v>
      </c>
      <c r="C5748" t="s">
        <v>597</v>
      </c>
      <c r="D5748">
        <v>9</v>
      </c>
      <c r="E5748">
        <v>1</v>
      </c>
      <c r="F5748">
        <f t="shared" si="268"/>
        <v>8.621515470830539E-4</v>
      </c>
      <c r="G5748" t="str">
        <f t="shared" si="269"/>
        <v xml:space="preserve">똑같음 </v>
      </c>
    </row>
    <row r="5749" spans="1:7" x14ac:dyDescent="0.4">
      <c r="A5749" t="str">
        <f t="shared" si="267"/>
        <v>똑똑하지만_Adjective</v>
      </c>
      <c r="B5749" t="s">
        <v>3761</v>
      </c>
      <c r="C5749" t="s">
        <v>597</v>
      </c>
      <c r="D5749">
        <v>9</v>
      </c>
      <c r="E5749">
        <v>1</v>
      </c>
      <c r="F5749">
        <f t="shared" si="268"/>
        <v>8.621515470830539E-4</v>
      </c>
      <c r="G5749" t="str">
        <f t="shared" si="269"/>
        <v xml:space="preserve">똑똑하지만 </v>
      </c>
    </row>
    <row r="5750" spans="1:7" x14ac:dyDescent="0.4">
      <c r="A5750" t="str">
        <f t="shared" si="267"/>
        <v>똥_Noun</v>
      </c>
      <c r="B5750" t="s">
        <v>3762</v>
      </c>
      <c r="C5750" t="s">
        <v>586</v>
      </c>
      <c r="D5750">
        <v>10</v>
      </c>
      <c r="E5750">
        <v>1</v>
      </c>
      <c r="F5750">
        <f t="shared" si="268"/>
        <v>1.1109012742037615E-4</v>
      </c>
      <c r="G5750" t="str">
        <f t="shared" si="269"/>
        <v xml:space="preserve">똥 </v>
      </c>
    </row>
    <row r="5751" spans="1:7" x14ac:dyDescent="0.4">
      <c r="A5751" t="str">
        <f t="shared" si="267"/>
        <v>뚜렷한_Adjective</v>
      </c>
      <c r="B5751" t="s">
        <v>3763</v>
      </c>
      <c r="C5751" t="s">
        <v>597</v>
      </c>
      <c r="D5751">
        <v>8</v>
      </c>
      <c r="E5751">
        <v>1</v>
      </c>
      <c r="F5751">
        <f t="shared" si="268"/>
        <v>9.6910963052695336E-4</v>
      </c>
      <c r="G5751" t="str">
        <f t="shared" si="269"/>
        <v xml:space="preserve">뚜렷한 </v>
      </c>
    </row>
    <row r="5752" spans="1:7" x14ac:dyDescent="0.4">
      <c r="A5752" t="str">
        <f t="shared" si="267"/>
        <v>뚝뚝_Noun</v>
      </c>
      <c r="B5752" t="s">
        <v>3764</v>
      </c>
      <c r="C5752" t="s">
        <v>586</v>
      </c>
      <c r="D5752">
        <v>10</v>
      </c>
      <c r="E5752">
        <v>1</v>
      </c>
      <c r="F5752">
        <f t="shared" si="268"/>
        <v>1.1109012742037615E-4</v>
      </c>
      <c r="G5752" t="str">
        <f t="shared" si="269"/>
        <v xml:space="preserve">뚝뚝 </v>
      </c>
    </row>
    <row r="5753" spans="1:7" x14ac:dyDescent="0.4">
      <c r="A5753" t="str">
        <f t="shared" si="267"/>
        <v>뚫고_Verb</v>
      </c>
      <c r="B5753" t="s">
        <v>3765</v>
      </c>
      <c r="C5753" t="s">
        <v>584</v>
      </c>
      <c r="D5753">
        <v>10</v>
      </c>
      <c r="E5753">
        <v>2</v>
      </c>
      <c r="F5753">
        <f t="shared" si="268"/>
        <v>1.1109012742037615E-4</v>
      </c>
      <c r="G5753" t="str">
        <f t="shared" si="269"/>
        <v xml:space="preserve">뚫고 뚫고 </v>
      </c>
    </row>
    <row r="5754" spans="1:7" x14ac:dyDescent="0.4">
      <c r="A5754" t="str">
        <f t="shared" si="267"/>
        <v>뛰게_Verb</v>
      </c>
      <c r="B5754" t="s">
        <v>3766</v>
      </c>
      <c r="C5754" t="s">
        <v>584</v>
      </c>
      <c r="D5754">
        <v>10</v>
      </c>
      <c r="E5754">
        <v>2</v>
      </c>
      <c r="F5754">
        <f t="shared" si="268"/>
        <v>1.1109012742037615E-4</v>
      </c>
      <c r="G5754" t="str">
        <f t="shared" si="269"/>
        <v xml:space="preserve">뛰게 뛰게 </v>
      </c>
    </row>
    <row r="5755" spans="1:7" x14ac:dyDescent="0.4">
      <c r="A5755" t="str">
        <f t="shared" si="267"/>
        <v>뛰어_Verb</v>
      </c>
      <c r="B5755" t="s">
        <v>3767</v>
      </c>
      <c r="C5755" t="s">
        <v>584</v>
      </c>
      <c r="D5755">
        <v>10</v>
      </c>
      <c r="E5755">
        <v>1</v>
      </c>
      <c r="F5755">
        <f t="shared" si="268"/>
        <v>1.1109012742037615E-4</v>
      </c>
      <c r="G5755" t="str">
        <f t="shared" si="269"/>
        <v xml:space="preserve">뛰어 </v>
      </c>
    </row>
    <row r="5756" spans="1:7" x14ac:dyDescent="0.4">
      <c r="A5756" t="str">
        <f t="shared" si="267"/>
        <v>뛰어가서_Verb</v>
      </c>
      <c r="B5756" t="s">
        <v>3768</v>
      </c>
      <c r="C5756" t="s">
        <v>584</v>
      </c>
      <c r="D5756">
        <v>10</v>
      </c>
      <c r="E5756">
        <v>1</v>
      </c>
      <c r="F5756">
        <f t="shared" si="268"/>
        <v>1.1109012742037615E-4</v>
      </c>
      <c r="G5756" t="str">
        <f t="shared" si="269"/>
        <v xml:space="preserve">뛰어가서 </v>
      </c>
    </row>
    <row r="5757" spans="1:7" x14ac:dyDescent="0.4">
      <c r="A5757" t="str">
        <f t="shared" si="267"/>
        <v>뛰어나고_Adjective</v>
      </c>
      <c r="B5757" t="s">
        <v>3769</v>
      </c>
      <c r="C5757" t="s">
        <v>597</v>
      </c>
      <c r="D5757">
        <v>10</v>
      </c>
      <c r="E5757">
        <v>1</v>
      </c>
      <c r="F5757">
        <f t="shared" si="268"/>
        <v>1.1109012742037615E-4</v>
      </c>
      <c r="G5757" t="str">
        <f t="shared" si="269"/>
        <v xml:space="preserve">뛰어나고 </v>
      </c>
    </row>
    <row r="5758" spans="1:7" x14ac:dyDescent="0.4">
      <c r="A5758" t="str">
        <f t="shared" si="267"/>
        <v>뛰어나다_Adjective</v>
      </c>
      <c r="B5758" t="s">
        <v>3770</v>
      </c>
      <c r="C5758" t="s">
        <v>597</v>
      </c>
      <c r="D5758">
        <v>10</v>
      </c>
      <c r="E5758">
        <v>1</v>
      </c>
      <c r="F5758">
        <f t="shared" si="268"/>
        <v>1.1109012742037615E-4</v>
      </c>
      <c r="G5758" t="str">
        <f t="shared" si="269"/>
        <v xml:space="preserve">뛰어나다 </v>
      </c>
    </row>
    <row r="5759" spans="1:7" x14ac:dyDescent="0.4">
      <c r="A5759" t="str">
        <f t="shared" si="267"/>
        <v>뛰어나서_Adjective</v>
      </c>
      <c r="B5759" t="s">
        <v>3771</v>
      </c>
      <c r="C5759" t="s">
        <v>597</v>
      </c>
      <c r="D5759">
        <v>10</v>
      </c>
      <c r="E5759">
        <v>1</v>
      </c>
      <c r="F5759">
        <f t="shared" si="268"/>
        <v>1.1109012742037615E-4</v>
      </c>
      <c r="G5759" t="str">
        <f t="shared" si="269"/>
        <v xml:space="preserve">뛰어나서 </v>
      </c>
    </row>
    <row r="5760" spans="1:7" x14ac:dyDescent="0.4">
      <c r="A5760" t="str">
        <f t="shared" si="267"/>
        <v>뛰어난_Adjective</v>
      </c>
      <c r="B5760" t="s">
        <v>3772</v>
      </c>
      <c r="C5760" t="s">
        <v>597</v>
      </c>
      <c r="D5760">
        <v>9</v>
      </c>
      <c r="E5760">
        <v>2</v>
      </c>
      <c r="F5760">
        <f t="shared" si="268"/>
        <v>8.621515470830539E-4</v>
      </c>
      <c r="G5760" t="str">
        <f t="shared" si="269"/>
        <v xml:space="preserve">뛰어난 뛰어난 </v>
      </c>
    </row>
    <row r="5761" spans="1:7" x14ac:dyDescent="0.4">
      <c r="A5761" t="str">
        <f t="shared" si="267"/>
        <v>뛰어난_Adjective</v>
      </c>
      <c r="B5761" t="s">
        <v>3772</v>
      </c>
      <c r="C5761" t="s">
        <v>597</v>
      </c>
      <c r="D5761">
        <v>10</v>
      </c>
      <c r="E5761">
        <v>8</v>
      </c>
      <c r="F5761">
        <f t="shared" si="268"/>
        <v>1.1109012742037615E-4</v>
      </c>
      <c r="G5761" t="str">
        <f t="shared" si="269"/>
        <v xml:space="preserve">뛰어난 뛰어난 뛰어난 뛰어난 뛰어난 뛰어난 뛰어난 뛰어난 </v>
      </c>
    </row>
    <row r="5762" spans="1:7" hidden="1" x14ac:dyDescent="0.4">
      <c r="A5762" t="str">
        <f t="shared" si="267"/>
        <v>뛰어난건_Adjective</v>
      </c>
      <c r="B5762" t="s">
        <v>3773</v>
      </c>
      <c r="C5762" t="s">
        <v>597</v>
      </c>
      <c r="D5762">
        <v>6</v>
      </c>
      <c r="E5762">
        <v>1</v>
      </c>
      <c r="F5762">
        <f t="shared" si="268"/>
        <v>7.7720207253886009E-3</v>
      </c>
      <c r="G5762" t="str">
        <f t="shared" si="269"/>
        <v xml:space="preserve">뛰어난건 </v>
      </c>
    </row>
    <row r="5763" spans="1:7" x14ac:dyDescent="0.4">
      <c r="A5763" t="str">
        <f t="shared" ref="A5763:A5826" si="270">B5763&amp;"_"&amp;C5763</f>
        <v>뛰어납니다_Adjective</v>
      </c>
      <c r="B5763" t="s">
        <v>3774</v>
      </c>
      <c r="C5763" t="s">
        <v>597</v>
      </c>
      <c r="D5763">
        <v>9</v>
      </c>
      <c r="E5763">
        <v>1</v>
      </c>
      <c r="F5763">
        <f t="shared" ref="F5763:F5826" si="271">D5763/SUMIF(D:D,D5763,E:E)</f>
        <v>8.621515470830539E-4</v>
      </c>
      <c r="G5763" t="str">
        <f t="shared" ref="G5763:G5826" si="272">REPT(B5763&amp;" ",E5763)</f>
        <v xml:space="preserve">뛰어납니다 </v>
      </c>
    </row>
    <row r="5764" spans="1:7" x14ac:dyDescent="0.4">
      <c r="A5764" t="str">
        <f t="shared" si="270"/>
        <v>뛰어났고_Adjective</v>
      </c>
      <c r="B5764" t="s">
        <v>3775</v>
      </c>
      <c r="C5764" t="s">
        <v>597</v>
      </c>
      <c r="D5764">
        <v>9</v>
      </c>
      <c r="E5764">
        <v>1</v>
      </c>
      <c r="F5764">
        <f t="shared" si="271"/>
        <v>8.621515470830539E-4</v>
      </c>
      <c r="G5764" t="str">
        <f t="shared" si="272"/>
        <v xml:space="preserve">뛰어났고 </v>
      </c>
    </row>
    <row r="5765" spans="1:7" x14ac:dyDescent="0.4">
      <c r="A5765" t="str">
        <f t="shared" si="270"/>
        <v>뛰어났다_Adjective</v>
      </c>
      <c r="B5765" t="s">
        <v>3776</v>
      </c>
      <c r="C5765" t="s">
        <v>597</v>
      </c>
      <c r="D5765">
        <v>10</v>
      </c>
      <c r="E5765">
        <v>1</v>
      </c>
      <c r="F5765">
        <f t="shared" si="271"/>
        <v>1.1109012742037615E-4</v>
      </c>
      <c r="G5765" t="str">
        <f t="shared" si="272"/>
        <v xml:space="preserve">뛰어났다 </v>
      </c>
    </row>
    <row r="5766" spans="1:7" x14ac:dyDescent="0.4">
      <c r="A5766" t="str">
        <f t="shared" si="270"/>
        <v>뛰어넘는_Verb</v>
      </c>
      <c r="B5766" t="s">
        <v>3777</v>
      </c>
      <c r="C5766" t="s">
        <v>584</v>
      </c>
      <c r="D5766">
        <v>8</v>
      </c>
      <c r="E5766">
        <v>1</v>
      </c>
      <c r="F5766">
        <f t="shared" si="271"/>
        <v>9.6910963052695336E-4</v>
      </c>
      <c r="G5766" t="str">
        <f t="shared" si="272"/>
        <v xml:space="preserve">뛰어넘는 </v>
      </c>
    </row>
    <row r="5767" spans="1:7" x14ac:dyDescent="0.4">
      <c r="A5767" t="str">
        <f t="shared" si="270"/>
        <v>뛰어넘는_Verb</v>
      </c>
      <c r="B5767" t="s">
        <v>3777</v>
      </c>
      <c r="C5767" t="s">
        <v>584</v>
      </c>
      <c r="D5767">
        <v>10</v>
      </c>
      <c r="E5767">
        <v>6</v>
      </c>
      <c r="F5767">
        <f t="shared" si="271"/>
        <v>1.1109012742037615E-4</v>
      </c>
      <c r="G5767" t="str">
        <f t="shared" si="272"/>
        <v xml:space="preserve">뛰어넘는 뛰어넘는 뛰어넘는 뛰어넘는 뛰어넘는 뛰어넘는 </v>
      </c>
    </row>
    <row r="5768" spans="1:7" x14ac:dyDescent="0.4">
      <c r="A5768" t="str">
        <f t="shared" si="270"/>
        <v>뛰어넘는다는_Verb</v>
      </c>
      <c r="B5768" t="s">
        <v>3778</v>
      </c>
      <c r="C5768" t="s">
        <v>584</v>
      </c>
      <c r="D5768">
        <v>10</v>
      </c>
      <c r="E5768">
        <v>1</v>
      </c>
      <c r="F5768">
        <f t="shared" si="271"/>
        <v>1.1109012742037615E-4</v>
      </c>
      <c r="G5768" t="str">
        <f t="shared" si="272"/>
        <v xml:space="preserve">뛰어넘는다는 </v>
      </c>
    </row>
    <row r="5769" spans="1:7" x14ac:dyDescent="0.4">
      <c r="A5769" t="str">
        <f t="shared" si="270"/>
        <v>뛰어넘어_Verb</v>
      </c>
      <c r="B5769" t="s">
        <v>3779</v>
      </c>
      <c r="C5769" t="s">
        <v>584</v>
      </c>
      <c r="D5769">
        <v>9</v>
      </c>
      <c r="E5769">
        <v>1</v>
      </c>
      <c r="F5769">
        <f t="shared" si="271"/>
        <v>8.621515470830539E-4</v>
      </c>
      <c r="G5769" t="str">
        <f t="shared" si="272"/>
        <v xml:space="preserve">뛰어넘어 </v>
      </c>
    </row>
    <row r="5770" spans="1:7" x14ac:dyDescent="0.4">
      <c r="A5770" t="str">
        <f t="shared" si="270"/>
        <v>뛰어넘어_Verb</v>
      </c>
      <c r="B5770" t="s">
        <v>3779</v>
      </c>
      <c r="C5770" t="s">
        <v>584</v>
      </c>
      <c r="D5770">
        <v>10</v>
      </c>
      <c r="E5770">
        <v>1</v>
      </c>
      <c r="F5770">
        <f t="shared" si="271"/>
        <v>1.1109012742037615E-4</v>
      </c>
      <c r="G5770" t="str">
        <f t="shared" si="272"/>
        <v xml:space="preserve">뛰어넘어 </v>
      </c>
    </row>
    <row r="5771" spans="1:7" x14ac:dyDescent="0.4">
      <c r="A5771" t="str">
        <f t="shared" si="270"/>
        <v>뛰어넘어이시_Verb</v>
      </c>
      <c r="B5771" t="s">
        <v>3780</v>
      </c>
      <c r="C5771" t="s">
        <v>584</v>
      </c>
      <c r="D5771">
        <v>10</v>
      </c>
      <c r="E5771">
        <v>1</v>
      </c>
      <c r="F5771">
        <f t="shared" si="271"/>
        <v>1.1109012742037615E-4</v>
      </c>
      <c r="G5771" t="str">
        <f t="shared" si="272"/>
        <v xml:space="preserve">뛰어넘어이시 </v>
      </c>
    </row>
    <row r="5772" spans="1:7" x14ac:dyDescent="0.4">
      <c r="A5772" t="str">
        <f t="shared" si="270"/>
        <v>뛰어넘은_Verb</v>
      </c>
      <c r="B5772" t="s">
        <v>3781</v>
      </c>
      <c r="C5772" t="s">
        <v>584</v>
      </c>
      <c r="D5772">
        <v>8</v>
      </c>
      <c r="E5772">
        <v>1</v>
      </c>
      <c r="F5772">
        <f t="shared" si="271"/>
        <v>9.6910963052695336E-4</v>
      </c>
      <c r="G5772" t="str">
        <f t="shared" si="272"/>
        <v xml:space="preserve">뛰어넘은 </v>
      </c>
    </row>
    <row r="5773" spans="1:7" x14ac:dyDescent="0.4">
      <c r="A5773" t="str">
        <f t="shared" si="270"/>
        <v>뛰어넘은_Verb</v>
      </c>
      <c r="B5773" t="s">
        <v>3781</v>
      </c>
      <c r="C5773" t="s">
        <v>584</v>
      </c>
      <c r="D5773">
        <v>10</v>
      </c>
      <c r="E5773">
        <v>5</v>
      </c>
      <c r="F5773">
        <f t="shared" si="271"/>
        <v>1.1109012742037615E-4</v>
      </c>
      <c r="G5773" t="str">
        <f t="shared" si="272"/>
        <v xml:space="preserve">뛰어넘은 뛰어넘은 뛰어넘은 뛰어넘은 뛰어넘은 </v>
      </c>
    </row>
    <row r="5774" spans="1:7" hidden="1" x14ac:dyDescent="0.4">
      <c r="A5774" t="str">
        <f t="shared" si="270"/>
        <v>뜨거_Adjective</v>
      </c>
      <c r="B5774" t="s">
        <v>3782</v>
      </c>
      <c r="C5774" t="s">
        <v>597</v>
      </c>
      <c r="D5774">
        <v>6</v>
      </c>
      <c r="E5774">
        <v>1</v>
      </c>
      <c r="F5774">
        <f t="shared" si="271"/>
        <v>7.7720207253886009E-3</v>
      </c>
      <c r="G5774" t="str">
        <f t="shared" si="272"/>
        <v xml:space="preserve">뜨거 </v>
      </c>
    </row>
    <row r="5775" spans="1:7" x14ac:dyDescent="0.4">
      <c r="A5775" t="str">
        <f t="shared" si="270"/>
        <v>뜨거운_Adjective</v>
      </c>
      <c r="B5775" t="s">
        <v>3783</v>
      </c>
      <c r="C5775" t="s">
        <v>597</v>
      </c>
      <c r="D5775">
        <v>9</v>
      </c>
      <c r="E5775">
        <v>1</v>
      </c>
      <c r="F5775">
        <f t="shared" si="271"/>
        <v>8.621515470830539E-4</v>
      </c>
      <c r="G5775" t="str">
        <f t="shared" si="272"/>
        <v xml:space="preserve">뜨거운 </v>
      </c>
    </row>
    <row r="5776" spans="1:7" x14ac:dyDescent="0.4">
      <c r="A5776" t="str">
        <f t="shared" si="270"/>
        <v>뜨거운_Adjective</v>
      </c>
      <c r="B5776" t="s">
        <v>3783</v>
      </c>
      <c r="C5776" t="s">
        <v>597</v>
      </c>
      <c r="D5776">
        <v>10</v>
      </c>
      <c r="E5776">
        <v>2</v>
      </c>
      <c r="F5776">
        <f t="shared" si="271"/>
        <v>1.1109012742037615E-4</v>
      </c>
      <c r="G5776" t="str">
        <f t="shared" si="272"/>
        <v xml:space="preserve">뜨거운 뜨거운 </v>
      </c>
    </row>
    <row r="5777" spans="1:7" x14ac:dyDescent="0.4">
      <c r="A5777" t="str">
        <f t="shared" si="270"/>
        <v>뜨거울_Adjective</v>
      </c>
      <c r="B5777" t="s">
        <v>3784</v>
      </c>
      <c r="C5777" t="s">
        <v>597</v>
      </c>
      <c r="D5777">
        <v>10</v>
      </c>
      <c r="E5777">
        <v>1</v>
      </c>
      <c r="F5777">
        <f t="shared" si="271"/>
        <v>1.1109012742037615E-4</v>
      </c>
      <c r="G5777" t="str">
        <f t="shared" si="272"/>
        <v xml:space="preserve">뜨거울 </v>
      </c>
    </row>
    <row r="5778" spans="1:7" x14ac:dyDescent="0.4">
      <c r="A5778" t="str">
        <f t="shared" si="270"/>
        <v>뜨거워지기_Adjective</v>
      </c>
      <c r="B5778" t="s">
        <v>3785</v>
      </c>
      <c r="C5778" t="s">
        <v>597</v>
      </c>
      <c r="D5778">
        <v>10</v>
      </c>
      <c r="E5778">
        <v>1</v>
      </c>
      <c r="F5778">
        <f t="shared" si="271"/>
        <v>1.1109012742037615E-4</v>
      </c>
      <c r="G5778" t="str">
        <f t="shared" si="272"/>
        <v xml:space="preserve">뜨거워지기 </v>
      </c>
    </row>
    <row r="5779" spans="1:7" x14ac:dyDescent="0.4">
      <c r="A5779" t="str">
        <f t="shared" si="270"/>
        <v>뜨거워지는_Adjective</v>
      </c>
      <c r="B5779" t="s">
        <v>3786</v>
      </c>
      <c r="C5779" t="s">
        <v>597</v>
      </c>
      <c r="D5779">
        <v>10</v>
      </c>
      <c r="E5779">
        <v>1</v>
      </c>
      <c r="F5779">
        <f t="shared" si="271"/>
        <v>1.1109012742037615E-4</v>
      </c>
      <c r="G5779" t="str">
        <f t="shared" si="272"/>
        <v xml:space="preserve">뜨거워지는 </v>
      </c>
    </row>
    <row r="5780" spans="1:7" x14ac:dyDescent="0.4">
      <c r="A5780" t="str">
        <f t="shared" si="270"/>
        <v>뜨겁게_Adjective</v>
      </c>
      <c r="B5780" t="s">
        <v>3787</v>
      </c>
      <c r="C5780" t="s">
        <v>597</v>
      </c>
      <c r="D5780">
        <v>10</v>
      </c>
      <c r="E5780">
        <v>1</v>
      </c>
      <c r="F5780">
        <f t="shared" si="271"/>
        <v>1.1109012742037615E-4</v>
      </c>
      <c r="G5780" t="str">
        <f t="shared" si="272"/>
        <v xml:space="preserve">뜨겁게 </v>
      </c>
    </row>
    <row r="5781" spans="1:7" x14ac:dyDescent="0.4">
      <c r="A5781" t="str">
        <f t="shared" si="270"/>
        <v>뜨겁고_Adjective</v>
      </c>
      <c r="B5781" t="s">
        <v>3788</v>
      </c>
      <c r="C5781" t="s">
        <v>597</v>
      </c>
      <c r="D5781">
        <v>10</v>
      </c>
      <c r="E5781">
        <v>3</v>
      </c>
      <c r="F5781">
        <f t="shared" si="271"/>
        <v>1.1109012742037615E-4</v>
      </c>
      <c r="G5781" t="str">
        <f t="shared" si="272"/>
        <v xml:space="preserve">뜨겁고 뜨겁고 뜨겁고 </v>
      </c>
    </row>
    <row r="5782" spans="1:7" x14ac:dyDescent="0.4">
      <c r="A5782" t="str">
        <f t="shared" si="270"/>
        <v>뜨끈하게_Adjective</v>
      </c>
      <c r="B5782" t="s">
        <v>3789</v>
      </c>
      <c r="C5782" t="s">
        <v>597</v>
      </c>
      <c r="D5782">
        <v>10</v>
      </c>
      <c r="E5782">
        <v>1</v>
      </c>
      <c r="F5782">
        <f t="shared" si="271"/>
        <v>1.1109012742037615E-4</v>
      </c>
      <c r="G5782" t="str">
        <f t="shared" si="272"/>
        <v xml:space="preserve">뜨끈하게 </v>
      </c>
    </row>
    <row r="5783" spans="1:7" x14ac:dyDescent="0.4">
      <c r="A5783" t="str">
        <f t="shared" si="270"/>
        <v>뜨나_Verb</v>
      </c>
      <c r="B5783" t="s">
        <v>3790</v>
      </c>
      <c r="C5783" t="s">
        <v>584</v>
      </c>
      <c r="D5783">
        <v>10</v>
      </c>
      <c r="E5783">
        <v>1</v>
      </c>
      <c r="F5783">
        <f t="shared" si="271"/>
        <v>1.1109012742037615E-4</v>
      </c>
      <c r="G5783" t="str">
        <f t="shared" si="272"/>
        <v xml:space="preserve">뜨나 </v>
      </c>
    </row>
    <row r="5784" spans="1:7" x14ac:dyDescent="0.4">
      <c r="A5784" t="str">
        <f t="shared" si="270"/>
        <v>뜨러_Verb</v>
      </c>
      <c r="B5784" t="s">
        <v>3791</v>
      </c>
      <c r="C5784" t="s">
        <v>584</v>
      </c>
      <c r="D5784">
        <v>8</v>
      </c>
      <c r="E5784">
        <v>1</v>
      </c>
      <c r="F5784">
        <f t="shared" si="271"/>
        <v>9.6910963052695336E-4</v>
      </c>
      <c r="G5784" t="str">
        <f t="shared" si="272"/>
        <v xml:space="preserve">뜨러 </v>
      </c>
    </row>
    <row r="5785" spans="1:7" x14ac:dyDescent="0.4">
      <c r="A5785" t="str">
        <f t="shared" si="270"/>
        <v>뜨려_Verb</v>
      </c>
      <c r="B5785" t="s">
        <v>3792</v>
      </c>
      <c r="C5785" t="s">
        <v>584</v>
      </c>
      <c r="D5785">
        <v>10</v>
      </c>
      <c r="E5785">
        <v>1</v>
      </c>
      <c r="F5785">
        <f t="shared" si="271"/>
        <v>1.1109012742037615E-4</v>
      </c>
      <c r="G5785" t="str">
        <f t="shared" si="272"/>
        <v xml:space="preserve">뜨려 </v>
      </c>
    </row>
    <row r="5786" spans="1:7" x14ac:dyDescent="0.4">
      <c r="A5786" t="str">
        <f t="shared" si="270"/>
        <v>뜨리지_Verb</v>
      </c>
      <c r="B5786" t="s">
        <v>3793</v>
      </c>
      <c r="C5786" t="s">
        <v>584</v>
      </c>
      <c r="D5786">
        <v>8</v>
      </c>
      <c r="E5786">
        <v>1</v>
      </c>
      <c r="F5786">
        <f t="shared" si="271"/>
        <v>9.6910963052695336E-4</v>
      </c>
      <c r="G5786" t="str">
        <f t="shared" si="272"/>
        <v xml:space="preserve">뜨리지 </v>
      </c>
    </row>
    <row r="5787" spans="1:7" x14ac:dyDescent="0.4">
      <c r="A5787" t="str">
        <f t="shared" si="270"/>
        <v>뜨지_Verb</v>
      </c>
      <c r="B5787" t="s">
        <v>3794</v>
      </c>
      <c r="C5787" t="s">
        <v>584</v>
      </c>
      <c r="D5787">
        <v>10</v>
      </c>
      <c r="E5787">
        <v>1</v>
      </c>
      <c r="F5787">
        <f t="shared" si="271"/>
        <v>1.1109012742037615E-4</v>
      </c>
      <c r="G5787" t="str">
        <f t="shared" si="272"/>
        <v xml:space="preserve">뜨지 </v>
      </c>
    </row>
    <row r="5788" spans="1:7" hidden="1" x14ac:dyDescent="0.4">
      <c r="A5788" t="str">
        <f t="shared" si="270"/>
        <v>뜬근없는_Noun</v>
      </c>
      <c r="B5788" t="s">
        <v>3795</v>
      </c>
      <c r="C5788" t="s">
        <v>586</v>
      </c>
      <c r="D5788">
        <v>6</v>
      </c>
      <c r="E5788">
        <v>1</v>
      </c>
      <c r="F5788">
        <f t="shared" si="271"/>
        <v>7.7720207253886009E-3</v>
      </c>
      <c r="G5788" t="str">
        <f t="shared" si="272"/>
        <v xml:space="preserve">뜬근없는 </v>
      </c>
    </row>
    <row r="5789" spans="1:7" x14ac:dyDescent="0.4">
      <c r="A5789" t="str">
        <f t="shared" si="270"/>
        <v>뜬금_Noun</v>
      </c>
      <c r="B5789" t="s">
        <v>3796</v>
      </c>
      <c r="C5789" t="s">
        <v>586</v>
      </c>
      <c r="D5789">
        <v>10</v>
      </c>
      <c r="E5789">
        <v>1</v>
      </c>
      <c r="F5789">
        <f t="shared" si="271"/>
        <v>1.1109012742037615E-4</v>
      </c>
      <c r="G5789" t="str">
        <f t="shared" si="272"/>
        <v xml:space="preserve">뜬금 </v>
      </c>
    </row>
    <row r="5790" spans="1:7" x14ac:dyDescent="0.4">
      <c r="A5790" t="str">
        <f t="shared" si="270"/>
        <v>뜯고_Verb</v>
      </c>
      <c r="B5790" t="s">
        <v>3797</v>
      </c>
      <c r="C5790" t="s">
        <v>584</v>
      </c>
      <c r="D5790">
        <v>10</v>
      </c>
      <c r="E5790">
        <v>4</v>
      </c>
      <c r="F5790">
        <f t="shared" si="271"/>
        <v>1.1109012742037615E-4</v>
      </c>
      <c r="G5790" t="str">
        <f t="shared" si="272"/>
        <v xml:space="preserve">뜯고 뜯고 뜯고 뜯고 </v>
      </c>
    </row>
    <row r="5791" spans="1:7" x14ac:dyDescent="0.4">
      <c r="A5791" t="str">
        <f t="shared" si="270"/>
        <v>뜯는_Verb</v>
      </c>
      <c r="B5791" t="s">
        <v>3798</v>
      </c>
      <c r="C5791" t="s">
        <v>584</v>
      </c>
      <c r="D5791">
        <v>10</v>
      </c>
      <c r="E5791">
        <v>1</v>
      </c>
      <c r="F5791">
        <f t="shared" si="271"/>
        <v>1.1109012742037615E-4</v>
      </c>
      <c r="G5791" t="str">
        <f t="shared" si="272"/>
        <v xml:space="preserve">뜯는 </v>
      </c>
    </row>
    <row r="5792" spans="1:7" x14ac:dyDescent="0.4">
      <c r="A5792" t="str">
        <f t="shared" si="270"/>
        <v>뜯어_Verb</v>
      </c>
      <c r="B5792" t="s">
        <v>3799</v>
      </c>
      <c r="C5792" t="s">
        <v>584</v>
      </c>
      <c r="D5792">
        <v>10</v>
      </c>
      <c r="E5792">
        <v>1</v>
      </c>
      <c r="F5792">
        <f t="shared" si="271"/>
        <v>1.1109012742037615E-4</v>
      </c>
      <c r="G5792" t="str">
        <f t="shared" si="272"/>
        <v xml:space="preserve">뜯어 </v>
      </c>
    </row>
    <row r="5793" spans="1:7" x14ac:dyDescent="0.4">
      <c r="A5793" t="str">
        <f t="shared" si="270"/>
        <v>뜯으며_Verb</v>
      </c>
      <c r="B5793" t="s">
        <v>3800</v>
      </c>
      <c r="C5793" t="s">
        <v>584</v>
      </c>
      <c r="D5793">
        <v>10</v>
      </c>
      <c r="E5793">
        <v>1</v>
      </c>
      <c r="F5793">
        <f t="shared" si="271"/>
        <v>1.1109012742037615E-4</v>
      </c>
      <c r="G5793" t="str">
        <f t="shared" si="272"/>
        <v xml:space="preserve">뜯으며 </v>
      </c>
    </row>
    <row r="5794" spans="1:7" x14ac:dyDescent="0.4">
      <c r="A5794" t="str">
        <f t="shared" si="270"/>
        <v>뜰_Noun</v>
      </c>
      <c r="B5794" t="s">
        <v>3801</v>
      </c>
      <c r="C5794" t="s">
        <v>586</v>
      </c>
      <c r="D5794">
        <v>10</v>
      </c>
      <c r="E5794">
        <v>1</v>
      </c>
      <c r="F5794">
        <f t="shared" si="271"/>
        <v>1.1109012742037615E-4</v>
      </c>
      <c r="G5794" t="str">
        <f t="shared" si="272"/>
        <v xml:space="preserve">뜰 </v>
      </c>
    </row>
    <row r="5795" spans="1:7" x14ac:dyDescent="0.4">
      <c r="A5795" t="str">
        <f t="shared" si="270"/>
        <v>뜻_Noun</v>
      </c>
      <c r="B5795" t="s">
        <v>3802</v>
      </c>
      <c r="C5795" t="s">
        <v>586</v>
      </c>
      <c r="D5795">
        <v>8</v>
      </c>
      <c r="E5795">
        <v>1</v>
      </c>
      <c r="F5795">
        <f t="shared" si="271"/>
        <v>9.6910963052695336E-4</v>
      </c>
      <c r="G5795" t="str">
        <f t="shared" si="272"/>
        <v xml:space="preserve">뜻 </v>
      </c>
    </row>
    <row r="5796" spans="1:7" x14ac:dyDescent="0.4">
      <c r="A5796" t="str">
        <f t="shared" si="270"/>
        <v>뜻_Noun</v>
      </c>
      <c r="B5796" t="s">
        <v>3802</v>
      </c>
      <c r="C5796" t="s">
        <v>586</v>
      </c>
      <c r="D5796">
        <v>9</v>
      </c>
      <c r="E5796">
        <v>3</v>
      </c>
      <c r="F5796">
        <f t="shared" si="271"/>
        <v>8.621515470830539E-4</v>
      </c>
      <c r="G5796" t="str">
        <f t="shared" si="272"/>
        <v xml:space="preserve">뜻 뜻 뜻 </v>
      </c>
    </row>
    <row r="5797" spans="1:7" x14ac:dyDescent="0.4">
      <c r="A5797" t="str">
        <f t="shared" si="270"/>
        <v>뜻_Noun</v>
      </c>
      <c r="B5797" t="s">
        <v>3802</v>
      </c>
      <c r="C5797" t="s">
        <v>586</v>
      </c>
      <c r="D5797">
        <v>10</v>
      </c>
      <c r="E5797">
        <v>12</v>
      </c>
      <c r="F5797">
        <f t="shared" si="271"/>
        <v>1.1109012742037615E-4</v>
      </c>
      <c r="G5797" t="str">
        <f t="shared" si="272"/>
        <v xml:space="preserve">뜻 뜻 뜻 뜻 뜻 뜻 뜻 뜻 뜻 뜻 뜻 뜻 </v>
      </c>
    </row>
    <row r="5798" spans="1:7" x14ac:dyDescent="0.4">
      <c r="A5798" t="str">
        <f t="shared" si="270"/>
        <v>뜻밖_Noun</v>
      </c>
      <c r="B5798" t="s">
        <v>3803</v>
      </c>
      <c r="C5798" t="s">
        <v>586</v>
      </c>
      <c r="D5798">
        <v>10</v>
      </c>
      <c r="E5798">
        <v>1</v>
      </c>
      <c r="F5798">
        <f t="shared" si="271"/>
        <v>1.1109012742037615E-4</v>
      </c>
      <c r="G5798" t="str">
        <f t="shared" si="272"/>
        <v xml:space="preserve">뜻밖 </v>
      </c>
    </row>
    <row r="5799" spans="1:7" x14ac:dyDescent="0.4">
      <c r="A5799" t="str">
        <f t="shared" si="270"/>
        <v>띄며_Verb</v>
      </c>
      <c r="B5799" t="s">
        <v>3804</v>
      </c>
      <c r="C5799" t="s">
        <v>584</v>
      </c>
      <c r="D5799">
        <v>10</v>
      </c>
      <c r="E5799">
        <v>1</v>
      </c>
      <c r="F5799">
        <f t="shared" si="271"/>
        <v>1.1109012742037615E-4</v>
      </c>
      <c r="G5799" t="str">
        <f t="shared" si="272"/>
        <v xml:space="preserve">띄며 </v>
      </c>
    </row>
    <row r="5800" spans="1:7" x14ac:dyDescent="0.4">
      <c r="A5800" t="str">
        <f t="shared" si="270"/>
        <v>띄어있었어요_Verb</v>
      </c>
      <c r="B5800" t="s">
        <v>3805</v>
      </c>
      <c r="C5800" t="s">
        <v>584</v>
      </c>
      <c r="D5800">
        <v>10</v>
      </c>
      <c r="E5800">
        <v>1</v>
      </c>
      <c r="F5800">
        <f t="shared" si="271"/>
        <v>1.1109012742037615E-4</v>
      </c>
      <c r="G5800" t="str">
        <f t="shared" si="272"/>
        <v xml:space="preserve">띄어있었어요 </v>
      </c>
    </row>
    <row r="5801" spans="1:7" x14ac:dyDescent="0.4">
      <c r="A5801" t="str">
        <f t="shared" si="270"/>
        <v>띄우는_Verb</v>
      </c>
      <c r="B5801" t="s">
        <v>3806</v>
      </c>
      <c r="C5801" t="s">
        <v>584</v>
      </c>
      <c r="D5801">
        <v>10</v>
      </c>
      <c r="E5801">
        <v>1</v>
      </c>
      <c r="F5801">
        <f t="shared" si="271"/>
        <v>1.1109012742037615E-4</v>
      </c>
      <c r="G5801" t="str">
        <f t="shared" si="272"/>
        <v xml:space="preserve">띄우는 </v>
      </c>
    </row>
    <row r="5802" spans="1:7" x14ac:dyDescent="0.4">
      <c r="A5802" t="str">
        <f t="shared" si="270"/>
        <v>띄우려하지말고_Verb</v>
      </c>
      <c r="B5802" t="s">
        <v>3807</v>
      </c>
      <c r="C5802" t="s">
        <v>584</v>
      </c>
      <c r="D5802">
        <v>10</v>
      </c>
      <c r="E5802">
        <v>1</v>
      </c>
      <c r="F5802">
        <f t="shared" si="271"/>
        <v>1.1109012742037615E-4</v>
      </c>
      <c r="G5802" t="str">
        <f t="shared" si="272"/>
        <v xml:space="preserve">띄우려하지말고 </v>
      </c>
    </row>
    <row r="5803" spans="1:7" x14ac:dyDescent="0.4">
      <c r="A5803" t="str">
        <f t="shared" si="270"/>
        <v>띠뜻_Noun</v>
      </c>
      <c r="B5803" t="s">
        <v>3808</v>
      </c>
      <c r="C5803" t="s">
        <v>586</v>
      </c>
      <c r="D5803">
        <v>10</v>
      </c>
      <c r="E5803">
        <v>1</v>
      </c>
      <c r="F5803">
        <f t="shared" si="271"/>
        <v>1.1109012742037615E-4</v>
      </c>
      <c r="G5803" t="str">
        <f t="shared" si="272"/>
        <v xml:space="preserve">띠뜻 </v>
      </c>
    </row>
    <row r="5804" spans="1:7" x14ac:dyDescent="0.4">
      <c r="A5804" t="str">
        <f t="shared" si="270"/>
        <v>띵_Noun</v>
      </c>
      <c r="B5804" t="s">
        <v>3809</v>
      </c>
      <c r="C5804" t="s">
        <v>586</v>
      </c>
      <c r="D5804">
        <v>10</v>
      </c>
      <c r="E5804">
        <v>3</v>
      </c>
      <c r="F5804">
        <f t="shared" si="271"/>
        <v>1.1109012742037615E-4</v>
      </c>
      <c r="G5804" t="str">
        <f t="shared" si="272"/>
        <v xml:space="preserve">띵 띵 띵 </v>
      </c>
    </row>
    <row r="5805" spans="1:7" x14ac:dyDescent="0.4">
      <c r="A5805" t="str">
        <f t="shared" si="270"/>
        <v>띵작_Noun</v>
      </c>
      <c r="B5805" t="s">
        <v>3810</v>
      </c>
      <c r="C5805" t="s">
        <v>586</v>
      </c>
      <c r="D5805">
        <v>9</v>
      </c>
      <c r="E5805">
        <v>1</v>
      </c>
      <c r="F5805">
        <f t="shared" si="271"/>
        <v>8.621515470830539E-4</v>
      </c>
      <c r="G5805" t="str">
        <f t="shared" si="272"/>
        <v xml:space="preserve">띵작 </v>
      </c>
    </row>
    <row r="5806" spans="1:7" x14ac:dyDescent="0.4">
      <c r="A5806" t="str">
        <f t="shared" si="270"/>
        <v>띵작_Noun</v>
      </c>
      <c r="B5806" t="s">
        <v>3810</v>
      </c>
      <c r="C5806" t="s">
        <v>586</v>
      </c>
      <c r="D5806">
        <v>10</v>
      </c>
      <c r="E5806">
        <v>9</v>
      </c>
      <c r="F5806">
        <f t="shared" si="271"/>
        <v>1.1109012742037615E-4</v>
      </c>
      <c r="G5806" t="str">
        <f t="shared" si="272"/>
        <v xml:space="preserve">띵작 띵작 띵작 띵작 띵작 띵작 띵작 띵작 띵작 </v>
      </c>
    </row>
    <row r="5807" spans="1:7" x14ac:dyDescent="0.4">
      <c r="A5807" t="str">
        <f t="shared" si="270"/>
        <v>띵작등극했슴_Noun</v>
      </c>
      <c r="B5807" t="s">
        <v>3811</v>
      </c>
      <c r="C5807" t="s">
        <v>586</v>
      </c>
      <c r="D5807">
        <v>10</v>
      </c>
      <c r="E5807">
        <v>1</v>
      </c>
      <c r="F5807">
        <f t="shared" si="271"/>
        <v>1.1109012742037615E-4</v>
      </c>
      <c r="G5807" t="str">
        <f t="shared" si="272"/>
        <v xml:space="preserve">띵작등극했슴 </v>
      </c>
    </row>
    <row r="5808" spans="1:7" x14ac:dyDescent="0.4">
      <c r="A5808" t="str">
        <f t="shared" si="270"/>
        <v>띵작임_Noun</v>
      </c>
      <c r="B5808" t="s">
        <v>3812</v>
      </c>
      <c r="C5808" t="s">
        <v>586</v>
      </c>
      <c r="D5808">
        <v>10</v>
      </c>
      <c r="E5808">
        <v>1</v>
      </c>
      <c r="F5808">
        <f t="shared" si="271"/>
        <v>1.1109012742037615E-4</v>
      </c>
      <c r="G5808" t="str">
        <f t="shared" si="272"/>
        <v xml:space="preserve">띵작임 </v>
      </c>
    </row>
    <row r="5809" spans="1:7" x14ac:dyDescent="0.4">
      <c r="A5809" t="str">
        <f t="shared" si="270"/>
        <v>띵해지는_Adjective</v>
      </c>
      <c r="B5809" t="s">
        <v>3813</v>
      </c>
      <c r="C5809" t="s">
        <v>597</v>
      </c>
      <c r="D5809">
        <v>10</v>
      </c>
      <c r="E5809">
        <v>1</v>
      </c>
      <c r="F5809">
        <f t="shared" si="271"/>
        <v>1.1109012742037615E-4</v>
      </c>
      <c r="G5809" t="str">
        <f t="shared" si="272"/>
        <v xml:space="preserve">띵해지는 </v>
      </c>
    </row>
    <row r="5810" spans="1:7" hidden="1" x14ac:dyDescent="0.4">
      <c r="A5810" t="str">
        <f t="shared" si="270"/>
        <v>라_Josa</v>
      </c>
      <c r="B5810" t="s">
        <v>3814</v>
      </c>
      <c r="C5810" t="s">
        <v>583</v>
      </c>
      <c r="D5810">
        <v>1</v>
      </c>
      <c r="E5810">
        <v>2</v>
      </c>
      <c r="F5810">
        <f t="shared" si="271"/>
        <v>9.1074681238615665E-4</v>
      </c>
      <c r="G5810" t="str">
        <f t="shared" si="272"/>
        <v xml:space="preserve">라 라 </v>
      </c>
    </row>
    <row r="5811" spans="1:7" hidden="1" x14ac:dyDescent="0.4">
      <c r="A5811" t="str">
        <f t="shared" si="270"/>
        <v>라_Josa</v>
      </c>
      <c r="B5811" t="s">
        <v>3814</v>
      </c>
      <c r="C5811" t="s">
        <v>583</v>
      </c>
      <c r="D5811">
        <v>6</v>
      </c>
      <c r="E5811">
        <v>2</v>
      </c>
      <c r="F5811">
        <f t="shared" si="271"/>
        <v>7.7720207253886009E-3</v>
      </c>
      <c r="G5811" t="str">
        <f t="shared" si="272"/>
        <v xml:space="preserve">라 라 </v>
      </c>
    </row>
    <row r="5812" spans="1:7" hidden="1" x14ac:dyDescent="0.4">
      <c r="A5812" t="str">
        <f t="shared" si="270"/>
        <v>라_Josa</v>
      </c>
      <c r="B5812" t="s">
        <v>3814</v>
      </c>
      <c r="C5812" t="s">
        <v>583</v>
      </c>
      <c r="D5812">
        <v>7</v>
      </c>
      <c r="E5812">
        <v>6</v>
      </c>
      <c r="F5812">
        <f t="shared" si="271"/>
        <v>4.5721750489875895E-3</v>
      </c>
      <c r="G5812" t="str">
        <f t="shared" si="272"/>
        <v xml:space="preserve">라 라 라 라 라 라 </v>
      </c>
    </row>
    <row r="5813" spans="1:7" hidden="1" x14ac:dyDescent="0.4">
      <c r="A5813" t="str">
        <f t="shared" si="270"/>
        <v>라_Josa</v>
      </c>
      <c r="B5813" t="s">
        <v>3814</v>
      </c>
      <c r="C5813" t="s">
        <v>583</v>
      </c>
      <c r="D5813">
        <v>8</v>
      </c>
      <c r="E5813">
        <v>13</v>
      </c>
      <c r="F5813">
        <f t="shared" si="271"/>
        <v>9.6910963052695336E-4</v>
      </c>
      <c r="G5813" t="str">
        <f t="shared" si="272"/>
        <v xml:space="preserve">라 라 라 라 라 라 라 라 라 라 라 라 라 </v>
      </c>
    </row>
    <row r="5814" spans="1:7" hidden="1" x14ac:dyDescent="0.4">
      <c r="A5814" t="str">
        <f t="shared" si="270"/>
        <v>라_Josa</v>
      </c>
      <c r="B5814" t="s">
        <v>3814</v>
      </c>
      <c r="C5814" t="s">
        <v>583</v>
      </c>
      <c r="D5814">
        <v>9</v>
      </c>
      <c r="E5814">
        <v>13</v>
      </c>
      <c r="F5814">
        <f t="shared" si="271"/>
        <v>8.621515470830539E-4</v>
      </c>
      <c r="G5814" t="str">
        <f t="shared" si="272"/>
        <v xml:space="preserve">라 라 라 라 라 라 라 라 라 라 라 라 라 </v>
      </c>
    </row>
    <row r="5815" spans="1:7" hidden="1" x14ac:dyDescent="0.4">
      <c r="A5815" t="str">
        <f t="shared" si="270"/>
        <v>라_Josa</v>
      </c>
      <c r="B5815" t="s">
        <v>3814</v>
      </c>
      <c r="C5815" t="s">
        <v>583</v>
      </c>
      <c r="D5815">
        <v>10</v>
      </c>
      <c r="E5815">
        <v>81</v>
      </c>
      <c r="F5815">
        <f t="shared" si="271"/>
        <v>1.1109012742037615E-4</v>
      </c>
      <c r="G5815" t="str">
        <f t="shared" si="272"/>
        <v xml:space="preserve">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라 </v>
      </c>
    </row>
    <row r="5816" spans="1:7" hidden="1" x14ac:dyDescent="0.4">
      <c r="A5816" t="str">
        <f t="shared" si="270"/>
        <v>라고_Josa</v>
      </c>
      <c r="B5816" t="s">
        <v>3815</v>
      </c>
      <c r="C5816" t="s">
        <v>583</v>
      </c>
      <c r="D5816">
        <v>1</v>
      </c>
      <c r="E5816">
        <v>2</v>
      </c>
      <c r="F5816">
        <f t="shared" si="271"/>
        <v>9.1074681238615665E-4</v>
      </c>
      <c r="G5816" t="str">
        <f t="shared" si="272"/>
        <v xml:space="preserve">라고 라고 </v>
      </c>
    </row>
    <row r="5817" spans="1:7" hidden="1" x14ac:dyDescent="0.4">
      <c r="A5817" t="str">
        <f t="shared" si="270"/>
        <v>라고_Josa</v>
      </c>
      <c r="B5817" t="s">
        <v>3815</v>
      </c>
      <c r="C5817" t="s">
        <v>583</v>
      </c>
      <c r="D5817">
        <v>5</v>
      </c>
      <c r="E5817">
        <v>1</v>
      </c>
      <c r="F5817">
        <f t="shared" si="271"/>
        <v>1.9157088122605363E-2</v>
      </c>
      <c r="G5817" t="str">
        <f t="shared" si="272"/>
        <v xml:space="preserve">라고 </v>
      </c>
    </row>
    <row r="5818" spans="1:7" hidden="1" x14ac:dyDescent="0.4">
      <c r="A5818" t="str">
        <f t="shared" si="270"/>
        <v>라고_Josa</v>
      </c>
      <c r="B5818" t="s">
        <v>3815</v>
      </c>
      <c r="C5818" t="s">
        <v>583</v>
      </c>
      <c r="D5818">
        <v>6</v>
      </c>
      <c r="E5818">
        <v>1</v>
      </c>
      <c r="F5818">
        <f t="shared" si="271"/>
        <v>7.7720207253886009E-3</v>
      </c>
      <c r="G5818" t="str">
        <f t="shared" si="272"/>
        <v xml:space="preserve">라고 </v>
      </c>
    </row>
    <row r="5819" spans="1:7" hidden="1" x14ac:dyDescent="0.4">
      <c r="A5819" t="str">
        <f t="shared" si="270"/>
        <v>라고_Josa</v>
      </c>
      <c r="B5819" t="s">
        <v>3815</v>
      </c>
      <c r="C5819" t="s">
        <v>583</v>
      </c>
      <c r="D5819">
        <v>7</v>
      </c>
      <c r="E5819">
        <v>2</v>
      </c>
      <c r="F5819">
        <f t="shared" si="271"/>
        <v>4.5721750489875895E-3</v>
      </c>
      <c r="G5819" t="str">
        <f t="shared" si="272"/>
        <v xml:space="preserve">라고 라고 </v>
      </c>
    </row>
    <row r="5820" spans="1:7" hidden="1" x14ac:dyDescent="0.4">
      <c r="A5820" t="str">
        <f t="shared" si="270"/>
        <v>라고_Josa</v>
      </c>
      <c r="B5820" t="s">
        <v>3815</v>
      </c>
      <c r="C5820" t="s">
        <v>583</v>
      </c>
      <c r="D5820">
        <v>8</v>
      </c>
      <c r="E5820">
        <v>5</v>
      </c>
      <c r="F5820">
        <f t="shared" si="271"/>
        <v>9.6910963052695336E-4</v>
      </c>
      <c r="G5820" t="str">
        <f t="shared" si="272"/>
        <v xml:space="preserve">라고 라고 라고 라고 라고 </v>
      </c>
    </row>
    <row r="5821" spans="1:7" hidden="1" x14ac:dyDescent="0.4">
      <c r="A5821" t="str">
        <f t="shared" si="270"/>
        <v>라고_Josa</v>
      </c>
      <c r="B5821" t="s">
        <v>3815</v>
      </c>
      <c r="C5821" t="s">
        <v>583</v>
      </c>
      <c r="D5821">
        <v>9</v>
      </c>
      <c r="E5821">
        <v>5</v>
      </c>
      <c r="F5821">
        <f t="shared" si="271"/>
        <v>8.621515470830539E-4</v>
      </c>
      <c r="G5821" t="str">
        <f t="shared" si="272"/>
        <v xml:space="preserve">라고 라고 라고 라고 라고 </v>
      </c>
    </row>
    <row r="5822" spans="1:7" hidden="1" x14ac:dyDescent="0.4">
      <c r="A5822" t="str">
        <f t="shared" si="270"/>
        <v>라고_Josa</v>
      </c>
      <c r="B5822" t="s">
        <v>3815</v>
      </c>
      <c r="C5822" t="s">
        <v>583</v>
      </c>
      <c r="D5822">
        <v>10</v>
      </c>
      <c r="E5822">
        <v>49</v>
      </c>
      <c r="F5822">
        <f t="shared" si="271"/>
        <v>1.1109012742037615E-4</v>
      </c>
      <c r="G5822" t="str">
        <f t="shared" si="272"/>
        <v xml:space="preserve">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라고 </v>
      </c>
    </row>
    <row r="5823" spans="1:7" hidden="1" x14ac:dyDescent="0.4">
      <c r="A5823" t="str">
        <f t="shared" si="270"/>
        <v>라고는_Josa</v>
      </c>
      <c r="B5823" t="s">
        <v>3816</v>
      </c>
      <c r="C5823" t="s">
        <v>583</v>
      </c>
      <c r="D5823">
        <v>9</v>
      </c>
      <c r="E5823">
        <v>1</v>
      </c>
      <c r="F5823">
        <f t="shared" si="271"/>
        <v>8.621515470830539E-4</v>
      </c>
      <c r="G5823" t="str">
        <f t="shared" si="272"/>
        <v xml:space="preserve">라고는 </v>
      </c>
    </row>
    <row r="5824" spans="1:7" hidden="1" x14ac:dyDescent="0.4">
      <c r="A5824" t="str">
        <f t="shared" si="270"/>
        <v>라곤_Josa</v>
      </c>
      <c r="B5824" t="s">
        <v>3817</v>
      </c>
      <c r="C5824" t="s">
        <v>583</v>
      </c>
      <c r="D5824">
        <v>10</v>
      </c>
      <c r="E5824">
        <v>3</v>
      </c>
      <c r="F5824">
        <f t="shared" si="271"/>
        <v>1.1109012742037615E-4</v>
      </c>
      <c r="G5824" t="str">
        <f t="shared" si="272"/>
        <v xml:space="preserve">라곤 라곤 라곤 </v>
      </c>
    </row>
    <row r="5825" spans="1:7" hidden="1" x14ac:dyDescent="0.4">
      <c r="A5825" t="str">
        <f t="shared" si="270"/>
        <v>라기_Josa</v>
      </c>
      <c r="B5825" t="s">
        <v>3818</v>
      </c>
      <c r="C5825" t="s">
        <v>583</v>
      </c>
      <c r="D5825">
        <v>8</v>
      </c>
      <c r="E5825">
        <v>1</v>
      </c>
      <c r="F5825">
        <f t="shared" si="271"/>
        <v>9.6910963052695336E-4</v>
      </c>
      <c r="G5825" t="str">
        <f t="shared" si="272"/>
        <v xml:space="preserve">라기 </v>
      </c>
    </row>
    <row r="5826" spans="1:7" hidden="1" x14ac:dyDescent="0.4">
      <c r="A5826" t="str">
        <f t="shared" si="270"/>
        <v>라기_Josa</v>
      </c>
      <c r="B5826" t="s">
        <v>3818</v>
      </c>
      <c r="C5826" t="s">
        <v>583</v>
      </c>
      <c r="D5826">
        <v>10</v>
      </c>
      <c r="E5826">
        <v>2</v>
      </c>
      <c r="F5826">
        <f t="shared" si="271"/>
        <v>1.1109012742037615E-4</v>
      </c>
      <c r="G5826" t="str">
        <f t="shared" si="272"/>
        <v xml:space="preserve">라기 라기 </v>
      </c>
    </row>
    <row r="5827" spans="1:7" hidden="1" x14ac:dyDescent="0.4">
      <c r="A5827" t="str">
        <f t="shared" ref="A5827:A5890" si="273">B5827&amp;"_"&amp;C5827</f>
        <v>라기보다는_Josa</v>
      </c>
      <c r="B5827" t="s">
        <v>3819</v>
      </c>
      <c r="C5827" t="s">
        <v>583</v>
      </c>
      <c r="D5827">
        <v>8</v>
      </c>
      <c r="E5827">
        <v>1</v>
      </c>
      <c r="F5827">
        <f t="shared" ref="F5827:F5890" si="274">D5827/SUMIF(D:D,D5827,E:E)</f>
        <v>9.6910963052695336E-4</v>
      </c>
      <c r="G5827" t="str">
        <f t="shared" ref="G5827:G5890" si="275">REPT(B5827&amp;" ",E5827)</f>
        <v xml:space="preserve">라기보다는 </v>
      </c>
    </row>
    <row r="5828" spans="1:7" hidden="1" x14ac:dyDescent="0.4">
      <c r="A5828" t="str">
        <f t="shared" si="273"/>
        <v>라는_Josa</v>
      </c>
      <c r="B5828" t="s">
        <v>3820</v>
      </c>
      <c r="C5828" t="s">
        <v>583</v>
      </c>
      <c r="D5828">
        <v>1</v>
      </c>
      <c r="E5828">
        <v>3</v>
      </c>
      <c r="F5828">
        <f t="shared" si="274"/>
        <v>9.1074681238615665E-4</v>
      </c>
      <c r="G5828" t="str">
        <f t="shared" si="275"/>
        <v xml:space="preserve">라는 라는 라는 </v>
      </c>
    </row>
    <row r="5829" spans="1:7" hidden="1" x14ac:dyDescent="0.4">
      <c r="A5829" t="str">
        <f t="shared" si="273"/>
        <v>라는_Josa</v>
      </c>
      <c r="B5829" t="s">
        <v>3820</v>
      </c>
      <c r="C5829" t="s">
        <v>583</v>
      </c>
      <c r="D5829">
        <v>6</v>
      </c>
      <c r="E5829">
        <v>2</v>
      </c>
      <c r="F5829">
        <f t="shared" si="274"/>
        <v>7.7720207253886009E-3</v>
      </c>
      <c r="G5829" t="str">
        <f t="shared" si="275"/>
        <v xml:space="preserve">라는 라는 </v>
      </c>
    </row>
    <row r="5830" spans="1:7" hidden="1" x14ac:dyDescent="0.4">
      <c r="A5830" t="str">
        <f t="shared" si="273"/>
        <v>라는_Josa</v>
      </c>
      <c r="B5830" t="s">
        <v>3820</v>
      </c>
      <c r="C5830" t="s">
        <v>583</v>
      </c>
      <c r="D5830">
        <v>7</v>
      </c>
      <c r="E5830">
        <v>1</v>
      </c>
      <c r="F5830">
        <f t="shared" si="274"/>
        <v>4.5721750489875895E-3</v>
      </c>
      <c r="G5830" t="str">
        <f t="shared" si="275"/>
        <v xml:space="preserve">라는 </v>
      </c>
    </row>
    <row r="5831" spans="1:7" hidden="1" x14ac:dyDescent="0.4">
      <c r="A5831" t="str">
        <f t="shared" si="273"/>
        <v>라는_Josa</v>
      </c>
      <c r="B5831" t="s">
        <v>3820</v>
      </c>
      <c r="C5831" t="s">
        <v>583</v>
      </c>
      <c r="D5831">
        <v>8</v>
      </c>
      <c r="E5831">
        <v>3</v>
      </c>
      <c r="F5831">
        <f t="shared" si="274"/>
        <v>9.6910963052695336E-4</v>
      </c>
      <c r="G5831" t="str">
        <f t="shared" si="275"/>
        <v xml:space="preserve">라는 라는 라는 </v>
      </c>
    </row>
    <row r="5832" spans="1:7" hidden="1" x14ac:dyDescent="0.4">
      <c r="A5832" t="str">
        <f t="shared" si="273"/>
        <v>라는_Josa</v>
      </c>
      <c r="B5832" t="s">
        <v>3820</v>
      </c>
      <c r="C5832" t="s">
        <v>583</v>
      </c>
      <c r="D5832">
        <v>9</v>
      </c>
      <c r="E5832">
        <v>7</v>
      </c>
      <c r="F5832">
        <f t="shared" si="274"/>
        <v>8.621515470830539E-4</v>
      </c>
      <c r="G5832" t="str">
        <f t="shared" si="275"/>
        <v xml:space="preserve">라는 라는 라는 라는 라는 라는 라는 </v>
      </c>
    </row>
    <row r="5833" spans="1:7" hidden="1" x14ac:dyDescent="0.4">
      <c r="A5833" t="str">
        <f t="shared" si="273"/>
        <v>라는_Josa</v>
      </c>
      <c r="B5833" t="s">
        <v>3820</v>
      </c>
      <c r="C5833" t="s">
        <v>583</v>
      </c>
      <c r="D5833">
        <v>10</v>
      </c>
      <c r="E5833">
        <v>50</v>
      </c>
      <c r="F5833">
        <f t="shared" si="274"/>
        <v>1.1109012742037615E-4</v>
      </c>
      <c r="G5833" t="str">
        <f t="shared" si="275"/>
        <v xml:space="preserve">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라는 </v>
      </c>
    </row>
    <row r="5834" spans="1:7" hidden="1" x14ac:dyDescent="0.4">
      <c r="A5834" t="str">
        <f t="shared" si="273"/>
        <v>라니_Josa</v>
      </c>
      <c r="B5834" t="s">
        <v>3821</v>
      </c>
      <c r="C5834" t="s">
        <v>583</v>
      </c>
      <c r="D5834">
        <v>8</v>
      </c>
      <c r="E5834">
        <v>1</v>
      </c>
      <c r="F5834">
        <f t="shared" si="274"/>
        <v>9.6910963052695336E-4</v>
      </c>
      <c r="G5834" t="str">
        <f t="shared" si="275"/>
        <v xml:space="preserve">라니 </v>
      </c>
    </row>
    <row r="5835" spans="1:7" hidden="1" x14ac:dyDescent="0.4">
      <c r="A5835" t="str">
        <f t="shared" si="273"/>
        <v>라니_Josa</v>
      </c>
      <c r="B5835" t="s">
        <v>3821</v>
      </c>
      <c r="C5835" t="s">
        <v>583</v>
      </c>
      <c r="D5835">
        <v>9</v>
      </c>
      <c r="E5835">
        <v>4</v>
      </c>
      <c r="F5835">
        <f t="shared" si="274"/>
        <v>8.621515470830539E-4</v>
      </c>
      <c r="G5835" t="str">
        <f t="shared" si="275"/>
        <v xml:space="preserve">라니 라니 라니 라니 </v>
      </c>
    </row>
    <row r="5836" spans="1:7" hidden="1" x14ac:dyDescent="0.4">
      <c r="A5836" t="str">
        <f t="shared" si="273"/>
        <v>라니_Josa</v>
      </c>
      <c r="B5836" t="s">
        <v>3821</v>
      </c>
      <c r="C5836" t="s">
        <v>583</v>
      </c>
      <c r="D5836">
        <v>10</v>
      </c>
      <c r="E5836">
        <v>13</v>
      </c>
      <c r="F5836">
        <f t="shared" si="274"/>
        <v>1.1109012742037615E-4</v>
      </c>
      <c r="G5836" t="str">
        <f t="shared" si="275"/>
        <v xml:space="preserve">라니 라니 라니 라니 라니 라니 라니 라니 라니 라니 라니 라니 라니 </v>
      </c>
    </row>
    <row r="5837" spans="1:7" hidden="1" x14ac:dyDescent="0.4">
      <c r="A5837" t="str">
        <f t="shared" si="273"/>
        <v>라니까_Josa</v>
      </c>
      <c r="B5837" t="s">
        <v>3822</v>
      </c>
      <c r="C5837" t="s">
        <v>583</v>
      </c>
      <c r="D5837">
        <v>10</v>
      </c>
      <c r="E5837">
        <v>1</v>
      </c>
      <c r="F5837">
        <f t="shared" si="274"/>
        <v>1.1109012742037615E-4</v>
      </c>
      <c r="G5837" t="str">
        <f t="shared" si="275"/>
        <v xml:space="preserve">라니까 </v>
      </c>
    </row>
    <row r="5838" spans="1:7" hidden="1" x14ac:dyDescent="0.4">
      <c r="A5838" t="str">
        <f t="shared" si="273"/>
        <v>라도_Josa</v>
      </c>
      <c r="B5838" t="s">
        <v>3823</v>
      </c>
      <c r="C5838" t="s">
        <v>583</v>
      </c>
      <c r="D5838">
        <v>1</v>
      </c>
      <c r="E5838">
        <v>1</v>
      </c>
      <c r="F5838">
        <f t="shared" si="274"/>
        <v>9.1074681238615665E-4</v>
      </c>
      <c r="G5838" t="str">
        <f t="shared" si="275"/>
        <v xml:space="preserve">라도 </v>
      </c>
    </row>
    <row r="5839" spans="1:7" hidden="1" x14ac:dyDescent="0.4">
      <c r="A5839" t="str">
        <f t="shared" si="273"/>
        <v>라도_Josa</v>
      </c>
      <c r="B5839" t="s">
        <v>3823</v>
      </c>
      <c r="C5839" t="s">
        <v>583</v>
      </c>
      <c r="D5839">
        <v>9</v>
      </c>
      <c r="E5839">
        <v>2</v>
      </c>
      <c r="F5839">
        <f t="shared" si="274"/>
        <v>8.621515470830539E-4</v>
      </c>
      <c r="G5839" t="str">
        <f t="shared" si="275"/>
        <v xml:space="preserve">라도 라도 </v>
      </c>
    </row>
    <row r="5840" spans="1:7" hidden="1" x14ac:dyDescent="0.4">
      <c r="A5840" t="str">
        <f t="shared" si="273"/>
        <v>라도_Josa</v>
      </c>
      <c r="B5840" t="s">
        <v>3823</v>
      </c>
      <c r="C5840" t="s">
        <v>583</v>
      </c>
      <c r="D5840">
        <v>10</v>
      </c>
      <c r="E5840">
        <v>12</v>
      </c>
      <c r="F5840">
        <f t="shared" si="274"/>
        <v>1.1109012742037615E-4</v>
      </c>
      <c r="G5840" t="str">
        <f t="shared" si="275"/>
        <v xml:space="preserve">라도 라도 라도 라도 라도 라도 라도 라도 라도 라도 라도 라도 </v>
      </c>
    </row>
    <row r="5841" spans="1:7" x14ac:dyDescent="0.4">
      <c r="A5841" t="str">
        <f t="shared" si="273"/>
        <v>라디오_Noun</v>
      </c>
      <c r="B5841" t="s">
        <v>3824</v>
      </c>
      <c r="C5841" t="s">
        <v>586</v>
      </c>
      <c r="D5841">
        <v>10</v>
      </c>
      <c r="E5841">
        <v>1</v>
      </c>
      <c r="F5841">
        <f t="shared" si="274"/>
        <v>1.1109012742037615E-4</v>
      </c>
      <c r="G5841" t="str">
        <f t="shared" si="275"/>
        <v xml:space="preserve">라디오 </v>
      </c>
    </row>
    <row r="5842" spans="1:7" x14ac:dyDescent="0.4">
      <c r="A5842" t="str">
        <f t="shared" si="273"/>
        <v>라디오스타_Noun</v>
      </c>
      <c r="B5842" t="s">
        <v>3825</v>
      </c>
      <c r="C5842" t="s">
        <v>586</v>
      </c>
      <c r="D5842">
        <v>10</v>
      </c>
      <c r="E5842">
        <v>1</v>
      </c>
      <c r="F5842">
        <f t="shared" si="274"/>
        <v>1.1109012742037615E-4</v>
      </c>
      <c r="G5842" t="str">
        <f t="shared" si="275"/>
        <v xml:space="preserve">라디오스타 </v>
      </c>
    </row>
    <row r="5843" spans="1:7" x14ac:dyDescent="0.4">
      <c r="A5843" t="str">
        <f t="shared" si="273"/>
        <v>라라_Noun</v>
      </c>
      <c r="B5843" t="s">
        <v>3826</v>
      </c>
      <c r="C5843" t="s">
        <v>586</v>
      </c>
      <c r="D5843">
        <v>10</v>
      </c>
      <c r="E5843">
        <v>2</v>
      </c>
      <c r="F5843">
        <f t="shared" si="274"/>
        <v>1.1109012742037615E-4</v>
      </c>
      <c r="G5843" t="str">
        <f t="shared" si="275"/>
        <v xml:space="preserve">라라 라라 </v>
      </c>
    </row>
    <row r="5844" spans="1:7" hidden="1" x14ac:dyDescent="0.4">
      <c r="A5844" t="str">
        <f t="shared" si="273"/>
        <v>라마_Noun</v>
      </c>
      <c r="B5844" t="s">
        <v>3827</v>
      </c>
      <c r="C5844" t="s">
        <v>586</v>
      </c>
      <c r="D5844">
        <v>1</v>
      </c>
      <c r="E5844">
        <v>1</v>
      </c>
      <c r="F5844">
        <f t="shared" si="274"/>
        <v>9.1074681238615665E-4</v>
      </c>
      <c r="G5844" t="str">
        <f t="shared" si="275"/>
        <v xml:space="preserve">라마 </v>
      </c>
    </row>
    <row r="5845" spans="1:7" x14ac:dyDescent="0.4">
      <c r="A5845" t="str">
        <f t="shared" si="273"/>
        <v>라마_Noun</v>
      </c>
      <c r="B5845" t="s">
        <v>3827</v>
      </c>
      <c r="C5845" t="s">
        <v>586</v>
      </c>
      <c r="D5845">
        <v>10</v>
      </c>
      <c r="E5845">
        <v>1</v>
      </c>
      <c r="F5845">
        <f t="shared" si="274"/>
        <v>1.1109012742037615E-4</v>
      </c>
      <c r="G5845" t="str">
        <f t="shared" si="275"/>
        <v xml:space="preserve">라마 </v>
      </c>
    </row>
    <row r="5846" spans="1:7" hidden="1" x14ac:dyDescent="0.4">
      <c r="A5846" t="str">
        <f t="shared" si="273"/>
        <v>라만_Noun</v>
      </c>
      <c r="B5846" t="s">
        <v>3828</v>
      </c>
      <c r="C5846" t="s">
        <v>586</v>
      </c>
      <c r="D5846">
        <v>7</v>
      </c>
      <c r="E5846">
        <v>1</v>
      </c>
      <c r="F5846">
        <f t="shared" si="274"/>
        <v>4.5721750489875895E-3</v>
      </c>
      <c r="G5846" t="str">
        <f t="shared" si="275"/>
        <v xml:space="preserve">라만 </v>
      </c>
    </row>
    <row r="5847" spans="1:7" x14ac:dyDescent="0.4">
      <c r="A5847" t="str">
        <f t="shared" si="273"/>
        <v>라만_Noun</v>
      </c>
      <c r="B5847" t="s">
        <v>3828</v>
      </c>
      <c r="C5847" t="s">
        <v>586</v>
      </c>
      <c r="D5847">
        <v>10</v>
      </c>
      <c r="E5847">
        <v>1</v>
      </c>
      <c r="F5847">
        <f t="shared" si="274"/>
        <v>1.1109012742037615E-4</v>
      </c>
      <c r="G5847" t="str">
        <f t="shared" si="275"/>
        <v xml:space="preserve">라만 </v>
      </c>
    </row>
    <row r="5848" spans="1:7" hidden="1" x14ac:dyDescent="0.4">
      <c r="A5848" t="str">
        <f t="shared" si="273"/>
        <v>라면_Noun</v>
      </c>
      <c r="B5848" t="s">
        <v>3829</v>
      </c>
      <c r="C5848" t="s">
        <v>586</v>
      </c>
      <c r="D5848">
        <v>7</v>
      </c>
      <c r="E5848">
        <v>2</v>
      </c>
      <c r="F5848">
        <f t="shared" si="274"/>
        <v>4.5721750489875895E-3</v>
      </c>
      <c r="G5848" t="str">
        <f t="shared" si="275"/>
        <v xml:space="preserve">라면 라면 </v>
      </c>
    </row>
    <row r="5849" spans="1:7" x14ac:dyDescent="0.4">
      <c r="A5849" t="str">
        <f t="shared" si="273"/>
        <v>라면_Noun</v>
      </c>
      <c r="B5849" t="s">
        <v>3829</v>
      </c>
      <c r="C5849" t="s">
        <v>586</v>
      </c>
      <c r="D5849">
        <v>9</v>
      </c>
      <c r="E5849">
        <v>1</v>
      </c>
      <c r="F5849">
        <f t="shared" si="274"/>
        <v>8.621515470830539E-4</v>
      </c>
      <c r="G5849" t="str">
        <f t="shared" si="275"/>
        <v xml:space="preserve">라면 </v>
      </c>
    </row>
    <row r="5850" spans="1:7" x14ac:dyDescent="0.4">
      <c r="A5850" t="str">
        <f t="shared" si="273"/>
        <v>라면_Noun</v>
      </c>
      <c r="B5850" t="s">
        <v>3829</v>
      </c>
      <c r="C5850" t="s">
        <v>586</v>
      </c>
      <c r="D5850">
        <v>10</v>
      </c>
      <c r="E5850">
        <v>6</v>
      </c>
      <c r="F5850">
        <f t="shared" si="274"/>
        <v>1.1109012742037615E-4</v>
      </c>
      <c r="G5850" t="str">
        <f t="shared" si="275"/>
        <v xml:space="preserve">라면 라면 라면 라면 라면 라면 </v>
      </c>
    </row>
    <row r="5851" spans="1:7" hidden="1" x14ac:dyDescent="0.4">
      <c r="A5851" t="str">
        <f t="shared" si="273"/>
        <v>라서_Josa</v>
      </c>
      <c r="B5851" t="s">
        <v>3830</v>
      </c>
      <c r="C5851" t="s">
        <v>583</v>
      </c>
      <c r="D5851">
        <v>2</v>
      </c>
      <c r="E5851">
        <v>1</v>
      </c>
      <c r="F5851">
        <f t="shared" si="274"/>
        <v>6.7567567567567571E-3</v>
      </c>
      <c r="G5851" t="str">
        <f t="shared" si="275"/>
        <v xml:space="preserve">라서 </v>
      </c>
    </row>
    <row r="5852" spans="1:7" hidden="1" x14ac:dyDescent="0.4">
      <c r="A5852" t="str">
        <f t="shared" si="273"/>
        <v>라서_Josa</v>
      </c>
      <c r="B5852" t="s">
        <v>3830</v>
      </c>
      <c r="C5852" t="s">
        <v>583</v>
      </c>
      <c r="D5852">
        <v>7</v>
      </c>
      <c r="E5852">
        <v>1</v>
      </c>
      <c r="F5852">
        <f t="shared" si="274"/>
        <v>4.5721750489875895E-3</v>
      </c>
      <c r="G5852" t="str">
        <f t="shared" si="275"/>
        <v xml:space="preserve">라서 </v>
      </c>
    </row>
    <row r="5853" spans="1:7" hidden="1" x14ac:dyDescent="0.4">
      <c r="A5853" t="str">
        <f t="shared" si="273"/>
        <v>라서_Josa</v>
      </c>
      <c r="B5853" t="s">
        <v>3830</v>
      </c>
      <c r="C5853" t="s">
        <v>583</v>
      </c>
      <c r="D5853">
        <v>8</v>
      </c>
      <c r="E5853">
        <v>5</v>
      </c>
      <c r="F5853">
        <f t="shared" si="274"/>
        <v>9.6910963052695336E-4</v>
      </c>
      <c r="G5853" t="str">
        <f t="shared" si="275"/>
        <v xml:space="preserve">라서 라서 라서 라서 라서 </v>
      </c>
    </row>
    <row r="5854" spans="1:7" hidden="1" x14ac:dyDescent="0.4">
      <c r="A5854" t="str">
        <f t="shared" si="273"/>
        <v>라서_Josa</v>
      </c>
      <c r="B5854" t="s">
        <v>3830</v>
      </c>
      <c r="C5854" t="s">
        <v>583</v>
      </c>
      <c r="D5854">
        <v>9</v>
      </c>
      <c r="E5854">
        <v>4</v>
      </c>
      <c r="F5854">
        <f t="shared" si="274"/>
        <v>8.621515470830539E-4</v>
      </c>
      <c r="G5854" t="str">
        <f t="shared" si="275"/>
        <v xml:space="preserve">라서 라서 라서 라서 </v>
      </c>
    </row>
    <row r="5855" spans="1:7" hidden="1" x14ac:dyDescent="0.4">
      <c r="A5855" t="str">
        <f t="shared" si="273"/>
        <v>라서_Josa</v>
      </c>
      <c r="B5855" t="s">
        <v>3830</v>
      </c>
      <c r="C5855" t="s">
        <v>583</v>
      </c>
      <c r="D5855">
        <v>10</v>
      </c>
      <c r="E5855">
        <v>9</v>
      </c>
      <c r="F5855">
        <f t="shared" si="274"/>
        <v>1.1109012742037615E-4</v>
      </c>
      <c r="G5855" t="str">
        <f t="shared" si="275"/>
        <v xml:space="preserve">라서 라서 라서 라서 라서 라서 라서 라서 라서 </v>
      </c>
    </row>
    <row r="5856" spans="1:7" x14ac:dyDescent="0.4">
      <c r="A5856" t="str">
        <f t="shared" si="273"/>
        <v>라이언_Noun</v>
      </c>
      <c r="B5856" t="s">
        <v>3831</v>
      </c>
      <c r="C5856" t="s">
        <v>586</v>
      </c>
      <c r="D5856">
        <v>9</v>
      </c>
      <c r="E5856">
        <v>1</v>
      </c>
      <c r="F5856">
        <f t="shared" si="274"/>
        <v>8.621515470830539E-4</v>
      </c>
      <c r="G5856" t="str">
        <f t="shared" si="275"/>
        <v xml:space="preserve">라이언 </v>
      </c>
    </row>
    <row r="5857" spans="1:7" x14ac:dyDescent="0.4">
      <c r="A5857" t="str">
        <f t="shared" si="273"/>
        <v>라이츄_Noun</v>
      </c>
      <c r="B5857" t="s">
        <v>3832</v>
      </c>
      <c r="C5857" t="s">
        <v>586</v>
      </c>
      <c r="D5857">
        <v>10</v>
      </c>
      <c r="E5857">
        <v>1</v>
      </c>
      <c r="F5857">
        <f t="shared" si="274"/>
        <v>1.1109012742037615E-4</v>
      </c>
      <c r="G5857" t="str">
        <f t="shared" si="275"/>
        <v xml:space="preserve">라이츄 </v>
      </c>
    </row>
    <row r="5858" spans="1:7" x14ac:dyDescent="0.4">
      <c r="A5858" t="str">
        <f t="shared" si="273"/>
        <v>라이트_Noun</v>
      </c>
      <c r="B5858" t="s">
        <v>3833</v>
      </c>
      <c r="C5858" t="s">
        <v>586</v>
      </c>
      <c r="D5858">
        <v>10</v>
      </c>
      <c r="E5858">
        <v>1</v>
      </c>
      <c r="F5858">
        <f t="shared" si="274"/>
        <v>1.1109012742037615E-4</v>
      </c>
      <c r="G5858" t="str">
        <f t="shared" si="275"/>
        <v xml:space="preserve">라이트 </v>
      </c>
    </row>
    <row r="5859" spans="1:7" x14ac:dyDescent="0.4">
      <c r="A5859" t="str">
        <f t="shared" si="273"/>
        <v>라인_Noun</v>
      </c>
      <c r="B5859" t="s">
        <v>3834</v>
      </c>
      <c r="C5859" t="s">
        <v>586</v>
      </c>
      <c r="D5859">
        <v>10</v>
      </c>
      <c r="E5859">
        <v>4</v>
      </c>
      <c r="F5859">
        <f t="shared" si="274"/>
        <v>1.1109012742037615E-4</v>
      </c>
      <c r="G5859" t="str">
        <f t="shared" si="275"/>
        <v xml:space="preserve">라인 라인 라인 라인 </v>
      </c>
    </row>
    <row r="5860" spans="1:7" x14ac:dyDescent="0.4">
      <c r="A5860" t="str">
        <f t="shared" si="273"/>
        <v>라흐마니노프_Noun</v>
      </c>
      <c r="B5860" t="s">
        <v>3835</v>
      </c>
      <c r="C5860" t="s">
        <v>586</v>
      </c>
      <c r="D5860">
        <v>10</v>
      </c>
      <c r="E5860">
        <v>1</v>
      </c>
      <c r="F5860">
        <f t="shared" si="274"/>
        <v>1.1109012742037615E-4</v>
      </c>
      <c r="G5860" t="str">
        <f t="shared" si="275"/>
        <v xml:space="preserve">라흐마니노프 </v>
      </c>
    </row>
    <row r="5861" spans="1:7" x14ac:dyDescent="0.4">
      <c r="A5861" t="str">
        <f t="shared" si="273"/>
        <v>란_Noun</v>
      </c>
      <c r="B5861" t="s">
        <v>3836</v>
      </c>
      <c r="C5861" t="s">
        <v>586</v>
      </c>
      <c r="D5861">
        <v>8</v>
      </c>
      <c r="E5861">
        <v>1</v>
      </c>
      <c r="F5861">
        <f t="shared" si="274"/>
        <v>9.6910963052695336E-4</v>
      </c>
      <c r="G5861" t="str">
        <f t="shared" si="275"/>
        <v xml:space="preserve">란 </v>
      </c>
    </row>
    <row r="5862" spans="1:7" x14ac:dyDescent="0.4">
      <c r="A5862" t="str">
        <f t="shared" si="273"/>
        <v>란_Noun</v>
      </c>
      <c r="B5862" t="s">
        <v>3836</v>
      </c>
      <c r="C5862" t="s">
        <v>586</v>
      </c>
      <c r="D5862">
        <v>10</v>
      </c>
      <c r="E5862">
        <v>13</v>
      </c>
      <c r="F5862">
        <f t="shared" si="274"/>
        <v>1.1109012742037615E-4</v>
      </c>
      <c r="G5862" t="str">
        <f t="shared" si="275"/>
        <v xml:space="preserve">란 란 란 란 란 란 란 란 란 란 란 란 란 </v>
      </c>
    </row>
    <row r="5863" spans="1:7" x14ac:dyDescent="0.4">
      <c r="A5863" t="str">
        <f t="shared" si="273"/>
        <v>란말_Noun</v>
      </c>
      <c r="B5863" t="s">
        <v>3837</v>
      </c>
      <c r="C5863" t="s">
        <v>586</v>
      </c>
      <c r="D5863">
        <v>10</v>
      </c>
      <c r="E5863">
        <v>1</v>
      </c>
      <c r="F5863">
        <f t="shared" si="274"/>
        <v>1.1109012742037615E-4</v>
      </c>
      <c r="G5863" t="str">
        <f t="shared" si="275"/>
        <v xml:space="preserve">란말 </v>
      </c>
    </row>
    <row r="5864" spans="1:7" x14ac:dyDescent="0.4">
      <c r="A5864" t="str">
        <f t="shared" si="273"/>
        <v>랄_Noun</v>
      </c>
      <c r="B5864" t="s">
        <v>3838</v>
      </c>
      <c r="C5864" t="s">
        <v>586</v>
      </c>
      <c r="D5864">
        <v>10</v>
      </c>
      <c r="E5864">
        <v>3</v>
      </c>
      <c r="F5864">
        <f t="shared" si="274"/>
        <v>1.1109012742037615E-4</v>
      </c>
      <c r="G5864" t="str">
        <f t="shared" si="275"/>
        <v xml:space="preserve">랄 랄 랄 </v>
      </c>
    </row>
    <row r="5865" spans="1:7" x14ac:dyDescent="0.4">
      <c r="A5865" t="str">
        <f t="shared" si="273"/>
        <v>람사_Noun</v>
      </c>
      <c r="B5865" t="s">
        <v>3839</v>
      </c>
      <c r="C5865" t="s">
        <v>586</v>
      </c>
      <c r="D5865">
        <v>10</v>
      </c>
      <c r="E5865">
        <v>1</v>
      </c>
      <c r="F5865">
        <f t="shared" si="274"/>
        <v>1.1109012742037615E-4</v>
      </c>
      <c r="G5865" t="str">
        <f t="shared" si="275"/>
        <v xml:space="preserve">람사 </v>
      </c>
    </row>
    <row r="5866" spans="1:7" hidden="1" x14ac:dyDescent="0.4">
      <c r="A5866" t="str">
        <f t="shared" si="273"/>
        <v>랍시고_Noun</v>
      </c>
      <c r="B5866" t="s">
        <v>3840</v>
      </c>
      <c r="C5866" t="s">
        <v>586</v>
      </c>
      <c r="D5866">
        <v>1</v>
      </c>
      <c r="E5866">
        <v>1</v>
      </c>
      <c r="F5866">
        <f t="shared" si="274"/>
        <v>9.1074681238615665E-4</v>
      </c>
      <c r="G5866" t="str">
        <f t="shared" si="275"/>
        <v xml:space="preserve">랍시고 </v>
      </c>
    </row>
    <row r="5867" spans="1:7" hidden="1" x14ac:dyDescent="0.4">
      <c r="A5867" t="str">
        <f t="shared" si="273"/>
        <v>랑_Josa</v>
      </c>
      <c r="B5867" t="s">
        <v>3841</v>
      </c>
      <c r="C5867" t="s">
        <v>583</v>
      </c>
      <c r="D5867">
        <v>8</v>
      </c>
      <c r="E5867">
        <v>5</v>
      </c>
      <c r="F5867">
        <f t="shared" si="274"/>
        <v>9.6910963052695336E-4</v>
      </c>
      <c r="G5867" t="str">
        <f t="shared" si="275"/>
        <v xml:space="preserve">랑 랑 랑 랑 랑 </v>
      </c>
    </row>
    <row r="5868" spans="1:7" hidden="1" x14ac:dyDescent="0.4">
      <c r="A5868" t="str">
        <f t="shared" si="273"/>
        <v>랑_Josa</v>
      </c>
      <c r="B5868" t="s">
        <v>3841</v>
      </c>
      <c r="C5868" t="s">
        <v>583</v>
      </c>
      <c r="D5868">
        <v>9</v>
      </c>
      <c r="E5868">
        <v>5</v>
      </c>
      <c r="F5868">
        <f t="shared" si="274"/>
        <v>8.621515470830539E-4</v>
      </c>
      <c r="G5868" t="str">
        <f t="shared" si="275"/>
        <v xml:space="preserve">랑 랑 랑 랑 랑 </v>
      </c>
    </row>
    <row r="5869" spans="1:7" hidden="1" x14ac:dyDescent="0.4">
      <c r="A5869" t="str">
        <f t="shared" si="273"/>
        <v>랑_Josa</v>
      </c>
      <c r="B5869" t="s">
        <v>3841</v>
      </c>
      <c r="C5869" t="s">
        <v>583</v>
      </c>
      <c r="D5869">
        <v>10</v>
      </c>
      <c r="E5869">
        <v>29</v>
      </c>
      <c r="F5869">
        <f t="shared" si="274"/>
        <v>1.1109012742037615E-4</v>
      </c>
      <c r="G5869" t="str">
        <f t="shared" si="275"/>
        <v xml:space="preserve">랑 랑 랑 랑 랑 랑 랑 랑 랑 랑 랑 랑 랑 랑 랑 랑 랑 랑 랑 랑 랑 랑 랑 랑 랑 랑 랑 랑 랑 </v>
      </c>
    </row>
    <row r="5870" spans="1:7" hidden="1" x14ac:dyDescent="0.4">
      <c r="A5870" t="str">
        <f t="shared" si="273"/>
        <v>래_Josa</v>
      </c>
      <c r="B5870" t="s">
        <v>3842</v>
      </c>
      <c r="C5870" t="s">
        <v>583</v>
      </c>
      <c r="D5870">
        <v>10</v>
      </c>
      <c r="E5870">
        <v>8</v>
      </c>
      <c r="F5870">
        <f t="shared" si="274"/>
        <v>1.1109012742037615E-4</v>
      </c>
      <c r="G5870" t="str">
        <f t="shared" si="275"/>
        <v xml:space="preserve">래 래 래 래 래 래 래 래 </v>
      </c>
    </row>
    <row r="5871" spans="1:7" hidden="1" x14ac:dyDescent="0.4">
      <c r="A5871" t="str">
        <f t="shared" si="273"/>
        <v>래빗_Noun</v>
      </c>
      <c r="B5871" t="s">
        <v>3843</v>
      </c>
      <c r="C5871" t="s">
        <v>586</v>
      </c>
      <c r="D5871">
        <v>1</v>
      </c>
      <c r="E5871">
        <v>1</v>
      </c>
      <c r="F5871">
        <f t="shared" si="274"/>
        <v>9.1074681238615665E-4</v>
      </c>
      <c r="G5871" t="str">
        <f t="shared" si="275"/>
        <v xml:space="preserve">래빗 </v>
      </c>
    </row>
    <row r="5872" spans="1:7" x14ac:dyDescent="0.4">
      <c r="A5872" t="str">
        <f t="shared" si="273"/>
        <v>래서_Noun</v>
      </c>
      <c r="B5872" t="s">
        <v>3844</v>
      </c>
      <c r="C5872" t="s">
        <v>586</v>
      </c>
      <c r="D5872">
        <v>9</v>
      </c>
      <c r="E5872">
        <v>2</v>
      </c>
      <c r="F5872">
        <f t="shared" si="274"/>
        <v>8.621515470830539E-4</v>
      </c>
      <c r="G5872" t="str">
        <f t="shared" si="275"/>
        <v xml:space="preserve">래서 래서 </v>
      </c>
    </row>
    <row r="5873" spans="1:7" x14ac:dyDescent="0.4">
      <c r="A5873" t="str">
        <f t="shared" si="273"/>
        <v>랜드_Noun</v>
      </c>
      <c r="B5873" t="s">
        <v>3845</v>
      </c>
      <c r="C5873" t="s">
        <v>586</v>
      </c>
      <c r="D5873">
        <v>10</v>
      </c>
      <c r="E5873">
        <v>2</v>
      </c>
      <c r="F5873">
        <f t="shared" si="274"/>
        <v>1.1109012742037615E-4</v>
      </c>
      <c r="G5873" t="str">
        <f t="shared" si="275"/>
        <v xml:space="preserve">랜드 랜드 </v>
      </c>
    </row>
    <row r="5874" spans="1:7" x14ac:dyDescent="0.4">
      <c r="A5874" t="str">
        <f t="shared" si="273"/>
        <v>랩_Noun</v>
      </c>
      <c r="B5874" t="s">
        <v>3846</v>
      </c>
      <c r="C5874" t="s">
        <v>586</v>
      </c>
      <c r="D5874">
        <v>10</v>
      </c>
      <c r="E5874">
        <v>1</v>
      </c>
      <c r="F5874">
        <f t="shared" si="274"/>
        <v>1.1109012742037615E-4</v>
      </c>
      <c r="G5874" t="str">
        <f t="shared" si="275"/>
        <v xml:space="preserve">랩 </v>
      </c>
    </row>
    <row r="5875" spans="1:7" x14ac:dyDescent="0.4">
      <c r="A5875" t="str">
        <f t="shared" si="273"/>
        <v>랩소디_Noun</v>
      </c>
      <c r="B5875" t="s">
        <v>3847</v>
      </c>
      <c r="C5875" t="s">
        <v>586</v>
      </c>
      <c r="D5875">
        <v>8</v>
      </c>
      <c r="E5875">
        <v>1</v>
      </c>
      <c r="F5875">
        <f t="shared" si="274"/>
        <v>9.6910963052695336E-4</v>
      </c>
      <c r="G5875" t="str">
        <f t="shared" si="275"/>
        <v xml:space="preserve">랩소디 </v>
      </c>
    </row>
    <row r="5876" spans="1:7" x14ac:dyDescent="0.4">
      <c r="A5876" t="str">
        <f t="shared" si="273"/>
        <v>랩소디_Noun</v>
      </c>
      <c r="B5876" t="s">
        <v>3847</v>
      </c>
      <c r="C5876" t="s">
        <v>586</v>
      </c>
      <c r="D5876">
        <v>10</v>
      </c>
      <c r="E5876">
        <v>8</v>
      </c>
      <c r="F5876">
        <f t="shared" si="274"/>
        <v>1.1109012742037615E-4</v>
      </c>
      <c r="G5876" t="str">
        <f t="shared" si="275"/>
        <v xml:space="preserve">랩소디 랩소디 랩소디 랩소디 랩소디 랩소디 랩소디 랩소디 </v>
      </c>
    </row>
    <row r="5877" spans="1:7" hidden="1" x14ac:dyDescent="0.4">
      <c r="A5877" t="str">
        <f t="shared" si="273"/>
        <v>랬_Noun</v>
      </c>
      <c r="B5877" t="s">
        <v>3848</v>
      </c>
      <c r="C5877" t="s">
        <v>586</v>
      </c>
      <c r="D5877">
        <v>2</v>
      </c>
      <c r="E5877">
        <v>1</v>
      </c>
      <c r="F5877">
        <f t="shared" si="274"/>
        <v>6.7567567567567571E-3</v>
      </c>
      <c r="G5877" t="str">
        <f t="shared" si="275"/>
        <v xml:space="preserve">랬 </v>
      </c>
    </row>
    <row r="5878" spans="1:7" hidden="1" x14ac:dyDescent="0.4">
      <c r="A5878" t="str">
        <f t="shared" si="273"/>
        <v>랭킹_Noun</v>
      </c>
      <c r="B5878" t="s">
        <v>3849</v>
      </c>
      <c r="C5878" t="s">
        <v>586</v>
      </c>
      <c r="D5878">
        <v>3</v>
      </c>
      <c r="E5878">
        <v>1</v>
      </c>
      <c r="F5878">
        <f t="shared" si="274"/>
        <v>1.9108280254777069E-2</v>
      </c>
      <c r="G5878" t="str">
        <f t="shared" si="275"/>
        <v xml:space="preserve">랭킹 </v>
      </c>
    </row>
    <row r="5879" spans="1:7" x14ac:dyDescent="0.4">
      <c r="A5879" t="str">
        <f t="shared" si="273"/>
        <v>러_Noun</v>
      </c>
      <c r="B5879" t="s">
        <v>3850</v>
      </c>
      <c r="C5879" t="s">
        <v>586</v>
      </c>
      <c r="D5879">
        <v>10</v>
      </c>
      <c r="E5879">
        <v>1</v>
      </c>
      <c r="F5879">
        <f t="shared" si="274"/>
        <v>1.1109012742037615E-4</v>
      </c>
      <c r="G5879" t="str">
        <f t="shared" si="275"/>
        <v xml:space="preserve">러 </v>
      </c>
    </row>
    <row r="5880" spans="1:7" x14ac:dyDescent="0.4">
      <c r="A5880" t="str">
        <f t="shared" si="273"/>
        <v>러닝_Noun</v>
      </c>
      <c r="B5880" t="s">
        <v>3851</v>
      </c>
      <c r="C5880" t="s">
        <v>586</v>
      </c>
      <c r="D5880">
        <v>9</v>
      </c>
      <c r="E5880">
        <v>1</v>
      </c>
      <c r="F5880">
        <f t="shared" si="274"/>
        <v>8.621515470830539E-4</v>
      </c>
      <c r="G5880" t="str">
        <f t="shared" si="275"/>
        <v xml:space="preserve">러닝 </v>
      </c>
    </row>
    <row r="5881" spans="1:7" x14ac:dyDescent="0.4">
      <c r="A5881" t="str">
        <f t="shared" si="273"/>
        <v>러닝_Noun</v>
      </c>
      <c r="B5881" t="s">
        <v>3851</v>
      </c>
      <c r="C5881" t="s">
        <v>586</v>
      </c>
      <c r="D5881">
        <v>10</v>
      </c>
      <c r="E5881">
        <v>8</v>
      </c>
      <c r="F5881">
        <f t="shared" si="274"/>
        <v>1.1109012742037615E-4</v>
      </c>
      <c r="G5881" t="str">
        <f t="shared" si="275"/>
        <v xml:space="preserve">러닝 러닝 러닝 러닝 러닝 러닝 러닝 러닝 </v>
      </c>
    </row>
    <row r="5882" spans="1:7" x14ac:dyDescent="0.4">
      <c r="A5882" t="str">
        <f t="shared" si="273"/>
        <v>러브액츄얼리_Noun</v>
      </c>
      <c r="B5882" t="s">
        <v>3852</v>
      </c>
      <c r="C5882" t="s">
        <v>586</v>
      </c>
      <c r="D5882">
        <v>10</v>
      </c>
      <c r="E5882">
        <v>2</v>
      </c>
      <c r="F5882">
        <f t="shared" si="274"/>
        <v>1.1109012742037615E-4</v>
      </c>
      <c r="G5882" t="str">
        <f t="shared" si="275"/>
        <v xml:space="preserve">러브액츄얼리 러브액츄얼리 </v>
      </c>
    </row>
    <row r="5883" spans="1:7" x14ac:dyDescent="0.4">
      <c r="A5883" t="str">
        <f t="shared" si="273"/>
        <v>러스_Noun</v>
      </c>
      <c r="B5883" t="s">
        <v>3853</v>
      </c>
      <c r="C5883" t="s">
        <v>586</v>
      </c>
      <c r="D5883">
        <v>10</v>
      </c>
      <c r="E5883">
        <v>1</v>
      </c>
      <c r="F5883">
        <f t="shared" si="274"/>
        <v>1.1109012742037615E-4</v>
      </c>
      <c r="G5883" t="str">
        <f t="shared" si="275"/>
        <v xml:space="preserve">러스 </v>
      </c>
    </row>
    <row r="5884" spans="1:7" x14ac:dyDescent="0.4">
      <c r="A5884" t="str">
        <f t="shared" si="273"/>
        <v>러시안_Noun</v>
      </c>
      <c r="B5884" t="s">
        <v>3854</v>
      </c>
      <c r="C5884" t="s">
        <v>586</v>
      </c>
      <c r="D5884">
        <v>10</v>
      </c>
      <c r="E5884">
        <v>1</v>
      </c>
      <c r="F5884">
        <f t="shared" si="274"/>
        <v>1.1109012742037615E-4</v>
      </c>
      <c r="G5884" t="str">
        <f t="shared" si="275"/>
        <v xml:space="preserve">러시안 </v>
      </c>
    </row>
    <row r="5885" spans="1:7" x14ac:dyDescent="0.4">
      <c r="A5885" t="str">
        <f t="shared" si="273"/>
        <v>런_Noun</v>
      </c>
      <c r="B5885" t="s">
        <v>3855</v>
      </c>
      <c r="C5885" t="s">
        <v>586</v>
      </c>
      <c r="D5885">
        <v>10</v>
      </c>
      <c r="E5885">
        <v>1</v>
      </c>
      <c r="F5885">
        <f t="shared" si="274"/>
        <v>1.1109012742037615E-4</v>
      </c>
      <c r="G5885" t="str">
        <f t="shared" si="275"/>
        <v xml:space="preserve">런 </v>
      </c>
    </row>
    <row r="5886" spans="1:7" x14ac:dyDescent="0.4">
      <c r="A5886" t="str">
        <f t="shared" si="273"/>
        <v>런가_Noun</v>
      </c>
      <c r="B5886" t="s">
        <v>3856</v>
      </c>
      <c r="C5886" t="s">
        <v>586</v>
      </c>
      <c r="D5886">
        <v>8</v>
      </c>
      <c r="E5886">
        <v>2</v>
      </c>
      <c r="F5886">
        <f t="shared" si="274"/>
        <v>9.6910963052695336E-4</v>
      </c>
      <c r="G5886" t="str">
        <f t="shared" si="275"/>
        <v xml:space="preserve">런가 런가 </v>
      </c>
    </row>
    <row r="5887" spans="1:7" x14ac:dyDescent="0.4">
      <c r="A5887" t="str">
        <f t="shared" si="273"/>
        <v>런가_Noun</v>
      </c>
      <c r="B5887" t="s">
        <v>3856</v>
      </c>
      <c r="C5887" t="s">
        <v>586</v>
      </c>
      <c r="D5887">
        <v>10</v>
      </c>
      <c r="E5887">
        <v>4</v>
      </c>
      <c r="F5887">
        <f t="shared" si="274"/>
        <v>1.1109012742037615E-4</v>
      </c>
      <c r="G5887" t="str">
        <f t="shared" si="275"/>
        <v xml:space="preserve">런가 런가 런가 런가 </v>
      </c>
    </row>
    <row r="5888" spans="1:7" x14ac:dyDescent="0.4">
      <c r="A5888" t="str">
        <f t="shared" si="273"/>
        <v>런닝_Noun</v>
      </c>
      <c r="B5888" t="s">
        <v>3857</v>
      </c>
      <c r="C5888" t="s">
        <v>586</v>
      </c>
      <c r="D5888">
        <v>9</v>
      </c>
      <c r="E5888">
        <v>1</v>
      </c>
      <c r="F5888">
        <f t="shared" si="274"/>
        <v>8.621515470830539E-4</v>
      </c>
      <c r="G5888" t="str">
        <f t="shared" si="275"/>
        <v xml:space="preserve">런닝 </v>
      </c>
    </row>
    <row r="5889" spans="1:7" x14ac:dyDescent="0.4">
      <c r="A5889" t="str">
        <f t="shared" si="273"/>
        <v>런닝타임_Noun</v>
      </c>
      <c r="B5889" t="s">
        <v>3858</v>
      </c>
      <c r="C5889" t="s">
        <v>586</v>
      </c>
      <c r="D5889">
        <v>9</v>
      </c>
      <c r="E5889">
        <v>1</v>
      </c>
      <c r="F5889">
        <f t="shared" si="274"/>
        <v>8.621515470830539E-4</v>
      </c>
      <c r="G5889" t="str">
        <f t="shared" si="275"/>
        <v xml:space="preserve">런닝타임 </v>
      </c>
    </row>
    <row r="5890" spans="1:7" x14ac:dyDescent="0.4">
      <c r="A5890" t="str">
        <f t="shared" si="273"/>
        <v>런타임_Noun</v>
      </c>
      <c r="B5890" t="s">
        <v>3859</v>
      </c>
      <c r="C5890" t="s">
        <v>586</v>
      </c>
      <c r="D5890">
        <v>10</v>
      </c>
      <c r="E5890">
        <v>1</v>
      </c>
      <c r="F5890">
        <f t="shared" si="274"/>
        <v>1.1109012742037615E-4</v>
      </c>
      <c r="G5890" t="str">
        <f t="shared" si="275"/>
        <v xml:space="preserve">런타임 </v>
      </c>
    </row>
    <row r="5891" spans="1:7" x14ac:dyDescent="0.4">
      <c r="A5891" t="str">
        <f t="shared" ref="A5891:A5954" si="276">B5891&amp;"_"&amp;C5891</f>
        <v>레_Noun</v>
      </c>
      <c r="B5891" t="s">
        <v>3860</v>
      </c>
      <c r="C5891" t="s">
        <v>586</v>
      </c>
      <c r="D5891">
        <v>10</v>
      </c>
      <c r="E5891">
        <v>1</v>
      </c>
      <c r="F5891">
        <f t="shared" ref="F5891:F5954" si="277">D5891/SUMIF(D:D,D5891,E:E)</f>
        <v>1.1109012742037615E-4</v>
      </c>
      <c r="G5891" t="str">
        <f t="shared" ref="G5891:G5954" si="278">REPT(B5891&amp;" ",E5891)</f>
        <v xml:space="preserve">레 </v>
      </c>
    </row>
    <row r="5892" spans="1:7" x14ac:dyDescent="0.4">
      <c r="A5892" t="str">
        <f t="shared" si="276"/>
        <v>레미_Noun</v>
      </c>
      <c r="B5892" t="s">
        <v>3861</v>
      </c>
      <c r="C5892" t="s">
        <v>586</v>
      </c>
      <c r="D5892">
        <v>10</v>
      </c>
      <c r="E5892">
        <v>1</v>
      </c>
      <c r="F5892">
        <f t="shared" si="277"/>
        <v>1.1109012742037615E-4</v>
      </c>
      <c r="G5892" t="str">
        <f t="shared" si="278"/>
        <v xml:space="preserve">레미 </v>
      </c>
    </row>
    <row r="5893" spans="1:7" x14ac:dyDescent="0.4">
      <c r="A5893" t="str">
        <f t="shared" si="276"/>
        <v>레벨_Noun</v>
      </c>
      <c r="B5893" t="s">
        <v>3862</v>
      </c>
      <c r="C5893" t="s">
        <v>586</v>
      </c>
      <c r="D5893">
        <v>10</v>
      </c>
      <c r="E5893">
        <v>1</v>
      </c>
      <c r="F5893">
        <f t="shared" si="277"/>
        <v>1.1109012742037615E-4</v>
      </c>
      <c r="G5893" t="str">
        <f t="shared" si="278"/>
        <v xml:space="preserve">레벨 </v>
      </c>
    </row>
    <row r="5894" spans="1:7" x14ac:dyDescent="0.4">
      <c r="A5894" t="str">
        <f t="shared" si="276"/>
        <v>레스토랑_Noun</v>
      </c>
      <c r="B5894" t="s">
        <v>3863</v>
      </c>
      <c r="C5894" t="s">
        <v>586</v>
      </c>
      <c r="D5894">
        <v>10</v>
      </c>
      <c r="E5894">
        <v>1</v>
      </c>
      <c r="F5894">
        <f t="shared" si="277"/>
        <v>1.1109012742037615E-4</v>
      </c>
      <c r="G5894" t="str">
        <f t="shared" si="278"/>
        <v xml:space="preserve">레스토랑 </v>
      </c>
    </row>
    <row r="5895" spans="1:7" x14ac:dyDescent="0.4">
      <c r="A5895" t="str">
        <f t="shared" si="276"/>
        <v>레알_Noun</v>
      </c>
      <c r="B5895" t="s">
        <v>3864</v>
      </c>
      <c r="C5895" t="s">
        <v>586</v>
      </c>
      <c r="D5895">
        <v>9</v>
      </c>
      <c r="E5895">
        <v>1</v>
      </c>
      <c r="F5895">
        <f t="shared" si="277"/>
        <v>8.621515470830539E-4</v>
      </c>
      <c r="G5895" t="str">
        <f t="shared" si="278"/>
        <v xml:space="preserve">레알 </v>
      </c>
    </row>
    <row r="5896" spans="1:7" x14ac:dyDescent="0.4">
      <c r="A5896" t="str">
        <f t="shared" si="276"/>
        <v>레알_Noun</v>
      </c>
      <c r="B5896" t="s">
        <v>3864</v>
      </c>
      <c r="C5896" t="s">
        <v>586</v>
      </c>
      <c r="D5896">
        <v>10</v>
      </c>
      <c r="E5896">
        <v>1</v>
      </c>
      <c r="F5896">
        <f t="shared" si="277"/>
        <v>1.1109012742037615E-4</v>
      </c>
      <c r="G5896" t="str">
        <f t="shared" si="278"/>
        <v xml:space="preserve">레알 </v>
      </c>
    </row>
    <row r="5897" spans="1:7" x14ac:dyDescent="0.4">
      <c r="A5897" t="str">
        <f t="shared" si="276"/>
        <v>레이시즘_Noun</v>
      </c>
      <c r="B5897" t="s">
        <v>3865</v>
      </c>
      <c r="C5897" t="s">
        <v>586</v>
      </c>
      <c r="D5897">
        <v>10</v>
      </c>
      <c r="E5897">
        <v>1</v>
      </c>
      <c r="F5897">
        <f t="shared" si="277"/>
        <v>1.1109012742037615E-4</v>
      </c>
      <c r="G5897" t="str">
        <f t="shared" si="278"/>
        <v xml:space="preserve">레이시즘 </v>
      </c>
    </row>
    <row r="5898" spans="1:7" x14ac:dyDescent="0.4">
      <c r="A5898" t="str">
        <f t="shared" si="276"/>
        <v>레전드_Noun</v>
      </c>
      <c r="B5898" t="s">
        <v>3866</v>
      </c>
      <c r="C5898" t="s">
        <v>586</v>
      </c>
      <c r="D5898">
        <v>9</v>
      </c>
      <c r="E5898">
        <v>1</v>
      </c>
      <c r="F5898">
        <f t="shared" si="277"/>
        <v>8.621515470830539E-4</v>
      </c>
      <c r="G5898" t="str">
        <f t="shared" si="278"/>
        <v xml:space="preserve">레전드 </v>
      </c>
    </row>
    <row r="5899" spans="1:7" x14ac:dyDescent="0.4">
      <c r="A5899" t="str">
        <f t="shared" si="276"/>
        <v>렙_Noun</v>
      </c>
      <c r="B5899" t="s">
        <v>3867</v>
      </c>
      <c r="C5899" t="s">
        <v>586</v>
      </c>
      <c r="D5899">
        <v>10</v>
      </c>
      <c r="E5899">
        <v>1</v>
      </c>
      <c r="F5899">
        <f t="shared" si="277"/>
        <v>1.1109012742037615E-4</v>
      </c>
      <c r="G5899" t="str">
        <f t="shared" si="278"/>
        <v xml:space="preserve">렙 </v>
      </c>
    </row>
    <row r="5900" spans="1:7" x14ac:dyDescent="0.4">
      <c r="A5900" t="str">
        <f t="shared" si="276"/>
        <v>려_Noun</v>
      </c>
      <c r="B5900" t="s">
        <v>3868</v>
      </c>
      <c r="C5900" t="s">
        <v>586</v>
      </c>
      <c r="D5900">
        <v>10</v>
      </c>
      <c r="E5900">
        <v>3</v>
      </c>
      <c r="F5900">
        <f t="shared" si="277"/>
        <v>1.1109012742037615E-4</v>
      </c>
      <c r="G5900" t="str">
        <f t="shared" si="278"/>
        <v xml:space="preserve">려 려 려 </v>
      </c>
    </row>
    <row r="5901" spans="1:7" hidden="1" x14ac:dyDescent="0.4">
      <c r="A5901" t="str">
        <f t="shared" si="276"/>
        <v>려고_Noun</v>
      </c>
      <c r="B5901" t="s">
        <v>3869</v>
      </c>
      <c r="C5901" t="s">
        <v>586</v>
      </c>
      <c r="D5901">
        <v>3</v>
      </c>
      <c r="E5901">
        <v>1</v>
      </c>
      <c r="F5901">
        <f t="shared" si="277"/>
        <v>1.9108280254777069E-2</v>
      </c>
      <c r="G5901" t="str">
        <f t="shared" si="278"/>
        <v xml:space="preserve">려고 </v>
      </c>
    </row>
    <row r="5902" spans="1:7" x14ac:dyDescent="0.4">
      <c r="A5902" t="str">
        <f t="shared" si="276"/>
        <v>려고_Noun</v>
      </c>
      <c r="B5902" t="s">
        <v>3869</v>
      </c>
      <c r="C5902" t="s">
        <v>586</v>
      </c>
      <c r="D5902">
        <v>10</v>
      </c>
      <c r="E5902">
        <v>2</v>
      </c>
      <c r="F5902">
        <f t="shared" si="277"/>
        <v>1.1109012742037615E-4</v>
      </c>
      <c r="G5902" t="str">
        <f t="shared" si="278"/>
        <v xml:space="preserve">려고 려고 </v>
      </c>
    </row>
    <row r="5903" spans="1:7" hidden="1" x14ac:dyDescent="0.4">
      <c r="A5903" t="str">
        <f t="shared" si="276"/>
        <v>력_Suffix</v>
      </c>
      <c r="B5903" t="s">
        <v>3870</v>
      </c>
      <c r="C5903" t="s">
        <v>748</v>
      </c>
      <c r="D5903">
        <v>1</v>
      </c>
      <c r="E5903">
        <v>1</v>
      </c>
      <c r="F5903">
        <f t="shared" si="277"/>
        <v>9.1074681238615665E-4</v>
      </c>
      <c r="G5903" t="str">
        <f t="shared" si="278"/>
        <v xml:space="preserve">력 </v>
      </c>
    </row>
    <row r="5904" spans="1:7" hidden="1" x14ac:dyDescent="0.4">
      <c r="A5904" t="str">
        <f t="shared" si="276"/>
        <v>력_Suffix</v>
      </c>
      <c r="B5904" t="s">
        <v>3870</v>
      </c>
      <c r="C5904" t="s">
        <v>748</v>
      </c>
      <c r="D5904">
        <v>7</v>
      </c>
      <c r="E5904">
        <v>1</v>
      </c>
      <c r="F5904">
        <f t="shared" si="277"/>
        <v>4.5721750489875895E-3</v>
      </c>
      <c r="G5904" t="str">
        <f t="shared" si="278"/>
        <v xml:space="preserve">력 </v>
      </c>
    </row>
    <row r="5905" spans="1:7" hidden="1" x14ac:dyDescent="0.4">
      <c r="A5905" t="str">
        <f t="shared" si="276"/>
        <v>력_Suffix</v>
      </c>
      <c r="B5905" t="s">
        <v>3870</v>
      </c>
      <c r="C5905" t="s">
        <v>748</v>
      </c>
      <c r="D5905">
        <v>8</v>
      </c>
      <c r="E5905">
        <v>1</v>
      </c>
      <c r="F5905">
        <f t="shared" si="277"/>
        <v>9.6910963052695336E-4</v>
      </c>
      <c r="G5905" t="str">
        <f t="shared" si="278"/>
        <v xml:space="preserve">력 </v>
      </c>
    </row>
    <row r="5906" spans="1:7" hidden="1" x14ac:dyDescent="0.4">
      <c r="A5906" t="str">
        <f t="shared" si="276"/>
        <v>력_Suffix</v>
      </c>
      <c r="B5906" t="s">
        <v>3870</v>
      </c>
      <c r="C5906" t="s">
        <v>748</v>
      </c>
      <c r="D5906">
        <v>9</v>
      </c>
      <c r="E5906">
        <v>4</v>
      </c>
      <c r="F5906">
        <f t="shared" si="277"/>
        <v>8.621515470830539E-4</v>
      </c>
      <c r="G5906" t="str">
        <f t="shared" si="278"/>
        <v xml:space="preserve">력 력 력 력 </v>
      </c>
    </row>
    <row r="5907" spans="1:7" hidden="1" x14ac:dyDescent="0.4">
      <c r="A5907" t="str">
        <f t="shared" si="276"/>
        <v>력_Suffix</v>
      </c>
      <c r="B5907" t="s">
        <v>3870</v>
      </c>
      <c r="C5907" t="s">
        <v>748</v>
      </c>
      <c r="D5907">
        <v>10</v>
      </c>
      <c r="E5907">
        <v>20</v>
      </c>
      <c r="F5907">
        <f t="shared" si="277"/>
        <v>1.1109012742037615E-4</v>
      </c>
      <c r="G5907" t="str">
        <f t="shared" si="278"/>
        <v xml:space="preserve">력 력 력 력 력 력 력 력 력 력 력 력 력 력 력 력 력 력 력 력 </v>
      </c>
    </row>
    <row r="5908" spans="1:7" x14ac:dyDescent="0.4">
      <c r="A5908" t="str">
        <f t="shared" si="276"/>
        <v>렵니_Noun</v>
      </c>
      <c r="B5908" t="s">
        <v>3871</v>
      </c>
      <c r="C5908" t="s">
        <v>586</v>
      </c>
      <c r="D5908">
        <v>10</v>
      </c>
      <c r="E5908">
        <v>1</v>
      </c>
      <c r="F5908">
        <f t="shared" si="277"/>
        <v>1.1109012742037615E-4</v>
      </c>
      <c r="G5908" t="str">
        <f t="shared" si="278"/>
        <v xml:space="preserve">렵니 </v>
      </c>
    </row>
    <row r="5909" spans="1:7" hidden="1" x14ac:dyDescent="0.4">
      <c r="A5909" t="str">
        <f t="shared" si="276"/>
        <v>로_Josa</v>
      </c>
      <c r="B5909" t="s">
        <v>3872</v>
      </c>
      <c r="C5909" t="s">
        <v>583</v>
      </c>
      <c r="D5909">
        <v>1</v>
      </c>
      <c r="E5909">
        <v>2</v>
      </c>
      <c r="F5909">
        <f t="shared" si="277"/>
        <v>9.1074681238615665E-4</v>
      </c>
      <c r="G5909" t="str">
        <f t="shared" si="278"/>
        <v xml:space="preserve">로 로 </v>
      </c>
    </row>
    <row r="5910" spans="1:7" hidden="1" x14ac:dyDescent="0.4">
      <c r="A5910" t="str">
        <f t="shared" si="276"/>
        <v>로_Josa</v>
      </c>
      <c r="B5910" t="s">
        <v>3872</v>
      </c>
      <c r="C5910" t="s">
        <v>583</v>
      </c>
      <c r="D5910">
        <v>3</v>
      </c>
      <c r="E5910">
        <v>1</v>
      </c>
      <c r="F5910">
        <f t="shared" si="277"/>
        <v>1.9108280254777069E-2</v>
      </c>
      <c r="G5910" t="str">
        <f t="shared" si="278"/>
        <v xml:space="preserve">로 </v>
      </c>
    </row>
    <row r="5911" spans="1:7" hidden="1" x14ac:dyDescent="0.4">
      <c r="A5911" t="str">
        <f t="shared" si="276"/>
        <v>로_Josa</v>
      </c>
      <c r="B5911" t="s">
        <v>3872</v>
      </c>
      <c r="C5911" t="s">
        <v>583</v>
      </c>
      <c r="D5911">
        <v>4</v>
      </c>
      <c r="E5911">
        <v>1</v>
      </c>
      <c r="F5911">
        <f t="shared" si="277"/>
        <v>1.6666666666666666E-2</v>
      </c>
      <c r="G5911" t="str">
        <f t="shared" si="278"/>
        <v xml:space="preserve">로 </v>
      </c>
    </row>
    <row r="5912" spans="1:7" hidden="1" x14ac:dyDescent="0.4">
      <c r="A5912" t="str">
        <f t="shared" si="276"/>
        <v>로_Josa</v>
      </c>
      <c r="B5912" t="s">
        <v>3872</v>
      </c>
      <c r="C5912" t="s">
        <v>583</v>
      </c>
      <c r="D5912">
        <v>5</v>
      </c>
      <c r="E5912">
        <v>2</v>
      </c>
      <c r="F5912">
        <f t="shared" si="277"/>
        <v>1.9157088122605363E-2</v>
      </c>
      <c r="G5912" t="str">
        <f t="shared" si="278"/>
        <v xml:space="preserve">로 로 </v>
      </c>
    </row>
    <row r="5913" spans="1:7" hidden="1" x14ac:dyDescent="0.4">
      <c r="A5913" t="str">
        <f t="shared" si="276"/>
        <v>로_Josa</v>
      </c>
      <c r="B5913" t="s">
        <v>3872</v>
      </c>
      <c r="C5913" t="s">
        <v>583</v>
      </c>
      <c r="D5913">
        <v>6</v>
      </c>
      <c r="E5913">
        <v>1</v>
      </c>
      <c r="F5913">
        <f t="shared" si="277"/>
        <v>7.7720207253886009E-3</v>
      </c>
      <c r="G5913" t="str">
        <f t="shared" si="278"/>
        <v xml:space="preserve">로 </v>
      </c>
    </row>
    <row r="5914" spans="1:7" hidden="1" x14ac:dyDescent="0.4">
      <c r="A5914" t="str">
        <f t="shared" si="276"/>
        <v>로_Josa</v>
      </c>
      <c r="B5914" t="s">
        <v>3872</v>
      </c>
      <c r="C5914" t="s">
        <v>583</v>
      </c>
      <c r="D5914">
        <v>7</v>
      </c>
      <c r="E5914">
        <v>4</v>
      </c>
      <c r="F5914">
        <f t="shared" si="277"/>
        <v>4.5721750489875895E-3</v>
      </c>
      <c r="G5914" t="str">
        <f t="shared" si="278"/>
        <v xml:space="preserve">로 로 로 로 </v>
      </c>
    </row>
    <row r="5915" spans="1:7" hidden="1" x14ac:dyDescent="0.4">
      <c r="A5915" t="str">
        <f t="shared" si="276"/>
        <v>로_Josa</v>
      </c>
      <c r="B5915" t="s">
        <v>3872</v>
      </c>
      <c r="C5915" t="s">
        <v>583</v>
      </c>
      <c r="D5915">
        <v>8</v>
      </c>
      <c r="E5915">
        <v>20</v>
      </c>
      <c r="F5915">
        <f t="shared" si="277"/>
        <v>9.6910963052695336E-4</v>
      </c>
      <c r="G5915" t="str">
        <f t="shared" si="278"/>
        <v xml:space="preserve">로 로 로 로 로 로 로 로 로 로 로 로 로 로 로 로 로 로 로 로 </v>
      </c>
    </row>
    <row r="5916" spans="1:7" hidden="1" x14ac:dyDescent="0.4">
      <c r="A5916" t="str">
        <f t="shared" si="276"/>
        <v>로_Josa</v>
      </c>
      <c r="B5916" t="s">
        <v>3872</v>
      </c>
      <c r="C5916" t="s">
        <v>583</v>
      </c>
      <c r="D5916">
        <v>9</v>
      </c>
      <c r="E5916">
        <v>47</v>
      </c>
      <c r="F5916">
        <f t="shared" si="277"/>
        <v>8.621515470830539E-4</v>
      </c>
      <c r="G5916" t="str">
        <f t="shared" si="278"/>
        <v xml:space="preserve">로 로 로 로 로 로 로 로 로 로 로 로 로 로 로 로 로 로 로 로 로 로 로 로 로 로 로 로 로 로 로 로 로 로 로 로 로 로 로 로 로 로 로 로 로 로 로 </v>
      </c>
    </row>
    <row r="5917" spans="1:7" hidden="1" x14ac:dyDescent="0.4">
      <c r="A5917" t="str">
        <f t="shared" si="276"/>
        <v>로_Josa</v>
      </c>
      <c r="B5917" t="s">
        <v>3872</v>
      </c>
      <c r="C5917" t="s">
        <v>583</v>
      </c>
      <c r="D5917">
        <v>10</v>
      </c>
      <c r="E5917">
        <v>192</v>
      </c>
      <c r="F5917">
        <f t="shared" si="277"/>
        <v>1.1109012742037615E-4</v>
      </c>
      <c r="G5917" t="str">
        <f t="shared" si="278"/>
        <v xml:space="preserve">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v>
      </c>
    </row>
    <row r="5918" spans="1:7" x14ac:dyDescent="0.4">
      <c r="A5918" t="str">
        <f t="shared" si="276"/>
        <v>로_Noun</v>
      </c>
      <c r="B5918" t="s">
        <v>3872</v>
      </c>
      <c r="C5918" t="s">
        <v>586</v>
      </c>
      <c r="D5918">
        <v>8</v>
      </c>
      <c r="E5918">
        <v>1</v>
      </c>
      <c r="F5918">
        <f t="shared" si="277"/>
        <v>9.6910963052695336E-4</v>
      </c>
      <c r="G5918" t="str">
        <f t="shared" si="278"/>
        <v xml:space="preserve">로 </v>
      </c>
    </row>
    <row r="5919" spans="1:7" x14ac:dyDescent="0.4">
      <c r="A5919" t="str">
        <f t="shared" si="276"/>
        <v>로_Noun</v>
      </c>
      <c r="B5919" t="s">
        <v>3872</v>
      </c>
      <c r="C5919" t="s">
        <v>586</v>
      </c>
      <c r="D5919">
        <v>10</v>
      </c>
      <c r="E5919">
        <v>13</v>
      </c>
      <c r="F5919">
        <f t="shared" si="277"/>
        <v>1.1109012742037615E-4</v>
      </c>
      <c r="G5919" t="str">
        <f t="shared" si="278"/>
        <v xml:space="preserve">로 로 로 로 로 로 로 로 로 로 로 로 로 </v>
      </c>
    </row>
    <row r="5920" spans="1:7" x14ac:dyDescent="0.4">
      <c r="A5920" t="str">
        <f t="shared" si="276"/>
        <v>로간_Noun</v>
      </c>
      <c r="B5920" t="s">
        <v>3873</v>
      </c>
      <c r="C5920" t="s">
        <v>586</v>
      </c>
      <c r="D5920">
        <v>10</v>
      </c>
      <c r="E5920">
        <v>2</v>
      </c>
      <c r="F5920">
        <f t="shared" si="277"/>
        <v>1.1109012742037615E-4</v>
      </c>
      <c r="G5920" t="str">
        <f t="shared" si="278"/>
        <v xml:space="preserve">로간 로간 </v>
      </c>
    </row>
    <row r="5921" spans="1:7" x14ac:dyDescent="0.4">
      <c r="A5921" t="str">
        <f t="shared" si="276"/>
        <v>로그_Noun</v>
      </c>
      <c r="B5921" t="s">
        <v>3874</v>
      </c>
      <c r="C5921" t="s">
        <v>586</v>
      </c>
      <c r="D5921">
        <v>10</v>
      </c>
      <c r="E5921">
        <v>1</v>
      </c>
      <c r="F5921">
        <f t="shared" si="277"/>
        <v>1.1109012742037615E-4</v>
      </c>
      <c r="G5921" t="str">
        <f t="shared" si="278"/>
        <v xml:space="preserve">로그 </v>
      </c>
    </row>
    <row r="5922" spans="1:7" x14ac:dyDescent="0.4">
      <c r="A5922" t="str">
        <f t="shared" si="276"/>
        <v>로그인_Noun</v>
      </c>
      <c r="B5922" t="s">
        <v>3875</v>
      </c>
      <c r="C5922" t="s">
        <v>586</v>
      </c>
      <c r="D5922">
        <v>10</v>
      </c>
      <c r="E5922">
        <v>1</v>
      </c>
      <c r="F5922">
        <f t="shared" si="277"/>
        <v>1.1109012742037615E-4</v>
      </c>
      <c r="G5922" t="str">
        <f t="shared" si="278"/>
        <v xml:space="preserve">로그인 </v>
      </c>
    </row>
    <row r="5923" spans="1:7" hidden="1" x14ac:dyDescent="0.4">
      <c r="A5923" t="str">
        <f t="shared" si="276"/>
        <v>로남_Noun</v>
      </c>
      <c r="B5923" t="s">
        <v>3876</v>
      </c>
      <c r="C5923" t="s">
        <v>586</v>
      </c>
      <c r="D5923">
        <v>5</v>
      </c>
      <c r="E5923">
        <v>1</v>
      </c>
      <c r="F5923">
        <f t="shared" si="277"/>
        <v>1.9157088122605363E-2</v>
      </c>
      <c r="G5923" t="str">
        <f t="shared" si="278"/>
        <v xml:space="preserve">로남 </v>
      </c>
    </row>
    <row r="5924" spans="1:7" hidden="1" x14ac:dyDescent="0.4">
      <c r="A5924" t="str">
        <f t="shared" si="276"/>
        <v>로는_Josa</v>
      </c>
      <c r="B5924" t="s">
        <v>3877</v>
      </c>
      <c r="C5924" t="s">
        <v>583</v>
      </c>
      <c r="D5924">
        <v>10</v>
      </c>
      <c r="E5924">
        <v>4</v>
      </c>
      <c r="F5924">
        <f t="shared" si="277"/>
        <v>1.1109012742037615E-4</v>
      </c>
      <c r="G5924" t="str">
        <f t="shared" si="278"/>
        <v xml:space="preserve">로는 로는 로는 로는 </v>
      </c>
    </row>
    <row r="5925" spans="1:7" hidden="1" x14ac:dyDescent="0.4">
      <c r="A5925" t="str">
        <f t="shared" si="276"/>
        <v>로다_Josa</v>
      </c>
      <c r="B5925" t="s">
        <v>3878</v>
      </c>
      <c r="C5925" t="s">
        <v>583</v>
      </c>
      <c r="D5925">
        <v>10</v>
      </c>
      <c r="E5925">
        <v>1</v>
      </c>
      <c r="F5925">
        <f t="shared" si="277"/>
        <v>1.1109012742037615E-4</v>
      </c>
      <c r="G5925" t="str">
        <f t="shared" si="278"/>
        <v xml:space="preserve">로다 </v>
      </c>
    </row>
    <row r="5926" spans="1:7" hidden="1" x14ac:dyDescent="0.4">
      <c r="A5926" t="str">
        <f t="shared" si="276"/>
        <v>로드_Noun</v>
      </c>
      <c r="B5926" t="s">
        <v>3879</v>
      </c>
      <c r="C5926" t="s">
        <v>586</v>
      </c>
      <c r="D5926">
        <v>7</v>
      </c>
      <c r="E5926">
        <v>1</v>
      </c>
      <c r="F5926">
        <f t="shared" si="277"/>
        <v>4.5721750489875895E-3</v>
      </c>
      <c r="G5926" t="str">
        <f t="shared" si="278"/>
        <v xml:space="preserve">로드 </v>
      </c>
    </row>
    <row r="5927" spans="1:7" x14ac:dyDescent="0.4">
      <c r="A5927" t="str">
        <f t="shared" si="276"/>
        <v>로드_Noun</v>
      </c>
      <c r="B5927" t="s">
        <v>3879</v>
      </c>
      <c r="C5927" t="s">
        <v>586</v>
      </c>
      <c r="D5927">
        <v>8</v>
      </c>
      <c r="E5927">
        <v>1</v>
      </c>
      <c r="F5927">
        <f t="shared" si="277"/>
        <v>9.6910963052695336E-4</v>
      </c>
      <c r="G5927" t="str">
        <f t="shared" si="278"/>
        <v xml:space="preserve">로드 </v>
      </c>
    </row>
    <row r="5928" spans="1:7" x14ac:dyDescent="0.4">
      <c r="A5928" t="str">
        <f t="shared" si="276"/>
        <v>로드_Noun</v>
      </c>
      <c r="B5928" t="s">
        <v>3879</v>
      </c>
      <c r="C5928" t="s">
        <v>586</v>
      </c>
      <c r="D5928">
        <v>9</v>
      </c>
      <c r="E5928">
        <v>7</v>
      </c>
      <c r="F5928">
        <f t="shared" si="277"/>
        <v>8.621515470830539E-4</v>
      </c>
      <c r="G5928" t="str">
        <f t="shared" si="278"/>
        <v xml:space="preserve">로드 로드 로드 로드 로드 로드 로드 </v>
      </c>
    </row>
    <row r="5929" spans="1:7" x14ac:dyDescent="0.4">
      <c r="A5929" t="str">
        <f t="shared" si="276"/>
        <v>로드_Noun</v>
      </c>
      <c r="B5929" t="s">
        <v>3879</v>
      </c>
      <c r="C5929" t="s">
        <v>586</v>
      </c>
      <c r="D5929">
        <v>10</v>
      </c>
      <c r="E5929">
        <v>9</v>
      </c>
      <c r="F5929">
        <f t="shared" si="277"/>
        <v>1.1109012742037615E-4</v>
      </c>
      <c r="G5929" t="str">
        <f t="shared" si="278"/>
        <v xml:space="preserve">로드 로드 로드 로드 로드 로드 로드 로드 로드 </v>
      </c>
    </row>
    <row r="5930" spans="1:7" hidden="1" x14ac:dyDescent="0.4">
      <c r="A5930" t="str">
        <f t="shared" si="276"/>
        <v>로드무비_Noun</v>
      </c>
      <c r="B5930" t="s">
        <v>3880</v>
      </c>
      <c r="C5930" t="s">
        <v>586</v>
      </c>
      <c r="D5930">
        <v>4</v>
      </c>
      <c r="E5930">
        <v>1</v>
      </c>
      <c r="F5930">
        <f t="shared" si="277"/>
        <v>1.6666666666666666E-2</v>
      </c>
      <c r="G5930" t="str">
        <f t="shared" si="278"/>
        <v xml:space="preserve">로드무비 </v>
      </c>
    </row>
    <row r="5931" spans="1:7" hidden="1" x14ac:dyDescent="0.4">
      <c r="A5931" t="str">
        <f t="shared" si="276"/>
        <v>로드무비_Noun</v>
      </c>
      <c r="B5931" t="s">
        <v>3880</v>
      </c>
      <c r="C5931" t="s">
        <v>586</v>
      </c>
      <c r="D5931">
        <v>7</v>
      </c>
      <c r="E5931">
        <v>1</v>
      </c>
      <c r="F5931">
        <f t="shared" si="277"/>
        <v>4.5721750489875895E-3</v>
      </c>
      <c r="G5931" t="str">
        <f t="shared" si="278"/>
        <v xml:space="preserve">로드무비 </v>
      </c>
    </row>
    <row r="5932" spans="1:7" x14ac:dyDescent="0.4">
      <c r="A5932" t="str">
        <f t="shared" si="276"/>
        <v>로드무비_Noun</v>
      </c>
      <c r="B5932" t="s">
        <v>3880</v>
      </c>
      <c r="C5932" t="s">
        <v>586</v>
      </c>
      <c r="D5932">
        <v>8</v>
      </c>
      <c r="E5932">
        <v>7</v>
      </c>
      <c r="F5932">
        <f t="shared" si="277"/>
        <v>9.6910963052695336E-4</v>
      </c>
      <c r="G5932" t="str">
        <f t="shared" si="278"/>
        <v xml:space="preserve">로드무비 로드무비 로드무비 로드무비 로드무비 로드무비 로드무비 </v>
      </c>
    </row>
    <row r="5933" spans="1:7" x14ac:dyDescent="0.4">
      <c r="A5933" t="str">
        <f t="shared" si="276"/>
        <v>로드무비_Noun</v>
      </c>
      <c r="B5933" t="s">
        <v>3880</v>
      </c>
      <c r="C5933" t="s">
        <v>586</v>
      </c>
      <c r="D5933">
        <v>9</v>
      </c>
      <c r="E5933">
        <v>7</v>
      </c>
      <c r="F5933">
        <f t="shared" si="277"/>
        <v>8.621515470830539E-4</v>
      </c>
      <c r="G5933" t="str">
        <f t="shared" si="278"/>
        <v xml:space="preserve">로드무비 로드무비 로드무비 로드무비 로드무비 로드무비 로드무비 </v>
      </c>
    </row>
    <row r="5934" spans="1:7" x14ac:dyDescent="0.4">
      <c r="A5934" t="str">
        <f t="shared" si="276"/>
        <v>로드무비_Noun</v>
      </c>
      <c r="B5934" t="s">
        <v>3880</v>
      </c>
      <c r="C5934" t="s">
        <v>586</v>
      </c>
      <c r="D5934">
        <v>10</v>
      </c>
      <c r="E5934">
        <v>12</v>
      </c>
      <c r="F5934">
        <f t="shared" si="277"/>
        <v>1.1109012742037615E-4</v>
      </c>
      <c r="G5934" t="str">
        <f t="shared" si="278"/>
        <v xml:space="preserve">로드무비 로드무비 로드무비 로드무비 로드무비 로드무비 로드무비 로드무비 로드무비 로드무비 로드무비 로드무비 </v>
      </c>
    </row>
    <row r="5935" spans="1:7" x14ac:dyDescent="0.4">
      <c r="A5935" t="str">
        <f t="shared" si="276"/>
        <v>로드트립_Noun</v>
      </c>
      <c r="B5935" t="s">
        <v>3881</v>
      </c>
      <c r="C5935" t="s">
        <v>586</v>
      </c>
      <c r="D5935">
        <v>10</v>
      </c>
      <c r="E5935">
        <v>1</v>
      </c>
      <c r="F5935">
        <f t="shared" si="277"/>
        <v>1.1109012742037615E-4</v>
      </c>
      <c r="G5935" t="str">
        <f t="shared" si="278"/>
        <v xml:space="preserve">로드트립 </v>
      </c>
    </row>
    <row r="5936" spans="1:7" x14ac:dyDescent="0.4">
      <c r="A5936" t="str">
        <f t="shared" si="276"/>
        <v>로리스_Noun</v>
      </c>
      <c r="B5936" t="s">
        <v>3882</v>
      </c>
      <c r="C5936" t="s">
        <v>586</v>
      </c>
      <c r="D5936">
        <v>10</v>
      </c>
      <c r="E5936">
        <v>1</v>
      </c>
      <c r="F5936">
        <f t="shared" si="277"/>
        <v>1.1109012742037615E-4</v>
      </c>
      <c r="G5936" t="str">
        <f t="shared" si="278"/>
        <v xml:space="preserve">로리스 </v>
      </c>
    </row>
    <row r="5937" spans="1:7" hidden="1" x14ac:dyDescent="0.4">
      <c r="A5937" t="str">
        <f t="shared" si="276"/>
        <v>로마_Noun</v>
      </c>
      <c r="B5937" t="s">
        <v>3883</v>
      </c>
      <c r="C5937" t="s">
        <v>586</v>
      </c>
      <c r="D5937">
        <v>7</v>
      </c>
      <c r="E5937">
        <v>1</v>
      </c>
      <c r="F5937">
        <f t="shared" si="277"/>
        <v>4.5721750489875895E-3</v>
      </c>
      <c r="G5937" t="str">
        <f t="shared" si="278"/>
        <v xml:space="preserve">로마 </v>
      </c>
    </row>
    <row r="5938" spans="1:7" x14ac:dyDescent="0.4">
      <c r="A5938" t="str">
        <f t="shared" si="276"/>
        <v>로마_Noun</v>
      </c>
      <c r="B5938" t="s">
        <v>3883</v>
      </c>
      <c r="C5938" t="s">
        <v>586</v>
      </c>
      <c r="D5938">
        <v>9</v>
      </c>
      <c r="E5938">
        <v>1</v>
      </c>
      <c r="F5938">
        <f t="shared" si="277"/>
        <v>8.621515470830539E-4</v>
      </c>
      <c r="G5938" t="str">
        <f t="shared" si="278"/>
        <v xml:space="preserve">로마 </v>
      </c>
    </row>
    <row r="5939" spans="1:7" x14ac:dyDescent="0.4">
      <c r="A5939" t="str">
        <f t="shared" si="276"/>
        <v>로마_Noun</v>
      </c>
      <c r="B5939" t="s">
        <v>3883</v>
      </c>
      <c r="C5939" t="s">
        <v>586</v>
      </c>
      <c r="D5939">
        <v>10</v>
      </c>
      <c r="E5939">
        <v>3</v>
      </c>
      <c r="F5939">
        <f t="shared" si="277"/>
        <v>1.1109012742037615E-4</v>
      </c>
      <c r="G5939" t="str">
        <f t="shared" si="278"/>
        <v xml:space="preserve">로마 로마 로마 </v>
      </c>
    </row>
    <row r="5940" spans="1:7" x14ac:dyDescent="0.4">
      <c r="A5940" t="str">
        <f t="shared" si="276"/>
        <v>로만_Noun</v>
      </c>
      <c r="B5940" t="s">
        <v>3884</v>
      </c>
      <c r="C5940" t="s">
        <v>586</v>
      </c>
      <c r="D5940">
        <v>10</v>
      </c>
      <c r="E5940">
        <v>2</v>
      </c>
      <c r="F5940">
        <f t="shared" si="277"/>
        <v>1.1109012742037615E-4</v>
      </c>
      <c r="G5940" t="str">
        <f t="shared" si="278"/>
        <v xml:space="preserve">로만 로만 </v>
      </c>
    </row>
    <row r="5941" spans="1:7" x14ac:dyDescent="0.4">
      <c r="A5941" t="str">
        <f t="shared" si="276"/>
        <v>로맨스_Noun</v>
      </c>
      <c r="B5941" t="s">
        <v>3885</v>
      </c>
      <c r="C5941" t="s">
        <v>586</v>
      </c>
      <c r="D5941">
        <v>8</v>
      </c>
      <c r="E5941">
        <v>1</v>
      </c>
      <c r="F5941">
        <f t="shared" si="277"/>
        <v>9.6910963052695336E-4</v>
      </c>
      <c r="G5941" t="str">
        <f t="shared" si="278"/>
        <v xml:space="preserve">로맨스 </v>
      </c>
    </row>
    <row r="5942" spans="1:7" x14ac:dyDescent="0.4">
      <c r="A5942" t="str">
        <f t="shared" si="276"/>
        <v>로맨스_Noun</v>
      </c>
      <c r="B5942" t="s">
        <v>3885</v>
      </c>
      <c r="C5942" t="s">
        <v>586</v>
      </c>
      <c r="D5942">
        <v>10</v>
      </c>
      <c r="E5942">
        <v>1</v>
      </c>
      <c r="F5942">
        <f t="shared" si="277"/>
        <v>1.1109012742037615E-4</v>
      </c>
      <c r="G5942" t="str">
        <f t="shared" si="278"/>
        <v xml:space="preserve">로맨스 </v>
      </c>
    </row>
    <row r="5943" spans="1:7" x14ac:dyDescent="0.4">
      <c r="A5943" t="str">
        <f t="shared" si="276"/>
        <v>로맨틱_Noun</v>
      </c>
      <c r="B5943" t="s">
        <v>3886</v>
      </c>
      <c r="C5943" t="s">
        <v>586</v>
      </c>
      <c r="D5943">
        <v>10</v>
      </c>
      <c r="E5943">
        <v>1</v>
      </c>
      <c r="F5943">
        <f t="shared" si="277"/>
        <v>1.1109012742037615E-4</v>
      </c>
      <c r="G5943" t="str">
        <f t="shared" si="278"/>
        <v xml:space="preserve">로맨틱 </v>
      </c>
    </row>
    <row r="5944" spans="1:7" x14ac:dyDescent="0.4">
      <c r="A5944" t="str">
        <f t="shared" si="276"/>
        <v>로맨틱코미디_Noun</v>
      </c>
      <c r="B5944" t="s">
        <v>3887</v>
      </c>
      <c r="C5944" t="s">
        <v>586</v>
      </c>
      <c r="D5944">
        <v>10</v>
      </c>
      <c r="E5944">
        <v>1</v>
      </c>
      <c r="F5944">
        <f t="shared" si="277"/>
        <v>1.1109012742037615E-4</v>
      </c>
      <c r="G5944" t="str">
        <f t="shared" si="278"/>
        <v xml:space="preserve">로맨틱코미디 </v>
      </c>
    </row>
    <row r="5945" spans="1:7" x14ac:dyDescent="0.4">
      <c r="A5945" t="str">
        <f t="shared" si="276"/>
        <v>로버트_Noun</v>
      </c>
      <c r="B5945" t="s">
        <v>3888</v>
      </c>
      <c r="C5945" t="s">
        <v>586</v>
      </c>
      <c r="D5945">
        <v>10</v>
      </c>
      <c r="E5945">
        <v>1</v>
      </c>
      <c r="F5945">
        <f t="shared" si="277"/>
        <v>1.1109012742037615E-4</v>
      </c>
      <c r="G5945" t="str">
        <f t="shared" si="278"/>
        <v xml:space="preserve">로버트 </v>
      </c>
    </row>
    <row r="5946" spans="1:7" x14ac:dyDescent="0.4">
      <c r="A5946" t="str">
        <f t="shared" si="276"/>
        <v>로부터_Noun</v>
      </c>
      <c r="B5946" t="s">
        <v>3889</v>
      </c>
      <c r="C5946" t="s">
        <v>586</v>
      </c>
      <c r="D5946">
        <v>8</v>
      </c>
      <c r="E5946">
        <v>1</v>
      </c>
      <c r="F5946">
        <f t="shared" si="277"/>
        <v>9.6910963052695336E-4</v>
      </c>
      <c r="G5946" t="str">
        <f t="shared" si="278"/>
        <v xml:space="preserve">로부터 </v>
      </c>
    </row>
    <row r="5947" spans="1:7" x14ac:dyDescent="0.4">
      <c r="A5947" t="str">
        <f t="shared" si="276"/>
        <v>로부터_Noun</v>
      </c>
      <c r="B5947" t="s">
        <v>3889</v>
      </c>
      <c r="C5947" t="s">
        <v>586</v>
      </c>
      <c r="D5947">
        <v>10</v>
      </c>
      <c r="E5947">
        <v>1</v>
      </c>
      <c r="F5947">
        <f t="shared" si="277"/>
        <v>1.1109012742037615E-4</v>
      </c>
      <c r="G5947" t="str">
        <f t="shared" si="278"/>
        <v xml:space="preserve">로부터 </v>
      </c>
    </row>
    <row r="5948" spans="1:7" x14ac:dyDescent="0.4">
      <c r="A5948" t="str">
        <f t="shared" si="276"/>
        <v>로비_Noun</v>
      </c>
      <c r="B5948" t="s">
        <v>3890</v>
      </c>
      <c r="C5948" t="s">
        <v>586</v>
      </c>
      <c r="D5948">
        <v>10</v>
      </c>
      <c r="E5948">
        <v>1</v>
      </c>
      <c r="F5948">
        <f t="shared" si="277"/>
        <v>1.1109012742037615E-4</v>
      </c>
      <c r="G5948" t="str">
        <f t="shared" si="278"/>
        <v xml:space="preserve">로비 </v>
      </c>
    </row>
    <row r="5949" spans="1:7" x14ac:dyDescent="0.4">
      <c r="A5949" t="str">
        <f t="shared" si="276"/>
        <v>로비스트_Noun</v>
      </c>
      <c r="B5949" t="s">
        <v>3891</v>
      </c>
      <c r="C5949" t="s">
        <v>586</v>
      </c>
      <c r="D5949">
        <v>10</v>
      </c>
      <c r="E5949">
        <v>1</v>
      </c>
      <c r="F5949">
        <f t="shared" si="277"/>
        <v>1.1109012742037615E-4</v>
      </c>
      <c r="G5949" t="str">
        <f t="shared" si="278"/>
        <v xml:space="preserve">로비스트 </v>
      </c>
    </row>
    <row r="5950" spans="1:7" x14ac:dyDescent="0.4">
      <c r="A5950" t="str">
        <f t="shared" si="276"/>
        <v>로서_Noun</v>
      </c>
      <c r="B5950" t="s">
        <v>3892</v>
      </c>
      <c r="C5950" t="s">
        <v>586</v>
      </c>
      <c r="D5950">
        <v>8</v>
      </c>
      <c r="E5950">
        <v>1</v>
      </c>
      <c r="F5950">
        <f t="shared" si="277"/>
        <v>9.6910963052695336E-4</v>
      </c>
      <c r="G5950" t="str">
        <f t="shared" si="278"/>
        <v xml:space="preserve">로서 </v>
      </c>
    </row>
    <row r="5951" spans="1:7" x14ac:dyDescent="0.4">
      <c r="A5951" t="str">
        <f t="shared" si="276"/>
        <v>로서_Noun</v>
      </c>
      <c r="B5951" t="s">
        <v>3892</v>
      </c>
      <c r="C5951" t="s">
        <v>586</v>
      </c>
      <c r="D5951">
        <v>10</v>
      </c>
      <c r="E5951">
        <v>8</v>
      </c>
      <c r="F5951">
        <f t="shared" si="277"/>
        <v>1.1109012742037615E-4</v>
      </c>
      <c r="G5951" t="str">
        <f t="shared" si="278"/>
        <v xml:space="preserve">로서 로서 로서 로서 로서 로서 로서 로서 </v>
      </c>
    </row>
    <row r="5952" spans="1:7" x14ac:dyDescent="0.4">
      <c r="A5952" t="str">
        <f t="shared" si="276"/>
        <v>로스_Noun</v>
      </c>
      <c r="B5952" t="s">
        <v>3893</v>
      </c>
      <c r="C5952" t="s">
        <v>586</v>
      </c>
      <c r="D5952">
        <v>10</v>
      </c>
      <c r="E5952">
        <v>1</v>
      </c>
      <c r="F5952">
        <f t="shared" si="277"/>
        <v>1.1109012742037615E-4</v>
      </c>
      <c r="G5952" t="str">
        <f t="shared" si="278"/>
        <v xml:space="preserve">로스 </v>
      </c>
    </row>
    <row r="5953" spans="1:7" x14ac:dyDescent="0.4">
      <c r="A5953" t="str">
        <f t="shared" si="276"/>
        <v>로써_Noun</v>
      </c>
      <c r="B5953" t="s">
        <v>3894</v>
      </c>
      <c r="C5953" t="s">
        <v>586</v>
      </c>
      <c r="D5953">
        <v>9</v>
      </c>
      <c r="E5953">
        <v>1</v>
      </c>
      <c r="F5953">
        <f t="shared" si="277"/>
        <v>8.621515470830539E-4</v>
      </c>
      <c r="G5953" t="str">
        <f t="shared" si="278"/>
        <v xml:space="preserve">로써 </v>
      </c>
    </row>
    <row r="5954" spans="1:7" x14ac:dyDescent="0.4">
      <c r="A5954" t="str">
        <f t="shared" si="276"/>
        <v>로써_Noun</v>
      </c>
      <c r="B5954" t="s">
        <v>3894</v>
      </c>
      <c r="C5954" t="s">
        <v>586</v>
      </c>
      <c r="D5954">
        <v>10</v>
      </c>
      <c r="E5954">
        <v>1</v>
      </c>
      <c r="F5954">
        <f t="shared" si="277"/>
        <v>1.1109012742037615E-4</v>
      </c>
      <c r="G5954" t="str">
        <f t="shared" si="278"/>
        <v xml:space="preserve">로써 </v>
      </c>
    </row>
    <row r="5955" spans="1:7" x14ac:dyDescent="0.4">
      <c r="A5955" t="str">
        <f t="shared" ref="A5955:A6018" si="279">B5955&amp;"_"&amp;C5955</f>
        <v>로옴_Noun</v>
      </c>
      <c r="B5955" t="s">
        <v>3895</v>
      </c>
      <c r="C5955" t="s">
        <v>586</v>
      </c>
      <c r="D5955">
        <v>10</v>
      </c>
      <c r="E5955">
        <v>1</v>
      </c>
      <c r="F5955">
        <f t="shared" ref="F5955:F6018" si="280">D5955/SUMIF(D:D,D5955,E:E)</f>
        <v>1.1109012742037615E-4</v>
      </c>
      <c r="G5955" t="str">
        <f t="shared" ref="G5955:G6018" si="281">REPT(B5955&amp;" ",E5955)</f>
        <v xml:space="preserve">로옴 </v>
      </c>
    </row>
    <row r="5956" spans="1:7" hidden="1" x14ac:dyDescent="0.4">
      <c r="A5956" t="str">
        <f t="shared" si="279"/>
        <v>로운_Josa</v>
      </c>
      <c r="B5956" t="s">
        <v>3896</v>
      </c>
      <c r="C5956" t="s">
        <v>583</v>
      </c>
      <c r="D5956">
        <v>10</v>
      </c>
      <c r="E5956">
        <v>2</v>
      </c>
      <c r="F5956">
        <f t="shared" si="280"/>
        <v>1.1109012742037615E-4</v>
      </c>
      <c r="G5956" t="str">
        <f t="shared" si="281"/>
        <v xml:space="preserve">로운 로운 </v>
      </c>
    </row>
    <row r="5957" spans="1:7" x14ac:dyDescent="0.4">
      <c r="A5957" t="str">
        <f t="shared" si="279"/>
        <v>로움_Noun</v>
      </c>
      <c r="B5957" t="s">
        <v>3897</v>
      </c>
      <c r="C5957" t="s">
        <v>586</v>
      </c>
      <c r="D5957">
        <v>8</v>
      </c>
      <c r="E5957">
        <v>1</v>
      </c>
      <c r="F5957">
        <f t="shared" si="280"/>
        <v>9.6910963052695336E-4</v>
      </c>
      <c r="G5957" t="str">
        <f t="shared" si="281"/>
        <v xml:space="preserve">로움 </v>
      </c>
    </row>
    <row r="5958" spans="1:7" x14ac:dyDescent="0.4">
      <c r="A5958" t="str">
        <f t="shared" si="279"/>
        <v>로움_Noun</v>
      </c>
      <c r="B5958" t="s">
        <v>3897</v>
      </c>
      <c r="C5958" t="s">
        <v>586</v>
      </c>
      <c r="D5958">
        <v>10</v>
      </c>
      <c r="E5958">
        <v>4</v>
      </c>
      <c r="F5958">
        <f t="shared" si="280"/>
        <v>1.1109012742037615E-4</v>
      </c>
      <c r="G5958" t="str">
        <f t="shared" si="281"/>
        <v xml:space="preserve">로움 로움 로움 로움 </v>
      </c>
    </row>
    <row r="5959" spans="1:7" x14ac:dyDescent="0.4">
      <c r="A5959" t="str">
        <f t="shared" si="279"/>
        <v>로치_Noun</v>
      </c>
      <c r="B5959" t="s">
        <v>3898</v>
      </c>
      <c r="C5959" t="s">
        <v>586</v>
      </c>
      <c r="D5959">
        <v>10</v>
      </c>
      <c r="E5959">
        <v>1</v>
      </c>
      <c r="F5959">
        <f t="shared" si="280"/>
        <v>1.1109012742037615E-4</v>
      </c>
      <c r="G5959" t="str">
        <f t="shared" si="281"/>
        <v xml:space="preserve">로치 </v>
      </c>
    </row>
    <row r="5960" spans="1:7" x14ac:dyDescent="0.4">
      <c r="A5960" t="str">
        <f t="shared" si="279"/>
        <v>록큰롤_Noun</v>
      </c>
      <c r="B5960" t="s">
        <v>3899</v>
      </c>
      <c r="C5960" t="s">
        <v>586</v>
      </c>
      <c r="D5960">
        <v>10</v>
      </c>
      <c r="E5960">
        <v>1</v>
      </c>
      <c r="F5960">
        <f t="shared" si="280"/>
        <v>1.1109012742037615E-4</v>
      </c>
      <c r="G5960" t="str">
        <f t="shared" si="281"/>
        <v xml:space="preserve">록큰롤 </v>
      </c>
    </row>
    <row r="5961" spans="1:7" x14ac:dyDescent="0.4">
      <c r="A5961" t="str">
        <f t="shared" si="279"/>
        <v>론_Noun</v>
      </c>
      <c r="B5961" t="s">
        <v>3900</v>
      </c>
      <c r="C5961" t="s">
        <v>586</v>
      </c>
      <c r="D5961">
        <v>10</v>
      </c>
      <c r="E5961">
        <v>1</v>
      </c>
      <c r="F5961">
        <f t="shared" si="280"/>
        <v>1.1109012742037615E-4</v>
      </c>
      <c r="G5961" t="str">
        <f t="shared" si="281"/>
        <v xml:space="preserve">론 </v>
      </c>
    </row>
    <row r="5962" spans="1:7" x14ac:dyDescent="0.4">
      <c r="A5962" t="str">
        <f t="shared" si="279"/>
        <v>롤러코스터_Noun</v>
      </c>
      <c r="B5962" t="s">
        <v>3901</v>
      </c>
      <c r="C5962" t="s">
        <v>586</v>
      </c>
      <c r="D5962">
        <v>9</v>
      </c>
      <c r="E5962">
        <v>1</v>
      </c>
      <c r="F5962">
        <f t="shared" si="280"/>
        <v>8.621515470830539E-4</v>
      </c>
      <c r="G5962" t="str">
        <f t="shared" si="281"/>
        <v xml:space="preserve">롤러코스터 </v>
      </c>
    </row>
    <row r="5963" spans="1:7" hidden="1" x14ac:dyDescent="0.4">
      <c r="A5963" t="str">
        <f t="shared" si="279"/>
        <v>롭고_Josa</v>
      </c>
      <c r="B5963" t="s">
        <v>3902</v>
      </c>
      <c r="C5963" t="s">
        <v>583</v>
      </c>
      <c r="D5963">
        <v>9</v>
      </c>
      <c r="E5963">
        <v>2</v>
      </c>
      <c r="F5963">
        <f t="shared" si="280"/>
        <v>8.621515470830539E-4</v>
      </c>
      <c r="G5963" t="str">
        <f t="shared" si="281"/>
        <v xml:space="preserve">롭고 롭고 </v>
      </c>
    </row>
    <row r="5964" spans="1:7" hidden="1" x14ac:dyDescent="0.4">
      <c r="A5964" t="str">
        <f t="shared" si="279"/>
        <v>롭고_Josa</v>
      </c>
      <c r="B5964" t="s">
        <v>3902</v>
      </c>
      <c r="C5964" t="s">
        <v>583</v>
      </c>
      <c r="D5964">
        <v>10</v>
      </c>
      <c r="E5964">
        <v>5</v>
      </c>
      <c r="F5964">
        <f t="shared" si="280"/>
        <v>1.1109012742037615E-4</v>
      </c>
      <c r="G5964" t="str">
        <f t="shared" si="281"/>
        <v xml:space="preserve">롭고 롭고 롭고 롭고 롭고 </v>
      </c>
    </row>
    <row r="5965" spans="1:7" x14ac:dyDescent="0.4">
      <c r="A5965" t="str">
        <f t="shared" si="279"/>
        <v>롯_Noun</v>
      </c>
      <c r="B5965" t="s">
        <v>3903</v>
      </c>
      <c r="C5965" t="s">
        <v>586</v>
      </c>
      <c r="D5965">
        <v>10</v>
      </c>
      <c r="E5965">
        <v>1</v>
      </c>
      <c r="F5965">
        <f t="shared" si="280"/>
        <v>1.1109012742037615E-4</v>
      </c>
      <c r="G5965" t="str">
        <f t="shared" si="281"/>
        <v xml:space="preserve">롯 </v>
      </c>
    </row>
    <row r="5966" spans="1:7" x14ac:dyDescent="0.4">
      <c r="A5966" t="str">
        <f t="shared" si="279"/>
        <v>롯데_Noun</v>
      </c>
      <c r="B5966" t="s">
        <v>3904</v>
      </c>
      <c r="C5966" t="s">
        <v>586</v>
      </c>
      <c r="D5966">
        <v>10</v>
      </c>
      <c r="E5966">
        <v>4</v>
      </c>
      <c r="F5966">
        <f t="shared" si="280"/>
        <v>1.1109012742037615E-4</v>
      </c>
      <c r="G5966" t="str">
        <f t="shared" si="281"/>
        <v xml:space="preserve">롯데 롯데 롯데 롯데 </v>
      </c>
    </row>
    <row r="5967" spans="1:7" hidden="1" x14ac:dyDescent="0.4">
      <c r="A5967" t="str">
        <f t="shared" si="279"/>
        <v>롯시_Noun</v>
      </c>
      <c r="B5967" t="s">
        <v>3905</v>
      </c>
      <c r="C5967" t="s">
        <v>586</v>
      </c>
      <c r="D5967">
        <v>7</v>
      </c>
      <c r="E5967">
        <v>1</v>
      </c>
      <c r="F5967">
        <f t="shared" si="280"/>
        <v>4.5721750489875895E-3</v>
      </c>
      <c r="G5967" t="str">
        <f t="shared" si="281"/>
        <v xml:space="preserve">롯시 </v>
      </c>
    </row>
    <row r="5968" spans="1:7" hidden="1" x14ac:dyDescent="0.4">
      <c r="A5968" t="str">
        <f t="shared" si="279"/>
        <v>롱_Noun</v>
      </c>
      <c r="B5968" t="s">
        <v>3906</v>
      </c>
      <c r="C5968" t="s">
        <v>586</v>
      </c>
      <c r="D5968">
        <v>5</v>
      </c>
      <c r="E5968">
        <v>1</v>
      </c>
      <c r="F5968">
        <f t="shared" si="280"/>
        <v>1.9157088122605363E-2</v>
      </c>
      <c r="G5968" t="str">
        <f t="shared" si="281"/>
        <v xml:space="preserve">롱 </v>
      </c>
    </row>
    <row r="5969" spans="1:7" hidden="1" x14ac:dyDescent="0.4">
      <c r="A5969" t="str">
        <f t="shared" si="279"/>
        <v>롱_Noun</v>
      </c>
      <c r="B5969" t="s">
        <v>3906</v>
      </c>
      <c r="C5969" t="s">
        <v>586</v>
      </c>
      <c r="D5969">
        <v>6</v>
      </c>
      <c r="E5969">
        <v>1</v>
      </c>
      <c r="F5969">
        <f t="shared" si="280"/>
        <v>7.7720207253886009E-3</v>
      </c>
      <c r="G5969" t="str">
        <f t="shared" si="281"/>
        <v xml:space="preserve">롱 </v>
      </c>
    </row>
    <row r="5970" spans="1:7" x14ac:dyDescent="0.4">
      <c r="A5970" t="str">
        <f t="shared" si="279"/>
        <v>롱_Noun</v>
      </c>
      <c r="B5970" t="s">
        <v>3906</v>
      </c>
      <c r="C5970" t="s">
        <v>586</v>
      </c>
      <c r="D5970">
        <v>8</v>
      </c>
      <c r="E5970">
        <v>1</v>
      </c>
      <c r="F5970">
        <f t="shared" si="280"/>
        <v>9.6910963052695336E-4</v>
      </c>
      <c r="G5970" t="str">
        <f t="shared" si="281"/>
        <v xml:space="preserve">롱 </v>
      </c>
    </row>
    <row r="5971" spans="1:7" x14ac:dyDescent="0.4">
      <c r="A5971" t="str">
        <f t="shared" si="279"/>
        <v>롱_Noun</v>
      </c>
      <c r="B5971" t="s">
        <v>3906</v>
      </c>
      <c r="C5971" t="s">
        <v>586</v>
      </c>
      <c r="D5971">
        <v>9</v>
      </c>
      <c r="E5971">
        <v>1</v>
      </c>
      <c r="F5971">
        <f t="shared" si="280"/>
        <v>8.621515470830539E-4</v>
      </c>
      <c r="G5971" t="str">
        <f t="shared" si="281"/>
        <v xml:space="preserve">롱 </v>
      </c>
    </row>
    <row r="5972" spans="1:7" x14ac:dyDescent="0.4">
      <c r="A5972" t="str">
        <f t="shared" si="279"/>
        <v>롱_Noun</v>
      </c>
      <c r="B5972" t="s">
        <v>3906</v>
      </c>
      <c r="C5972" t="s">
        <v>586</v>
      </c>
      <c r="D5972">
        <v>10</v>
      </c>
      <c r="E5972">
        <v>22</v>
      </c>
      <c r="F5972">
        <f t="shared" si="280"/>
        <v>1.1109012742037615E-4</v>
      </c>
      <c r="G5972" t="str">
        <f t="shared" si="281"/>
        <v xml:space="preserve">롱 롱 롱 롱 롱 롱 롱 롱 롱 롱 롱 롱 롱 롱 롱 롱 롱 롱 롱 롱 롱 롱 </v>
      </c>
    </row>
    <row r="5973" spans="1:7" x14ac:dyDescent="0.4">
      <c r="A5973" t="str">
        <f t="shared" si="279"/>
        <v>롱런_Noun</v>
      </c>
      <c r="B5973" t="s">
        <v>3907</v>
      </c>
      <c r="C5973" t="s">
        <v>586</v>
      </c>
      <c r="D5973">
        <v>10</v>
      </c>
      <c r="E5973">
        <v>1</v>
      </c>
      <c r="F5973">
        <f t="shared" si="280"/>
        <v>1.1109012742037615E-4</v>
      </c>
      <c r="G5973" t="str">
        <f t="shared" si="281"/>
        <v xml:space="preserve">롱런 </v>
      </c>
    </row>
    <row r="5974" spans="1:7" x14ac:dyDescent="0.4">
      <c r="A5974" t="str">
        <f t="shared" si="279"/>
        <v>롱스_Noun</v>
      </c>
      <c r="B5974" t="s">
        <v>3908</v>
      </c>
      <c r="C5974" t="s">
        <v>586</v>
      </c>
      <c r="D5974">
        <v>10</v>
      </c>
      <c r="E5974">
        <v>1</v>
      </c>
      <c r="F5974">
        <f t="shared" si="280"/>
        <v>1.1109012742037615E-4</v>
      </c>
      <c r="G5974" t="str">
        <f t="shared" si="281"/>
        <v xml:space="preserve">롱스 </v>
      </c>
    </row>
    <row r="5975" spans="1:7" hidden="1" x14ac:dyDescent="0.4">
      <c r="A5975" t="str">
        <f t="shared" si="279"/>
        <v>루즈_Noun</v>
      </c>
      <c r="B5975" t="s">
        <v>3909</v>
      </c>
      <c r="C5975" t="s">
        <v>586</v>
      </c>
      <c r="D5975">
        <v>2</v>
      </c>
      <c r="E5975">
        <v>1</v>
      </c>
      <c r="F5975">
        <f t="shared" si="280"/>
        <v>6.7567567567567571E-3</v>
      </c>
      <c r="G5975" t="str">
        <f t="shared" si="281"/>
        <v xml:space="preserve">루즈 </v>
      </c>
    </row>
    <row r="5976" spans="1:7" hidden="1" x14ac:dyDescent="0.4">
      <c r="A5976" t="str">
        <f t="shared" si="279"/>
        <v>루즈_Noun</v>
      </c>
      <c r="B5976" t="s">
        <v>3909</v>
      </c>
      <c r="C5976" t="s">
        <v>586</v>
      </c>
      <c r="D5976">
        <v>6</v>
      </c>
      <c r="E5976">
        <v>1</v>
      </c>
      <c r="F5976">
        <f t="shared" si="280"/>
        <v>7.7720207253886009E-3</v>
      </c>
      <c r="G5976" t="str">
        <f t="shared" si="281"/>
        <v xml:space="preserve">루즈 </v>
      </c>
    </row>
    <row r="5977" spans="1:7" x14ac:dyDescent="0.4">
      <c r="A5977" t="str">
        <f t="shared" si="279"/>
        <v>루즈_Noun</v>
      </c>
      <c r="B5977" t="s">
        <v>3909</v>
      </c>
      <c r="C5977" t="s">
        <v>586</v>
      </c>
      <c r="D5977">
        <v>8</v>
      </c>
      <c r="E5977">
        <v>2</v>
      </c>
      <c r="F5977">
        <f t="shared" si="280"/>
        <v>9.6910963052695336E-4</v>
      </c>
      <c r="G5977" t="str">
        <f t="shared" si="281"/>
        <v xml:space="preserve">루즈 루즈 </v>
      </c>
    </row>
    <row r="5978" spans="1:7" x14ac:dyDescent="0.4">
      <c r="A5978" t="str">
        <f t="shared" si="279"/>
        <v>루즈_Noun</v>
      </c>
      <c r="B5978" t="s">
        <v>3909</v>
      </c>
      <c r="C5978" t="s">
        <v>586</v>
      </c>
      <c r="D5978">
        <v>10</v>
      </c>
      <c r="E5978">
        <v>1</v>
      </c>
      <c r="F5978">
        <f t="shared" si="280"/>
        <v>1.1109012742037615E-4</v>
      </c>
      <c r="G5978" t="str">
        <f t="shared" si="281"/>
        <v xml:space="preserve">루즈 </v>
      </c>
    </row>
    <row r="5979" spans="1:7" x14ac:dyDescent="0.4">
      <c r="A5979" t="str">
        <f t="shared" si="279"/>
        <v>루크_Noun</v>
      </c>
      <c r="B5979" t="s">
        <v>3910</v>
      </c>
      <c r="C5979" t="s">
        <v>586</v>
      </c>
      <c r="D5979">
        <v>10</v>
      </c>
      <c r="E5979">
        <v>1</v>
      </c>
      <c r="F5979">
        <f t="shared" si="280"/>
        <v>1.1109012742037615E-4</v>
      </c>
      <c r="G5979" t="str">
        <f t="shared" si="281"/>
        <v xml:space="preserve">루크 </v>
      </c>
    </row>
    <row r="5980" spans="1:7" hidden="1" x14ac:dyDescent="0.4">
      <c r="A5980" t="str">
        <f t="shared" si="279"/>
        <v>룩_Suffix</v>
      </c>
      <c r="B5980" t="s">
        <v>3911</v>
      </c>
      <c r="C5980" t="s">
        <v>748</v>
      </c>
      <c r="D5980">
        <v>10</v>
      </c>
      <c r="E5980">
        <v>1</v>
      </c>
      <c r="F5980">
        <f t="shared" si="280"/>
        <v>1.1109012742037615E-4</v>
      </c>
      <c r="G5980" t="str">
        <f t="shared" si="281"/>
        <v xml:space="preserve">룩 </v>
      </c>
    </row>
    <row r="5981" spans="1:7" x14ac:dyDescent="0.4">
      <c r="A5981" t="str">
        <f t="shared" si="279"/>
        <v>룰_Noun</v>
      </c>
      <c r="B5981" t="s">
        <v>3912</v>
      </c>
      <c r="C5981" t="s">
        <v>586</v>
      </c>
      <c r="D5981">
        <v>10</v>
      </c>
      <c r="E5981">
        <v>1</v>
      </c>
      <c r="F5981">
        <f t="shared" si="280"/>
        <v>1.1109012742037615E-4</v>
      </c>
      <c r="G5981" t="str">
        <f t="shared" si="281"/>
        <v xml:space="preserve">룰 </v>
      </c>
    </row>
    <row r="5982" spans="1:7" hidden="1" x14ac:dyDescent="0.4">
      <c r="A5982" t="str">
        <f t="shared" si="279"/>
        <v>룸_Noun</v>
      </c>
      <c r="B5982" t="s">
        <v>3913</v>
      </c>
      <c r="C5982" t="s">
        <v>586</v>
      </c>
      <c r="D5982">
        <v>7</v>
      </c>
      <c r="E5982">
        <v>1</v>
      </c>
      <c r="F5982">
        <f t="shared" si="280"/>
        <v>4.5721750489875895E-3</v>
      </c>
      <c r="G5982" t="str">
        <f t="shared" si="281"/>
        <v xml:space="preserve">룸 </v>
      </c>
    </row>
    <row r="5983" spans="1:7" x14ac:dyDescent="0.4">
      <c r="A5983" t="str">
        <f t="shared" si="279"/>
        <v>류_Noun</v>
      </c>
      <c r="B5983" t="s">
        <v>3914</v>
      </c>
      <c r="C5983" t="s">
        <v>586</v>
      </c>
      <c r="D5983">
        <v>8</v>
      </c>
      <c r="E5983">
        <v>1</v>
      </c>
      <c r="F5983">
        <f t="shared" si="280"/>
        <v>9.6910963052695336E-4</v>
      </c>
      <c r="G5983" t="str">
        <f t="shared" si="281"/>
        <v xml:space="preserve">류 </v>
      </c>
    </row>
    <row r="5984" spans="1:7" x14ac:dyDescent="0.4">
      <c r="A5984" t="str">
        <f t="shared" si="279"/>
        <v>류_Noun</v>
      </c>
      <c r="B5984" t="s">
        <v>3914</v>
      </c>
      <c r="C5984" t="s">
        <v>586</v>
      </c>
      <c r="D5984">
        <v>10</v>
      </c>
      <c r="E5984">
        <v>6</v>
      </c>
      <c r="F5984">
        <f t="shared" si="280"/>
        <v>1.1109012742037615E-4</v>
      </c>
      <c r="G5984" t="str">
        <f t="shared" si="281"/>
        <v xml:space="preserve">류 류 류 류 류 류 </v>
      </c>
    </row>
    <row r="5985" spans="1:7" x14ac:dyDescent="0.4">
      <c r="A5985" t="str">
        <f t="shared" si="279"/>
        <v>륵_Noun</v>
      </c>
      <c r="B5985" t="s">
        <v>3915</v>
      </c>
      <c r="C5985" t="s">
        <v>586</v>
      </c>
      <c r="D5985">
        <v>10</v>
      </c>
      <c r="E5985">
        <v>1</v>
      </c>
      <c r="F5985">
        <f t="shared" si="280"/>
        <v>1.1109012742037615E-4</v>
      </c>
      <c r="G5985" t="str">
        <f t="shared" si="281"/>
        <v xml:space="preserve">륵 </v>
      </c>
    </row>
    <row r="5986" spans="1:7" hidden="1" x14ac:dyDescent="0.4">
      <c r="A5986" t="str">
        <f t="shared" si="279"/>
        <v>를_Josa</v>
      </c>
      <c r="B5986" t="s">
        <v>3916</v>
      </c>
      <c r="C5986" t="s">
        <v>583</v>
      </c>
      <c r="D5986">
        <v>1</v>
      </c>
      <c r="E5986">
        <v>6</v>
      </c>
      <c r="F5986">
        <f t="shared" si="280"/>
        <v>9.1074681238615665E-4</v>
      </c>
      <c r="G5986" t="str">
        <f t="shared" si="281"/>
        <v xml:space="preserve">를 를 를 를 를 를 </v>
      </c>
    </row>
    <row r="5987" spans="1:7" hidden="1" x14ac:dyDescent="0.4">
      <c r="A5987" t="str">
        <f t="shared" si="279"/>
        <v>를_Josa</v>
      </c>
      <c r="B5987" t="s">
        <v>3916</v>
      </c>
      <c r="C5987" t="s">
        <v>583</v>
      </c>
      <c r="D5987">
        <v>2</v>
      </c>
      <c r="E5987">
        <v>2</v>
      </c>
      <c r="F5987">
        <f t="shared" si="280"/>
        <v>6.7567567567567571E-3</v>
      </c>
      <c r="G5987" t="str">
        <f t="shared" si="281"/>
        <v xml:space="preserve">를 를 </v>
      </c>
    </row>
    <row r="5988" spans="1:7" hidden="1" x14ac:dyDescent="0.4">
      <c r="A5988" t="str">
        <f t="shared" si="279"/>
        <v>를_Josa</v>
      </c>
      <c r="B5988" t="s">
        <v>3916</v>
      </c>
      <c r="C5988" t="s">
        <v>583</v>
      </c>
      <c r="D5988">
        <v>3</v>
      </c>
      <c r="E5988">
        <v>3</v>
      </c>
      <c r="F5988">
        <f t="shared" si="280"/>
        <v>1.9108280254777069E-2</v>
      </c>
      <c r="G5988" t="str">
        <f t="shared" si="281"/>
        <v xml:space="preserve">를 를 를 </v>
      </c>
    </row>
    <row r="5989" spans="1:7" hidden="1" x14ac:dyDescent="0.4">
      <c r="A5989" t="str">
        <f t="shared" si="279"/>
        <v>를_Josa</v>
      </c>
      <c r="B5989" t="s">
        <v>3916</v>
      </c>
      <c r="C5989" t="s">
        <v>583</v>
      </c>
      <c r="D5989">
        <v>4</v>
      </c>
      <c r="E5989">
        <v>4</v>
      </c>
      <c r="F5989">
        <f t="shared" si="280"/>
        <v>1.6666666666666666E-2</v>
      </c>
      <c r="G5989" t="str">
        <f t="shared" si="281"/>
        <v xml:space="preserve">를 를 를 를 </v>
      </c>
    </row>
    <row r="5990" spans="1:7" hidden="1" x14ac:dyDescent="0.4">
      <c r="A5990" t="str">
        <f t="shared" si="279"/>
        <v>를_Josa</v>
      </c>
      <c r="B5990" t="s">
        <v>3916</v>
      </c>
      <c r="C5990" t="s">
        <v>583</v>
      </c>
      <c r="D5990">
        <v>5</v>
      </c>
      <c r="E5990">
        <v>3</v>
      </c>
      <c r="F5990">
        <f t="shared" si="280"/>
        <v>1.9157088122605363E-2</v>
      </c>
      <c r="G5990" t="str">
        <f t="shared" si="281"/>
        <v xml:space="preserve">를 를 를 </v>
      </c>
    </row>
    <row r="5991" spans="1:7" hidden="1" x14ac:dyDescent="0.4">
      <c r="A5991" t="str">
        <f t="shared" si="279"/>
        <v>를_Josa</v>
      </c>
      <c r="B5991" t="s">
        <v>3916</v>
      </c>
      <c r="C5991" t="s">
        <v>583</v>
      </c>
      <c r="D5991">
        <v>6</v>
      </c>
      <c r="E5991">
        <v>11</v>
      </c>
      <c r="F5991">
        <f t="shared" si="280"/>
        <v>7.7720207253886009E-3</v>
      </c>
      <c r="G5991" t="str">
        <f t="shared" si="281"/>
        <v xml:space="preserve">를 를 를 를 를 를 를 를 를 를 를 </v>
      </c>
    </row>
    <row r="5992" spans="1:7" hidden="1" x14ac:dyDescent="0.4">
      <c r="A5992" t="str">
        <f t="shared" si="279"/>
        <v>를_Josa</v>
      </c>
      <c r="B5992" t="s">
        <v>3916</v>
      </c>
      <c r="C5992" t="s">
        <v>583</v>
      </c>
      <c r="D5992">
        <v>7</v>
      </c>
      <c r="E5992">
        <v>15</v>
      </c>
      <c r="F5992">
        <f t="shared" si="280"/>
        <v>4.5721750489875895E-3</v>
      </c>
      <c r="G5992" t="str">
        <f t="shared" si="281"/>
        <v xml:space="preserve">를 를 를 를 를 를 를 를 를 를 를 를 를 를 를 </v>
      </c>
    </row>
    <row r="5993" spans="1:7" hidden="1" x14ac:dyDescent="0.4">
      <c r="A5993" t="str">
        <f t="shared" si="279"/>
        <v>를_Josa</v>
      </c>
      <c r="B5993" t="s">
        <v>3916</v>
      </c>
      <c r="C5993" t="s">
        <v>583</v>
      </c>
      <c r="D5993">
        <v>8</v>
      </c>
      <c r="E5993">
        <v>73</v>
      </c>
      <c r="F5993">
        <f t="shared" si="280"/>
        <v>9.6910963052695336E-4</v>
      </c>
      <c r="G5993" t="str">
        <f t="shared" si="281"/>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5994" spans="1:7" hidden="1" x14ac:dyDescent="0.4">
      <c r="A5994" t="str">
        <f t="shared" si="279"/>
        <v>를_Josa</v>
      </c>
      <c r="B5994" t="s">
        <v>3916</v>
      </c>
      <c r="C5994" t="s">
        <v>583</v>
      </c>
      <c r="D5994">
        <v>9</v>
      </c>
      <c r="E5994">
        <v>119</v>
      </c>
      <c r="F5994">
        <f t="shared" si="280"/>
        <v>8.621515470830539E-4</v>
      </c>
      <c r="G5994" t="str">
        <f t="shared" si="281"/>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5995" spans="1:7" hidden="1" x14ac:dyDescent="0.4">
      <c r="A5995" t="str">
        <f t="shared" si="279"/>
        <v>를_Josa</v>
      </c>
      <c r="B5995" t="s">
        <v>3916</v>
      </c>
      <c r="C5995" t="s">
        <v>583</v>
      </c>
      <c r="D5995">
        <v>10</v>
      </c>
      <c r="E5995">
        <v>908</v>
      </c>
      <c r="F5995">
        <f t="shared" si="280"/>
        <v>1.1109012742037615E-4</v>
      </c>
      <c r="G5995" t="str">
        <f t="shared" si="281"/>
        <v xml:space="preserve">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를 </v>
      </c>
    </row>
    <row r="5996" spans="1:7" hidden="1" x14ac:dyDescent="0.4">
      <c r="A5996" t="str">
        <f t="shared" si="279"/>
        <v>를_Noun</v>
      </c>
      <c r="B5996" t="s">
        <v>3916</v>
      </c>
      <c r="C5996" t="s">
        <v>586</v>
      </c>
      <c r="D5996">
        <v>4</v>
      </c>
      <c r="E5996">
        <v>1</v>
      </c>
      <c r="F5996">
        <f t="shared" si="280"/>
        <v>1.6666666666666666E-2</v>
      </c>
      <c r="G5996" t="str">
        <f t="shared" si="281"/>
        <v xml:space="preserve">를 </v>
      </c>
    </row>
    <row r="5997" spans="1:7" x14ac:dyDescent="0.4">
      <c r="A5997" t="str">
        <f t="shared" si="279"/>
        <v>를_Noun</v>
      </c>
      <c r="B5997" t="s">
        <v>3916</v>
      </c>
      <c r="C5997" t="s">
        <v>586</v>
      </c>
      <c r="D5997">
        <v>8</v>
      </c>
      <c r="E5997">
        <v>2</v>
      </c>
      <c r="F5997">
        <f t="shared" si="280"/>
        <v>9.6910963052695336E-4</v>
      </c>
      <c r="G5997" t="str">
        <f t="shared" si="281"/>
        <v xml:space="preserve">를 를 </v>
      </c>
    </row>
    <row r="5998" spans="1:7" x14ac:dyDescent="0.4">
      <c r="A5998" t="str">
        <f t="shared" si="279"/>
        <v>를_Noun</v>
      </c>
      <c r="B5998" t="s">
        <v>3916</v>
      </c>
      <c r="C5998" t="s">
        <v>586</v>
      </c>
      <c r="D5998">
        <v>9</v>
      </c>
      <c r="E5998">
        <v>3</v>
      </c>
      <c r="F5998">
        <f t="shared" si="280"/>
        <v>8.621515470830539E-4</v>
      </c>
      <c r="G5998" t="str">
        <f t="shared" si="281"/>
        <v xml:space="preserve">를 를 를 </v>
      </c>
    </row>
    <row r="5999" spans="1:7" x14ac:dyDescent="0.4">
      <c r="A5999" t="str">
        <f t="shared" si="279"/>
        <v>를_Noun</v>
      </c>
      <c r="B5999" t="s">
        <v>3916</v>
      </c>
      <c r="C5999" t="s">
        <v>586</v>
      </c>
      <c r="D5999">
        <v>10</v>
      </c>
      <c r="E5999">
        <v>10</v>
      </c>
      <c r="F5999">
        <f t="shared" si="280"/>
        <v>1.1109012742037615E-4</v>
      </c>
      <c r="G5999" t="str">
        <f t="shared" si="281"/>
        <v xml:space="preserve">를 를 를 를 를 를 를 를 를 를 </v>
      </c>
    </row>
    <row r="6000" spans="1:7" x14ac:dyDescent="0.4">
      <c r="A6000" t="str">
        <f t="shared" si="279"/>
        <v>름_Noun</v>
      </c>
      <c r="B6000" t="s">
        <v>3917</v>
      </c>
      <c r="C6000" t="s">
        <v>586</v>
      </c>
      <c r="D6000">
        <v>10</v>
      </c>
      <c r="E6000">
        <v>1</v>
      </c>
      <c r="F6000">
        <f t="shared" si="280"/>
        <v>1.1109012742037615E-4</v>
      </c>
      <c r="G6000" t="str">
        <f t="shared" si="281"/>
        <v xml:space="preserve">름 </v>
      </c>
    </row>
    <row r="6001" spans="1:7" x14ac:dyDescent="0.4">
      <c r="A6001" t="str">
        <f t="shared" si="279"/>
        <v>릐_Noun</v>
      </c>
      <c r="B6001" t="s">
        <v>3918</v>
      </c>
      <c r="C6001" t="s">
        <v>586</v>
      </c>
      <c r="D6001">
        <v>10</v>
      </c>
      <c r="E6001">
        <v>1</v>
      </c>
      <c r="F6001">
        <f t="shared" si="280"/>
        <v>1.1109012742037615E-4</v>
      </c>
      <c r="G6001" t="str">
        <f t="shared" si="281"/>
        <v xml:space="preserve">릐 </v>
      </c>
    </row>
    <row r="6002" spans="1:7" hidden="1" x14ac:dyDescent="0.4">
      <c r="A6002" t="str">
        <f t="shared" si="279"/>
        <v>리_Noun</v>
      </c>
      <c r="B6002" t="s">
        <v>3919</v>
      </c>
      <c r="C6002" t="s">
        <v>586</v>
      </c>
      <c r="D6002">
        <v>4</v>
      </c>
      <c r="E6002">
        <v>2</v>
      </c>
      <c r="F6002">
        <f t="shared" si="280"/>
        <v>1.6666666666666666E-2</v>
      </c>
      <c r="G6002" t="str">
        <f t="shared" si="281"/>
        <v xml:space="preserve">리 리 </v>
      </c>
    </row>
    <row r="6003" spans="1:7" x14ac:dyDescent="0.4">
      <c r="A6003" t="str">
        <f t="shared" si="279"/>
        <v>리_Noun</v>
      </c>
      <c r="B6003" t="s">
        <v>3919</v>
      </c>
      <c r="C6003" t="s">
        <v>586</v>
      </c>
      <c r="D6003">
        <v>8</v>
      </c>
      <c r="E6003">
        <v>2</v>
      </c>
      <c r="F6003">
        <f t="shared" si="280"/>
        <v>9.6910963052695336E-4</v>
      </c>
      <c r="G6003" t="str">
        <f t="shared" si="281"/>
        <v xml:space="preserve">리 리 </v>
      </c>
    </row>
    <row r="6004" spans="1:7" x14ac:dyDescent="0.4">
      <c r="A6004" t="str">
        <f t="shared" si="279"/>
        <v>리_Noun</v>
      </c>
      <c r="B6004" t="s">
        <v>3919</v>
      </c>
      <c r="C6004" t="s">
        <v>586</v>
      </c>
      <c r="D6004">
        <v>9</v>
      </c>
      <c r="E6004">
        <v>1</v>
      </c>
      <c r="F6004">
        <f t="shared" si="280"/>
        <v>8.621515470830539E-4</v>
      </c>
      <c r="G6004" t="str">
        <f t="shared" si="281"/>
        <v xml:space="preserve">리 </v>
      </c>
    </row>
    <row r="6005" spans="1:7" x14ac:dyDescent="0.4">
      <c r="A6005" t="str">
        <f t="shared" si="279"/>
        <v>리_Noun</v>
      </c>
      <c r="B6005" t="s">
        <v>3919</v>
      </c>
      <c r="C6005" t="s">
        <v>586</v>
      </c>
      <c r="D6005">
        <v>10</v>
      </c>
      <c r="E6005">
        <v>9</v>
      </c>
      <c r="F6005">
        <f t="shared" si="280"/>
        <v>1.1109012742037615E-4</v>
      </c>
      <c r="G6005" t="str">
        <f t="shared" si="281"/>
        <v xml:space="preserve">리 리 리 리 리 리 리 리 리 </v>
      </c>
    </row>
    <row r="6006" spans="1:7" x14ac:dyDescent="0.4">
      <c r="A6006" t="str">
        <f t="shared" si="279"/>
        <v>리가_Noun</v>
      </c>
      <c r="B6006" t="s">
        <v>3920</v>
      </c>
      <c r="C6006" t="s">
        <v>586</v>
      </c>
      <c r="D6006">
        <v>10</v>
      </c>
      <c r="E6006">
        <v>3</v>
      </c>
      <c r="F6006">
        <f t="shared" si="280"/>
        <v>1.1109012742037615E-4</v>
      </c>
      <c r="G6006" t="str">
        <f t="shared" si="281"/>
        <v xml:space="preserve">리가 리가 리가 </v>
      </c>
    </row>
    <row r="6007" spans="1:7" x14ac:dyDescent="0.4">
      <c r="A6007" t="str">
        <f t="shared" si="279"/>
        <v>리기_Noun</v>
      </c>
      <c r="B6007" t="s">
        <v>3921</v>
      </c>
      <c r="C6007" t="s">
        <v>586</v>
      </c>
      <c r="D6007">
        <v>10</v>
      </c>
      <c r="E6007">
        <v>7</v>
      </c>
      <c r="F6007">
        <f t="shared" si="280"/>
        <v>1.1109012742037615E-4</v>
      </c>
      <c r="G6007" t="str">
        <f t="shared" si="281"/>
        <v xml:space="preserve">리기 리기 리기 리기 리기 리기 리기 </v>
      </c>
    </row>
    <row r="6008" spans="1:7" x14ac:dyDescent="0.4">
      <c r="A6008" t="str">
        <f t="shared" si="279"/>
        <v>리다_Noun</v>
      </c>
      <c r="B6008" t="s">
        <v>3922</v>
      </c>
      <c r="C6008" t="s">
        <v>586</v>
      </c>
      <c r="D6008">
        <v>10</v>
      </c>
      <c r="E6008">
        <v>2</v>
      </c>
      <c r="F6008">
        <f t="shared" si="280"/>
        <v>1.1109012742037615E-4</v>
      </c>
      <c r="G6008" t="str">
        <f t="shared" si="281"/>
        <v xml:space="preserve">리다 리다 </v>
      </c>
    </row>
    <row r="6009" spans="1:7" x14ac:dyDescent="0.4">
      <c r="A6009" t="str">
        <f t="shared" si="279"/>
        <v>리도_Noun</v>
      </c>
      <c r="B6009" t="s">
        <v>3923</v>
      </c>
      <c r="C6009" t="s">
        <v>586</v>
      </c>
      <c r="D6009">
        <v>10</v>
      </c>
      <c r="E6009">
        <v>5</v>
      </c>
      <c r="F6009">
        <f t="shared" si="280"/>
        <v>1.1109012742037615E-4</v>
      </c>
      <c r="G6009" t="str">
        <f t="shared" si="281"/>
        <v xml:space="preserve">리도 리도 리도 리도 리도 </v>
      </c>
    </row>
    <row r="6010" spans="1:7" x14ac:dyDescent="0.4">
      <c r="A6010" t="str">
        <f t="shared" si="279"/>
        <v>리란_Noun</v>
      </c>
      <c r="B6010" t="s">
        <v>3924</v>
      </c>
      <c r="C6010" t="s">
        <v>586</v>
      </c>
      <c r="D6010">
        <v>9</v>
      </c>
      <c r="E6010">
        <v>1</v>
      </c>
      <c r="F6010">
        <f t="shared" si="280"/>
        <v>8.621515470830539E-4</v>
      </c>
      <c r="G6010" t="str">
        <f t="shared" si="281"/>
        <v xml:space="preserve">리란 </v>
      </c>
    </row>
    <row r="6011" spans="1:7" hidden="1" x14ac:dyDescent="0.4">
      <c r="A6011" t="str">
        <f t="shared" si="279"/>
        <v>리박사_Noun</v>
      </c>
      <c r="B6011" t="s">
        <v>3925</v>
      </c>
      <c r="C6011" t="s">
        <v>586</v>
      </c>
      <c r="D6011">
        <v>1</v>
      </c>
      <c r="E6011">
        <v>1</v>
      </c>
      <c r="F6011">
        <f t="shared" si="280"/>
        <v>9.1074681238615665E-4</v>
      </c>
      <c r="G6011" t="str">
        <f t="shared" si="281"/>
        <v xml:space="preserve">리박사 </v>
      </c>
    </row>
    <row r="6012" spans="1:7" hidden="1" x14ac:dyDescent="0.4">
      <c r="A6012" t="str">
        <f t="shared" si="279"/>
        <v>리박사_Noun</v>
      </c>
      <c r="B6012" t="s">
        <v>3925</v>
      </c>
      <c r="C6012" t="s">
        <v>586</v>
      </c>
      <c r="D6012">
        <v>7</v>
      </c>
      <c r="E6012">
        <v>1</v>
      </c>
      <c r="F6012">
        <f t="shared" si="280"/>
        <v>4.5721750489875895E-3</v>
      </c>
      <c r="G6012" t="str">
        <f t="shared" si="281"/>
        <v xml:space="preserve">리박사 </v>
      </c>
    </row>
    <row r="6013" spans="1:7" x14ac:dyDescent="0.4">
      <c r="A6013" t="str">
        <f t="shared" si="279"/>
        <v>리박사_Noun</v>
      </c>
      <c r="B6013" t="s">
        <v>3925</v>
      </c>
      <c r="C6013" t="s">
        <v>586</v>
      </c>
      <c r="D6013">
        <v>8</v>
      </c>
      <c r="E6013">
        <v>1</v>
      </c>
      <c r="F6013">
        <f t="shared" si="280"/>
        <v>9.6910963052695336E-4</v>
      </c>
      <c r="G6013" t="str">
        <f t="shared" si="281"/>
        <v xml:space="preserve">리박사 </v>
      </c>
    </row>
    <row r="6014" spans="1:7" x14ac:dyDescent="0.4">
      <c r="A6014" t="str">
        <f t="shared" si="279"/>
        <v>리박사_Noun</v>
      </c>
      <c r="B6014" t="s">
        <v>3925</v>
      </c>
      <c r="C6014" t="s">
        <v>586</v>
      </c>
      <c r="D6014">
        <v>9</v>
      </c>
      <c r="E6014">
        <v>5</v>
      </c>
      <c r="F6014">
        <f t="shared" si="280"/>
        <v>8.621515470830539E-4</v>
      </c>
      <c r="G6014" t="str">
        <f t="shared" si="281"/>
        <v xml:space="preserve">리박사 리박사 리박사 리박사 리박사 </v>
      </c>
    </row>
    <row r="6015" spans="1:7" x14ac:dyDescent="0.4">
      <c r="A6015" t="str">
        <f t="shared" si="279"/>
        <v>리박사_Noun</v>
      </c>
      <c r="B6015" t="s">
        <v>3925</v>
      </c>
      <c r="C6015" t="s">
        <v>586</v>
      </c>
      <c r="D6015">
        <v>10</v>
      </c>
      <c r="E6015">
        <v>34</v>
      </c>
      <c r="F6015">
        <f t="shared" si="280"/>
        <v>1.1109012742037615E-4</v>
      </c>
      <c r="G6015" t="str">
        <f t="shared" si="281"/>
        <v xml:space="preserve">리박사 리박사 리박사 리박사 리박사 리박사 리박사 리박사 리박사 리박사 리박사 리박사 리박사 리박사 리박사 리박사 리박사 리박사 리박사 리박사 리박사 리박사 리박사 리박사 리박사 리박사 리박사 리박사 리박사 리박사 리박사 리박사 리박사 리박사 </v>
      </c>
    </row>
    <row r="6016" spans="1:7" x14ac:dyDescent="0.4">
      <c r="A6016" t="str">
        <f t="shared" si="279"/>
        <v>리뷰_Noun</v>
      </c>
      <c r="B6016" t="s">
        <v>3926</v>
      </c>
      <c r="C6016" t="s">
        <v>586</v>
      </c>
      <c r="D6016">
        <v>10</v>
      </c>
      <c r="E6016">
        <v>5</v>
      </c>
      <c r="F6016">
        <f t="shared" si="280"/>
        <v>1.1109012742037615E-4</v>
      </c>
      <c r="G6016" t="str">
        <f t="shared" si="281"/>
        <v xml:space="preserve">리뷰 리뷰 리뷰 리뷰 리뷰 </v>
      </c>
    </row>
    <row r="6017" spans="1:7" x14ac:dyDescent="0.4">
      <c r="A6017" t="str">
        <f t="shared" si="279"/>
        <v>리스트_Noun</v>
      </c>
      <c r="B6017" t="s">
        <v>3927</v>
      </c>
      <c r="C6017" t="s">
        <v>586</v>
      </c>
      <c r="D6017">
        <v>10</v>
      </c>
      <c r="E6017">
        <v>8</v>
      </c>
      <c r="F6017">
        <f t="shared" si="280"/>
        <v>1.1109012742037615E-4</v>
      </c>
      <c r="G6017" t="str">
        <f t="shared" si="281"/>
        <v xml:space="preserve">리스트 리스트 리스트 리스트 리스트 리스트 리스트 리스트 </v>
      </c>
    </row>
    <row r="6018" spans="1:7" x14ac:dyDescent="0.4">
      <c r="A6018" t="str">
        <f t="shared" si="279"/>
        <v>리안_Noun</v>
      </c>
      <c r="B6018" t="s">
        <v>3928</v>
      </c>
      <c r="C6018" t="s">
        <v>586</v>
      </c>
      <c r="D6018">
        <v>10</v>
      </c>
      <c r="E6018">
        <v>1</v>
      </c>
      <c r="F6018">
        <f t="shared" si="280"/>
        <v>1.1109012742037615E-4</v>
      </c>
      <c r="G6018" t="str">
        <f t="shared" si="281"/>
        <v xml:space="preserve">리안 </v>
      </c>
    </row>
    <row r="6019" spans="1:7" x14ac:dyDescent="0.4">
      <c r="A6019" t="str">
        <f t="shared" ref="A6019:A6082" si="282">B6019&amp;"_"&amp;C6019</f>
        <v>리언_Noun</v>
      </c>
      <c r="B6019" t="s">
        <v>3929</v>
      </c>
      <c r="C6019" t="s">
        <v>586</v>
      </c>
      <c r="D6019">
        <v>8</v>
      </c>
      <c r="E6019">
        <v>1</v>
      </c>
      <c r="F6019">
        <f t="shared" ref="F6019:F6082" si="283">D6019/SUMIF(D:D,D6019,E:E)</f>
        <v>9.6910963052695336E-4</v>
      </c>
      <c r="G6019" t="str">
        <f t="shared" ref="G6019:G6082" si="284">REPT(B6019&amp;" ",E6019)</f>
        <v xml:space="preserve">리언 </v>
      </c>
    </row>
    <row r="6020" spans="1:7" x14ac:dyDescent="0.4">
      <c r="A6020" t="str">
        <f t="shared" si="282"/>
        <v>리언_Noun</v>
      </c>
      <c r="B6020" t="s">
        <v>3929</v>
      </c>
      <c r="C6020" t="s">
        <v>586</v>
      </c>
      <c r="D6020">
        <v>10</v>
      </c>
      <c r="E6020">
        <v>1</v>
      </c>
      <c r="F6020">
        <f t="shared" si="283"/>
        <v>1.1109012742037615E-4</v>
      </c>
      <c r="G6020" t="str">
        <f t="shared" si="284"/>
        <v xml:space="preserve">리언 </v>
      </c>
    </row>
    <row r="6021" spans="1:7" hidden="1" x14ac:dyDescent="0.4">
      <c r="A6021" t="str">
        <f t="shared" si="282"/>
        <v>리얼_Noun</v>
      </c>
      <c r="B6021" t="s">
        <v>3930</v>
      </c>
      <c r="C6021" t="s">
        <v>586</v>
      </c>
      <c r="D6021">
        <v>7</v>
      </c>
      <c r="E6021">
        <v>1</v>
      </c>
      <c r="F6021">
        <f t="shared" si="283"/>
        <v>4.5721750489875895E-3</v>
      </c>
      <c r="G6021" t="str">
        <f t="shared" si="284"/>
        <v xml:space="preserve">리얼 </v>
      </c>
    </row>
    <row r="6022" spans="1:7" x14ac:dyDescent="0.4">
      <c r="A6022" t="str">
        <f t="shared" si="282"/>
        <v>리얼_Noun</v>
      </c>
      <c r="B6022" t="s">
        <v>3930</v>
      </c>
      <c r="C6022" t="s">
        <v>586</v>
      </c>
      <c r="D6022">
        <v>10</v>
      </c>
      <c r="E6022">
        <v>1</v>
      </c>
      <c r="F6022">
        <f t="shared" si="283"/>
        <v>1.1109012742037615E-4</v>
      </c>
      <c r="G6022" t="str">
        <f t="shared" si="284"/>
        <v xml:space="preserve">리얼 </v>
      </c>
    </row>
    <row r="6023" spans="1:7" x14ac:dyDescent="0.4">
      <c r="A6023" t="str">
        <f t="shared" si="282"/>
        <v>리이크_Noun</v>
      </c>
      <c r="B6023" t="s">
        <v>3931</v>
      </c>
      <c r="C6023" t="s">
        <v>586</v>
      </c>
      <c r="D6023">
        <v>10</v>
      </c>
      <c r="E6023">
        <v>1</v>
      </c>
      <c r="F6023">
        <f t="shared" si="283"/>
        <v>1.1109012742037615E-4</v>
      </c>
      <c r="G6023" t="str">
        <f t="shared" si="284"/>
        <v xml:space="preserve">리이크 </v>
      </c>
    </row>
    <row r="6024" spans="1:7" x14ac:dyDescent="0.4">
      <c r="A6024" t="str">
        <f t="shared" si="282"/>
        <v>리지_Noun</v>
      </c>
      <c r="B6024" t="s">
        <v>3932</v>
      </c>
      <c r="C6024" t="s">
        <v>586</v>
      </c>
      <c r="D6024">
        <v>9</v>
      </c>
      <c r="E6024">
        <v>1</v>
      </c>
      <c r="F6024">
        <f t="shared" si="283"/>
        <v>8.621515470830539E-4</v>
      </c>
      <c r="G6024" t="str">
        <f t="shared" si="284"/>
        <v xml:space="preserve">리지 </v>
      </c>
    </row>
    <row r="6025" spans="1:7" x14ac:dyDescent="0.4">
      <c r="A6025" t="str">
        <f t="shared" si="282"/>
        <v>리지_Noun</v>
      </c>
      <c r="B6025" t="s">
        <v>3932</v>
      </c>
      <c r="C6025" t="s">
        <v>586</v>
      </c>
      <c r="D6025">
        <v>10</v>
      </c>
      <c r="E6025">
        <v>2</v>
      </c>
      <c r="F6025">
        <f t="shared" si="283"/>
        <v>1.1109012742037615E-4</v>
      </c>
      <c r="G6025" t="str">
        <f t="shared" si="284"/>
        <v xml:space="preserve">리지 리지 </v>
      </c>
    </row>
    <row r="6026" spans="1:7" x14ac:dyDescent="0.4">
      <c r="A6026" t="str">
        <f t="shared" si="282"/>
        <v>리턴_Noun</v>
      </c>
      <c r="B6026" t="s">
        <v>3933</v>
      </c>
      <c r="C6026" t="s">
        <v>586</v>
      </c>
      <c r="D6026">
        <v>10</v>
      </c>
      <c r="E6026">
        <v>1</v>
      </c>
      <c r="F6026">
        <f t="shared" si="283"/>
        <v>1.1109012742037615E-4</v>
      </c>
      <c r="G6026" t="str">
        <f t="shared" si="284"/>
        <v xml:space="preserve">리턴 </v>
      </c>
    </row>
    <row r="6027" spans="1:7" x14ac:dyDescent="0.4">
      <c r="A6027" t="str">
        <f t="shared" si="282"/>
        <v>린_Noun</v>
      </c>
      <c r="B6027" t="s">
        <v>3934</v>
      </c>
      <c r="C6027" t="s">
        <v>586</v>
      </c>
      <c r="D6027">
        <v>10</v>
      </c>
      <c r="E6027">
        <v>1</v>
      </c>
      <c r="F6027">
        <f t="shared" si="283"/>
        <v>1.1109012742037615E-4</v>
      </c>
      <c r="G6027" t="str">
        <f t="shared" si="284"/>
        <v xml:space="preserve">린 </v>
      </c>
    </row>
    <row r="6028" spans="1:7" x14ac:dyDescent="0.4">
      <c r="A6028" t="str">
        <f t="shared" si="282"/>
        <v>린다_Noun</v>
      </c>
      <c r="B6028" t="s">
        <v>3935</v>
      </c>
      <c r="C6028" t="s">
        <v>586</v>
      </c>
      <c r="D6028">
        <v>10</v>
      </c>
      <c r="E6028">
        <v>1</v>
      </c>
      <c r="F6028">
        <f t="shared" si="283"/>
        <v>1.1109012742037615E-4</v>
      </c>
      <c r="G6028" t="str">
        <f t="shared" si="284"/>
        <v xml:space="preserve">린다 </v>
      </c>
    </row>
    <row r="6029" spans="1:7" hidden="1" x14ac:dyDescent="0.4">
      <c r="A6029" t="str">
        <f t="shared" si="282"/>
        <v>립_Noun</v>
      </c>
      <c r="B6029" t="s">
        <v>3936</v>
      </c>
      <c r="C6029" t="s">
        <v>586</v>
      </c>
      <c r="D6029">
        <v>7</v>
      </c>
      <c r="E6029">
        <v>1</v>
      </c>
      <c r="F6029">
        <f t="shared" si="283"/>
        <v>4.5721750489875895E-3</v>
      </c>
      <c r="G6029" t="str">
        <f t="shared" si="284"/>
        <v xml:space="preserve">립 </v>
      </c>
    </row>
    <row r="6030" spans="1:7" x14ac:dyDescent="0.4">
      <c r="A6030" t="str">
        <f t="shared" si="282"/>
        <v>립_Noun</v>
      </c>
      <c r="B6030" t="s">
        <v>3936</v>
      </c>
      <c r="C6030" t="s">
        <v>586</v>
      </c>
      <c r="D6030">
        <v>8</v>
      </c>
      <c r="E6030">
        <v>1</v>
      </c>
      <c r="F6030">
        <f t="shared" si="283"/>
        <v>9.6910963052695336E-4</v>
      </c>
      <c r="G6030" t="str">
        <f t="shared" si="284"/>
        <v xml:space="preserve">립 </v>
      </c>
    </row>
    <row r="6031" spans="1:7" x14ac:dyDescent="0.4">
      <c r="A6031" t="str">
        <f t="shared" si="282"/>
        <v>립_Noun</v>
      </c>
      <c r="B6031" t="s">
        <v>3936</v>
      </c>
      <c r="C6031" t="s">
        <v>586</v>
      </c>
      <c r="D6031">
        <v>9</v>
      </c>
      <c r="E6031">
        <v>3</v>
      </c>
      <c r="F6031">
        <f t="shared" si="283"/>
        <v>8.621515470830539E-4</v>
      </c>
      <c r="G6031" t="str">
        <f t="shared" si="284"/>
        <v xml:space="preserve">립 립 립 </v>
      </c>
    </row>
    <row r="6032" spans="1:7" x14ac:dyDescent="0.4">
      <c r="A6032" t="str">
        <f t="shared" si="282"/>
        <v>립_Noun</v>
      </c>
      <c r="B6032" t="s">
        <v>3936</v>
      </c>
      <c r="C6032" t="s">
        <v>586</v>
      </c>
      <c r="D6032">
        <v>10</v>
      </c>
      <c r="E6032">
        <v>1</v>
      </c>
      <c r="F6032">
        <f t="shared" si="283"/>
        <v>1.1109012742037615E-4</v>
      </c>
      <c r="G6032" t="str">
        <f t="shared" si="284"/>
        <v xml:space="preserve">립 </v>
      </c>
    </row>
    <row r="6033" spans="1:7" x14ac:dyDescent="0.4">
      <c r="A6033" t="str">
        <f t="shared" si="282"/>
        <v>립니_Noun</v>
      </c>
      <c r="B6033" t="s">
        <v>3937</v>
      </c>
      <c r="C6033" t="s">
        <v>586</v>
      </c>
      <c r="D6033">
        <v>10</v>
      </c>
      <c r="E6033">
        <v>1</v>
      </c>
      <c r="F6033">
        <f t="shared" si="283"/>
        <v>1.1109012742037615E-4</v>
      </c>
      <c r="G6033" t="str">
        <f t="shared" si="284"/>
        <v xml:space="preserve">립니 </v>
      </c>
    </row>
    <row r="6034" spans="1:7" x14ac:dyDescent="0.4">
      <c r="A6034" t="str">
        <f t="shared" si="282"/>
        <v>립하_Noun</v>
      </c>
      <c r="B6034" t="s">
        <v>3938</v>
      </c>
      <c r="C6034" t="s">
        <v>586</v>
      </c>
      <c r="D6034">
        <v>10</v>
      </c>
      <c r="E6034">
        <v>1</v>
      </c>
      <c r="F6034">
        <f t="shared" si="283"/>
        <v>1.1109012742037615E-4</v>
      </c>
      <c r="G6034" t="str">
        <f t="shared" si="284"/>
        <v xml:space="preserve">립하 </v>
      </c>
    </row>
    <row r="6035" spans="1:7" x14ac:dyDescent="0.4">
      <c r="A6035" t="str">
        <f t="shared" si="282"/>
        <v>링_Noun</v>
      </c>
      <c r="B6035" t="s">
        <v>3939</v>
      </c>
      <c r="C6035" t="s">
        <v>586</v>
      </c>
      <c r="D6035">
        <v>10</v>
      </c>
      <c r="E6035">
        <v>1</v>
      </c>
      <c r="F6035">
        <f t="shared" si="283"/>
        <v>1.1109012742037615E-4</v>
      </c>
      <c r="G6035" t="str">
        <f t="shared" si="284"/>
        <v xml:space="preserve">링 </v>
      </c>
    </row>
    <row r="6036" spans="1:7" x14ac:dyDescent="0.4">
      <c r="A6036" t="str">
        <f t="shared" si="282"/>
        <v>링컨_Noun</v>
      </c>
      <c r="B6036" t="s">
        <v>3940</v>
      </c>
      <c r="C6036" t="s">
        <v>586</v>
      </c>
      <c r="D6036">
        <v>10</v>
      </c>
      <c r="E6036">
        <v>1</v>
      </c>
      <c r="F6036">
        <f t="shared" si="283"/>
        <v>1.1109012742037615E-4</v>
      </c>
      <c r="G6036" t="str">
        <f t="shared" si="284"/>
        <v xml:space="preserve">링컨 </v>
      </c>
    </row>
    <row r="6037" spans="1:7" hidden="1" x14ac:dyDescent="0.4">
      <c r="A6037" t="str">
        <f t="shared" si="282"/>
        <v>마_Noun</v>
      </c>
      <c r="B6037" t="s">
        <v>3941</v>
      </c>
      <c r="C6037" t="s">
        <v>586</v>
      </c>
      <c r="D6037">
        <v>7</v>
      </c>
      <c r="E6037">
        <v>1</v>
      </c>
      <c r="F6037">
        <f t="shared" si="283"/>
        <v>4.5721750489875895E-3</v>
      </c>
      <c r="G6037" t="str">
        <f t="shared" si="284"/>
        <v xml:space="preserve">마 </v>
      </c>
    </row>
    <row r="6038" spans="1:7" x14ac:dyDescent="0.4">
      <c r="A6038" t="str">
        <f t="shared" si="282"/>
        <v>마_Noun</v>
      </c>
      <c r="B6038" t="s">
        <v>3941</v>
      </c>
      <c r="C6038" t="s">
        <v>586</v>
      </c>
      <c r="D6038">
        <v>8</v>
      </c>
      <c r="E6038">
        <v>1</v>
      </c>
      <c r="F6038">
        <f t="shared" si="283"/>
        <v>9.6910963052695336E-4</v>
      </c>
      <c r="G6038" t="str">
        <f t="shared" si="284"/>
        <v xml:space="preserve">마 </v>
      </c>
    </row>
    <row r="6039" spans="1:7" x14ac:dyDescent="0.4">
      <c r="A6039" t="str">
        <f t="shared" si="282"/>
        <v>마_Noun</v>
      </c>
      <c r="B6039" t="s">
        <v>3941</v>
      </c>
      <c r="C6039" t="s">
        <v>586</v>
      </c>
      <c r="D6039">
        <v>10</v>
      </c>
      <c r="E6039">
        <v>14</v>
      </c>
      <c r="F6039">
        <f t="shared" si="283"/>
        <v>1.1109012742037615E-4</v>
      </c>
      <c r="G6039" t="str">
        <f t="shared" si="284"/>
        <v xml:space="preserve">마 마 마 마 마 마 마 마 마 마 마 마 마 마 </v>
      </c>
    </row>
    <row r="6040" spans="1:7" x14ac:dyDescent="0.4">
      <c r="A6040" t="str">
        <f t="shared" si="282"/>
        <v>마감_Noun</v>
      </c>
      <c r="B6040" t="s">
        <v>3942</v>
      </c>
      <c r="C6040" t="s">
        <v>586</v>
      </c>
      <c r="D6040">
        <v>10</v>
      </c>
      <c r="E6040">
        <v>1</v>
      </c>
      <c r="F6040">
        <f t="shared" si="283"/>
        <v>1.1109012742037615E-4</v>
      </c>
      <c r="G6040" t="str">
        <f t="shared" si="284"/>
        <v xml:space="preserve">마감 </v>
      </c>
    </row>
    <row r="6041" spans="1:7" x14ac:dyDescent="0.4">
      <c r="A6041" t="str">
        <f t="shared" si="282"/>
        <v>마구_Noun</v>
      </c>
      <c r="B6041" t="s">
        <v>3943</v>
      </c>
      <c r="C6041" t="s">
        <v>586</v>
      </c>
      <c r="D6041">
        <v>10</v>
      </c>
      <c r="E6041">
        <v>1</v>
      </c>
      <c r="F6041">
        <f t="shared" si="283"/>
        <v>1.1109012742037615E-4</v>
      </c>
      <c r="G6041" t="str">
        <f t="shared" si="284"/>
        <v xml:space="preserve">마구 </v>
      </c>
    </row>
    <row r="6042" spans="1:7" x14ac:dyDescent="0.4">
      <c r="A6042" t="str">
        <f t="shared" si="282"/>
        <v>마냥_Noun</v>
      </c>
      <c r="B6042" t="s">
        <v>3944</v>
      </c>
      <c r="C6042" t="s">
        <v>586</v>
      </c>
      <c r="D6042">
        <v>8</v>
      </c>
      <c r="E6042">
        <v>1</v>
      </c>
      <c r="F6042">
        <f t="shared" si="283"/>
        <v>9.6910963052695336E-4</v>
      </c>
      <c r="G6042" t="str">
        <f t="shared" si="284"/>
        <v xml:space="preserve">마냥 </v>
      </c>
    </row>
    <row r="6043" spans="1:7" x14ac:dyDescent="0.4">
      <c r="A6043" t="str">
        <f t="shared" si="282"/>
        <v>마냥_Noun</v>
      </c>
      <c r="B6043" t="s">
        <v>3944</v>
      </c>
      <c r="C6043" t="s">
        <v>586</v>
      </c>
      <c r="D6043">
        <v>10</v>
      </c>
      <c r="E6043">
        <v>3</v>
      </c>
      <c r="F6043">
        <f t="shared" si="283"/>
        <v>1.1109012742037615E-4</v>
      </c>
      <c r="G6043" t="str">
        <f t="shared" si="284"/>
        <v xml:space="preserve">마냥 마냥 마냥 </v>
      </c>
    </row>
    <row r="6044" spans="1:7" x14ac:dyDescent="0.4">
      <c r="A6044" t="str">
        <f t="shared" si="282"/>
        <v>마니_Verb</v>
      </c>
      <c r="B6044" t="s">
        <v>3945</v>
      </c>
      <c r="C6044" t="s">
        <v>584</v>
      </c>
      <c r="D6044">
        <v>9</v>
      </c>
      <c r="E6044">
        <v>1</v>
      </c>
      <c r="F6044">
        <f t="shared" si="283"/>
        <v>8.621515470830539E-4</v>
      </c>
      <c r="G6044" t="str">
        <f t="shared" si="284"/>
        <v xml:space="preserve">마니 </v>
      </c>
    </row>
    <row r="6045" spans="1:7" x14ac:dyDescent="0.4">
      <c r="A6045" t="str">
        <f t="shared" si="282"/>
        <v>마니_Verb</v>
      </c>
      <c r="B6045" t="s">
        <v>3945</v>
      </c>
      <c r="C6045" t="s">
        <v>584</v>
      </c>
      <c r="D6045">
        <v>10</v>
      </c>
      <c r="E6045">
        <v>1</v>
      </c>
      <c r="F6045">
        <f t="shared" si="283"/>
        <v>1.1109012742037615E-4</v>
      </c>
      <c r="G6045" t="str">
        <f t="shared" si="284"/>
        <v xml:space="preserve">마니 </v>
      </c>
    </row>
    <row r="6046" spans="1:7" hidden="1" x14ac:dyDescent="0.4">
      <c r="A6046" t="str">
        <f t="shared" si="282"/>
        <v>마다_Josa</v>
      </c>
      <c r="B6046" t="s">
        <v>3946</v>
      </c>
      <c r="C6046" t="s">
        <v>583</v>
      </c>
      <c r="D6046">
        <v>8</v>
      </c>
      <c r="E6046">
        <v>1</v>
      </c>
      <c r="F6046">
        <f t="shared" si="283"/>
        <v>9.6910963052695336E-4</v>
      </c>
      <c r="G6046" t="str">
        <f t="shared" si="284"/>
        <v xml:space="preserve">마다 </v>
      </c>
    </row>
    <row r="6047" spans="1:7" hidden="1" x14ac:dyDescent="0.4">
      <c r="A6047" t="str">
        <f t="shared" si="282"/>
        <v>마다_Josa</v>
      </c>
      <c r="B6047" t="s">
        <v>3946</v>
      </c>
      <c r="C6047" t="s">
        <v>583</v>
      </c>
      <c r="D6047">
        <v>9</v>
      </c>
      <c r="E6047">
        <v>1</v>
      </c>
      <c r="F6047">
        <f t="shared" si="283"/>
        <v>8.621515470830539E-4</v>
      </c>
      <c r="G6047" t="str">
        <f t="shared" si="284"/>
        <v xml:space="preserve">마다 </v>
      </c>
    </row>
    <row r="6048" spans="1:7" hidden="1" x14ac:dyDescent="0.4">
      <c r="A6048" t="str">
        <f t="shared" si="282"/>
        <v>마다_Josa</v>
      </c>
      <c r="B6048" t="s">
        <v>3946</v>
      </c>
      <c r="C6048" t="s">
        <v>583</v>
      </c>
      <c r="D6048">
        <v>10</v>
      </c>
      <c r="E6048">
        <v>23</v>
      </c>
      <c r="F6048">
        <f t="shared" si="283"/>
        <v>1.1109012742037615E-4</v>
      </c>
      <c r="G6048" t="str">
        <f t="shared" si="284"/>
        <v xml:space="preserve">마다 마다 마다 마다 마다 마다 마다 마다 마다 마다 마다 마다 마다 마다 마다 마다 마다 마다 마다 마다 마다 마다 마다 </v>
      </c>
    </row>
    <row r="6049" spans="1:7" hidden="1" x14ac:dyDescent="0.4">
      <c r="A6049" t="str">
        <f t="shared" si="282"/>
        <v>마다의_Josa</v>
      </c>
      <c r="B6049" t="s">
        <v>3947</v>
      </c>
      <c r="C6049" t="s">
        <v>583</v>
      </c>
      <c r="D6049">
        <v>10</v>
      </c>
      <c r="E6049">
        <v>1</v>
      </c>
      <c r="F6049">
        <f t="shared" si="283"/>
        <v>1.1109012742037615E-4</v>
      </c>
      <c r="G6049" t="str">
        <f t="shared" si="284"/>
        <v xml:space="preserve">마다의 </v>
      </c>
    </row>
    <row r="6050" spans="1:7" x14ac:dyDescent="0.4">
      <c r="A6050" t="str">
        <f t="shared" si="282"/>
        <v>마동석_Noun</v>
      </c>
      <c r="B6050" t="s">
        <v>3948</v>
      </c>
      <c r="C6050" t="s">
        <v>586</v>
      </c>
      <c r="D6050">
        <v>8</v>
      </c>
      <c r="E6050">
        <v>1</v>
      </c>
      <c r="F6050">
        <f t="shared" si="283"/>
        <v>9.6910963052695336E-4</v>
      </c>
      <c r="G6050" t="str">
        <f t="shared" si="284"/>
        <v xml:space="preserve">마동석 </v>
      </c>
    </row>
    <row r="6051" spans="1:7" hidden="1" x14ac:dyDescent="0.4">
      <c r="A6051" t="str">
        <f t="shared" si="282"/>
        <v>마디_Noun</v>
      </c>
      <c r="B6051" t="s">
        <v>3949</v>
      </c>
      <c r="C6051" t="s">
        <v>586</v>
      </c>
      <c r="D6051">
        <v>7</v>
      </c>
      <c r="E6051">
        <v>1</v>
      </c>
      <c r="F6051">
        <f t="shared" si="283"/>
        <v>4.5721750489875895E-3</v>
      </c>
      <c r="G6051" t="str">
        <f t="shared" si="284"/>
        <v xml:space="preserve">마디 </v>
      </c>
    </row>
    <row r="6052" spans="1:7" x14ac:dyDescent="0.4">
      <c r="A6052" t="str">
        <f t="shared" si="282"/>
        <v>마디_Noun</v>
      </c>
      <c r="B6052" t="s">
        <v>3949</v>
      </c>
      <c r="C6052" t="s">
        <v>586</v>
      </c>
      <c r="D6052">
        <v>10</v>
      </c>
      <c r="E6052">
        <v>1</v>
      </c>
      <c r="F6052">
        <f t="shared" si="283"/>
        <v>1.1109012742037615E-4</v>
      </c>
      <c r="G6052" t="str">
        <f t="shared" si="284"/>
        <v xml:space="preserve">마디 </v>
      </c>
    </row>
    <row r="6053" spans="1:7" x14ac:dyDescent="0.4">
      <c r="A6053" t="str">
        <f t="shared" si="282"/>
        <v>마땅하다_Adjective</v>
      </c>
      <c r="B6053" t="s">
        <v>3950</v>
      </c>
      <c r="C6053" t="s">
        <v>597</v>
      </c>
      <c r="D6053">
        <v>10</v>
      </c>
      <c r="E6053">
        <v>1</v>
      </c>
      <c r="F6053">
        <f t="shared" si="283"/>
        <v>1.1109012742037615E-4</v>
      </c>
      <c r="G6053" t="str">
        <f t="shared" si="284"/>
        <v xml:space="preserve">마땅하다 </v>
      </c>
    </row>
    <row r="6054" spans="1:7" x14ac:dyDescent="0.4">
      <c r="A6054" t="str">
        <f t="shared" si="282"/>
        <v>마땅한_Adjective</v>
      </c>
      <c r="B6054" t="s">
        <v>3951</v>
      </c>
      <c r="C6054" t="s">
        <v>597</v>
      </c>
      <c r="D6054">
        <v>10</v>
      </c>
      <c r="E6054">
        <v>1</v>
      </c>
      <c r="F6054">
        <f t="shared" si="283"/>
        <v>1.1109012742037615E-4</v>
      </c>
      <c r="G6054" t="str">
        <f t="shared" si="284"/>
        <v xml:space="preserve">마땅한 </v>
      </c>
    </row>
    <row r="6055" spans="1:7" x14ac:dyDescent="0.4">
      <c r="A6055" t="str">
        <f t="shared" si="282"/>
        <v>마땅한데_Adjective</v>
      </c>
      <c r="B6055" t="s">
        <v>3952</v>
      </c>
      <c r="C6055" t="s">
        <v>597</v>
      </c>
      <c r="D6055">
        <v>10</v>
      </c>
      <c r="E6055">
        <v>1</v>
      </c>
      <c r="F6055">
        <f t="shared" si="283"/>
        <v>1.1109012742037615E-4</v>
      </c>
      <c r="G6055" t="str">
        <f t="shared" si="284"/>
        <v xml:space="preserve">마땅한데 </v>
      </c>
    </row>
    <row r="6056" spans="1:7" x14ac:dyDescent="0.4">
      <c r="A6056" t="str">
        <f t="shared" si="282"/>
        <v>마땅했다_Adjective</v>
      </c>
      <c r="B6056" t="s">
        <v>3953</v>
      </c>
      <c r="C6056" t="s">
        <v>597</v>
      </c>
      <c r="D6056">
        <v>10</v>
      </c>
      <c r="E6056">
        <v>1</v>
      </c>
      <c r="F6056">
        <f t="shared" si="283"/>
        <v>1.1109012742037615E-4</v>
      </c>
      <c r="G6056" t="str">
        <f t="shared" si="284"/>
        <v xml:space="preserve">마땅했다 </v>
      </c>
    </row>
    <row r="6057" spans="1:7" hidden="1" x14ac:dyDescent="0.4">
      <c r="A6057" t="str">
        <f t="shared" si="282"/>
        <v>마땅히_Adjective</v>
      </c>
      <c r="B6057" t="s">
        <v>3954</v>
      </c>
      <c r="C6057" t="s">
        <v>597</v>
      </c>
      <c r="D6057">
        <v>7</v>
      </c>
      <c r="E6057">
        <v>1</v>
      </c>
      <c r="F6057">
        <f t="shared" si="283"/>
        <v>4.5721750489875895E-3</v>
      </c>
      <c r="G6057" t="str">
        <f t="shared" si="284"/>
        <v xml:space="preserve">마땅히 </v>
      </c>
    </row>
    <row r="6058" spans="1:7" hidden="1" x14ac:dyDescent="0.4">
      <c r="A6058" t="str">
        <f t="shared" si="282"/>
        <v>마라_Adjective</v>
      </c>
      <c r="B6058" t="s">
        <v>3955</v>
      </c>
      <c r="C6058" t="s">
        <v>597</v>
      </c>
      <c r="D6058">
        <v>5</v>
      </c>
      <c r="E6058">
        <v>1</v>
      </c>
      <c r="F6058">
        <f t="shared" si="283"/>
        <v>1.9157088122605363E-2</v>
      </c>
      <c r="G6058" t="str">
        <f t="shared" si="284"/>
        <v xml:space="preserve">마라 </v>
      </c>
    </row>
    <row r="6059" spans="1:7" x14ac:dyDescent="0.4">
      <c r="A6059" t="str">
        <f t="shared" si="282"/>
        <v>마라_Adjective</v>
      </c>
      <c r="B6059" t="s">
        <v>3955</v>
      </c>
      <c r="C6059" t="s">
        <v>597</v>
      </c>
      <c r="D6059">
        <v>10</v>
      </c>
      <c r="E6059">
        <v>1</v>
      </c>
      <c r="F6059">
        <f t="shared" si="283"/>
        <v>1.1109012742037615E-4</v>
      </c>
      <c r="G6059" t="str">
        <f t="shared" si="284"/>
        <v xml:space="preserve">마라 </v>
      </c>
    </row>
    <row r="6060" spans="1:7" x14ac:dyDescent="0.4">
      <c r="A6060" t="str">
        <f t="shared" si="282"/>
        <v>마련_Noun</v>
      </c>
      <c r="B6060" t="s">
        <v>3956</v>
      </c>
      <c r="C6060" t="s">
        <v>586</v>
      </c>
      <c r="D6060">
        <v>10</v>
      </c>
      <c r="E6060">
        <v>2</v>
      </c>
      <c r="F6060">
        <f t="shared" si="283"/>
        <v>1.1109012742037615E-4</v>
      </c>
      <c r="G6060" t="str">
        <f t="shared" si="284"/>
        <v xml:space="preserve">마련 마련 </v>
      </c>
    </row>
    <row r="6061" spans="1:7" hidden="1" x14ac:dyDescent="0.4">
      <c r="A6061" t="str">
        <f t="shared" si="282"/>
        <v>마리_Noun</v>
      </c>
      <c r="B6061" t="s">
        <v>3957</v>
      </c>
      <c r="C6061" t="s">
        <v>586</v>
      </c>
      <c r="D6061">
        <v>6</v>
      </c>
      <c r="E6061">
        <v>1</v>
      </c>
      <c r="F6061">
        <f t="shared" si="283"/>
        <v>7.7720207253886009E-3</v>
      </c>
      <c r="G6061" t="str">
        <f t="shared" si="284"/>
        <v xml:space="preserve">마리 </v>
      </c>
    </row>
    <row r="6062" spans="1:7" x14ac:dyDescent="0.4">
      <c r="A6062" t="str">
        <f t="shared" si="282"/>
        <v>마리_Noun</v>
      </c>
      <c r="B6062" t="s">
        <v>3957</v>
      </c>
      <c r="C6062" t="s">
        <v>586</v>
      </c>
      <c r="D6062">
        <v>9</v>
      </c>
      <c r="E6062">
        <v>1</v>
      </c>
      <c r="F6062">
        <f t="shared" si="283"/>
        <v>8.621515470830539E-4</v>
      </c>
      <c r="G6062" t="str">
        <f t="shared" si="284"/>
        <v xml:space="preserve">마리 </v>
      </c>
    </row>
    <row r="6063" spans="1:7" x14ac:dyDescent="0.4">
      <c r="A6063" t="str">
        <f t="shared" si="282"/>
        <v>마리_Noun</v>
      </c>
      <c r="B6063" t="s">
        <v>3957</v>
      </c>
      <c r="C6063" t="s">
        <v>586</v>
      </c>
      <c r="D6063">
        <v>10</v>
      </c>
      <c r="E6063">
        <v>8</v>
      </c>
      <c r="F6063">
        <f t="shared" si="283"/>
        <v>1.1109012742037615E-4</v>
      </c>
      <c r="G6063" t="str">
        <f t="shared" si="284"/>
        <v xml:space="preserve">마리 마리 마리 마리 마리 마리 마리 마리 </v>
      </c>
    </row>
    <row r="6064" spans="1:7" x14ac:dyDescent="0.4">
      <c r="A6064" t="str">
        <f t="shared" si="282"/>
        <v>마무리_Noun</v>
      </c>
      <c r="B6064" t="s">
        <v>3958</v>
      </c>
      <c r="C6064" t="s">
        <v>586</v>
      </c>
      <c r="D6064">
        <v>10</v>
      </c>
      <c r="E6064">
        <v>15</v>
      </c>
      <c r="F6064">
        <f t="shared" si="283"/>
        <v>1.1109012742037615E-4</v>
      </c>
      <c r="G6064" t="str">
        <f t="shared" si="284"/>
        <v xml:space="preserve">마무리 마무리 마무리 마무리 마무리 마무리 마무리 마무리 마무리 마무리 마무리 마무리 마무리 마무리 마무리 </v>
      </c>
    </row>
    <row r="6065" spans="1:7" x14ac:dyDescent="0.4">
      <c r="A6065" t="str">
        <f t="shared" si="282"/>
        <v>마법_Noun</v>
      </c>
      <c r="B6065" t="s">
        <v>3959</v>
      </c>
      <c r="C6065" t="s">
        <v>586</v>
      </c>
      <c r="D6065">
        <v>10</v>
      </c>
      <c r="E6065">
        <v>4</v>
      </c>
      <c r="F6065">
        <f t="shared" si="283"/>
        <v>1.1109012742037615E-4</v>
      </c>
      <c r="G6065" t="str">
        <f t="shared" si="284"/>
        <v xml:space="preserve">마법 마법 마법 마법 </v>
      </c>
    </row>
    <row r="6066" spans="1:7" hidden="1" x14ac:dyDescent="0.4">
      <c r="A6066" t="str">
        <f t="shared" si="282"/>
        <v>마블_Noun</v>
      </c>
      <c r="B6066" t="s">
        <v>3960</v>
      </c>
      <c r="C6066" t="s">
        <v>586</v>
      </c>
      <c r="D6066">
        <v>1</v>
      </c>
      <c r="E6066">
        <v>1</v>
      </c>
      <c r="F6066">
        <f t="shared" si="283"/>
        <v>9.1074681238615665E-4</v>
      </c>
      <c r="G6066" t="str">
        <f t="shared" si="284"/>
        <v xml:space="preserve">마블 </v>
      </c>
    </row>
    <row r="6067" spans="1:7" x14ac:dyDescent="0.4">
      <c r="A6067" t="str">
        <f t="shared" si="282"/>
        <v>마블_Noun</v>
      </c>
      <c r="B6067" t="s">
        <v>3960</v>
      </c>
      <c r="C6067" t="s">
        <v>586</v>
      </c>
      <c r="D6067">
        <v>10</v>
      </c>
      <c r="E6067">
        <v>1</v>
      </c>
      <c r="F6067">
        <f t="shared" si="283"/>
        <v>1.1109012742037615E-4</v>
      </c>
      <c r="G6067" t="str">
        <f t="shared" si="284"/>
        <v xml:space="preserve">마블 </v>
      </c>
    </row>
    <row r="6068" spans="1:7" x14ac:dyDescent="0.4">
      <c r="A6068" t="str">
        <f t="shared" si="282"/>
        <v>마세여_Verb</v>
      </c>
      <c r="B6068" t="s">
        <v>3961</v>
      </c>
      <c r="C6068" t="s">
        <v>584</v>
      </c>
      <c r="D6068">
        <v>10</v>
      </c>
      <c r="E6068">
        <v>1</v>
      </c>
      <c r="F6068">
        <f t="shared" si="283"/>
        <v>1.1109012742037615E-4</v>
      </c>
      <c r="G6068" t="str">
        <f t="shared" si="284"/>
        <v xml:space="preserve">마세여 </v>
      </c>
    </row>
    <row r="6069" spans="1:7" x14ac:dyDescent="0.4">
      <c r="A6069" t="str">
        <f t="shared" si="282"/>
        <v>마세요_Verb</v>
      </c>
      <c r="B6069" t="s">
        <v>3962</v>
      </c>
      <c r="C6069" t="s">
        <v>584</v>
      </c>
      <c r="D6069">
        <v>8</v>
      </c>
      <c r="E6069">
        <v>1</v>
      </c>
      <c r="F6069">
        <f t="shared" si="283"/>
        <v>9.6910963052695336E-4</v>
      </c>
      <c r="G6069" t="str">
        <f t="shared" si="284"/>
        <v xml:space="preserve">마세요 </v>
      </c>
    </row>
    <row r="6070" spans="1:7" x14ac:dyDescent="0.4">
      <c r="A6070" t="str">
        <f t="shared" si="282"/>
        <v>마세요_Verb</v>
      </c>
      <c r="B6070" t="s">
        <v>3962</v>
      </c>
      <c r="C6070" t="s">
        <v>584</v>
      </c>
      <c r="D6070">
        <v>10</v>
      </c>
      <c r="E6070">
        <v>4</v>
      </c>
      <c r="F6070">
        <f t="shared" si="283"/>
        <v>1.1109012742037615E-4</v>
      </c>
      <c r="G6070" t="str">
        <f t="shared" si="284"/>
        <v xml:space="preserve">마세요 마세요 마세요 마세요 </v>
      </c>
    </row>
    <row r="6071" spans="1:7" x14ac:dyDescent="0.4">
      <c r="A6071" t="str">
        <f t="shared" si="282"/>
        <v>마셜_Noun</v>
      </c>
      <c r="B6071" t="s">
        <v>3963</v>
      </c>
      <c r="C6071" t="s">
        <v>586</v>
      </c>
      <c r="D6071">
        <v>9</v>
      </c>
      <c r="E6071">
        <v>1</v>
      </c>
      <c r="F6071">
        <f t="shared" si="283"/>
        <v>8.621515470830539E-4</v>
      </c>
      <c r="G6071" t="str">
        <f t="shared" si="284"/>
        <v xml:space="preserve">마셜 </v>
      </c>
    </row>
    <row r="6072" spans="1:7" x14ac:dyDescent="0.4">
      <c r="A6072" t="str">
        <f t="shared" si="282"/>
        <v>마스_Noun</v>
      </c>
      <c r="B6072" t="s">
        <v>3964</v>
      </c>
      <c r="C6072" t="s">
        <v>586</v>
      </c>
      <c r="D6072">
        <v>10</v>
      </c>
      <c r="E6072">
        <v>1</v>
      </c>
      <c r="F6072">
        <f t="shared" si="283"/>
        <v>1.1109012742037615E-4</v>
      </c>
      <c r="G6072" t="str">
        <f t="shared" si="284"/>
        <v xml:space="preserve">마스 </v>
      </c>
    </row>
    <row r="6073" spans="1:7" x14ac:dyDescent="0.4">
      <c r="A6073" t="str">
        <f t="shared" si="282"/>
        <v>마스터피스_Noun</v>
      </c>
      <c r="B6073" t="s">
        <v>3965</v>
      </c>
      <c r="C6073" t="s">
        <v>586</v>
      </c>
      <c r="D6073">
        <v>9</v>
      </c>
      <c r="E6073">
        <v>1</v>
      </c>
      <c r="F6073">
        <f t="shared" si="283"/>
        <v>8.621515470830539E-4</v>
      </c>
      <c r="G6073" t="str">
        <f t="shared" si="284"/>
        <v xml:space="preserve">마스터피스 </v>
      </c>
    </row>
    <row r="6074" spans="1:7" x14ac:dyDescent="0.4">
      <c r="A6074" t="str">
        <f t="shared" si="282"/>
        <v>마스터피스_Noun</v>
      </c>
      <c r="B6074" t="s">
        <v>3965</v>
      </c>
      <c r="C6074" t="s">
        <v>586</v>
      </c>
      <c r="D6074">
        <v>10</v>
      </c>
      <c r="E6074">
        <v>2</v>
      </c>
      <c r="F6074">
        <f t="shared" si="283"/>
        <v>1.1109012742037615E-4</v>
      </c>
      <c r="G6074" t="str">
        <f t="shared" si="284"/>
        <v xml:space="preserve">마스터피스 마스터피스 </v>
      </c>
    </row>
    <row r="6075" spans="1:7" x14ac:dyDescent="0.4">
      <c r="A6075" t="str">
        <f t="shared" si="282"/>
        <v>마시고_Verb</v>
      </c>
      <c r="B6075" t="s">
        <v>3966</v>
      </c>
      <c r="C6075" t="s">
        <v>584</v>
      </c>
      <c r="D6075">
        <v>10</v>
      </c>
      <c r="E6075">
        <v>4</v>
      </c>
      <c r="F6075">
        <f t="shared" si="283"/>
        <v>1.1109012742037615E-4</v>
      </c>
      <c r="G6075" t="str">
        <f t="shared" si="284"/>
        <v xml:space="preserve">마시고 마시고 마시고 마시고 </v>
      </c>
    </row>
    <row r="6076" spans="1:7" x14ac:dyDescent="0.4">
      <c r="A6076" t="str">
        <f t="shared" si="282"/>
        <v>마시는_Verb</v>
      </c>
      <c r="B6076" t="s">
        <v>3967</v>
      </c>
      <c r="C6076" t="s">
        <v>584</v>
      </c>
      <c r="D6076">
        <v>10</v>
      </c>
      <c r="E6076">
        <v>1</v>
      </c>
      <c r="F6076">
        <f t="shared" si="283"/>
        <v>1.1109012742037615E-4</v>
      </c>
      <c r="G6076" t="str">
        <f t="shared" si="284"/>
        <v xml:space="preserve">마시는 </v>
      </c>
    </row>
    <row r="6077" spans="1:7" x14ac:dyDescent="0.4">
      <c r="A6077" t="str">
        <f t="shared" si="282"/>
        <v>마시며_Verb</v>
      </c>
      <c r="B6077" t="s">
        <v>3968</v>
      </c>
      <c r="C6077" t="s">
        <v>584</v>
      </c>
      <c r="D6077">
        <v>9</v>
      </c>
      <c r="E6077">
        <v>1</v>
      </c>
      <c r="F6077">
        <f t="shared" si="283"/>
        <v>8.621515470830539E-4</v>
      </c>
      <c r="G6077" t="str">
        <f t="shared" si="284"/>
        <v xml:space="preserve">마시며 </v>
      </c>
    </row>
    <row r="6078" spans="1:7" x14ac:dyDescent="0.4">
      <c r="A6078" t="str">
        <f t="shared" si="282"/>
        <v>마신_Verb</v>
      </c>
      <c r="B6078" t="s">
        <v>3969</v>
      </c>
      <c r="C6078" t="s">
        <v>584</v>
      </c>
      <c r="D6078">
        <v>8</v>
      </c>
      <c r="E6078">
        <v>1</v>
      </c>
      <c r="F6078">
        <f t="shared" si="283"/>
        <v>9.6910963052695336E-4</v>
      </c>
      <c r="G6078" t="str">
        <f t="shared" si="284"/>
        <v xml:space="preserve">마신 </v>
      </c>
    </row>
    <row r="6079" spans="1:7" x14ac:dyDescent="0.4">
      <c r="A6079" t="str">
        <f t="shared" si="282"/>
        <v>마을_Noun</v>
      </c>
      <c r="B6079" t="s">
        <v>3970</v>
      </c>
      <c r="C6079" t="s">
        <v>586</v>
      </c>
      <c r="D6079">
        <v>10</v>
      </c>
      <c r="E6079">
        <v>2</v>
      </c>
      <c r="F6079">
        <f t="shared" si="283"/>
        <v>1.1109012742037615E-4</v>
      </c>
      <c r="G6079" t="str">
        <f t="shared" si="284"/>
        <v xml:space="preserve">마을 마을 </v>
      </c>
    </row>
    <row r="6080" spans="1:7" hidden="1" x14ac:dyDescent="0.4">
      <c r="A6080" t="str">
        <f t="shared" si="282"/>
        <v>마음_Noun</v>
      </c>
      <c r="B6080" t="s">
        <v>3971</v>
      </c>
      <c r="C6080" t="s">
        <v>586</v>
      </c>
      <c r="D6080">
        <v>6</v>
      </c>
      <c r="E6080">
        <v>1</v>
      </c>
      <c r="F6080">
        <f t="shared" si="283"/>
        <v>7.7720207253886009E-3</v>
      </c>
      <c r="G6080" t="str">
        <f t="shared" si="284"/>
        <v xml:space="preserve">마음 </v>
      </c>
    </row>
    <row r="6081" spans="1:7" hidden="1" x14ac:dyDescent="0.4">
      <c r="A6081" t="str">
        <f t="shared" si="282"/>
        <v>마음_Noun</v>
      </c>
      <c r="B6081" t="s">
        <v>3971</v>
      </c>
      <c r="C6081" t="s">
        <v>586</v>
      </c>
      <c r="D6081">
        <v>7</v>
      </c>
      <c r="E6081">
        <v>6</v>
      </c>
      <c r="F6081">
        <f t="shared" si="283"/>
        <v>4.5721750489875895E-3</v>
      </c>
      <c r="G6081" t="str">
        <f t="shared" si="284"/>
        <v xml:space="preserve">마음 마음 마음 마음 마음 마음 </v>
      </c>
    </row>
    <row r="6082" spans="1:7" x14ac:dyDescent="0.4">
      <c r="A6082" t="str">
        <f t="shared" si="282"/>
        <v>마음_Noun</v>
      </c>
      <c r="B6082" t="s">
        <v>3971</v>
      </c>
      <c r="C6082" t="s">
        <v>586</v>
      </c>
      <c r="D6082">
        <v>8</v>
      </c>
      <c r="E6082">
        <v>30</v>
      </c>
      <c r="F6082">
        <f t="shared" si="283"/>
        <v>9.6910963052695336E-4</v>
      </c>
      <c r="G6082" t="str">
        <f t="shared" si="284"/>
        <v xml:space="preserve">마음 마음 마음 마음 마음 마음 마음 마음 마음 마음 마음 마음 마음 마음 마음 마음 마음 마음 마음 마음 마음 마음 마음 마음 마음 마음 마음 마음 마음 마음 </v>
      </c>
    </row>
    <row r="6083" spans="1:7" x14ac:dyDescent="0.4">
      <c r="A6083" t="str">
        <f t="shared" ref="A6083:A6146" si="285">B6083&amp;"_"&amp;C6083</f>
        <v>마음_Noun</v>
      </c>
      <c r="B6083" t="s">
        <v>3971</v>
      </c>
      <c r="C6083" t="s">
        <v>586</v>
      </c>
      <c r="D6083">
        <v>9</v>
      </c>
      <c r="E6083">
        <v>29</v>
      </c>
      <c r="F6083">
        <f t="shared" ref="F6083:F6146" si="286">D6083/SUMIF(D:D,D6083,E:E)</f>
        <v>8.621515470830539E-4</v>
      </c>
      <c r="G6083" t="str">
        <f t="shared" ref="G6083:G6146" si="287">REPT(B6083&amp;" ",E6083)</f>
        <v xml:space="preserve">마음 마음 마음 마음 마음 마음 마음 마음 마음 마음 마음 마음 마음 마음 마음 마음 마음 마음 마음 마음 마음 마음 마음 마음 마음 마음 마음 마음 마음 </v>
      </c>
    </row>
    <row r="6084" spans="1:7" x14ac:dyDescent="0.4">
      <c r="A6084" t="str">
        <f t="shared" si="285"/>
        <v>마음_Noun</v>
      </c>
      <c r="B6084" t="s">
        <v>3971</v>
      </c>
      <c r="C6084" t="s">
        <v>586</v>
      </c>
      <c r="D6084">
        <v>10</v>
      </c>
      <c r="E6084">
        <v>331</v>
      </c>
      <c r="F6084">
        <f t="shared" si="286"/>
        <v>1.1109012742037615E-4</v>
      </c>
      <c r="G6084" t="str">
        <f t="shared" si="287"/>
        <v xml:space="preserve">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마음 </v>
      </c>
    </row>
    <row r="6085" spans="1:7" x14ac:dyDescent="0.4">
      <c r="A6085" t="str">
        <f t="shared" si="285"/>
        <v>마음가짐_Noun</v>
      </c>
      <c r="B6085" t="s">
        <v>3972</v>
      </c>
      <c r="C6085" t="s">
        <v>586</v>
      </c>
      <c r="D6085">
        <v>10</v>
      </c>
      <c r="E6085">
        <v>1</v>
      </c>
      <c r="F6085">
        <f t="shared" si="286"/>
        <v>1.1109012742037615E-4</v>
      </c>
      <c r="G6085" t="str">
        <f t="shared" si="287"/>
        <v xml:space="preserve">마음가짐 </v>
      </c>
    </row>
    <row r="6086" spans="1:7" x14ac:dyDescent="0.4">
      <c r="A6086" t="str">
        <f t="shared" si="285"/>
        <v>마음껏_Noun</v>
      </c>
      <c r="B6086" t="s">
        <v>3973</v>
      </c>
      <c r="C6086" t="s">
        <v>586</v>
      </c>
      <c r="D6086">
        <v>8</v>
      </c>
      <c r="E6086">
        <v>1</v>
      </c>
      <c r="F6086">
        <f t="shared" si="286"/>
        <v>9.6910963052695336E-4</v>
      </c>
      <c r="G6086" t="str">
        <f t="shared" si="287"/>
        <v xml:space="preserve">마음껏 </v>
      </c>
    </row>
    <row r="6087" spans="1:7" x14ac:dyDescent="0.4">
      <c r="A6087" t="str">
        <f t="shared" si="285"/>
        <v>마음껏_Noun</v>
      </c>
      <c r="B6087" t="s">
        <v>3973</v>
      </c>
      <c r="C6087" t="s">
        <v>586</v>
      </c>
      <c r="D6087">
        <v>10</v>
      </c>
      <c r="E6087">
        <v>1</v>
      </c>
      <c r="F6087">
        <f t="shared" si="286"/>
        <v>1.1109012742037615E-4</v>
      </c>
      <c r="G6087" t="str">
        <f t="shared" si="287"/>
        <v xml:space="preserve">마음껏 </v>
      </c>
    </row>
    <row r="6088" spans="1:7" hidden="1" x14ac:dyDescent="0.4">
      <c r="A6088" t="str">
        <f t="shared" si="285"/>
        <v>마음속_Noun</v>
      </c>
      <c r="B6088" t="s">
        <v>3974</v>
      </c>
      <c r="C6088" t="s">
        <v>586</v>
      </c>
      <c r="D6088">
        <v>6</v>
      </c>
      <c r="E6088">
        <v>1</v>
      </c>
      <c r="F6088">
        <f t="shared" si="286"/>
        <v>7.7720207253886009E-3</v>
      </c>
      <c r="G6088" t="str">
        <f t="shared" si="287"/>
        <v xml:space="preserve">마음속 </v>
      </c>
    </row>
    <row r="6089" spans="1:7" x14ac:dyDescent="0.4">
      <c r="A6089" t="str">
        <f t="shared" si="285"/>
        <v>마음속_Noun</v>
      </c>
      <c r="B6089" t="s">
        <v>3974</v>
      </c>
      <c r="C6089" t="s">
        <v>586</v>
      </c>
      <c r="D6089">
        <v>8</v>
      </c>
      <c r="E6089">
        <v>2</v>
      </c>
      <c r="F6089">
        <f t="shared" si="286"/>
        <v>9.6910963052695336E-4</v>
      </c>
      <c r="G6089" t="str">
        <f t="shared" si="287"/>
        <v xml:space="preserve">마음속 마음속 </v>
      </c>
    </row>
    <row r="6090" spans="1:7" x14ac:dyDescent="0.4">
      <c r="A6090" t="str">
        <f t="shared" si="285"/>
        <v>마음속_Noun</v>
      </c>
      <c r="B6090" t="s">
        <v>3974</v>
      </c>
      <c r="C6090" t="s">
        <v>586</v>
      </c>
      <c r="D6090">
        <v>9</v>
      </c>
      <c r="E6090">
        <v>1</v>
      </c>
      <c r="F6090">
        <f t="shared" si="286"/>
        <v>8.621515470830539E-4</v>
      </c>
      <c r="G6090" t="str">
        <f t="shared" si="287"/>
        <v xml:space="preserve">마음속 </v>
      </c>
    </row>
    <row r="6091" spans="1:7" x14ac:dyDescent="0.4">
      <c r="A6091" t="str">
        <f t="shared" si="285"/>
        <v>마음속_Noun</v>
      </c>
      <c r="B6091" t="s">
        <v>3974</v>
      </c>
      <c r="C6091" t="s">
        <v>586</v>
      </c>
      <c r="D6091">
        <v>10</v>
      </c>
      <c r="E6091">
        <v>5</v>
      </c>
      <c r="F6091">
        <f t="shared" si="286"/>
        <v>1.1109012742037615E-4</v>
      </c>
      <c r="G6091" t="str">
        <f t="shared" si="287"/>
        <v xml:space="preserve">마음속 마음속 마음속 마음속 마음속 </v>
      </c>
    </row>
    <row r="6092" spans="1:7" x14ac:dyDescent="0.4">
      <c r="A6092" t="str">
        <f t="shared" si="285"/>
        <v>마이_Noun</v>
      </c>
      <c r="B6092" t="s">
        <v>3975</v>
      </c>
      <c r="C6092" t="s">
        <v>586</v>
      </c>
      <c r="D6092">
        <v>10</v>
      </c>
      <c r="E6092">
        <v>1</v>
      </c>
      <c r="F6092">
        <f t="shared" si="286"/>
        <v>1.1109012742037615E-4</v>
      </c>
      <c r="G6092" t="str">
        <f t="shared" si="287"/>
        <v xml:space="preserve">마이 </v>
      </c>
    </row>
    <row r="6093" spans="1:7" x14ac:dyDescent="0.4">
      <c r="A6093" t="str">
        <f t="shared" si="285"/>
        <v>마인드_Noun</v>
      </c>
      <c r="B6093" t="s">
        <v>3976</v>
      </c>
      <c r="C6093" t="s">
        <v>586</v>
      </c>
      <c r="D6093">
        <v>10</v>
      </c>
      <c r="E6093">
        <v>2</v>
      </c>
      <c r="F6093">
        <f t="shared" si="286"/>
        <v>1.1109012742037615E-4</v>
      </c>
      <c r="G6093" t="str">
        <f t="shared" si="287"/>
        <v xml:space="preserve">마인드 마인드 </v>
      </c>
    </row>
    <row r="6094" spans="1:7" x14ac:dyDescent="0.4">
      <c r="A6094" t="str">
        <f t="shared" si="285"/>
        <v>마자_Noun</v>
      </c>
      <c r="B6094" t="s">
        <v>3977</v>
      </c>
      <c r="C6094" t="s">
        <v>586</v>
      </c>
      <c r="D6094">
        <v>10</v>
      </c>
      <c r="E6094">
        <v>1</v>
      </c>
      <c r="F6094">
        <f t="shared" si="286"/>
        <v>1.1109012742037615E-4</v>
      </c>
      <c r="G6094" t="str">
        <f t="shared" si="287"/>
        <v xml:space="preserve">마자 </v>
      </c>
    </row>
    <row r="6095" spans="1:7" hidden="1" x14ac:dyDescent="0.4">
      <c r="A6095" t="str">
        <f t="shared" si="285"/>
        <v>마저_Josa</v>
      </c>
      <c r="B6095" t="s">
        <v>3978</v>
      </c>
      <c r="C6095" t="s">
        <v>583</v>
      </c>
      <c r="D6095">
        <v>8</v>
      </c>
      <c r="E6095">
        <v>1</v>
      </c>
      <c r="F6095">
        <f t="shared" si="286"/>
        <v>9.6910963052695336E-4</v>
      </c>
      <c r="G6095" t="str">
        <f t="shared" si="287"/>
        <v xml:space="preserve">마저 </v>
      </c>
    </row>
    <row r="6096" spans="1:7" hidden="1" x14ac:dyDescent="0.4">
      <c r="A6096" t="str">
        <f t="shared" si="285"/>
        <v>마저_Josa</v>
      </c>
      <c r="B6096" t="s">
        <v>3978</v>
      </c>
      <c r="C6096" t="s">
        <v>583</v>
      </c>
      <c r="D6096">
        <v>10</v>
      </c>
      <c r="E6096">
        <v>3</v>
      </c>
      <c r="F6096">
        <f t="shared" si="286"/>
        <v>1.1109012742037615E-4</v>
      </c>
      <c r="G6096" t="str">
        <f t="shared" si="287"/>
        <v xml:space="preserve">마저 마저 마저 </v>
      </c>
    </row>
    <row r="6097" spans="1:7" hidden="1" x14ac:dyDescent="0.4">
      <c r="A6097" t="str">
        <f t="shared" si="285"/>
        <v>마저도_Josa</v>
      </c>
      <c r="B6097" t="s">
        <v>3979</v>
      </c>
      <c r="C6097" t="s">
        <v>583</v>
      </c>
      <c r="D6097">
        <v>10</v>
      </c>
      <c r="E6097">
        <v>3</v>
      </c>
      <c r="F6097">
        <f t="shared" si="286"/>
        <v>1.1109012742037615E-4</v>
      </c>
      <c r="G6097" t="str">
        <f t="shared" si="287"/>
        <v xml:space="preserve">마저도 마저도 마저도 </v>
      </c>
    </row>
    <row r="6098" spans="1:7" hidden="1" x14ac:dyDescent="0.4">
      <c r="A6098" t="str">
        <f t="shared" si="285"/>
        <v>마주_Noun</v>
      </c>
      <c r="B6098" t="s">
        <v>3980</v>
      </c>
      <c r="C6098" t="s">
        <v>586</v>
      </c>
      <c r="D6098">
        <v>6</v>
      </c>
      <c r="E6098">
        <v>1</v>
      </c>
      <c r="F6098">
        <f t="shared" si="286"/>
        <v>7.7720207253886009E-3</v>
      </c>
      <c r="G6098" t="str">
        <f t="shared" si="287"/>
        <v xml:space="preserve">마주 </v>
      </c>
    </row>
    <row r="6099" spans="1:7" x14ac:dyDescent="0.4">
      <c r="A6099" t="str">
        <f t="shared" si="285"/>
        <v>마주_Noun</v>
      </c>
      <c r="B6099" t="s">
        <v>3980</v>
      </c>
      <c r="C6099" t="s">
        <v>586</v>
      </c>
      <c r="D6099">
        <v>8</v>
      </c>
      <c r="E6099">
        <v>2</v>
      </c>
      <c r="F6099">
        <f t="shared" si="286"/>
        <v>9.6910963052695336E-4</v>
      </c>
      <c r="G6099" t="str">
        <f t="shared" si="287"/>
        <v xml:space="preserve">마주 마주 </v>
      </c>
    </row>
    <row r="6100" spans="1:7" x14ac:dyDescent="0.4">
      <c r="A6100" t="str">
        <f t="shared" si="285"/>
        <v>마주_Noun</v>
      </c>
      <c r="B6100" t="s">
        <v>3980</v>
      </c>
      <c r="C6100" t="s">
        <v>586</v>
      </c>
      <c r="D6100">
        <v>9</v>
      </c>
      <c r="E6100">
        <v>2</v>
      </c>
      <c r="F6100">
        <f t="shared" si="286"/>
        <v>8.621515470830539E-4</v>
      </c>
      <c r="G6100" t="str">
        <f t="shared" si="287"/>
        <v xml:space="preserve">마주 마주 </v>
      </c>
    </row>
    <row r="6101" spans="1:7" x14ac:dyDescent="0.4">
      <c r="A6101" t="str">
        <f t="shared" si="285"/>
        <v>마주_Noun</v>
      </c>
      <c r="B6101" t="s">
        <v>3980</v>
      </c>
      <c r="C6101" t="s">
        <v>586</v>
      </c>
      <c r="D6101">
        <v>10</v>
      </c>
      <c r="E6101">
        <v>8</v>
      </c>
      <c r="F6101">
        <f t="shared" si="286"/>
        <v>1.1109012742037615E-4</v>
      </c>
      <c r="G6101" t="str">
        <f t="shared" si="287"/>
        <v xml:space="preserve">마주 마주 마주 마주 마주 마주 마주 마주 </v>
      </c>
    </row>
    <row r="6102" spans="1:7" x14ac:dyDescent="0.4">
      <c r="A6102" t="str">
        <f t="shared" si="285"/>
        <v>마주쳐서_Verb</v>
      </c>
      <c r="B6102" t="s">
        <v>3981</v>
      </c>
      <c r="C6102" t="s">
        <v>584</v>
      </c>
      <c r="D6102">
        <v>10</v>
      </c>
      <c r="E6102">
        <v>1</v>
      </c>
      <c r="F6102">
        <f t="shared" si="286"/>
        <v>1.1109012742037615E-4</v>
      </c>
      <c r="G6102" t="str">
        <f t="shared" si="287"/>
        <v xml:space="preserve">마주쳐서 </v>
      </c>
    </row>
    <row r="6103" spans="1:7" x14ac:dyDescent="0.4">
      <c r="A6103" t="str">
        <f t="shared" si="285"/>
        <v>마주치는_Verb</v>
      </c>
      <c r="B6103" t="s">
        <v>3982</v>
      </c>
      <c r="C6103" t="s">
        <v>584</v>
      </c>
      <c r="D6103">
        <v>10</v>
      </c>
      <c r="E6103">
        <v>1</v>
      </c>
      <c r="F6103">
        <f t="shared" si="286"/>
        <v>1.1109012742037615E-4</v>
      </c>
      <c r="G6103" t="str">
        <f t="shared" si="287"/>
        <v xml:space="preserve">마주치는 </v>
      </c>
    </row>
    <row r="6104" spans="1:7" x14ac:dyDescent="0.4">
      <c r="A6104" t="str">
        <f t="shared" si="285"/>
        <v>마주치던_Verb</v>
      </c>
      <c r="B6104" t="s">
        <v>3983</v>
      </c>
      <c r="C6104" t="s">
        <v>584</v>
      </c>
      <c r="D6104">
        <v>9</v>
      </c>
      <c r="E6104">
        <v>1</v>
      </c>
      <c r="F6104">
        <f t="shared" si="286"/>
        <v>8.621515470830539E-4</v>
      </c>
      <c r="G6104" t="str">
        <f t="shared" si="287"/>
        <v xml:space="preserve">마주치던 </v>
      </c>
    </row>
    <row r="6105" spans="1:7" x14ac:dyDescent="0.4">
      <c r="A6105" t="str">
        <f t="shared" si="285"/>
        <v>마주친_Verb</v>
      </c>
      <c r="B6105" t="s">
        <v>3984</v>
      </c>
      <c r="C6105" t="s">
        <v>584</v>
      </c>
      <c r="D6105">
        <v>8</v>
      </c>
      <c r="E6105">
        <v>1</v>
      </c>
      <c r="F6105">
        <f t="shared" si="286"/>
        <v>9.6910963052695336E-4</v>
      </c>
      <c r="G6105" t="str">
        <f t="shared" si="287"/>
        <v xml:space="preserve">마주친 </v>
      </c>
    </row>
    <row r="6106" spans="1:7" x14ac:dyDescent="0.4">
      <c r="A6106" t="str">
        <f t="shared" si="285"/>
        <v>마주칠_Verb</v>
      </c>
      <c r="B6106" t="s">
        <v>3985</v>
      </c>
      <c r="C6106" t="s">
        <v>584</v>
      </c>
      <c r="D6106">
        <v>10</v>
      </c>
      <c r="E6106">
        <v>1</v>
      </c>
      <c r="F6106">
        <f t="shared" si="286"/>
        <v>1.1109012742037615E-4</v>
      </c>
      <c r="G6106" t="str">
        <f t="shared" si="287"/>
        <v xml:space="preserve">마주칠 </v>
      </c>
    </row>
    <row r="6107" spans="1:7" hidden="1" x14ac:dyDescent="0.4">
      <c r="A6107" t="str">
        <f t="shared" si="285"/>
        <v>마지막_Noun</v>
      </c>
      <c r="B6107" t="s">
        <v>3986</v>
      </c>
      <c r="C6107" t="s">
        <v>586</v>
      </c>
      <c r="D6107">
        <v>3</v>
      </c>
      <c r="E6107">
        <v>1</v>
      </c>
      <c r="F6107">
        <f t="shared" si="286"/>
        <v>1.9108280254777069E-2</v>
      </c>
      <c r="G6107" t="str">
        <f t="shared" si="287"/>
        <v xml:space="preserve">마지막 </v>
      </c>
    </row>
    <row r="6108" spans="1:7" hidden="1" x14ac:dyDescent="0.4">
      <c r="A6108" t="str">
        <f t="shared" si="285"/>
        <v>마지막_Noun</v>
      </c>
      <c r="B6108" t="s">
        <v>3986</v>
      </c>
      <c r="C6108" t="s">
        <v>586</v>
      </c>
      <c r="D6108">
        <v>6</v>
      </c>
      <c r="E6108">
        <v>1</v>
      </c>
      <c r="F6108">
        <f t="shared" si="286"/>
        <v>7.7720207253886009E-3</v>
      </c>
      <c r="G6108" t="str">
        <f t="shared" si="287"/>
        <v xml:space="preserve">마지막 </v>
      </c>
    </row>
    <row r="6109" spans="1:7" x14ac:dyDescent="0.4">
      <c r="A6109" t="str">
        <f t="shared" si="285"/>
        <v>마지막_Noun</v>
      </c>
      <c r="B6109" t="s">
        <v>3986</v>
      </c>
      <c r="C6109" t="s">
        <v>586</v>
      </c>
      <c r="D6109">
        <v>8</v>
      </c>
      <c r="E6109">
        <v>10</v>
      </c>
      <c r="F6109">
        <f t="shared" si="286"/>
        <v>9.6910963052695336E-4</v>
      </c>
      <c r="G6109" t="str">
        <f t="shared" si="287"/>
        <v xml:space="preserve">마지막 마지막 마지막 마지막 마지막 마지막 마지막 마지막 마지막 마지막 </v>
      </c>
    </row>
    <row r="6110" spans="1:7" x14ac:dyDescent="0.4">
      <c r="A6110" t="str">
        <f t="shared" si="285"/>
        <v>마지막_Noun</v>
      </c>
      <c r="B6110" t="s">
        <v>3986</v>
      </c>
      <c r="C6110" t="s">
        <v>586</v>
      </c>
      <c r="D6110">
        <v>9</v>
      </c>
      <c r="E6110">
        <v>9</v>
      </c>
      <c r="F6110">
        <f t="shared" si="286"/>
        <v>8.621515470830539E-4</v>
      </c>
      <c r="G6110" t="str">
        <f t="shared" si="287"/>
        <v xml:space="preserve">마지막 마지막 마지막 마지막 마지막 마지막 마지막 마지막 마지막 </v>
      </c>
    </row>
    <row r="6111" spans="1:7" x14ac:dyDescent="0.4">
      <c r="A6111" t="str">
        <f t="shared" si="285"/>
        <v>마지막_Noun</v>
      </c>
      <c r="B6111" t="s">
        <v>3986</v>
      </c>
      <c r="C6111" t="s">
        <v>586</v>
      </c>
      <c r="D6111">
        <v>10</v>
      </c>
      <c r="E6111">
        <v>123</v>
      </c>
      <c r="F6111">
        <f t="shared" si="286"/>
        <v>1.1109012742037615E-4</v>
      </c>
      <c r="G6111" t="str">
        <f t="shared" si="287"/>
        <v xml:space="preserve">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마지막 </v>
      </c>
    </row>
    <row r="6112" spans="1:7" x14ac:dyDescent="0.4">
      <c r="A6112" t="str">
        <f t="shared" si="285"/>
        <v>마찬가지_Noun</v>
      </c>
      <c r="B6112" t="s">
        <v>3987</v>
      </c>
      <c r="C6112" t="s">
        <v>586</v>
      </c>
      <c r="D6112">
        <v>9</v>
      </c>
      <c r="E6112">
        <v>1</v>
      </c>
      <c r="F6112">
        <f t="shared" si="286"/>
        <v>8.621515470830539E-4</v>
      </c>
      <c r="G6112" t="str">
        <f t="shared" si="287"/>
        <v xml:space="preserve">마찬가지 </v>
      </c>
    </row>
    <row r="6113" spans="1:7" x14ac:dyDescent="0.4">
      <c r="A6113" t="str">
        <f t="shared" si="285"/>
        <v>마찬가지_Noun</v>
      </c>
      <c r="B6113" t="s">
        <v>3987</v>
      </c>
      <c r="C6113" t="s">
        <v>586</v>
      </c>
      <c r="D6113">
        <v>10</v>
      </c>
      <c r="E6113">
        <v>6</v>
      </c>
      <c r="F6113">
        <f t="shared" si="286"/>
        <v>1.1109012742037615E-4</v>
      </c>
      <c r="G6113" t="str">
        <f t="shared" si="287"/>
        <v xml:space="preserve">마찬가지 마찬가지 마찬가지 마찬가지 마찬가지 마찬가지 </v>
      </c>
    </row>
    <row r="6114" spans="1:7" x14ac:dyDescent="0.4">
      <c r="A6114" t="str">
        <f t="shared" si="285"/>
        <v>마쳤을_Verb</v>
      </c>
      <c r="B6114" t="s">
        <v>3988</v>
      </c>
      <c r="C6114" t="s">
        <v>584</v>
      </c>
      <c r="D6114">
        <v>9</v>
      </c>
      <c r="E6114">
        <v>1</v>
      </c>
      <c r="F6114">
        <f t="shared" si="286"/>
        <v>8.621515470830539E-4</v>
      </c>
      <c r="G6114" t="str">
        <f t="shared" si="287"/>
        <v xml:space="preserve">마쳤을 </v>
      </c>
    </row>
    <row r="6115" spans="1:7" x14ac:dyDescent="0.4">
      <c r="A6115" t="str">
        <f t="shared" si="285"/>
        <v>마초_Noun</v>
      </c>
      <c r="B6115" t="s">
        <v>3989</v>
      </c>
      <c r="C6115" t="s">
        <v>586</v>
      </c>
      <c r="D6115">
        <v>9</v>
      </c>
      <c r="E6115">
        <v>1</v>
      </c>
      <c r="F6115">
        <f t="shared" si="286"/>
        <v>8.621515470830539E-4</v>
      </c>
      <c r="G6115" t="str">
        <f t="shared" si="287"/>
        <v xml:space="preserve">마초 </v>
      </c>
    </row>
    <row r="6116" spans="1:7" x14ac:dyDescent="0.4">
      <c r="A6116" t="str">
        <f t="shared" si="285"/>
        <v>마초_Noun</v>
      </c>
      <c r="B6116" t="s">
        <v>3989</v>
      </c>
      <c r="C6116" t="s">
        <v>586</v>
      </c>
      <c r="D6116">
        <v>10</v>
      </c>
      <c r="E6116">
        <v>2</v>
      </c>
      <c r="F6116">
        <f t="shared" si="286"/>
        <v>1.1109012742037615E-4</v>
      </c>
      <c r="G6116" t="str">
        <f t="shared" si="287"/>
        <v xml:space="preserve">마초 마초 </v>
      </c>
    </row>
    <row r="6117" spans="1:7" hidden="1" x14ac:dyDescent="0.4">
      <c r="A6117" t="str">
        <f t="shared" si="285"/>
        <v>마치_Noun</v>
      </c>
      <c r="B6117" t="s">
        <v>3990</v>
      </c>
      <c r="C6117" t="s">
        <v>586</v>
      </c>
      <c r="D6117">
        <v>4</v>
      </c>
      <c r="E6117">
        <v>1</v>
      </c>
      <c r="F6117">
        <f t="shared" si="286"/>
        <v>1.6666666666666666E-2</v>
      </c>
      <c r="G6117" t="str">
        <f t="shared" si="287"/>
        <v xml:space="preserve">마치 </v>
      </c>
    </row>
    <row r="6118" spans="1:7" x14ac:dyDescent="0.4">
      <c r="A6118" t="str">
        <f t="shared" si="285"/>
        <v>마치_Noun</v>
      </c>
      <c r="B6118" t="s">
        <v>3990</v>
      </c>
      <c r="C6118" t="s">
        <v>586</v>
      </c>
      <c r="D6118">
        <v>8</v>
      </c>
      <c r="E6118">
        <v>2</v>
      </c>
      <c r="F6118">
        <f t="shared" si="286"/>
        <v>9.6910963052695336E-4</v>
      </c>
      <c r="G6118" t="str">
        <f t="shared" si="287"/>
        <v xml:space="preserve">마치 마치 </v>
      </c>
    </row>
    <row r="6119" spans="1:7" x14ac:dyDescent="0.4">
      <c r="A6119" t="str">
        <f t="shared" si="285"/>
        <v>마치_Noun</v>
      </c>
      <c r="B6119" t="s">
        <v>3990</v>
      </c>
      <c r="C6119" t="s">
        <v>586</v>
      </c>
      <c r="D6119">
        <v>10</v>
      </c>
      <c r="E6119">
        <v>10</v>
      </c>
      <c r="F6119">
        <f t="shared" si="286"/>
        <v>1.1109012742037615E-4</v>
      </c>
      <c r="G6119" t="str">
        <f t="shared" si="287"/>
        <v xml:space="preserve">마치 마치 마치 마치 마치 마치 마치 마치 마치 마치 </v>
      </c>
    </row>
    <row r="6120" spans="1:7" x14ac:dyDescent="0.4">
      <c r="A6120" t="str">
        <f t="shared" si="285"/>
        <v>마침내_Noun</v>
      </c>
      <c r="B6120" t="s">
        <v>3991</v>
      </c>
      <c r="C6120" t="s">
        <v>586</v>
      </c>
      <c r="D6120">
        <v>10</v>
      </c>
      <c r="E6120">
        <v>1</v>
      </c>
      <c r="F6120">
        <f t="shared" si="286"/>
        <v>1.1109012742037615E-4</v>
      </c>
      <c r="G6120" t="str">
        <f t="shared" si="287"/>
        <v xml:space="preserve">마침내 </v>
      </c>
    </row>
    <row r="6121" spans="1:7" hidden="1" x14ac:dyDescent="0.4">
      <c r="A6121" t="str">
        <f t="shared" si="285"/>
        <v>마케팅_Noun</v>
      </c>
      <c r="B6121" t="s">
        <v>3992</v>
      </c>
      <c r="C6121" t="s">
        <v>586</v>
      </c>
      <c r="D6121">
        <v>1</v>
      </c>
      <c r="E6121">
        <v>1</v>
      </c>
      <c r="F6121">
        <f t="shared" si="286"/>
        <v>9.1074681238615665E-4</v>
      </c>
      <c r="G6121" t="str">
        <f t="shared" si="287"/>
        <v xml:space="preserve">마케팅 </v>
      </c>
    </row>
    <row r="6122" spans="1:7" x14ac:dyDescent="0.4">
      <c r="A6122" t="str">
        <f t="shared" si="285"/>
        <v>마트_Noun</v>
      </c>
      <c r="B6122" t="s">
        <v>3993</v>
      </c>
      <c r="C6122" t="s">
        <v>586</v>
      </c>
      <c r="D6122">
        <v>9</v>
      </c>
      <c r="E6122">
        <v>2</v>
      </c>
      <c r="F6122">
        <f t="shared" si="286"/>
        <v>8.621515470830539E-4</v>
      </c>
      <c r="G6122" t="str">
        <f t="shared" si="287"/>
        <v xml:space="preserve">마트 마트 </v>
      </c>
    </row>
    <row r="6123" spans="1:7" x14ac:dyDescent="0.4">
      <c r="A6123" t="str">
        <f t="shared" si="285"/>
        <v>마틴_Noun</v>
      </c>
      <c r="B6123" t="s">
        <v>3994</v>
      </c>
      <c r="C6123" t="s">
        <v>586</v>
      </c>
      <c r="D6123">
        <v>8</v>
      </c>
      <c r="E6123">
        <v>1</v>
      </c>
      <c r="F6123">
        <f t="shared" si="286"/>
        <v>9.6910963052695336E-4</v>
      </c>
      <c r="G6123" t="str">
        <f t="shared" si="287"/>
        <v xml:space="preserve">마틴 </v>
      </c>
    </row>
    <row r="6124" spans="1:7" x14ac:dyDescent="0.4">
      <c r="A6124" t="str">
        <f t="shared" si="285"/>
        <v>마피아_Noun</v>
      </c>
      <c r="B6124" t="s">
        <v>3995</v>
      </c>
      <c r="C6124" t="s">
        <v>586</v>
      </c>
      <c r="D6124">
        <v>10</v>
      </c>
      <c r="E6124">
        <v>1</v>
      </c>
      <c r="F6124">
        <f t="shared" si="286"/>
        <v>1.1109012742037615E-4</v>
      </c>
      <c r="G6124" t="str">
        <f t="shared" si="287"/>
        <v xml:space="preserve">마피아 </v>
      </c>
    </row>
    <row r="6125" spans="1:7" x14ac:dyDescent="0.4">
      <c r="A6125" t="str">
        <f t="shared" si="285"/>
        <v>마하샬_Noun</v>
      </c>
      <c r="B6125" t="s">
        <v>3996</v>
      </c>
      <c r="C6125" t="s">
        <v>586</v>
      </c>
      <c r="D6125">
        <v>10</v>
      </c>
      <c r="E6125">
        <v>1</v>
      </c>
      <c r="F6125">
        <f t="shared" si="286"/>
        <v>1.1109012742037615E-4</v>
      </c>
      <c r="G6125" t="str">
        <f t="shared" si="287"/>
        <v xml:space="preserve">마하샬 </v>
      </c>
    </row>
    <row r="6126" spans="1:7" x14ac:dyDescent="0.4">
      <c r="A6126" t="str">
        <f t="shared" si="285"/>
        <v>마허마드_Noun</v>
      </c>
      <c r="B6126" t="s">
        <v>3997</v>
      </c>
      <c r="C6126" t="s">
        <v>586</v>
      </c>
      <c r="D6126">
        <v>10</v>
      </c>
      <c r="E6126">
        <v>1</v>
      </c>
      <c r="F6126">
        <f t="shared" si="286"/>
        <v>1.1109012742037615E-4</v>
      </c>
      <c r="G6126" t="str">
        <f t="shared" si="287"/>
        <v xml:space="preserve">마허마드 </v>
      </c>
    </row>
    <row r="6127" spans="1:7" hidden="1" x14ac:dyDescent="0.4">
      <c r="A6127" t="str">
        <f t="shared" si="285"/>
        <v>마허샬_Noun</v>
      </c>
      <c r="B6127" t="s">
        <v>3998</v>
      </c>
      <c r="C6127" t="s">
        <v>586</v>
      </c>
      <c r="D6127">
        <v>6</v>
      </c>
      <c r="E6127">
        <v>1</v>
      </c>
      <c r="F6127">
        <f t="shared" si="286"/>
        <v>7.7720207253886009E-3</v>
      </c>
      <c r="G6127" t="str">
        <f t="shared" si="287"/>
        <v xml:space="preserve">마허샬 </v>
      </c>
    </row>
    <row r="6128" spans="1:7" hidden="1" x14ac:dyDescent="0.4">
      <c r="A6128" t="str">
        <f t="shared" si="285"/>
        <v>마허샬_Noun</v>
      </c>
      <c r="B6128" t="s">
        <v>3998</v>
      </c>
      <c r="C6128" t="s">
        <v>586</v>
      </c>
      <c r="D6128">
        <v>7</v>
      </c>
      <c r="E6128">
        <v>3</v>
      </c>
      <c r="F6128">
        <f t="shared" si="286"/>
        <v>4.5721750489875895E-3</v>
      </c>
      <c r="G6128" t="str">
        <f t="shared" si="287"/>
        <v xml:space="preserve">마허샬 마허샬 마허샬 </v>
      </c>
    </row>
    <row r="6129" spans="1:7" x14ac:dyDescent="0.4">
      <c r="A6129" t="str">
        <f t="shared" si="285"/>
        <v>마허샬_Noun</v>
      </c>
      <c r="B6129" t="s">
        <v>3998</v>
      </c>
      <c r="C6129" t="s">
        <v>586</v>
      </c>
      <c r="D6129">
        <v>8</v>
      </c>
      <c r="E6129">
        <v>6</v>
      </c>
      <c r="F6129">
        <f t="shared" si="286"/>
        <v>9.6910963052695336E-4</v>
      </c>
      <c r="G6129" t="str">
        <f t="shared" si="287"/>
        <v xml:space="preserve">마허샬 마허샬 마허샬 마허샬 마허샬 마허샬 </v>
      </c>
    </row>
    <row r="6130" spans="1:7" x14ac:dyDescent="0.4">
      <c r="A6130" t="str">
        <f t="shared" si="285"/>
        <v>마허샬_Noun</v>
      </c>
      <c r="B6130" t="s">
        <v>3998</v>
      </c>
      <c r="C6130" t="s">
        <v>586</v>
      </c>
      <c r="D6130">
        <v>9</v>
      </c>
      <c r="E6130">
        <v>5</v>
      </c>
      <c r="F6130">
        <f t="shared" si="286"/>
        <v>8.621515470830539E-4</v>
      </c>
      <c r="G6130" t="str">
        <f t="shared" si="287"/>
        <v xml:space="preserve">마허샬 마허샬 마허샬 마허샬 마허샬 </v>
      </c>
    </row>
    <row r="6131" spans="1:7" x14ac:dyDescent="0.4">
      <c r="A6131" t="str">
        <f t="shared" si="285"/>
        <v>마허샬_Noun</v>
      </c>
      <c r="B6131" t="s">
        <v>3998</v>
      </c>
      <c r="C6131" t="s">
        <v>586</v>
      </c>
      <c r="D6131">
        <v>10</v>
      </c>
      <c r="E6131">
        <v>23</v>
      </c>
      <c r="F6131">
        <f t="shared" si="286"/>
        <v>1.1109012742037615E-4</v>
      </c>
      <c r="G6131" t="str">
        <f t="shared" si="287"/>
        <v xml:space="preserve">마허샬 마허샬 마허샬 마허샬 마허샬 마허샬 마허샬 마허샬 마허샬 마허샬 마허샬 마허샬 마허샬 마허샬 마허샬 마허샬 마허샬 마허샬 마허샬 마허샬 마허샬 마허샬 마허샬 </v>
      </c>
    </row>
    <row r="6132" spans="1:7" x14ac:dyDescent="0.4">
      <c r="A6132" t="str">
        <f t="shared" si="285"/>
        <v>마허샬라_Noun</v>
      </c>
      <c r="B6132" t="s">
        <v>3999</v>
      </c>
      <c r="C6132" t="s">
        <v>586</v>
      </c>
      <c r="D6132">
        <v>10</v>
      </c>
      <c r="E6132">
        <v>2</v>
      </c>
      <c r="F6132">
        <f t="shared" si="286"/>
        <v>1.1109012742037615E-4</v>
      </c>
      <c r="G6132" t="str">
        <f t="shared" si="287"/>
        <v xml:space="preserve">마허샬라 마허샬라 </v>
      </c>
    </row>
    <row r="6133" spans="1:7" x14ac:dyDescent="0.4">
      <c r="A6133" t="str">
        <f t="shared" si="285"/>
        <v>마허슐_Noun</v>
      </c>
      <c r="B6133" t="s">
        <v>4000</v>
      </c>
      <c r="C6133" t="s">
        <v>586</v>
      </c>
      <c r="D6133">
        <v>10</v>
      </c>
      <c r="E6133">
        <v>1</v>
      </c>
      <c r="F6133">
        <f t="shared" si="286"/>
        <v>1.1109012742037615E-4</v>
      </c>
      <c r="G6133" t="str">
        <f t="shared" si="287"/>
        <v xml:space="preserve">마허슐 </v>
      </c>
    </row>
    <row r="6134" spans="1:7" x14ac:dyDescent="0.4">
      <c r="A6134" t="str">
        <f t="shared" si="285"/>
        <v>막_Noun</v>
      </c>
      <c r="B6134" t="s">
        <v>4001</v>
      </c>
      <c r="C6134" t="s">
        <v>586</v>
      </c>
      <c r="D6134">
        <v>10</v>
      </c>
      <c r="E6134">
        <v>7</v>
      </c>
      <c r="F6134">
        <f t="shared" si="286"/>
        <v>1.1109012742037615E-4</v>
      </c>
      <c r="G6134" t="str">
        <f t="shared" si="287"/>
        <v xml:space="preserve">막 막 막 막 막 막 막 </v>
      </c>
    </row>
    <row r="6135" spans="1:7" x14ac:dyDescent="0.4">
      <c r="A6135" t="str">
        <f t="shared" si="285"/>
        <v>막론_Noun</v>
      </c>
      <c r="B6135" t="s">
        <v>4002</v>
      </c>
      <c r="C6135" t="s">
        <v>586</v>
      </c>
      <c r="D6135">
        <v>10</v>
      </c>
      <c r="E6135">
        <v>1</v>
      </c>
      <c r="F6135">
        <f t="shared" si="286"/>
        <v>1.1109012742037615E-4</v>
      </c>
      <c r="G6135" t="str">
        <f t="shared" si="287"/>
        <v xml:space="preserve">막론 </v>
      </c>
    </row>
    <row r="6136" spans="1:7" x14ac:dyDescent="0.4">
      <c r="A6136" t="str">
        <f t="shared" si="285"/>
        <v>막바지_Noun</v>
      </c>
      <c r="B6136" t="s">
        <v>4003</v>
      </c>
      <c r="C6136" t="s">
        <v>586</v>
      </c>
      <c r="D6136">
        <v>10</v>
      </c>
      <c r="E6136">
        <v>2</v>
      </c>
      <c r="F6136">
        <f t="shared" si="286"/>
        <v>1.1109012742037615E-4</v>
      </c>
      <c r="G6136" t="str">
        <f t="shared" si="287"/>
        <v xml:space="preserve">막바지 막바지 </v>
      </c>
    </row>
    <row r="6137" spans="1:7" hidden="1" x14ac:dyDescent="0.4">
      <c r="A6137" t="str">
        <f t="shared" si="285"/>
        <v>막상_Noun</v>
      </c>
      <c r="B6137" t="s">
        <v>4004</v>
      </c>
      <c r="C6137" t="s">
        <v>586</v>
      </c>
      <c r="D6137">
        <v>7</v>
      </c>
      <c r="E6137">
        <v>1</v>
      </c>
      <c r="F6137">
        <f t="shared" si="286"/>
        <v>4.5721750489875895E-3</v>
      </c>
      <c r="G6137" t="str">
        <f t="shared" si="287"/>
        <v xml:space="preserve">막상 </v>
      </c>
    </row>
    <row r="6138" spans="1:7" x14ac:dyDescent="0.4">
      <c r="A6138" t="str">
        <f t="shared" si="285"/>
        <v>막스_Noun</v>
      </c>
      <c r="B6138" t="s">
        <v>4005</v>
      </c>
      <c r="C6138" t="s">
        <v>586</v>
      </c>
      <c r="D6138">
        <v>10</v>
      </c>
      <c r="E6138">
        <v>1</v>
      </c>
      <c r="F6138">
        <f t="shared" si="286"/>
        <v>1.1109012742037615E-4</v>
      </c>
      <c r="G6138" t="str">
        <f t="shared" si="287"/>
        <v xml:space="preserve">막스 </v>
      </c>
    </row>
    <row r="6139" spans="1:7" x14ac:dyDescent="0.4">
      <c r="A6139" t="str">
        <f t="shared" si="285"/>
        <v>막연한_Adjective</v>
      </c>
      <c r="B6139" t="s">
        <v>4006</v>
      </c>
      <c r="C6139" t="s">
        <v>597</v>
      </c>
      <c r="D6139">
        <v>10</v>
      </c>
      <c r="E6139">
        <v>1</v>
      </c>
      <c r="F6139">
        <f t="shared" si="286"/>
        <v>1.1109012742037615E-4</v>
      </c>
      <c r="G6139" t="str">
        <f t="shared" si="287"/>
        <v xml:space="preserve">막연한 </v>
      </c>
    </row>
    <row r="6140" spans="1:7" x14ac:dyDescent="0.4">
      <c r="A6140" t="str">
        <f t="shared" si="285"/>
        <v>막연히_Adjective</v>
      </c>
      <c r="B6140" t="s">
        <v>4007</v>
      </c>
      <c r="C6140" t="s">
        <v>597</v>
      </c>
      <c r="D6140">
        <v>8</v>
      </c>
      <c r="E6140">
        <v>1</v>
      </c>
      <c r="F6140">
        <f t="shared" si="286"/>
        <v>9.6910963052695336E-4</v>
      </c>
      <c r="G6140" t="str">
        <f t="shared" si="287"/>
        <v xml:space="preserve">막연히 </v>
      </c>
    </row>
    <row r="6141" spans="1:7" x14ac:dyDescent="0.4">
      <c r="A6141" t="str">
        <f t="shared" si="285"/>
        <v>막장_Noun</v>
      </c>
      <c r="B6141" t="s">
        <v>4008</v>
      </c>
      <c r="C6141" t="s">
        <v>586</v>
      </c>
      <c r="D6141">
        <v>10</v>
      </c>
      <c r="E6141">
        <v>3</v>
      </c>
      <c r="F6141">
        <f t="shared" si="286"/>
        <v>1.1109012742037615E-4</v>
      </c>
      <c r="G6141" t="str">
        <f t="shared" si="287"/>
        <v xml:space="preserve">막장 막장 막장 </v>
      </c>
    </row>
    <row r="6142" spans="1:7" hidden="1" x14ac:dyDescent="0.4">
      <c r="A6142" t="str">
        <f t="shared" si="285"/>
        <v>막판_Noun</v>
      </c>
      <c r="B6142" t="s">
        <v>4009</v>
      </c>
      <c r="C6142" t="s">
        <v>586</v>
      </c>
      <c r="D6142">
        <v>6</v>
      </c>
      <c r="E6142">
        <v>1</v>
      </c>
      <c r="F6142">
        <f t="shared" si="286"/>
        <v>7.7720207253886009E-3</v>
      </c>
      <c r="G6142" t="str">
        <f t="shared" si="287"/>
        <v xml:space="preserve">막판 </v>
      </c>
    </row>
    <row r="6143" spans="1:7" x14ac:dyDescent="0.4">
      <c r="A6143" t="str">
        <f t="shared" si="285"/>
        <v>막판_Noun</v>
      </c>
      <c r="B6143" t="s">
        <v>4009</v>
      </c>
      <c r="C6143" t="s">
        <v>586</v>
      </c>
      <c r="D6143">
        <v>10</v>
      </c>
      <c r="E6143">
        <v>1</v>
      </c>
      <c r="F6143">
        <f t="shared" si="286"/>
        <v>1.1109012742037615E-4</v>
      </c>
      <c r="G6143" t="str">
        <f t="shared" si="287"/>
        <v xml:space="preserve">막판 </v>
      </c>
    </row>
    <row r="6144" spans="1:7" x14ac:dyDescent="0.4">
      <c r="A6144" t="str">
        <f t="shared" si="285"/>
        <v>막히고_Verb</v>
      </c>
      <c r="B6144" t="s">
        <v>4010</v>
      </c>
      <c r="C6144" t="s">
        <v>584</v>
      </c>
      <c r="D6144">
        <v>10</v>
      </c>
      <c r="E6144">
        <v>1</v>
      </c>
      <c r="F6144">
        <f t="shared" si="286"/>
        <v>1.1109012742037615E-4</v>
      </c>
      <c r="G6144" t="str">
        <f t="shared" si="287"/>
        <v xml:space="preserve">막히고 </v>
      </c>
    </row>
    <row r="6145" spans="1:7" x14ac:dyDescent="0.4">
      <c r="A6145" t="str">
        <f t="shared" si="285"/>
        <v>막히는_Verb</v>
      </c>
      <c r="B6145" t="s">
        <v>4011</v>
      </c>
      <c r="C6145" t="s">
        <v>584</v>
      </c>
      <c r="D6145">
        <v>10</v>
      </c>
      <c r="E6145">
        <v>1</v>
      </c>
      <c r="F6145">
        <f t="shared" si="286"/>
        <v>1.1109012742037615E-4</v>
      </c>
      <c r="G6145" t="str">
        <f t="shared" si="287"/>
        <v xml:space="preserve">막히는 </v>
      </c>
    </row>
    <row r="6146" spans="1:7" hidden="1" x14ac:dyDescent="0.4">
      <c r="A6146" t="str">
        <f t="shared" si="285"/>
        <v>막힌다_Verb</v>
      </c>
      <c r="B6146" t="s">
        <v>4012</v>
      </c>
      <c r="C6146" t="s">
        <v>584</v>
      </c>
      <c r="D6146">
        <v>2</v>
      </c>
      <c r="E6146">
        <v>1</v>
      </c>
      <c r="F6146">
        <f t="shared" si="286"/>
        <v>6.7567567567567571E-3</v>
      </c>
      <c r="G6146" t="str">
        <f t="shared" si="287"/>
        <v xml:space="preserve">막힌다 </v>
      </c>
    </row>
    <row r="6147" spans="1:7" x14ac:dyDescent="0.4">
      <c r="A6147" t="str">
        <f t="shared" ref="A6147:A6210" si="288">B6147&amp;"_"&amp;C6147</f>
        <v>막힌다_Verb</v>
      </c>
      <c r="B6147" t="s">
        <v>4012</v>
      </c>
      <c r="C6147" t="s">
        <v>584</v>
      </c>
      <c r="D6147">
        <v>10</v>
      </c>
      <c r="E6147">
        <v>1</v>
      </c>
      <c r="F6147">
        <f t="shared" ref="F6147:F6210" si="289">D6147/SUMIF(D:D,D6147,E:E)</f>
        <v>1.1109012742037615E-4</v>
      </c>
      <c r="G6147" t="str">
        <f t="shared" ref="G6147:G6210" si="290">REPT(B6147&amp;" ",E6147)</f>
        <v xml:space="preserve">막힌다 </v>
      </c>
    </row>
    <row r="6148" spans="1:7" hidden="1" x14ac:dyDescent="0.4">
      <c r="A6148" t="str">
        <f t="shared" si="288"/>
        <v>만_Josa</v>
      </c>
      <c r="B6148" t="s">
        <v>4013</v>
      </c>
      <c r="C6148" t="s">
        <v>583</v>
      </c>
      <c r="D6148">
        <v>1</v>
      </c>
      <c r="E6148">
        <v>3</v>
      </c>
      <c r="F6148">
        <f t="shared" si="289"/>
        <v>9.1074681238615665E-4</v>
      </c>
      <c r="G6148" t="str">
        <f t="shared" si="290"/>
        <v xml:space="preserve">만 만 만 </v>
      </c>
    </row>
    <row r="6149" spans="1:7" hidden="1" x14ac:dyDescent="0.4">
      <c r="A6149" t="str">
        <f t="shared" si="288"/>
        <v>만_Josa</v>
      </c>
      <c r="B6149" t="s">
        <v>4013</v>
      </c>
      <c r="C6149" t="s">
        <v>583</v>
      </c>
      <c r="D6149">
        <v>2</v>
      </c>
      <c r="E6149">
        <v>1</v>
      </c>
      <c r="F6149">
        <f t="shared" si="289"/>
        <v>6.7567567567567571E-3</v>
      </c>
      <c r="G6149" t="str">
        <f t="shared" si="290"/>
        <v xml:space="preserve">만 </v>
      </c>
    </row>
    <row r="6150" spans="1:7" hidden="1" x14ac:dyDescent="0.4">
      <c r="A6150" t="str">
        <f t="shared" si="288"/>
        <v>만_Josa</v>
      </c>
      <c r="B6150" t="s">
        <v>4013</v>
      </c>
      <c r="C6150" t="s">
        <v>583</v>
      </c>
      <c r="D6150">
        <v>6</v>
      </c>
      <c r="E6150">
        <v>1</v>
      </c>
      <c r="F6150">
        <f t="shared" si="289"/>
        <v>7.7720207253886009E-3</v>
      </c>
      <c r="G6150" t="str">
        <f t="shared" si="290"/>
        <v xml:space="preserve">만 </v>
      </c>
    </row>
    <row r="6151" spans="1:7" hidden="1" x14ac:dyDescent="0.4">
      <c r="A6151" t="str">
        <f t="shared" si="288"/>
        <v>만_Josa</v>
      </c>
      <c r="B6151" t="s">
        <v>4013</v>
      </c>
      <c r="C6151" t="s">
        <v>583</v>
      </c>
      <c r="D6151">
        <v>7</v>
      </c>
      <c r="E6151">
        <v>1</v>
      </c>
      <c r="F6151">
        <f t="shared" si="289"/>
        <v>4.5721750489875895E-3</v>
      </c>
      <c r="G6151" t="str">
        <f t="shared" si="290"/>
        <v xml:space="preserve">만 </v>
      </c>
    </row>
    <row r="6152" spans="1:7" hidden="1" x14ac:dyDescent="0.4">
      <c r="A6152" t="str">
        <f t="shared" si="288"/>
        <v>만_Josa</v>
      </c>
      <c r="B6152" t="s">
        <v>4013</v>
      </c>
      <c r="C6152" t="s">
        <v>583</v>
      </c>
      <c r="D6152">
        <v>8</v>
      </c>
      <c r="E6152">
        <v>10</v>
      </c>
      <c r="F6152">
        <f t="shared" si="289"/>
        <v>9.6910963052695336E-4</v>
      </c>
      <c r="G6152" t="str">
        <f t="shared" si="290"/>
        <v xml:space="preserve">만 만 만 만 만 만 만 만 만 만 </v>
      </c>
    </row>
    <row r="6153" spans="1:7" hidden="1" x14ac:dyDescent="0.4">
      <c r="A6153" t="str">
        <f t="shared" si="288"/>
        <v>만_Josa</v>
      </c>
      <c r="B6153" t="s">
        <v>4013</v>
      </c>
      <c r="C6153" t="s">
        <v>583</v>
      </c>
      <c r="D6153">
        <v>9</v>
      </c>
      <c r="E6153">
        <v>15</v>
      </c>
      <c r="F6153">
        <f t="shared" si="289"/>
        <v>8.621515470830539E-4</v>
      </c>
      <c r="G6153" t="str">
        <f t="shared" si="290"/>
        <v xml:space="preserve">만 만 만 만 만 만 만 만 만 만 만 만 만 만 만 </v>
      </c>
    </row>
    <row r="6154" spans="1:7" hidden="1" x14ac:dyDescent="0.4">
      <c r="A6154" t="str">
        <f t="shared" si="288"/>
        <v>만_Josa</v>
      </c>
      <c r="B6154" t="s">
        <v>4013</v>
      </c>
      <c r="C6154" t="s">
        <v>583</v>
      </c>
      <c r="D6154">
        <v>10</v>
      </c>
      <c r="E6154">
        <v>78</v>
      </c>
      <c r="F6154">
        <f t="shared" si="289"/>
        <v>1.1109012742037615E-4</v>
      </c>
      <c r="G6154" t="str">
        <f t="shared" si="290"/>
        <v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v>
      </c>
    </row>
    <row r="6155" spans="1:7" hidden="1" x14ac:dyDescent="0.4">
      <c r="A6155" t="str">
        <f t="shared" si="288"/>
        <v>만_Modifier</v>
      </c>
      <c r="B6155" t="s">
        <v>4013</v>
      </c>
      <c r="C6155" t="s">
        <v>739</v>
      </c>
      <c r="D6155">
        <v>7</v>
      </c>
      <c r="E6155">
        <v>1</v>
      </c>
      <c r="F6155">
        <f t="shared" si="289"/>
        <v>4.5721750489875895E-3</v>
      </c>
      <c r="G6155" t="str">
        <f t="shared" si="290"/>
        <v xml:space="preserve">만 </v>
      </c>
    </row>
    <row r="6156" spans="1:7" hidden="1" x14ac:dyDescent="0.4">
      <c r="A6156" t="str">
        <f t="shared" si="288"/>
        <v>만_Modifier</v>
      </c>
      <c r="B6156" t="s">
        <v>4013</v>
      </c>
      <c r="C6156" t="s">
        <v>739</v>
      </c>
      <c r="D6156">
        <v>8</v>
      </c>
      <c r="E6156">
        <v>1</v>
      </c>
      <c r="F6156">
        <f t="shared" si="289"/>
        <v>9.6910963052695336E-4</v>
      </c>
      <c r="G6156" t="str">
        <f t="shared" si="290"/>
        <v xml:space="preserve">만 </v>
      </c>
    </row>
    <row r="6157" spans="1:7" hidden="1" x14ac:dyDescent="0.4">
      <c r="A6157" t="str">
        <f t="shared" si="288"/>
        <v>만_Modifier</v>
      </c>
      <c r="B6157" t="s">
        <v>4013</v>
      </c>
      <c r="C6157" t="s">
        <v>739</v>
      </c>
      <c r="D6157">
        <v>9</v>
      </c>
      <c r="E6157">
        <v>1</v>
      </c>
      <c r="F6157">
        <f t="shared" si="289"/>
        <v>8.621515470830539E-4</v>
      </c>
      <c r="G6157" t="str">
        <f t="shared" si="290"/>
        <v xml:space="preserve">만 </v>
      </c>
    </row>
    <row r="6158" spans="1:7" hidden="1" x14ac:dyDescent="0.4">
      <c r="A6158" t="str">
        <f t="shared" si="288"/>
        <v>만_Modifier</v>
      </c>
      <c r="B6158" t="s">
        <v>4013</v>
      </c>
      <c r="C6158" t="s">
        <v>739</v>
      </c>
      <c r="D6158">
        <v>10</v>
      </c>
      <c r="E6158">
        <v>5</v>
      </c>
      <c r="F6158">
        <f t="shared" si="289"/>
        <v>1.1109012742037615E-4</v>
      </c>
      <c r="G6158" t="str">
        <f t="shared" si="290"/>
        <v xml:space="preserve">만 만 만 만 만 </v>
      </c>
    </row>
    <row r="6159" spans="1:7" hidden="1" x14ac:dyDescent="0.4">
      <c r="A6159" t="str">
        <f t="shared" si="288"/>
        <v>만_Noun</v>
      </c>
      <c r="B6159" t="s">
        <v>4013</v>
      </c>
      <c r="C6159" t="s">
        <v>586</v>
      </c>
      <c r="D6159">
        <v>1</v>
      </c>
      <c r="E6159">
        <v>1</v>
      </c>
      <c r="F6159">
        <f t="shared" si="289"/>
        <v>9.1074681238615665E-4</v>
      </c>
      <c r="G6159" t="str">
        <f t="shared" si="290"/>
        <v xml:space="preserve">만 </v>
      </c>
    </row>
    <row r="6160" spans="1:7" hidden="1" x14ac:dyDescent="0.4">
      <c r="A6160" t="str">
        <f t="shared" si="288"/>
        <v>만_Noun</v>
      </c>
      <c r="B6160" t="s">
        <v>4013</v>
      </c>
      <c r="C6160" t="s">
        <v>586</v>
      </c>
      <c r="D6160">
        <v>5</v>
      </c>
      <c r="E6160">
        <v>1</v>
      </c>
      <c r="F6160">
        <f t="shared" si="289"/>
        <v>1.9157088122605363E-2</v>
      </c>
      <c r="G6160" t="str">
        <f t="shared" si="290"/>
        <v xml:space="preserve">만 </v>
      </c>
    </row>
    <row r="6161" spans="1:7" hidden="1" x14ac:dyDescent="0.4">
      <c r="A6161" t="str">
        <f t="shared" si="288"/>
        <v>만_Noun</v>
      </c>
      <c r="B6161" t="s">
        <v>4013</v>
      </c>
      <c r="C6161" t="s">
        <v>586</v>
      </c>
      <c r="D6161">
        <v>6</v>
      </c>
      <c r="E6161">
        <v>1</v>
      </c>
      <c r="F6161">
        <f t="shared" si="289"/>
        <v>7.7720207253886009E-3</v>
      </c>
      <c r="G6161" t="str">
        <f t="shared" si="290"/>
        <v xml:space="preserve">만 </v>
      </c>
    </row>
    <row r="6162" spans="1:7" hidden="1" x14ac:dyDescent="0.4">
      <c r="A6162" t="str">
        <f t="shared" si="288"/>
        <v>만_Noun</v>
      </c>
      <c r="B6162" t="s">
        <v>4013</v>
      </c>
      <c r="C6162" t="s">
        <v>586</v>
      </c>
      <c r="D6162">
        <v>7</v>
      </c>
      <c r="E6162">
        <v>2</v>
      </c>
      <c r="F6162">
        <f t="shared" si="289"/>
        <v>4.5721750489875895E-3</v>
      </c>
      <c r="G6162" t="str">
        <f t="shared" si="290"/>
        <v xml:space="preserve">만 만 </v>
      </c>
    </row>
    <row r="6163" spans="1:7" x14ac:dyDescent="0.4">
      <c r="A6163" t="str">
        <f t="shared" si="288"/>
        <v>만_Noun</v>
      </c>
      <c r="B6163" t="s">
        <v>4013</v>
      </c>
      <c r="C6163" t="s">
        <v>586</v>
      </c>
      <c r="D6163">
        <v>8</v>
      </c>
      <c r="E6163">
        <v>9</v>
      </c>
      <c r="F6163">
        <f t="shared" si="289"/>
        <v>9.6910963052695336E-4</v>
      </c>
      <c r="G6163" t="str">
        <f t="shared" si="290"/>
        <v xml:space="preserve">만 만 만 만 만 만 만 만 만 </v>
      </c>
    </row>
    <row r="6164" spans="1:7" x14ac:dyDescent="0.4">
      <c r="A6164" t="str">
        <f t="shared" si="288"/>
        <v>만_Noun</v>
      </c>
      <c r="B6164" t="s">
        <v>4013</v>
      </c>
      <c r="C6164" t="s">
        <v>586</v>
      </c>
      <c r="D6164">
        <v>9</v>
      </c>
      <c r="E6164">
        <v>13</v>
      </c>
      <c r="F6164">
        <f t="shared" si="289"/>
        <v>8.621515470830539E-4</v>
      </c>
      <c r="G6164" t="str">
        <f t="shared" si="290"/>
        <v xml:space="preserve">만 만 만 만 만 만 만 만 만 만 만 만 만 </v>
      </c>
    </row>
    <row r="6165" spans="1:7" x14ac:dyDescent="0.4">
      <c r="A6165" t="str">
        <f t="shared" si="288"/>
        <v>만_Noun</v>
      </c>
      <c r="B6165" t="s">
        <v>4013</v>
      </c>
      <c r="C6165" t="s">
        <v>586</v>
      </c>
      <c r="D6165">
        <v>10</v>
      </c>
      <c r="E6165">
        <v>202</v>
      </c>
      <c r="F6165">
        <f t="shared" si="289"/>
        <v>1.1109012742037615E-4</v>
      </c>
      <c r="G6165" t="str">
        <f t="shared" si="290"/>
        <v xml:space="preserve">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만 </v>
      </c>
    </row>
    <row r="6166" spans="1:7" hidden="1" x14ac:dyDescent="0.4">
      <c r="A6166" t="str">
        <f t="shared" si="288"/>
        <v>만_Suffix</v>
      </c>
      <c r="B6166" t="s">
        <v>4013</v>
      </c>
      <c r="C6166" t="s">
        <v>748</v>
      </c>
      <c r="D6166">
        <v>1</v>
      </c>
      <c r="E6166">
        <v>1</v>
      </c>
      <c r="F6166">
        <f t="shared" si="289"/>
        <v>9.1074681238615665E-4</v>
      </c>
      <c r="G6166" t="str">
        <f t="shared" si="290"/>
        <v xml:space="preserve">만 </v>
      </c>
    </row>
    <row r="6167" spans="1:7" hidden="1" x14ac:dyDescent="0.4">
      <c r="A6167" t="str">
        <f t="shared" si="288"/>
        <v>만_Suffix</v>
      </c>
      <c r="B6167" t="s">
        <v>4013</v>
      </c>
      <c r="C6167" t="s">
        <v>748</v>
      </c>
      <c r="D6167">
        <v>6</v>
      </c>
      <c r="E6167">
        <v>1</v>
      </c>
      <c r="F6167">
        <f t="shared" si="289"/>
        <v>7.7720207253886009E-3</v>
      </c>
      <c r="G6167" t="str">
        <f t="shared" si="290"/>
        <v xml:space="preserve">만 </v>
      </c>
    </row>
    <row r="6168" spans="1:7" hidden="1" x14ac:dyDescent="0.4">
      <c r="A6168" t="str">
        <f t="shared" si="288"/>
        <v>만_Suffix</v>
      </c>
      <c r="B6168" t="s">
        <v>4013</v>
      </c>
      <c r="C6168" t="s">
        <v>748</v>
      </c>
      <c r="D6168">
        <v>7</v>
      </c>
      <c r="E6168">
        <v>1</v>
      </c>
      <c r="F6168">
        <f t="shared" si="289"/>
        <v>4.5721750489875895E-3</v>
      </c>
      <c r="G6168" t="str">
        <f t="shared" si="290"/>
        <v xml:space="preserve">만 </v>
      </c>
    </row>
    <row r="6169" spans="1:7" hidden="1" x14ac:dyDescent="0.4">
      <c r="A6169" t="str">
        <f t="shared" si="288"/>
        <v>만_Suffix</v>
      </c>
      <c r="B6169" t="s">
        <v>4013</v>
      </c>
      <c r="C6169" t="s">
        <v>748</v>
      </c>
      <c r="D6169">
        <v>8</v>
      </c>
      <c r="E6169">
        <v>5</v>
      </c>
      <c r="F6169">
        <f t="shared" si="289"/>
        <v>9.6910963052695336E-4</v>
      </c>
      <c r="G6169" t="str">
        <f t="shared" si="290"/>
        <v xml:space="preserve">만 만 만 만 만 </v>
      </c>
    </row>
    <row r="6170" spans="1:7" hidden="1" x14ac:dyDescent="0.4">
      <c r="A6170" t="str">
        <f t="shared" si="288"/>
        <v>만_Suffix</v>
      </c>
      <c r="B6170" t="s">
        <v>4013</v>
      </c>
      <c r="C6170" t="s">
        <v>748</v>
      </c>
      <c r="D6170">
        <v>9</v>
      </c>
      <c r="E6170">
        <v>5</v>
      </c>
      <c r="F6170">
        <f t="shared" si="289"/>
        <v>8.621515470830539E-4</v>
      </c>
      <c r="G6170" t="str">
        <f t="shared" si="290"/>
        <v xml:space="preserve">만 만 만 만 만 </v>
      </c>
    </row>
    <row r="6171" spans="1:7" hidden="1" x14ac:dyDescent="0.4">
      <c r="A6171" t="str">
        <f t="shared" si="288"/>
        <v>만_Suffix</v>
      </c>
      <c r="B6171" t="s">
        <v>4013</v>
      </c>
      <c r="C6171" t="s">
        <v>748</v>
      </c>
      <c r="D6171">
        <v>10</v>
      </c>
      <c r="E6171">
        <v>21</v>
      </c>
      <c r="F6171">
        <f t="shared" si="289"/>
        <v>1.1109012742037615E-4</v>
      </c>
      <c r="G6171" t="str">
        <f t="shared" si="290"/>
        <v xml:space="preserve">만 만 만 만 만 만 만 만 만 만 만 만 만 만 만 만 만 만 만 만 만 </v>
      </c>
    </row>
    <row r="6172" spans="1:7" x14ac:dyDescent="0.4">
      <c r="A6172" t="str">
        <f t="shared" si="288"/>
        <v>만끽_Noun</v>
      </c>
      <c r="B6172" t="s">
        <v>4014</v>
      </c>
      <c r="C6172" t="s">
        <v>586</v>
      </c>
      <c r="D6172">
        <v>10</v>
      </c>
      <c r="E6172">
        <v>3</v>
      </c>
      <c r="F6172">
        <f t="shared" si="289"/>
        <v>1.1109012742037615E-4</v>
      </c>
      <c r="G6172" t="str">
        <f t="shared" si="290"/>
        <v xml:space="preserve">만끽 만끽 만끽 </v>
      </c>
    </row>
    <row r="6173" spans="1:7" hidden="1" x14ac:dyDescent="0.4">
      <c r="A6173" t="str">
        <f t="shared" si="288"/>
        <v>만나_Verb</v>
      </c>
      <c r="B6173" t="s">
        <v>4015</v>
      </c>
      <c r="C6173" t="s">
        <v>584</v>
      </c>
      <c r="D6173">
        <v>6</v>
      </c>
      <c r="E6173">
        <v>1</v>
      </c>
      <c r="F6173">
        <f t="shared" si="289"/>
        <v>7.7720207253886009E-3</v>
      </c>
      <c r="G6173" t="str">
        <f t="shared" si="290"/>
        <v xml:space="preserve">만나 </v>
      </c>
    </row>
    <row r="6174" spans="1:7" x14ac:dyDescent="0.4">
      <c r="A6174" t="str">
        <f t="shared" si="288"/>
        <v>만나_Verb</v>
      </c>
      <c r="B6174" t="s">
        <v>4015</v>
      </c>
      <c r="C6174" t="s">
        <v>584</v>
      </c>
      <c r="D6174">
        <v>8</v>
      </c>
      <c r="E6174">
        <v>1</v>
      </c>
      <c r="F6174">
        <f t="shared" si="289"/>
        <v>9.6910963052695336E-4</v>
      </c>
      <c r="G6174" t="str">
        <f t="shared" si="290"/>
        <v xml:space="preserve">만나 </v>
      </c>
    </row>
    <row r="6175" spans="1:7" x14ac:dyDescent="0.4">
      <c r="A6175" t="str">
        <f t="shared" si="288"/>
        <v>만나_Verb</v>
      </c>
      <c r="B6175" t="s">
        <v>4015</v>
      </c>
      <c r="C6175" t="s">
        <v>584</v>
      </c>
      <c r="D6175">
        <v>9</v>
      </c>
      <c r="E6175">
        <v>1</v>
      </c>
      <c r="F6175">
        <f t="shared" si="289"/>
        <v>8.621515470830539E-4</v>
      </c>
      <c r="G6175" t="str">
        <f t="shared" si="290"/>
        <v xml:space="preserve">만나 </v>
      </c>
    </row>
    <row r="6176" spans="1:7" x14ac:dyDescent="0.4">
      <c r="A6176" t="str">
        <f t="shared" si="288"/>
        <v>만나_Verb</v>
      </c>
      <c r="B6176" t="s">
        <v>4015</v>
      </c>
      <c r="C6176" t="s">
        <v>584</v>
      </c>
      <c r="D6176">
        <v>10</v>
      </c>
      <c r="E6176">
        <v>8</v>
      </c>
      <c r="F6176">
        <f t="shared" si="289"/>
        <v>1.1109012742037615E-4</v>
      </c>
      <c r="G6176" t="str">
        <f t="shared" si="290"/>
        <v xml:space="preserve">만나 만나 만나 만나 만나 만나 만나 만나 </v>
      </c>
    </row>
    <row r="6177" spans="1:7" x14ac:dyDescent="0.4">
      <c r="A6177" t="str">
        <f t="shared" si="288"/>
        <v>만나고_Verb</v>
      </c>
      <c r="B6177" t="s">
        <v>4016</v>
      </c>
      <c r="C6177" t="s">
        <v>584</v>
      </c>
      <c r="D6177">
        <v>9</v>
      </c>
      <c r="E6177">
        <v>1</v>
      </c>
      <c r="F6177">
        <f t="shared" si="289"/>
        <v>8.621515470830539E-4</v>
      </c>
      <c r="G6177" t="str">
        <f t="shared" si="290"/>
        <v xml:space="preserve">만나고 </v>
      </c>
    </row>
    <row r="6178" spans="1:7" x14ac:dyDescent="0.4">
      <c r="A6178" t="str">
        <f t="shared" si="288"/>
        <v>만나고_Verb</v>
      </c>
      <c r="B6178" t="s">
        <v>4016</v>
      </c>
      <c r="C6178" t="s">
        <v>584</v>
      </c>
      <c r="D6178">
        <v>10</v>
      </c>
      <c r="E6178">
        <v>2</v>
      </c>
      <c r="F6178">
        <f t="shared" si="289"/>
        <v>1.1109012742037615E-4</v>
      </c>
      <c r="G6178" t="str">
        <f t="shared" si="290"/>
        <v xml:space="preserve">만나고 만나고 </v>
      </c>
    </row>
    <row r="6179" spans="1:7" x14ac:dyDescent="0.4">
      <c r="A6179" t="str">
        <f t="shared" si="288"/>
        <v>만나느냐_Verb</v>
      </c>
      <c r="B6179" t="s">
        <v>4017</v>
      </c>
      <c r="C6179" t="s">
        <v>584</v>
      </c>
      <c r="D6179">
        <v>10</v>
      </c>
      <c r="E6179">
        <v>1</v>
      </c>
      <c r="F6179">
        <f t="shared" si="289"/>
        <v>1.1109012742037615E-4</v>
      </c>
      <c r="G6179" t="str">
        <f t="shared" si="290"/>
        <v xml:space="preserve">만나느냐 </v>
      </c>
    </row>
    <row r="6180" spans="1:7" x14ac:dyDescent="0.4">
      <c r="A6180" t="str">
        <f t="shared" si="288"/>
        <v>만나느냐에_Verb</v>
      </c>
      <c r="B6180" t="s">
        <v>4018</v>
      </c>
      <c r="C6180" t="s">
        <v>584</v>
      </c>
      <c r="D6180">
        <v>10</v>
      </c>
      <c r="E6180">
        <v>1</v>
      </c>
      <c r="F6180">
        <f t="shared" si="289"/>
        <v>1.1109012742037615E-4</v>
      </c>
      <c r="G6180" t="str">
        <f t="shared" si="290"/>
        <v xml:space="preserve">만나느냐에 </v>
      </c>
    </row>
    <row r="6181" spans="1:7" x14ac:dyDescent="0.4">
      <c r="A6181" t="str">
        <f t="shared" si="288"/>
        <v>만나는_Verb</v>
      </c>
      <c r="B6181" t="s">
        <v>4019</v>
      </c>
      <c r="C6181" t="s">
        <v>584</v>
      </c>
      <c r="D6181">
        <v>10</v>
      </c>
      <c r="E6181">
        <v>6</v>
      </c>
      <c r="F6181">
        <f t="shared" si="289"/>
        <v>1.1109012742037615E-4</v>
      </c>
      <c r="G6181" t="str">
        <f t="shared" si="290"/>
        <v xml:space="preserve">만나는 만나는 만나는 만나는 만나는 만나는 </v>
      </c>
    </row>
    <row r="6182" spans="1:7" x14ac:dyDescent="0.4">
      <c r="A6182" t="str">
        <f t="shared" si="288"/>
        <v>만나다니_Verb</v>
      </c>
      <c r="B6182" t="s">
        <v>4020</v>
      </c>
      <c r="C6182" t="s">
        <v>584</v>
      </c>
      <c r="D6182">
        <v>10</v>
      </c>
      <c r="E6182">
        <v>1</v>
      </c>
      <c r="F6182">
        <f t="shared" si="289"/>
        <v>1.1109012742037615E-4</v>
      </c>
      <c r="G6182" t="str">
        <f t="shared" si="290"/>
        <v xml:space="preserve">만나다니 </v>
      </c>
    </row>
    <row r="6183" spans="1:7" x14ac:dyDescent="0.4">
      <c r="A6183" t="str">
        <f t="shared" si="288"/>
        <v>만나도_Verb</v>
      </c>
      <c r="B6183" t="s">
        <v>4021</v>
      </c>
      <c r="C6183" t="s">
        <v>584</v>
      </c>
      <c r="D6183">
        <v>10</v>
      </c>
      <c r="E6183">
        <v>1</v>
      </c>
      <c r="F6183">
        <f t="shared" si="289"/>
        <v>1.1109012742037615E-4</v>
      </c>
      <c r="G6183" t="str">
        <f t="shared" si="290"/>
        <v xml:space="preserve">만나도 </v>
      </c>
    </row>
    <row r="6184" spans="1:7" x14ac:dyDescent="0.4">
      <c r="A6184" t="str">
        <f t="shared" si="288"/>
        <v>만나며_Verb</v>
      </c>
      <c r="B6184" t="s">
        <v>4022</v>
      </c>
      <c r="C6184" t="s">
        <v>584</v>
      </c>
      <c r="D6184">
        <v>10</v>
      </c>
      <c r="E6184">
        <v>1</v>
      </c>
      <c r="F6184">
        <f t="shared" si="289"/>
        <v>1.1109012742037615E-4</v>
      </c>
      <c r="G6184" t="str">
        <f t="shared" si="290"/>
        <v xml:space="preserve">만나며 </v>
      </c>
    </row>
    <row r="6185" spans="1:7" x14ac:dyDescent="0.4">
      <c r="A6185" t="str">
        <f t="shared" si="288"/>
        <v>만나서_Verb</v>
      </c>
      <c r="B6185" t="s">
        <v>4023</v>
      </c>
      <c r="C6185" t="s">
        <v>584</v>
      </c>
      <c r="D6185">
        <v>8</v>
      </c>
      <c r="E6185">
        <v>1</v>
      </c>
      <c r="F6185">
        <f t="shared" si="289"/>
        <v>9.6910963052695336E-4</v>
      </c>
      <c r="G6185" t="str">
        <f t="shared" si="290"/>
        <v xml:space="preserve">만나서 </v>
      </c>
    </row>
    <row r="6186" spans="1:7" x14ac:dyDescent="0.4">
      <c r="A6186" t="str">
        <f t="shared" si="288"/>
        <v>만나서_Verb</v>
      </c>
      <c r="B6186" t="s">
        <v>4023</v>
      </c>
      <c r="C6186" t="s">
        <v>584</v>
      </c>
      <c r="D6186">
        <v>10</v>
      </c>
      <c r="E6186">
        <v>3</v>
      </c>
      <c r="F6186">
        <f t="shared" si="289"/>
        <v>1.1109012742037615E-4</v>
      </c>
      <c r="G6186" t="str">
        <f t="shared" si="290"/>
        <v xml:space="preserve">만나서 만나서 만나서 </v>
      </c>
    </row>
    <row r="6187" spans="1:7" x14ac:dyDescent="0.4">
      <c r="A6187" t="str">
        <f t="shared" si="288"/>
        <v>만나요_Verb</v>
      </c>
      <c r="B6187" t="s">
        <v>4024</v>
      </c>
      <c r="C6187" t="s">
        <v>584</v>
      </c>
      <c r="D6187">
        <v>8</v>
      </c>
      <c r="E6187">
        <v>1</v>
      </c>
      <c r="F6187">
        <f t="shared" si="289"/>
        <v>9.6910963052695336E-4</v>
      </c>
      <c r="G6187" t="str">
        <f t="shared" si="290"/>
        <v xml:space="preserve">만나요 </v>
      </c>
    </row>
    <row r="6188" spans="1:7" x14ac:dyDescent="0.4">
      <c r="A6188" t="str">
        <f t="shared" si="288"/>
        <v>만나지는_Verb</v>
      </c>
      <c r="B6188" t="s">
        <v>4025</v>
      </c>
      <c r="C6188" t="s">
        <v>584</v>
      </c>
      <c r="D6188">
        <v>10</v>
      </c>
      <c r="E6188">
        <v>1</v>
      </c>
      <c r="F6188">
        <f t="shared" si="289"/>
        <v>1.1109012742037615E-4</v>
      </c>
      <c r="G6188" t="str">
        <f t="shared" si="290"/>
        <v xml:space="preserve">만나지는 </v>
      </c>
    </row>
    <row r="6189" spans="1:7" x14ac:dyDescent="0.4">
      <c r="A6189" t="str">
        <f t="shared" si="288"/>
        <v>만난_Noun</v>
      </c>
      <c r="B6189" t="s">
        <v>4026</v>
      </c>
      <c r="C6189" t="s">
        <v>586</v>
      </c>
      <c r="D6189">
        <v>9</v>
      </c>
      <c r="E6189">
        <v>2</v>
      </c>
      <c r="F6189">
        <f t="shared" si="289"/>
        <v>8.621515470830539E-4</v>
      </c>
      <c r="G6189" t="str">
        <f t="shared" si="290"/>
        <v xml:space="preserve">만난 만난 </v>
      </c>
    </row>
    <row r="6190" spans="1:7" x14ac:dyDescent="0.4">
      <c r="A6190" t="str">
        <f t="shared" si="288"/>
        <v>만난_Noun</v>
      </c>
      <c r="B6190" t="s">
        <v>4026</v>
      </c>
      <c r="C6190" t="s">
        <v>586</v>
      </c>
      <c r="D6190">
        <v>10</v>
      </c>
      <c r="E6190">
        <v>8</v>
      </c>
      <c r="F6190">
        <f t="shared" si="289"/>
        <v>1.1109012742037615E-4</v>
      </c>
      <c r="G6190" t="str">
        <f t="shared" si="290"/>
        <v xml:space="preserve">만난 만난 만난 만난 만난 만난 만난 만난 </v>
      </c>
    </row>
    <row r="6191" spans="1:7" x14ac:dyDescent="0.4">
      <c r="A6191" t="str">
        <f t="shared" si="288"/>
        <v>만난듯_Verb</v>
      </c>
      <c r="B6191" t="s">
        <v>4027</v>
      </c>
      <c r="C6191" t="s">
        <v>584</v>
      </c>
      <c r="D6191">
        <v>10</v>
      </c>
      <c r="E6191">
        <v>1</v>
      </c>
      <c r="F6191">
        <f t="shared" si="289"/>
        <v>1.1109012742037615E-4</v>
      </c>
      <c r="G6191" t="str">
        <f t="shared" si="290"/>
        <v xml:space="preserve">만난듯 </v>
      </c>
    </row>
    <row r="6192" spans="1:7" x14ac:dyDescent="0.4">
      <c r="A6192" t="str">
        <f t="shared" si="288"/>
        <v>만날_Noun</v>
      </c>
      <c r="B6192" t="s">
        <v>4028</v>
      </c>
      <c r="C6192" t="s">
        <v>586</v>
      </c>
      <c r="D6192">
        <v>10</v>
      </c>
      <c r="E6192">
        <v>1</v>
      </c>
      <c r="F6192">
        <f t="shared" si="289"/>
        <v>1.1109012742037615E-4</v>
      </c>
      <c r="G6192" t="str">
        <f t="shared" si="290"/>
        <v xml:space="preserve">만날 </v>
      </c>
    </row>
    <row r="6193" spans="1:7" x14ac:dyDescent="0.4">
      <c r="A6193" t="str">
        <f t="shared" si="288"/>
        <v>만남_Noun</v>
      </c>
      <c r="B6193" t="s">
        <v>4029</v>
      </c>
      <c r="C6193" t="s">
        <v>586</v>
      </c>
      <c r="D6193">
        <v>8</v>
      </c>
      <c r="E6193">
        <v>3</v>
      </c>
      <c r="F6193">
        <f t="shared" si="289"/>
        <v>9.6910963052695336E-4</v>
      </c>
      <c r="G6193" t="str">
        <f t="shared" si="290"/>
        <v xml:space="preserve">만남 만남 만남 </v>
      </c>
    </row>
    <row r="6194" spans="1:7" x14ac:dyDescent="0.4">
      <c r="A6194" t="str">
        <f t="shared" si="288"/>
        <v>만남_Noun</v>
      </c>
      <c r="B6194" t="s">
        <v>4029</v>
      </c>
      <c r="C6194" t="s">
        <v>586</v>
      </c>
      <c r="D6194">
        <v>10</v>
      </c>
      <c r="E6194">
        <v>7</v>
      </c>
      <c r="F6194">
        <f t="shared" si="289"/>
        <v>1.1109012742037615E-4</v>
      </c>
      <c r="G6194" t="str">
        <f t="shared" si="290"/>
        <v xml:space="preserve">만남 만남 만남 만남 만남 만남 만남 </v>
      </c>
    </row>
    <row r="6195" spans="1:7" x14ac:dyDescent="0.4">
      <c r="A6195" t="str">
        <f t="shared" si="288"/>
        <v>만남이었다_Verb</v>
      </c>
      <c r="B6195" t="s">
        <v>4030</v>
      </c>
      <c r="C6195" t="s">
        <v>584</v>
      </c>
      <c r="D6195">
        <v>10</v>
      </c>
      <c r="E6195">
        <v>1</v>
      </c>
      <c r="F6195">
        <f t="shared" si="289"/>
        <v>1.1109012742037615E-4</v>
      </c>
      <c r="G6195" t="str">
        <f t="shared" si="290"/>
        <v xml:space="preserve">만남이었다 </v>
      </c>
    </row>
    <row r="6196" spans="1:7" x14ac:dyDescent="0.4">
      <c r="A6196" t="str">
        <f t="shared" si="288"/>
        <v>만납니다_Verb</v>
      </c>
      <c r="B6196" t="s">
        <v>4031</v>
      </c>
      <c r="C6196" t="s">
        <v>584</v>
      </c>
      <c r="D6196">
        <v>10</v>
      </c>
      <c r="E6196">
        <v>1</v>
      </c>
      <c r="F6196">
        <f t="shared" si="289"/>
        <v>1.1109012742037615E-4</v>
      </c>
      <c r="G6196" t="str">
        <f t="shared" si="290"/>
        <v xml:space="preserve">만납니다 </v>
      </c>
    </row>
    <row r="6197" spans="1:7" x14ac:dyDescent="0.4">
      <c r="A6197" t="str">
        <f t="shared" si="288"/>
        <v>만났_Verb</v>
      </c>
      <c r="B6197" t="s">
        <v>4032</v>
      </c>
      <c r="C6197" t="s">
        <v>584</v>
      </c>
      <c r="D6197">
        <v>10</v>
      </c>
      <c r="E6197">
        <v>1</v>
      </c>
      <c r="F6197">
        <f t="shared" si="289"/>
        <v>1.1109012742037615E-4</v>
      </c>
      <c r="G6197" t="str">
        <f t="shared" si="290"/>
        <v xml:space="preserve">만났 </v>
      </c>
    </row>
    <row r="6198" spans="1:7" x14ac:dyDescent="0.4">
      <c r="A6198" t="str">
        <f t="shared" si="288"/>
        <v>만났구나_Verb</v>
      </c>
      <c r="B6198" t="s">
        <v>4033</v>
      </c>
      <c r="C6198" t="s">
        <v>584</v>
      </c>
      <c r="D6198">
        <v>10</v>
      </c>
      <c r="E6198">
        <v>1</v>
      </c>
      <c r="F6198">
        <f t="shared" si="289"/>
        <v>1.1109012742037615E-4</v>
      </c>
      <c r="G6198" t="str">
        <f t="shared" si="290"/>
        <v xml:space="preserve">만났구나 </v>
      </c>
    </row>
    <row r="6199" spans="1:7" x14ac:dyDescent="0.4">
      <c r="A6199" t="str">
        <f t="shared" si="288"/>
        <v>만났네요_Verb</v>
      </c>
      <c r="B6199" t="s">
        <v>4034</v>
      </c>
      <c r="C6199" t="s">
        <v>584</v>
      </c>
      <c r="D6199">
        <v>9</v>
      </c>
      <c r="E6199">
        <v>1</v>
      </c>
      <c r="F6199">
        <f t="shared" si="289"/>
        <v>8.621515470830539E-4</v>
      </c>
      <c r="G6199" t="str">
        <f t="shared" si="290"/>
        <v xml:space="preserve">만났네요 </v>
      </c>
    </row>
    <row r="6200" spans="1:7" x14ac:dyDescent="0.4">
      <c r="A6200" t="str">
        <f t="shared" si="288"/>
        <v>만났네요_Verb</v>
      </c>
      <c r="B6200" t="s">
        <v>4034</v>
      </c>
      <c r="C6200" t="s">
        <v>584</v>
      </c>
      <c r="D6200">
        <v>10</v>
      </c>
      <c r="E6200">
        <v>6</v>
      </c>
      <c r="F6200">
        <f t="shared" si="289"/>
        <v>1.1109012742037615E-4</v>
      </c>
      <c r="G6200" t="str">
        <f t="shared" si="290"/>
        <v xml:space="preserve">만났네요 만났네요 만났네요 만났네요 만났네요 만났네요 </v>
      </c>
    </row>
    <row r="6201" spans="1:7" x14ac:dyDescent="0.4">
      <c r="A6201" t="str">
        <f t="shared" si="288"/>
        <v>만났다_Verb</v>
      </c>
      <c r="B6201" t="s">
        <v>4035</v>
      </c>
      <c r="C6201" t="s">
        <v>584</v>
      </c>
      <c r="D6201">
        <v>8</v>
      </c>
      <c r="E6201">
        <v>1</v>
      </c>
      <c r="F6201">
        <f t="shared" si="289"/>
        <v>9.6910963052695336E-4</v>
      </c>
      <c r="G6201" t="str">
        <f t="shared" si="290"/>
        <v xml:space="preserve">만났다 </v>
      </c>
    </row>
    <row r="6202" spans="1:7" x14ac:dyDescent="0.4">
      <c r="A6202" t="str">
        <f t="shared" si="288"/>
        <v>만났다_Verb</v>
      </c>
      <c r="B6202" t="s">
        <v>4035</v>
      </c>
      <c r="C6202" t="s">
        <v>584</v>
      </c>
      <c r="D6202">
        <v>10</v>
      </c>
      <c r="E6202">
        <v>3</v>
      </c>
      <c r="F6202">
        <f t="shared" si="289"/>
        <v>1.1109012742037615E-4</v>
      </c>
      <c r="G6202" t="str">
        <f t="shared" si="290"/>
        <v xml:space="preserve">만났다 만났다 만났다 </v>
      </c>
    </row>
    <row r="6203" spans="1:7" x14ac:dyDescent="0.4">
      <c r="A6203" t="str">
        <f t="shared" si="288"/>
        <v>만났습니다_Verb</v>
      </c>
      <c r="B6203" t="s">
        <v>4036</v>
      </c>
      <c r="C6203" t="s">
        <v>584</v>
      </c>
      <c r="D6203">
        <v>10</v>
      </c>
      <c r="E6203">
        <v>3</v>
      </c>
      <c r="F6203">
        <f t="shared" si="289"/>
        <v>1.1109012742037615E-4</v>
      </c>
      <c r="G6203" t="str">
        <f t="shared" si="290"/>
        <v xml:space="preserve">만났습니다 만났습니다 만났습니다 </v>
      </c>
    </row>
    <row r="6204" spans="1:7" x14ac:dyDescent="0.4">
      <c r="A6204" t="str">
        <f t="shared" si="288"/>
        <v>만났어요_Verb</v>
      </c>
      <c r="B6204" t="s">
        <v>4037</v>
      </c>
      <c r="C6204" t="s">
        <v>584</v>
      </c>
      <c r="D6204">
        <v>10</v>
      </c>
      <c r="E6204">
        <v>1</v>
      </c>
      <c r="F6204">
        <f t="shared" si="289"/>
        <v>1.1109012742037615E-4</v>
      </c>
      <c r="G6204" t="str">
        <f t="shared" si="290"/>
        <v xml:space="preserve">만났어요 </v>
      </c>
    </row>
    <row r="6205" spans="1:7" x14ac:dyDescent="0.4">
      <c r="A6205" t="str">
        <f t="shared" si="288"/>
        <v>만났지만_Verb</v>
      </c>
      <c r="B6205" t="s">
        <v>4038</v>
      </c>
      <c r="C6205" t="s">
        <v>584</v>
      </c>
      <c r="D6205">
        <v>10</v>
      </c>
      <c r="E6205">
        <v>1</v>
      </c>
      <c r="F6205">
        <f t="shared" si="289"/>
        <v>1.1109012742037615E-4</v>
      </c>
      <c r="G6205" t="str">
        <f t="shared" si="290"/>
        <v xml:space="preserve">만났지만 </v>
      </c>
    </row>
    <row r="6206" spans="1:7" x14ac:dyDescent="0.4">
      <c r="A6206" t="str">
        <f t="shared" si="288"/>
        <v>만두_Noun</v>
      </c>
      <c r="B6206" t="s">
        <v>4039</v>
      </c>
      <c r="C6206" t="s">
        <v>586</v>
      </c>
      <c r="D6206">
        <v>10</v>
      </c>
      <c r="E6206">
        <v>1</v>
      </c>
      <c r="F6206">
        <f t="shared" si="289"/>
        <v>1.1109012742037615E-4</v>
      </c>
      <c r="G6206" t="str">
        <f t="shared" si="290"/>
        <v xml:space="preserve">만두 </v>
      </c>
    </row>
    <row r="6207" spans="1:7" x14ac:dyDescent="0.4">
      <c r="A6207" t="str">
        <f t="shared" si="288"/>
        <v>만드는_Verb</v>
      </c>
      <c r="B6207" t="s">
        <v>4040</v>
      </c>
      <c r="C6207" t="s">
        <v>584</v>
      </c>
      <c r="D6207">
        <v>8</v>
      </c>
      <c r="E6207">
        <v>5</v>
      </c>
      <c r="F6207">
        <f t="shared" si="289"/>
        <v>9.6910963052695336E-4</v>
      </c>
      <c r="G6207" t="str">
        <f t="shared" si="290"/>
        <v xml:space="preserve">만드는 만드는 만드는 만드는 만드는 </v>
      </c>
    </row>
    <row r="6208" spans="1:7" x14ac:dyDescent="0.4">
      <c r="A6208" t="str">
        <f t="shared" si="288"/>
        <v>만드는_Verb</v>
      </c>
      <c r="B6208" t="s">
        <v>4040</v>
      </c>
      <c r="C6208" t="s">
        <v>584</v>
      </c>
      <c r="D6208">
        <v>9</v>
      </c>
      <c r="E6208">
        <v>6</v>
      </c>
      <c r="F6208">
        <f t="shared" si="289"/>
        <v>8.621515470830539E-4</v>
      </c>
      <c r="G6208" t="str">
        <f t="shared" si="290"/>
        <v xml:space="preserve">만드는 만드는 만드는 만드는 만드는 만드는 </v>
      </c>
    </row>
    <row r="6209" spans="1:7" x14ac:dyDescent="0.4">
      <c r="A6209" t="str">
        <f t="shared" si="288"/>
        <v>만드는_Verb</v>
      </c>
      <c r="B6209" t="s">
        <v>4040</v>
      </c>
      <c r="C6209" t="s">
        <v>584</v>
      </c>
      <c r="D6209">
        <v>10</v>
      </c>
      <c r="E6209">
        <v>57</v>
      </c>
      <c r="F6209">
        <f t="shared" si="289"/>
        <v>1.1109012742037615E-4</v>
      </c>
      <c r="G6209" t="str">
        <f t="shared" si="290"/>
        <v xml:space="preserve">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만드는 </v>
      </c>
    </row>
    <row r="6210" spans="1:7" x14ac:dyDescent="0.4">
      <c r="A6210" t="str">
        <f t="shared" si="288"/>
        <v>만드는것도_Verb</v>
      </c>
      <c r="B6210" t="s">
        <v>4041</v>
      </c>
      <c r="C6210" t="s">
        <v>584</v>
      </c>
      <c r="D6210">
        <v>10</v>
      </c>
      <c r="E6210">
        <v>1</v>
      </c>
      <c r="F6210">
        <f t="shared" si="289"/>
        <v>1.1109012742037615E-4</v>
      </c>
      <c r="G6210" t="str">
        <f t="shared" si="290"/>
        <v xml:space="preserve">만드는것도 </v>
      </c>
    </row>
    <row r="6211" spans="1:7" hidden="1" x14ac:dyDescent="0.4">
      <c r="A6211" t="str">
        <f t="shared" ref="A6211:A6274" si="291">B6211&amp;"_"&amp;C6211</f>
        <v>만든_Verb</v>
      </c>
      <c r="B6211" t="s">
        <v>4042</v>
      </c>
      <c r="C6211" t="s">
        <v>584</v>
      </c>
      <c r="D6211">
        <v>6</v>
      </c>
      <c r="E6211">
        <v>2</v>
      </c>
      <c r="F6211">
        <f t="shared" ref="F6211:F6274" si="292">D6211/SUMIF(D:D,D6211,E:E)</f>
        <v>7.7720207253886009E-3</v>
      </c>
      <c r="G6211" t="str">
        <f t="shared" ref="G6211:G6274" si="293">REPT(B6211&amp;" ",E6211)</f>
        <v xml:space="preserve">만든 만든 </v>
      </c>
    </row>
    <row r="6212" spans="1:7" hidden="1" x14ac:dyDescent="0.4">
      <c r="A6212" t="str">
        <f t="shared" si="291"/>
        <v>만든_Verb</v>
      </c>
      <c r="B6212" t="s">
        <v>4042</v>
      </c>
      <c r="C6212" t="s">
        <v>584</v>
      </c>
      <c r="D6212">
        <v>7</v>
      </c>
      <c r="E6212">
        <v>3</v>
      </c>
      <c r="F6212">
        <f t="shared" si="292"/>
        <v>4.5721750489875895E-3</v>
      </c>
      <c r="G6212" t="str">
        <f t="shared" si="293"/>
        <v xml:space="preserve">만든 만든 만든 </v>
      </c>
    </row>
    <row r="6213" spans="1:7" x14ac:dyDescent="0.4">
      <c r="A6213" t="str">
        <f t="shared" si="291"/>
        <v>만든_Verb</v>
      </c>
      <c r="B6213" t="s">
        <v>4042</v>
      </c>
      <c r="C6213" t="s">
        <v>584</v>
      </c>
      <c r="D6213">
        <v>8</v>
      </c>
      <c r="E6213">
        <v>4</v>
      </c>
      <c r="F6213">
        <f t="shared" si="292"/>
        <v>9.6910963052695336E-4</v>
      </c>
      <c r="G6213" t="str">
        <f t="shared" si="293"/>
        <v xml:space="preserve">만든 만든 만든 만든 </v>
      </c>
    </row>
    <row r="6214" spans="1:7" x14ac:dyDescent="0.4">
      <c r="A6214" t="str">
        <f t="shared" si="291"/>
        <v>만든_Verb</v>
      </c>
      <c r="B6214" t="s">
        <v>4042</v>
      </c>
      <c r="C6214" t="s">
        <v>584</v>
      </c>
      <c r="D6214">
        <v>9</v>
      </c>
      <c r="E6214">
        <v>6</v>
      </c>
      <c r="F6214">
        <f t="shared" si="292"/>
        <v>8.621515470830539E-4</v>
      </c>
      <c r="G6214" t="str">
        <f t="shared" si="293"/>
        <v xml:space="preserve">만든 만든 만든 만든 만든 만든 </v>
      </c>
    </row>
    <row r="6215" spans="1:7" x14ac:dyDescent="0.4">
      <c r="A6215" t="str">
        <f t="shared" si="291"/>
        <v>만든_Verb</v>
      </c>
      <c r="B6215" t="s">
        <v>4042</v>
      </c>
      <c r="C6215" t="s">
        <v>584</v>
      </c>
      <c r="D6215">
        <v>10</v>
      </c>
      <c r="E6215">
        <v>46</v>
      </c>
      <c r="F6215">
        <f t="shared" si="292"/>
        <v>1.1109012742037615E-4</v>
      </c>
      <c r="G6215" t="str">
        <f t="shared" si="293"/>
        <v xml:space="preserve">만든 만든 만든 만든 만든 만든 만든 만든 만든 만든 만든 만든 만든 만든 만든 만든 만든 만든 만든 만든 만든 만든 만든 만든 만든 만든 만든 만든 만든 만든 만든 만든 만든 만든 만든 만든 만든 만든 만든 만든 만든 만든 만든 만든 만든 만든 </v>
      </c>
    </row>
    <row r="6216" spans="1:7" x14ac:dyDescent="0.4">
      <c r="A6216" t="str">
        <f t="shared" si="291"/>
        <v>만든것_Verb</v>
      </c>
      <c r="B6216" t="s">
        <v>4043</v>
      </c>
      <c r="C6216" t="s">
        <v>584</v>
      </c>
      <c r="D6216">
        <v>10</v>
      </c>
      <c r="E6216">
        <v>3</v>
      </c>
      <c r="F6216">
        <f t="shared" si="292"/>
        <v>1.1109012742037615E-4</v>
      </c>
      <c r="G6216" t="str">
        <f t="shared" si="293"/>
        <v xml:space="preserve">만든것 만든것 만든것 </v>
      </c>
    </row>
    <row r="6217" spans="1:7" x14ac:dyDescent="0.4">
      <c r="A6217" t="str">
        <f t="shared" si="291"/>
        <v>만든다_Verb</v>
      </c>
      <c r="B6217" t="s">
        <v>4044</v>
      </c>
      <c r="C6217" t="s">
        <v>584</v>
      </c>
      <c r="D6217">
        <v>9</v>
      </c>
      <c r="E6217">
        <v>1</v>
      </c>
      <c r="F6217">
        <f t="shared" si="292"/>
        <v>8.621515470830539E-4</v>
      </c>
      <c r="G6217" t="str">
        <f t="shared" si="293"/>
        <v xml:space="preserve">만든다 </v>
      </c>
    </row>
    <row r="6218" spans="1:7" x14ac:dyDescent="0.4">
      <c r="A6218" t="str">
        <f t="shared" si="291"/>
        <v>만든다_Verb</v>
      </c>
      <c r="B6218" t="s">
        <v>4044</v>
      </c>
      <c r="C6218" t="s">
        <v>584</v>
      </c>
      <c r="D6218">
        <v>10</v>
      </c>
      <c r="E6218">
        <v>4</v>
      </c>
      <c r="F6218">
        <f t="shared" si="292"/>
        <v>1.1109012742037615E-4</v>
      </c>
      <c r="G6218" t="str">
        <f t="shared" si="293"/>
        <v xml:space="preserve">만든다 만든다 만든다 만든다 </v>
      </c>
    </row>
    <row r="6219" spans="1:7" x14ac:dyDescent="0.4">
      <c r="A6219" t="str">
        <f t="shared" si="291"/>
        <v>만든다는_Verb</v>
      </c>
      <c r="B6219" t="s">
        <v>4045</v>
      </c>
      <c r="C6219" t="s">
        <v>584</v>
      </c>
      <c r="D6219">
        <v>10</v>
      </c>
      <c r="E6219">
        <v>1</v>
      </c>
      <c r="F6219">
        <f t="shared" si="292"/>
        <v>1.1109012742037615E-4</v>
      </c>
      <c r="G6219" t="str">
        <f t="shared" si="293"/>
        <v xml:space="preserve">만든다는 </v>
      </c>
    </row>
    <row r="6220" spans="1:7" hidden="1" x14ac:dyDescent="0.4">
      <c r="A6220" t="str">
        <f t="shared" si="291"/>
        <v>만들_Verb</v>
      </c>
      <c r="B6220" t="s">
        <v>4046</v>
      </c>
      <c r="C6220" t="s">
        <v>584</v>
      </c>
      <c r="D6220">
        <v>1</v>
      </c>
      <c r="E6220">
        <v>1</v>
      </c>
      <c r="F6220">
        <f t="shared" si="292"/>
        <v>9.1074681238615665E-4</v>
      </c>
      <c r="G6220" t="str">
        <f t="shared" si="293"/>
        <v xml:space="preserve">만들 </v>
      </c>
    </row>
    <row r="6221" spans="1:7" x14ac:dyDescent="0.4">
      <c r="A6221" t="str">
        <f t="shared" si="291"/>
        <v>만들_Verb</v>
      </c>
      <c r="B6221" t="s">
        <v>4046</v>
      </c>
      <c r="C6221" t="s">
        <v>584</v>
      </c>
      <c r="D6221">
        <v>9</v>
      </c>
      <c r="E6221">
        <v>1</v>
      </c>
      <c r="F6221">
        <f t="shared" si="292"/>
        <v>8.621515470830539E-4</v>
      </c>
      <c r="G6221" t="str">
        <f t="shared" si="293"/>
        <v xml:space="preserve">만들 </v>
      </c>
    </row>
    <row r="6222" spans="1:7" x14ac:dyDescent="0.4">
      <c r="A6222" t="str">
        <f t="shared" si="291"/>
        <v>만들_Verb</v>
      </c>
      <c r="B6222" t="s">
        <v>4046</v>
      </c>
      <c r="C6222" t="s">
        <v>584</v>
      </c>
      <c r="D6222">
        <v>10</v>
      </c>
      <c r="E6222">
        <v>6</v>
      </c>
      <c r="F6222">
        <f t="shared" si="292"/>
        <v>1.1109012742037615E-4</v>
      </c>
      <c r="G6222" t="str">
        <f t="shared" si="293"/>
        <v xml:space="preserve">만들 만들 만들 만들 만들 만들 </v>
      </c>
    </row>
    <row r="6223" spans="1:7" hidden="1" x14ac:dyDescent="0.4">
      <c r="A6223" t="str">
        <f t="shared" si="291"/>
        <v>만들고_Verb</v>
      </c>
      <c r="B6223" t="s">
        <v>4047</v>
      </c>
      <c r="C6223" t="s">
        <v>584</v>
      </c>
      <c r="D6223">
        <v>6</v>
      </c>
      <c r="E6223">
        <v>1</v>
      </c>
      <c r="F6223">
        <f t="shared" si="292"/>
        <v>7.7720207253886009E-3</v>
      </c>
      <c r="G6223" t="str">
        <f t="shared" si="293"/>
        <v xml:space="preserve">만들고 </v>
      </c>
    </row>
    <row r="6224" spans="1:7" x14ac:dyDescent="0.4">
      <c r="A6224" t="str">
        <f t="shared" si="291"/>
        <v>만들고_Verb</v>
      </c>
      <c r="B6224" t="s">
        <v>4047</v>
      </c>
      <c r="C6224" t="s">
        <v>584</v>
      </c>
      <c r="D6224">
        <v>9</v>
      </c>
      <c r="E6224">
        <v>2</v>
      </c>
      <c r="F6224">
        <f t="shared" si="292"/>
        <v>8.621515470830539E-4</v>
      </c>
      <c r="G6224" t="str">
        <f t="shared" si="293"/>
        <v xml:space="preserve">만들고 만들고 </v>
      </c>
    </row>
    <row r="6225" spans="1:7" x14ac:dyDescent="0.4">
      <c r="A6225" t="str">
        <f t="shared" si="291"/>
        <v>만들고_Verb</v>
      </c>
      <c r="B6225" t="s">
        <v>4047</v>
      </c>
      <c r="C6225" t="s">
        <v>584</v>
      </c>
      <c r="D6225">
        <v>10</v>
      </c>
      <c r="E6225">
        <v>4</v>
      </c>
      <c r="F6225">
        <f t="shared" si="292"/>
        <v>1.1109012742037615E-4</v>
      </c>
      <c r="G6225" t="str">
        <f t="shared" si="293"/>
        <v xml:space="preserve">만들고 만들고 만들고 만들고 </v>
      </c>
    </row>
    <row r="6226" spans="1:7" x14ac:dyDescent="0.4">
      <c r="A6226" t="str">
        <f t="shared" si="291"/>
        <v>만들고싶은_Verb</v>
      </c>
      <c r="B6226" t="s">
        <v>4048</v>
      </c>
      <c r="C6226" t="s">
        <v>584</v>
      </c>
      <c r="D6226">
        <v>10</v>
      </c>
      <c r="E6226">
        <v>1</v>
      </c>
      <c r="F6226">
        <f t="shared" si="292"/>
        <v>1.1109012742037615E-4</v>
      </c>
      <c r="G6226" t="str">
        <f t="shared" si="293"/>
        <v xml:space="preserve">만들고싶은 </v>
      </c>
    </row>
    <row r="6227" spans="1:7" x14ac:dyDescent="0.4">
      <c r="A6227" t="str">
        <f t="shared" si="291"/>
        <v>만들고요_Verb</v>
      </c>
      <c r="B6227" t="s">
        <v>4049</v>
      </c>
      <c r="C6227" t="s">
        <v>584</v>
      </c>
      <c r="D6227">
        <v>10</v>
      </c>
      <c r="E6227">
        <v>1</v>
      </c>
      <c r="F6227">
        <f t="shared" si="292"/>
        <v>1.1109012742037615E-4</v>
      </c>
      <c r="G6227" t="str">
        <f t="shared" si="293"/>
        <v xml:space="preserve">만들고요 </v>
      </c>
    </row>
    <row r="6228" spans="1:7" x14ac:dyDescent="0.4">
      <c r="A6228" t="str">
        <f t="shared" si="291"/>
        <v>만들고자_Verb</v>
      </c>
      <c r="B6228" t="s">
        <v>4050</v>
      </c>
      <c r="C6228" t="s">
        <v>584</v>
      </c>
      <c r="D6228">
        <v>10</v>
      </c>
      <c r="E6228">
        <v>1</v>
      </c>
      <c r="F6228">
        <f t="shared" si="292"/>
        <v>1.1109012742037615E-4</v>
      </c>
      <c r="G6228" t="str">
        <f t="shared" si="293"/>
        <v xml:space="preserve">만들고자 </v>
      </c>
    </row>
    <row r="6229" spans="1:7" x14ac:dyDescent="0.4">
      <c r="A6229" t="str">
        <f t="shared" si="291"/>
        <v>만들다가_Verb</v>
      </c>
      <c r="B6229" t="s">
        <v>4051</v>
      </c>
      <c r="C6229" t="s">
        <v>584</v>
      </c>
      <c r="D6229">
        <v>10</v>
      </c>
      <c r="E6229">
        <v>1</v>
      </c>
      <c r="F6229">
        <f t="shared" si="292"/>
        <v>1.1109012742037615E-4</v>
      </c>
      <c r="G6229" t="str">
        <f t="shared" si="293"/>
        <v xml:space="preserve">만들다가 </v>
      </c>
    </row>
    <row r="6230" spans="1:7" x14ac:dyDescent="0.4">
      <c r="A6230" t="str">
        <f t="shared" si="291"/>
        <v>만들되_Verb</v>
      </c>
      <c r="B6230" t="s">
        <v>4052</v>
      </c>
      <c r="C6230" t="s">
        <v>584</v>
      </c>
      <c r="D6230">
        <v>10</v>
      </c>
      <c r="E6230">
        <v>1</v>
      </c>
      <c r="F6230">
        <f t="shared" si="292"/>
        <v>1.1109012742037615E-4</v>
      </c>
      <c r="G6230" t="str">
        <f t="shared" si="293"/>
        <v xml:space="preserve">만들되 </v>
      </c>
    </row>
    <row r="6231" spans="1:7" x14ac:dyDescent="0.4">
      <c r="A6231" t="str">
        <f t="shared" si="291"/>
        <v>만들며_Verb</v>
      </c>
      <c r="B6231" t="s">
        <v>4053</v>
      </c>
      <c r="C6231" t="s">
        <v>584</v>
      </c>
      <c r="D6231">
        <v>10</v>
      </c>
      <c r="E6231">
        <v>1</v>
      </c>
      <c r="F6231">
        <f t="shared" si="292"/>
        <v>1.1109012742037615E-4</v>
      </c>
      <c r="G6231" t="str">
        <f t="shared" si="293"/>
        <v xml:space="preserve">만들며 </v>
      </c>
    </row>
    <row r="6232" spans="1:7" x14ac:dyDescent="0.4">
      <c r="A6232" t="str">
        <f t="shared" si="291"/>
        <v>만들았다_Verb</v>
      </c>
      <c r="B6232" t="s">
        <v>4054</v>
      </c>
      <c r="C6232" t="s">
        <v>584</v>
      </c>
      <c r="D6232">
        <v>10</v>
      </c>
      <c r="E6232">
        <v>1</v>
      </c>
      <c r="F6232">
        <f t="shared" si="292"/>
        <v>1.1109012742037615E-4</v>
      </c>
      <c r="G6232" t="str">
        <f t="shared" si="293"/>
        <v xml:space="preserve">만들았다 </v>
      </c>
    </row>
    <row r="6233" spans="1:7" hidden="1" x14ac:dyDescent="0.4">
      <c r="A6233" t="str">
        <f t="shared" si="291"/>
        <v>만들어_Verb</v>
      </c>
      <c r="B6233" t="s">
        <v>4055</v>
      </c>
      <c r="C6233" t="s">
        <v>584</v>
      </c>
      <c r="D6233">
        <v>7</v>
      </c>
      <c r="E6233">
        <v>1</v>
      </c>
      <c r="F6233">
        <f t="shared" si="292"/>
        <v>4.5721750489875895E-3</v>
      </c>
      <c r="G6233" t="str">
        <f t="shared" si="293"/>
        <v xml:space="preserve">만들어 </v>
      </c>
    </row>
    <row r="6234" spans="1:7" x14ac:dyDescent="0.4">
      <c r="A6234" t="str">
        <f t="shared" si="291"/>
        <v>만들어_Verb</v>
      </c>
      <c r="B6234" t="s">
        <v>4055</v>
      </c>
      <c r="C6234" t="s">
        <v>584</v>
      </c>
      <c r="D6234">
        <v>8</v>
      </c>
      <c r="E6234">
        <v>1</v>
      </c>
      <c r="F6234">
        <f t="shared" si="292"/>
        <v>9.6910963052695336E-4</v>
      </c>
      <c r="G6234" t="str">
        <f t="shared" si="293"/>
        <v xml:space="preserve">만들어 </v>
      </c>
    </row>
    <row r="6235" spans="1:7" x14ac:dyDescent="0.4">
      <c r="A6235" t="str">
        <f t="shared" si="291"/>
        <v>만들어_Verb</v>
      </c>
      <c r="B6235" t="s">
        <v>4055</v>
      </c>
      <c r="C6235" t="s">
        <v>584</v>
      </c>
      <c r="D6235">
        <v>9</v>
      </c>
      <c r="E6235">
        <v>5</v>
      </c>
      <c r="F6235">
        <f t="shared" si="292"/>
        <v>8.621515470830539E-4</v>
      </c>
      <c r="G6235" t="str">
        <f t="shared" si="293"/>
        <v xml:space="preserve">만들어 만들어 만들어 만들어 만들어 </v>
      </c>
    </row>
    <row r="6236" spans="1:7" x14ac:dyDescent="0.4">
      <c r="A6236" t="str">
        <f t="shared" si="291"/>
        <v>만들어_Verb</v>
      </c>
      <c r="B6236" t="s">
        <v>4055</v>
      </c>
      <c r="C6236" t="s">
        <v>584</v>
      </c>
      <c r="D6236">
        <v>10</v>
      </c>
      <c r="E6236">
        <v>24</v>
      </c>
      <c r="F6236">
        <f t="shared" si="292"/>
        <v>1.1109012742037615E-4</v>
      </c>
      <c r="G6236" t="str">
        <f t="shared" si="293"/>
        <v xml:space="preserve">만들어 만들어 만들어 만들어 만들어 만들어 만들어 만들어 만들어 만들어 만들어 만들어 만들어 만들어 만들어 만들어 만들어 만들어 만들어 만들어 만들어 만들어 만들어 만들어 </v>
      </c>
    </row>
    <row r="6237" spans="1:7" x14ac:dyDescent="0.4">
      <c r="A6237" t="str">
        <f t="shared" si="291"/>
        <v>만들어가는_Verb</v>
      </c>
      <c r="B6237" t="s">
        <v>4056</v>
      </c>
      <c r="C6237" t="s">
        <v>584</v>
      </c>
      <c r="D6237">
        <v>9</v>
      </c>
      <c r="E6237">
        <v>1</v>
      </c>
      <c r="F6237">
        <f t="shared" si="292"/>
        <v>8.621515470830539E-4</v>
      </c>
      <c r="G6237" t="str">
        <f t="shared" si="293"/>
        <v xml:space="preserve">만들어가는 </v>
      </c>
    </row>
    <row r="6238" spans="1:7" x14ac:dyDescent="0.4">
      <c r="A6238" t="str">
        <f t="shared" si="291"/>
        <v>만들어가는_Verb</v>
      </c>
      <c r="B6238" t="s">
        <v>4056</v>
      </c>
      <c r="C6238" t="s">
        <v>584</v>
      </c>
      <c r="D6238">
        <v>10</v>
      </c>
      <c r="E6238">
        <v>2</v>
      </c>
      <c r="F6238">
        <f t="shared" si="292"/>
        <v>1.1109012742037615E-4</v>
      </c>
      <c r="G6238" t="str">
        <f t="shared" si="293"/>
        <v xml:space="preserve">만들어가는 만들어가는 </v>
      </c>
    </row>
    <row r="6239" spans="1:7" x14ac:dyDescent="0.4">
      <c r="A6239" t="str">
        <f t="shared" si="291"/>
        <v>만들어내고_Verb</v>
      </c>
      <c r="B6239" t="s">
        <v>4057</v>
      </c>
      <c r="C6239" t="s">
        <v>584</v>
      </c>
      <c r="D6239">
        <v>10</v>
      </c>
      <c r="E6239">
        <v>1</v>
      </c>
      <c r="F6239">
        <f t="shared" si="292"/>
        <v>1.1109012742037615E-4</v>
      </c>
      <c r="G6239" t="str">
        <f t="shared" si="293"/>
        <v xml:space="preserve">만들어내고 </v>
      </c>
    </row>
    <row r="6240" spans="1:7" x14ac:dyDescent="0.4">
      <c r="A6240" t="str">
        <f t="shared" si="291"/>
        <v>만들어내는_Verb</v>
      </c>
      <c r="B6240" t="s">
        <v>4058</v>
      </c>
      <c r="C6240" t="s">
        <v>584</v>
      </c>
      <c r="D6240">
        <v>10</v>
      </c>
      <c r="E6240">
        <v>2</v>
      </c>
      <c r="F6240">
        <f t="shared" si="292"/>
        <v>1.1109012742037615E-4</v>
      </c>
      <c r="G6240" t="str">
        <f t="shared" si="293"/>
        <v xml:space="preserve">만들어내는 만들어내는 </v>
      </c>
    </row>
    <row r="6241" spans="1:7" x14ac:dyDescent="0.4">
      <c r="A6241" t="str">
        <f t="shared" si="291"/>
        <v>만들어내다니_Verb</v>
      </c>
      <c r="B6241" t="s">
        <v>4059</v>
      </c>
      <c r="C6241" t="s">
        <v>584</v>
      </c>
      <c r="D6241">
        <v>8</v>
      </c>
      <c r="E6241">
        <v>1</v>
      </c>
      <c r="F6241">
        <f t="shared" si="292"/>
        <v>9.6910963052695336E-4</v>
      </c>
      <c r="G6241" t="str">
        <f t="shared" si="293"/>
        <v xml:space="preserve">만들어내다니 </v>
      </c>
    </row>
    <row r="6242" spans="1:7" x14ac:dyDescent="0.4">
      <c r="A6242" t="str">
        <f t="shared" si="291"/>
        <v>만들어내다니_Verb</v>
      </c>
      <c r="B6242" t="s">
        <v>4059</v>
      </c>
      <c r="C6242" t="s">
        <v>584</v>
      </c>
      <c r="D6242">
        <v>10</v>
      </c>
      <c r="E6242">
        <v>1</v>
      </c>
      <c r="F6242">
        <f t="shared" si="292"/>
        <v>1.1109012742037615E-4</v>
      </c>
      <c r="G6242" t="str">
        <f t="shared" si="293"/>
        <v xml:space="preserve">만들어내다니 </v>
      </c>
    </row>
    <row r="6243" spans="1:7" hidden="1" x14ac:dyDescent="0.4">
      <c r="A6243" t="str">
        <f t="shared" si="291"/>
        <v>만들어놓고_Verb</v>
      </c>
      <c r="B6243" t="s">
        <v>4060</v>
      </c>
      <c r="C6243" t="s">
        <v>584</v>
      </c>
      <c r="D6243">
        <v>1</v>
      </c>
      <c r="E6243">
        <v>1</v>
      </c>
      <c r="F6243">
        <f t="shared" si="292"/>
        <v>9.1074681238615665E-4</v>
      </c>
      <c r="G6243" t="str">
        <f t="shared" si="293"/>
        <v xml:space="preserve">만들어놓고 </v>
      </c>
    </row>
    <row r="6244" spans="1:7" x14ac:dyDescent="0.4">
      <c r="A6244" t="str">
        <f t="shared" si="291"/>
        <v>만들어도_Verb</v>
      </c>
      <c r="B6244" t="s">
        <v>4061</v>
      </c>
      <c r="C6244" t="s">
        <v>584</v>
      </c>
      <c r="D6244">
        <v>10</v>
      </c>
      <c r="E6244">
        <v>1</v>
      </c>
      <c r="F6244">
        <f t="shared" si="292"/>
        <v>1.1109012742037615E-4</v>
      </c>
      <c r="G6244" t="str">
        <f t="shared" si="293"/>
        <v xml:space="preserve">만들어도 </v>
      </c>
    </row>
    <row r="6245" spans="1:7" x14ac:dyDescent="0.4">
      <c r="A6245" t="str">
        <f t="shared" si="291"/>
        <v>만들어라_Verb</v>
      </c>
      <c r="B6245" t="s">
        <v>4062</v>
      </c>
      <c r="C6245" t="s">
        <v>584</v>
      </c>
      <c r="D6245">
        <v>10</v>
      </c>
      <c r="E6245">
        <v>1</v>
      </c>
      <c r="F6245">
        <f t="shared" si="292"/>
        <v>1.1109012742037615E-4</v>
      </c>
      <c r="G6245" t="str">
        <f t="shared" si="293"/>
        <v xml:space="preserve">만들어라 </v>
      </c>
    </row>
    <row r="6246" spans="1:7" hidden="1" x14ac:dyDescent="0.4">
      <c r="A6246" t="str">
        <f t="shared" si="291"/>
        <v>만들어서_Verb</v>
      </c>
      <c r="B6246" t="s">
        <v>4063</v>
      </c>
      <c r="C6246" t="s">
        <v>584</v>
      </c>
      <c r="D6246">
        <v>1</v>
      </c>
      <c r="E6246">
        <v>1</v>
      </c>
      <c r="F6246">
        <f t="shared" si="292"/>
        <v>9.1074681238615665E-4</v>
      </c>
      <c r="G6246" t="str">
        <f t="shared" si="293"/>
        <v xml:space="preserve">만들어서 </v>
      </c>
    </row>
    <row r="6247" spans="1:7" x14ac:dyDescent="0.4">
      <c r="A6247" t="str">
        <f t="shared" si="291"/>
        <v>만들어야_Verb</v>
      </c>
      <c r="B6247" t="s">
        <v>4064</v>
      </c>
      <c r="C6247" t="s">
        <v>584</v>
      </c>
      <c r="D6247">
        <v>8</v>
      </c>
      <c r="E6247">
        <v>1</v>
      </c>
      <c r="F6247">
        <f t="shared" si="292"/>
        <v>9.6910963052695336E-4</v>
      </c>
      <c r="G6247" t="str">
        <f t="shared" si="293"/>
        <v xml:space="preserve">만들어야 </v>
      </c>
    </row>
    <row r="6248" spans="1:7" x14ac:dyDescent="0.4">
      <c r="A6248" t="str">
        <f t="shared" si="291"/>
        <v>만들어야_Verb</v>
      </c>
      <c r="B6248" t="s">
        <v>4064</v>
      </c>
      <c r="C6248" t="s">
        <v>584</v>
      </c>
      <c r="D6248">
        <v>10</v>
      </c>
      <c r="E6248">
        <v>2</v>
      </c>
      <c r="F6248">
        <f t="shared" si="292"/>
        <v>1.1109012742037615E-4</v>
      </c>
      <c r="G6248" t="str">
        <f t="shared" si="293"/>
        <v xml:space="preserve">만들어야 만들어야 </v>
      </c>
    </row>
    <row r="6249" spans="1:7" x14ac:dyDescent="0.4">
      <c r="A6249" t="str">
        <f t="shared" si="291"/>
        <v>만들어요_Verb</v>
      </c>
      <c r="B6249" t="s">
        <v>4065</v>
      </c>
      <c r="C6249" t="s">
        <v>584</v>
      </c>
      <c r="D6249">
        <v>10</v>
      </c>
      <c r="E6249">
        <v>1</v>
      </c>
      <c r="F6249">
        <f t="shared" si="292"/>
        <v>1.1109012742037615E-4</v>
      </c>
      <c r="G6249" t="str">
        <f t="shared" si="293"/>
        <v xml:space="preserve">만들어요 </v>
      </c>
    </row>
    <row r="6250" spans="1:7" x14ac:dyDescent="0.4">
      <c r="A6250" t="str">
        <f t="shared" si="291"/>
        <v>만들어져서_Verb</v>
      </c>
      <c r="B6250" t="s">
        <v>4066</v>
      </c>
      <c r="C6250" t="s">
        <v>584</v>
      </c>
      <c r="D6250">
        <v>10</v>
      </c>
      <c r="E6250">
        <v>1</v>
      </c>
      <c r="F6250">
        <f t="shared" si="292"/>
        <v>1.1109012742037615E-4</v>
      </c>
      <c r="G6250" t="str">
        <f t="shared" si="293"/>
        <v xml:space="preserve">만들어져서 </v>
      </c>
    </row>
    <row r="6251" spans="1:7" x14ac:dyDescent="0.4">
      <c r="A6251" t="str">
        <f t="shared" si="291"/>
        <v>만들어져야_Verb</v>
      </c>
      <c r="B6251" t="s">
        <v>4067</v>
      </c>
      <c r="C6251" t="s">
        <v>584</v>
      </c>
      <c r="D6251">
        <v>10</v>
      </c>
      <c r="E6251">
        <v>1</v>
      </c>
      <c r="F6251">
        <f t="shared" si="292"/>
        <v>1.1109012742037615E-4</v>
      </c>
      <c r="G6251" t="str">
        <f t="shared" si="293"/>
        <v xml:space="preserve">만들어져야 </v>
      </c>
    </row>
    <row r="6252" spans="1:7" x14ac:dyDescent="0.4">
      <c r="A6252" t="str">
        <f t="shared" si="291"/>
        <v>만들어졌네요_Verb</v>
      </c>
      <c r="B6252" t="s">
        <v>4068</v>
      </c>
      <c r="C6252" t="s">
        <v>584</v>
      </c>
      <c r="D6252">
        <v>10</v>
      </c>
      <c r="E6252">
        <v>2</v>
      </c>
      <c r="F6252">
        <f t="shared" si="292"/>
        <v>1.1109012742037615E-4</v>
      </c>
      <c r="G6252" t="str">
        <f t="shared" si="293"/>
        <v xml:space="preserve">만들어졌네요 만들어졌네요 </v>
      </c>
    </row>
    <row r="6253" spans="1:7" x14ac:dyDescent="0.4">
      <c r="A6253" t="str">
        <f t="shared" si="291"/>
        <v>만들어졌다니_Verb</v>
      </c>
      <c r="B6253" t="s">
        <v>4069</v>
      </c>
      <c r="C6253" t="s">
        <v>584</v>
      </c>
      <c r="D6253">
        <v>10</v>
      </c>
      <c r="E6253">
        <v>1</v>
      </c>
      <c r="F6253">
        <f t="shared" si="292"/>
        <v>1.1109012742037615E-4</v>
      </c>
      <c r="G6253" t="str">
        <f t="shared" si="293"/>
        <v xml:space="preserve">만들어졌다니 </v>
      </c>
    </row>
    <row r="6254" spans="1:7" x14ac:dyDescent="0.4">
      <c r="A6254" t="str">
        <f t="shared" si="291"/>
        <v>만들어졌음_Verb</v>
      </c>
      <c r="B6254" t="s">
        <v>4070</v>
      </c>
      <c r="C6254" t="s">
        <v>584</v>
      </c>
      <c r="D6254">
        <v>10</v>
      </c>
      <c r="E6254">
        <v>1</v>
      </c>
      <c r="F6254">
        <f t="shared" si="292"/>
        <v>1.1109012742037615E-4</v>
      </c>
      <c r="G6254" t="str">
        <f t="shared" si="293"/>
        <v xml:space="preserve">만들어졌음 </v>
      </c>
    </row>
    <row r="6255" spans="1:7" x14ac:dyDescent="0.4">
      <c r="A6255" t="str">
        <f t="shared" si="291"/>
        <v>만들어주는_Verb</v>
      </c>
      <c r="B6255" t="s">
        <v>4071</v>
      </c>
      <c r="C6255" t="s">
        <v>584</v>
      </c>
      <c r="D6255">
        <v>8</v>
      </c>
      <c r="E6255">
        <v>1</v>
      </c>
      <c r="F6255">
        <f t="shared" si="292"/>
        <v>9.6910963052695336E-4</v>
      </c>
      <c r="G6255" t="str">
        <f t="shared" si="293"/>
        <v xml:space="preserve">만들어주는 </v>
      </c>
    </row>
    <row r="6256" spans="1:7" x14ac:dyDescent="0.4">
      <c r="A6256" t="str">
        <f t="shared" si="291"/>
        <v>만들어주는_Verb</v>
      </c>
      <c r="B6256" t="s">
        <v>4071</v>
      </c>
      <c r="C6256" t="s">
        <v>584</v>
      </c>
      <c r="D6256">
        <v>9</v>
      </c>
      <c r="E6256">
        <v>1</v>
      </c>
      <c r="F6256">
        <f t="shared" si="292"/>
        <v>8.621515470830539E-4</v>
      </c>
      <c r="G6256" t="str">
        <f t="shared" si="293"/>
        <v xml:space="preserve">만들어주는 </v>
      </c>
    </row>
    <row r="6257" spans="1:7" x14ac:dyDescent="0.4">
      <c r="A6257" t="str">
        <f t="shared" si="291"/>
        <v>만들어주는_Verb</v>
      </c>
      <c r="B6257" t="s">
        <v>4071</v>
      </c>
      <c r="C6257" t="s">
        <v>584</v>
      </c>
      <c r="D6257">
        <v>10</v>
      </c>
      <c r="E6257">
        <v>2</v>
      </c>
      <c r="F6257">
        <f t="shared" si="292"/>
        <v>1.1109012742037615E-4</v>
      </c>
      <c r="G6257" t="str">
        <f t="shared" si="293"/>
        <v xml:space="preserve">만들어주는 만들어주는 </v>
      </c>
    </row>
    <row r="6258" spans="1:7" x14ac:dyDescent="0.4">
      <c r="A6258" t="str">
        <f t="shared" si="291"/>
        <v>만들어주면_Verb</v>
      </c>
      <c r="B6258" t="s">
        <v>4072</v>
      </c>
      <c r="C6258" t="s">
        <v>584</v>
      </c>
      <c r="D6258">
        <v>10</v>
      </c>
      <c r="E6258">
        <v>1</v>
      </c>
      <c r="F6258">
        <f t="shared" si="292"/>
        <v>1.1109012742037615E-4</v>
      </c>
      <c r="G6258" t="str">
        <f t="shared" si="293"/>
        <v xml:space="preserve">만들어주면 </v>
      </c>
    </row>
    <row r="6259" spans="1:7" x14ac:dyDescent="0.4">
      <c r="A6259" t="str">
        <f t="shared" si="291"/>
        <v>만들어주세요_Verb</v>
      </c>
      <c r="B6259" t="s">
        <v>4073</v>
      </c>
      <c r="C6259" t="s">
        <v>584</v>
      </c>
      <c r="D6259">
        <v>10</v>
      </c>
      <c r="E6259">
        <v>3</v>
      </c>
      <c r="F6259">
        <f t="shared" si="292"/>
        <v>1.1109012742037615E-4</v>
      </c>
      <c r="G6259" t="str">
        <f t="shared" si="293"/>
        <v xml:space="preserve">만들어주세요 만들어주세요 만들어주세요 </v>
      </c>
    </row>
    <row r="6260" spans="1:7" x14ac:dyDescent="0.4">
      <c r="A6260" t="str">
        <f t="shared" si="291"/>
        <v>만들어주셔서_Verb</v>
      </c>
      <c r="B6260" t="s">
        <v>4074</v>
      </c>
      <c r="C6260" t="s">
        <v>584</v>
      </c>
      <c r="D6260">
        <v>10</v>
      </c>
      <c r="E6260">
        <v>3</v>
      </c>
      <c r="F6260">
        <f t="shared" si="292"/>
        <v>1.1109012742037615E-4</v>
      </c>
      <c r="G6260" t="str">
        <f t="shared" si="293"/>
        <v xml:space="preserve">만들어주셔서 만들어주셔서 만들어주셔서 </v>
      </c>
    </row>
    <row r="6261" spans="1:7" x14ac:dyDescent="0.4">
      <c r="A6261" t="str">
        <f t="shared" si="291"/>
        <v>만들어주신_Verb</v>
      </c>
      <c r="B6261" t="s">
        <v>4075</v>
      </c>
      <c r="C6261" t="s">
        <v>584</v>
      </c>
      <c r="D6261">
        <v>10</v>
      </c>
      <c r="E6261">
        <v>3</v>
      </c>
      <c r="F6261">
        <f t="shared" si="292"/>
        <v>1.1109012742037615E-4</v>
      </c>
      <c r="G6261" t="str">
        <f t="shared" si="293"/>
        <v xml:space="preserve">만들어주신 만들어주신 만들어주신 </v>
      </c>
    </row>
    <row r="6262" spans="1:7" x14ac:dyDescent="0.4">
      <c r="A6262" t="str">
        <f t="shared" si="291"/>
        <v>만들어줘요_Verb</v>
      </c>
      <c r="B6262" t="s">
        <v>4076</v>
      </c>
      <c r="C6262" t="s">
        <v>584</v>
      </c>
      <c r="D6262">
        <v>10</v>
      </c>
      <c r="E6262">
        <v>1</v>
      </c>
      <c r="F6262">
        <f t="shared" si="292"/>
        <v>1.1109012742037615E-4</v>
      </c>
      <c r="G6262" t="str">
        <f t="shared" si="293"/>
        <v xml:space="preserve">만들어줘요 </v>
      </c>
    </row>
    <row r="6263" spans="1:7" x14ac:dyDescent="0.4">
      <c r="A6263" t="str">
        <f t="shared" si="291"/>
        <v>만들어지고_Verb</v>
      </c>
      <c r="B6263" t="s">
        <v>4077</v>
      </c>
      <c r="C6263" t="s">
        <v>584</v>
      </c>
      <c r="D6263">
        <v>10</v>
      </c>
      <c r="E6263">
        <v>1</v>
      </c>
      <c r="F6263">
        <f t="shared" si="292"/>
        <v>1.1109012742037615E-4</v>
      </c>
      <c r="G6263" t="str">
        <f t="shared" si="293"/>
        <v xml:space="preserve">만들어지고 </v>
      </c>
    </row>
    <row r="6264" spans="1:7" x14ac:dyDescent="0.4">
      <c r="A6264" t="str">
        <f t="shared" si="291"/>
        <v>만들어지면_Verb</v>
      </c>
      <c r="B6264" t="s">
        <v>4078</v>
      </c>
      <c r="C6264" t="s">
        <v>584</v>
      </c>
      <c r="D6264">
        <v>10</v>
      </c>
      <c r="E6264">
        <v>1</v>
      </c>
      <c r="F6264">
        <f t="shared" si="292"/>
        <v>1.1109012742037615E-4</v>
      </c>
      <c r="G6264" t="str">
        <f t="shared" si="293"/>
        <v xml:space="preserve">만들어지면 </v>
      </c>
    </row>
    <row r="6265" spans="1:7" hidden="1" x14ac:dyDescent="0.4">
      <c r="A6265" t="str">
        <f t="shared" si="291"/>
        <v>만들어지지_Verb</v>
      </c>
      <c r="B6265" t="s">
        <v>4079</v>
      </c>
      <c r="C6265" t="s">
        <v>584</v>
      </c>
      <c r="D6265">
        <v>4</v>
      </c>
      <c r="E6265">
        <v>1</v>
      </c>
      <c r="F6265">
        <f t="shared" si="292"/>
        <v>1.6666666666666666E-2</v>
      </c>
      <c r="G6265" t="str">
        <f t="shared" si="293"/>
        <v xml:space="preserve">만들어지지 </v>
      </c>
    </row>
    <row r="6266" spans="1:7" hidden="1" x14ac:dyDescent="0.4">
      <c r="A6266" t="str">
        <f t="shared" si="291"/>
        <v>만들어진_Verb</v>
      </c>
      <c r="B6266" t="s">
        <v>4080</v>
      </c>
      <c r="C6266" t="s">
        <v>584</v>
      </c>
      <c r="D6266">
        <v>6</v>
      </c>
      <c r="E6266">
        <v>1</v>
      </c>
      <c r="F6266">
        <f t="shared" si="292"/>
        <v>7.7720207253886009E-3</v>
      </c>
      <c r="G6266" t="str">
        <f t="shared" si="293"/>
        <v xml:space="preserve">만들어진 </v>
      </c>
    </row>
    <row r="6267" spans="1:7" x14ac:dyDescent="0.4">
      <c r="A6267" t="str">
        <f t="shared" si="291"/>
        <v>만들어진_Verb</v>
      </c>
      <c r="B6267" t="s">
        <v>4080</v>
      </c>
      <c r="C6267" t="s">
        <v>584</v>
      </c>
      <c r="D6267">
        <v>9</v>
      </c>
      <c r="E6267">
        <v>2</v>
      </c>
      <c r="F6267">
        <f t="shared" si="292"/>
        <v>8.621515470830539E-4</v>
      </c>
      <c r="G6267" t="str">
        <f t="shared" si="293"/>
        <v xml:space="preserve">만들어진 만들어진 </v>
      </c>
    </row>
    <row r="6268" spans="1:7" x14ac:dyDescent="0.4">
      <c r="A6268" t="str">
        <f t="shared" si="291"/>
        <v>만들어진_Verb</v>
      </c>
      <c r="B6268" t="s">
        <v>4080</v>
      </c>
      <c r="C6268" t="s">
        <v>584</v>
      </c>
      <c r="D6268">
        <v>10</v>
      </c>
      <c r="E6268">
        <v>9</v>
      </c>
      <c r="F6268">
        <f t="shared" si="292"/>
        <v>1.1109012742037615E-4</v>
      </c>
      <c r="G6268" t="str">
        <f t="shared" si="293"/>
        <v xml:space="preserve">만들어진 만들어진 만들어진 만들어진 만들어진 만들어진 만들어진 만들어진 만들어진 </v>
      </c>
    </row>
    <row r="6269" spans="1:7" x14ac:dyDescent="0.4">
      <c r="A6269" t="str">
        <f t="shared" si="291"/>
        <v>만들어진게_Verb</v>
      </c>
      <c r="B6269" t="s">
        <v>4081</v>
      </c>
      <c r="C6269" t="s">
        <v>584</v>
      </c>
      <c r="D6269">
        <v>10</v>
      </c>
      <c r="E6269">
        <v>1</v>
      </c>
      <c r="F6269">
        <f t="shared" si="292"/>
        <v>1.1109012742037615E-4</v>
      </c>
      <c r="G6269" t="str">
        <f t="shared" si="293"/>
        <v xml:space="preserve">만들어진게 </v>
      </c>
    </row>
    <row r="6270" spans="1:7" x14ac:dyDescent="0.4">
      <c r="A6270" t="str">
        <f t="shared" si="291"/>
        <v>만들엇다_Verb</v>
      </c>
      <c r="B6270" t="s">
        <v>4082</v>
      </c>
      <c r="C6270" t="s">
        <v>584</v>
      </c>
      <c r="D6270">
        <v>10</v>
      </c>
      <c r="E6270">
        <v>1</v>
      </c>
      <c r="F6270">
        <f t="shared" si="292"/>
        <v>1.1109012742037615E-4</v>
      </c>
      <c r="G6270" t="str">
        <f t="shared" si="293"/>
        <v xml:space="preserve">만들엇다 </v>
      </c>
    </row>
    <row r="6271" spans="1:7" x14ac:dyDescent="0.4">
      <c r="A6271" t="str">
        <f t="shared" si="291"/>
        <v>만들었_Verb</v>
      </c>
      <c r="B6271" t="s">
        <v>4083</v>
      </c>
      <c r="C6271" t="s">
        <v>584</v>
      </c>
      <c r="D6271">
        <v>9</v>
      </c>
      <c r="E6271">
        <v>1</v>
      </c>
      <c r="F6271">
        <f t="shared" si="292"/>
        <v>8.621515470830539E-4</v>
      </c>
      <c r="G6271" t="str">
        <f t="shared" si="293"/>
        <v xml:space="preserve">만들었 </v>
      </c>
    </row>
    <row r="6272" spans="1:7" x14ac:dyDescent="0.4">
      <c r="A6272" t="str">
        <f t="shared" si="291"/>
        <v>만들었네요_Verb</v>
      </c>
      <c r="B6272" t="s">
        <v>4084</v>
      </c>
      <c r="C6272" t="s">
        <v>584</v>
      </c>
      <c r="D6272">
        <v>10</v>
      </c>
      <c r="E6272">
        <v>1</v>
      </c>
      <c r="F6272">
        <f t="shared" si="292"/>
        <v>1.1109012742037615E-4</v>
      </c>
      <c r="G6272" t="str">
        <f t="shared" si="293"/>
        <v xml:space="preserve">만들었네요 </v>
      </c>
    </row>
    <row r="6273" spans="1:7" hidden="1" x14ac:dyDescent="0.4">
      <c r="A6273" t="str">
        <f t="shared" si="291"/>
        <v>만들었다_Verb</v>
      </c>
      <c r="B6273" t="s">
        <v>4085</v>
      </c>
      <c r="C6273" t="s">
        <v>584</v>
      </c>
      <c r="D6273">
        <v>7</v>
      </c>
      <c r="E6273">
        <v>1</v>
      </c>
      <c r="F6273">
        <f t="shared" si="292"/>
        <v>4.5721750489875895E-3</v>
      </c>
      <c r="G6273" t="str">
        <f t="shared" si="293"/>
        <v xml:space="preserve">만들었다 </v>
      </c>
    </row>
    <row r="6274" spans="1:7" x14ac:dyDescent="0.4">
      <c r="A6274" t="str">
        <f t="shared" si="291"/>
        <v>만들었다_Verb</v>
      </c>
      <c r="B6274" t="s">
        <v>4085</v>
      </c>
      <c r="C6274" t="s">
        <v>584</v>
      </c>
      <c r="D6274">
        <v>9</v>
      </c>
      <c r="E6274">
        <v>5</v>
      </c>
      <c r="F6274">
        <f t="shared" si="292"/>
        <v>8.621515470830539E-4</v>
      </c>
      <c r="G6274" t="str">
        <f t="shared" si="293"/>
        <v xml:space="preserve">만들었다 만들었다 만들었다 만들었다 만들었다 </v>
      </c>
    </row>
    <row r="6275" spans="1:7" x14ac:dyDescent="0.4">
      <c r="A6275" t="str">
        <f t="shared" ref="A6275:A6338" si="294">B6275&amp;"_"&amp;C6275</f>
        <v>만들었다_Verb</v>
      </c>
      <c r="B6275" t="s">
        <v>4085</v>
      </c>
      <c r="C6275" t="s">
        <v>584</v>
      </c>
      <c r="D6275">
        <v>10</v>
      </c>
      <c r="E6275">
        <v>8</v>
      </c>
      <c r="F6275">
        <f t="shared" ref="F6275:F6338" si="295">D6275/SUMIF(D:D,D6275,E:E)</f>
        <v>1.1109012742037615E-4</v>
      </c>
      <c r="G6275" t="str">
        <f t="shared" ref="G6275:G6338" si="296">REPT(B6275&amp;" ",E6275)</f>
        <v xml:space="preserve">만들었다 만들었다 만들었다 만들었다 만들었다 만들었다 만들었다 만들었다 </v>
      </c>
    </row>
    <row r="6276" spans="1:7" x14ac:dyDescent="0.4">
      <c r="A6276" t="str">
        <f t="shared" si="294"/>
        <v>만들었다고_Verb</v>
      </c>
      <c r="B6276" t="s">
        <v>4086</v>
      </c>
      <c r="C6276" t="s">
        <v>584</v>
      </c>
      <c r="D6276">
        <v>10</v>
      </c>
      <c r="E6276">
        <v>2</v>
      </c>
      <c r="F6276">
        <f t="shared" si="295"/>
        <v>1.1109012742037615E-4</v>
      </c>
      <c r="G6276" t="str">
        <f t="shared" si="296"/>
        <v xml:space="preserve">만들었다고 만들었다고 </v>
      </c>
    </row>
    <row r="6277" spans="1:7" x14ac:dyDescent="0.4">
      <c r="A6277" t="str">
        <f t="shared" si="294"/>
        <v>만들었다는게_Verb</v>
      </c>
      <c r="B6277" t="s">
        <v>4087</v>
      </c>
      <c r="C6277" t="s">
        <v>584</v>
      </c>
      <c r="D6277">
        <v>8</v>
      </c>
      <c r="E6277">
        <v>1</v>
      </c>
      <c r="F6277">
        <f t="shared" si="295"/>
        <v>9.6910963052695336E-4</v>
      </c>
      <c r="G6277" t="str">
        <f t="shared" si="296"/>
        <v xml:space="preserve">만들었다는게 </v>
      </c>
    </row>
    <row r="6278" spans="1:7" hidden="1" x14ac:dyDescent="0.4">
      <c r="A6278" t="str">
        <f t="shared" si="294"/>
        <v>만들었다는데_Verb</v>
      </c>
      <c r="B6278" t="s">
        <v>4088</v>
      </c>
      <c r="C6278" t="s">
        <v>584</v>
      </c>
      <c r="D6278">
        <v>6</v>
      </c>
      <c r="E6278">
        <v>1</v>
      </c>
      <c r="F6278">
        <f t="shared" si="295"/>
        <v>7.7720207253886009E-3</v>
      </c>
      <c r="G6278" t="str">
        <f t="shared" si="296"/>
        <v xml:space="preserve">만들었다는데 </v>
      </c>
    </row>
    <row r="6279" spans="1:7" x14ac:dyDescent="0.4">
      <c r="A6279" t="str">
        <f t="shared" si="294"/>
        <v>만들었다는데_Verb</v>
      </c>
      <c r="B6279" t="s">
        <v>4088</v>
      </c>
      <c r="C6279" t="s">
        <v>584</v>
      </c>
      <c r="D6279">
        <v>10</v>
      </c>
      <c r="E6279">
        <v>1</v>
      </c>
      <c r="F6279">
        <f t="shared" si="295"/>
        <v>1.1109012742037615E-4</v>
      </c>
      <c r="G6279" t="str">
        <f t="shared" si="296"/>
        <v xml:space="preserve">만들었다는데 </v>
      </c>
    </row>
    <row r="6280" spans="1:7" x14ac:dyDescent="0.4">
      <c r="A6280" t="str">
        <f t="shared" si="294"/>
        <v>만들었던_Verb</v>
      </c>
      <c r="B6280" t="s">
        <v>4089</v>
      </c>
      <c r="C6280" t="s">
        <v>584</v>
      </c>
      <c r="D6280">
        <v>10</v>
      </c>
      <c r="E6280">
        <v>1</v>
      </c>
      <c r="F6280">
        <f t="shared" si="295"/>
        <v>1.1109012742037615E-4</v>
      </c>
      <c r="G6280" t="str">
        <f t="shared" si="296"/>
        <v xml:space="preserve">만들었던 </v>
      </c>
    </row>
    <row r="6281" spans="1:7" x14ac:dyDescent="0.4">
      <c r="A6281" t="str">
        <f t="shared" si="294"/>
        <v>만들었습니다_Verb</v>
      </c>
      <c r="B6281" t="s">
        <v>4090</v>
      </c>
      <c r="C6281" t="s">
        <v>584</v>
      </c>
      <c r="D6281">
        <v>10</v>
      </c>
      <c r="E6281">
        <v>1</v>
      </c>
      <c r="F6281">
        <f t="shared" si="295"/>
        <v>1.1109012742037615E-4</v>
      </c>
      <c r="G6281" t="str">
        <f t="shared" si="296"/>
        <v xml:space="preserve">만들었습니다 </v>
      </c>
    </row>
    <row r="6282" spans="1:7" x14ac:dyDescent="0.4">
      <c r="A6282" t="str">
        <f t="shared" si="294"/>
        <v>만들었어요_Verb</v>
      </c>
      <c r="B6282" t="s">
        <v>4091</v>
      </c>
      <c r="C6282" t="s">
        <v>584</v>
      </c>
      <c r="D6282">
        <v>10</v>
      </c>
      <c r="E6282">
        <v>1</v>
      </c>
      <c r="F6282">
        <f t="shared" si="295"/>
        <v>1.1109012742037615E-4</v>
      </c>
      <c r="G6282" t="str">
        <f t="shared" si="296"/>
        <v xml:space="preserve">만들었어요 </v>
      </c>
    </row>
    <row r="6283" spans="1:7" x14ac:dyDescent="0.4">
      <c r="A6283" t="str">
        <f t="shared" si="294"/>
        <v>만들었으면_Verb</v>
      </c>
      <c r="B6283" t="s">
        <v>4092</v>
      </c>
      <c r="C6283" t="s">
        <v>584</v>
      </c>
      <c r="D6283">
        <v>8</v>
      </c>
      <c r="E6283">
        <v>1</v>
      </c>
      <c r="F6283">
        <f t="shared" si="295"/>
        <v>9.6910963052695336E-4</v>
      </c>
      <c r="G6283" t="str">
        <f t="shared" si="296"/>
        <v xml:space="preserve">만들었으면 </v>
      </c>
    </row>
    <row r="6284" spans="1:7" x14ac:dyDescent="0.4">
      <c r="A6284" t="str">
        <f t="shared" si="294"/>
        <v>만들었으면_Verb</v>
      </c>
      <c r="B6284" t="s">
        <v>4092</v>
      </c>
      <c r="C6284" t="s">
        <v>584</v>
      </c>
      <c r="D6284">
        <v>10</v>
      </c>
      <c r="E6284">
        <v>1</v>
      </c>
      <c r="F6284">
        <f t="shared" si="295"/>
        <v>1.1109012742037615E-4</v>
      </c>
      <c r="G6284" t="str">
        <f t="shared" si="296"/>
        <v xml:space="preserve">만들었으면 </v>
      </c>
    </row>
    <row r="6285" spans="1:7" hidden="1" x14ac:dyDescent="0.4">
      <c r="A6285" t="str">
        <f t="shared" si="294"/>
        <v>만들었음_Verb</v>
      </c>
      <c r="B6285" t="s">
        <v>4093</v>
      </c>
      <c r="C6285" t="s">
        <v>584</v>
      </c>
      <c r="D6285">
        <v>3</v>
      </c>
      <c r="E6285">
        <v>1</v>
      </c>
      <c r="F6285">
        <f t="shared" si="295"/>
        <v>1.9108280254777069E-2</v>
      </c>
      <c r="G6285" t="str">
        <f t="shared" si="296"/>
        <v xml:space="preserve">만들었음 </v>
      </c>
    </row>
    <row r="6286" spans="1:7" x14ac:dyDescent="0.4">
      <c r="A6286" t="str">
        <f t="shared" si="294"/>
        <v>만들었음_Verb</v>
      </c>
      <c r="B6286" t="s">
        <v>4093</v>
      </c>
      <c r="C6286" t="s">
        <v>584</v>
      </c>
      <c r="D6286">
        <v>10</v>
      </c>
      <c r="E6286">
        <v>2</v>
      </c>
      <c r="F6286">
        <f t="shared" si="295"/>
        <v>1.1109012742037615E-4</v>
      </c>
      <c r="G6286" t="str">
        <f t="shared" si="296"/>
        <v xml:space="preserve">만들었음 만들었음 </v>
      </c>
    </row>
    <row r="6287" spans="1:7" x14ac:dyDescent="0.4">
      <c r="A6287" t="str">
        <f t="shared" si="294"/>
        <v>만들이진_Verb</v>
      </c>
      <c r="B6287" t="s">
        <v>4094</v>
      </c>
      <c r="C6287" t="s">
        <v>584</v>
      </c>
      <c r="D6287">
        <v>9</v>
      </c>
      <c r="E6287">
        <v>1</v>
      </c>
      <c r="F6287">
        <f t="shared" si="295"/>
        <v>8.621515470830539E-4</v>
      </c>
      <c r="G6287" t="str">
        <f t="shared" si="296"/>
        <v xml:space="preserve">만들이진 </v>
      </c>
    </row>
    <row r="6288" spans="1:7" x14ac:dyDescent="0.4">
      <c r="A6288" t="str">
        <f t="shared" si="294"/>
        <v>만들죠_Verb</v>
      </c>
      <c r="B6288" t="s">
        <v>4095</v>
      </c>
      <c r="C6288" t="s">
        <v>584</v>
      </c>
      <c r="D6288">
        <v>10</v>
      </c>
      <c r="E6288">
        <v>1</v>
      </c>
      <c r="F6288">
        <f t="shared" si="295"/>
        <v>1.1109012742037615E-4</v>
      </c>
      <c r="G6288" t="str">
        <f t="shared" si="296"/>
        <v xml:space="preserve">만들죠 </v>
      </c>
    </row>
    <row r="6289" spans="1:7" x14ac:dyDescent="0.4">
      <c r="A6289" t="str">
        <f t="shared" si="294"/>
        <v>만들지_Verb</v>
      </c>
      <c r="B6289" t="s">
        <v>4096</v>
      </c>
      <c r="C6289" t="s">
        <v>584</v>
      </c>
      <c r="D6289">
        <v>9</v>
      </c>
      <c r="E6289">
        <v>1</v>
      </c>
      <c r="F6289">
        <f t="shared" si="295"/>
        <v>8.621515470830539E-4</v>
      </c>
      <c r="G6289" t="str">
        <f t="shared" si="296"/>
        <v xml:space="preserve">만들지 </v>
      </c>
    </row>
    <row r="6290" spans="1:7" x14ac:dyDescent="0.4">
      <c r="A6290" t="str">
        <f t="shared" si="294"/>
        <v>만들지_Verb</v>
      </c>
      <c r="B6290" t="s">
        <v>4096</v>
      </c>
      <c r="C6290" t="s">
        <v>584</v>
      </c>
      <c r="D6290">
        <v>10</v>
      </c>
      <c r="E6290">
        <v>3</v>
      </c>
      <c r="F6290">
        <f t="shared" si="295"/>
        <v>1.1109012742037615E-4</v>
      </c>
      <c r="G6290" t="str">
        <f t="shared" si="296"/>
        <v xml:space="preserve">만들지 만들지 만들지 </v>
      </c>
    </row>
    <row r="6291" spans="1:7" x14ac:dyDescent="0.4">
      <c r="A6291" t="str">
        <f t="shared" si="294"/>
        <v>만듬_Noun</v>
      </c>
      <c r="B6291" t="s">
        <v>4097</v>
      </c>
      <c r="C6291" t="s">
        <v>586</v>
      </c>
      <c r="D6291">
        <v>9</v>
      </c>
      <c r="E6291">
        <v>1</v>
      </c>
      <c r="F6291">
        <f t="shared" si="295"/>
        <v>8.621515470830539E-4</v>
      </c>
      <c r="G6291" t="str">
        <f t="shared" si="296"/>
        <v xml:space="preserve">만듬 </v>
      </c>
    </row>
    <row r="6292" spans="1:7" x14ac:dyDescent="0.4">
      <c r="A6292" t="str">
        <f t="shared" si="294"/>
        <v>만듬_Noun</v>
      </c>
      <c r="B6292" t="s">
        <v>4097</v>
      </c>
      <c r="C6292" t="s">
        <v>586</v>
      </c>
      <c r="D6292">
        <v>10</v>
      </c>
      <c r="E6292">
        <v>1</v>
      </c>
      <c r="F6292">
        <f t="shared" si="295"/>
        <v>1.1109012742037615E-4</v>
      </c>
      <c r="G6292" t="str">
        <f t="shared" si="296"/>
        <v xml:space="preserve">만듬 </v>
      </c>
    </row>
    <row r="6293" spans="1:7" x14ac:dyDescent="0.4">
      <c r="A6293" t="str">
        <f t="shared" si="294"/>
        <v>만듬새_Noun</v>
      </c>
      <c r="B6293" t="s">
        <v>4098</v>
      </c>
      <c r="C6293" t="s">
        <v>586</v>
      </c>
      <c r="D6293">
        <v>10</v>
      </c>
      <c r="E6293">
        <v>1</v>
      </c>
      <c r="F6293">
        <f t="shared" si="295"/>
        <v>1.1109012742037615E-4</v>
      </c>
      <c r="G6293" t="str">
        <f t="shared" si="296"/>
        <v xml:space="preserve">만듬새 </v>
      </c>
    </row>
    <row r="6294" spans="1:7" x14ac:dyDescent="0.4">
      <c r="A6294" t="str">
        <f t="shared" si="294"/>
        <v>만듭시_Noun</v>
      </c>
      <c r="B6294" t="s">
        <v>4099</v>
      </c>
      <c r="C6294" t="s">
        <v>586</v>
      </c>
      <c r="D6294">
        <v>10</v>
      </c>
      <c r="E6294">
        <v>1</v>
      </c>
      <c r="F6294">
        <f t="shared" si="295"/>
        <v>1.1109012742037615E-4</v>
      </c>
      <c r="G6294" t="str">
        <f t="shared" si="296"/>
        <v xml:space="preserve">만듭시 </v>
      </c>
    </row>
    <row r="6295" spans="1:7" x14ac:dyDescent="0.4">
      <c r="A6295" t="str">
        <f t="shared" si="294"/>
        <v>만만_Noun</v>
      </c>
      <c r="B6295" t="s">
        <v>4100</v>
      </c>
      <c r="C6295" t="s">
        <v>586</v>
      </c>
      <c r="D6295">
        <v>10</v>
      </c>
      <c r="E6295">
        <v>1</v>
      </c>
      <c r="F6295">
        <f t="shared" si="295"/>
        <v>1.1109012742037615E-4</v>
      </c>
      <c r="G6295" t="str">
        <f t="shared" si="296"/>
        <v xml:space="preserve">만만 </v>
      </c>
    </row>
    <row r="6296" spans="1:7" x14ac:dyDescent="0.4">
      <c r="A6296" t="str">
        <f t="shared" si="294"/>
        <v>만발_Noun</v>
      </c>
      <c r="B6296" t="s">
        <v>4101</v>
      </c>
      <c r="C6296" t="s">
        <v>586</v>
      </c>
      <c r="D6296">
        <v>10</v>
      </c>
      <c r="E6296">
        <v>1</v>
      </c>
      <c r="F6296">
        <f t="shared" si="295"/>
        <v>1.1109012742037615E-4</v>
      </c>
      <c r="G6296" t="str">
        <f t="shared" si="296"/>
        <v xml:space="preserve">만발 </v>
      </c>
    </row>
    <row r="6297" spans="1:7" x14ac:dyDescent="0.4">
      <c r="A6297" t="str">
        <f t="shared" si="294"/>
        <v>만배_Noun</v>
      </c>
      <c r="B6297" t="s">
        <v>4102</v>
      </c>
      <c r="C6297" t="s">
        <v>586</v>
      </c>
      <c r="D6297">
        <v>10</v>
      </c>
      <c r="E6297">
        <v>1</v>
      </c>
      <c r="F6297">
        <f t="shared" si="295"/>
        <v>1.1109012742037615E-4</v>
      </c>
      <c r="G6297" t="str">
        <f t="shared" si="296"/>
        <v xml:space="preserve">만배 </v>
      </c>
    </row>
    <row r="6298" spans="1:7" hidden="1" x14ac:dyDescent="0.4">
      <c r="A6298" t="str">
        <f t="shared" si="294"/>
        <v>만세_Noun</v>
      </c>
      <c r="B6298" t="s">
        <v>4103</v>
      </c>
      <c r="C6298" t="s">
        <v>586</v>
      </c>
      <c r="D6298">
        <v>3</v>
      </c>
      <c r="E6298">
        <v>1</v>
      </c>
      <c r="F6298">
        <f t="shared" si="295"/>
        <v>1.9108280254777069E-2</v>
      </c>
      <c r="G6298" t="str">
        <f t="shared" si="296"/>
        <v xml:space="preserve">만세 </v>
      </c>
    </row>
    <row r="6299" spans="1:7" x14ac:dyDescent="0.4">
      <c r="A6299" t="str">
        <f t="shared" si="294"/>
        <v>만세_Noun</v>
      </c>
      <c r="B6299" t="s">
        <v>4103</v>
      </c>
      <c r="C6299" t="s">
        <v>586</v>
      </c>
      <c r="D6299">
        <v>9</v>
      </c>
      <c r="E6299">
        <v>3</v>
      </c>
      <c r="F6299">
        <f t="shared" si="295"/>
        <v>8.621515470830539E-4</v>
      </c>
      <c r="G6299" t="str">
        <f t="shared" si="296"/>
        <v xml:space="preserve">만세 만세 만세 </v>
      </c>
    </row>
    <row r="6300" spans="1:7" x14ac:dyDescent="0.4">
      <c r="A6300" t="str">
        <f t="shared" si="294"/>
        <v>만약_Noun</v>
      </c>
      <c r="B6300" t="s">
        <v>4104</v>
      </c>
      <c r="C6300" t="s">
        <v>586</v>
      </c>
      <c r="D6300">
        <v>10</v>
      </c>
      <c r="E6300">
        <v>2</v>
      </c>
      <c r="F6300">
        <f t="shared" si="295"/>
        <v>1.1109012742037615E-4</v>
      </c>
      <c r="G6300" t="str">
        <f t="shared" si="296"/>
        <v xml:space="preserve">만약 만약 </v>
      </c>
    </row>
    <row r="6301" spans="1:7" hidden="1" x14ac:dyDescent="0.4">
      <c r="A6301" t="str">
        <f t="shared" si="294"/>
        <v>만에_Foreign</v>
      </c>
      <c r="B6301" t="s">
        <v>4105</v>
      </c>
      <c r="C6301" t="s">
        <v>38</v>
      </c>
      <c r="D6301">
        <v>10</v>
      </c>
      <c r="E6301">
        <v>3</v>
      </c>
      <c r="F6301">
        <f t="shared" si="295"/>
        <v>1.1109012742037615E-4</v>
      </c>
      <c r="G6301" t="str">
        <f t="shared" si="296"/>
        <v xml:space="preserve">만에 만에 만에 </v>
      </c>
    </row>
    <row r="6302" spans="1:7" hidden="1" x14ac:dyDescent="0.4">
      <c r="A6302" t="str">
        <f t="shared" si="294"/>
        <v>만에_Josa</v>
      </c>
      <c r="B6302" t="s">
        <v>4105</v>
      </c>
      <c r="C6302" t="s">
        <v>583</v>
      </c>
      <c r="D6302">
        <v>1</v>
      </c>
      <c r="E6302">
        <v>1</v>
      </c>
      <c r="F6302">
        <f t="shared" si="295"/>
        <v>9.1074681238615665E-4</v>
      </c>
      <c r="G6302" t="str">
        <f t="shared" si="296"/>
        <v xml:space="preserve">만에 </v>
      </c>
    </row>
    <row r="6303" spans="1:7" hidden="1" x14ac:dyDescent="0.4">
      <c r="A6303" t="str">
        <f t="shared" si="294"/>
        <v>만에_Josa</v>
      </c>
      <c r="B6303" t="s">
        <v>4105</v>
      </c>
      <c r="C6303" t="s">
        <v>583</v>
      </c>
      <c r="D6303">
        <v>9</v>
      </c>
      <c r="E6303">
        <v>1</v>
      </c>
      <c r="F6303">
        <f t="shared" si="295"/>
        <v>8.621515470830539E-4</v>
      </c>
      <c r="G6303" t="str">
        <f t="shared" si="296"/>
        <v xml:space="preserve">만에 </v>
      </c>
    </row>
    <row r="6304" spans="1:7" hidden="1" x14ac:dyDescent="0.4">
      <c r="A6304" t="str">
        <f t="shared" si="294"/>
        <v>만에_Josa</v>
      </c>
      <c r="B6304" t="s">
        <v>4105</v>
      </c>
      <c r="C6304" t="s">
        <v>583</v>
      </c>
      <c r="D6304">
        <v>10</v>
      </c>
      <c r="E6304">
        <v>11</v>
      </c>
      <c r="F6304">
        <f t="shared" si="295"/>
        <v>1.1109012742037615E-4</v>
      </c>
      <c r="G6304" t="str">
        <f t="shared" si="296"/>
        <v xml:space="preserve">만에 만에 만에 만에 만에 만에 만에 만에 만에 만에 만에 </v>
      </c>
    </row>
    <row r="6305" spans="1:7" x14ac:dyDescent="0.4">
      <c r="A6305" t="str">
        <f t="shared" si="294"/>
        <v>만엔_Noun</v>
      </c>
      <c r="B6305" t="s">
        <v>4106</v>
      </c>
      <c r="C6305" t="s">
        <v>586</v>
      </c>
      <c r="D6305">
        <v>10</v>
      </c>
      <c r="E6305">
        <v>1</v>
      </c>
      <c r="F6305">
        <f t="shared" si="295"/>
        <v>1.1109012742037615E-4</v>
      </c>
      <c r="G6305" t="str">
        <f t="shared" si="296"/>
        <v xml:space="preserve">만엔 </v>
      </c>
    </row>
    <row r="6306" spans="1:7" x14ac:dyDescent="0.4">
      <c r="A6306" t="str">
        <f t="shared" si="294"/>
        <v>만연한_Adjective</v>
      </c>
      <c r="B6306" t="s">
        <v>4107</v>
      </c>
      <c r="C6306" t="s">
        <v>597</v>
      </c>
      <c r="D6306">
        <v>8</v>
      </c>
      <c r="E6306">
        <v>2</v>
      </c>
      <c r="F6306">
        <f t="shared" si="295"/>
        <v>9.6910963052695336E-4</v>
      </c>
      <c r="G6306" t="str">
        <f t="shared" si="296"/>
        <v xml:space="preserve">만연한 만연한 </v>
      </c>
    </row>
    <row r="6307" spans="1:7" x14ac:dyDescent="0.4">
      <c r="A6307" t="str">
        <f t="shared" si="294"/>
        <v>만연한_Adjective</v>
      </c>
      <c r="B6307" t="s">
        <v>4107</v>
      </c>
      <c r="C6307" t="s">
        <v>597</v>
      </c>
      <c r="D6307">
        <v>10</v>
      </c>
      <c r="E6307">
        <v>2</v>
      </c>
      <c r="F6307">
        <f t="shared" si="295"/>
        <v>1.1109012742037615E-4</v>
      </c>
      <c r="G6307" t="str">
        <f t="shared" si="296"/>
        <v xml:space="preserve">만연한 만연한 </v>
      </c>
    </row>
    <row r="6308" spans="1:7" x14ac:dyDescent="0.4">
      <c r="A6308" t="str">
        <f t="shared" si="294"/>
        <v>만연할_Adjective</v>
      </c>
      <c r="B6308" t="s">
        <v>4108</v>
      </c>
      <c r="C6308" t="s">
        <v>597</v>
      </c>
      <c r="D6308">
        <v>10</v>
      </c>
      <c r="E6308">
        <v>1</v>
      </c>
      <c r="F6308">
        <f t="shared" si="295"/>
        <v>1.1109012742037615E-4</v>
      </c>
      <c r="G6308" t="str">
        <f t="shared" si="296"/>
        <v xml:space="preserve">만연할 </v>
      </c>
    </row>
    <row r="6309" spans="1:7" x14ac:dyDescent="0.4">
      <c r="A6309" t="str">
        <f t="shared" si="294"/>
        <v>만연했던_Adjective</v>
      </c>
      <c r="B6309" t="s">
        <v>4109</v>
      </c>
      <c r="C6309" t="s">
        <v>597</v>
      </c>
      <c r="D6309">
        <v>9</v>
      </c>
      <c r="E6309">
        <v>1</v>
      </c>
      <c r="F6309">
        <f t="shared" si="295"/>
        <v>8.621515470830539E-4</v>
      </c>
      <c r="G6309" t="str">
        <f t="shared" si="296"/>
        <v xml:space="preserve">만연했던 </v>
      </c>
    </row>
    <row r="6310" spans="1:7" x14ac:dyDescent="0.4">
      <c r="A6310" t="str">
        <f t="shared" si="294"/>
        <v>만원_Noun</v>
      </c>
      <c r="B6310" t="s">
        <v>4110</v>
      </c>
      <c r="C6310" t="s">
        <v>586</v>
      </c>
      <c r="D6310">
        <v>8</v>
      </c>
      <c r="E6310">
        <v>1</v>
      </c>
      <c r="F6310">
        <f t="shared" si="295"/>
        <v>9.6910963052695336E-4</v>
      </c>
      <c r="G6310" t="str">
        <f t="shared" si="296"/>
        <v xml:space="preserve">만원 </v>
      </c>
    </row>
    <row r="6311" spans="1:7" hidden="1" x14ac:dyDescent="0.4">
      <c r="A6311" t="str">
        <f t="shared" si="294"/>
        <v>만으로_Josa</v>
      </c>
      <c r="B6311" t="s">
        <v>4111</v>
      </c>
      <c r="C6311" t="s">
        <v>583</v>
      </c>
      <c r="D6311">
        <v>10</v>
      </c>
      <c r="E6311">
        <v>4</v>
      </c>
      <c r="F6311">
        <f t="shared" si="295"/>
        <v>1.1109012742037615E-4</v>
      </c>
      <c r="G6311" t="str">
        <f t="shared" si="296"/>
        <v xml:space="preserve">만으로 만으로 만으로 만으로 </v>
      </c>
    </row>
    <row r="6312" spans="1:7" hidden="1" x14ac:dyDescent="0.4">
      <c r="A6312" t="str">
        <f t="shared" si="294"/>
        <v>만으로는_Josa</v>
      </c>
      <c r="B6312" t="s">
        <v>4112</v>
      </c>
      <c r="C6312" t="s">
        <v>583</v>
      </c>
      <c r="D6312">
        <v>9</v>
      </c>
      <c r="E6312">
        <v>1</v>
      </c>
      <c r="F6312">
        <f t="shared" si="295"/>
        <v>8.621515470830539E-4</v>
      </c>
      <c r="G6312" t="str">
        <f t="shared" si="296"/>
        <v xml:space="preserve">만으로는 </v>
      </c>
    </row>
    <row r="6313" spans="1:7" hidden="1" x14ac:dyDescent="0.4">
      <c r="A6313" t="str">
        <f t="shared" si="294"/>
        <v>만으로는_Josa</v>
      </c>
      <c r="B6313" t="s">
        <v>4112</v>
      </c>
      <c r="C6313" t="s">
        <v>583</v>
      </c>
      <c r="D6313">
        <v>10</v>
      </c>
      <c r="E6313">
        <v>3</v>
      </c>
      <c r="F6313">
        <f t="shared" si="295"/>
        <v>1.1109012742037615E-4</v>
      </c>
      <c r="G6313" t="str">
        <f t="shared" si="296"/>
        <v xml:space="preserve">만으로는 만으로는 만으로는 </v>
      </c>
    </row>
    <row r="6314" spans="1:7" hidden="1" x14ac:dyDescent="0.4">
      <c r="A6314" t="str">
        <f t="shared" si="294"/>
        <v>만으로도_Josa</v>
      </c>
      <c r="B6314" t="s">
        <v>4113</v>
      </c>
      <c r="C6314" t="s">
        <v>583</v>
      </c>
      <c r="D6314">
        <v>8</v>
      </c>
      <c r="E6314">
        <v>1</v>
      </c>
      <c r="F6314">
        <f t="shared" si="295"/>
        <v>9.6910963052695336E-4</v>
      </c>
      <c r="G6314" t="str">
        <f t="shared" si="296"/>
        <v xml:space="preserve">만으로도 </v>
      </c>
    </row>
    <row r="6315" spans="1:7" hidden="1" x14ac:dyDescent="0.4">
      <c r="A6315" t="str">
        <f t="shared" si="294"/>
        <v>만으로도_Josa</v>
      </c>
      <c r="B6315" t="s">
        <v>4113</v>
      </c>
      <c r="C6315" t="s">
        <v>583</v>
      </c>
      <c r="D6315">
        <v>9</v>
      </c>
      <c r="E6315">
        <v>1</v>
      </c>
      <c r="F6315">
        <f t="shared" si="295"/>
        <v>8.621515470830539E-4</v>
      </c>
      <c r="G6315" t="str">
        <f t="shared" si="296"/>
        <v xml:space="preserve">만으로도 </v>
      </c>
    </row>
    <row r="6316" spans="1:7" hidden="1" x14ac:dyDescent="0.4">
      <c r="A6316" t="str">
        <f t="shared" si="294"/>
        <v>만으로도_Josa</v>
      </c>
      <c r="B6316" t="s">
        <v>4113</v>
      </c>
      <c r="C6316" t="s">
        <v>583</v>
      </c>
      <c r="D6316">
        <v>10</v>
      </c>
      <c r="E6316">
        <v>7</v>
      </c>
      <c r="F6316">
        <f t="shared" si="295"/>
        <v>1.1109012742037615E-4</v>
      </c>
      <c r="G6316" t="str">
        <f t="shared" si="296"/>
        <v xml:space="preserve">만으로도 만으로도 만으로도 만으로도 만으로도 만으로도 만으로도 </v>
      </c>
    </row>
    <row r="6317" spans="1:7" hidden="1" x14ac:dyDescent="0.4">
      <c r="A6317" t="str">
        <f t="shared" si="294"/>
        <v>만으론_Josa</v>
      </c>
      <c r="B6317" t="s">
        <v>4114</v>
      </c>
      <c r="C6317" t="s">
        <v>583</v>
      </c>
      <c r="D6317">
        <v>9</v>
      </c>
      <c r="E6317">
        <v>1</v>
      </c>
      <c r="F6317">
        <f t="shared" si="295"/>
        <v>8.621515470830539E-4</v>
      </c>
      <c r="G6317" t="str">
        <f t="shared" si="296"/>
        <v xml:space="preserve">만으론 </v>
      </c>
    </row>
    <row r="6318" spans="1:7" hidden="1" x14ac:dyDescent="0.4">
      <c r="A6318" t="str">
        <f t="shared" si="294"/>
        <v>만으론_Josa</v>
      </c>
      <c r="B6318" t="s">
        <v>4114</v>
      </c>
      <c r="C6318" t="s">
        <v>583</v>
      </c>
      <c r="D6318">
        <v>10</v>
      </c>
      <c r="E6318">
        <v>2</v>
      </c>
      <c r="F6318">
        <f t="shared" si="295"/>
        <v>1.1109012742037615E-4</v>
      </c>
      <c r="G6318" t="str">
        <f t="shared" si="296"/>
        <v xml:space="preserve">만으론 만으론 </v>
      </c>
    </row>
    <row r="6319" spans="1:7" hidden="1" x14ac:dyDescent="0.4">
      <c r="A6319" t="str">
        <f t="shared" si="294"/>
        <v>만은_Josa</v>
      </c>
      <c r="B6319" t="s">
        <v>4115</v>
      </c>
      <c r="C6319" t="s">
        <v>583</v>
      </c>
      <c r="D6319">
        <v>1</v>
      </c>
      <c r="E6319">
        <v>1</v>
      </c>
      <c r="F6319">
        <f t="shared" si="295"/>
        <v>9.1074681238615665E-4</v>
      </c>
      <c r="G6319" t="str">
        <f t="shared" si="296"/>
        <v xml:space="preserve">만은 </v>
      </c>
    </row>
    <row r="6320" spans="1:7" hidden="1" x14ac:dyDescent="0.4">
      <c r="A6320" t="str">
        <f t="shared" si="294"/>
        <v>만은_Josa</v>
      </c>
      <c r="B6320" t="s">
        <v>4115</v>
      </c>
      <c r="C6320" t="s">
        <v>583</v>
      </c>
      <c r="D6320">
        <v>10</v>
      </c>
      <c r="E6320">
        <v>4</v>
      </c>
      <c r="F6320">
        <f t="shared" si="295"/>
        <v>1.1109012742037615E-4</v>
      </c>
      <c r="G6320" t="str">
        <f t="shared" si="296"/>
        <v xml:space="preserve">만은 만은 만은 만은 </v>
      </c>
    </row>
    <row r="6321" spans="1:7" hidden="1" x14ac:dyDescent="0.4">
      <c r="A6321" t="str">
        <f t="shared" si="294"/>
        <v>만을_Josa</v>
      </c>
      <c r="B6321" t="s">
        <v>4116</v>
      </c>
      <c r="C6321" t="s">
        <v>583</v>
      </c>
      <c r="D6321">
        <v>9</v>
      </c>
      <c r="E6321">
        <v>2</v>
      </c>
      <c r="F6321">
        <f t="shared" si="295"/>
        <v>8.621515470830539E-4</v>
      </c>
      <c r="G6321" t="str">
        <f t="shared" si="296"/>
        <v xml:space="preserve">만을 만을 </v>
      </c>
    </row>
    <row r="6322" spans="1:7" hidden="1" x14ac:dyDescent="0.4">
      <c r="A6322" t="str">
        <f t="shared" si="294"/>
        <v>만을_Josa</v>
      </c>
      <c r="B6322" t="s">
        <v>4116</v>
      </c>
      <c r="C6322" t="s">
        <v>583</v>
      </c>
      <c r="D6322">
        <v>10</v>
      </c>
      <c r="E6322">
        <v>4</v>
      </c>
      <c r="F6322">
        <f t="shared" si="295"/>
        <v>1.1109012742037615E-4</v>
      </c>
      <c r="G6322" t="str">
        <f t="shared" si="296"/>
        <v xml:space="preserve">만을 만을 만을 만을 </v>
      </c>
    </row>
    <row r="6323" spans="1:7" hidden="1" x14ac:dyDescent="0.4">
      <c r="A6323" t="str">
        <f t="shared" si="294"/>
        <v>만의_Josa</v>
      </c>
      <c r="B6323" t="s">
        <v>4117</v>
      </c>
      <c r="C6323" t="s">
        <v>583</v>
      </c>
      <c r="D6323">
        <v>9</v>
      </c>
      <c r="E6323">
        <v>2</v>
      </c>
      <c r="F6323">
        <f t="shared" si="295"/>
        <v>8.621515470830539E-4</v>
      </c>
      <c r="G6323" t="str">
        <f t="shared" si="296"/>
        <v xml:space="preserve">만의 만의 </v>
      </c>
    </row>
    <row r="6324" spans="1:7" hidden="1" x14ac:dyDescent="0.4">
      <c r="A6324" t="str">
        <f t="shared" si="294"/>
        <v>만의_Josa</v>
      </c>
      <c r="B6324" t="s">
        <v>4117</v>
      </c>
      <c r="C6324" t="s">
        <v>583</v>
      </c>
      <c r="D6324">
        <v>10</v>
      </c>
      <c r="E6324">
        <v>5</v>
      </c>
      <c r="F6324">
        <f t="shared" si="295"/>
        <v>1.1109012742037615E-4</v>
      </c>
      <c r="G6324" t="str">
        <f t="shared" si="296"/>
        <v xml:space="preserve">만의 만의 만의 만의 만의 </v>
      </c>
    </row>
    <row r="6325" spans="1:7" hidden="1" x14ac:dyDescent="0.4">
      <c r="A6325" t="str">
        <f t="shared" si="294"/>
        <v>만이_Josa</v>
      </c>
      <c r="B6325" t="s">
        <v>4118</v>
      </c>
      <c r="C6325" t="s">
        <v>583</v>
      </c>
      <c r="D6325">
        <v>7</v>
      </c>
      <c r="E6325">
        <v>1</v>
      </c>
      <c r="F6325">
        <f t="shared" si="295"/>
        <v>4.5721750489875895E-3</v>
      </c>
      <c r="G6325" t="str">
        <f t="shared" si="296"/>
        <v xml:space="preserve">만이 </v>
      </c>
    </row>
    <row r="6326" spans="1:7" hidden="1" x14ac:dyDescent="0.4">
      <c r="A6326" t="str">
        <f t="shared" si="294"/>
        <v>만이_Josa</v>
      </c>
      <c r="B6326" t="s">
        <v>4118</v>
      </c>
      <c r="C6326" t="s">
        <v>583</v>
      </c>
      <c r="D6326">
        <v>8</v>
      </c>
      <c r="E6326">
        <v>1</v>
      </c>
      <c r="F6326">
        <f t="shared" si="295"/>
        <v>9.6910963052695336E-4</v>
      </c>
      <c r="G6326" t="str">
        <f t="shared" si="296"/>
        <v xml:space="preserve">만이 </v>
      </c>
    </row>
    <row r="6327" spans="1:7" hidden="1" x14ac:dyDescent="0.4">
      <c r="A6327" t="str">
        <f t="shared" si="294"/>
        <v>만이_Josa</v>
      </c>
      <c r="B6327" t="s">
        <v>4118</v>
      </c>
      <c r="C6327" t="s">
        <v>583</v>
      </c>
      <c r="D6327">
        <v>9</v>
      </c>
      <c r="E6327">
        <v>1</v>
      </c>
      <c r="F6327">
        <f t="shared" si="295"/>
        <v>8.621515470830539E-4</v>
      </c>
      <c r="G6327" t="str">
        <f t="shared" si="296"/>
        <v xml:space="preserve">만이 </v>
      </c>
    </row>
    <row r="6328" spans="1:7" hidden="1" x14ac:dyDescent="0.4">
      <c r="A6328" t="str">
        <f t="shared" si="294"/>
        <v>만이_Josa</v>
      </c>
      <c r="B6328" t="s">
        <v>4118</v>
      </c>
      <c r="C6328" t="s">
        <v>583</v>
      </c>
      <c r="D6328">
        <v>10</v>
      </c>
      <c r="E6328">
        <v>6</v>
      </c>
      <c r="F6328">
        <f t="shared" si="295"/>
        <v>1.1109012742037615E-4</v>
      </c>
      <c r="G6328" t="str">
        <f t="shared" si="296"/>
        <v xml:space="preserve">만이 만이 만이 만이 만이 만이 </v>
      </c>
    </row>
    <row r="6329" spans="1:7" x14ac:dyDescent="0.4">
      <c r="A6329" t="str">
        <f t="shared" si="294"/>
        <v>만이_Noun</v>
      </c>
      <c r="B6329" t="s">
        <v>4118</v>
      </c>
      <c r="C6329" t="s">
        <v>586</v>
      </c>
      <c r="D6329">
        <v>10</v>
      </c>
      <c r="E6329">
        <v>9</v>
      </c>
      <c r="F6329">
        <f t="shared" si="295"/>
        <v>1.1109012742037615E-4</v>
      </c>
      <c r="G6329" t="str">
        <f t="shared" si="296"/>
        <v xml:space="preserve">만이 만이 만이 만이 만이 만이 만이 만이 만이 </v>
      </c>
    </row>
    <row r="6330" spans="1:7" x14ac:dyDescent="0.4">
      <c r="A6330" t="str">
        <f t="shared" si="294"/>
        <v>만일_Noun</v>
      </c>
      <c r="B6330" t="s">
        <v>4119</v>
      </c>
      <c r="C6330" t="s">
        <v>586</v>
      </c>
      <c r="D6330">
        <v>10</v>
      </c>
      <c r="E6330">
        <v>1</v>
      </c>
      <c r="F6330">
        <f t="shared" si="295"/>
        <v>1.1109012742037615E-4</v>
      </c>
      <c r="G6330" t="str">
        <f t="shared" si="296"/>
        <v xml:space="preserve">만일 </v>
      </c>
    </row>
    <row r="6331" spans="1:7" x14ac:dyDescent="0.4">
      <c r="A6331" t="str">
        <f t="shared" si="294"/>
        <v>만점_Noun</v>
      </c>
      <c r="B6331" t="s">
        <v>4120</v>
      </c>
      <c r="C6331" t="s">
        <v>586</v>
      </c>
      <c r="D6331">
        <v>9</v>
      </c>
      <c r="E6331">
        <v>1</v>
      </c>
      <c r="F6331">
        <f t="shared" si="295"/>
        <v>8.621515470830539E-4</v>
      </c>
      <c r="G6331" t="str">
        <f t="shared" si="296"/>
        <v xml:space="preserve">만점 </v>
      </c>
    </row>
    <row r="6332" spans="1:7" x14ac:dyDescent="0.4">
      <c r="A6332" t="str">
        <f t="shared" si="294"/>
        <v>만점_Noun</v>
      </c>
      <c r="B6332" t="s">
        <v>4120</v>
      </c>
      <c r="C6332" t="s">
        <v>586</v>
      </c>
      <c r="D6332">
        <v>10</v>
      </c>
      <c r="E6332">
        <v>30</v>
      </c>
      <c r="F6332">
        <f t="shared" si="295"/>
        <v>1.1109012742037615E-4</v>
      </c>
      <c r="G6332" t="str">
        <f t="shared" si="296"/>
        <v xml:space="preserve">만점 만점 만점 만점 만점 만점 만점 만점 만점 만점 만점 만점 만점 만점 만점 만점 만점 만점 만점 만점 만점 만점 만점 만점 만점 만점 만점 만점 만점 만점 </v>
      </c>
    </row>
    <row r="6333" spans="1:7" x14ac:dyDescent="0.4">
      <c r="A6333" t="str">
        <f t="shared" si="294"/>
        <v>만져주고_Verb</v>
      </c>
      <c r="B6333" t="s">
        <v>4121</v>
      </c>
      <c r="C6333" t="s">
        <v>584</v>
      </c>
      <c r="D6333">
        <v>10</v>
      </c>
      <c r="E6333">
        <v>1</v>
      </c>
      <c r="F6333">
        <f t="shared" si="295"/>
        <v>1.1109012742037615E-4</v>
      </c>
      <c r="G6333" t="str">
        <f t="shared" si="296"/>
        <v xml:space="preserve">만져주고 </v>
      </c>
    </row>
    <row r="6334" spans="1:7" hidden="1" x14ac:dyDescent="0.4">
      <c r="A6334" t="str">
        <f t="shared" si="294"/>
        <v>만족_Noun</v>
      </c>
      <c r="B6334" t="s">
        <v>4122</v>
      </c>
      <c r="C6334" t="s">
        <v>586</v>
      </c>
      <c r="D6334">
        <v>7</v>
      </c>
      <c r="E6334">
        <v>1</v>
      </c>
      <c r="F6334">
        <f t="shared" si="295"/>
        <v>4.5721750489875895E-3</v>
      </c>
      <c r="G6334" t="str">
        <f t="shared" si="296"/>
        <v xml:space="preserve">만족 </v>
      </c>
    </row>
    <row r="6335" spans="1:7" x14ac:dyDescent="0.4">
      <c r="A6335" t="str">
        <f t="shared" si="294"/>
        <v>만족_Noun</v>
      </c>
      <c r="B6335" t="s">
        <v>4122</v>
      </c>
      <c r="C6335" t="s">
        <v>586</v>
      </c>
      <c r="D6335">
        <v>9</v>
      </c>
      <c r="E6335">
        <v>1</v>
      </c>
      <c r="F6335">
        <f t="shared" si="295"/>
        <v>8.621515470830539E-4</v>
      </c>
      <c r="G6335" t="str">
        <f t="shared" si="296"/>
        <v xml:space="preserve">만족 </v>
      </c>
    </row>
    <row r="6336" spans="1:7" x14ac:dyDescent="0.4">
      <c r="A6336" t="str">
        <f t="shared" si="294"/>
        <v>만족_Noun</v>
      </c>
      <c r="B6336" t="s">
        <v>4122</v>
      </c>
      <c r="C6336" t="s">
        <v>586</v>
      </c>
      <c r="D6336">
        <v>10</v>
      </c>
      <c r="E6336">
        <v>11</v>
      </c>
      <c r="F6336">
        <f t="shared" si="295"/>
        <v>1.1109012742037615E-4</v>
      </c>
      <c r="G6336" t="str">
        <f t="shared" si="296"/>
        <v xml:space="preserve">만족 만족 만족 만족 만족 만족 만족 만족 만족 만족 만족 </v>
      </c>
    </row>
    <row r="6337" spans="1:7" x14ac:dyDescent="0.4">
      <c r="A6337" t="str">
        <f t="shared" si="294"/>
        <v>만족감_Noun</v>
      </c>
      <c r="B6337" t="s">
        <v>4123</v>
      </c>
      <c r="C6337" t="s">
        <v>586</v>
      </c>
      <c r="D6337">
        <v>9</v>
      </c>
      <c r="E6337">
        <v>1</v>
      </c>
      <c r="F6337">
        <f t="shared" si="295"/>
        <v>8.621515470830539E-4</v>
      </c>
      <c r="G6337" t="str">
        <f t="shared" si="296"/>
        <v xml:space="preserve">만족감 </v>
      </c>
    </row>
    <row r="6338" spans="1:7" x14ac:dyDescent="0.4">
      <c r="A6338" t="str">
        <f t="shared" si="294"/>
        <v>만족감_Noun</v>
      </c>
      <c r="B6338" t="s">
        <v>4123</v>
      </c>
      <c r="C6338" t="s">
        <v>586</v>
      </c>
      <c r="D6338">
        <v>10</v>
      </c>
      <c r="E6338">
        <v>1</v>
      </c>
      <c r="F6338">
        <f t="shared" si="295"/>
        <v>1.1109012742037615E-4</v>
      </c>
      <c r="G6338" t="str">
        <f t="shared" si="296"/>
        <v xml:space="preserve">만족감 </v>
      </c>
    </row>
    <row r="6339" spans="1:7" x14ac:dyDescent="0.4">
      <c r="A6339" t="str">
        <f t="shared" ref="A6339:A6402" si="297">B6339&amp;"_"&amp;C6339</f>
        <v>만족스러운_Adjective</v>
      </c>
      <c r="B6339" t="s">
        <v>4124</v>
      </c>
      <c r="C6339" t="s">
        <v>597</v>
      </c>
      <c r="D6339">
        <v>10</v>
      </c>
      <c r="E6339">
        <v>4</v>
      </c>
      <c r="F6339">
        <f t="shared" ref="F6339:F6402" si="298">D6339/SUMIF(D:D,D6339,E:E)</f>
        <v>1.1109012742037615E-4</v>
      </c>
      <c r="G6339" t="str">
        <f t="shared" ref="G6339:G6402" si="299">REPT(B6339&amp;" ",E6339)</f>
        <v xml:space="preserve">만족스러운 만족스러운 만족스러운 만족스러운 </v>
      </c>
    </row>
    <row r="6340" spans="1:7" x14ac:dyDescent="0.4">
      <c r="A6340" t="str">
        <f t="shared" si="297"/>
        <v>만족스러웠던_Adjective</v>
      </c>
      <c r="B6340" t="s">
        <v>4125</v>
      </c>
      <c r="C6340" t="s">
        <v>597</v>
      </c>
      <c r="D6340">
        <v>10</v>
      </c>
      <c r="E6340">
        <v>2</v>
      </c>
      <c r="F6340">
        <f t="shared" si="298"/>
        <v>1.1109012742037615E-4</v>
      </c>
      <c r="G6340" t="str">
        <f t="shared" si="299"/>
        <v xml:space="preserve">만족스러웠던 만족스러웠던 </v>
      </c>
    </row>
    <row r="6341" spans="1:7" x14ac:dyDescent="0.4">
      <c r="A6341" t="str">
        <f t="shared" si="297"/>
        <v>만족스런_Adjective</v>
      </c>
      <c r="B6341" t="s">
        <v>4126</v>
      </c>
      <c r="C6341" t="s">
        <v>597</v>
      </c>
      <c r="D6341">
        <v>10</v>
      </c>
      <c r="E6341">
        <v>1</v>
      </c>
      <c r="F6341">
        <f t="shared" si="298"/>
        <v>1.1109012742037615E-4</v>
      </c>
      <c r="G6341" t="str">
        <f t="shared" si="299"/>
        <v xml:space="preserve">만족스런 </v>
      </c>
    </row>
    <row r="6342" spans="1:7" x14ac:dyDescent="0.4">
      <c r="A6342" t="str">
        <f t="shared" si="297"/>
        <v>만족스럽네요_Adjective</v>
      </c>
      <c r="B6342" t="s">
        <v>4127</v>
      </c>
      <c r="C6342" t="s">
        <v>597</v>
      </c>
      <c r="D6342">
        <v>10</v>
      </c>
      <c r="E6342">
        <v>1</v>
      </c>
      <c r="F6342">
        <f t="shared" si="298"/>
        <v>1.1109012742037615E-4</v>
      </c>
      <c r="G6342" t="str">
        <f t="shared" si="299"/>
        <v xml:space="preserve">만족스럽네요 </v>
      </c>
    </row>
    <row r="6343" spans="1:7" x14ac:dyDescent="0.4">
      <c r="A6343" t="str">
        <f t="shared" si="297"/>
        <v>만족스럽다_Adjective</v>
      </c>
      <c r="B6343" t="s">
        <v>4128</v>
      </c>
      <c r="C6343" t="s">
        <v>597</v>
      </c>
      <c r="D6343">
        <v>10</v>
      </c>
      <c r="E6343">
        <v>1</v>
      </c>
      <c r="F6343">
        <f t="shared" si="298"/>
        <v>1.1109012742037615E-4</v>
      </c>
      <c r="G6343" t="str">
        <f t="shared" si="299"/>
        <v xml:space="preserve">만족스럽다 </v>
      </c>
    </row>
    <row r="6344" spans="1:7" x14ac:dyDescent="0.4">
      <c r="A6344" t="str">
        <f t="shared" si="297"/>
        <v>만족하게하고_Adjective</v>
      </c>
      <c r="B6344" t="s">
        <v>4129</v>
      </c>
      <c r="C6344" t="s">
        <v>597</v>
      </c>
      <c r="D6344">
        <v>9</v>
      </c>
      <c r="E6344">
        <v>1</v>
      </c>
      <c r="F6344">
        <f t="shared" si="298"/>
        <v>8.621515470830539E-4</v>
      </c>
      <c r="G6344" t="str">
        <f t="shared" si="299"/>
        <v xml:space="preserve">만족하게하고 </v>
      </c>
    </row>
    <row r="6345" spans="1:7" x14ac:dyDescent="0.4">
      <c r="A6345" t="str">
        <f t="shared" si="297"/>
        <v>만족하는_Adjective</v>
      </c>
      <c r="B6345" t="s">
        <v>4130</v>
      </c>
      <c r="C6345" t="s">
        <v>597</v>
      </c>
      <c r="D6345">
        <v>10</v>
      </c>
      <c r="E6345">
        <v>1</v>
      </c>
      <c r="F6345">
        <f t="shared" si="298"/>
        <v>1.1109012742037615E-4</v>
      </c>
      <c r="G6345" t="str">
        <f t="shared" si="299"/>
        <v xml:space="preserve">만족하는 </v>
      </c>
    </row>
    <row r="6346" spans="1:7" x14ac:dyDescent="0.4">
      <c r="A6346" t="str">
        <f t="shared" si="297"/>
        <v>만족하며_Adjective</v>
      </c>
      <c r="B6346" t="s">
        <v>4131</v>
      </c>
      <c r="C6346" t="s">
        <v>597</v>
      </c>
      <c r="D6346">
        <v>9</v>
      </c>
      <c r="E6346">
        <v>1</v>
      </c>
      <c r="F6346">
        <f t="shared" si="298"/>
        <v>8.621515470830539E-4</v>
      </c>
      <c r="G6346" t="str">
        <f t="shared" si="299"/>
        <v xml:space="preserve">만족하며 </v>
      </c>
    </row>
    <row r="6347" spans="1:7" x14ac:dyDescent="0.4">
      <c r="A6347" t="str">
        <f t="shared" si="297"/>
        <v>만족하며_Adjective</v>
      </c>
      <c r="B6347" t="s">
        <v>4131</v>
      </c>
      <c r="C6347" t="s">
        <v>597</v>
      </c>
      <c r="D6347">
        <v>10</v>
      </c>
      <c r="E6347">
        <v>1</v>
      </c>
      <c r="F6347">
        <f t="shared" si="298"/>
        <v>1.1109012742037615E-4</v>
      </c>
      <c r="G6347" t="str">
        <f t="shared" si="299"/>
        <v xml:space="preserve">만족하며 </v>
      </c>
    </row>
    <row r="6348" spans="1:7" x14ac:dyDescent="0.4">
      <c r="A6348" t="str">
        <f t="shared" si="297"/>
        <v>만족하셨어요_Adjective</v>
      </c>
      <c r="B6348" t="s">
        <v>4132</v>
      </c>
      <c r="C6348" t="s">
        <v>597</v>
      </c>
      <c r="D6348">
        <v>8</v>
      </c>
      <c r="E6348">
        <v>1</v>
      </c>
      <c r="F6348">
        <f t="shared" si="298"/>
        <v>9.6910963052695336E-4</v>
      </c>
      <c r="G6348" t="str">
        <f t="shared" si="299"/>
        <v xml:space="preserve">만족하셨어요 </v>
      </c>
    </row>
    <row r="6349" spans="1:7" x14ac:dyDescent="0.4">
      <c r="A6349" t="str">
        <f t="shared" si="297"/>
        <v>만족하지못하면_Adjective</v>
      </c>
      <c r="B6349" t="s">
        <v>4133</v>
      </c>
      <c r="C6349" t="s">
        <v>597</v>
      </c>
      <c r="D6349">
        <v>9</v>
      </c>
      <c r="E6349">
        <v>1</v>
      </c>
      <c r="F6349">
        <f t="shared" si="298"/>
        <v>8.621515470830539E-4</v>
      </c>
      <c r="G6349" t="str">
        <f t="shared" si="299"/>
        <v xml:space="preserve">만족하지못하면 </v>
      </c>
    </row>
    <row r="6350" spans="1:7" x14ac:dyDescent="0.4">
      <c r="A6350" t="str">
        <f t="shared" si="297"/>
        <v>만족한_Adjective</v>
      </c>
      <c r="B6350" t="s">
        <v>4134</v>
      </c>
      <c r="C6350" t="s">
        <v>597</v>
      </c>
      <c r="D6350">
        <v>10</v>
      </c>
      <c r="E6350">
        <v>2</v>
      </c>
      <c r="F6350">
        <f t="shared" si="298"/>
        <v>1.1109012742037615E-4</v>
      </c>
      <c r="G6350" t="str">
        <f t="shared" si="299"/>
        <v xml:space="preserve">만족한 만족한 </v>
      </c>
    </row>
    <row r="6351" spans="1:7" x14ac:dyDescent="0.4">
      <c r="A6351" t="str">
        <f t="shared" si="297"/>
        <v>만족합니다_Adjective</v>
      </c>
      <c r="B6351" t="s">
        <v>4135</v>
      </c>
      <c r="C6351" t="s">
        <v>597</v>
      </c>
      <c r="D6351">
        <v>10</v>
      </c>
      <c r="E6351">
        <v>1</v>
      </c>
      <c r="F6351">
        <f t="shared" si="298"/>
        <v>1.1109012742037615E-4</v>
      </c>
      <c r="G6351" t="str">
        <f t="shared" si="299"/>
        <v xml:space="preserve">만족합니다 </v>
      </c>
    </row>
    <row r="6352" spans="1:7" x14ac:dyDescent="0.4">
      <c r="A6352" t="str">
        <f t="shared" si="297"/>
        <v>만족해서_Adjective</v>
      </c>
      <c r="B6352" t="s">
        <v>4136</v>
      </c>
      <c r="C6352" t="s">
        <v>597</v>
      </c>
      <c r="D6352">
        <v>10</v>
      </c>
      <c r="E6352">
        <v>1</v>
      </c>
      <c r="F6352">
        <f t="shared" si="298"/>
        <v>1.1109012742037615E-4</v>
      </c>
      <c r="G6352" t="str">
        <f t="shared" si="299"/>
        <v xml:space="preserve">만족해서 </v>
      </c>
    </row>
    <row r="6353" spans="1:7" x14ac:dyDescent="0.4">
      <c r="A6353" t="str">
        <f t="shared" si="297"/>
        <v>만족해하셨어요_Adjective</v>
      </c>
      <c r="B6353" t="s">
        <v>4137</v>
      </c>
      <c r="C6353" t="s">
        <v>597</v>
      </c>
      <c r="D6353">
        <v>10</v>
      </c>
      <c r="E6353">
        <v>1</v>
      </c>
      <c r="F6353">
        <f t="shared" si="298"/>
        <v>1.1109012742037615E-4</v>
      </c>
      <c r="G6353" t="str">
        <f t="shared" si="299"/>
        <v xml:space="preserve">만족해하셨어요 </v>
      </c>
    </row>
    <row r="6354" spans="1:7" x14ac:dyDescent="0.4">
      <c r="A6354" t="str">
        <f t="shared" si="297"/>
        <v>만족했던_Adjective</v>
      </c>
      <c r="B6354" t="s">
        <v>4138</v>
      </c>
      <c r="C6354" t="s">
        <v>597</v>
      </c>
      <c r="D6354">
        <v>10</v>
      </c>
      <c r="E6354">
        <v>1</v>
      </c>
      <c r="F6354">
        <f t="shared" si="298"/>
        <v>1.1109012742037615E-4</v>
      </c>
      <c r="G6354" t="str">
        <f t="shared" si="299"/>
        <v xml:space="preserve">만족했던 </v>
      </c>
    </row>
    <row r="6355" spans="1:7" x14ac:dyDescent="0.4">
      <c r="A6355" t="str">
        <f t="shared" si="297"/>
        <v>만질_Verb</v>
      </c>
      <c r="B6355" t="s">
        <v>4139</v>
      </c>
      <c r="C6355" t="s">
        <v>584</v>
      </c>
      <c r="D6355">
        <v>8</v>
      </c>
      <c r="E6355">
        <v>2</v>
      </c>
      <c r="F6355">
        <f t="shared" si="298"/>
        <v>9.6910963052695336E-4</v>
      </c>
      <c r="G6355" t="str">
        <f t="shared" si="299"/>
        <v xml:space="preserve">만질 만질 </v>
      </c>
    </row>
    <row r="6356" spans="1:7" hidden="1" x14ac:dyDescent="0.4">
      <c r="A6356" t="str">
        <f t="shared" si="297"/>
        <v>만큼_Josa</v>
      </c>
      <c r="B6356" t="s">
        <v>4140</v>
      </c>
      <c r="C6356" t="s">
        <v>583</v>
      </c>
      <c r="D6356">
        <v>1</v>
      </c>
      <c r="E6356">
        <v>1</v>
      </c>
      <c r="F6356">
        <f t="shared" si="298"/>
        <v>9.1074681238615665E-4</v>
      </c>
      <c r="G6356" t="str">
        <f t="shared" si="299"/>
        <v xml:space="preserve">만큼 </v>
      </c>
    </row>
    <row r="6357" spans="1:7" hidden="1" x14ac:dyDescent="0.4">
      <c r="A6357" t="str">
        <f t="shared" si="297"/>
        <v>만큼_Josa</v>
      </c>
      <c r="B6357" t="s">
        <v>4140</v>
      </c>
      <c r="C6357" t="s">
        <v>583</v>
      </c>
      <c r="D6357">
        <v>9</v>
      </c>
      <c r="E6357">
        <v>1</v>
      </c>
      <c r="F6357">
        <f t="shared" si="298"/>
        <v>8.621515470830539E-4</v>
      </c>
      <c r="G6357" t="str">
        <f t="shared" si="299"/>
        <v xml:space="preserve">만큼 </v>
      </c>
    </row>
    <row r="6358" spans="1:7" hidden="1" x14ac:dyDescent="0.4">
      <c r="A6358" t="str">
        <f t="shared" si="297"/>
        <v>만큼_Josa</v>
      </c>
      <c r="B6358" t="s">
        <v>4140</v>
      </c>
      <c r="C6358" t="s">
        <v>583</v>
      </c>
      <c r="D6358">
        <v>10</v>
      </c>
      <c r="E6358">
        <v>5</v>
      </c>
      <c r="F6358">
        <f t="shared" si="298"/>
        <v>1.1109012742037615E-4</v>
      </c>
      <c r="G6358" t="str">
        <f t="shared" si="299"/>
        <v xml:space="preserve">만큼 만큼 만큼 만큼 만큼 </v>
      </c>
    </row>
    <row r="6359" spans="1:7" hidden="1" x14ac:dyDescent="0.4">
      <c r="A6359" t="str">
        <f t="shared" si="297"/>
        <v>만큼_Noun</v>
      </c>
      <c r="B6359" t="s">
        <v>4140</v>
      </c>
      <c r="C6359" t="s">
        <v>586</v>
      </c>
      <c r="D6359">
        <v>7</v>
      </c>
      <c r="E6359">
        <v>1</v>
      </c>
      <c r="F6359">
        <f t="shared" si="298"/>
        <v>4.5721750489875895E-3</v>
      </c>
      <c r="G6359" t="str">
        <f t="shared" si="299"/>
        <v xml:space="preserve">만큼 </v>
      </c>
    </row>
    <row r="6360" spans="1:7" x14ac:dyDescent="0.4">
      <c r="A6360" t="str">
        <f t="shared" si="297"/>
        <v>만큼_Noun</v>
      </c>
      <c r="B6360" t="s">
        <v>4140</v>
      </c>
      <c r="C6360" t="s">
        <v>586</v>
      </c>
      <c r="D6360">
        <v>8</v>
      </c>
      <c r="E6360">
        <v>2</v>
      </c>
      <c r="F6360">
        <f t="shared" si="298"/>
        <v>9.6910963052695336E-4</v>
      </c>
      <c r="G6360" t="str">
        <f t="shared" si="299"/>
        <v xml:space="preserve">만큼 만큼 </v>
      </c>
    </row>
    <row r="6361" spans="1:7" x14ac:dyDescent="0.4">
      <c r="A6361" t="str">
        <f t="shared" si="297"/>
        <v>만큼_Noun</v>
      </c>
      <c r="B6361" t="s">
        <v>4140</v>
      </c>
      <c r="C6361" t="s">
        <v>586</v>
      </c>
      <c r="D6361">
        <v>9</v>
      </c>
      <c r="E6361">
        <v>2</v>
      </c>
      <c r="F6361">
        <f t="shared" si="298"/>
        <v>8.621515470830539E-4</v>
      </c>
      <c r="G6361" t="str">
        <f t="shared" si="299"/>
        <v xml:space="preserve">만큼 만큼 </v>
      </c>
    </row>
    <row r="6362" spans="1:7" x14ac:dyDescent="0.4">
      <c r="A6362" t="str">
        <f t="shared" si="297"/>
        <v>만큼_Noun</v>
      </c>
      <c r="B6362" t="s">
        <v>4140</v>
      </c>
      <c r="C6362" t="s">
        <v>586</v>
      </c>
      <c r="D6362">
        <v>10</v>
      </c>
      <c r="E6362">
        <v>3</v>
      </c>
      <c r="F6362">
        <f t="shared" si="298"/>
        <v>1.1109012742037615E-4</v>
      </c>
      <c r="G6362" t="str">
        <f t="shared" si="299"/>
        <v xml:space="preserve">만큼 만큼 만큼 </v>
      </c>
    </row>
    <row r="6363" spans="1:7" hidden="1" x14ac:dyDescent="0.4">
      <c r="A6363" t="str">
        <f t="shared" si="297"/>
        <v>만큼은_Josa</v>
      </c>
      <c r="B6363" t="s">
        <v>4141</v>
      </c>
      <c r="C6363" t="s">
        <v>583</v>
      </c>
      <c r="D6363">
        <v>8</v>
      </c>
      <c r="E6363">
        <v>1</v>
      </c>
      <c r="F6363">
        <f t="shared" si="298"/>
        <v>9.6910963052695336E-4</v>
      </c>
      <c r="G6363" t="str">
        <f t="shared" si="299"/>
        <v xml:space="preserve">만큼은 </v>
      </c>
    </row>
    <row r="6364" spans="1:7" hidden="1" x14ac:dyDescent="0.4">
      <c r="A6364" t="str">
        <f t="shared" si="297"/>
        <v>만큼의_Josa</v>
      </c>
      <c r="B6364" t="s">
        <v>4142</v>
      </c>
      <c r="C6364" t="s">
        <v>583</v>
      </c>
      <c r="D6364">
        <v>10</v>
      </c>
      <c r="E6364">
        <v>1</v>
      </c>
      <c r="F6364">
        <f t="shared" si="298"/>
        <v>1.1109012742037615E-4</v>
      </c>
      <c r="G6364" t="str">
        <f t="shared" si="299"/>
        <v xml:space="preserve">만큼의 </v>
      </c>
    </row>
    <row r="6365" spans="1:7" hidden="1" x14ac:dyDescent="0.4">
      <c r="A6365" t="str">
        <f t="shared" si="297"/>
        <v>만큼이나_Josa</v>
      </c>
      <c r="B6365" t="s">
        <v>4143</v>
      </c>
      <c r="C6365" t="s">
        <v>583</v>
      </c>
      <c r="D6365">
        <v>8</v>
      </c>
      <c r="E6365">
        <v>1</v>
      </c>
      <c r="F6365">
        <f t="shared" si="298"/>
        <v>9.6910963052695336E-4</v>
      </c>
      <c r="G6365" t="str">
        <f t="shared" si="299"/>
        <v xml:space="preserve">만큼이나 </v>
      </c>
    </row>
    <row r="6366" spans="1:7" hidden="1" x14ac:dyDescent="0.4">
      <c r="A6366" t="str">
        <f t="shared" si="297"/>
        <v>만큼이나_Josa</v>
      </c>
      <c r="B6366" t="s">
        <v>4143</v>
      </c>
      <c r="C6366" t="s">
        <v>583</v>
      </c>
      <c r="D6366">
        <v>10</v>
      </c>
      <c r="E6366">
        <v>2</v>
      </c>
      <c r="F6366">
        <f t="shared" si="298"/>
        <v>1.1109012742037615E-4</v>
      </c>
      <c r="G6366" t="str">
        <f t="shared" si="299"/>
        <v xml:space="preserve">만큼이나 만큼이나 </v>
      </c>
    </row>
    <row r="6367" spans="1:7" hidden="1" x14ac:dyDescent="0.4">
      <c r="A6367" t="str">
        <f t="shared" si="297"/>
        <v>만하_Noun</v>
      </c>
      <c r="B6367" t="s">
        <v>4144</v>
      </c>
      <c r="C6367" t="s">
        <v>586</v>
      </c>
      <c r="D6367">
        <v>1</v>
      </c>
      <c r="E6367">
        <v>1</v>
      </c>
      <c r="F6367">
        <f t="shared" si="298"/>
        <v>9.1074681238615665E-4</v>
      </c>
      <c r="G6367" t="str">
        <f t="shared" si="299"/>
        <v xml:space="preserve">만하 </v>
      </c>
    </row>
    <row r="6368" spans="1:7" x14ac:dyDescent="0.4">
      <c r="A6368" t="str">
        <f t="shared" si="297"/>
        <v>만하_Noun</v>
      </c>
      <c r="B6368" t="s">
        <v>4144</v>
      </c>
      <c r="C6368" t="s">
        <v>586</v>
      </c>
      <c r="D6368">
        <v>8</v>
      </c>
      <c r="E6368">
        <v>2</v>
      </c>
      <c r="F6368">
        <f t="shared" si="298"/>
        <v>9.6910963052695336E-4</v>
      </c>
      <c r="G6368" t="str">
        <f t="shared" si="299"/>
        <v xml:space="preserve">만하 만하 </v>
      </c>
    </row>
    <row r="6369" spans="1:7" x14ac:dyDescent="0.4">
      <c r="A6369" t="str">
        <f t="shared" si="297"/>
        <v>만하_Noun</v>
      </c>
      <c r="B6369" t="s">
        <v>4144</v>
      </c>
      <c r="C6369" t="s">
        <v>586</v>
      </c>
      <c r="D6369">
        <v>9</v>
      </c>
      <c r="E6369">
        <v>3</v>
      </c>
      <c r="F6369">
        <f t="shared" si="298"/>
        <v>8.621515470830539E-4</v>
      </c>
      <c r="G6369" t="str">
        <f t="shared" si="299"/>
        <v xml:space="preserve">만하 만하 만하 </v>
      </c>
    </row>
    <row r="6370" spans="1:7" x14ac:dyDescent="0.4">
      <c r="A6370" t="str">
        <f t="shared" si="297"/>
        <v>만하_Noun</v>
      </c>
      <c r="B6370" t="s">
        <v>4144</v>
      </c>
      <c r="C6370" t="s">
        <v>586</v>
      </c>
      <c r="D6370">
        <v>10</v>
      </c>
      <c r="E6370">
        <v>5</v>
      </c>
      <c r="F6370">
        <f t="shared" si="298"/>
        <v>1.1109012742037615E-4</v>
      </c>
      <c r="G6370" t="str">
        <f t="shared" si="299"/>
        <v xml:space="preserve">만하 만하 만하 만하 만하 </v>
      </c>
    </row>
    <row r="6371" spans="1:7" hidden="1" x14ac:dyDescent="0.4">
      <c r="A6371" t="str">
        <f t="shared" si="297"/>
        <v>만해_Noun</v>
      </c>
      <c r="B6371" t="s">
        <v>4145</v>
      </c>
      <c r="C6371" t="s">
        <v>586</v>
      </c>
      <c r="D6371">
        <v>7</v>
      </c>
      <c r="E6371">
        <v>1</v>
      </c>
      <c r="F6371">
        <f t="shared" si="298"/>
        <v>4.5721750489875895E-3</v>
      </c>
      <c r="G6371" t="str">
        <f t="shared" si="299"/>
        <v xml:space="preserve">만해 </v>
      </c>
    </row>
    <row r="6372" spans="1:7" x14ac:dyDescent="0.4">
      <c r="A6372" t="str">
        <f t="shared" si="297"/>
        <v>만해_Noun</v>
      </c>
      <c r="B6372" t="s">
        <v>4145</v>
      </c>
      <c r="C6372" t="s">
        <v>586</v>
      </c>
      <c r="D6372">
        <v>8</v>
      </c>
      <c r="E6372">
        <v>1</v>
      </c>
      <c r="F6372">
        <f t="shared" si="298"/>
        <v>9.6910963052695336E-4</v>
      </c>
      <c r="G6372" t="str">
        <f t="shared" si="299"/>
        <v xml:space="preserve">만해 </v>
      </c>
    </row>
    <row r="6373" spans="1:7" x14ac:dyDescent="0.4">
      <c r="A6373" t="str">
        <f t="shared" si="297"/>
        <v>만해_Noun</v>
      </c>
      <c r="B6373" t="s">
        <v>4145</v>
      </c>
      <c r="C6373" t="s">
        <v>586</v>
      </c>
      <c r="D6373">
        <v>10</v>
      </c>
      <c r="E6373">
        <v>2</v>
      </c>
      <c r="F6373">
        <f t="shared" si="298"/>
        <v>1.1109012742037615E-4</v>
      </c>
      <c r="G6373" t="str">
        <f t="shared" si="299"/>
        <v xml:space="preserve">만해 만해 </v>
      </c>
    </row>
    <row r="6374" spans="1:7" x14ac:dyDescent="0.4">
      <c r="A6374" t="str">
        <f t="shared" si="297"/>
        <v>만회_Noun</v>
      </c>
      <c r="B6374" t="s">
        <v>4146</v>
      </c>
      <c r="C6374" t="s">
        <v>586</v>
      </c>
      <c r="D6374">
        <v>10</v>
      </c>
      <c r="E6374">
        <v>1</v>
      </c>
      <c r="F6374">
        <f t="shared" si="298"/>
        <v>1.1109012742037615E-4</v>
      </c>
      <c r="G6374" t="str">
        <f t="shared" si="299"/>
        <v xml:space="preserve">만회 </v>
      </c>
    </row>
    <row r="6375" spans="1:7" x14ac:dyDescent="0.4">
      <c r="A6375" t="str">
        <f t="shared" si="297"/>
        <v>많_Adjective</v>
      </c>
      <c r="B6375" t="s">
        <v>4147</v>
      </c>
      <c r="C6375" t="s">
        <v>597</v>
      </c>
      <c r="D6375">
        <v>10</v>
      </c>
      <c r="E6375">
        <v>1</v>
      </c>
      <c r="F6375">
        <f t="shared" si="298"/>
        <v>1.1109012742037615E-4</v>
      </c>
      <c r="G6375" t="str">
        <f t="shared" si="299"/>
        <v xml:space="preserve">많 </v>
      </c>
    </row>
    <row r="6376" spans="1:7" x14ac:dyDescent="0.4">
      <c r="A6376" t="str">
        <f t="shared" si="297"/>
        <v>많거든요_Adjective</v>
      </c>
      <c r="B6376" t="s">
        <v>4148</v>
      </c>
      <c r="C6376" t="s">
        <v>597</v>
      </c>
      <c r="D6376">
        <v>8</v>
      </c>
      <c r="E6376">
        <v>1</v>
      </c>
      <c r="F6376">
        <f t="shared" si="298"/>
        <v>9.6910963052695336E-4</v>
      </c>
      <c r="G6376" t="str">
        <f t="shared" si="299"/>
        <v xml:space="preserve">많거든요 </v>
      </c>
    </row>
    <row r="6377" spans="1:7" x14ac:dyDescent="0.4">
      <c r="A6377" t="str">
        <f t="shared" si="297"/>
        <v>많거든요_Adjective</v>
      </c>
      <c r="B6377" t="s">
        <v>4148</v>
      </c>
      <c r="C6377" t="s">
        <v>597</v>
      </c>
      <c r="D6377">
        <v>10</v>
      </c>
      <c r="E6377">
        <v>2</v>
      </c>
      <c r="F6377">
        <f t="shared" si="298"/>
        <v>1.1109012742037615E-4</v>
      </c>
      <c r="G6377" t="str">
        <f t="shared" si="299"/>
        <v xml:space="preserve">많거든요 많거든요 </v>
      </c>
    </row>
    <row r="6378" spans="1:7" hidden="1" x14ac:dyDescent="0.4">
      <c r="A6378" t="str">
        <f t="shared" si="297"/>
        <v>많고_Adjective</v>
      </c>
      <c r="B6378" t="s">
        <v>4149</v>
      </c>
      <c r="C6378" t="s">
        <v>597</v>
      </c>
      <c r="D6378">
        <v>1</v>
      </c>
      <c r="E6378">
        <v>1</v>
      </c>
      <c r="F6378">
        <f t="shared" si="298"/>
        <v>9.1074681238615665E-4</v>
      </c>
      <c r="G6378" t="str">
        <f t="shared" si="299"/>
        <v xml:space="preserve">많고 </v>
      </c>
    </row>
    <row r="6379" spans="1:7" x14ac:dyDescent="0.4">
      <c r="A6379" t="str">
        <f t="shared" si="297"/>
        <v>많고_Adjective</v>
      </c>
      <c r="B6379" t="s">
        <v>4149</v>
      </c>
      <c r="C6379" t="s">
        <v>597</v>
      </c>
      <c r="D6379">
        <v>8</v>
      </c>
      <c r="E6379">
        <v>2</v>
      </c>
      <c r="F6379">
        <f t="shared" si="298"/>
        <v>9.6910963052695336E-4</v>
      </c>
      <c r="G6379" t="str">
        <f t="shared" si="299"/>
        <v xml:space="preserve">많고 많고 </v>
      </c>
    </row>
    <row r="6380" spans="1:7" x14ac:dyDescent="0.4">
      <c r="A6380" t="str">
        <f t="shared" si="297"/>
        <v>많고_Adjective</v>
      </c>
      <c r="B6380" t="s">
        <v>4149</v>
      </c>
      <c r="C6380" t="s">
        <v>597</v>
      </c>
      <c r="D6380">
        <v>9</v>
      </c>
      <c r="E6380">
        <v>1</v>
      </c>
      <c r="F6380">
        <f t="shared" si="298"/>
        <v>8.621515470830539E-4</v>
      </c>
      <c r="G6380" t="str">
        <f t="shared" si="299"/>
        <v xml:space="preserve">많고 </v>
      </c>
    </row>
    <row r="6381" spans="1:7" x14ac:dyDescent="0.4">
      <c r="A6381" t="str">
        <f t="shared" si="297"/>
        <v>많고_Adjective</v>
      </c>
      <c r="B6381" t="s">
        <v>4149</v>
      </c>
      <c r="C6381" t="s">
        <v>597</v>
      </c>
      <c r="D6381">
        <v>10</v>
      </c>
      <c r="E6381">
        <v>7</v>
      </c>
      <c r="F6381">
        <f t="shared" si="298"/>
        <v>1.1109012742037615E-4</v>
      </c>
      <c r="G6381" t="str">
        <f t="shared" si="299"/>
        <v xml:space="preserve">많고 많고 많고 많고 많고 많고 많고 </v>
      </c>
    </row>
    <row r="6382" spans="1:7" x14ac:dyDescent="0.4">
      <c r="A6382" t="str">
        <f t="shared" si="297"/>
        <v>많네여_Adjective</v>
      </c>
      <c r="B6382" t="s">
        <v>4150</v>
      </c>
      <c r="C6382" t="s">
        <v>597</v>
      </c>
      <c r="D6382">
        <v>10</v>
      </c>
      <c r="E6382">
        <v>1</v>
      </c>
      <c r="F6382">
        <f t="shared" si="298"/>
        <v>1.1109012742037615E-4</v>
      </c>
      <c r="G6382" t="str">
        <f t="shared" si="299"/>
        <v xml:space="preserve">많네여 </v>
      </c>
    </row>
    <row r="6383" spans="1:7" x14ac:dyDescent="0.4">
      <c r="A6383" t="str">
        <f t="shared" si="297"/>
        <v>많네요_Adjective</v>
      </c>
      <c r="B6383" t="s">
        <v>4151</v>
      </c>
      <c r="C6383" t="s">
        <v>597</v>
      </c>
      <c r="D6383">
        <v>10</v>
      </c>
      <c r="E6383">
        <v>3</v>
      </c>
      <c r="F6383">
        <f t="shared" si="298"/>
        <v>1.1109012742037615E-4</v>
      </c>
      <c r="G6383" t="str">
        <f t="shared" si="299"/>
        <v xml:space="preserve">많네요 많네요 많네요 </v>
      </c>
    </row>
    <row r="6384" spans="1:7" hidden="1" x14ac:dyDescent="0.4">
      <c r="A6384" t="str">
        <f t="shared" si="297"/>
        <v>많다_Adjective</v>
      </c>
      <c r="B6384" t="s">
        <v>4152</v>
      </c>
      <c r="C6384" t="s">
        <v>597</v>
      </c>
      <c r="D6384">
        <v>3</v>
      </c>
      <c r="E6384">
        <v>1</v>
      </c>
      <c r="F6384">
        <f t="shared" si="298"/>
        <v>1.9108280254777069E-2</v>
      </c>
      <c r="G6384" t="str">
        <f t="shared" si="299"/>
        <v xml:space="preserve">많다 </v>
      </c>
    </row>
    <row r="6385" spans="1:7" x14ac:dyDescent="0.4">
      <c r="A6385" t="str">
        <f t="shared" si="297"/>
        <v>많다_Adjective</v>
      </c>
      <c r="B6385" t="s">
        <v>4152</v>
      </c>
      <c r="C6385" t="s">
        <v>597</v>
      </c>
      <c r="D6385">
        <v>10</v>
      </c>
      <c r="E6385">
        <v>6</v>
      </c>
      <c r="F6385">
        <f t="shared" si="298"/>
        <v>1.1109012742037615E-4</v>
      </c>
      <c r="G6385" t="str">
        <f t="shared" si="299"/>
        <v xml:space="preserve">많다 많다 많다 많다 많다 많다 </v>
      </c>
    </row>
    <row r="6386" spans="1:7" x14ac:dyDescent="0.4">
      <c r="A6386" t="str">
        <f t="shared" si="297"/>
        <v>많다는_Adjective</v>
      </c>
      <c r="B6386" t="s">
        <v>4153</v>
      </c>
      <c r="C6386" t="s">
        <v>597</v>
      </c>
      <c r="D6386">
        <v>8</v>
      </c>
      <c r="E6386">
        <v>1</v>
      </c>
      <c r="F6386">
        <f t="shared" si="298"/>
        <v>9.6910963052695336E-4</v>
      </c>
      <c r="G6386" t="str">
        <f t="shared" si="299"/>
        <v xml:space="preserve">많다는 </v>
      </c>
    </row>
    <row r="6387" spans="1:7" x14ac:dyDescent="0.4">
      <c r="A6387" t="str">
        <f t="shared" si="297"/>
        <v>많다는_Adjective</v>
      </c>
      <c r="B6387" t="s">
        <v>4153</v>
      </c>
      <c r="C6387" t="s">
        <v>597</v>
      </c>
      <c r="D6387">
        <v>10</v>
      </c>
      <c r="E6387">
        <v>2</v>
      </c>
      <c r="F6387">
        <f t="shared" si="298"/>
        <v>1.1109012742037615E-4</v>
      </c>
      <c r="G6387" t="str">
        <f t="shared" si="299"/>
        <v xml:space="preserve">많다는 많다는 </v>
      </c>
    </row>
    <row r="6388" spans="1:7" x14ac:dyDescent="0.4">
      <c r="A6388" t="str">
        <f t="shared" si="297"/>
        <v>많다는게_Adjective</v>
      </c>
      <c r="B6388" t="s">
        <v>4154</v>
      </c>
      <c r="C6388" t="s">
        <v>597</v>
      </c>
      <c r="D6388">
        <v>9</v>
      </c>
      <c r="E6388">
        <v>1</v>
      </c>
      <c r="F6388">
        <f t="shared" si="298"/>
        <v>8.621515470830539E-4</v>
      </c>
      <c r="G6388" t="str">
        <f t="shared" si="299"/>
        <v xml:space="preserve">많다는게 </v>
      </c>
    </row>
    <row r="6389" spans="1:7" hidden="1" x14ac:dyDescent="0.4">
      <c r="A6389" t="str">
        <f t="shared" si="297"/>
        <v>많던_Adjective</v>
      </c>
      <c r="B6389" t="s">
        <v>4155</v>
      </c>
      <c r="C6389" t="s">
        <v>597</v>
      </c>
      <c r="D6389">
        <v>7</v>
      </c>
      <c r="E6389">
        <v>1</v>
      </c>
      <c r="F6389">
        <f t="shared" si="298"/>
        <v>4.5721750489875895E-3</v>
      </c>
      <c r="G6389" t="str">
        <f t="shared" si="299"/>
        <v xml:space="preserve">많던 </v>
      </c>
    </row>
    <row r="6390" spans="1:7" x14ac:dyDescent="0.4">
      <c r="A6390" t="str">
        <f t="shared" si="297"/>
        <v>많도_Adjective</v>
      </c>
      <c r="B6390" t="s">
        <v>4156</v>
      </c>
      <c r="C6390" t="s">
        <v>597</v>
      </c>
      <c r="D6390">
        <v>10</v>
      </c>
      <c r="E6390">
        <v>1</v>
      </c>
      <c r="F6390">
        <f t="shared" si="298"/>
        <v>1.1109012742037615E-4</v>
      </c>
      <c r="G6390" t="str">
        <f t="shared" si="299"/>
        <v xml:space="preserve">많도 </v>
      </c>
    </row>
    <row r="6391" spans="1:7" x14ac:dyDescent="0.4">
      <c r="A6391" t="str">
        <f t="shared" si="297"/>
        <v>많습니다_Adjective</v>
      </c>
      <c r="B6391" t="s">
        <v>4157</v>
      </c>
      <c r="C6391" t="s">
        <v>597</v>
      </c>
      <c r="D6391">
        <v>9</v>
      </c>
      <c r="E6391">
        <v>2</v>
      </c>
      <c r="F6391">
        <f t="shared" si="298"/>
        <v>8.621515470830539E-4</v>
      </c>
      <c r="G6391" t="str">
        <f t="shared" si="299"/>
        <v xml:space="preserve">많습니다 많습니다 </v>
      </c>
    </row>
    <row r="6392" spans="1:7" x14ac:dyDescent="0.4">
      <c r="A6392" t="str">
        <f t="shared" si="297"/>
        <v>많습니다_Adjective</v>
      </c>
      <c r="B6392" t="s">
        <v>4157</v>
      </c>
      <c r="C6392" t="s">
        <v>597</v>
      </c>
      <c r="D6392">
        <v>10</v>
      </c>
      <c r="E6392">
        <v>3</v>
      </c>
      <c r="F6392">
        <f t="shared" si="298"/>
        <v>1.1109012742037615E-4</v>
      </c>
      <c r="G6392" t="str">
        <f t="shared" si="299"/>
        <v xml:space="preserve">많습니다 많습니다 많습니다 </v>
      </c>
    </row>
    <row r="6393" spans="1:7" x14ac:dyDescent="0.4">
      <c r="A6393" t="str">
        <f t="shared" si="297"/>
        <v>많아_Adjective</v>
      </c>
      <c r="B6393" t="s">
        <v>4158</v>
      </c>
      <c r="C6393" t="s">
        <v>597</v>
      </c>
      <c r="D6393">
        <v>10</v>
      </c>
      <c r="E6393">
        <v>3</v>
      </c>
      <c r="F6393">
        <f t="shared" si="298"/>
        <v>1.1109012742037615E-4</v>
      </c>
      <c r="G6393" t="str">
        <f t="shared" si="299"/>
        <v xml:space="preserve">많아 많아 많아 </v>
      </c>
    </row>
    <row r="6394" spans="1:7" x14ac:dyDescent="0.4">
      <c r="A6394" t="str">
        <f t="shared" si="297"/>
        <v>많아서_Adjective</v>
      </c>
      <c r="B6394" t="s">
        <v>4159</v>
      </c>
      <c r="C6394" t="s">
        <v>597</v>
      </c>
      <c r="D6394">
        <v>8</v>
      </c>
      <c r="E6394">
        <v>1</v>
      </c>
      <c r="F6394">
        <f t="shared" si="298"/>
        <v>9.6910963052695336E-4</v>
      </c>
      <c r="G6394" t="str">
        <f t="shared" si="299"/>
        <v xml:space="preserve">많아서 </v>
      </c>
    </row>
    <row r="6395" spans="1:7" x14ac:dyDescent="0.4">
      <c r="A6395" t="str">
        <f t="shared" si="297"/>
        <v>많아서_Adjective</v>
      </c>
      <c r="B6395" t="s">
        <v>4159</v>
      </c>
      <c r="C6395" t="s">
        <v>597</v>
      </c>
      <c r="D6395">
        <v>9</v>
      </c>
      <c r="E6395">
        <v>1</v>
      </c>
      <c r="F6395">
        <f t="shared" si="298"/>
        <v>8.621515470830539E-4</v>
      </c>
      <c r="G6395" t="str">
        <f t="shared" si="299"/>
        <v xml:space="preserve">많아서 </v>
      </c>
    </row>
    <row r="6396" spans="1:7" x14ac:dyDescent="0.4">
      <c r="A6396" t="str">
        <f t="shared" si="297"/>
        <v>많아서_Adjective</v>
      </c>
      <c r="B6396" t="s">
        <v>4159</v>
      </c>
      <c r="C6396" t="s">
        <v>597</v>
      </c>
      <c r="D6396">
        <v>10</v>
      </c>
      <c r="E6396">
        <v>2</v>
      </c>
      <c r="F6396">
        <f t="shared" si="298"/>
        <v>1.1109012742037615E-4</v>
      </c>
      <c r="G6396" t="str">
        <f t="shared" si="299"/>
        <v xml:space="preserve">많아서 많아서 </v>
      </c>
    </row>
    <row r="6397" spans="1:7" x14ac:dyDescent="0.4">
      <c r="A6397" t="str">
        <f t="shared" si="297"/>
        <v>많아야_Adjective</v>
      </c>
      <c r="B6397" t="s">
        <v>4160</v>
      </c>
      <c r="C6397" t="s">
        <v>597</v>
      </c>
      <c r="D6397">
        <v>10</v>
      </c>
      <c r="E6397">
        <v>1</v>
      </c>
      <c r="F6397">
        <f t="shared" si="298"/>
        <v>1.1109012742037615E-4</v>
      </c>
      <c r="G6397" t="str">
        <f t="shared" si="299"/>
        <v xml:space="preserve">많아야 </v>
      </c>
    </row>
    <row r="6398" spans="1:7" x14ac:dyDescent="0.4">
      <c r="A6398" t="str">
        <f t="shared" si="297"/>
        <v>많아요_Adjective</v>
      </c>
      <c r="B6398" t="s">
        <v>4161</v>
      </c>
      <c r="C6398" t="s">
        <v>597</v>
      </c>
      <c r="D6398">
        <v>10</v>
      </c>
      <c r="E6398">
        <v>6</v>
      </c>
      <c r="F6398">
        <f t="shared" si="298"/>
        <v>1.1109012742037615E-4</v>
      </c>
      <c r="G6398" t="str">
        <f t="shared" si="299"/>
        <v xml:space="preserve">많아요 많아요 많아요 많아요 많아요 많아요 </v>
      </c>
    </row>
    <row r="6399" spans="1:7" x14ac:dyDescent="0.4">
      <c r="A6399" t="str">
        <f t="shared" si="297"/>
        <v>많아져야_Verb</v>
      </c>
      <c r="B6399" t="s">
        <v>4162</v>
      </c>
      <c r="C6399" t="s">
        <v>584</v>
      </c>
      <c r="D6399">
        <v>9</v>
      </c>
      <c r="E6399">
        <v>1</v>
      </c>
      <c r="F6399">
        <f t="shared" si="298"/>
        <v>8.621515470830539E-4</v>
      </c>
      <c r="G6399" t="str">
        <f t="shared" si="299"/>
        <v xml:space="preserve">많아져야 </v>
      </c>
    </row>
    <row r="6400" spans="1:7" hidden="1" x14ac:dyDescent="0.4">
      <c r="A6400" t="str">
        <f t="shared" si="297"/>
        <v>많아졌어_Verb</v>
      </c>
      <c r="B6400" t="s">
        <v>4163</v>
      </c>
      <c r="C6400" t="s">
        <v>584</v>
      </c>
      <c r="D6400">
        <v>6</v>
      </c>
      <c r="E6400">
        <v>1</v>
      </c>
      <c r="F6400">
        <f t="shared" si="298"/>
        <v>7.7720207253886009E-3</v>
      </c>
      <c r="G6400" t="str">
        <f t="shared" si="299"/>
        <v xml:space="preserve">많아졌어 </v>
      </c>
    </row>
    <row r="6401" spans="1:7" x14ac:dyDescent="0.4">
      <c r="A6401" t="str">
        <f t="shared" si="297"/>
        <v>많아졌으면_Verb</v>
      </c>
      <c r="B6401" t="s">
        <v>4164</v>
      </c>
      <c r="C6401" t="s">
        <v>584</v>
      </c>
      <c r="D6401">
        <v>10</v>
      </c>
      <c r="E6401">
        <v>3</v>
      </c>
      <c r="F6401">
        <f t="shared" si="298"/>
        <v>1.1109012742037615E-4</v>
      </c>
      <c r="G6401" t="str">
        <f t="shared" si="299"/>
        <v xml:space="preserve">많아졌으면 많아졌으면 많아졌으면 </v>
      </c>
    </row>
    <row r="6402" spans="1:7" x14ac:dyDescent="0.4">
      <c r="A6402" t="str">
        <f t="shared" si="297"/>
        <v>많아지게_Verb</v>
      </c>
      <c r="B6402" t="s">
        <v>4165</v>
      </c>
      <c r="C6402" t="s">
        <v>584</v>
      </c>
      <c r="D6402">
        <v>10</v>
      </c>
      <c r="E6402">
        <v>2</v>
      </c>
      <c r="F6402">
        <f t="shared" si="298"/>
        <v>1.1109012742037615E-4</v>
      </c>
      <c r="G6402" t="str">
        <f t="shared" si="299"/>
        <v xml:space="preserve">많아지게 많아지게 </v>
      </c>
    </row>
    <row r="6403" spans="1:7" x14ac:dyDescent="0.4">
      <c r="A6403" t="str">
        <f t="shared" ref="A6403:A6466" si="300">B6403&amp;"_"&amp;C6403</f>
        <v>많아지고_Verb</v>
      </c>
      <c r="B6403" t="s">
        <v>4166</v>
      </c>
      <c r="C6403" t="s">
        <v>584</v>
      </c>
      <c r="D6403">
        <v>10</v>
      </c>
      <c r="E6403">
        <v>1</v>
      </c>
      <c r="F6403">
        <f t="shared" ref="F6403:F6466" si="301">D6403/SUMIF(D:D,D6403,E:E)</f>
        <v>1.1109012742037615E-4</v>
      </c>
      <c r="G6403" t="str">
        <f t="shared" ref="G6403:G6466" si="302">REPT(B6403&amp;" ",E6403)</f>
        <v xml:space="preserve">많아지고 </v>
      </c>
    </row>
    <row r="6404" spans="1:7" x14ac:dyDescent="0.4">
      <c r="A6404" t="str">
        <f t="shared" si="300"/>
        <v>많아지길_Verb</v>
      </c>
      <c r="B6404" t="s">
        <v>4167</v>
      </c>
      <c r="C6404" t="s">
        <v>584</v>
      </c>
      <c r="D6404">
        <v>10</v>
      </c>
      <c r="E6404">
        <v>1</v>
      </c>
      <c r="F6404">
        <f t="shared" si="301"/>
        <v>1.1109012742037615E-4</v>
      </c>
      <c r="G6404" t="str">
        <f t="shared" si="302"/>
        <v xml:space="preserve">많아지길 </v>
      </c>
    </row>
    <row r="6405" spans="1:7" x14ac:dyDescent="0.4">
      <c r="A6405" t="str">
        <f t="shared" si="300"/>
        <v>많아지는_Verb</v>
      </c>
      <c r="B6405" t="s">
        <v>4168</v>
      </c>
      <c r="C6405" t="s">
        <v>584</v>
      </c>
      <c r="D6405">
        <v>9</v>
      </c>
      <c r="E6405">
        <v>1</v>
      </c>
      <c r="F6405">
        <f t="shared" si="301"/>
        <v>8.621515470830539E-4</v>
      </c>
      <c r="G6405" t="str">
        <f t="shared" si="302"/>
        <v xml:space="preserve">많아지는 </v>
      </c>
    </row>
    <row r="6406" spans="1:7" x14ac:dyDescent="0.4">
      <c r="A6406" t="str">
        <f t="shared" si="300"/>
        <v>많아지는_Verb</v>
      </c>
      <c r="B6406" t="s">
        <v>4168</v>
      </c>
      <c r="C6406" t="s">
        <v>584</v>
      </c>
      <c r="D6406">
        <v>10</v>
      </c>
      <c r="E6406">
        <v>7</v>
      </c>
      <c r="F6406">
        <f t="shared" si="301"/>
        <v>1.1109012742037615E-4</v>
      </c>
      <c r="G6406" t="str">
        <f t="shared" si="302"/>
        <v xml:space="preserve">많아지는 많아지는 많아지는 많아지는 많아지는 많아지는 많아지는 </v>
      </c>
    </row>
    <row r="6407" spans="1:7" x14ac:dyDescent="0.4">
      <c r="A6407" t="str">
        <f t="shared" si="300"/>
        <v>많아지면_Verb</v>
      </c>
      <c r="B6407" t="s">
        <v>4169</v>
      </c>
      <c r="C6407" t="s">
        <v>584</v>
      </c>
      <c r="D6407">
        <v>10</v>
      </c>
      <c r="E6407">
        <v>1</v>
      </c>
      <c r="F6407">
        <f t="shared" si="301"/>
        <v>1.1109012742037615E-4</v>
      </c>
      <c r="G6407" t="str">
        <f t="shared" si="302"/>
        <v xml:space="preserve">많아지면 </v>
      </c>
    </row>
    <row r="6408" spans="1:7" x14ac:dyDescent="0.4">
      <c r="A6408" t="str">
        <f t="shared" si="300"/>
        <v>많아지면서도_Verb</v>
      </c>
      <c r="B6408" t="s">
        <v>4170</v>
      </c>
      <c r="C6408" t="s">
        <v>584</v>
      </c>
      <c r="D6408">
        <v>10</v>
      </c>
      <c r="E6408">
        <v>1</v>
      </c>
      <c r="F6408">
        <f t="shared" si="301"/>
        <v>1.1109012742037615E-4</v>
      </c>
      <c r="G6408" t="str">
        <f t="shared" si="302"/>
        <v xml:space="preserve">많아지면서도 </v>
      </c>
    </row>
    <row r="6409" spans="1:7" x14ac:dyDescent="0.4">
      <c r="A6409" t="str">
        <f t="shared" si="300"/>
        <v>많아지지만_Verb</v>
      </c>
      <c r="B6409" t="s">
        <v>4171</v>
      </c>
      <c r="C6409" t="s">
        <v>584</v>
      </c>
      <c r="D6409">
        <v>10</v>
      </c>
      <c r="E6409">
        <v>1</v>
      </c>
      <c r="F6409">
        <f t="shared" si="301"/>
        <v>1.1109012742037615E-4</v>
      </c>
      <c r="G6409" t="str">
        <f t="shared" si="302"/>
        <v xml:space="preserve">많아지지만 </v>
      </c>
    </row>
    <row r="6410" spans="1:7" x14ac:dyDescent="0.4">
      <c r="A6410" t="str">
        <f t="shared" si="300"/>
        <v>많아집니다_Verb</v>
      </c>
      <c r="B6410" t="s">
        <v>4172</v>
      </c>
      <c r="C6410" t="s">
        <v>584</v>
      </c>
      <c r="D6410">
        <v>10</v>
      </c>
      <c r="E6410">
        <v>1</v>
      </c>
      <c r="F6410">
        <f t="shared" si="301"/>
        <v>1.1109012742037615E-4</v>
      </c>
      <c r="G6410" t="str">
        <f t="shared" si="302"/>
        <v xml:space="preserve">많아집니다 </v>
      </c>
    </row>
    <row r="6411" spans="1:7" x14ac:dyDescent="0.4">
      <c r="A6411" t="str">
        <f t="shared" si="300"/>
        <v>많았고_Adjective</v>
      </c>
      <c r="B6411" t="s">
        <v>4173</v>
      </c>
      <c r="C6411" t="s">
        <v>597</v>
      </c>
      <c r="D6411">
        <v>10</v>
      </c>
      <c r="E6411">
        <v>1</v>
      </c>
      <c r="F6411">
        <f t="shared" si="301"/>
        <v>1.1109012742037615E-4</v>
      </c>
      <c r="G6411" t="str">
        <f t="shared" si="302"/>
        <v xml:space="preserve">많았고 </v>
      </c>
    </row>
    <row r="6412" spans="1:7" x14ac:dyDescent="0.4">
      <c r="A6412" t="str">
        <f t="shared" si="300"/>
        <v>많았구요_Adjective</v>
      </c>
      <c r="B6412" t="s">
        <v>4174</v>
      </c>
      <c r="C6412" t="s">
        <v>597</v>
      </c>
      <c r="D6412">
        <v>10</v>
      </c>
      <c r="E6412">
        <v>1</v>
      </c>
      <c r="F6412">
        <f t="shared" si="301"/>
        <v>1.1109012742037615E-4</v>
      </c>
      <c r="G6412" t="str">
        <f t="shared" si="302"/>
        <v xml:space="preserve">많았구요 </v>
      </c>
    </row>
    <row r="6413" spans="1:7" x14ac:dyDescent="0.4">
      <c r="A6413" t="str">
        <f t="shared" si="300"/>
        <v>많았다_Adjective</v>
      </c>
      <c r="B6413" t="s">
        <v>4175</v>
      </c>
      <c r="C6413" t="s">
        <v>597</v>
      </c>
      <c r="D6413">
        <v>9</v>
      </c>
      <c r="E6413">
        <v>1</v>
      </c>
      <c r="F6413">
        <f t="shared" si="301"/>
        <v>8.621515470830539E-4</v>
      </c>
      <c r="G6413" t="str">
        <f t="shared" si="302"/>
        <v xml:space="preserve">많았다 </v>
      </c>
    </row>
    <row r="6414" spans="1:7" x14ac:dyDescent="0.4">
      <c r="A6414" t="str">
        <f t="shared" si="300"/>
        <v>많았다면_Adjective</v>
      </c>
      <c r="B6414" t="s">
        <v>4176</v>
      </c>
      <c r="C6414" t="s">
        <v>597</v>
      </c>
      <c r="D6414">
        <v>10</v>
      </c>
      <c r="E6414">
        <v>1</v>
      </c>
      <c r="F6414">
        <f t="shared" si="301"/>
        <v>1.1109012742037615E-4</v>
      </c>
      <c r="G6414" t="str">
        <f t="shared" si="302"/>
        <v xml:space="preserve">많았다면 </v>
      </c>
    </row>
    <row r="6415" spans="1:7" x14ac:dyDescent="0.4">
      <c r="A6415" t="str">
        <f t="shared" si="300"/>
        <v>많았던_Adjective</v>
      </c>
      <c r="B6415" t="s">
        <v>4177</v>
      </c>
      <c r="C6415" t="s">
        <v>597</v>
      </c>
      <c r="D6415">
        <v>8</v>
      </c>
      <c r="E6415">
        <v>1</v>
      </c>
      <c r="F6415">
        <f t="shared" si="301"/>
        <v>9.6910963052695336E-4</v>
      </c>
      <c r="G6415" t="str">
        <f t="shared" si="302"/>
        <v xml:space="preserve">많았던 </v>
      </c>
    </row>
    <row r="6416" spans="1:7" x14ac:dyDescent="0.4">
      <c r="A6416" t="str">
        <f t="shared" si="300"/>
        <v>많았던_Adjective</v>
      </c>
      <c r="B6416" t="s">
        <v>4177</v>
      </c>
      <c r="C6416" t="s">
        <v>597</v>
      </c>
      <c r="D6416">
        <v>10</v>
      </c>
      <c r="E6416">
        <v>2</v>
      </c>
      <c r="F6416">
        <f t="shared" si="301"/>
        <v>1.1109012742037615E-4</v>
      </c>
      <c r="G6416" t="str">
        <f t="shared" si="302"/>
        <v xml:space="preserve">많았던 많았던 </v>
      </c>
    </row>
    <row r="6417" spans="1:7" x14ac:dyDescent="0.4">
      <c r="A6417" t="str">
        <f t="shared" si="300"/>
        <v>많았습니다_Adjective</v>
      </c>
      <c r="B6417" t="s">
        <v>4178</v>
      </c>
      <c r="C6417" t="s">
        <v>597</v>
      </c>
      <c r="D6417">
        <v>10</v>
      </c>
      <c r="E6417">
        <v>1</v>
      </c>
      <c r="F6417">
        <f t="shared" si="301"/>
        <v>1.1109012742037615E-4</v>
      </c>
      <c r="G6417" t="str">
        <f t="shared" si="302"/>
        <v xml:space="preserve">많았습니다 </v>
      </c>
    </row>
    <row r="6418" spans="1:7" x14ac:dyDescent="0.4">
      <c r="A6418" t="str">
        <f t="shared" si="300"/>
        <v>많았으_Adjective</v>
      </c>
      <c r="B6418" t="s">
        <v>4179</v>
      </c>
      <c r="C6418" t="s">
        <v>597</v>
      </c>
      <c r="D6418">
        <v>10</v>
      </c>
      <c r="E6418">
        <v>1</v>
      </c>
      <c r="F6418">
        <f t="shared" si="301"/>
        <v>1.1109012742037615E-4</v>
      </c>
      <c r="G6418" t="str">
        <f t="shared" si="302"/>
        <v xml:space="preserve">많았으 </v>
      </c>
    </row>
    <row r="6419" spans="1:7" x14ac:dyDescent="0.4">
      <c r="A6419" t="str">
        <f t="shared" si="300"/>
        <v>많았으면_Adjective</v>
      </c>
      <c r="B6419" t="s">
        <v>4180</v>
      </c>
      <c r="C6419" t="s">
        <v>597</v>
      </c>
      <c r="D6419">
        <v>10</v>
      </c>
      <c r="E6419">
        <v>5</v>
      </c>
      <c r="F6419">
        <f t="shared" si="301"/>
        <v>1.1109012742037615E-4</v>
      </c>
      <c r="G6419" t="str">
        <f t="shared" si="302"/>
        <v xml:space="preserve">많았으면 많았으면 많았으면 많았으면 많았으면 </v>
      </c>
    </row>
    <row r="6420" spans="1:7" x14ac:dyDescent="0.4">
      <c r="A6420" t="str">
        <f t="shared" si="300"/>
        <v>많았지만_Adjective</v>
      </c>
      <c r="B6420" t="s">
        <v>4181</v>
      </c>
      <c r="C6420" t="s">
        <v>597</v>
      </c>
      <c r="D6420">
        <v>10</v>
      </c>
      <c r="E6420">
        <v>1</v>
      </c>
      <c r="F6420">
        <f t="shared" si="301"/>
        <v>1.1109012742037615E-4</v>
      </c>
      <c r="G6420" t="str">
        <f t="shared" si="302"/>
        <v xml:space="preserve">많았지만 </v>
      </c>
    </row>
    <row r="6421" spans="1:7" x14ac:dyDescent="0.4">
      <c r="A6421" t="str">
        <f t="shared" si="300"/>
        <v>많으니_Adjective</v>
      </c>
      <c r="B6421" t="s">
        <v>4182</v>
      </c>
      <c r="C6421" t="s">
        <v>597</v>
      </c>
      <c r="D6421">
        <v>8</v>
      </c>
      <c r="E6421">
        <v>1</v>
      </c>
      <c r="F6421">
        <f t="shared" si="301"/>
        <v>9.6910963052695336E-4</v>
      </c>
      <c r="G6421" t="str">
        <f t="shared" si="302"/>
        <v xml:space="preserve">많으니 </v>
      </c>
    </row>
    <row r="6422" spans="1:7" x14ac:dyDescent="0.4">
      <c r="A6422" t="str">
        <f t="shared" si="300"/>
        <v>많으면_Adjective</v>
      </c>
      <c r="B6422" t="s">
        <v>4183</v>
      </c>
      <c r="C6422" t="s">
        <v>597</v>
      </c>
      <c r="D6422">
        <v>8</v>
      </c>
      <c r="E6422">
        <v>1</v>
      </c>
      <c r="F6422">
        <f t="shared" si="301"/>
        <v>9.6910963052695336E-4</v>
      </c>
      <c r="G6422" t="str">
        <f t="shared" si="302"/>
        <v xml:space="preserve">많으면 </v>
      </c>
    </row>
    <row r="6423" spans="1:7" x14ac:dyDescent="0.4">
      <c r="A6423" t="str">
        <f t="shared" si="300"/>
        <v>많으면_Adjective</v>
      </c>
      <c r="B6423" t="s">
        <v>4183</v>
      </c>
      <c r="C6423" t="s">
        <v>597</v>
      </c>
      <c r="D6423">
        <v>10</v>
      </c>
      <c r="E6423">
        <v>1</v>
      </c>
      <c r="F6423">
        <f t="shared" si="301"/>
        <v>1.1109012742037615E-4</v>
      </c>
      <c r="G6423" t="str">
        <f t="shared" si="302"/>
        <v xml:space="preserve">많으면 </v>
      </c>
    </row>
    <row r="6424" spans="1:7" x14ac:dyDescent="0.4">
      <c r="A6424" t="str">
        <f t="shared" si="300"/>
        <v>많으면서_Adjective</v>
      </c>
      <c r="B6424" t="s">
        <v>4184</v>
      </c>
      <c r="C6424" t="s">
        <v>597</v>
      </c>
      <c r="D6424">
        <v>10</v>
      </c>
      <c r="E6424">
        <v>1</v>
      </c>
      <c r="F6424">
        <f t="shared" si="301"/>
        <v>1.1109012742037615E-4</v>
      </c>
      <c r="G6424" t="str">
        <f t="shared" si="302"/>
        <v xml:space="preserve">많으면서 </v>
      </c>
    </row>
    <row r="6425" spans="1:7" x14ac:dyDescent="0.4">
      <c r="A6425" t="str">
        <f t="shared" si="300"/>
        <v>많으신_Adjective</v>
      </c>
      <c r="B6425" t="s">
        <v>4185</v>
      </c>
      <c r="C6425" t="s">
        <v>597</v>
      </c>
      <c r="D6425">
        <v>10</v>
      </c>
      <c r="E6425">
        <v>1</v>
      </c>
      <c r="F6425">
        <f t="shared" si="301"/>
        <v>1.1109012742037615E-4</v>
      </c>
      <c r="G6425" t="str">
        <f t="shared" si="302"/>
        <v xml:space="preserve">많으신 </v>
      </c>
    </row>
    <row r="6426" spans="1:7" hidden="1" x14ac:dyDescent="0.4">
      <c r="A6426" t="str">
        <f t="shared" si="300"/>
        <v>많은_Adjective</v>
      </c>
      <c r="B6426" t="s">
        <v>4186</v>
      </c>
      <c r="C6426" t="s">
        <v>597</v>
      </c>
      <c r="D6426">
        <v>4</v>
      </c>
      <c r="E6426">
        <v>1</v>
      </c>
      <c r="F6426">
        <f t="shared" si="301"/>
        <v>1.6666666666666666E-2</v>
      </c>
      <c r="G6426" t="str">
        <f t="shared" si="302"/>
        <v xml:space="preserve">많은 </v>
      </c>
    </row>
    <row r="6427" spans="1:7" x14ac:dyDescent="0.4">
      <c r="A6427" t="str">
        <f t="shared" si="300"/>
        <v>많은_Adjective</v>
      </c>
      <c r="B6427" t="s">
        <v>4186</v>
      </c>
      <c r="C6427" t="s">
        <v>597</v>
      </c>
      <c r="D6427">
        <v>8</v>
      </c>
      <c r="E6427">
        <v>8</v>
      </c>
      <c r="F6427">
        <f t="shared" si="301"/>
        <v>9.6910963052695336E-4</v>
      </c>
      <c r="G6427" t="str">
        <f t="shared" si="302"/>
        <v xml:space="preserve">많은 많은 많은 많은 많은 많은 많은 많은 </v>
      </c>
    </row>
    <row r="6428" spans="1:7" x14ac:dyDescent="0.4">
      <c r="A6428" t="str">
        <f t="shared" si="300"/>
        <v>많은_Adjective</v>
      </c>
      <c r="B6428" t="s">
        <v>4186</v>
      </c>
      <c r="C6428" t="s">
        <v>597</v>
      </c>
      <c r="D6428">
        <v>9</v>
      </c>
      <c r="E6428">
        <v>21</v>
      </c>
      <c r="F6428">
        <f t="shared" si="301"/>
        <v>8.621515470830539E-4</v>
      </c>
      <c r="G6428" t="str">
        <f t="shared" si="302"/>
        <v xml:space="preserve">많은 많은 많은 많은 많은 많은 많은 많은 많은 많은 많은 많은 많은 많은 많은 많은 많은 많은 많은 많은 많은 </v>
      </c>
    </row>
    <row r="6429" spans="1:7" x14ac:dyDescent="0.4">
      <c r="A6429" t="str">
        <f t="shared" si="300"/>
        <v>많은_Adjective</v>
      </c>
      <c r="B6429" t="s">
        <v>4186</v>
      </c>
      <c r="C6429" t="s">
        <v>597</v>
      </c>
      <c r="D6429">
        <v>10</v>
      </c>
      <c r="E6429">
        <v>201</v>
      </c>
      <c r="F6429">
        <f t="shared" si="301"/>
        <v>1.1109012742037615E-4</v>
      </c>
      <c r="G6429" t="str">
        <f t="shared" si="302"/>
        <v xml:space="preserve">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많은 </v>
      </c>
    </row>
    <row r="6430" spans="1:7" x14ac:dyDescent="0.4">
      <c r="A6430" t="str">
        <f t="shared" si="300"/>
        <v>많은걸_Adjective</v>
      </c>
      <c r="B6430" t="s">
        <v>4187</v>
      </c>
      <c r="C6430" t="s">
        <v>597</v>
      </c>
      <c r="D6430">
        <v>8</v>
      </c>
      <c r="E6430">
        <v>1</v>
      </c>
      <c r="F6430">
        <f t="shared" si="301"/>
        <v>9.6910963052695336E-4</v>
      </c>
      <c r="G6430" t="str">
        <f t="shared" si="302"/>
        <v xml:space="preserve">많은걸 </v>
      </c>
    </row>
    <row r="6431" spans="1:7" x14ac:dyDescent="0.4">
      <c r="A6431" t="str">
        <f t="shared" si="300"/>
        <v>많은걸_Adjective</v>
      </c>
      <c r="B6431" t="s">
        <v>4187</v>
      </c>
      <c r="C6431" t="s">
        <v>597</v>
      </c>
      <c r="D6431">
        <v>9</v>
      </c>
      <c r="E6431">
        <v>3</v>
      </c>
      <c r="F6431">
        <f t="shared" si="301"/>
        <v>8.621515470830539E-4</v>
      </c>
      <c r="G6431" t="str">
        <f t="shared" si="302"/>
        <v xml:space="preserve">많은걸 많은걸 많은걸 </v>
      </c>
    </row>
    <row r="6432" spans="1:7" x14ac:dyDescent="0.4">
      <c r="A6432" t="str">
        <f t="shared" si="300"/>
        <v>많은걸_Adjective</v>
      </c>
      <c r="B6432" t="s">
        <v>4187</v>
      </c>
      <c r="C6432" t="s">
        <v>597</v>
      </c>
      <c r="D6432">
        <v>10</v>
      </c>
      <c r="E6432">
        <v>9</v>
      </c>
      <c r="F6432">
        <f t="shared" si="301"/>
        <v>1.1109012742037615E-4</v>
      </c>
      <c r="G6432" t="str">
        <f t="shared" si="302"/>
        <v xml:space="preserve">많은걸 많은걸 많은걸 많은걸 많은걸 많은걸 많은걸 많은걸 많은걸 </v>
      </c>
    </row>
    <row r="6433" spans="1:7" x14ac:dyDescent="0.4">
      <c r="A6433" t="str">
        <f t="shared" si="300"/>
        <v>많은것_Adjective</v>
      </c>
      <c r="B6433" t="s">
        <v>4188</v>
      </c>
      <c r="C6433" t="s">
        <v>597</v>
      </c>
      <c r="D6433">
        <v>10</v>
      </c>
      <c r="E6433">
        <v>1</v>
      </c>
      <c r="F6433">
        <f t="shared" si="301"/>
        <v>1.1109012742037615E-4</v>
      </c>
      <c r="G6433" t="str">
        <f t="shared" si="302"/>
        <v xml:space="preserve">많은것 </v>
      </c>
    </row>
    <row r="6434" spans="1:7" x14ac:dyDescent="0.4">
      <c r="A6434" t="str">
        <f t="shared" si="300"/>
        <v>많은것을_Adjective</v>
      </c>
      <c r="B6434" t="s">
        <v>4189</v>
      </c>
      <c r="C6434" t="s">
        <v>597</v>
      </c>
      <c r="D6434">
        <v>10</v>
      </c>
      <c r="E6434">
        <v>2</v>
      </c>
      <c r="F6434">
        <f t="shared" si="301"/>
        <v>1.1109012742037615E-4</v>
      </c>
      <c r="G6434" t="str">
        <f t="shared" si="302"/>
        <v xml:space="preserve">많은것을 많은것을 </v>
      </c>
    </row>
    <row r="6435" spans="1:7" x14ac:dyDescent="0.4">
      <c r="A6435" t="str">
        <f t="shared" si="300"/>
        <v>많은게_Adjective</v>
      </c>
      <c r="B6435" t="s">
        <v>4190</v>
      </c>
      <c r="C6435" t="s">
        <v>597</v>
      </c>
      <c r="D6435">
        <v>10</v>
      </c>
      <c r="E6435">
        <v>1</v>
      </c>
      <c r="F6435">
        <f t="shared" si="301"/>
        <v>1.1109012742037615E-4</v>
      </c>
      <c r="G6435" t="str">
        <f t="shared" si="302"/>
        <v xml:space="preserve">많은게 </v>
      </c>
    </row>
    <row r="6436" spans="1:7" hidden="1" x14ac:dyDescent="0.4">
      <c r="A6436" t="str">
        <f t="shared" si="300"/>
        <v>많은데_Adjective</v>
      </c>
      <c r="B6436" t="s">
        <v>4191</v>
      </c>
      <c r="C6436" t="s">
        <v>597</v>
      </c>
      <c r="D6436">
        <v>1</v>
      </c>
      <c r="E6436">
        <v>1</v>
      </c>
      <c r="F6436">
        <f t="shared" si="301"/>
        <v>9.1074681238615665E-4</v>
      </c>
      <c r="G6436" t="str">
        <f t="shared" si="302"/>
        <v xml:space="preserve">많은데 </v>
      </c>
    </row>
    <row r="6437" spans="1:7" x14ac:dyDescent="0.4">
      <c r="A6437" t="str">
        <f t="shared" si="300"/>
        <v>많은데_Adjective</v>
      </c>
      <c r="B6437" t="s">
        <v>4191</v>
      </c>
      <c r="C6437" t="s">
        <v>597</v>
      </c>
      <c r="D6437">
        <v>10</v>
      </c>
      <c r="E6437">
        <v>1</v>
      </c>
      <c r="F6437">
        <f t="shared" si="301"/>
        <v>1.1109012742037615E-4</v>
      </c>
      <c r="G6437" t="str">
        <f t="shared" si="302"/>
        <v xml:space="preserve">많은데 </v>
      </c>
    </row>
    <row r="6438" spans="1:7" x14ac:dyDescent="0.4">
      <c r="A6438" t="str">
        <f t="shared" si="300"/>
        <v>많은지_Adjective</v>
      </c>
      <c r="B6438" t="s">
        <v>4192</v>
      </c>
      <c r="C6438" t="s">
        <v>597</v>
      </c>
      <c r="D6438">
        <v>10</v>
      </c>
      <c r="E6438">
        <v>2</v>
      </c>
      <c r="F6438">
        <f t="shared" si="301"/>
        <v>1.1109012742037615E-4</v>
      </c>
      <c r="G6438" t="str">
        <f t="shared" si="302"/>
        <v xml:space="preserve">많은지 많은지 </v>
      </c>
    </row>
    <row r="6439" spans="1:7" x14ac:dyDescent="0.4">
      <c r="A6439" t="str">
        <f t="shared" si="300"/>
        <v>많을거라_Adjective</v>
      </c>
      <c r="B6439" t="s">
        <v>4193</v>
      </c>
      <c r="C6439" t="s">
        <v>597</v>
      </c>
      <c r="D6439">
        <v>10</v>
      </c>
      <c r="E6439">
        <v>1</v>
      </c>
      <c r="F6439">
        <f t="shared" si="301"/>
        <v>1.1109012742037615E-4</v>
      </c>
      <c r="G6439" t="str">
        <f t="shared" si="302"/>
        <v xml:space="preserve">많을거라 </v>
      </c>
    </row>
    <row r="6440" spans="1:7" x14ac:dyDescent="0.4">
      <c r="A6440" t="str">
        <f t="shared" si="300"/>
        <v>많을까_Adjective</v>
      </c>
      <c r="B6440" t="s">
        <v>4194</v>
      </c>
      <c r="C6440" t="s">
        <v>597</v>
      </c>
      <c r="D6440">
        <v>10</v>
      </c>
      <c r="E6440">
        <v>1</v>
      </c>
      <c r="F6440">
        <f t="shared" si="301"/>
        <v>1.1109012742037615E-4</v>
      </c>
      <c r="G6440" t="str">
        <f t="shared" si="302"/>
        <v xml:space="preserve">많을까 </v>
      </c>
    </row>
    <row r="6441" spans="1:7" x14ac:dyDescent="0.4">
      <c r="A6441" t="str">
        <f t="shared" si="300"/>
        <v>많을텐데_Adjective</v>
      </c>
      <c r="B6441" t="s">
        <v>4195</v>
      </c>
      <c r="C6441" t="s">
        <v>597</v>
      </c>
      <c r="D6441">
        <v>10</v>
      </c>
      <c r="E6441">
        <v>1</v>
      </c>
      <c r="F6441">
        <f t="shared" si="301"/>
        <v>1.1109012742037615E-4</v>
      </c>
      <c r="G6441" t="str">
        <f t="shared" si="302"/>
        <v xml:space="preserve">많을텐데 </v>
      </c>
    </row>
    <row r="6442" spans="1:7" x14ac:dyDescent="0.4">
      <c r="A6442" t="str">
        <f t="shared" si="300"/>
        <v>많음_Adjective</v>
      </c>
      <c r="B6442" t="s">
        <v>4196</v>
      </c>
      <c r="C6442" t="s">
        <v>597</v>
      </c>
      <c r="D6442">
        <v>9</v>
      </c>
      <c r="E6442">
        <v>1</v>
      </c>
      <c r="F6442">
        <f t="shared" si="301"/>
        <v>8.621515470830539E-4</v>
      </c>
      <c r="G6442" t="str">
        <f t="shared" si="302"/>
        <v xml:space="preserve">많음 </v>
      </c>
    </row>
    <row r="6443" spans="1:7" hidden="1" x14ac:dyDescent="0.4">
      <c r="A6443" t="str">
        <f t="shared" si="300"/>
        <v>많이_Adverb</v>
      </c>
      <c r="B6443" t="s">
        <v>4197</v>
      </c>
      <c r="C6443" t="s">
        <v>659</v>
      </c>
      <c r="D6443">
        <v>1</v>
      </c>
      <c r="E6443">
        <v>2</v>
      </c>
      <c r="F6443">
        <f t="shared" si="301"/>
        <v>9.1074681238615665E-4</v>
      </c>
      <c r="G6443" t="str">
        <f t="shared" si="302"/>
        <v xml:space="preserve">많이 많이 </v>
      </c>
    </row>
    <row r="6444" spans="1:7" hidden="1" x14ac:dyDescent="0.4">
      <c r="A6444" t="str">
        <f t="shared" si="300"/>
        <v>많이_Adverb</v>
      </c>
      <c r="B6444" t="s">
        <v>4197</v>
      </c>
      <c r="C6444" t="s">
        <v>659</v>
      </c>
      <c r="D6444">
        <v>2</v>
      </c>
      <c r="E6444">
        <v>1</v>
      </c>
      <c r="F6444">
        <f t="shared" si="301"/>
        <v>6.7567567567567571E-3</v>
      </c>
      <c r="G6444" t="str">
        <f t="shared" si="302"/>
        <v xml:space="preserve">많이 </v>
      </c>
    </row>
    <row r="6445" spans="1:7" hidden="1" x14ac:dyDescent="0.4">
      <c r="A6445" t="str">
        <f t="shared" si="300"/>
        <v>많이_Adverb</v>
      </c>
      <c r="B6445" t="s">
        <v>4197</v>
      </c>
      <c r="C6445" t="s">
        <v>659</v>
      </c>
      <c r="D6445">
        <v>4</v>
      </c>
      <c r="E6445">
        <v>1</v>
      </c>
      <c r="F6445">
        <f t="shared" si="301"/>
        <v>1.6666666666666666E-2</v>
      </c>
      <c r="G6445" t="str">
        <f t="shared" si="302"/>
        <v xml:space="preserve">많이 </v>
      </c>
    </row>
    <row r="6446" spans="1:7" hidden="1" x14ac:dyDescent="0.4">
      <c r="A6446" t="str">
        <f t="shared" si="300"/>
        <v>많이_Adverb</v>
      </c>
      <c r="B6446" t="s">
        <v>4197</v>
      </c>
      <c r="C6446" t="s">
        <v>659</v>
      </c>
      <c r="D6446">
        <v>7</v>
      </c>
      <c r="E6446">
        <v>2</v>
      </c>
      <c r="F6446">
        <f t="shared" si="301"/>
        <v>4.5721750489875895E-3</v>
      </c>
      <c r="G6446" t="str">
        <f t="shared" si="302"/>
        <v xml:space="preserve">많이 많이 </v>
      </c>
    </row>
    <row r="6447" spans="1:7" hidden="1" x14ac:dyDescent="0.4">
      <c r="A6447" t="str">
        <f t="shared" si="300"/>
        <v>많이_Adverb</v>
      </c>
      <c r="B6447" t="s">
        <v>4197</v>
      </c>
      <c r="C6447" t="s">
        <v>659</v>
      </c>
      <c r="D6447">
        <v>8</v>
      </c>
      <c r="E6447">
        <v>9</v>
      </c>
      <c r="F6447">
        <f t="shared" si="301"/>
        <v>9.6910963052695336E-4</v>
      </c>
      <c r="G6447" t="str">
        <f t="shared" si="302"/>
        <v xml:space="preserve">많이 많이 많이 많이 많이 많이 많이 많이 많이 </v>
      </c>
    </row>
    <row r="6448" spans="1:7" hidden="1" x14ac:dyDescent="0.4">
      <c r="A6448" t="str">
        <f t="shared" si="300"/>
        <v>많이_Adverb</v>
      </c>
      <c r="B6448" t="s">
        <v>4197</v>
      </c>
      <c r="C6448" t="s">
        <v>659</v>
      </c>
      <c r="D6448">
        <v>9</v>
      </c>
      <c r="E6448">
        <v>19</v>
      </c>
      <c r="F6448">
        <f t="shared" si="301"/>
        <v>8.621515470830539E-4</v>
      </c>
      <c r="G6448" t="str">
        <f t="shared" si="302"/>
        <v xml:space="preserve">많이 많이 많이 많이 많이 많이 많이 많이 많이 많이 많이 많이 많이 많이 많이 많이 많이 많이 많이 </v>
      </c>
    </row>
    <row r="6449" spans="1:7" hidden="1" x14ac:dyDescent="0.4">
      <c r="A6449" t="str">
        <f t="shared" si="300"/>
        <v>많이_Adverb</v>
      </c>
      <c r="B6449" t="s">
        <v>4197</v>
      </c>
      <c r="C6449" t="s">
        <v>659</v>
      </c>
      <c r="D6449">
        <v>10</v>
      </c>
      <c r="E6449">
        <v>156</v>
      </c>
      <c r="F6449">
        <f t="shared" si="301"/>
        <v>1.1109012742037615E-4</v>
      </c>
      <c r="G6449" t="str">
        <f t="shared" si="302"/>
        <v xml:space="preserve">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많이 </v>
      </c>
    </row>
    <row r="6450" spans="1:7" hidden="1" x14ac:dyDescent="0.4">
      <c r="A6450" t="str">
        <f t="shared" si="300"/>
        <v>많이_Modifier</v>
      </c>
      <c r="B6450" t="s">
        <v>4197</v>
      </c>
      <c r="C6450" t="s">
        <v>739</v>
      </c>
      <c r="D6450">
        <v>6</v>
      </c>
      <c r="E6450">
        <v>1</v>
      </c>
      <c r="F6450">
        <f t="shared" si="301"/>
        <v>7.7720207253886009E-3</v>
      </c>
      <c r="G6450" t="str">
        <f t="shared" si="302"/>
        <v xml:space="preserve">많이 </v>
      </c>
    </row>
    <row r="6451" spans="1:7" hidden="1" x14ac:dyDescent="0.4">
      <c r="A6451" t="str">
        <f t="shared" si="300"/>
        <v>많이_Modifier</v>
      </c>
      <c r="B6451" t="s">
        <v>4197</v>
      </c>
      <c r="C6451" t="s">
        <v>739</v>
      </c>
      <c r="D6451">
        <v>8</v>
      </c>
      <c r="E6451">
        <v>1</v>
      </c>
      <c r="F6451">
        <f t="shared" si="301"/>
        <v>9.6910963052695336E-4</v>
      </c>
      <c r="G6451" t="str">
        <f t="shared" si="302"/>
        <v xml:space="preserve">많이 </v>
      </c>
    </row>
    <row r="6452" spans="1:7" hidden="1" x14ac:dyDescent="0.4">
      <c r="A6452" t="str">
        <f t="shared" si="300"/>
        <v>많이_Modifier</v>
      </c>
      <c r="B6452" t="s">
        <v>4197</v>
      </c>
      <c r="C6452" t="s">
        <v>739</v>
      </c>
      <c r="D6452">
        <v>9</v>
      </c>
      <c r="E6452">
        <v>2</v>
      </c>
      <c r="F6452">
        <f t="shared" si="301"/>
        <v>8.621515470830539E-4</v>
      </c>
      <c r="G6452" t="str">
        <f t="shared" si="302"/>
        <v xml:space="preserve">많이 많이 </v>
      </c>
    </row>
    <row r="6453" spans="1:7" hidden="1" x14ac:dyDescent="0.4">
      <c r="A6453" t="str">
        <f t="shared" si="300"/>
        <v>많이_Modifier</v>
      </c>
      <c r="B6453" t="s">
        <v>4197</v>
      </c>
      <c r="C6453" t="s">
        <v>739</v>
      </c>
      <c r="D6453">
        <v>10</v>
      </c>
      <c r="E6453">
        <v>9</v>
      </c>
      <c r="F6453">
        <f t="shared" si="301"/>
        <v>1.1109012742037615E-4</v>
      </c>
      <c r="G6453" t="str">
        <f t="shared" si="302"/>
        <v xml:space="preserve">많이 많이 많이 많이 많이 많이 많이 많이 많이 </v>
      </c>
    </row>
    <row r="6454" spans="1:7" x14ac:dyDescent="0.4">
      <c r="A6454" t="str">
        <f t="shared" si="300"/>
        <v>많지_Adjective</v>
      </c>
      <c r="B6454" t="s">
        <v>4198</v>
      </c>
      <c r="C6454" t="s">
        <v>597</v>
      </c>
      <c r="D6454">
        <v>10</v>
      </c>
      <c r="E6454">
        <v>9</v>
      </c>
      <c r="F6454">
        <f t="shared" si="301"/>
        <v>1.1109012742037615E-4</v>
      </c>
      <c r="G6454" t="str">
        <f t="shared" si="302"/>
        <v xml:space="preserve">많지 많지 많지 많지 많지 많지 많지 많지 많지 </v>
      </c>
    </row>
    <row r="6455" spans="1:7" hidden="1" x14ac:dyDescent="0.4">
      <c r="A6455" t="str">
        <f t="shared" si="300"/>
        <v>많지만_Adjective</v>
      </c>
      <c r="B6455" t="s">
        <v>4199</v>
      </c>
      <c r="C6455" t="s">
        <v>597</v>
      </c>
      <c r="D6455">
        <v>1</v>
      </c>
      <c r="E6455">
        <v>1</v>
      </c>
      <c r="F6455">
        <f t="shared" si="301"/>
        <v>9.1074681238615665E-4</v>
      </c>
      <c r="G6455" t="str">
        <f t="shared" si="302"/>
        <v xml:space="preserve">많지만 </v>
      </c>
    </row>
    <row r="6456" spans="1:7" x14ac:dyDescent="0.4">
      <c r="A6456" t="str">
        <f t="shared" si="300"/>
        <v>많지만_Adjective</v>
      </c>
      <c r="B6456" t="s">
        <v>4199</v>
      </c>
      <c r="C6456" t="s">
        <v>597</v>
      </c>
      <c r="D6456">
        <v>10</v>
      </c>
      <c r="E6456">
        <v>3</v>
      </c>
      <c r="F6456">
        <f t="shared" si="301"/>
        <v>1.1109012742037615E-4</v>
      </c>
      <c r="G6456" t="str">
        <f t="shared" si="302"/>
        <v xml:space="preserve">많지만 많지만 많지만 </v>
      </c>
    </row>
    <row r="6457" spans="1:7" hidden="1" x14ac:dyDescent="0.4">
      <c r="A6457" t="str">
        <f t="shared" si="300"/>
        <v>말_Noun</v>
      </c>
      <c r="B6457" t="s">
        <v>4200</v>
      </c>
      <c r="C6457" t="s">
        <v>586</v>
      </c>
      <c r="D6457">
        <v>1</v>
      </c>
      <c r="E6457">
        <v>9</v>
      </c>
      <c r="F6457">
        <f t="shared" si="301"/>
        <v>9.1074681238615665E-4</v>
      </c>
      <c r="G6457" t="str">
        <f t="shared" si="302"/>
        <v xml:space="preserve">말 말 말 말 말 말 말 말 말 </v>
      </c>
    </row>
    <row r="6458" spans="1:7" hidden="1" x14ac:dyDescent="0.4">
      <c r="A6458" t="str">
        <f t="shared" si="300"/>
        <v>말_Noun</v>
      </c>
      <c r="B6458" t="s">
        <v>4200</v>
      </c>
      <c r="C6458" t="s">
        <v>586</v>
      </c>
      <c r="D6458">
        <v>6</v>
      </c>
      <c r="E6458">
        <v>3</v>
      </c>
      <c r="F6458">
        <f t="shared" si="301"/>
        <v>7.7720207253886009E-3</v>
      </c>
      <c r="G6458" t="str">
        <f t="shared" si="302"/>
        <v xml:space="preserve">말 말 말 </v>
      </c>
    </row>
    <row r="6459" spans="1:7" hidden="1" x14ac:dyDescent="0.4">
      <c r="A6459" t="str">
        <f t="shared" si="300"/>
        <v>말_Noun</v>
      </c>
      <c r="B6459" t="s">
        <v>4200</v>
      </c>
      <c r="C6459" t="s">
        <v>586</v>
      </c>
      <c r="D6459">
        <v>7</v>
      </c>
      <c r="E6459">
        <v>2</v>
      </c>
      <c r="F6459">
        <f t="shared" si="301"/>
        <v>4.5721750489875895E-3</v>
      </c>
      <c r="G6459" t="str">
        <f t="shared" si="302"/>
        <v xml:space="preserve">말 말 </v>
      </c>
    </row>
    <row r="6460" spans="1:7" x14ac:dyDescent="0.4">
      <c r="A6460" t="str">
        <f t="shared" si="300"/>
        <v>말_Noun</v>
      </c>
      <c r="B6460" t="s">
        <v>4200</v>
      </c>
      <c r="C6460" t="s">
        <v>586</v>
      </c>
      <c r="D6460">
        <v>8</v>
      </c>
      <c r="E6460">
        <v>9</v>
      </c>
      <c r="F6460">
        <f t="shared" si="301"/>
        <v>9.6910963052695336E-4</v>
      </c>
      <c r="G6460" t="str">
        <f t="shared" si="302"/>
        <v xml:space="preserve">말 말 말 말 말 말 말 말 말 </v>
      </c>
    </row>
    <row r="6461" spans="1:7" x14ac:dyDescent="0.4">
      <c r="A6461" t="str">
        <f t="shared" si="300"/>
        <v>말_Noun</v>
      </c>
      <c r="B6461" t="s">
        <v>4200</v>
      </c>
      <c r="C6461" t="s">
        <v>586</v>
      </c>
      <c r="D6461">
        <v>9</v>
      </c>
      <c r="E6461">
        <v>11</v>
      </c>
      <c r="F6461">
        <f t="shared" si="301"/>
        <v>8.621515470830539E-4</v>
      </c>
      <c r="G6461" t="str">
        <f t="shared" si="302"/>
        <v xml:space="preserve">말 말 말 말 말 말 말 말 말 말 말 </v>
      </c>
    </row>
    <row r="6462" spans="1:7" x14ac:dyDescent="0.4">
      <c r="A6462" t="str">
        <f t="shared" si="300"/>
        <v>말_Noun</v>
      </c>
      <c r="B6462" t="s">
        <v>4200</v>
      </c>
      <c r="C6462" t="s">
        <v>586</v>
      </c>
      <c r="D6462">
        <v>10</v>
      </c>
      <c r="E6462">
        <v>173</v>
      </c>
      <c r="F6462">
        <f t="shared" si="301"/>
        <v>1.1109012742037615E-4</v>
      </c>
      <c r="G6462" t="str">
        <f t="shared" si="302"/>
        <v xml:space="preserve">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말 </v>
      </c>
    </row>
    <row r="6463" spans="1:7" hidden="1" x14ac:dyDescent="0.4">
      <c r="A6463" t="str">
        <f t="shared" si="300"/>
        <v>말고_Josa</v>
      </c>
      <c r="B6463" t="s">
        <v>4201</v>
      </c>
      <c r="C6463" t="s">
        <v>583</v>
      </c>
      <c r="D6463">
        <v>8</v>
      </c>
      <c r="E6463">
        <v>1</v>
      </c>
      <c r="F6463">
        <f t="shared" si="301"/>
        <v>9.6910963052695336E-4</v>
      </c>
      <c r="G6463" t="str">
        <f t="shared" si="302"/>
        <v xml:space="preserve">말고 </v>
      </c>
    </row>
    <row r="6464" spans="1:7" hidden="1" x14ac:dyDescent="0.4">
      <c r="A6464" t="str">
        <f t="shared" si="300"/>
        <v>말고_Josa</v>
      </c>
      <c r="B6464" t="s">
        <v>4201</v>
      </c>
      <c r="C6464" t="s">
        <v>583</v>
      </c>
      <c r="D6464">
        <v>9</v>
      </c>
      <c r="E6464">
        <v>2</v>
      </c>
      <c r="F6464">
        <f t="shared" si="301"/>
        <v>8.621515470830539E-4</v>
      </c>
      <c r="G6464" t="str">
        <f t="shared" si="302"/>
        <v xml:space="preserve">말고 말고 </v>
      </c>
    </row>
    <row r="6465" spans="1:7" hidden="1" x14ac:dyDescent="0.4">
      <c r="A6465" t="str">
        <f t="shared" si="300"/>
        <v>말고_Josa</v>
      </c>
      <c r="B6465" t="s">
        <v>4201</v>
      </c>
      <c r="C6465" t="s">
        <v>583</v>
      </c>
      <c r="D6465">
        <v>10</v>
      </c>
      <c r="E6465">
        <v>11</v>
      </c>
      <c r="F6465">
        <f t="shared" si="301"/>
        <v>1.1109012742037615E-4</v>
      </c>
      <c r="G6465" t="str">
        <f t="shared" si="302"/>
        <v xml:space="preserve">말고 말고 말고 말고 말고 말고 말고 말고 말고 말고 말고 </v>
      </c>
    </row>
    <row r="6466" spans="1:7" hidden="1" x14ac:dyDescent="0.4">
      <c r="A6466" t="str">
        <f t="shared" si="300"/>
        <v>말고도_Josa</v>
      </c>
      <c r="B6466" t="s">
        <v>4202</v>
      </c>
      <c r="C6466" t="s">
        <v>583</v>
      </c>
      <c r="D6466">
        <v>6</v>
      </c>
      <c r="E6466">
        <v>1</v>
      </c>
      <c r="F6466">
        <f t="shared" si="301"/>
        <v>7.7720207253886009E-3</v>
      </c>
      <c r="G6466" t="str">
        <f t="shared" si="302"/>
        <v xml:space="preserve">말고도 </v>
      </c>
    </row>
    <row r="6467" spans="1:7" hidden="1" x14ac:dyDescent="0.4">
      <c r="A6467" t="str">
        <f t="shared" ref="A6467:A6530" si="303">B6467&amp;"_"&amp;C6467</f>
        <v>말고도_Josa</v>
      </c>
      <c r="B6467" t="s">
        <v>4202</v>
      </c>
      <c r="C6467" t="s">
        <v>583</v>
      </c>
      <c r="D6467">
        <v>10</v>
      </c>
      <c r="E6467">
        <v>1</v>
      </c>
      <c r="F6467">
        <f t="shared" ref="F6467:F6530" si="304">D6467/SUMIF(D:D,D6467,E:E)</f>
        <v>1.1109012742037615E-4</v>
      </c>
      <c r="G6467" t="str">
        <f t="shared" ref="G6467:G6530" si="305">REPT(B6467&amp;" ",E6467)</f>
        <v xml:space="preserve">말고도 </v>
      </c>
    </row>
    <row r="6468" spans="1:7" x14ac:dyDescent="0.4">
      <c r="A6468" t="str">
        <f t="shared" si="303"/>
        <v>말구_Verb</v>
      </c>
      <c r="B6468" t="s">
        <v>4203</v>
      </c>
      <c r="C6468" t="s">
        <v>584</v>
      </c>
      <c r="D6468">
        <v>10</v>
      </c>
      <c r="E6468">
        <v>1</v>
      </c>
      <c r="F6468">
        <f t="shared" si="304"/>
        <v>1.1109012742037615E-4</v>
      </c>
      <c r="G6468" t="str">
        <f t="shared" si="305"/>
        <v xml:space="preserve">말구 </v>
      </c>
    </row>
    <row r="6469" spans="1:7" x14ac:dyDescent="0.4">
      <c r="A6469" t="str">
        <f t="shared" si="303"/>
        <v>말까_Verb</v>
      </c>
      <c r="B6469" t="s">
        <v>4204</v>
      </c>
      <c r="C6469" t="s">
        <v>584</v>
      </c>
      <c r="D6469">
        <v>10</v>
      </c>
      <c r="E6469">
        <v>2</v>
      </c>
      <c r="F6469">
        <f t="shared" si="304"/>
        <v>1.1109012742037615E-4</v>
      </c>
      <c r="G6469" t="str">
        <f t="shared" si="305"/>
        <v xml:space="preserve">말까 말까 </v>
      </c>
    </row>
    <row r="6470" spans="1:7" hidden="1" x14ac:dyDescent="0.4">
      <c r="A6470" t="str">
        <f t="shared" si="303"/>
        <v>말끔_Adverb</v>
      </c>
      <c r="B6470" t="s">
        <v>4205</v>
      </c>
      <c r="C6470" t="s">
        <v>659</v>
      </c>
      <c r="D6470">
        <v>10</v>
      </c>
      <c r="E6470">
        <v>1</v>
      </c>
      <c r="F6470">
        <f t="shared" si="304"/>
        <v>1.1109012742037615E-4</v>
      </c>
      <c r="G6470" t="str">
        <f t="shared" si="305"/>
        <v xml:space="preserve">말끔 </v>
      </c>
    </row>
    <row r="6471" spans="1:7" hidden="1" x14ac:dyDescent="0.4">
      <c r="A6471" t="str">
        <f t="shared" si="303"/>
        <v>말던가_Verb</v>
      </c>
      <c r="B6471" t="s">
        <v>4206</v>
      </c>
      <c r="C6471" t="s">
        <v>584</v>
      </c>
      <c r="D6471">
        <v>1</v>
      </c>
      <c r="E6471">
        <v>1</v>
      </c>
      <c r="F6471">
        <f t="shared" si="304"/>
        <v>9.1074681238615665E-4</v>
      </c>
      <c r="G6471" t="str">
        <f t="shared" si="305"/>
        <v xml:space="preserve">말던가 </v>
      </c>
    </row>
    <row r="6472" spans="1:7" x14ac:dyDescent="0.4">
      <c r="A6472" t="str">
        <f t="shared" si="303"/>
        <v>말듯_Noun</v>
      </c>
      <c r="B6472" t="s">
        <v>4207</v>
      </c>
      <c r="C6472" t="s">
        <v>586</v>
      </c>
      <c r="D6472">
        <v>10</v>
      </c>
      <c r="E6472">
        <v>1</v>
      </c>
      <c r="F6472">
        <f t="shared" si="304"/>
        <v>1.1109012742037615E-4</v>
      </c>
      <c r="G6472" t="str">
        <f t="shared" si="305"/>
        <v xml:space="preserve">말듯 </v>
      </c>
    </row>
    <row r="6473" spans="1:7" x14ac:dyDescent="0.4">
      <c r="A6473" t="str">
        <f t="shared" si="303"/>
        <v>말라_Adjective</v>
      </c>
      <c r="B6473" t="s">
        <v>4208</v>
      </c>
      <c r="C6473" t="s">
        <v>597</v>
      </c>
      <c r="D6473">
        <v>9</v>
      </c>
      <c r="E6473">
        <v>1</v>
      </c>
      <c r="F6473">
        <f t="shared" si="304"/>
        <v>8.621515470830539E-4</v>
      </c>
      <c r="G6473" t="str">
        <f t="shared" si="305"/>
        <v xml:space="preserve">말라 </v>
      </c>
    </row>
    <row r="6474" spans="1:7" x14ac:dyDescent="0.4">
      <c r="A6474" t="str">
        <f t="shared" si="303"/>
        <v>말랑말랑해졌었다_Adjective</v>
      </c>
      <c r="B6474" t="s">
        <v>4209</v>
      </c>
      <c r="C6474" t="s">
        <v>597</v>
      </c>
      <c r="D6474">
        <v>10</v>
      </c>
      <c r="E6474">
        <v>1</v>
      </c>
      <c r="F6474">
        <f t="shared" si="304"/>
        <v>1.1109012742037615E-4</v>
      </c>
      <c r="G6474" t="str">
        <f t="shared" si="305"/>
        <v xml:space="preserve">말랑말랑해졌었다 </v>
      </c>
    </row>
    <row r="6475" spans="1:7" x14ac:dyDescent="0.4">
      <c r="A6475" t="str">
        <f t="shared" si="303"/>
        <v>말렉_Noun</v>
      </c>
      <c r="B6475" t="s">
        <v>4210</v>
      </c>
      <c r="C6475" t="s">
        <v>586</v>
      </c>
      <c r="D6475">
        <v>10</v>
      </c>
      <c r="E6475">
        <v>1</v>
      </c>
      <c r="F6475">
        <f t="shared" si="304"/>
        <v>1.1109012742037615E-4</v>
      </c>
      <c r="G6475" t="str">
        <f t="shared" si="305"/>
        <v xml:space="preserve">말렉 </v>
      </c>
    </row>
    <row r="6476" spans="1:7" x14ac:dyDescent="0.4">
      <c r="A6476" t="str">
        <f t="shared" si="303"/>
        <v>말려_Verb</v>
      </c>
      <c r="B6476" t="s">
        <v>4211</v>
      </c>
      <c r="C6476" t="s">
        <v>584</v>
      </c>
      <c r="D6476">
        <v>10</v>
      </c>
      <c r="E6476">
        <v>1</v>
      </c>
      <c r="F6476">
        <f t="shared" si="304"/>
        <v>1.1109012742037615E-4</v>
      </c>
      <c r="G6476" t="str">
        <f t="shared" si="305"/>
        <v xml:space="preserve">말려 </v>
      </c>
    </row>
    <row r="6477" spans="1:7" hidden="1" x14ac:dyDescent="0.4">
      <c r="A6477" t="str">
        <f t="shared" si="303"/>
        <v>말로_Noun</v>
      </c>
      <c r="B6477" t="s">
        <v>4212</v>
      </c>
      <c r="C6477" t="s">
        <v>586</v>
      </c>
      <c r="D6477">
        <v>1</v>
      </c>
      <c r="E6477">
        <v>1</v>
      </c>
      <c r="F6477">
        <f t="shared" si="304"/>
        <v>9.1074681238615665E-4</v>
      </c>
      <c r="G6477" t="str">
        <f t="shared" si="305"/>
        <v xml:space="preserve">말로 </v>
      </c>
    </row>
    <row r="6478" spans="1:7" x14ac:dyDescent="0.4">
      <c r="A6478" t="str">
        <f t="shared" si="303"/>
        <v>말로_Noun</v>
      </c>
      <c r="B6478" t="s">
        <v>4212</v>
      </c>
      <c r="C6478" t="s">
        <v>586</v>
      </c>
      <c r="D6478">
        <v>9</v>
      </c>
      <c r="E6478">
        <v>1</v>
      </c>
      <c r="F6478">
        <f t="shared" si="304"/>
        <v>8.621515470830539E-4</v>
      </c>
      <c r="G6478" t="str">
        <f t="shared" si="305"/>
        <v xml:space="preserve">말로 </v>
      </c>
    </row>
    <row r="6479" spans="1:7" x14ac:dyDescent="0.4">
      <c r="A6479" t="str">
        <f t="shared" si="303"/>
        <v>말로_Noun</v>
      </c>
      <c r="B6479" t="s">
        <v>4212</v>
      </c>
      <c r="C6479" t="s">
        <v>586</v>
      </c>
      <c r="D6479">
        <v>10</v>
      </c>
      <c r="E6479">
        <v>13</v>
      </c>
      <c r="F6479">
        <f t="shared" si="304"/>
        <v>1.1109012742037615E-4</v>
      </c>
      <c r="G6479" t="str">
        <f t="shared" si="305"/>
        <v xml:space="preserve">말로 말로 말로 말로 말로 말로 말로 말로 말로 말로 말로 말로 말로 </v>
      </c>
    </row>
    <row r="6480" spans="1:7" x14ac:dyDescent="0.4">
      <c r="A6480" t="str">
        <f t="shared" si="303"/>
        <v>말문_Noun</v>
      </c>
      <c r="B6480" t="s">
        <v>4213</v>
      </c>
      <c r="C6480" t="s">
        <v>586</v>
      </c>
      <c r="D6480">
        <v>10</v>
      </c>
      <c r="E6480">
        <v>1</v>
      </c>
      <c r="F6480">
        <f t="shared" si="304"/>
        <v>1.1109012742037615E-4</v>
      </c>
      <c r="G6480" t="str">
        <f t="shared" si="305"/>
        <v xml:space="preserve">말문 </v>
      </c>
    </row>
    <row r="6481" spans="1:7" x14ac:dyDescent="0.4">
      <c r="A6481" t="str">
        <f t="shared" si="303"/>
        <v>말미_Noun</v>
      </c>
      <c r="B6481" t="s">
        <v>4214</v>
      </c>
      <c r="C6481" t="s">
        <v>586</v>
      </c>
      <c r="D6481">
        <v>10</v>
      </c>
      <c r="E6481">
        <v>1</v>
      </c>
      <c r="F6481">
        <f t="shared" si="304"/>
        <v>1.1109012742037615E-4</v>
      </c>
      <c r="G6481" t="str">
        <f t="shared" si="305"/>
        <v xml:space="preserve">말미 </v>
      </c>
    </row>
    <row r="6482" spans="1:7" x14ac:dyDescent="0.4">
      <c r="A6482" t="str">
        <f t="shared" si="303"/>
        <v>말빨_Noun</v>
      </c>
      <c r="B6482" t="s">
        <v>4215</v>
      </c>
      <c r="C6482" t="s">
        <v>586</v>
      </c>
      <c r="D6482">
        <v>10</v>
      </c>
      <c r="E6482">
        <v>1</v>
      </c>
      <c r="F6482">
        <f t="shared" si="304"/>
        <v>1.1109012742037615E-4</v>
      </c>
      <c r="G6482" t="str">
        <f t="shared" si="305"/>
        <v xml:space="preserve">말빨 </v>
      </c>
    </row>
    <row r="6483" spans="1:7" x14ac:dyDescent="0.4">
      <c r="A6483" t="str">
        <f t="shared" si="303"/>
        <v>말솜씨_Noun</v>
      </c>
      <c r="B6483" t="s">
        <v>4216</v>
      </c>
      <c r="C6483" t="s">
        <v>586</v>
      </c>
      <c r="D6483">
        <v>10</v>
      </c>
      <c r="E6483">
        <v>1</v>
      </c>
      <c r="F6483">
        <f t="shared" si="304"/>
        <v>1.1109012742037615E-4</v>
      </c>
      <c r="G6483" t="str">
        <f t="shared" si="305"/>
        <v xml:space="preserve">말솜씨 </v>
      </c>
    </row>
    <row r="6484" spans="1:7" x14ac:dyDescent="0.4">
      <c r="A6484" t="str">
        <f t="shared" si="303"/>
        <v>말수_Noun</v>
      </c>
      <c r="B6484" t="s">
        <v>4217</v>
      </c>
      <c r="C6484" t="s">
        <v>586</v>
      </c>
      <c r="D6484">
        <v>9</v>
      </c>
      <c r="E6484">
        <v>1</v>
      </c>
      <c r="F6484">
        <f t="shared" si="304"/>
        <v>8.621515470830539E-4</v>
      </c>
      <c r="G6484" t="str">
        <f t="shared" si="305"/>
        <v xml:space="preserve">말수 </v>
      </c>
    </row>
    <row r="6485" spans="1:7" x14ac:dyDescent="0.4">
      <c r="A6485" t="str">
        <f t="shared" si="303"/>
        <v>말씀드리기_Verb</v>
      </c>
      <c r="B6485" t="s">
        <v>4218</v>
      </c>
      <c r="C6485" t="s">
        <v>584</v>
      </c>
      <c r="D6485">
        <v>10</v>
      </c>
      <c r="E6485">
        <v>1</v>
      </c>
      <c r="F6485">
        <f t="shared" si="304"/>
        <v>1.1109012742037615E-4</v>
      </c>
      <c r="G6485" t="str">
        <f t="shared" si="305"/>
        <v xml:space="preserve">말씀드리기 </v>
      </c>
    </row>
    <row r="6486" spans="1:7" x14ac:dyDescent="0.4">
      <c r="A6486" t="str">
        <f t="shared" si="303"/>
        <v>말아야_Verb</v>
      </c>
      <c r="B6486" t="s">
        <v>4219</v>
      </c>
      <c r="C6486" t="s">
        <v>584</v>
      </c>
      <c r="D6486">
        <v>9</v>
      </c>
      <c r="E6486">
        <v>1</v>
      </c>
      <c r="F6486">
        <f t="shared" si="304"/>
        <v>8.621515470830539E-4</v>
      </c>
      <c r="G6486" t="str">
        <f t="shared" si="305"/>
        <v xml:space="preserve">말아야 </v>
      </c>
    </row>
    <row r="6487" spans="1:7" x14ac:dyDescent="0.4">
      <c r="A6487" t="str">
        <f t="shared" si="303"/>
        <v>말아야_Verb</v>
      </c>
      <c r="B6487" t="s">
        <v>4219</v>
      </c>
      <c r="C6487" t="s">
        <v>584</v>
      </c>
      <c r="D6487">
        <v>10</v>
      </c>
      <c r="E6487">
        <v>3</v>
      </c>
      <c r="F6487">
        <f t="shared" si="304"/>
        <v>1.1109012742037615E-4</v>
      </c>
      <c r="G6487" t="str">
        <f t="shared" si="305"/>
        <v xml:space="preserve">말아야 말아야 말아야 </v>
      </c>
    </row>
    <row r="6488" spans="1:7" x14ac:dyDescent="0.4">
      <c r="A6488" t="str">
        <f t="shared" si="303"/>
        <v>말아야지_Verb</v>
      </c>
      <c r="B6488" t="s">
        <v>4220</v>
      </c>
      <c r="C6488" t="s">
        <v>584</v>
      </c>
      <c r="D6488">
        <v>10</v>
      </c>
      <c r="E6488">
        <v>1</v>
      </c>
      <c r="F6488">
        <f t="shared" si="304"/>
        <v>1.1109012742037615E-4</v>
      </c>
      <c r="G6488" t="str">
        <f t="shared" si="305"/>
        <v xml:space="preserve">말아야지 </v>
      </c>
    </row>
    <row r="6489" spans="1:7" x14ac:dyDescent="0.4">
      <c r="A6489" t="str">
        <f t="shared" si="303"/>
        <v>말이겠죠_Verb</v>
      </c>
      <c r="B6489" t="s">
        <v>4221</v>
      </c>
      <c r="C6489" t="s">
        <v>584</v>
      </c>
      <c r="D6489">
        <v>9</v>
      </c>
      <c r="E6489">
        <v>1</v>
      </c>
      <c r="F6489">
        <f t="shared" si="304"/>
        <v>8.621515470830539E-4</v>
      </c>
      <c r="G6489" t="str">
        <f t="shared" si="305"/>
        <v xml:space="preserve">말이겠죠 </v>
      </c>
    </row>
    <row r="6490" spans="1:7" x14ac:dyDescent="0.4">
      <c r="A6490" t="str">
        <f t="shared" si="303"/>
        <v>말투_Noun</v>
      </c>
      <c r="B6490" t="s">
        <v>4222</v>
      </c>
      <c r="C6490" t="s">
        <v>586</v>
      </c>
      <c r="D6490">
        <v>10</v>
      </c>
      <c r="E6490">
        <v>2</v>
      </c>
      <c r="F6490">
        <f t="shared" si="304"/>
        <v>1.1109012742037615E-4</v>
      </c>
      <c r="G6490" t="str">
        <f t="shared" si="305"/>
        <v xml:space="preserve">말투 말투 </v>
      </c>
    </row>
    <row r="6491" spans="1:7" x14ac:dyDescent="0.4">
      <c r="A6491" t="str">
        <f t="shared" si="303"/>
        <v>말하려는_Verb</v>
      </c>
      <c r="B6491" t="s">
        <v>4223</v>
      </c>
      <c r="C6491" t="s">
        <v>584</v>
      </c>
      <c r="D6491">
        <v>8</v>
      </c>
      <c r="E6491">
        <v>1</v>
      </c>
      <c r="F6491">
        <f t="shared" si="304"/>
        <v>9.6910963052695336E-4</v>
      </c>
      <c r="G6491" t="str">
        <f t="shared" si="305"/>
        <v xml:space="preserve">말하려는 </v>
      </c>
    </row>
    <row r="6492" spans="1:7" x14ac:dyDescent="0.4">
      <c r="A6492" t="str">
        <f t="shared" si="303"/>
        <v>맑아졌어요_Adjective</v>
      </c>
      <c r="B6492" t="s">
        <v>4224</v>
      </c>
      <c r="C6492" t="s">
        <v>597</v>
      </c>
      <c r="D6492">
        <v>10</v>
      </c>
      <c r="E6492">
        <v>1</v>
      </c>
      <c r="F6492">
        <f t="shared" si="304"/>
        <v>1.1109012742037615E-4</v>
      </c>
      <c r="G6492" t="str">
        <f t="shared" si="305"/>
        <v xml:space="preserve">맑아졌어요 </v>
      </c>
    </row>
    <row r="6493" spans="1:7" x14ac:dyDescent="0.4">
      <c r="A6493" t="str">
        <f t="shared" si="303"/>
        <v>맑은_Noun</v>
      </c>
      <c r="B6493" t="s">
        <v>4225</v>
      </c>
      <c r="C6493" t="s">
        <v>586</v>
      </c>
      <c r="D6493">
        <v>10</v>
      </c>
      <c r="E6493">
        <v>1</v>
      </c>
      <c r="F6493">
        <f t="shared" si="304"/>
        <v>1.1109012742037615E-4</v>
      </c>
      <c r="G6493" t="str">
        <f t="shared" si="305"/>
        <v xml:space="preserve">맑은 </v>
      </c>
    </row>
    <row r="6494" spans="1:7" x14ac:dyDescent="0.4">
      <c r="A6494" t="str">
        <f t="shared" si="303"/>
        <v>맑음_Noun</v>
      </c>
      <c r="B6494" t="s">
        <v>4226</v>
      </c>
      <c r="C6494" t="s">
        <v>586</v>
      </c>
      <c r="D6494">
        <v>10</v>
      </c>
      <c r="E6494">
        <v>1</v>
      </c>
      <c r="F6494">
        <f t="shared" si="304"/>
        <v>1.1109012742037615E-4</v>
      </c>
      <c r="G6494" t="str">
        <f t="shared" si="305"/>
        <v xml:space="preserve">맑음 </v>
      </c>
    </row>
    <row r="6495" spans="1:7" hidden="1" x14ac:dyDescent="0.4">
      <c r="A6495" t="str">
        <f t="shared" si="303"/>
        <v>맘_Noun</v>
      </c>
      <c r="B6495" t="s">
        <v>4227</v>
      </c>
      <c r="C6495" t="s">
        <v>586</v>
      </c>
      <c r="D6495">
        <v>3</v>
      </c>
      <c r="E6495">
        <v>1</v>
      </c>
      <c r="F6495">
        <f t="shared" si="304"/>
        <v>1.9108280254777069E-2</v>
      </c>
      <c r="G6495" t="str">
        <f t="shared" si="305"/>
        <v xml:space="preserve">맘 </v>
      </c>
    </row>
    <row r="6496" spans="1:7" hidden="1" x14ac:dyDescent="0.4">
      <c r="A6496" t="str">
        <f t="shared" si="303"/>
        <v>맘_Noun</v>
      </c>
      <c r="B6496" t="s">
        <v>4227</v>
      </c>
      <c r="C6496" t="s">
        <v>586</v>
      </c>
      <c r="D6496">
        <v>6</v>
      </c>
      <c r="E6496">
        <v>1</v>
      </c>
      <c r="F6496">
        <f t="shared" si="304"/>
        <v>7.7720207253886009E-3</v>
      </c>
      <c r="G6496" t="str">
        <f t="shared" si="305"/>
        <v xml:space="preserve">맘 </v>
      </c>
    </row>
    <row r="6497" spans="1:7" x14ac:dyDescent="0.4">
      <c r="A6497" t="str">
        <f t="shared" si="303"/>
        <v>맘_Noun</v>
      </c>
      <c r="B6497" t="s">
        <v>4227</v>
      </c>
      <c r="C6497" t="s">
        <v>586</v>
      </c>
      <c r="D6497">
        <v>8</v>
      </c>
      <c r="E6497">
        <v>3</v>
      </c>
      <c r="F6497">
        <f t="shared" si="304"/>
        <v>9.6910963052695336E-4</v>
      </c>
      <c r="G6497" t="str">
        <f t="shared" si="305"/>
        <v xml:space="preserve">맘 맘 맘 </v>
      </c>
    </row>
    <row r="6498" spans="1:7" x14ac:dyDescent="0.4">
      <c r="A6498" t="str">
        <f t="shared" si="303"/>
        <v>맘_Noun</v>
      </c>
      <c r="B6498" t="s">
        <v>4227</v>
      </c>
      <c r="C6498" t="s">
        <v>586</v>
      </c>
      <c r="D6498">
        <v>9</v>
      </c>
      <c r="E6498">
        <v>3</v>
      </c>
      <c r="F6498">
        <f t="shared" si="304"/>
        <v>8.621515470830539E-4</v>
      </c>
      <c r="G6498" t="str">
        <f t="shared" si="305"/>
        <v xml:space="preserve">맘 맘 맘 </v>
      </c>
    </row>
    <row r="6499" spans="1:7" x14ac:dyDescent="0.4">
      <c r="A6499" t="str">
        <f t="shared" si="303"/>
        <v>맘_Noun</v>
      </c>
      <c r="B6499" t="s">
        <v>4227</v>
      </c>
      <c r="C6499" t="s">
        <v>586</v>
      </c>
      <c r="D6499">
        <v>10</v>
      </c>
      <c r="E6499">
        <v>18</v>
      </c>
      <c r="F6499">
        <f t="shared" si="304"/>
        <v>1.1109012742037615E-4</v>
      </c>
      <c r="G6499" t="str">
        <f t="shared" si="305"/>
        <v xml:space="preserve">맘 맘 맘 맘 맘 맘 맘 맘 맘 맘 맘 맘 맘 맘 맘 맘 맘 맘 </v>
      </c>
    </row>
    <row r="6500" spans="1:7" x14ac:dyDescent="0.4">
      <c r="A6500" t="str">
        <f t="shared" si="303"/>
        <v>맘속_Noun</v>
      </c>
      <c r="B6500" t="s">
        <v>4228</v>
      </c>
      <c r="C6500" t="s">
        <v>586</v>
      </c>
      <c r="D6500">
        <v>10</v>
      </c>
      <c r="E6500">
        <v>2</v>
      </c>
      <c r="F6500">
        <f t="shared" si="304"/>
        <v>1.1109012742037615E-4</v>
      </c>
      <c r="G6500" t="str">
        <f t="shared" si="305"/>
        <v xml:space="preserve">맘속 맘속 </v>
      </c>
    </row>
    <row r="6501" spans="1:7" x14ac:dyDescent="0.4">
      <c r="A6501" t="str">
        <f t="shared" si="303"/>
        <v>맘에듬_Noun</v>
      </c>
      <c r="B6501" t="s">
        <v>4229</v>
      </c>
      <c r="C6501" t="s">
        <v>586</v>
      </c>
      <c r="D6501">
        <v>10</v>
      </c>
      <c r="E6501">
        <v>1</v>
      </c>
      <c r="F6501">
        <f t="shared" si="304"/>
        <v>1.1109012742037615E-4</v>
      </c>
      <c r="G6501" t="str">
        <f t="shared" si="305"/>
        <v xml:space="preserve">맘에듬 </v>
      </c>
    </row>
    <row r="6502" spans="1:7" x14ac:dyDescent="0.4">
      <c r="A6502" t="str">
        <f t="shared" si="303"/>
        <v>맘에듭니_Noun</v>
      </c>
      <c r="B6502" t="s">
        <v>4230</v>
      </c>
      <c r="C6502" t="s">
        <v>586</v>
      </c>
      <c r="D6502">
        <v>10</v>
      </c>
      <c r="E6502">
        <v>1</v>
      </c>
      <c r="F6502">
        <f t="shared" si="304"/>
        <v>1.1109012742037615E-4</v>
      </c>
      <c r="G6502" t="str">
        <f t="shared" si="305"/>
        <v xml:space="preserve">맘에듭니 </v>
      </c>
    </row>
    <row r="6503" spans="1:7" hidden="1" x14ac:dyDescent="0.4">
      <c r="A6503" t="str">
        <f t="shared" si="303"/>
        <v>맛_Noun</v>
      </c>
      <c r="B6503" t="s">
        <v>4231</v>
      </c>
      <c r="C6503" t="s">
        <v>586</v>
      </c>
      <c r="D6503">
        <v>7</v>
      </c>
      <c r="E6503">
        <v>1</v>
      </c>
      <c r="F6503">
        <f t="shared" si="304"/>
        <v>4.5721750489875895E-3</v>
      </c>
      <c r="G6503" t="str">
        <f t="shared" si="305"/>
        <v xml:space="preserve">맛 </v>
      </c>
    </row>
    <row r="6504" spans="1:7" x14ac:dyDescent="0.4">
      <c r="A6504" t="str">
        <f t="shared" si="303"/>
        <v>맛_Noun</v>
      </c>
      <c r="B6504" t="s">
        <v>4231</v>
      </c>
      <c r="C6504" t="s">
        <v>586</v>
      </c>
      <c r="D6504">
        <v>8</v>
      </c>
      <c r="E6504">
        <v>1</v>
      </c>
      <c r="F6504">
        <f t="shared" si="304"/>
        <v>9.6910963052695336E-4</v>
      </c>
      <c r="G6504" t="str">
        <f t="shared" si="305"/>
        <v xml:space="preserve">맛 </v>
      </c>
    </row>
    <row r="6505" spans="1:7" x14ac:dyDescent="0.4">
      <c r="A6505" t="str">
        <f t="shared" si="303"/>
        <v>맛_Noun</v>
      </c>
      <c r="B6505" t="s">
        <v>4231</v>
      </c>
      <c r="C6505" t="s">
        <v>586</v>
      </c>
      <c r="D6505">
        <v>10</v>
      </c>
      <c r="E6505">
        <v>5</v>
      </c>
      <c r="F6505">
        <f t="shared" si="304"/>
        <v>1.1109012742037615E-4</v>
      </c>
      <c r="G6505" t="str">
        <f t="shared" si="305"/>
        <v xml:space="preserve">맛 맛 맛 맛 맛 </v>
      </c>
    </row>
    <row r="6506" spans="1:7" x14ac:dyDescent="0.4">
      <c r="A6506" t="str">
        <f t="shared" si="303"/>
        <v>맛깔_Noun</v>
      </c>
      <c r="B6506" t="s">
        <v>4232</v>
      </c>
      <c r="C6506" t="s">
        <v>586</v>
      </c>
      <c r="D6506">
        <v>10</v>
      </c>
      <c r="E6506">
        <v>1</v>
      </c>
      <c r="F6506">
        <f t="shared" si="304"/>
        <v>1.1109012742037615E-4</v>
      </c>
      <c r="G6506" t="str">
        <f t="shared" si="305"/>
        <v xml:space="preserve">맛깔 </v>
      </c>
    </row>
    <row r="6507" spans="1:7" x14ac:dyDescent="0.4">
      <c r="A6507" t="str">
        <f t="shared" si="303"/>
        <v>맛깔나게_Adjective</v>
      </c>
      <c r="B6507" t="s">
        <v>4233</v>
      </c>
      <c r="C6507" t="s">
        <v>597</v>
      </c>
      <c r="D6507">
        <v>10</v>
      </c>
      <c r="E6507">
        <v>2</v>
      </c>
      <c r="F6507">
        <f t="shared" si="304"/>
        <v>1.1109012742037615E-4</v>
      </c>
      <c r="G6507" t="str">
        <f t="shared" si="305"/>
        <v xml:space="preserve">맛깔나게 맛깔나게 </v>
      </c>
    </row>
    <row r="6508" spans="1:7" x14ac:dyDescent="0.4">
      <c r="A6508" t="str">
        <f t="shared" si="303"/>
        <v>맛깔나고_Adjective</v>
      </c>
      <c r="B6508" t="s">
        <v>4234</v>
      </c>
      <c r="C6508" t="s">
        <v>597</v>
      </c>
      <c r="D6508">
        <v>9</v>
      </c>
      <c r="E6508">
        <v>1</v>
      </c>
      <c r="F6508">
        <f t="shared" si="304"/>
        <v>8.621515470830539E-4</v>
      </c>
      <c r="G6508" t="str">
        <f t="shared" si="305"/>
        <v xml:space="preserve">맛깔나고 </v>
      </c>
    </row>
    <row r="6509" spans="1:7" x14ac:dyDescent="0.4">
      <c r="A6509" t="str">
        <f t="shared" si="303"/>
        <v>맛보고싶은_Verb</v>
      </c>
      <c r="B6509" t="s">
        <v>4235</v>
      </c>
      <c r="C6509" t="s">
        <v>584</v>
      </c>
      <c r="D6509">
        <v>10</v>
      </c>
      <c r="E6509">
        <v>1</v>
      </c>
      <c r="F6509">
        <f t="shared" si="304"/>
        <v>1.1109012742037615E-4</v>
      </c>
      <c r="G6509" t="str">
        <f t="shared" si="305"/>
        <v xml:space="preserve">맛보고싶은 </v>
      </c>
    </row>
    <row r="6510" spans="1:7" x14ac:dyDescent="0.4">
      <c r="A6510" t="str">
        <f t="shared" si="303"/>
        <v>맛보며_Verb</v>
      </c>
      <c r="B6510" t="s">
        <v>4236</v>
      </c>
      <c r="C6510" t="s">
        <v>584</v>
      </c>
      <c r="D6510">
        <v>10</v>
      </c>
      <c r="E6510">
        <v>1</v>
      </c>
      <c r="F6510">
        <f t="shared" si="304"/>
        <v>1.1109012742037615E-4</v>
      </c>
      <c r="G6510" t="str">
        <f t="shared" si="305"/>
        <v xml:space="preserve">맛보며 </v>
      </c>
    </row>
    <row r="6511" spans="1:7" x14ac:dyDescent="0.4">
      <c r="A6511" t="str">
        <f t="shared" si="303"/>
        <v>맛볼_Verb</v>
      </c>
      <c r="B6511" t="s">
        <v>4237</v>
      </c>
      <c r="C6511" t="s">
        <v>584</v>
      </c>
      <c r="D6511">
        <v>9</v>
      </c>
      <c r="E6511">
        <v>1</v>
      </c>
      <c r="F6511">
        <f t="shared" si="304"/>
        <v>8.621515470830539E-4</v>
      </c>
      <c r="G6511" t="str">
        <f t="shared" si="305"/>
        <v xml:space="preserve">맛볼 </v>
      </c>
    </row>
    <row r="6512" spans="1:7" x14ac:dyDescent="0.4">
      <c r="A6512" t="str">
        <f t="shared" si="303"/>
        <v>맛있게_Adjective</v>
      </c>
      <c r="B6512" t="s">
        <v>4238</v>
      </c>
      <c r="C6512" t="s">
        <v>597</v>
      </c>
      <c r="D6512">
        <v>8</v>
      </c>
      <c r="E6512">
        <v>1</v>
      </c>
      <c r="F6512">
        <f t="shared" si="304"/>
        <v>9.6910963052695336E-4</v>
      </c>
      <c r="G6512" t="str">
        <f t="shared" si="305"/>
        <v xml:space="preserve">맛있게 </v>
      </c>
    </row>
    <row r="6513" spans="1:7" x14ac:dyDescent="0.4">
      <c r="A6513" t="str">
        <f t="shared" si="303"/>
        <v>맛있게_Adjective</v>
      </c>
      <c r="B6513" t="s">
        <v>4238</v>
      </c>
      <c r="C6513" t="s">
        <v>597</v>
      </c>
      <c r="D6513">
        <v>10</v>
      </c>
      <c r="E6513">
        <v>2</v>
      </c>
      <c r="F6513">
        <f t="shared" si="304"/>
        <v>1.1109012742037615E-4</v>
      </c>
      <c r="G6513" t="str">
        <f t="shared" si="305"/>
        <v xml:space="preserve">맛있게 맛있게 </v>
      </c>
    </row>
    <row r="6514" spans="1:7" x14ac:dyDescent="0.4">
      <c r="A6514" t="str">
        <f t="shared" si="303"/>
        <v>맛있는_Adjective</v>
      </c>
      <c r="B6514" t="s">
        <v>4239</v>
      </c>
      <c r="C6514" t="s">
        <v>597</v>
      </c>
      <c r="D6514">
        <v>10</v>
      </c>
      <c r="E6514">
        <v>1</v>
      </c>
      <c r="F6514">
        <f t="shared" si="304"/>
        <v>1.1109012742037615E-4</v>
      </c>
      <c r="G6514" t="str">
        <f t="shared" si="305"/>
        <v xml:space="preserve">맛있는 </v>
      </c>
    </row>
    <row r="6515" spans="1:7" hidden="1" x14ac:dyDescent="0.4">
      <c r="A6515" t="str">
        <f t="shared" si="303"/>
        <v>맛있어_Adjective</v>
      </c>
      <c r="B6515" t="s">
        <v>4240</v>
      </c>
      <c r="C6515" t="s">
        <v>597</v>
      </c>
      <c r="D6515">
        <v>6</v>
      </c>
      <c r="E6515">
        <v>1</v>
      </c>
      <c r="F6515">
        <f t="shared" si="304"/>
        <v>7.7720207253886009E-3</v>
      </c>
      <c r="G6515" t="str">
        <f t="shared" si="305"/>
        <v xml:space="preserve">맛있어 </v>
      </c>
    </row>
    <row r="6516" spans="1:7" x14ac:dyDescent="0.4">
      <c r="A6516" t="str">
        <f t="shared" si="303"/>
        <v>망설였다가_Verb</v>
      </c>
      <c r="B6516" t="s">
        <v>4241</v>
      </c>
      <c r="C6516" t="s">
        <v>584</v>
      </c>
      <c r="D6516">
        <v>10</v>
      </c>
      <c r="E6516">
        <v>1</v>
      </c>
      <c r="F6516">
        <f t="shared" si="304"/>
        <v>1.1109012742037615E-4</v>
      </c>
      <c r="G6516" t="str">
        <f t="shared" si="305"/>
        <v xml:space="preserve">망설였다가 </v>
      </c>
    </row>
    <row r="6517" spans="1:7" x14ac:dyDescent="0.4">
      <c r="A6517" t="str">
        <f t="shared" si="303"/>
        <v>망설였던_Verb</v>
      </c>
      <c r="B6517" t="s">
        <v>4242</v>
      </c>
      <c r="C6517" t="s">
        <v>584</v>
      </c>
      <c r="D6517">
        <v>10</v>
      </c>
      <c r="E6517">
        <v>1</v>
      </c>
      <c r="F6517">
        <f t="shared" si="304"/>
        <v>1.1109012742037615E-4</v>
      </c>
      <c r="G6517" t="str">
        <f t="shared" si="305"/>
        <v xml:space="preserve">망설였던 </v>
      </c>
    </row>
    <row r="6518" spans="1:7" x14ac:dyDescent="0.4">
      <c r="A6518" t="str">
        <f t="shared" si="303"/>
        <v>망설이고_Verb</v>
      </c>
      <c r="B6518" t="s">
        <v>4243</v>
      </c>
      <c r="C6518" t="s">
        <v>584</v>
      </c>
      <c r="D6518">
        <v>10</v>
      </c>
      <c r="E6518">
        <v>1</v>
      </c>
      <c r="F6518">
        <f t="shared" si="304"/>
        <v>1.1109012742037615E-4</v>
      </c>
      <c r="G6518" t="str">
        <f t="shared" si="305"/>
        <v xml:space="preserve">망설이고 </v>
      </c>
    </row>
    <row r="6519" spans="1:7" x14ac:dyDescent="0.4">
      <c r="A6519" t="str">
        <f t="shared" si="303"/>
        <v>망설이는_Verb</v>
      </c>
      <c r="B6519" t="s">
        <v>4244</v>
      </c>
      <c r="C6519" t="s">
        <v>584</v>
      </c>
      <c r="D6519">
        <v>9</v>
      </c>
      <c r="E6519">
        <v>1</v>
      </c>
      <c r="F6519">
        <f t="shared" si="304"/>
        <v>8.621515470830539E-4</v>
      </c>
      <c r="G6519" t="str">
        <f t="shared" si="305"/>
        <v xml:space="preserve">망설이는 </v>
      </c>
    </row>
    <row r="6520" spans="1:7" x14ac:dyDescent="0.4">
      <c r="A6520" t="str">
        <f t="shared" si="303"/>
        <v>망설이다_Verb</v>
      </c>
      <c r="B6520" t="s">
        <v>4245</v>
      </c>
      <c r="C6520" t="s">
        <v>584</v>
      </c>
      <c r="D6520">
        <v>10</v>
      </c>
      <c r="E6520">
        <v>1</v>
      </c>
      <c r="F6520">
        <f t="shared" si="304"/>
        <v>1.1109012742037615E-4</v>
      </c>
      <c r="G6520" t="str">
        <f t="shared" si="305"/>
        <v xml:space="preserve">망설이다 </v>
      </c>
    </row>
    <row r="6521" spans="1:7" x14ac:dyDescent="0.4">
      <c r="A6521" t="str">
        <f t="shared" si="303"/>
        <v>망설이시는_Verb</v>
      </c>
      <c r="B6521" t="s">
        <v>4246</v>
      </c>
      <c r="C6521" t="s">
        <v>584</v>
      </c>
      <c r="D6521">
        <v>10</v>
      </c>
      <c r="E6521">
        <v>1</v>
      </c>
      <c r="F6521">
        <f t="shared" si="304"/>
        <v>1.1109012742037615E-4</v>
      </c>
      <c r="G6521" t="str">
        <f t="shared" si="305"/>
        <v xml:space="preserve">망설이시는 </v>
      </c>
    </row>
    <row r="6522" spans="1:7" x14ac:dyDescent="0.4">
      <c r="A6522" t="str">
        <f t="shared" si="303"/>
        <v>망설이지_Verb</v>
      </c>
      <c r="B6522" t="s">
        <v>4247</v>
      </c>
      <c r="C6522" t="s">
        <v>584</v>
      </c>
      <c r="D6522">
        <v>10</v>
      </c>
      <c r="E6522">
        <v>1</v>
      </c>
      <c r="F6522">
        <f t="shared" si="304"/>
        <v>1.1109012742037615E-4</v>
      </c>
      <c r="G6522" t="str">
        <f t="shared" si="305"/>
        <v xml:space="preserve">망설이지 </v>
      </c>
    </row>
    <row r="6523" spans="1:7" x14ac:dyDescent="0.4">
      <c r="A6523" t="str">
        <f t="shared" si="303"/>
        <v>망설임_Verb</v>
      </c>
      <c r="B6523" t="s">
        <v>4248</v>
      </c>
      <c r="C6523" t="s">
        <v>584</v>
      </c>
      <c r="D6523">
        <v>10</v>
      </c>
      <c r="E6523">
        <v>1</v>
      </c>
      <c r="F6523">
        <f t="shared" si="304"/>
        <v>1.1109012742037615E-4</v>
      </c>
      <c r="G6523" t="str">
        <f t="shared" si="305"/>
        <v xml:space="preserve">망설임 </v>
      </c>
    </row>
    <row r="6524" spans="1:7" x14ac:dyDescent="0.4">
      <c r="A6524" t="str">
        <f t="shared" si="303"/>
        <v>망작_Noun</v>
      </c>
      <c r="B6524" t="s">
        <v>4249</v>
      </c>
      <c r="C6524" t="s">
        <v>586</v>
      </c>
      <c r="D6524">
        <v>10</v>
      </c>
      <c r="E6524">
        <v>1</v>
      </c>
      <c r="F6524">
        <f t="shared" si="304"/>
        <v>1.1109012742037615E-4</v>
      </c>
      <c r="G6524" t="str">
        <f t="shared" si="305"/>
        <v xml:space="preserve">망작 </v>
      </c>
    </row>
    <row r="6525" spans="1:7" x14ac:dyDescent="0.4">
      <c r="A6525" t="str">
        <f t="shared" si="303"/>
        <v>망할_Adjective</v>
      </c>
      <c r="B6525" t="s">
        <v>4250</v>
      </c>
      <c r="C6525" t="s">
        <v>597</v>
      </c>
      <c r="D6525">
        <v>10</v>
      </c>
      <c r="E6525">
        <v>1</v>
      </c>
      <c r="F6525">
        <f t="shared" si="304"/>
        <v>1.1109012742037615E-4</v>
      </c>
      <c r="G6525" t="str">
        <f t="shared" si="305"/>
        <v xml:space="preserve">망할 </v>
      </c>
    </row>
    <row r="6526" spans="1:7" x14ac:dyDescent="0.4">
      <c r="A6526" t="str">
        <f t="shared" si="303"/>
        <v>망해라_Adjective</v>
      </c>
      <c r="B6526" t="s">
        <v>4251</v>
      </c>
      <c r="C6526" t="s">
        <v>597</v>
      </c>
      <c r="D6526">
        <v>10</v>
      </c>
      <c r="E6526">
        <v>1</v>
      </c>
      <c r="F6526">
        <f t="shared" si="304"/>
        <v>1.1109012742037615E-4</v>
      </c>
      <c r="G6526" t="str">
        <f t="shared" si="305"/>
        <v xml:space="preserve">망해라 </v>
      </c>
    </row>
    <row r="6527" spans="1:7" x14ac:dyDescent="0.4">
      <c r="A6527" t="str">
        <f t="shared" si="303"/>
        <v>맞게_Verb</v>
      </c>
      <c r="B6527" t="s">
        <v>4252</v>
      </c>
      <c r="C6527" t="s">
        <v>584</v>
      </c>
      <c r="D6527">
        <v>10</v>
      </c>
      <c r="E6527">
        <v>1</v>
      </c>
      <c r="F6527">
        <f t="shared" si="304"/>
        <v>1.1109012742037615E-4</v>
      </c>
      <c r="G6527" t="str">
        <f t="shared" si="305"/>
        <v xml:space="preserve">맞게 </v>
      </c>
    </row>
    <row r="6528" spans="1:7" x14ac:dyDescent="0.4">
      <c r="A6528" t="str">
        <f t="shared" si="303"/>
        <v>맞나요_Verb</v>
      </c>
      <c r="B6528" t="s">
        <v>4253</v>
      </c>
      <c r="C6528" t="s">
        <v>584</v>
      </c>
      <c r="D6528">
        <v>10</v>
      </c>
      <c r="E6528">
        <v>1</v>
      </c>
      <c r="F6528">
        <f t="shared" si="304"/>
        <v>1.1109012742037615E-4</v>
      </c>
      <c r="G6528" t="str">
        <f t="shared" si="305"/>
        <v xml:space="preserve">맞나요 </v>
      </c>
    </row>
    <row r="6529" spans="1:7" x14ac:dyDescent="0.4">
      <c r="A6529" t="str">
        <f t="shared" si="303"/>
        <v>맞네요_Verb</v>
      </c>
      <c r="B6529" t="s">
        <v>4254</v>
      </c>
      <c r="C6529" t="s">
        <v>584</v>
      </c>
      <c r="D6529">
        <v>10</v>
      </c>
      <c r="E6529">
        <v>2</v>
      </c>
      <c r="F6529">
        <f t="shared" si="304"/>
        <v>1.1109012742037615E-4</v>
      </c>
      <c r="G6529" t="str">
        <f t="shared" si="305"/>
        <v xml:space="preserve">맞네요 맞네요 </v>
      </c>
    </row>
    <row r="6530" spans="1:7" hidden="1" x14ac:dyDescent="0.4">
      <c r="A6530" t="str">
        <f t="shared" si="303"/>
        <v>맞는_Verb</v>
      </c>
      <c r="B6530" t="s">
        <v>4255</v>
      </c>
      <c r="C6530" t="s">
        <v>584</v>
      </c>
      <c r="D6530">
        <v>5</v>
      </c>
      <c r="E6530">
        <v>1</v>
      </c>
      <c r="F6530">
        <f t="shared" si="304"/>
        <v>1.9157088122605363E-2</v>
      </c>
      <c r="G6530" t="str">
        <f t="shared" si="305"/>
        <v xml:space="preserve">맞는 </v>
      </c>
    </row>
    <row r="6531" spans="1:7" x14ac:dyDescent="0.4">
      <c r="A6531" t="str">
        <f t="shared" ref="A6531:A6594" si="306">B6531&amp;"_"&amp;C6531</f>
        <v>맞는_Verb</v>
      </c>
      <c r="B6531" t="s">
        <v>4255</v>
      </c>
      <c r="C6531" t="s">
        <v>584</v>
      </c>
      <c r="D6531">
        <v>8</v>
      </c>
      <c r="E6531">
        <v>1</v>
      </c>
      <c r="F6531">
        <f t="shared" ref="F6531:F6594" si="307">D6531/SUMIF(D:D,D6531,E:E)</f>
        <v>9.6910963052695336E-4</v>
      </c>
      <c r="G6531" t="str">
        <f t="shared" ref="G6531:G6594" si="308">REPT(B6531&amp;" ",E6531)</f>
        <v xml:space="preserve">맞는 </v>
      </c>
    </row>
    <row r="6532" spans="1:7" x14ac:dyDescent="0.4">
      <c r="A6532" t="str">
        <f t="shared" si="306"/>
        <v>맞는_Verb</v>
      </c>
      <c r="B6532" t="s">
        <v>4255</v>
      </c>
      <c r="C6532" t="s">
        <v>584</v>
      </c>
      <c r="D6532">
        <v>10</v>
      </c>
      <c r="E6532">
        <v>5</v>
      </c>
      <c r="F6532">
        <f t="shared" si="307"/>
        <v>1.1109012742037615E-4</v>
      </c>
      <c r="G6532" t="str">
        <f t="shared" si="308"/>
        <v xml:space="preserve">맞는 맞는 맞는 맞는 맞는 </v>
      </c>
    </row>
    <row r="6533" spans="1:7" hidden="1" x14ac:dyDescent="0.4">
      <c r="A6533" t="str">
        <f t="shared" si="306"/>
        <v>맞는데_Verb</v>
      </c>
      <c r="B6533" t="s">
        <v>4256</v>
      </c>
      <c r="C6533" t="s">
        <v>584</v>
      </c>
      <c r="D6533">
        <v>3</v>
      </c>
      <c r="E6533">
        <v>1</v>
      </c>
      <c r="F6533">
        <f t="shared" si="307"/>
        <v>1.9108280254777069E-2</v>
      </c>
      <c r="G6533" t="str">
        <f t="shared" si="308"/>
        <v xml:space="preserve">맞는데 </v>
      </c>
    </row>
    <row r="6534" spans="1:7" x14ac:dyDescent="0.4">
      <c r="A6534" t="str">
        <f t="shared" si="306"/>
        <v>맞는데_Verb</v>
      </c>
      <c r="B6534" t="s">
        <v>4256</v>
      </c>
      <c r="C6534" t="s">
        <v>584</v>
      </c>
      <c r="D6534">
        <v>8</v>
      </c>
      <c r="E6534">
        <v>1</v>
      </c>
      <c r="F6534">
        <f t="shared" si="307"/>
        <v>9.6910963052695336E-4</v>
      </c>
      <c r="G6534" t="str">
        <f t="shared" si="308"/>
        <v xml:space="preserve">맞는데 </v>
      </c>
    </row>
    <row r="6535" spans="1:7" x14ac:dyDescent="0.4">
      <c r="A6535" t="str">
        <f t="shared" si="306"/>
        <v>맞는말이다_Verb</v>
      </c>
      <c r="B6535" t="s">
        <v>4257</v>
      </c>
      <c r="C6535" t="s">
        <v>584</v>
      </c>
      <c r="D6535">
        <v>10</v>
      </c>
      <c r="E6535">
        <v>1</v>
      </c>
      <c r="F6535">
        <f t="shared" si="307"/>
        <v>1.1109012742037615E-4</v>
      </c>
      <c r="G6535" t="str">
        <f t="shared" si="308"/>
        <v xml:space="preserve">맞는말이다 </v>
      </c>
    </row>
    <row r="6536" spans="1:7" x14ac:dyDescent="0.4">
      <c r="A6536" t="str">
        <f t="shared" si="306"/>
        <v>맞는지_Verb</v>
      </c>
      <c r="B6536" t="s">
        <v>4258</v>
      </c>
      <c r="C6536" t="s">
        <v>584</v>
      </c>
      <c r="D6536">
        <v>8</v>
      </c>
      <c r="E6536">
        <v>1</v>
      </c>
      <c r="F6536">
        <f t="shared" si="307"/>
        <v>9.6910963052695336E-4</v>
      </c>
      <c r="G6536" t="str">
        <f t="shared" si="308"/>
        <v xml:space="preserve">맞는지 </v>
      </c>
    </row>
    <row r="6537" spans="1:7" x14ac:dyDescent="0.4">
      <c r="A6537" t="str">
        <f t="shared" si="306"/>
        <v>맞다_Verb</v>
      </c>
      <c r="B6537" t="s">
        <v>4259</v>
      </c>
      <c r="C6537" t="s">
        <v>584</v>
      </c>
      <c r="D6537">
        <v>10</v>
      </c>
      <c r="E6537">
        <v>1</v>
      </c>
      <c r="F6537">
        <f t="shared" si="307"/>
        <v>1.1109012742037615E-4</v>
      </c>
      <c r="G6537" t="str">
        <f t="shared" si="308"/>
        <v xml:space="preserve">맞다 </v>
      </c>
    </row>
    <row r="6538" spans="1:7" x14ac:dyDescent="0.4">
      <c r="A6538" t="str">
        <f t="shared" si="306"/>
        <v>맞닥뜨려야_Noun</v>
      </c>
      <c r="B6538" t="s">
        <v>4260</v>
      </c>
      <c r="C6538" t="s">
        <v>586</v>
      </c>
      <c r="D6538">
        <v>10</v>
      </c>
      <c r="E6538">
        <v>1</v>
      </c>
      <c r="F6538">
        <f t="shared" si="307"/>
        <v>1.1109012742037615E-4</v>
      </c>
      <c r="G6538" t="str">
        <f t="shared" si="308"/>
        <v xml:space="preserve">맞닥뜨려야 </v>
      </c>
    </row>
    <row r="6539" spans="1:7" x14ac:dyDescent="0.4">
      <c r="A6539" t="str">
        <f t="shared" si="306"/>
        <v>맞닥뜨리_Noun</v>
      </c>
      <c r="B6539" t="s">
        <v>4261</v>
      </c>
      <c r="C6539" t="s">
        <v>586</v>
      </c>
      <c r="D6539">
        <v>10</v>
      </c>
      <c r="E6539">
        <v>1</v>
      </c>
      <c r="F6539">
        <f t="shared" si="307"/>
        <v>1.1109012742037615E-4</v>
      </c>
      <c r="G6539" t="str">
        <f t="shared" si="308"/>
        <v xml:space="preserve">맞닥뜨리 </v>
      </c>
    </row>
    <row r="6540" spans="1:7" x14ac:dyDescent="0.4">
      <c r="A6540" t="str">
        <f t="shared" si="306"/>
        <v>맞닿아진_Verb</v>
      </c>
      <c r="B6540" t="s">
        <v>4262</v>
      </c>
      <c r="C6540" t="s">
        <v>584</v>
      </c>
      <c r="D6540">
        <v>10</v>
      </c>
      <c r="E6540">
        <v>1</v>
      </c>
      <c r="F6540">
        <f t="shared" si="307"/>
        <v>1.1109012742037615E-4</v>
      </c>
      <c r="G6540" t="str">
        <f t="shared" si="308"/>
        <v xml:space="preserve">맞닿아진 </v>
      </c>
    </row>
    <row r="6541" spans="1:7" hidden="1" x14ac:dyDescent="0.4">
      <c r="A6541" t="str">
        <f t="shared" si="306"/>
        <v>맞서_Verb</v>
      </c>
      <c r="B6541" t="s">
        <v>4263</v>
      </c>
      <c r="C6541" t="s">
        <v>584</v>
      </c>
      <c r="D6541">
        <v>6</v>
      </c>
      <c r="E6541">
        <v>1</v>
      </c>
      <c r="F6541">
        <f t="shared" si="307"/>
        <v>7.7720207253886009E-3</v>
      </c>
      <c r="G6541" t="str">
        <f t="shared" si="308"/>
        <v xml:space="preserve">맞서 </v>
      </c>
    </row>
    <row r="6542" spans="1:7" x14ac:dyDescent="0.4">
      <c r="A6542" t="str">
        <f t="shared" si="306"/>
        <v>맞서_Verb</v>
      </c>
      <c r="B6542" t="s">
        <v>4263</v>
      </c>
      <c r="C6542" t="s">
        <v>584</v>
      </c>
      <c r="D6542">
        <v>8</v>
      </c>
      <c r="E6542">
        <v>2</v>
      </c>
      <c r="F6542">
        <f t="shared" si="307"/>
        <v>9.6910963052695336E-4</v>
      </c>
      <c r="G6542" t="str">
        <f t="shared" si="308"/>
        <v xml:space="preserve">맞서 맞서 </v>
      </c>
    </row>
    <row r="6543" spans="1:7" x14ac:dyDescent="0.4">
      <c r="A6543" t="str">
        <f t="shared" si="306"/>
        <v>맞서_Verb</v>
      </c>
      <c r="B6543" t="s">
        <v>4263</v>
      </c>
      <c r="C6543" t="s">
        <v>584</v>
      </c>
      <c r="D6543">
        <v>10</v>
      </c>
      <c r="E6543">
        <v>3</v>
      </c>
      <c r="F6543">
        <f t="shared" si="307"/>
        <v>1.1109012742037615E-4</v>
      </c>
      <c r="G6543" t="str">
        <f t="shared" si="308"/>
        <v xml:space="preserve">맞서 맞서 맞서 </v>
      </c>
    </row>
    <row r="6544" spans="1:7" x14ac:dyDescent="0.4">
      <c r="A6544" t="str">
        <f t="shared" si="306"/>
        <v>맞서는_Verb</v>
      </c>
      <c r="B6544" t="s">
        <v>4264</v>
      </c>
      <c r="C6544" t="s">
        <v>584</v>
      </c>
      <c r="D6544">
        <v>8</v>
      </c>
      <c r="E6544">
        <v>1</v>
      </c>
      <c r="F6544">
        <f t="shared" si="307"/>
        <v>9.6910963052695336E-4</v>
      </c>
      <c r="G6544" t="str">
        <f t="shared" si="308"/>
        <v xml:space="preserve">맞서는 </v>
      </c>
    </row>
    <row r="6545" spans="1:7" x14ac:dyDescent="0.4">
      <c r="A6545" t="str">
        <f t="shared" si="306"/>
        <v>맞서는_Verb</v>
      </c>
      <c r="B6545" t="s">
        <v>4264</v>
      </c>
      <c r="C6545" t="s">
        <v>584</v>
      </c>
      <c r="D6545">
        <v>9</v>
      </c>
      <c r="E6545">
        <v>1</v>
      </c>
      <c r="F6545">
        <f t="shared" si="307"/>
        <v>8.621515470830539E-4</v>
      </c>
      <c r="G6545" t="str">
        <f t="shared" si="308"/>
        <v xml:space="preserve">맞서는 </v>
      </c>
    </row>
    <row r="6546" spans="1:7" x14ac:dyDescent="0.4">
      <c r="A6546" t="str">
        <f t="shared" si="306"/>
        <v>맞서는_Verb</v>
      </c>
      <c r="B6546" t="s">
        <v>4264</v>
      </c>
      <c r="C6546" t="s">
        <v>584</v>
      </c>
      <c r="D6546">
        <v>10</v>
      </c>
      <c r="E6546">
        <v>12</v>
      </c>
      <c r="F6546">
        <f t="shared" si="307"/>
        <v>1.1109012742037615E-4</v>
      </c>
      <c r="G6546" t="str">
        <f t="shared" si="308"/>
        <v xml:space="preserve">맞서는 맞서는 맞서는 맞서는 맞서는 맞서는 맞서는 맞서는 맞서는 맞서는 맞서는 맞서는 </v>
      </c>
    </row>
    <row r="6547" spans="1:7" x14ac:dyDescent="0.4">
      <c r="A6547" t="str">
        <f t="shared" si="306"/>
        <v>맞서면서_Verb</v>
      </c>
      <c r="B6547" t="s">
        <v>4265</v>
      </c>
      <c r="C6547" t="s">
        <v>584</v>
      </c>
      <c r="D6547">
        <v>10</v>
      </c>
      <c r="E6547">
        <v>1</v>
      </c>
      <c r="F6547">
        <f t="shared" si="307"/>
        <v>1.1109012742037615E-4</v>
      </c>
      <c r="G6547" t="str">
        <f t="shared" si="308"/>
        <v xml:space="preserve">맞서면서 </v>
      </c>
    </row>
    <row r="6548" spans="1:7" hidden="1" x14ac:dyDescent="0.4">
      <c r="A6548" t="str">
        <f t="shared" si="306"/>
        <v>맞서서_Verb</v>
      </c>
      <c r="B6548" t="s">
        <v>4266</v>
      </c>
      <c r="C6548" t="s">
        <v>584</v>
      </c>
      <c r="D6548">
        <v>6</v>
      </c>
      <c r="E6548">
        <v>1</v>
      </c>
      <c r="F6548">
        <f t="shared" si="307"/>
        <v>7.7720207253886009E-3</v>
      </c>
      <c r="G6548" t="str">
        <f t="shared" si="308"/>
        <v xml:space="preserve">맞서서 </v>
      </c>
    </row>
    <row r="6549" spans="1:7" x14ac:dyDescent="0.4">
      <c r="A6549" t="str">
        <f t="shared" si="306"/>
        <v>맞서지_Verb</v>
      </c>
      <c r="B6549" t="s">
        <v>4267</v>
      </c>
      <c r="C6549" t="s">
        <v>584</v>
      </c>
      <c r="D6549">
        <v>10</v>
      </c>
      <c r="E6549">
        <v>1</v>
      </c>
      <c r="F6549">
        <f t="shared" si="307"/>
        <v>1.1109012742037615E-4</v>
      </c>
      <c r="G6549" t="str">
        <f t="shared" si="308"/>
        <v xml:space="preserve">맞서지 </v>
      </c>
    </row>
    <row r="6550" spans="1:7" x14ac:dyDescent="0.4">
      <c r="A6550" t="str">
        <f t="shared" si="306"/>
        <v>맞선_Noun</v>
      </c>
      <c r="B6550" t="s">
        <v>4268</v>
      </c>
      <c r="C6550" t="s">
        <v>586</v>
      </c>
      <c r="D6550">
        <v>10</v>
      </c>
      <c r="E6550">
        <v>4</v>
      </c>
      <c r="F6550">
        <f t="shared" si="307"/>
        <v>1.1109012742037615E-4</v>
      </c>
      <c r="G6550" t="str">
        <f t="shared" si="308"/>
        <v xml:space="preserve">맞선 맞선 맞선 맞선 </v>
      </c>
    </row>
    <row r="6551" spans="1:7" x14ac:dyDescent="0.4">
      <c r="A6551" t="str">
        <f t="shared" si="306"/>
        <v>맞설_Verb</v>
      </c>
      <c r="B6551" t="s">
        <v>4269</v>
      </c>
      <c r="C6551" t="s">
        <v>584</v>
      </c>
      <c r="D6551">
        <v>9</v>
      </c>
      <c r="E6551">
        <v>1</v>
      </c>
      <c r="F6551">
        <f t="shared" si="307"/>
        <v>8.621515470830539E-4</v>
      </c>
      <c r="G6551" t="str">
        <f t="shared" si="308"/>
        <v xml:space="preserve">맞설 </v>
      </c>
    </row>
    <row r="6552" spans="1:7" x14ac:dyDescent="0.4">
      <c r="A6552" t="str">
        <f t="shared" si="306"/>
        <v>맞습니다_Verb</v>
      </c>
      <c r="B6552" t="s">
        <v>4270</v>
      </c>
      <c r="C6552" t="s">
        <v>584</v>
      </c>
      <c r="D6552">
        <v>10</v>
      </c>
      <c r="E6552">
        <v>1</v>
      </c>
      <c r="F6552">
        <f t="shared" si="307"/>
        <v>1.1109012742037615E-4</v>
      </c>
      <c r="G6552" t="str">
        <f t="shared" si="308"/>
        <v xml:space="preserve">맞습니다 </v>
      </c>
    </row>
    <row r="6553" spans="1:7" x14ac:dyDescent="0.4">
      <c r="A6553" t="str">
        <f t="shared" si="306"/>
        <v>맞아_Verb</v>
      </c>
      <c r="B6553" t="s">
        <v>4271</v>
      </c>
      <c r="C6553" t="s">
        <v>584</v>
      </c>
      <c r="D6553">
        <v>8</v>
      </c>
      <c r="E6553">
        <v>1</v>
      </c>
      <c r="F6553">
        <f t="shared" si="307"/>
        <v>9.6910963052695336E-4</v>
      </c>
      <c r="G6553" t="str">
        <f t="shared" si="308"/>
        <v xml:space="preserve">맞아 </v>
      </c>
    </row>
    <row r="6554" spans="1:7" x14ac:dyDescent="0.4">
      <c r="A6554" t="str">
        <f t="shared" si="306"/>
        <v>맞아_Verb</v>
      </c>
      <c r="B6554" t="s">
        <v>4271</v>
      </c>
      <c r="C6554" t="s">
        <v>584</v>
      </c>
      <c r="D6554">
        <v>10</v>
      </c>
      <c r="E6554">
        <v>1</v>
      </c>
      <c r="F6554">
        <f t="shared" si="307"/>
        <v>1.1109012742037615E-4</v>
      </c>
      <c r="G6554" t="str">
        <f t="shared" si="308"/>
        <v xml:space="preserve">맞아 </v>
      </c>
    </row>
    <row r="6555" spans="1:7" x14ac:dyDescent="0.4">
      <c r="A6555" t="str">
        <f t="shared" si="306"/>
        <v>맞아서_Verb</v>
      </c>
      <c r="B6555" t="s">
        <v>4272</v>
      </c>
      <c r="C6555" t="s">
        <v>584</v>
      </c>
      <c r="D6555">
        <v>10</v>
      </c>
      <c r="E6555">
        <v>2</v>
      </c>
      <c r="F6555">
        <f t="shared" si="307"/>
        <v>1.1109012742037615E-4</v>
      </c>
      <c r="G6555" t="str">
        <f t="shared" si="308"/>
        <v xml:space="preserve">맞아서 맞아서 </v>
      </c>
    </row>
    <row r="6556" spans="1:7" x14ac:dyDescent="0.4">
      <c r="A6556" t="str">
        <f t="shared" si="306"/>
        <v>맞아요_Verb</v>
      </c>
      <c r="B6556" t="s">
        <v>4273</v>
      </c>
      <c r="C6556" t="s">
        <v>584</v>
      </c>
      <c r="D6556">
        <v>10</v>
      </c>
      <c r="E6556">
        <v>1</v>
      </c>
      <c r="F6556">
        <f t="shared" si="307"/>
        <v>1.1109012742037615E-4</v>
      </c>
      <c r="G6556" t="str">
        <f t="shared" si="308"/>
        <v xml:space="preserve">맞아요 </v>
      </c>
    </row>
    <row r="6557" spans="1:7" hidden="1" x14ac:dyDescent="0.4">
      <c r="A6557" t="str">
        <f t="shared" si="306"/>
        <v>맞았다_Verb</v>
      </c>
      <c r="B6557" t="s">
        <v>4274</v>
      </c>
      <c r="C6557" t="s">
        <v>584</v>
      </c>
      <c r="D6557">
        <v>7</v>
      </c>
      <c r="E6557">
        <v>1</v>
      </c>
      <c r="F6557">
        <f t="shared" si="307"/>
        <v>4.5721750489875895E-3</v>
      </c>
      <c r="G6557" t="str">
        <f t="shared" si="308"/>
        <v xml:space="preserve">맞았다 </v>
      </c>
    </row>
    <row r="6558" spans="1:7" x14ac:dyDescent="0.4">
      <c r="A6558" t="str">
        <f t="shared" si="306"/>
        <v>맞으며_Verb</v>
      </c>
      <c r="B6558" t="s">
        <v>4275</v>
      </c>
      <c r="C6558" t="s">
        <v>584</v>
      </c>
      <c r="D6558">
        <v>10</v>
      </c>
      <c r="E6558">
        <v>2</v>
      </c>
      <c r="F6558">
        <f t="shared" si="307"/>
        <v>1.1109012742037615E-4</v>
      </c>
      <c r="G6558" t="str">
        <f t="shared" si="308"/>
        <v xml:space="preserve">맞으며 맞으며 </v>
      </c>
    </row>
    <row r="6559" spans="1:7" x14ac:dyDescent="0.4">
      <c r="A6559" t="str">
        <f t="shared" si="306"/>
        <v>맞으면서_Verb</v>
      </c>
      <c r="B6559" t="s">
        <v>4276</v>
      </c>
      <c r="C6559" t="s">
        <v>584</v>
      </c>
      <c r="D6559">
        <v>10</v>
      </c>
      <c r="E6559">
        <v>2</v>
      </c>
      <c r="F6559">
        <f t="shared" si="307"/>
        <v>1.1109012742037615E-4</v>
      </c>
      <c r="G6559" t="str">
        <f t="shared" si="308"/>
        <v xml:space="preserve">맞으면서 맞으면서 </v>
      </c>
    </row>
    <row r="6560" spans="1:7" x14ac:dyDescent="0.4">
      <c r="A6560" t="str">
        <f t="shared" si="306"/>
        <v>맞은_Verb</v>
      </c>
      <c r="B6560" t="s">
        <v>4277</v>
      </c>
      <c r="C6560" t="s">
        <v>584</v>
      </c>
      <c r="D6560">
        <v>10</v>
      </c>
      <c r="E6560">
        <v>3</v>
      </c>
      <c r="F6560">
        <f t="shared" si="307"/>
        <v>1.1109012742037615E-4</v>
      </c>
      <c r="G6560" t="str">
        <f t="shared" si="308"/>
        <v xml:space="preserve">맞은 맞은 맞은 </v>
      </c>
    </row>
    <row r="6561" spans="1:7" x14ac:dyDescent="0.4">
      <c r="A6561" t="str">
        <f t="shared" si="306"/>
        <v>맞음_Verb</v>
      </c>
      <c r="B6561" t="s">
        <v>4278</v>
      </c>
      <c r="C6561" t="s">
        <v>584</v>
      </c>
      <c r="D6561">
        <v>10</v>
      </c>
      <c r="E6561">
        <v>1</v>
      </c>
      <c r="F6561">
        <f t="shared" si="307"/>
        <v>1.1109012742037615E-4</v>
      </c>
      <c r="G6561" t="str">
        <f t="shared" si="308"/>
        <v xml:space="preserve">맞음 </v>
      </c>
    </row>
    <row r="6562" spans="1:7" x14ac:dyDescent="0.4">
      <c r="A6562" t="str">
        <f t="shared" si="306"/>
        <v>맞이_Noun</v>
      </c>
      <c r="B6562" t="s">
        <v>4279</v>
      </c>
      <c r="C6562" t="s">
        <v>586</v>
      </c>
      <c r="D6562">
        <v>10</v>
      </c>
      <c r="E6562">
        <v>2</v>
      </c>
      <c r="F6562">
        <f t="shared" si="307"/>
        <v>1.1109012742037615E-4</v>
      </c>
      <c r="G6562" t="str">
        <f t="shared" si="308"/>
        <v xml:space="preserve">맞이 맞이 </v>
      </c>
    </row>
    <row r="6563" spans="1:7" hidden="1" x14ac:dyDescent="0.4">
      <c r="A6563" t="str">
        <f t="shared" si="306"/>
        <v>맞지만_Verb</v>
      </c>
      <c r="B6563" t="s">
        <v>4280</v>
      </c>
      <c r="C6563" t="s">
        <v>584</v>
      </c>
      <c r="D6563">
        <v>1</v>
      </c>
      <c r="E6563">
        <v>1</v>
      </c>
      <c r="F6563">
        <f t="shared" si="307"/>
        <v>9.1074681238615665E-4</v>
      </c>
      <c r="G6563" t="str">
        <f t="shared" si="308"/>
        <v xml:space="preserve">맞지만 </v>
      </c>
    </row>
    <row r="6564" spans="1:7" x14ac:dyDescent="0.4">
      <c r="A6564" t="str">
        <f t="shared" si="306"/>
        <v>맞추기_Verb</v>
      </c>
      <c r="B6564" t="s">
        <v>4281</v>
      </c>
      <c r="C6564" t="s">
        <v>584</v>
      </c>
      <c r="D6564">
        <v>10</v>
      </c>
      <c r="E6564">
        <v>1</v>
      </c>
      <c r="F6564">
        <f t="shared" si="307"/>
        <v>1.1109012742037615E-4</v>
      </c>
      <c r="G6564" t="str">
        <f t="shared" si="308"/>
        <v xml:space="preserve">맞추기 </v>
      </c>
    </row>
    <row r="6565" spans="1:7" x14ac:dyDescent="0.4">
      <c r="A6565" t="str">
        <f t="shared" si="306"/>
        <v>맞추지_Verb</v>
      </c>
      <c r="B6565" t="s">
        <v>4282</v>
      </c>
      <c r="C6565" t="s">
        <v>584</v>
      </c>
      <c r="D6565">
        <v>10</v>
      </c>
      <c r="E6565">
        <v>1</v>
      </c>
      <c r="F6565">
        <f t="shared" si="307"/>
        <v>1.1109012742037615E-4</v>
      </c>
      <c r="G6565" t="str">
        <f t="shared" si="308"/>
        <v xml:space="preserve">맞추지 </v>
      </c>
    </row>
    <row r="6566" spans="1:7" hidden="1" x14ac:dyDescent="0.4">
      <c r="A6566" t="str">
        <f t="shared" si="306"/>
        <v>맞춘_Verb</v>
      </c>
      <c r="B6566" t="s">
        <v>4283</v>
      </c>
      <c r="C6566" t="s">
        <v>584</v>
      </c>
      <c r="D6566">
        <v>2</v>
      </c>
      <c r="E6566">
        <v>1</v>
      </c>
      <c r="F6566">
        <f t="shared" si="307"/>
        <v>6.7567567567567571E-3</v>
      </c>
      <c r="G6566" t="str">
        <f t="shared" si="308"/>
        <v xml:space="preserve">맞춘 </v>
      </c>
    </row>
    <row r="6567" spans="1:7" hidden="1" x14ac:dyDescent="0.4">
      <c r="A6567" t="str">
        <f t="shared" si="306"/>
        <v>맞춘_Verb</v>
      </c>
      <c r="B6567" t="s">
        <v>4283</v>
      </c>
      <c r="C6567" t="s">
        <v>584</v>
      </c>
      <c r="D6567">
        <v>5</v>
      </c>
      <c r="E6567">
        <v>1</v>
      </c>
      <c r="F6567">
        <f t="shared" si="307"/>
        <v>1.9157088122605363E-2</v>
      </c>
      <c r="G6567" t="str">
        <f t="shared" si="308"/>
        <v xml:space="preserve">맞춘 </v>
      </c>
    </row>
    <row r="6568" spans="1:7" hidden="1" x14ac:dyDescent="0.4">
      <c r="A6568" t="str">
        <f t="shared" si="306"/>
        <v>맞춘_Verb</v>
      </c>
      <c r="B6568" t="s">
        <v>4283</v>
      </c>
      <c r="C6568" t="s">
        <v>584</v>
      </c>
      <c r="D6568">
        <v>6</v>
      </c>
      <c r="E6568">
        <v>1</v>
      </c>
      <c r="F6568">
        <f t="shared" si="307"/>
        <v>7.7720207253886009E-3</v>
      </c>
      <c r="G6568" t="str">
        <f t="shared" si="308"/>
        <v xml:space="preserve">맞춘 </v>
      </c>
    </row>
    <row r="6569" spans="1:7" x14ac:dyDescent="0.4">
      <c r="A6569" t="str">
        <f t="shared" si="306"/>
        <v>맞춘_Verb</v>
      </c>
      <c r="B6569" t="s">
        <v>4283</v>
      </c>
      <c r="C6569" t="s">
        <v>584</v>
      </c>
      <c r="D6569">
        <v>10</v>
      </c>
      <c r="E6569">
        <v>1</v>
      </c>
      <c r="F6569">
        <f t="shared" si="307"/>
        <v>1.1109012742037615E-4</v>
      </c>
      <c r="G6569" t="str">
        <f t="shared" si="308"/>
        <v xml:space="preserve">맞춘 </v>
      </c>
    </row>
    <row r="6570" spans="1:7" x14ac:dyDescent="0.4">
      <c r="A6570" t="str">
        <f t="shared" si="306"/>
        <v>맞춘거가_Verb</v>
      </c>
      <c r="B6570" t="s">
        <v>4284</v>
      </c>
      <c r="C6570" t="s">
        <v>584</v>
      </c>
      <c r="D6570">
        <v>9</v>
      </c>
      <c r="E6570">
        <v>1</v>
      </c>
      <c r="F6570">
        <f t="shared" si="307"/>
        <v>8.621515470830539E-4</v>
      </c>
      <c r="G6570" t="str">
        <f t="shared" si="308"/>
        <v xml:space="preserve">맞춘거가 </v>
      </c>
    </row>
    <row r="6571" spans="1:7" x14ac:dyDescent="0.4">
      <c r="A6571" t="str">
        <f t="shared" si="306"/>
        <v>맞출_Verb</v>
      </c>
      <c r="B6571" t="s">
        <v>4285</v>
      </c>
      <c r="C6571" t="s">
        <v>584</v>
      </c>
      <c r="D6571">
        <v>10</v>
      </c>
      <c r="E6571">
        <v>1</v>
      </c>
      <c r="F6571">
        <f t="shared" si="307"/>
        <v>1.1109012742037615E-4</v>
      </c>
      <c r="G6571" t="str">
        <f t="shared" si="308"/>
        <v xml:space="preserve">맞출 </v>
      </c>
    </row>
    <row r="6572" spans="1:7" x14ac:dyDescent="0.4">
      <c r="A6572" t="str">
        <f t="shared" si="306"/>
        <v>맞춰_Verb</v>
      </c>
      <c r="B6572" t="s">
        <v>4286</v>
      </c>
      <c r="C6572" t="s">
        <v>584</v>
      </c>
      <c r="D6572">
        <v>9</v>
      </c>
      <c r="E6572">
        <v>1</v>
      </c>
      <c r="F6572">
        <f t="shared" si="307"/>
        <v>8.621515470830539E-4</v>
      </c>
      <c r="G6572" t="str">
        <f t="shared" si="308"/>
        <v xml:space="preserve">맞춰 </v>
      </c>
    </row>
    <row r="6573" spans="1:7" x14ac:dyDescent="0.4">
      <c r="A6573" t="str">
        <f t="shared" si="306"/>
        <v>맞춰_Verb</v>
      </c>
      <c r="B6573" t="s">
        <v>4286</v>
      </c>
      <c r="C6573" t="s">
        <v>584</v>
      </c>
      <c r="D6573">
        <v>10</v>
      </c>
      <c r="E6573">
        <v>2</v>
      </c>
      <c r="F6573">
        <f t="shared" si="307"/>
        <v>1.1109012742037615E-4</v>
      </c>
      <c r="G6573" t="str">
        <f t="shared" si="308"/>
        <v xml:space="preserve">맞춰 맞춰 </v>
      </c>
    </row>
    <row r="6574" spans="1:7" x14ac:dyDescent="0.4">
      <c r="A6574" t="str">
        <f t="shared" si="306"/>
        <v>맞춰가는_Verb</v>
      </c>
      <c r="B6574" t="s">
        <v>4287</v>
      </c>
      <c r="C6574" t="s">
        <v>584</v>
      </c>
      <c r="D6574">
        <v>8</v>
      </c>
      <c r="E6574">
        <v>1</v>
      </c>
      <c r="F6574">
        <f t="shared" si="307"/>
        <v>9.6910963052695336E-4</v>
      </c>
      <c r="G6574" t="str">
        <f t="shared" si="308"/>
        <v xml:space="preserve">맞춰가는 </v>
      </c>
    </row>
    <row r="6575" spans="1:7" x14ac:dyDescent="0.4">
      <c r="A6575" t="str">
        <f t="shared" si="306"/>
        <v>맞춰가는_Verb</v>
      </c>
      <c r="B6575" t="s">
        <v>4287</v>
      </c>
      <c r="C6575" t="s">
        <v>584</v>
      </c>
      <c r="D6575">
        <v>9</v>
      </c>
      <c r="E6575">
        <v>1</v>
      </c>
      <c r="F6575">
        <f t="shared" si="307"/>
        <v>8.621515470830539E-4</v>
      </c>
      <c r="G6575" t="str">
        <f t="shared" si="308"/>
        <v xml:space="preserve">맞춰가는 </v>
      </c>
    </row>
    <row r="6576" spans="1:7" x14ac:dyDescent="0.4">
      <c r="A6576" t="str">
        <f t="shared" si="306"/>
        <v>맞춰서_Verb</v>
      </c>
      <c r="B6576" t="s">
        <v>4288</v>
      </c>
      <c r="C6576" t="s">
        <v>584</v>
      </c>
      <c r="D6576">
        <v>8</v>
      </c>
      <c r="E6576">
        <v>1</v>
      </c>
      <c r="F6576">
        <f t="shared" si="307"/>
        <v>9.6910963052695336E-4</v>
      </c>
      <c r="G6576" t="str">
        <f t="shared" si="308"/>
        <v xml:space="preserve">맞춰서 </v>
      </c>
    </row>
    <row r="6577" spans="1:7" x14ac:dyDescent="0.4">
      <c r="A6577" t="str">
        <f t="shared" si="306"/>
        <v>맞춰진_Verb</v>
      </c>
      <c r="B6577" t="s">
        <v>4289</v>
      </c>
      <c r="C6577" t="s">
        <v>584</v>
      </c>
      <c r="D6577">
        <v>10</v>
      </c>
      <c r="E6577">
        <v>1</v>
      </c>
      <c r="F6577">
        <f t="shared" si="307"/>
        <v>1.1109012742037615E-4</v>
      </c>
      <c r="G6577" t="str">
        <f t="shared" si="308"/>
        <v xml:space="preserve">맞춰진 </v>
      </c>
    </row>
    <row r="6578" spans="1:7" x14ac:dyDescent="0.4">
      <c r="A6578" t="str">
        <f t="shared" si="306"/>
        <v>맡_Verb</v>
      </c>
      <c r="B6578" t="s">
        <v>4290</v>
      </c>
      <c r="C6578" t="s">
        <v>584</v>
      </c>
      <c r="D6578">
        <v>9</v>
      </c>
      <c r="E6578">
        <v>1</v>
      </c>
      <c r="F6578">
        <f t="shared" si="307"/>
        <v>8.621515470830539E-4</v>
      </c>
      <c r="G6578" t="str">
        <f t="shared" si="308"/>
        <v xml:space="preserve">맡 </v>
      </c>
    </row>
    <row r="6579" spans="1:7" x14ac:dyDescent="0.4">
      <c r="A6579" t="str">
        <f t="shared" si="306"/>
        <v>맡기_Verb</v>
      </c>
      <c r="B6579" t="s">
        <v>4291</v>
      </c>
      <c r="C6579" t="s">
        <v>584</v>
      </c>
      <c r="D6579">
        <v>9</v>
      </c>
      <c r="E6579">
        <v>1</v>
      </c>
      <c r="F6579">
        <f t="shared" si="307"/>
        <v>8.621515470830539E-4</v>
      </c>
      <c r="G6579" t="str">
        <f t="shared" si="308"/>
        <v xml:space="preserve">맡기 </v>
      </c>
    </row>
    <row r="6580" spans="1:7" x14ac:dyDescent="0.4">
      <c r="A6580" t="str">
        <f t="shared" si="306"/>
        <v>맡은_Verb</v>
      </c>
      <c r="B6580" t="s">
        <v>4292</v>
      </c>
      <c r="C6580" t="s">
        <v>584</v>
      </c>
      <c r="D6580">
        <v>9</v>
      </c>
      <c r="E6580">
        <v>3</v>
      </c>
      <c r="F6580">
        <f t="shared" si="307"/>
        <v>8.621515470830539E-4</v>
      </c>
      <c r="G6580" t="str">
        <f t="shared" si="308"/>
        <v xml:space="preserve">맡은 맡은 맡은 </v>
      </c>
    </row>
    <row r="6581" spans="1:7" x14ac:dyDescent="0.4">
      <c r="A6581" t="str">
        <f t="shared" si="306"/>
        <v>맡은_Verb</v>
      </c>
      <c r="B6581" t="s">
        <v>4292</v>
      </c>
      <c r="C6581" t="s">
        <v>584</v>
      </c>
      <c r="D6581">
        <v>10</v>
      </c>
      <c r="E6581">
        <v>4</v>
      </c>
      <c r="F6581">
        <f t="shared" si="307"/>
        <v>1.1109012742037615E-4</v>
      </c>
      <c r="G6581" t="str">
        <f t="shared" si="308"/>
        <v xml:space="preserve">맡은 맡은 맡은 맡은 </v>
      </c>
    </row>
    <row r="6582" spans="1:7" hidden="1" x14ac:dyDescent="0.4">
      <c r="A6582" t="str">
        <f t="shared" si="306"/>
        <v>매_Modifier</v>
      </c>
      <c r="B6582" t="s">
        <v>4293</v>
      </c>
      <c r="C6582" t="s">
        <v>739</v>
      </c>
      <c r="D6582">
        <v>10</v>
      </c>
      <c r="E6582">
        <v>4</v>
      </c>
      <c r="F6582">
        <f t="shared" si="307"/>
        <v>1.1109012742037615E-4</v>
      </c>
      <c r="G6582" t="str">
        <f t="shared" si="308"/>
        <v xml:space="preserve">매 매 매 매 </v>
      </c>
    </row>
    <row r="6583" spans="1:7" x14ac:dyDescent="0.4">
      <c r="A6583" t="str">
        <f t="shared" si="306"/>
        <v>매_Noun</v>
      </c>
      <c r="B6583" t="s">
        <v>4293</v>
      </c>
      <c r="C6583" t="s">
        <v>586</v>
      </c>
      <c r="D6583">
        <v>10</v>
      </c>
      <c r="E6583">
        <v>4</v>
      </c>
      <c r="F6583">
        <f t="shared" si="307"/>
        <v>1.1109012742037615E-4</v>
      </c>
      <c r="G6583" t="str">
        <f t="shared" si="308"/>
        <v xml:space="preserve">매 매 매 매 </v>
      </c>
    </row>
    <row r="6584" spans="1:7" x14ac:dyDescent="0.4">
      <c r="A6584" t="str">
        <f t="shared" si="306"/>
        <v>매기_Noun</v>
      </c>
      <c r="B6584" t="s">
        <v>4294</v>
      </c>
      <c r="C6584" t="s">
        <v>586</v>
      </c>
      <c r="D6584">
        <v>9</v>
      </c>
      <c r="E6584">
        <v>1</v>
      </c>
      <c r="F6584">
        <f t="shared" si="307"/>
        <v>8.621515470830539E-4</v>
      </c>
      <c r="G6584" t="str">
        <f t="shared" si="308"/>
        <v xml:space="preserve">매기 </v>
      </c>
    </row>
    <row r="6585" spans="1:7" x14ac:dyDescent="0.4">
      <c r="A6585" t="str">
        <f t="shared" si="306"/>
        <v>매길_Verb</v>
      </c>
      <c r="B6585" t="s">
        <v>4295</v>
      </c>
      <c r="C6585" t="s">
        <v>584</v>
      </c>
      <c r="D6585">
        <v>10</v>
      </c>
      <c r="E6585">
        <v>1</v>
      </c>
      <c r="F6585">
        <f t="shared" si="307"/>
        <v>1.1109012742037615E-4</v>
      </c>
      <c r="G6585" t="str">
        <f t="shared" si="308"/>
        <v xml:space="preserve">매길 </v>
      </c>
    </row>
    <row r="6586" spans="1:7" x14ac:dyDescent="0.4">
      <c r="A6586" t="str">
        <f t="shared" si="306"/>
        <v>매끄러운_Adjective</v>
      </c>
      <c r="B6586" t="s">
        <v>4296</v>
      </c>
      <c r="C6586" t="s">
        <v>597</v>
      </c>
      <c r="D6586">
        <v>10</v>
      </c>
      <c r="E6586">
        <v>1</v>
      </c>
      <c r="F6586">
        <f t="shared" si="307"/>
        <v>1.1109012742037615E-4</v>
      </c>
      <c r="G6586" t="str">
        <f t="shared" si="308"/>
        <v xml:space="preserve">매끄러운 </v>
      </c>
    </row>
    <row r="6587" spans="1:7" x14ac:dyDescent="0.4">
      <c r="A6587" t="str">
        <f t="shared" si="306"/>
        <v>매끄럽게_Adjective</v>
      </c>
      <c r="B6587" t="s">
        <v>4297</v>
      </c>
      <c r="C6587" t="s">
        <v>597</v>
      </c>
      <c r="D6587">
        <v>10</v>
      </c>
      <c r="E6587">
        <v>1</v>
      </c>
      <c r="F6587">
        <f t="shared" si="307"/>
        <v>1.1109012742037615E-4</v>
      </c>
      <c r="G6587" t="str">
        <f t="shared" si="308"/>
        <v xml:space="preserve">매끄럽게 </v>
      </c>
    </row>
    <row r="6588" spans="1:7" hidden="1" x14ac:dyDescent="0.4">
      <c r="A6588" t="str">
        <f t="shared" si="306"/>
        <v>매끄럽지못한_Adjective</v>
      </c>
      <c r="B6588" t="s">
        <v>4298</v>
      </c>
      <c r="C6588" t="s">
        <v>597</v>
      </c>
      <c r="D6588">
        <v>1</v>
      </c>
      <c r="E6588">
        <v>1</v>
      </c>
      <c r="F6588">
        <f t="shared" si="307"/>
        <v>9.1074681238615665E-4</v>
      </c>
      <c r="G6588" t="str">
        <f t="shared" si="308"/>
        <v xml:space="preserve">매끄럽지못한 </v>
      </c>
    </row>
    <row r="6589" spans="1:7" x14ac:dyDescent="0.4">
      <c r="A6589" t="str">
        <f t="shared" si="306"/>
        <v>매너_Noun</v>
      </c>
      <c r="B6589" t="s">
        <v>4299</v>
      </c>
      <c r="C6589" t="s">
        <v>586</v>
      </c>
      <c r="D6589">
        <v>10</v>
      </c>
      <c r="E6589">
        <v>2</v>
      </c>
      <c r="F6589">
        <f t="shared" si="307"/>
        <v>1.1109012742037615E-4</v>
      </c>
      <c r="G6589" t="str">
        <f t="shared" si="308"/>
        <v xml:space="preserve">매너 매너 </v>
      </c>
    </row>
    <row r="6590" spans="1:7" x14ac:dyDescent="0.4">
      <c r="A6590" t="str">
        <f t="shared" si="306"/>
        <v>매년_Noun</v>
      </c>
      <c r="B6590" t="s">
        <v>4300</v>
      </c>
      <c r="C6590" t="s">
        <v>586</v>
      </c>
      <c r="D6590">
        <v>9</v>
      </c>
      <c r="E6590">
        <v>1</v>
      </c>
      <c r="F6590">
        <f t="shared" si="307"/>
        <v>8.621515470830539E-4</v>
      </c>
      <c r="G6590" t="str">
        <f t="shared" si="308"/>
        <v xml:space="preserve">매년 </v>
      </c>
    </row>
    <row r="6591" spans="1:7" x14ac:dyDescent="0.4">
      <c r="A6591" t="str">
        <f t="shared" si="306"/>
        <v>매년_Noun</v>
      </c>
      <c r="B6591" t="s">
        <v>4300</v>
      </c>
      <c r="C6591" t="s">
        <v>586</v>
      </c>
      <c r="D6591">
        <v>10</v>
      </c>
      <c r="E6591">
        <v>3</v>
      </c>
      <c r="F6591">
        <f t="shared" si="307"/>
        <v>1.1109012742037615E-4</v>
      </c>
      <c r="G6591" t="str">
        <f t="shared" si="308"/>
        <v xml:space="preserve">매년 매년 매년 </v>
      </c>
    </row>
    <row r="6592" spans="1:7" x14ac:dyDescent="0.4">
      <c r="A6592" t="str">
        <f t="shared" si="306"/>
        <v>매니아_Noun</v>
      </c>
      <c r="B6592" t="s">
        <v>4301</v>
      </c>
      <c r="C6592" t="s">
        <v>586</v>
      </c>
      <c r="D6592">
        <v>10</v>
      </c>
      <c r="E6592">
        <v>2</v>
      </c>
      <c r="F6592">
        <f t="shared" si="307"/>
        <v>1.1109012742037615E-4</v>
      </c>
      <c r="G6592" t="str">
        <f t="shared" si="308"/>
        <v xml:space="preserve">매니아 매니아 </v>
      </c>
    </row>
    <row r="6593" spans="1:7" x14ac:dyDescent="0.4">
      <c r="A6593" t="str">
        <f t="shared" si="306"/>
        <v>매니저_Noun</v>
      </c>
      <c r="B6593" t="s">
        <v>4302</v>
      </c>
      <c r="C6593" t="s">
        <v>586</v>
      </c>
      <c r="D6593">
        <v>10</v>
      </c>
      <c r="E6593">
        <v>3</v>
      </c>
      <c r="F6593">
        <f t="shared" si="307"/>
        <v>1.1109012742037615E-4</v>
      </c>
      <c r="G6593" t="str">
        <f t="shared" si="308"/>
        <v xml:space="preserve">매니저 매니저 매니저 </v>
      </c>
    </row>
    <row r="6594" spans="1:7" x14ac:dyDescent="0.4">
      <c r="A6594" t="str">
        <f t="shared" si="306"/>
        <v>매듭_Noun</v>
      </c>
      <c r="B6594" t="s">
        <v>4303</v>
      </c>
      <c r="C6594" t="s">
        <v>586</v>
      </c>
      <c r="D6594">
        <v>9</v>
      </c>
      <c r="E6594">
        <v>1</v>
      </c>
      <c r="F6594">
        <f t="shared" si="307"/>
        <v>8.621515470830539E-4</v>
      </c>
      <c r="G6594" t="str">
        <f t="shared" si="308"/>
        <v xml:space="preserve">매듭 </v>
      </c>
    </row>
    <row r="6595" spans="1:7" hidden="1" x14ac:dyDescent="0.4">
      <c r="A6595" t="str">
        <f t="shared" ref="A6595:A6658" si="309">B6595&amp;"_"&amp;C6595</f>
        <v>매력_Noun</v>
      </c>
      <c r="B6595" t="s">
        <v>4304</v>
      </c>
      <c r="C6595" t="s">
        <v>586</v>
      </c>
      <c r="D6595">
        <v>6</v>
      </c>
      <c r="E6595">
        <v>1</v>
      </c>
      <c r="F6595">
        <f t="shared" ref="F6595:F6658" si="310">D6595/SUMIF(D:D,D6595,E:E)</f>
        <v>7.7720207253886009E-3</v>
      </c>
      <c r="G6595" t="str">
        <f t="shared" ref="G6595:G6658" si="311">REPT(B6595&amp;" ",E6595)</f>
        <v xml:space="preserve">매력 </v>
      </c>
    </row>
    <row r="6596" spans="1:7" hidden="1" x14ac:dyDescent="0.4">
      <c r="A6596" t="str">
        <f t="shared" si="309"/>
        <v>매력_Noun</v>
      </c>
      <c r="B6596" t="s">
        <v>4304</v>
      </c>
      <c r="C6596" t="s">
        <v>586</v>
      </c>
      <c r="D6596">
        <v>7</v>
      </c>
      <c r="E6596">
        <v>1</v>
      </c>
      <c r="F6596">
        <f t="shared" si="310"/>
        <v>4.5721750489875895E-3</v>
      </c>
      <c r="G6596" t="str">
        <f t="shared" si="311"/>
        <v xml:space="preserve">매력 </v>
      </c>
    </row>
    <row r="6597" spans="1:7" x14ac:dyDescent="0.4">
      <c r="A6597" t="str">
        <f t="shared" si="309"/>
        <v>매력_Noun</v>
      </c>
      <c r="B6597" t="s">
        <v>4304</v>
      </c>
      <c r="C6597" t="s">
        <v>586</v>
      </c>
      <c r="D6597">
        <v>8</v>
      </c>
      <c r="E6597">
        <v>4</v>
      </c>
      <c r="F6597">
        <f t="shared" si="310"/>
        <v>9.6910963052695336E-4</v>
      </c>
      <c r="G6597" t="str">
        <f t="shared" si="311"/>
        <v xml:space="preserve">매력 매력 매력 매력 </v>
      </c>
    </row>
    <row r="6598" spans="1:7" x14ac:dyDescent="0.4">
      <c r="A6598" t="str">
        <f t="shared" si="309"/>
        <v>매력_Noun</v>
      </c>
      <c r="B6598" t="s">
        <v>4304</v>
      </c>
      <c r="C6598" t="s">
        <v>586</v>
      </c>
      <c r="D6598">
        <v>9</v>
      </c>
      <c r="E6598">
        <v>5</v>
      </c>
      <c r="F6598">
        <f t="shared" si="310"/>
        <v>8.621515470830539E-4</v>
      </c>
      <c r="G6598" t="str">
        <f t="shared" si="311"/>
        <v xml:space="preserve">매력 매력 매력 매력 매력 </v>
      </c>
    </row>
    <row r="6599" spans="1:7" x14ac:dyDescent="0.4">
      <c r="A6599" t="str">
        <f t="shared" si="309"/>
        <v>매력_Noun</v>
      </c>
      <c r="B6599" t="s">
        <v>4304</v>
      </c>
      <c r="C6599" t="s">
        <v>586</v>
      </c>
      <c r="D6599">
        <v>10</v>
      </c>
      <c r="E6599">
        <v>36</v>
      </c>
      <c r="F6599">
        <f t="shared" si="310"/>
        <v>1.1109012742037615E-4</v>
      </c>
      <c r="G6599" t="str">
        <f t="shared" si="311"/>
        <v xml:space="preserve">매력 매력 매력 매력 매력 매력 매력 매력 매력 매력 매력 매력 매력 매력 매력 매력 매력 매력 매력 매력 매력 매력 매력 매력 매력 매력 매력 매력 매력 매력 매력 매력 매력 매력 매력 매력 </v>
      </c>
    </row>
    <row r="6600" spans="1:7" hidden="1" x14ac:dyDescent="0.4">
      <c r="A6600" t="str">
        <f t="shared" si="309"/>
        <v>매료_Noun</v>
      </c>
      <c r="B6600" t="s">
        <v>4305</v>
      </c>
      <c r="C6600" t="s">
        <v>586</v>
      </c>
      <c r="D6600">
        <v>7</v>
      </c>
      <c r="E6600">
        <v>1</v>
      </c>
      <c r="F6600">
        <f t="shared" si="310"/>
        <v>4.5721750489875895E-3</v>
      </c>
      <c r="G6600" t="str">
        <f t="shared" si="311"/>
        <v xml:space="preserve">매료 </v>
      </c>
    </row>
    <row r="6601" spans="1:7" x14ac:dyDescent="0.4">
      <c r="A6601" t="str">
        <f t="shared" si="309"/>
        <v>매번_Noun</v>
      </c>
      <c r="B6601" t="s">
        <v>4306</v>
      </c>
      <c r="C6601" t="s">
        <v>586</v>
      </c>
      <c r="D6601">
        <v>8</v>
      </c>
      <c r="E6601">
        <v>1</v>
      </c>
      <c r="F6601">
        <f t="shared" si="310"/>
        <v>9.6910963052695336E-4</v>
      </c>
      <c r="G6601" t="str">
        <f t="shared" si="311"/>
        <v xml:space="preserve">매번 </v>
      </c>
    </row>
    <row r="6602" spans="1:7" x14ac:dyDescent="0.4">
      <c r="A6602" t="str">
        <f t="shared" si="309"/>
        <v>매번_Noun</v>
      </c>
      <c r="B6602" t="s">
        <v>4306</v>
      </c>
      <c r="C6602" t="s">
        <v>586</v>
      </c>
      <c r="D6602">
        <v>10</v>
      </c>
      <c r="E6602">
        <v>2</v>
      </c>
      <c r="F6602">
        <f t="shared" si="310"/>
        <v>1.1109012742037615E-4</v>
      </c>
      <c r="G6602" t="str">
        <f t="shared" si="311"/>
        <v xml:space="preserve">매번 매번 </v>
      </c>
    </row>
    <row r="6603" spans="1:7" x14ac:dyDescent="0.4">
      <c r="A6603" t="str">
        <f t="shared" si="309"/>
        <v>매사_Noun</v>
      </c>
      <c r="B6603" t="s">
        <v>4307</v>
      </c>
      <c r="C6603" t="s">
        <v>586</v>
      </c>
      <c r="D6603">
        <v>10</v>
      </c>
      <c r="E6603">
        <v>1</v>
      </c>
      <c r="F6603">
        <f t="shared" si="310"/>
        <v>1.1109012742037615E-4</v>
      </c>
      <c r="G6603" t="str">
        <f t="shared" si="311"/>
        <v xml:space="preserve">매사 </v>
      </c>
    </row>
    <row r="6604" spans="1:7" hidden="1" x14ac:dyDescent="0.4">
      <c r="A6604" t="str">
        <f t="shared" si="309"/>
        <v>매우_Noun</v>
      </c>
      <c r="B6604" t="s">
        <v>4308</v>
      </c>
      <c r="C6604" t="s">
        <v>586</v>
      </c>
      <c r="D6604">
        <v>2</v>
      </c>
      <c r="E6604">
        <v>1</v>
      </c>
      <c r="F6604">
        <f t="shared" si="310"/>
        <v>6.7567567567567571E-3</v>
      </c>
      <c r="G6604" t="str">
        <f t="shared" si="311"/>
        <v xml:space="preserve">매우 </v>
      </c>
    </row>
    <row r="6605" spans="1:7" hidden="1" x14ac:dyDescent="0.4">
      <c r="A6605" t="str">
        <f t="shared" si="309"/>
        <v>매우_Noun</v>
      </c>
      <c r="B6605" t="s">
        <v>4308</v>
      </c>
      <c r="C6605" t="s">
        <v>586</v>
      </c>
      <c r="D6605">
        <v>6</v>
      </c>
      <c r="E6605">
        <v>1</v>
      </c>
      <c r="F6605">
        <f t="shared" si="310"/>
        <v>7.7720207253886009E-3</v>
      </c>
      <c r="G6605" t="str">
        <f t="shared" si="311"/>
        <v xml:space="preserve">매우 </v>
      </c>
    </row>
    <row r="6606" spans="1:7" hidden="1" x14ac:dyDescent="0.4">
      <c r="A6606" t="str">
        <f t="shared" si="309"/>
        <v>매우_Noun</v>
      </c>
      <c r="B6606" t="s">
        <v>4308</v>
      </c>
      <c r="C6606" t="s">
        <v>586</v>
      </c>
      <c r="D6606">
        <v>7</v>
      </c>
      <c r="E6606">
        <v>2</v>
      </c>
      <c r="F6606">
        <f t="shared" si="310"/>
        <v>4.5721750489875895E-3</v>
      </c>
      <c r="G6606" t="str">
        <f t="shared" si="311"/>
        <v xml:space="preserve">매우 매우 </v>
      </c>
    </row>
    <row r="6607" spans="1:7" x14ac:dyDescent="0.4">
      <c r="A6607" t="str">
        <f t="shared" si="309"/>
        <v>매우_Noun</v>
      </c>
      <c r="B6607" t="s">
        <v>4308</v>
      </c>
      <c r="C6607" t="s">
        <v>586</v>
      </c>
      <c r="D6607">
        <v>8</v>
      </c>
      <c r="E6607">
        <v>2</v>
      </c>
      <c r="F6607">
        <f t="shared" si="310"/>
        <v>9.6910963052695336E-4</v>
      </c>
      <c r="G6607" t="str">
        <f t="shared" si="311"/>
        <v xml:space="preserve">매우 매우 </v>
      </c>
    </row>
    <row r="6608" spans="1:7" x14ac:dyDescent="0.4">
      <c r="A6608" t="str">
        <f t="shared" si="309"/>
        <v>매우_Noun</v>
      </c>
      <c r="B6608" t="s">
        <v>4308</v>
      </c>
      <c r="C6608" t="s">
        <v>586</v>
      </c>
      <c r="D6608">
        <v>9</v>
      </c>
      <c r="E6608">
        <v>4</v>
      </c>
      <c r="F6608">
        <f t="shared" si="310"/>
        <v>8.621515470830539E-4</v>
      </c>
      <c r="G6608" t="str">
        <f t="shared" si="311"/>
        <v xml:space="preserve">매우 매우 매우 매우 </v>
      </c>
    </row>
    <row r="6609" spans="1:7" x14ac:dyDescent="0.4">
      <c r="A6609" t="str">
        <f t="shared" si="309"/>
        <v>매우_Noun</v>
      </c>
      <c r="B6609" t="s">
        <v>4308</v>
      </c>
      <c r="C6609" t="s">
        <v>586</v>
      </c>
      <c r="D6609">
        <v>10</v>
      </c>
      <c r="E6609">
        <v>26</v>
      </c>
      <c r="F6609">
        <f t="shared" si="310"/>
        <v>1.1109012742037615E-4</v>
      </c>
      <c r="G6609" t="str">
        <f t="shared" si="311"/>
        <v xml:space="preserve">매우 매우 매우 매우 매우 매우 매우 매우 매우 매우 매우 매우 매우 매우 매우 매우 매우 매우 매우 매우 매우 매우 매우 매우 매우 매우 </v>
      </c>
    </row>
    <row r="6610" spans="1:7" x14ac:dyDescent="0.4">
      <c r="A6610" t="str">
        <f t="shared" si="309"/>
        <v>매워주며_Adjective</v>
      </c>
      <c r="B6610" t="s">
        <v>4309</v>
      </c>
      <c r="C6610" t="s">
        <v>597</v>
      </c>
      <c r="D6610">
        <v>10</v>
      </c>
      <c r="E6610">
        <v>1</v>
      </c>
      <c r="F6610">
        <f t="shared" si="310"/>
        <v>1.1109012742037615E-4</v>
      </c>
      <c r="G6610" t="str">
        <f t="shared" si="311"/>
        <v xml:space="preserve">매워주며 </v>
      </c>
    </row>
    <row r="6611" spans="1:7" x14ac:dyDescent="0.4">
      <c r="A6611" t="str">
        <f t="shared" si="309"/>
        <v>매일_Noun</v>
      </c>
      <c r="B6611" t="s">
        <v>4310</v>
      </c>
      <c r="C6611" t="s">
        <v>586</v>
      </c>
      <c r="D6611">
        <v>10</v>
      </c>
      <c r="E6611">
        <v>1</v>
      </c>
      <c r="F6611">
        <f t="shared" si="310"/>
        <v>1.1109012742037615E-4</v>
      </c>
      <c r="G6611" t="str">
        <f t="shared" si="311"/>
        <v xml:space="preserve">매일 </v>
      </c>
    </row>
    <row r="6612" spans="1:7" x14ac:dyDescent="0.4">
      <c r="A6612" t="str">
        <f t="shared" si="309"/>
        <v>매장_Noun</v>
      </c>
      <c r="B6612" t="s">
        <v>4311</v>
      </c>
      <c r="C6612" t="s">
        <v>586</v>
      </c>
      <c r="D6612">
        <v>10</v>
      </c>
      <c r="E6612">
        <v>1</v>
      </c>
      <c r="F6612">
        <f t="shared" si="310"/>
        <v>1.1109012742037615E-4</v>
      </c>
      <c r="G6612" t="str">
        <f t="shared" si="311"/>
        <v xml:space="preserve">매장 </v>
      </c>
    </row>
    <row r="6613" spans="1:7" hidden="1" x14ac:dyDescent="0.4">
      <c r="A6613" t="str">
        <f t="shared" si="309"/>
        <v>매직_Noun</v>
      </c>
      <c r="B6613" t="s">
        <v>4312</v>
      </c>
      <c r="C6613" t="s">
        <v>586</v>
      </c>
      <c r="D6613">
        <v>6</v>
      </c>
      <c r="E6613">
        <v>1</v>
      </c>
      <c r="F6613">
        <f t="shared" si="310"/>
        <v>7.7720207253886009E-3</v>
      </c>
      <c r="G6613" t="str">
        <f t="shared" si="311"/>
        <v xml:space="preserve">매직 </v>
      </c>
    </row>
    <row r="6614" spans="1:7" x14ac:dyDescent="0.4">
      <c r="A6614" t="str">
        <f t="shared" si="309"/>
        <v>매치_Noun</v>
      </c>
      <c r="B6614" t="s">
        <v>4313</v>
      </c>
      <c r="C6614" t="s">
        <v>586</v>
      </c>
      <c r="D6614">
        <v>10</v>
      </c>
      <c r="E6614">
        <v>1</v>
      </c>
      <c r="F6614">
        <f t="shared" si="310"/>
        <v>1.1109012742037615E-4</v>
      </c>
      <c r="G6614" t="str">
        <f t="shared" si="311"/>
        <v xml:space="preserve">매치 </v>
      </c>
    </row>
    <row r="6615" spans="1:7" x14ac:dyDescent="0.4">
      <c r="A6615" t="str">
        <f t="shared" si="309"/>
        <v>매혹_Noun</v>
      </c>
      <c r="B6615" t="s">
        <v>4314</v>
      </c>
      <c r="C6615" t="s">
        <v>586</v>
      </c>
      <c r="D6615">
        <v>10</v>
      </c>
      <c r="E6615">
        <v>1</v>
      </c>
      <c r="F6615">
        <f t="shared" si="310"/>
        <v>1.1109012742037615E-4</v>
      </c>
      <c r="G6615" t="str">
        <f t="shared" si="311"/>
        <v xml:space="preserve">매혹 </v>
      </c>
    </row>
    <row r="6616" spans="1:7" x14ac:dyDescent="0.4">
      <c r="A6616" t="str">
        <f t="shared" si="309"/>
        <v>맥_Noun</v>
      </c>
      <c r="B6616" t="s">
        <v>4315</v>
      </c>
      <c r="C6616" t="s">
        <v>586</v>
      </c>
      <c r="D6616">
        <v>8</v>
      </c>
      <c r="E6616">
        <v>1</v>
      </c>
      <c r="F6616">
        <f t="shared" si="310"/>
        <v>9.6910963052695336E-4</v>
      </c>
      <c r="G6616" t="str">
        <f t="shared" si="311"/>
        <v xml:space="preserve">맥 </v>
      </c>
    </row>
    <row r="6617" spans="1:7" hidden="1" x14ac:dyDescent="0.4">
      <c r="A6617" t="str">
        <f t="shared" si="309"/>
        <v>맥락_Noun</v>
      </c>
      <c r="B6617" t="s">
        <v>4316</v>
      </c>
      <c r="C6617" t="s">
        <v>586</v>
      </c>
      <c r="D6617">
        <v>1</v>
      </c>
      <c r="E6617">
        <v>1</v>
      </c>
      <c r="F6617">
        <f t="shared" si="310"/>
        <v>9.1074681238615665E-4</v>
      </c>
      <c r="G6617" t="str">
        <f t="shared" si="311"/>
        <v xml:space="preserve">맥락 </v>
      </c>
    </row>
    <row r="6618" spans="1:7" x14ac:dyDescent="0.4">
      <c r="A6618" t="str">
        <f t="shared" si="309"/>
        <v>맥주_Noun</v>
      </c>
      <c r="B6618" t="s">
        <v>4317</v>
      </c>
      <c r="C6618" t="s">
        <v>586</v>
      </c>
      <c r="D6618">
        <v>10</v>
      </c>
      <c r="E6618">
        <v>1</v>
      </c>
      <c r="F6618">
        <f t="shared" si="310"/>
        <v>1.1109012742037615E-4</v>
      </c>
      <c r="G6618" t="str">
        <f t="shared" si="311"/>
        <v xml:space="preserve">맥주 </v>
      </c>
    </row>
    <row r="6619" spans="1:7" hidden="1" x14ac:dyDescent="0.4">
      <c r="A6619" t="str">
        <f t="shared" si="309"/>
        <v>맨_Modifier</v>
      </c>
      <c r="B6619" t="s">
        <v>4318</v>
      </c>
      <c r="C6619" t="s">
        <v>739</v>
      </c>
      <c r="D6619">
        <v>3</v>
      </c>
      <c r="E6619">
        <v>1</v>
      </c>
      <c r="F6619">
        <f t="shared" si="310"/>
        <v>1.9108280254777069E-2</v>
      </c>
      <c r="G6619" t="str">
        <f t="shared" si="311"/>
        <v xml:space="preserve">맨 </v>
      </c>
    </row>
    <row r="6620" spans="1:7" hidden="1" x14ac:dyDescent="0.4">
      <c r="A6620" t="str">
        <f t="shared" si="309"/>
        <v>맨_Modifier</v>
      </c>
      <c r="B6620" t="s">
        <v>4318</v>
      </c>
      <c r="C6620" t="s">
        <v>739</v>
      </c>
      <c r="D6620">
        <v>10</v>
      </c>
      <c r="E6620">
        <v>1</v>
      </c>
      <c r="F6620">
        <f t="shared" si="310"/>
        <v>1.1109012742037615E-4</v>
      </c>
      <c r="G6620" t="str">
        <f t="shared" si="311"/>
        <v xml:space="preserve">맨 </v>
      </c>
    </row>
    <row r="6621" spans="1:7" x14ac:dyDescent="0.4">
      <c r="A6621" t="str">
        <f t="shared" si="309"/>
        <v>맨_Noun</v>
      </c>
      <c r="B6621" t="s">
        <v>4318</v>
      </c>
      <c r="C6621" t="s">
        <v>586</v>
      </c>
      <c r="D6621">
        <v>10</v>
      </c>
      <c r="E6621">
        <v>4</v>
      </c>
      <c r="F6621">
        <f t="shared" si="310"/>
        <v>1.1109012742037615E-4</v>
      </c>
      <c r="G6621" t="str">
        <f t="shared" si="311"/>
        <v xml:space="preserve">맨 맨 맨 맨 </v>
      </c>
    </row>
    <row r="6622" spans="1:7" hidden="1" x14ac:dyDescent="0.4">
      <c r="A6622" t="str">
        <f t="shared" si="309"/>
        <v>맨날_Adverb</v>
      </c>
      <c r="B6622" t="s">
        <v>4319</v>
      </c>
      <c r="C6622" t="s">
        <v>659</v>
      </c>
      <c r="D6622">
        <v>9</v>
      </c>
      <c r="E6622">
        <v>1</v>
      </c>
      <c r="F6622">
        <f t="shared" si="310"/>
        <v>8.621515470830539E-4</v>
      </c>
      <c r="G6622" t="str">
        <f t="shared" si="311"/>
        <v xml:space="preserve">맨날 </v>
      </c>
    </row>
    <row r="6623" spans="1:7" hidden="1" x14ac:dyDescent="0.4">
      <c r="A6623" t="str">
        <f t="shared" si="309"/>
        <v>맨날_Adverb</v>
      </c>
      <c r="B6623" t="s">
        <v>4319</v>
      </c>
      <c r="C6623" t="s">
        <v>659</v>
      </c>
      <c r="D6623">
        <v>10</v>
      </c>
      <c r="E6623">
        <v>2</v>
      </c>
      <c r="F6623">
        <f t="shared" si="310"/>
        <v>1.1109012742037615E-4</v>
      </c>
      <c r="G6623" t="str">
        <f t="shared" si="311"/>
        <v xml:space="preserve">맨날 맨날 </v>
      </c>
    </row>
    <row r="6624" spans="1:7" x14ac:dyDescent="0.4">
      <c r="A6624" t="str">
        <f t="shared" si="309"/>
        <v>맴_Noun</v>
      </c>
      <c r="B6624" t="s">
        <v>4320</v>
      </c>
      <c r="C6624" t="s">
        <v>586</v>
      </c>
      <c r="D6624">
        <v>10</v>
      </c>
      <c r="E6624">
        <v>3</v>
      </c>
      <c r="F6624">
        <f t="shared" si="310"/>
        <v>1.1109012742037615E-4</v>
      </c>
      <c r="G6624" t="str">
        <f t="shared" si="311"/>
        <v xml:space="preserve">맴 맴 맴 </v>
      </c>
    </row>
    <row r="6625" spans="1:7" x14ac:dyDescent="0.4">
      <c r="A6625" t="str">
        <f t="shared" si="309"/>
        <v>맴돈다_Verb</v>
      </c>
      <c r="B6625" t="s">
        <v>4321</v>
      </c>
      <c r="C6625" t="s">
        <v>584</v>
      </c>
      <c r="D6625">
        <v>10</v>
      </c>
      <c r="E6625">
        <v>3</v>
      </c>
      <c r="F6625">
        <f t="shared" si="310"/>
        <v>1.1109012742037615E-4</v>
      </c>
      <c r="G6625" t="str">
        <f t="shared" si="311"/>
        <v xml:space="preserve">맴돈다 맴돈다 맴돈다 </v>
      </c>
    </row>
    <row r="6626" spans="1:7" x14ac:dyDescent="0.4">
      <c r="A6626" t="str">
        <f t="shared" si="309"/>
        <v>맴졸_Noun</v>
      </c>
      <c r="B6626" t="s">
        <v>4322</v>
      </c>
      <c r="C6626" t="s">
        <v>586</v>
      </c>
      <c r="D6626">
        <v>10</v>
      </c>
      <c r="E6626">
        <v>1</v>
      </c>
      <c r="F6626">
        <f t="shared" si="310"/>
        <v>1.1109012742037615E-4</v>
      </c>
      <c r="G6626" t="str">
        <f t="shared" si="311"/>
        <v xml:space="preserve">맴졸 </v>
      </c>
    </row>
    <row r="6627" spans="1:7" x14ac:dyDescent="0.4">
      <c r="A6627" t="str">
        <f t="shared" si="309"/>
        <v>맺_Verb</v>
      </c>
      <c r="B6627" t="s">
        <v>4323</v>
      </c>
      <c r="C6627" t="s">
        <v>584</v>
      </c>
      <c r="D6627">
        <v>10</v>
      </c>
      <c r="E6627">
        <v>1</v>
      </c>
      <c r="F6627">
        <f t="shared" si="310"/>
        <v>1.1109012742037615E-4</v>
      </c>
      <c r="G6627" t="str">
        <f t="shared" si="311"/>
        <v xml:space="preserve">맺 </v>
      </c>
    </row>
    <row r="6628" spans="1:7" x14ac:dyDescent="0.4">
      <c r="A6628" t="str">
        <f t="shared" si="309"/>
        <v>맺고_Verb</v>
      </c>
      <c r="B6628" t="s">
        <v>4324</v>
      </c>
      <c r="C6628" t="s">
        <v>584</v>
      </c>
      <c r="D6628">
        <v>10</v>
      </c>
      <c r="E6628">
        <v>1</v>
      </c>
      <c r="F6628">
        <f t="shared" si="310"/>
        <v>1.1109012742037615E-4</v>
      </c>
      <c r="G6628" t="str">
        <f t="shared" si="311"/>
        <v xml:space="preserve">맺고 </v>
      </c>
    </row>
    <row r="6629" spans="1:7" x14ac:dyDescent="0.4">
      <c r="A6629" t="str">
        <f t="shared" si="309"/>
        <v>맺어_Verb</v>
      </c>
      <c r="B6629" t="s">
        <v>4325</v>
      </c>
      <c r="C6629" t="s">
        <v>584</v>
      </c>
      <c r="D6629">
        <v>10</v>
      </c>
      <c r="E6629">
        <v>1</v>
      </c>
      <c r="F6629">
        <f t="shared" si="310"/>
        <v>1.1109012742037615E-4</v>
      </c>
      <c r="G6629" t="str">
        <f t="shared" si="311"/>
        <v xml:space="preserve">맺어 </v>
      </c>
    </row>
    <row r="6630" spans="1:7" x14ac:dyDescent="0.4">
      <c r="A6630" t="str">
        <f t="shared" si="309"/>
        <v>맺은_Verb</v>
      </c>
      <c r="B6630" t="s">
        <v>4326</v>
      </c>
      <c r="C6630" t="s">
        <v>584</v>
      </c>
      <c r="D6630">
        <v>10</v>
      </c>
      <c r="E6630">
        <v>1</v>
      </c>
      <c r="F6630">
        <f t="shared" si="310"/>
        <v>1.1109012742037615E-4</v>
      </c>
      <c r="G6630" t="str">
        <f t="shared" si="311"/>
        <v xml:space="preserve">맺은 </v>
      </c>
    </row>
    <row r="6631" spans="1:7" x14ac:dyDescent="0.4">
      <c r="A6631" t="str">
        <f t="shared" si="309"/>
        <v>맺히는_Verb</v>
      </c>
      <c r="B6631" t="s">
        <v>4327</v>
      </c>
      <c r="C6631" t="s">
        <v>584</v>
      </c>
      <c r="D6631">
        <v>10</v>
      </c>
      <c r="E6631">
        <v>1</v>
      </c>
      <c r="F6631">
        <f t="shared" si="310"/>
        <v>1.1109012742037615E-4</v>
      </c>
      <c r="G6631" t="str">
        <f t="shared" si="311"/>
        <v xml:space="preserve">맺히는 </v>
      </c>
    </row>
    <row r="6632" spans="1:7" x14ac:dyDescent="0.4">
      <c r="A6632" t="str">
        <f t="shared" si="309"/>
        <v>맺힌_Noun</v>
      </c>
      <c r="B6632" t="s">
        <v>4328</v>
      </c>
      <c r="C6632" t="s">
        <v>586</v>
      </c>
      <c r="D6632">
        <v>9</v>
      </c>
      <c r="E6632">
        <v>1</v>
      </c>
      <c r="F6632">
        <f t="shared" si="310"/>
        <v>8.621515470830539E-4</v>
      </c>
      <c r="G6632" t="str">
        <f t="shared" si="311"/>
        <v xml:space="preserve">맺힌 </v>
      </c>
    </row>
    <row r="6633" spans="1:7" x14ac:dyDescent="0.4">
      <c r="A6633" t="str">
        <f t="shared" si="309"/>
        <v>머_Noun</v>
      </c>
      <c r="B6633" t="s">
        <v>4329</v>
      </c>
      <c r="C6633" t="s">
        <v>586</v>
      </c>
      <c r="D6633">
        <v>10</v>
      </c>
      <c r="E6633">
        <v>1</v>
      </c>
      <c r="F6633">
        <f t="shared" si="310"/>
        <v>1.1109012742037615E-4</v>
      </c>
      <c r="G6633" t="str">
        <f t="shared" si="311"/>
        <v xml:space="preserve">머 </v>
      </c>
    </row>
    <row r="6634" spans="1:7" x14ac:dyDescent="0.4">
      <c r="A6634" t="str">
        <f t="shared" si="309"/>
        <v>머니_Adjective</v>
      </c>
      <c r="B6634" t="s">
        <v>4330</v>
      </c>
      <c r="C6634" t="s">
        <v>597</v>
      </c>
      <c r="D6634">
        <v>10</v>
      </c>
      <c r="E6634">
        <v>3</v>
      </c>
      <c r="F6634">
        <f t="shared" si="310"/>
        <v>1.1109012742037615E-4</v>
      </c>
      <c r="G6634" t="str">
        <f t="shared" si="311"/>
        <v xml:space="preserve">머니 머니 머니 </v>
      </c>
    </row>
    <row r="6635" spans="1:7" x14ac:dyDescent="0.4">
      <c r="A6635" t="str">
        <f t="shared" si="309"/>
        <v>머니볼_Noun</v>
      </c>
      <c r="B6635" t="s">
        <v>4331</v>
      </c>
      <c r="C6635" t="s">
        <v>586</v>
      </c>
      <c r="D6635">
        <v>10</v>
      </c>
      <c r="E6635">
        <v>1</v>
      </c>
      <c r="F6635">
        <f t="shared" si="310"/>
        <v>1.1109012742037615E-4</v>
      </c>
      <c r="G6635" t="str">
        <f t="shared" si="311"/>
        <v xml:space="preserve">머니볼 </v>
      </c>
    </row>
    <row r="6636" spans="1:7" x14ac:dyDescent="0.4">
      <c r="A6636" t="str">
        <f t="shared" si="309"/>
        <v>머리_Noun</v>
      </c>
      <c r="B6636" t="s">
        <v>4332</v>
      </c>
      <c r="C6636" t="s">
        <v>586</v>
      </c>
      <c r="D6636">
        <v>10</v>
      </c>
      <c r="E6636">
        <v>2</v>
      </c>
      <c r="F6636">
        <f t="shared" si="310"/>
        <v>1.1109012742037615E-4</v>
      </c>
      <c r="G6636" t="str">
        <f t="shared" si="311"/>
        <v xml:space="preserve">머리 머리 </v>
      </c>
    </row>
    <row r="6637" spans="1:7" x14ac:dyDescent="0.4">
      <c r="A6637" t="str">
        <f t="shared" si="309"/>
        <v>머릿속_Noun</v>
      </c>
      <c r="B6637" t="s">
        <v>4333</v>
      </c>
      <c r="C6637" t="s">
        <v>586</v>
      </c>
      <c r="D6637">
        <v>8</v>
      </c>
      <c r="E6637">
        <v>1</v>
      </c>
      <c r="F6637">
        <f t="shared" si="310"/>
        <v>9.6910963052695336E-4</v>
      </c>
      <c r="G6637" t="str">
        <f t="shared" si="311"/>
        <v xml:space="preserve">머릿속 </v>
      </c>
    </row>
    <row r="6638" spans="1:7" x14ac:dyDescent="0.4">
      <c r="A6638" t="str">
        <f t="shared" si="309"/>
        <v>머릿속_Noun</v>
      </c>
      <c r="B6638" t="s">
        <v>4333</v>
      </c>
      <c r="C6638" t="s">
        <v>586</v>
      </c>
      <c r="D6638">
        <v>9</v>
      </c>
      <c r="E6638">
        <v>1</v>
      </c>
      <c r="F6638">
        <f t="shared" si="310"/>
        <v>8.621515470830539E-4</v>
      </c>
      <c r="G6638" t="str">
        <f t="shared" si="311"/>
        <v xml:space="preserve">머릿속 </v>
      </c>
    </row>
    <row r="6639" spans="1:7" x14ac:dyDescent="0.4">
      <c r="A6639" t="str">
        <f t="shared" si="309"/>
        <v>머릿속_Noun</v>
      </c>
      <c r="B6639" t="s">
        <v>4333</v>
      </c>
      <c r="C6639" t="s">
        <v>586</v>
      </c>
      <c r="D6639">
        <v>10</v>
      </c>
      <c r="E6639">
        <v>1</v>
      </c>
      <c r="F6639">
        <f t="shared" si="310"/>
        <v>1.1109012742037615E-4</v>
      </c>
      <c r="G6639" t="str">
        <f t="shared" si="311"/>
        <v xml:space="preserve">머릿속 </v>
      </c>
    </row>
    <row r="6640" spans="1:7" x14ac:dyDescent="0.4">
      <c r="A6640" t="str">
        <f t="shared" si="309"/>
        <v>머무는_Verb</v>
      </c>
      <c r="B6640" t="s">
        <v>4334</v>
      </c>
      <c r="C6640" t="s">
        <v>584</v>
      </c>
      <c r="D6640">
        <v>10</v>
      </c>
      <c r="E6640">
        <v>1</v>
      </c>
      <c r="F6640">
        <f t="shared" si="310"/>
        <v>1.1109012742037615E-4</v>
      </c>
      <c r="G6640" t="str">
        <f t="shared" si="311"/>
        <v xml:space="preserve">머무는 </v>
      </c>
    </row>
    <row r="6641" spans="1:7" x14ac:dyDescent="0.4">
      <c r="A6641" t="str">
        <f t="shared" si="309"/>
        <v>머물러_Verb</v>
      </c>
      <c r="B6641" t="s">
        <v>4335</v>
      </c>
      <c r="C6641" t="s">
        <v>584</v>
      </c>
      <c r="D6641">
        <v>10</v>
      </c>
      <c r="E6641">
        <v>1</v>
      </c>
      <c r="F6641">
        <f t="shared" si="310"/>
        <v>1.1109012742037615E-4</v>
      </c>
      <c r="G6641" t="str">
        <f t="shared" si="311"/>
        <v xml:space="preserve">머물러 </v>
      </c>
    </row>
    <row r="6642" spans="1:7" x14ac:dyDescent="0.4">
      <c r="A6642" t="str">
        <f t="shared" si="309"/>
        <v>머큐리_Noun</v>
      </c>
      <c r="B6642" t="s">
        <v>4336</v>
      </c>
      <c r="C6642" t="s">
        <v>586</v>
      </c>
      <c r="D6642">
        <v>10</v>
      </c>
      <c r="E6642">
        <v>1</v>
      </c>
      <c r="F6642">
        <f t="shared" si="310"/>
        <v>1.1109012742037615E-4</v>
      </c>
      <c r="G6642" t="str">
        <f t="shared" si="311"/>
        <v xml:space="preserve">머큐리 </v>
      </c>
    </row>
    <row r="6643" spans="1:7" x14ac:dyDescent="0.4">
      <c r="A6643" t="str">
        <f t="shared" si="309"/>
        <v>먹_Verb</v>
      </c>
      <c r="B6643" t="s">
        <v>4337</v>
      </c>
      <c r="C6643" t="s">
        <v>584</v>
      </c>
      <c r="D6643">
        <v>8</v>
      </c>
      <c r="E6643">
        <v>3</v>
      </c>
      <c r="F6643">
        <f t="shared" si="310"/>
        <v>9.6910963052695336E-4</v>
      </c>
      <c r="G6643" t="str">
        <f t="shared" si="311"/>
        <v xml:space="preserve">먹 먹 먹 </v>
      </c>
    </row>
    <row r="6644" spans="1:7" x14ac:dyDescent="0.4">
      <c r="A6644" t="str">
        <f t="shared" si="309"/>
        <v>먹_Verb</v>
      </c>
      <c r="B6644" t="s">
        <v>4337</v>
      </c>
      <c r="C6644" t="s">
        <v>584</v>
      </c>
      <c r="D6644">
        <v>9</v>
      </c>
      <c r="E6644">
        <v>4</v>
      </c>
      <c r="F6644">
        <f t="shared" si="310"/>
        <v>8.621515470830539E-4</v>
      </c>
      <c r="G6644" t="str">
        <f t="shared" si="311"/>
        <v xml:space="preserve">먹 먹 먹 먹 </v>
      </c>
    </row>
    <row r="6645" spans="1:7" x14ac:dyDescent="0.4">
      <c r="A6645" t="str">
        <f t="shared" si="309"/>
        <v>먹_Verb</v>
      </c>
      <c r="B6645" t="s">
        <v>4337</v>
      </c>
      <c r="C6645" t="s">
        <v>584</v>
      </c>
      <c r="D6645">
        <v>10</v>
      </c>
      <c r="E6645">
        <v>34</v>
      </c>
      <c r="F6645">
        <f t="shared" si="310"/>
        <v>1.1109012742037615E-4</v>
      </c>
      <c r="G6645" t="str">
        <f t="shared" si="311"/>
        <v xml:space="preserve">먹 먹 먹 먹 먹 먹 먹 먹 먹 먹 먹 먹 먹 먹 먹 먹 먹 먹 먹 먹 먹 먹 먹 먹 먹 먹 먹 먹 먹 먹 먹 먹 먹 먹 </v>
      </c>
    </row>
    <row r="6646" spans="1:7" x14ac:dyDescent="0.4">
      <c r="A6646" t="str">
        <f t="shared" si="309"/>
        <v>먹게_Verb</v>
      </c>
      <c r="B6646" t="s">
        <v>4338</v>
      </c>
      <c r="C6646" t="s">
        <v>584</v>
      </c>
      <c r="D6646">
        <v>8</v>
      </c>
      <c r="E6646">
        <v>1</v>
      </c>
      <c r="F6646">
        <f t="shared" si="310"/>
        <v>9.6910963052695336E-4</v>
      </c>
      <c r="G6646" t="str">
        <f t="shared" si="311"/>
        <v xml:space="preserve">먹게 </v>
      </c>
    </row>
    <row r="6647" spans="1:7" x14ac:dyDescent="0.4">
      <c r="A6647" t="str">
        <f t="shared" si="309"/>
        <v>먹겠어_Verb</v>
      </c>
      <c r="B6647" t="s">
        <v>4339</v>
      </c>
      <c r="C6647" t="s">
        <v>584</v>
      </c>
      <c r="D6647">
        <v>10</v>
      </c>
      <c r="E6647">
        <v>1</v>
      </c>
      <c r="F6647">
        <f t="shared" si="310"/>
        <v>1.1109012742037615E-4</v>
      </c>
      <c r="G6647" t="str">
        <f t="shared" si="311"/>
        <v xml:space="preserve">먹겠어 </v>
      </c>
    </row>
    <row r="6648" spans="1:7" x14ac:dyDescent="0.4">
      <c r="A6648" t="str">
        <f t="shared" si="309"/>
        <v>먹고_Verb</v>
      </c>
      <c r="B6648" t="s">
        <v>4340</v>
      </c>
      <c r="C6648" t="s">
        <v>584</v>
      </c>
      <c r="D6648">
        <v>8</v>
      </c>
      <c r="E6648">
        <v>2</v>
      </c>
      <c r="F6648">
        <f t="shared" si="310"/>
        <v>9.6910963052695336E-4</v>
      </c>
      <c r="G6648" t="str">
        <f t="shared" si="311"/>
        <v xml:space="preserve">먹고 먹고 </v>
      </c>
    </row>
    <row r="6649" spans="1:7" x14ac:dyDescent="0.4">
      <c r="A6649" t="str">
        <f t="shared" si="309"/>
        <v>먹고_Verb</v>
      </c>
      <c r="B6649" t="s">
        <v>4340</v>
      </c>
      <c r="C6649" t="s">
        <v>584</v>
      </c>
      <c r="D6649">
        <v>9</v>
      </c>
      <c r="E6649">
        <v>4</v>
      </c>
      <c r="F6649">
        <f t="shared" si="310"/>
        <v>8.621515470830539E-4</v>
      </c>
      <c r="G6649" t="str">
        <f t="shared" si="311"/>
        <v xml:space="preserve">먹고 먹고 먹고 먹고 </v>
      </c>
    </row>
    <row r="6650" spans="1:7" x14ac:dyDescent="0.4">
      <c r="A6650" t="str">
        <f t="shared" si="309"/>
        <v>먹고_Verb</v>
      </c>
      <c r="B6650" t="s">
        <v>4340</v>
      </c>
      <c r="C6650" t="s">
        <v>584</v>
      </c>
      <c r="D6650">
        <v>10</v>
      </c>
      <c r="E6650">
        <v>9</v>
      </c>
      <c r="F6650">
        <f t="shared" si="310"/>
        <v>1.1109012742037615E-4</v>
      </c>
      <c r="G6650" t="str">
        <f t="shared" si="311"/>
        <v xml:space="preserve">먹고 먹고 먹고 먹고 먹고 먹고 먹고 먹고 먹고 </v>
      </c>
    </row>
    <row r="6651" spans="1:7" x14ac:dyDescent="0.4">
      <c r="A6651" t="str">
        <f t="shared" si="309"/>
        <v>먹고싶고_Verb</v>
      </c>
      <c r="B6651" t="s">
        <v>4341</v>
      </c>
      <c r="C6651" t="s">
        <v>584</v>
      </c>
      <c r="D6651">
        <v>10</v>
      </c>
      <c r="E6651">
        <v>1</v>
      </c>
      <c r="F6651">
        <f t="shared" si="310"/>
        <v>1.1109012742037615E-4</v>
      </c>
      <c r="G6651" t="str">
        <f t="shared" si="311"/>
        <v xml:space="preserve">먹고싶고 </v>
      </c>
    </row>
    <row r="6652" spans="1:7" x14ac:dyDescent="0.4">
      <c r="A6652" t="str">
        <f t="shared" si="309"/>
        <v>먹고싶다_Verb</v>
      </c>
      <c r="B6652" t="s">
        <v>4342</v>
      </c>
      <c r="C6652" t="s">
        <v>584</v>
      </c>
      <c r="D6652">
        <v>9</v>
      </c>
      <c r="E6652">
        <v>1</v>
      </c>
      <c r="F6652">
        <f t="shared" si="310"/>
        <v>8.621515470830539E-4</v>
      </c>
      <c r="G6652" t="str">
        <f t="shared" si="311"/>
        <v xml:space="preserve">먹고싶다 </v>
      </c>
    </row>
    <row r="6653" spans="1:7" x14ac:dyDescent="0.4">
      <c r="A6653" t="str">
        <f t="shared" si="309"/>
        <v>먹고싶다_Verb</v>
      </c>
      <c r="B6653" t="s">
        <v>4342</v>
      </c>
      <c r="C6653" t="s">
        <v>584</v>
      </c>
      <c r="D6653">
        <v>10</v>
      </c>
      <c r="E6653">
        <v>2</v>
      </c>
      <c r="F6653">
        <f t="shared" si="310"/>
        <v>1.1109012742037615E-4</v>
      </c>
      <c r="G6653" t="str">
        <f t="shared" si="311"/>
        <v xml:space="preserve">먹고싶다 먹고싶다 </v>
      </c>
    </row>
    <row r="6654" spans="1:7" x14ac:dyDescent="0.4">
      <c r="A6654" t="str">
        <f t="shared" si="309"/>
        <v>먹고싶당_Verb</v>
      </c>
      <c r="B6654" t="s">
        <v>4343</v>
      </c>
      <c r="C6654" t="s">
        <v>584</v>
      </c>
      <c r="D6654">
        <v>9</v>
      </c>
      <c r="E6654">
        <v>1</v>
      </c>
      <c r="F6654">
        <f t="shared" si="310"/>
        <v>8.621515470830539E-4</v>
      </c>
      <c r="G6654" t="str">
        <f t="shared" si="311"/>
        <v xml:space="preserve">먹고싶당 </v>
      </c>
    </row>
    <row r="6655" spans="1:7" x14ac:dyDescent="0.4">
      <c r="A6655" t="str">
        <f t="shared" si="309"/>
        <v>먹고싶어지는_Verb</v>
      </c>
      <c r="B6655" t="s">
        <v>4344</v>
      </c>
      <c r="C6655" t="s">
        <v>584</v>
      </c>
      <c r="D6655">
        <v>10</v>
      </c>
      <c r="E6655">
        <v>2</v>
      </c>
      <c r="F6655">
        <f t="shared" si="310"/>
        <v>1.1109012742037615E-4</v>
      </c>
      <c r="G6655" t="str">
        <f t="shared" si="311"/>
        <v xml:space="preserve">먹고싶어지는 먹고싶어지는 </v>
      </c>
    </row>
    <row r="6656" spans="1:7" hidden="1" x14ac:dyDescent="0.4">
      <c r="A6656" t="str">
        <f t="shared" si="309"/>
        <v>먹기_Noun</v>
      </c>
      <c r="B6656" t="s">
        <v>4345</v>
      </c>
      <c r="C6656" t="s">
        <v>586</v>
      </c>
      <c r="D6656">
        <v>7</v>
      </c>
      <c r="E6656">
        <v>1</v>
      </c>
      <c r="F6656">
        <f t="shared" si="310"/>
        <v>4.5721750489875895E-3</v>
      </c>
      <c r="G6656" t="str">
        <f t="shared" si="311"/>
        <v xml:space="preserve">먹기 </v>
      </c>
    </row>
    <row r="6657" spans="1:7" x14ac:dyDescent="0.4">
      <c r="A6657" t="str">
        <f t="shared" si="309"/>
        <v>먹기_Noun</v>
      </c>
      <c r="B6657" t="s">
        <v>4345</v>
      </c>
      <c r="C6657" t="s">
        <v>586</v>
      </c>
      <c r="D6657">
        <v>8</v>
      </c>
      <c r="E6657">
        <v>1</v>
      </c>
      <c r="F6657">
        <f t="shared" si="310"/>
        <v>9.6910963052695336E-4</v>
      </c>
      <c r="G6657" t="str">
        <f t="shared" si="311"/>
        <v xml:space="preserve">먹기 </v>
      </c>
    </row>
    <row r="6658" spans="1:7" x14ac:dyDescent="0.4">
      <c r="A6658" t="str">
        <f t="shared" si="309"/>
        <v>먹기_Noun</v>
      </c>
      <c r="B6658" t="s">
        <v>4345</v>
      </c>
      <c r="C6658" t="s">
        <v>586</v>
      </c>
      <c r="D6658">
        <v>9</v>
      </c>
      <c r="E6658">
        <v>1</v>
      </c>
      <c r="F6658">
        <f t="shared" si="310"/>
        <v>8.621515470830539E-4</v>
      </c>
      <c r="G6658" t="str">
        <f t="shared" si="311"/>
        <v xml:space="preserve">먹기 </v>
      </c>
    </row>
    <row r="6659" spans="1:7" x14ac:dyDescent="0.4">
      <c r="A6659" t="str">
        <f t="shared" ref="A6659:A6722" si="312">B6659&amp;"_"&amp;C6659</f>
        <v>먹기_Noun</v>
      </c>
      <c r="B6659" t="s">
        <v>4345</v>
      </c>
      <c r="C6659" t="s">
        <v>586</v>
      </c>
      <c r="D6659">
        <v>10</v>
      </c>
      <c r="E6659">
        <v>1</v>
      </c>
      <c r="F6659">
        <f t="shared" ref="F6659:F6722" si="313">D6659/SUMIF(D:D,D6659,E:E)</f>
        <v>1.1109012742037615E-4</v>
      </c>
      <c r="G6659" t="str">
        <f t="shared" ref="G6659:G6722" si="314">REPT(B6659&amp;" ",E6659)</f>
        <v xml:space="preserve">먹기 </v>
      </c>
    </row>
    <row r="6660" spans="1:7" x14ac:dyDescent="0.4">
      <c r="A6660" t="str">
        <f t="shared" si="312"/>
        <v>먹네_Verb</v>
      </c>
      <c r="B6660" t="s">
        <v>4346</v>
      </c>
      <c r="C6660" t="s">
        <v>584</v>
      </c>
      <c r="D6660">
        <v>8</v>
      </c>
      <c r="E6660">
        <v>1</v>
      </c>
      <c r="F6660">
        <f t="shared" si="313"/>
        <v>9.6910963052695336E-4</v>
      </c>
      <c r="G6660" t="str">
        <f t="shared" si="314"/>
        <v xml:space="preserve">먹네 </v>
      </c>
    </row>
    <row r="6661" spans="1:7" x14ac:dyDescent="0.4">
      <c r="A6661" t="str">
        <f t="shared" si="312"/>
        <v>먹는_Verb</v>
      </c>
      <c r="B6661" t="s">
        <v>4347</v>
      </c>
      <c r="C6661" t="s">
        <v>584</v>
      </c>
      <c r="D6661">
        <v>9</v>
      </c>
      <c r="E6661">
        <v>1</v>
      </c>
      <c r="F6661">
        <f t="shared" si="313"/>
        <v>8.621515470830539E-4</v>
      </c>
      <c r="G6661" t="str">
        <f t="shared" si="314"/>
        <v xml:space="preserve">먹는 </v>
      </c>
    </row>
    <row r="6662" spans="1:7" x14ac:dyDescent="0.4">
      <c r="A6662" t="str">
        <f t="shared" si="312"/>
        <v>먹는_Verb</v>
      </c>
      <c r="B6662" t="s">
        <v>4347</v>
      </c>
      <c r="C6662" t="s">
        <v>584</v>
      </c>
      <c r="D6662">
        <v>10</v>
      </c>
      <c r="E6662">
        <v>6</v>
      </c>
      <c r="F6662">
        <f t="shared" si="313"/>
        <v>1.1109012742037615E-4</v>
      </c>
      <c r="G6662" t="str">
        <f t="shared" si="314"/>
        <v xml:space="preserve">먹는 먹는 먹는 먹는 먹는 먹는 </v>
      </c>
    </row>
    <row r="6663" spans="1:7" x14ac:dyDescent="0.4">
      <c r="A6663" t="str">
        <f t="shared" si="312"/>
        <v>먹는거구나_Verb</v>
      </c>
      <c r="B6663" t="s">
        <v>4348</v>
      </c>
      <c r="C6663" t="s">
        <v>584</v>
      </c>
      <c r="D6663">
        <v>10</v>
      </c>
      <c r="E6663">
        <v>1</v>
      </c>
      <c r="F6663">
        <f t="shared" si="313"/>
        <v>1.1109012742037615E-4</v>
      </c>
      <c r="G6663" t="str">
        <f t="shared" si="314"/>
        <v xml:space="preserve">먹는거구나 </v>
      </c>
    </row>
    <row r="6664" spans="1:7" x14ac:dyDescent="0.4">
      <c r="A6664" t="str">
        <f t="shared" si="312"/>
        <v>먹는모습_Noun</v>
      </c>
      <c r="B6664" t="s">
        <v>4349</v>
      </c>
      <c r="C6664" t="s">
        <v>586</v>
      </c>
      <c r="D6664">
        <v>8</v>
      </c>
      <c r="E6664">
        <v>1</v>
      </c>
      <c r="F6664">
        <f t="shared" si="313"/>
        <v>9.6910963052695336E-4</v>
      </c>
      <c r="G6664" t="str">
        <f t="shared" si="314"/>
        <v xml:space="preserve">먹는모습 </v>
      </c>
    </row>
    <row r="6665" spans="1:7" x14ac:dyDescent="0.4">
      <c r="A6665" t="str">
        <f t="shared" si="312"/>
        <v>먹더라_Verb</v>
      </c>
      <c r="B6665" t="s">
        <v>4350</v>
      </c>
      <c r="C6665" t="s">
        <v>584</v>
      </c>
      <c r="D6665">
        <v>8</v>
      </c>
      <c r="E6665">
        <v>1</v>
      </c>
      <c r="F6665">
        <f t="shared" si="313"/>
        <v>9.6910963052695336E-4</v>
      </c>
      <c r="G6665" t="str">
        <f t="shared" si="314"/>
        <v xml:space="preserve">먹더라 </v>
      </c>
    </row>
    <row r="6666" spans="1:7" x14ac:dyDescent="0.4">
      <c r="A6666" t="str">
        <f t="shared" si="312"/>
        <v>먹더라_Verb</v>
      </c>
      <c r="B6666" t="s">
        <v>4350</v>
      </c>
      <c r="C6666" t="s">
        <v>584</v>
      </c>
      <c r="D6666">
        <v>10</v>
      </c>
      <c r="E6666">
        <v>1</v>
      </c>
      <c r="F6666">
        <f t="shared" si="313"/>
        <v>1.1109012742037615E-4</v>
      </c>
      <c r="G6666" t="str">
        <f t="shared" si="314"/>
        <v xml:space="preserve">먹더라 </v>
      </c>
    </row>
    <row r="6667" spans="1:7" x14ac:dyDescent="0.4">
      <c r="A6667" t="str">
        <f t="shared" si="312"/>
        <v>먹물_Noun</v>
      </c>
      <c r="B6667" t="s">
        <v>4351</v>
      </c>
      <c r="C6667" t="s">
        <v>586</v>
      </c>
      <c r="D6667">
        <v>8</v>
      </c>
      <c r="E6667">
        <v>1</v>
      </c>
      <c r="F6667">
        <f t="shared" si="313"/>
        <v>9.6910963052695336E-4</v>
      </c>
      <c r="G6667" t="str">
        <f t="shared" si="314"/>
        <v xml:space="preserve">먹물 </v>
      </c>
    </row>
    <row r="6668" spans="1:7" x14ac:dyDescent="0.4">
      <c r="A6668" t="str">
        <f t="shared" si="312"/>
        <v>먹방_Noun</v>
      </c>
      <c r="B6668" t="s">
        <v>4352</v>
      </c>
      <c r="C6668" t="s">
        <v>586</v>
      </c>
      <c r="D6668">
        <v>8</v>
      </c>
      <c r="E6668">
        <v>2</v>
      </c>
      <c r="F6668">
        <f t="shared" si="313"/>
        <v>9.6910963052695336E-4</v>
      </c>
      <c r="G6668" t="str">
        <f t="shared" si="314"/>
        <v xml:space="preserve">먹방 먹방 </v>
      </c>
    </row>
    <row r="6669" spans="1:7" x14ac:dyDescent="0.4">
      <c r="A6669" t="str">
        <f t="shared" si="312"/>
        <v>먹방_Noun</v>
      </c>
      <c r="B6669" t="s">
        <v>4352</v>
      </c>
      <c r="C6669" t="s">
        <v>586</v>
      </c>
      <c r="D6669">
        <v>9</v>
      </c>
      <c r="E6669">
        <v>1</v>
      </c>
      <c r="F6669">
        <f t="shared" si="313"/>
        <v>8.621515470830539E-4</v>
      </c>
      <c r="G6669" t="str">
        <f t="shared" si="314"/>
        <v xml:space="preserve">먹방 </v>
      </c>
    </row>
    <row r="6670" spans="1:7" x14ac:dyDescent="0.4">
      <c r="A6670" t="str">
        <f t="shared" si="312"/>
        <v>먹방_Noun</v>
      </c>
      <c r="B6670" t="s">
        <v>4352</v>
      </c>
      <c r="C6670" t="s">
        <v>586</v>
      </c>
      <c r="D6670">
        <v>10</v>
      </c>
      <c r="E6670">
        <v>3</v>
      </c>
      <c r="F6670">
        <f t="shared" si="313"/>
        <v>1.1109012742037615E-4</v>
      </c>
      <c r="G6670" t="str">
        <f t="shared" si="314"/>
        <v xml:space="preserve">먹방 먹방 먹방 </v>
      </c>
    </row>
    <row r="6671" spans="1:7" x14ac:dyDescent="0.4">
      <c r="A6671" t="str">
        <f t="shared" si="312"/>
        <v>먹어_Verb</v>
      </c>
      <c r="B6671" t="s">
        <v>4353</v>
      </c>
      <c r="C6671" t="s">
        <v>584</v>
      </c>
      <c r="D6671">
        <v>10</v>
      </c>
      <c r="E6671">
        <v>3</v>
      </c>
      <c r="F6671">
        <f t="shared" si="313"/>
        <v>1.1109012742037615E-4</v>
      </c>
      <c r="G6671" t="str">
        <f t="shared" si="314"/>
        <v xml:space="preserve">먹어 먹어 먹어 </v>
      </c>
    </row>
    <row r="6672" spans="1:7" x14ac:dyDescent="0.4">
      <c r="A6672" t="str">
        <f t="shared" si="312"/>
        <v>먹어서_Verb</v>
      </c>
      <c r="B6672" t="s">
        <v>4354</v>
      </c>
      <c r="C6672" t="s">
        <v>584</v>
      </c>
      <c r="D6672">
        <v>8</v>
      </c>
      <c r="E6672">
        <v>1</v>
      </c>
      <c r="F6672">
        <f t="shared" si="313"/>
        <v>9.6910963052695336E-4</v>
      </c>
      <c r="G6672" t="str">
        <f t="shared" si="314"/>
        <v xml:space="preserve">먹어서 </v>
      </c>
    </row>
    <row r="6673" spans="1:7" x14ac:dyDescent="0.4">
      <c r="A6673" t="str">
        <f t="shared" si="312"/>
        <v>먹어야지_Verb</v>
      </c>
      <c r="B6673" t="s">
        <v>4355</v>
      </c>
      <c r="C6673" t="s">
        <v>584</v>
      </c>
      <c r="D6673">
        <v>10</v>
      </c>
      <c r="E6673">
        <v>1</v>
      </c>
      <c r="F6673">
        <f t="shared" si="313"/>
        <v>1.1109012742037615E-4</v>
      </c>
      <c r="G6673" t="str">
        <f t="shared" si="314"/>
        <v xml:space="preserve">먹어야지 </v>
      </c>
    </row>
    <row r="6674" spans="1:7" x14ac:dyDescent="0.4">
      <c r="A6674" t="str">
        <f t="shared" si="312"/>
        <v>먹었는데_Verb</v>
      </c>
      <c r="B6674" t="s">
        <v>4356</v>
      </c>
      <c r="C6674" t="s">
        <v>584</v>
      </c>
      <c r="D6674">
        <v>10</v>
      </c>
      <c r="E6674">
        <v>1</v>
      </c>
      <c r="F6674">
        <f t="shared" si="313"/>
        <v>1.1109012742037615E-4</v>
      </c>
      <c r="G6674" t="str">
        <f t="shared" si="314"/>
        <v xml:space="preserve">먹었는데 </v>
      </c>
    </row>
    <row r="6675" spans="1:7" x14ac:dyDescent="0.4">
      <c r="A6675" t="str">
        <f t="shared" si="312"/>
        <v>먹었다_Verb</v>
      </c>
      <c r="B6675" t="s">
        <v>4357</v>
      </c>
      <c r="C6675" t="s">
        <v>584</v>
      </c>
      <c r="D6675">
        <v>9</v>
      </c>
      <c r="E6675">
        <v>1</v>
      </c>
      <c r="F6675">
        <f t="shared" si="313"/>
        <v>8.621515470830539E-4</v>
      </c>
      <c r="G6675" t="str">
        <f t="shared" si="314"/>
        <v xml:space="preserve">먹었다 </v>
      </c>
    </row>
    <row r="6676" spans="1:7" x14ac:dyDescent="0.4">
      <c r="A6676" t="str">
        <f t="shared" si="312"/>
        <v>먹었다_Verb</v>
      </c>
      <c r="B6676" t="s">
        <v>4357</v>
      </c>
      <c r="C6676" t="s">
        <v>584</v>
      </c>
      <c r="D6676">
        <v>10</v>
      </c>
      <c r="E6676">
        <v>1</v>
      </c>
      <c r="F6676">
        <f t="shared" si="313"/>
        <v>1.1109012742037615E-4</v>
      </c>
      <c r="G6676" t="str">
        <f t="shared" si="314"/>
        <v xml:space="preserve">먹었다 </v>
      </c>
    </row>
    <row r="6677" spans="1:7" x14ac:dyDescent="0.4">
      <c r="A6677" t="str">
        <f t="shared" si="312"/>
        <v>먹었더니_Verb</v>
      </c>
      <c r="B6677" t="s">
        <v>4358</v>
      </c>
      <c r="C6677" t="s">
        <v>584</v>
      </c>
      <c r="D6677">
        <v>10</v>
      </c>
      <c r="E6677">
        <v>1</v>
      </c>
      <c r="F6677">
        <f t="shared" si="313"/>
        <v>1.1109012742037615E-4</v>
      </c>
      <c r="G6677" t="str">
        <f t="shared" si="314"/>
        <v xml:space="preserve">먹었더니 </v>
      </c>
    </row>
    <row r="6678" spans="1:7" hidden="1" x14ac:dyDescent="0.4">
      <c r="A6678" t="str">
        <f t="shared" si="312"/>
        <v>먹었으나_Verb</v>
      </c>
      <c r="B6678" t="s">
        <v>4359</v>
      </c>
      <c r="C6678" t="s">
        <v>584</v>
      </c>
      <c r="D6678">
        <v>3</v>
      </c>
      <c r="E6678">
        <v>1</v>
      </c>
      <c r="F6678">
        <f t="shared" si="313"/>
        <v>1.9108280254777069E-2</v>
      </c>
      <c r="G6678" t="str">
        <f t="shared" si="314"/>
        <v xml:space="preserve">먹었으나 </v>
      </c>
    </row>
    <row r="6679" spans="1:7" hidden="1" x14ac:dyDescent="0.4">
      <c r="A6679" t="str">
        <f t="shared" si="312"/>
        <v>먹으러_Verb</v>
      </c>
      <c r="B6679" t="s">
        <v>4360</v>
      </c>
      <c r="C6679" t="s">
        <v>584</v>
      </c>
      <c r="D6679">
        <v>7</v>
      </c>
      <c r="E6679">
        <v>1</v>
      </c>
      <c r="F6679">
        <f t="shared" si="313"/>
        <v>4.5721750489875895E-3</v>
      </c>
      <c r="G6679" t="str">
        <f t="shared" si="314"/>
        <v xml:space="preserve">먹으러 </v>
      </c>
    </row>
    <row r="6680" spans="1:7" x14ac:dyDescent="0.4">
      <c r="A6680" t="str">
        <f t="shared" si="312"/>
        <v>먹으러_Verb</v>
      </c>
      <c r="B6680" t="s">
        <v>4360</v>
      </c>
      <c r="C6680" t="s">
        <v>584</v>
      </c>
      <c r="D6680">
        <v>8</v>
      </c>
      <c r="E6680">
        <v>1</v>
      </c>
      <c r="F6680">
        <f t="shared" si="313"/>
        <v>9.6910963052695336E-4</v>
      </c>
      <c r="G6680" t="str">
        <f t="shared" si="314"/>
        <v xml:space="preserve">먹으러 </v>
      </c>
    </row>
    <row r="6681" spans="1:7" x14ac:dyDescent="0.4">
      <c r="A6681" t="str">
        <f t="shared" si="312"/>
        <v>먹으러_Verb</v>
      </c>
      <c r="B6681" t="s">
        <v>4360</v>
      </c>
      <c r="C6681" t="s">
        <v>584</v>
      </c>
      <c r="D6681">
        <v>10</v>
      </c>
      <c r="E6681">
        <v>4</v>
      </c>
      <c r="F6681">
        <f t="shared" si="313"/>
        <v>1.1109012742037615E-4</v>
      </c>
      <c r="G6681" t="str">
        <f t="shared" si="314"/>
        <v xml:space="preserve">먹으러 먹으러 먹으러 먹으러 </v>
      </c>
    </row>
    <row r="6682" spans="1:7" hidden="1" x14ac:dyDescent="0.4">
      <c r="A6682" t="str">
        <f t="shared" si="312"/>
        <v>먹으면서_Verb</v>
      </c>
      <c r="B6682" t="s">
        <v>4361</v>
      </c>
      <c r="C6682" t="s">
        <v>584</v>
      </c>
      <c r="D6682">
        <v>4</v>
      </c>
      <c r="E6682">
        <v>1</v>
      </c>
      <c r="F6682">
        <f t="shared" si="313"/>
        <v>1.6666666666666666E-2</v>
      </c>
      <c r="G6682" t="str">
        <f t="shared" si="314"/>
        <v xml:space="preserve">먹으면서 </v>
      </c>
    </row>
    <row r="6683" spans="1:7" x14ac:dyDescent="0.4">
      <c r="A6683" t="str">
        <f t="shared" si="312"/>
        <v>먹으면서_Verb</v>
      </c>
      <c r="B6683" t="s">
        <v>4361</v>
      </c>
      <c r="C6683" t="s">
        <v>584</v>
      </c>
      <c r="D6683">
        <v>10</v>
      </c>
      <c r="E6683">
        <v>3</v>
      </c>
      <c r="F6683">
        <f t="shared" si="313"/>
        <v>1.1109012742037615E-4</v>
      </c>
      <c r="G6683" t="str">
        <f t="shared" si="314"/>
        <v xml:space="preserve">먹으면서 먹으면서 먹으면서 </v>
      </c>
    </row>
    <row r="6684" spans="1:7" hidden="1" x14ac:dyDescent="0.4">
      <c r="A6684" t="str">
        <f t="shared" si="312"/>
        <v>먹은_Verb</v>
      </c>
      <c r="B6684" t="s">
        <v>4362</v>
      </c>
      <c r="C6684" t="s">
        <v>584</v>
      </c>
      <c r="D6684">
        <v>4</v>
      </c>
      <c r="E6684">
        <v>1</v>
      </c>
      <c r="F6684">
        <f t="shared" si="313"/>
        <v>1.6666666666666666E-2</v>
      </c>
      <c r="G6684" t="str">
        <f t="shared" si="314"/>
        <v xml:space="preserve">먹은 </v>
      </c>
    </row>
    <row r="6685" spans="1:7" x14ac:dyDescent="0.4">
      <c r="A6685" t="str">
        <f t="shared" si="312"/>
        <v>먹은듯_Verb</v>
      </c>
      <c r="B6685" t="s">
        <v>4363</v>
      </c>
      <c r="C6685" t="s">
        <v>584</v>
      </c>
      <c r="D6685">
        <v>10</v>
      </c>
      <c r="E6685">
        <v>1</v>
      </c>
      <c r="F6685">
        <f t="shared" si="313"/>
        <v>1.1109012742037615E-4</v>
      </c>
      <c r="G6685" t="str">
        <f t="shared" si="314"/>
        <v xml:space="preserve">먹은듯 </v>
      </c>
    </row>
    <row r="6686" spans="1:7" x14ac:dyDescent="0.4">
      <c r="A6686" t="str">
        <f t="shared" si="312"/>
        <v>먹을_Verb</v>
      </c>
      <c r="B6686" t="s">
        <v>4364</v>
      </c>
      <c r="C6686" t="s">
        <v>584</v>
      </c>
      <c r="D6686">
        <v>10</v>
      </c>
      <c r="E6686">
        <v>3</v>
      </c>
      <c r="F6686">
        <f t="shared" si="313"/>
        <v>1.1109012742037615E-4</v>
      </c>
      <c r="G6686" t="str">
        <f t="shared" si="314"/>
        <v xml:space="preserve">먹을 먹을 먹을 </v>
      </c>
    </row>
    <row r="6687" spans="1:7" x14ac:dyDescent="0.4">
      <c r="A6687" t="str">
        <f t="shared" si="312"/>
        <v>먹을수_Verb</v>
      </c>
      <c r="B6687" t="s">
        <v>4365</v>
      </c>
      <c r="C6687" t="s">
        <v>584</v>
      </c>
      <c r="D6687">
        <v>10</v>
      </c>
      <c r="E6687">
        <v>1</v>
      </c>
      <c r="F6687">
        <f t="shared" si="313"/>
        <v>1.1109012742037615E-4</v>
      </c>
      <c r="G6687" t="str">
        <f t="shared" si="314"/>
        <v xml:space="preserve">먹을수 </v>
      </c>
    </row>
    <row r="6688" spans="1:7" x14ac:dyDescent="0.4">
      <c r="A6688" t="str">
        <f t="shared" si="312"/>
        <v>먹음_Noun</v>
      </c>
      <c r="B6688" t="s">
        <v>4366</v>
      </c>
      <c r="C6688" t="s">
        <v>586</v>
      </c>
      <c r="D6688">
        <v>10</v>
      </c>
      <c r="E6688">
        <v>2</v>
      </c>
      <c r="F6688">
        <f t="shared" si="313"/>
        <v>1.1109012742037615E-4</v>
      </c>
      <c r="G6688" t="str">
        <f t="shared" si="314"/>
        <v xml:space="preserve">먹음 먹음 </v>
      </c>
    </row>
    <row r="6689" spans="1:7" x14ac:dyDescent="0.4">
      <c r="A6689" t="str">
        <f t="shared" si="312"/>
        <v>먹져요_Verb</v>
      </c>
      <c r="B6689" t="s">
        <v>4367</v>
      </c>
      <c r="C6689" t="s">
        <v>584</v>
      </c>
      <c r="D6689">
        <v>10</v>
      </c>
      <c r="E6689">
        <v>1</v>
      </c>
      <c r="F6689">
        <f t="shared" si="313"/>
        <v>1.1109012742037615E-4</v>
      </c>
      <c r="G6689" t="str">
        <f t="shared" si="314"/>
        <v xml:space="preserve">먹져요 </v>
      </c>
    </row>
    <row r="6690" spans="1:7" x14ac:dyDescent="0.4">
      <c r="A6690" t="str">
        <f t="shared" si="312"/>
        <v>먹하_Verb</v>
      </c>
      <c r="B6690" t="s">
        <v>4368</v>
      </c>
      <c r="C6690" t="s">
        <v>584</v>
      </c>
      <c r="D6690">
        <v>8</v>
      </c>
      <c r="E6690">
        <v>1</v>
      </c>
      <c r="F6690">
        <f t="shared" si="313"/>
        <v>9.6910963052695336E-4</v>
      </c>
      <c r="G6690" t="str">
        <f t="shared" si="314"/>
        <v xml:space="preserve">먹하 </v>
      </c>
    </row>
    <row r="6691" spans="1:7" x14ac:dyDescent="0.4">
      <c r="A6691" t="str">
        <f t="shared" si="312"/>
        <v>먹하_Verb</v>
      </c>
      <c r="B6691" t="s">
        <v>4368</v>
      </c>
      <c r="C6691" t="s">
        <v>584</v>
      </c>
      <c r="D6691">
        <v>10</v>
      </c>
      <c r="E6691">
        <v>1</v>
      </c>
      <c r="F6691">
        <f t="shared" si="313"/>
        <v>1.1109012742037615E-4</v>
      </c>
      <c r="G6691" t="str">
        <f t="shared" si="314"/>
        <v xml:space="preserve">먹하 </v>
      </c>
    </row>
    <row r="6692" spans="1:7" x14ac:dyDescent="0.4">
      <c r="A6692" t="str">
        <f t="shared" si="312"/>
        <v>먹하게_Verb</v>
      </c>
      <c r="B6692" t="s">
        <v>4369</v>
      </c>
      <c r="C6692" t="s">
        <v>584</v>
      </c>
      <c r="D6692">
        <v>10</v>
      </c>
      <c r="E6692">
        <v>1</v>
      </c>
      <c r="F6692">
        <f t="shared" si="313"/>
        <v>1.1109012742037615E-4</v>
      </c>
      <c r="G6692" t="str">
        <f t="shared" si="314"/>
        <v xml:space="preserve">먹하게 </v>
      </c>
    </row>
    <row r="6693" spans="1:7" x14ac:dyDescent="0.4">
      <c r="A6693" t="str">
        <f t="shared" si="312"/>
        <v>먹하고_Verb</v>
      </c>
      <c r="B6693" t="s">
        <v>4370</v>
      </c>
      <c r="C6693" t="s">
        <v>584</v>
      </c>
      <c r="D6693">
        <v>8</v>
      </c>
      <c r="E6693">
        <v>2</v>
      </c>
      <c r="F6693">
        <f t="shared" si="313"/>
        <v>9.6910963052695336E-4</v>
      </c>
      <c r="G6693" t="str">
        <f t="shared" si="314"/>
        <v xml:space="preserve">먹하고 먹하고 </v>
      </c>
    </row>
    <row r="6694" spans="1:7" x14ac:dyDescent="0.4">
      <c r="A6694" t="str">
        <f t="shared" si="312"/>
        <v>먹하고_Verb</v>
      </c>
      <c r="B6694" t="s">
        <v>4370</v>
      </c>
      <c r="C6694" t="s">
        <v>584</v>
      </c>
      <c r="D6694">
        <v>9</v>
      </c>
      <c r="E6694">
        <v>1</v>
      </c>
      <c r="F6694">
        <f t="shared" si="313"/>
        <v>8.621515470830539E-4</v>
      </c>
      <c r="G6694" t="str">
        <f t="shared" si="314"/>
        <v xml:space="preserve">먹하고 </v>
      </c>
    </row>
    <row r="6695" spans="1:7" x14ac:dyDescent="0.4">
      <c r="A6695" t="str">
        <f t="shared" si="312"/>
        <v>먹하고_Verb</v>
      </c>
      <c r="B6695" t="s">
        <v>4370</v>
      </c>
      <c r="C6695" t="s">
        <v>584</v>
      </c>
      <c r="D6695">
        <v>10</v>
      </c>
      <c r="E6695">
        <v>4</v>
      </c>
      <c r="F6695">
        <f t="shared" si="313"/>
        <v>1.1109012742037615E-4</v>
      </c>
      <c r="G6695" t="str">
        <f t="shared" si="314"/>
        <v xml:space="preserve">먹하고 먹하고 먹하고 먹하고 </v>
      </c>
    </row>
    <row r="6696" spans="1:7" x14ac:dyDescent="0.4">
      <c r="A6696" t="str">
        <f t="shared" si="312"/>
        <v>먹하다_Verb</v>
      </c>
      <c r="B6696" t="s">
        <v>4371</v>
      </c>
      <c r="C6696" t="s">
        <v>584</v>
      </c>
      <c r="D6696">
        <v>9</v>
      </c>
      <c r="E6696">
        <v>1</v>
      </c>
      <c r="F6696">
        <f t="shared" si="313"/>
        <v>8.621515470830539E-4</v>
      </c>
      <c r="G6696" t="str">
        <f t="shared" si="314"/>
        <v xml:space="preserve">먹하다 </v>
      </c>
    </row>
    <row r="6697" spans="1:7" x14ac:dyDescent="0.4">
      <c r="A6697" t="str">
        <f t="shared" si="312"/>
        <v>먹하다_Verb</v>
      </c>
      <c r="B6697" t="s">
        <v>4371</v>
      </c>
      <c r="C6697" t="s">
        <v>584</v>
      </c>
      <c r="D6697">
        <v>10</v>
      </c>
      <c r="E6697">
        <v>1</v>
      </c>
      <c r="F6697">
        <f t="shared" si="313"/>
        <v>1.1109012742037615E-4</v>
      </c>
      <c r="G6697" t="str">
        <f t="shared" si="314"/>
        <v xml:space="preserve">먹하다 </v>
      </c>
    </row>
    <row r="6698" spans="1:7" x14ac:dyDescent="0.4">
      <c r="A6698" t="str">
        <f t="shared" si="312"/>
        <v>먹하며_Verb</v>
      </c>
      <c r="B6698" t="s">
        <v>4372</v>
      </c>
      <c r="C6698" t="s">
        <v>584</v>
      </c>
      <c r="D6698">
        <v>10</v>
      </c>
      <c r="E6698">
        <v>1</v>
      </c>
      <c r="F6698">
        <f t="shared" si="313"/>
        <v>1.1109012742037615E-4</v>
      </c>
      <c r="G6698" t="str">
        <f t="shared" si="314"/>
        <v xml:space="preserve">먹하며 </v>
      </c>
    </row>
    <row r="6699" spans="1:7" x14ac:dyDescent="0.4">
      <c r="A6699" t="str">
        <f t="shared" si="312"/>
        <v>먹한_Verb</v>
      </c>
      <c r="B6699" t="s">
        <v>4373</v>
      </c>
      <c r="C6699" t="s">
        <v>584</v>
      </c>
      <c r="D6699">
        <v>10</v>
      </c>
      <c r="E6699">
        <v>4</v>
      </c>
      <c r="F6699">
        <f t="shared" si="313"/>
        <v>1.1109012742037615E-4</v>
      </c>
      <c r="G6699" t="str">
        <f t="shared" si="314"/>
        <v xml:space="preserve">먹한 먹한 먹한 먹한 </v>
      </c>
    </row>
    <row r="6700" spans="1:7" x14ac:dyDescent="0.4">
      <c r="A6700" t="str">
        <f t="shared" si="312"/>
        <v>먹해_Verb</v>
      </c>
      <c r="B6700" t="s">
        <v>4374</v>
      </c>
      <c r="C6700" t="s">
        <v>584</v>
      </c>
      <c r="D6700">
        <v>10</v>
      </c>
      <c r="E6700">
        <v>3</v>
      </c>
      <c r="F6700">
        <f t="shared" si="313"/>
        <v>1.1109012742037615E-4</v>
      </c>
      <c r="G6700" t="str">
        <f t="shared" si="314"/>
        <v xml:space="preserve">먹해 먹해 먹해 </v>
      </c>
    </row>
    <row r="6701" spans="1:7" x14ac:dyDescent="0.4">
      <c r="A6701" t="str">
        <f t="shared" si="312"/>
        <v>먼_Adjective</v>
      </c>
      <c r="B6701" t="s">
        <v>4375</v>
      </c>
      <c r="C6701" t="s">
        <v>597</v>
      </c>
      <c r="D6701">
        <v>8</v>
      </c>
      <c r="E6701">
        <v>1</v>
      </c>
      <c r="F6701">
        <f t="shared" si="313"/>
        <v>9.6910963052695336E-4</v>
      </c>
      <c r="G6701" t="str">
        <f t="shared" si="314"/>
        <v xml:space="preserve">먼 </v>
      </c>
    </row>
    <row r="6702" spans="1:7" x14ac:dyDescent="0.4">
      <c r="A6702" t="str">
        <f t="shared" si="312"/>
        <v>먼_Adjective</v>
      </c>
      <c r="B6702" t="s">
        <v>4375</v>
      </c>
      <c r="C6702" t="s">
        <v>597</v>
      </c>
      <c r="D6702">
        <v>9</v>
      </c>
      <c r="E6702">
        <v>1</v>
      </c>
      <c r="F6702">
        <f t="shared" si="313"/>
        <v>8.621515470830539E-4</v>
      </c>
      <c r="G6702" t="str">
        <f t="shared" si="314"/>
        <v xml:space="preserve">먼 </v>
      </c>
    </row>
    <row r="6703" spans="1:7" x14ac:dyDescent="0.4">
      <c r="A6703" t="str">
        <f t="shared" si="312"/>
        <v>먼_Adjective</v>
      </c>
      <c r="B6703" t="s">
        <v>4375</v>
      </c>
      <c r="C6703" t="s">
        <v>597</v>
      </c>
      <c r="D6703">
        <v>10</v>
      </c>
      <c r="E6703">
        <v>3</v>
      </c>
      <c r="F6703">
        <f t="shared" si="313"/>
        <v>1.1109012742037615E-4</v>
      </c>
      <c r="G6703" t="str">
        <f t="shared" si="314"/>
        <v xml:space="preserve">먼 먼 먼 </v>
      </c>
    </row>
    <row r="6704" spans="1:7" x14ac:dyDescent="0.4">
      <c r="A6704" t="str">
        <f t="shared" si="312"/>
        <v>먼가_Adjective</v>
      </c>
      <c r="B6704" t="s">
        <v>4376</v>
      </c>
      <c r="C6704" t="s">
        <v>597</v>
      </c>
      <c r="D6704">
        <v>10</v>
      </c>
      <c r="E6704">
        <v>2</v>
      </c>
      <c r="F6704">
        <f t="shared" si="313"/>
        <v>1.1109012742037615E-4</v>
      </c>
      <c r="G6704" t="str">
        <f t="shared" si="314"/>
        <v xml:space="preserve">먼가 먼가 </v>
      </c>
    </row>
    <row r="6705" spans="1:7" x14ac:dyDescent="0.4">
      <c r="A6705" t="str">
        <f t="shared" si="312"/>
        <v>먼길_Adjective</v>
      </c>
      <c r="B6705" t="s">
        <v>4377</v>
      </c>
      <c r="C6705" t="s">
        <v>597</v>
      </c>
      <c r="D6705">
        <v>10</v>
      </c>
      <c r="E6705">
        <v>1</v>
      </c>
      <c r="F6705">
        <f t="shared" si="313"/>
        <v>1.1109012742037615E-4</v>
      </c>
      <c r="G6705" t="str">
        <f t="shared" si="314"/>
        <v xml:space="preserve">먼길 </v>
      </c>
    </row>
    <row r="6706" spans="1:7" x14ac:dyDescent="0.4">
      <c r="A6706" t="str">
        <f t="shared" si="312"/>
        <v>먼서_Adjective</v>
      </c>
      <c r="B6706" t="s">
        <v>4378</v>
      </c>
      <c r="C6706" t="s">
        <v>597</v>
      </c>
      <c r="D6706">
        <v>10</v>
      </c>
      <c r="E6706">
        <v>1</v>
      </c>
      <c r="F6706">
        <f t="shared" si="313"/>
        <v>1.1109012742037615E-4</v>
      </c>
      <c r="G6706" t="str">
        <f t="shared" si="314"/>
        <v xml:space="preserve">먼서 </v>
      </c>
    </row>
    <row r="6707" spans="1:7" hidden="1" x14ac:dyDescent="0.4">
      <c r="A6707" t="str">
        <f t="shared" si="312"/>
        <v>먼저_Noun</v>
      </c>
      <c r="B6707" t="s">
        <v>4379</v>
      </c>
      <c r="C6707" t="s">
        <v>586</v>
      </c>
      <c r="D6707">
        <v>2</v>
      </c>
      <c r="E6707">
        <v>1</v>
      </c>
      <c r="F6707">
        <f t="shared" si="313"/>
        <v>6.7567567567567571E-3</v>
      </c>
      <c r="G6707" t="str">
        <f t="shared" si="314"/>
        <v xml:space="preserve">먼저 </v>
      </c>
    </row>
    <row r="6708" spans="1:7" x14ac:dyDescent="0.4">
      <c r="A6708" t="str">
        <f t="shared" si="312"/>
        <v>먼저_Noun</v>
      </c>
      <c r="B6708" t="s">
        <v>4379</v>
      </c>
      <c r="C6708" t="s">
        <v>586</v>
      </c>
      <c r="D6708">
        <v>8</v>
      </c>
      <c r="E6708">
        <v>1</v>
      </c>
      <c r="F6708">
        <f t="shared" si="313"/>
        <v>9.6910963052695336E-4</v>
      </c>
      <c r="G6708" t="str">
        <f t="shared" si="314"/>
        <v xml:space="preserve">먼저 </v>
      </c>
    </row>
    <row r="6709" spans="1:7" x14ac:dyDescent="0.4">
      <c r="A6709" t="str">
        <f t="shared" si="312"/>
        <v>먼저_Noun</v>
      </c>
      <c r="B6709" t="s">
        <v>4379</v>
      </c>
      <c r="C6709" t="s">
        <v>586</v>
      </c>
      <c r="D6709">
        <v>9</v>
      </c>
      <c r="E6709">
        <v>1</v>
      </c>
      <c r="F6709">
        <f t="shared" si="313"/>
        <v>8.621515470830539E-4</v>
      </c>
      <c r="G6709" t="str">
        <f t="shared" si="314"/>
        <v xml:space="preserve">먼저 </v>
      </c>
    </row>
    <row r="6710" spans="1:7" x14ac:dyDescent="0.4">
      <c r="A6710" t="str">
        <f t="shared" si="312"/>
        <v>먼저_Noun</v>
      </c>
      <c r="B6710" t="s">
        <v>4379</v>
      </c>
      <c r="C6710" t="s">
        <v>586</v>
      </c>
      <c r="D6710">
        <v>10</v>
      </c>
      <c r="E6710">
        <v>16</v>
      </c>
      <c r="F6710">
        <f t="shared" si="313"/>
        <v>1.1109012742037615E-4</v>
      </c>
      <c r="G6710" t="str">
        <f t="shared" si="314"/>
        <v xml:space="preserve">먼저 먼저 먼저 먼저 먼저 먼저 먼저 먼저 먼저 먼저 먼저 먼저 먼저 먼저 먼저 먼저 </v>
      </c>
    </row>
    <row r="6711" spans="1:7" x14ac:dyDescent="0.4">
      <c r="A6711" t="str">
        <f t="shared" si="312"/>
        <v>먼지_Noun</v>
      </c>
      <c r="B6711" t="s">
        <v>4380</v>
      </c>
      <c r="C6711" t="s">
        <v>586</v>
      </c>
      <c r="D6711">
        <v>10</v>
      </c>
      <c r="E6711">
        <v>1</v>
      </c>
      <c r="F6711">
        <f t="shared" si="313"/>
        <v>1.1109012742037615E-4</v>
      </c>
      <c r="G6711" t="str">
        <f t="shared" si="314"/>
        <v xml:space="preserve">먼지 </v>
      </c>
    </row>
    <row r="6712" spans="1:7" x14ac:dyDescent="0.4">
      <c r="A6712" t="str">
        <f t="shared" si="312"/>
        <v>멀리_Noun</v>
      </c>
      <c r="B6712" t="s">
        <v>4381</v>
      </c>
      <c r="C6712" t="s">
        <v>586</v>
      </c>
      <c r="D6712">
        <v>8</v>
      </c>
      <c r="E6712">
        <v>1</v>
      </c>
      <c r="F6712">
        <f t="shared" si="313"/>
        <v>9.6910963052695336E-4</v>
      </c>
      <c r="G6712" t="str">
        <f t="shared" si="314"/>
        <v xml:space="preserve">멀리 </v>
      </c>
    </row>
    <row r="6713" spans="1:7" x14ac:dyDescent="0.4">
      <c r="A6713" t="str">
        <f t="shared" si="312"/>
        <v>멀리_Noun</v>
      </c>
      <c r="B6713" t="s">
        <v>4381</v>
      </c>
      <c r="C6713" t="s">
        <v>586</v>
      </c>
      <c r="D6713">
        <v>10</v>
      </c>
      <c r="E6713">
        <v>4</v>
      </c>
      <c r="F6713">
        <f t="shared" si="313"/>
        <v>1.1109012742037615E-4</v>
      </c>
      <c r="G6713" t="str">
        <f t="shared" si="314"/>
        <v xml:space="preserve">멀리 멀리 멀리 멀리 </v>
      </c>
    </row>
    <row r="6714" spans="1:7" x14ac:dyDescent="0.4">
      <c r="A6714" t="str">
        <f t="shared" si="312"/>
        <v>멀었다_Adjective</v>
      </c>
      <c r="B6714" t="s">
        <v>4382</v>
      </c>
      <c r="C6714" t="s">
        <v>597</v>
      </c>
      <c r="D6714">
        <v>10</v>
      </c>
      <c r="E6714">
        <v>1</v>
      </c>
      <c r="F6714">
        <f t="shared" si="313"/>
        <v>1.1109012742037615E-4</v>
      </c>
      <c r="G6714" t="str">
        <f t="shared" si="314"/>
        <v xml:space="preserve">멀었다 </v>
      </c>
    </row>
    <row r="6715" spans="1:7" x14ac:dyDescent="0.4">
      <c r="A6715" t="str">
        <f t="shared" si="312"/>
        <v>멀은_Adjective</v>
      </c>
      <c r="B6715" t="s">
        <v>4383</v>
      </c>
      <c r="C6715" t="s">
        <v>597</v>
      </c>
      <c r="D6715">
        <v>10</v>
      </c>
      <c r="E6715">
        <v>1</v>
      </c>
      <c r="F6715">
        <f t="shared" si="313"/>
        <v>1.1109012742037615E-4</v>
      </c>
      <c r="G6715" t="str">
        <f t="shared" si="314"/>
        <v xml:space="preserve">멀은 </v>
      </c>
    </row>
    <row r="6716" spans="1:7" x14ac:dyDescent="0.4">
      <c r="A6716" t="str">
        <f t="shared" si="312"/>
        <v>멈춰_Verb</v>
      </c>
      <c r="B6716" t="s">
        <v>4384</v>
      </c>
      <c r="C6716" t="s">
        <v>584</v>
      </c>
      <c r="D6716">
        <v>10</v>
      </c>
      <c r="E6716">
        <v>2</v>
      </c>
      <c r="F6716">
        <f t="shared" si="313"/>
        <v>1.1109012742037615E-4</v>
      </c>
      <c r="G6716" t="str">
        <f t="shared" si="314"/>
        <v xml:space="preserve">멈춰 멈춰 </v>
      </c>
    </row>
    <row r="6717" spans="1:7" x14ac:dyDescent="0.4">
      <c r="A6717" t="str">
        <f t="shared" si="312"/>
        <v>멈췄다_Verb</v>
      </c>
      <c r="B6717" t="s">
        <v>4385</v>
      </c>
      <c r="C6717" t="s">
        <v>584</v>
      </c>
      <c r="D6717">
        <v>10</v>
      </c>
      <c r="E6717">
        <v>1</v>
      </c>
      <c r="F6717">
        <f t="shared" si="313"/>
        <v>1.1109012742037615E-4</v>
      </c>
      <c r="G6717" t="str">
        <f t="shared" si="314"/>
        <v xml:space="preserve">멈췄다 </v>
      </c>
    </row>
    <row r="6718" spans="1:7" x14ac:dyDescent="0.4">
      <c r="A6718" t="str">
        <f t="shared" si="312"/>
        <v>멋_Noun</v>
      </c>
      <c r="B6718" t="s">
        <v>4386</v>
      </c>
      <c r="C6718" t="s">
        <v>586</v>
      </c>
      <c r="D6718">
        <v>8</v>
      </c>
      <c r="E6718">
        <v>1</v>
      </c>
      <c r="F6718">
        <f t="shared" si="313"/>
        <v>9.6910963052695336E-4</v>
      </c>
      <c r="G6718" t="str">
        <f t="shared" si="314"/>
        <v xml:space="preserve">멋 </v>
      </c>
    </row>
    <row r="6719" spans="1:7" x14ac:dyDescent="0.4">
      <c r="A6719" t="str">
        <f t="shared" si="312"/>
        <v>멋_Noun</v>
      </c>
      <c r="B6719" t="s">
        <v>4386</v>
      </c>
      <c r="C6719" t="s">
        <v>586</v>
      </c>
      <c r="D6719">
        <v>9</v>
      </c>
      <c r="E6719">
        <v>2</v>
      </c>
      <c r="F6719">
        <f t="shared" si="313"/>
        <v>8.621515470830539E-4</v>
      </c>
      <c r="G6719" t="str">
        <f t="shared" si="314"/>
        <v xml:space="preserve">멋 멋 </v>
      </c>
    </row>
    <row r="6720" spans="1:7" x14ac:dyDescent="0.4">
      <c r="A6720" t="str">
        <f t="shared" si="312"/>
        <v>멋_Noun</v>
      </c>
      <c r="B6720" t="s">
        <v>4386</v>
      </c>
      <c r="C6720" t="s">
        <v>586</v>
      </c>
      <c r="D6720">
        <v>10</v>
      </c>
      <c r="E6720">
        <v>14</v>
      </c>
      <c r="F6720">
        <f t="shared" si="313"/>
        <v>1.1109012742037615E-4</v>
      </c>
      <c r="G6720" t="str">
        <f t="shared" si="314"/>
        <v xml:space="preserve">멋 멋 멋 멋 멋 멋 멋 멋 멋 멋 멋 멋 멋 멋 </v>
      </c>
    </row>
    <row r="6721" spans="1:7" x14ac:dyDescent="0.4">
      <c r="A6721" t="str">
        <f t="shared" si="312"/>
        <v>멋있고_Adjective</v>
      </c>
      <c r="B6721" t="s">
        <v>4387</v>
      </c>
      <c r="C6721" t="s">
        <v>597</v>
      </c>
      <c r="D6721">
        <v>9</v>
      </c>
      <c r="E6721">
        <v>1</v>
      </c>
      <c r="F6721">
        <f t="shared" si="313"/>
        <v>8.621515470830539E-4</v>
      </c>
      <c r="G6721" t="str">
        <f t="shared" si="314"/>
        <v xml:space="preserve">멋있고 </v>
      </c>
    </row>
    <row r="6722" spans="1:7" x14ac:dyDescent="0.4">
      <c r="A6722" t="str">
        <f t="shared" si="312"/>
        <v>멋있고_Adjective</v>
      </c>
      <c r="B6722" t="s">
        <v>4387</v>
      </c>
      <c r="C6722" t="s">
        <v>597</v>
      </c>
      <c r="D6722">
        <v>10</v>
      </c>
      <c r="E6722">
        <v>2</v>
      </c>
      <c r="F6722">
        <f t="shared" si="313"/>
        <v>1.1109012742037615E-4</v>
      </c>
      <c r="G6722" t="str">
        <f t="shared" si="314"/>
        <v xml:space="preserve">멋있고 멋있고 </v>
      </c>
    </row>
    <row r="6723" spans="1:7" x14ac:dyDescent="0.4">
      <c r="A6723" t="str">
        <f t="shared" ref="A6723:A6786" si="315">B6723&amp;"_"&amp;C6723</f>
        <v>멋있고요_Adjective</v>
      </c>
      <c r="B6723" t="s">
        <v>4388</v>
      </c>
      <c r="C6723" t="s">
        <v>597</v>
      </c>
      <c r="D6723">
        <v>10</v>
      </c>
      <c r="E6723">
        <v>1</v>
      </c>
      <c r="F6723">
        <f t="shared" ref="F6723:F6786" si="316">D6723/SUMIF(D:D,D6723,E:E)</f>
        <v>1.1109012742037615E-4</v>
      </c>
      <c r="G6723" t="str">
        <f t="shared" ref="G6723:G6786" si="317">REPT(B6723&amp;" ",E6723)</f>
        <v xml:space="preserve">멋있고요 </v>
      </c>
    </row>
    <row r="6724" spans="1:7" x14ac:dyDescent="0.4">
      <c r="A6724" t="str">
        <f t="shared" si="315"/>
        <v>멋있구_Adjective</v>
      </c>
      <c r="B6724" t="s">
        <v>4389</v>
      </c>
      <c r="C6724" t="s">
        <v>597</v>
      </c>
      <c r="D6724">
        <v>10</v>
      </c>
      <c r="E6724">
        <v>1</v>
      </c>
      <c r="F6724">
        <f t="shared" si="316"/>
        <v>1.1109012742037615E-4</v>
      </c>
      <c r="G6724" t="str">
        <f t="shared" si="317"/>
        <v xml:space="preserve">멋있구 </v>
      </c>
    </row>
    <row r="6725" spans="1:7" x14ac:dyDescent="0.4">
      <c r="A6725" t="str">
        <f t="shared" si="315"/>
        <v>멋있네_Adjective</v>
      </c>
      <c r="B6725" t="s">
        <v>4390</v>
      </c>
      <c r="C6725" t="s">
        <v>597</v>
      </c>
      <c r="D6725">
        <v>9</v>
      </c>
      <c r="E6725">
        <v>1</v>
      </c>
      <c r="F6725">
        <f t="shared" si="316"/>
        <v>8.621515470830539E-4</v>
      </c>
      <c r="G6725" t="str">
        <f t="shared" si="317"/>
        <v xml:space="preserve">멋있네 </v>
      </c>
    </row>
    <row r="6726" spans="1:7" x14ac:dyDescent="0.4">
      <c r="A6726" t="str">
        <f t="shared" si="315"/>
        <v>멋있는_Adjective</v>
      </c>
      <c r="B6726" t="s">
        <v>4391</v>
      </c>
      <c r="C6726" t="s">
        <v>597</v>
      </c>
      <c r="D6726">
        <v>10</v>
      </c>
      <c r="E6726">
        <v>4</v>
      </c>
      <c r="F6726">
        <f t="shared" si="316"/>
        <v>1.1109012742037615E-4</v>
      </c>
      <c r="G6726" t="str">
        <f t="shared" si="317"/>
        <v xml:space="preserve">멋있는 멋있는 멋있는 멋있는 </v>
      </c>
    </row>
    <row r="6727" spans="1:7" x14ac:dyDescent="0.4">
      <c r="A6727" t="str">
        <f t="shared" si="315"/>
        <v>멋있는데_Adjective</v>
      </c>
      <c r="B6727" t="s">
        <v>4392</v>
      </c>
      <c r="C6727" t="s">
        <v>597</v>
      </c>
      <c r="D6727">
        <v>10</v>
      </c>
      <c r="E6727">
        <v>1</v>
      </c>
      <c r="F6727">
        <f t="shared" si="316"/>
        <v>1.1109012742037615E-4</v>
      </c>
      <c r="G6727" t="str">
        <f t="shared" si="317"/>
        <v xml:space="preserve">멋있는데 </v>
      </c>
    </row>
    <row r="6728" spans="1:7" x14ac:dyDescent="0.4">
      <c r="A6728" t="str">
        <f t="shared" si="315"/>
        <v>멋있다_Adjective</v>
      </c>
      <c r="B6728" t="s">
        <v>4393</v>
      </c>
      <c r="C6728" t="s">
        <v>597</v>
      </c>
      <c r="D6728">
        <v>10</v>
      </c>
      <c r="E6728">
        <v>3</v>
      </c>
      <c r="F6728">
        <f t="shared" si="316"/>
        <v>1.1109012742037615E-4</v>
      </c>
      <c r="G6728" t="str">
        <f t="shared" si="317"/>
        <v xml:space="preserve">멋있다 멋있다 멋있다 </v>
      </c>
    </row>
    <row r="6729" spans="1:7" x14ac:dyDescent="0.4">
      <c r="A6729" t="str">
        <f t="shared" si="315"/>
        <v>멋있어_Adjective</v>
      </c>
      <c r="B6729" t="s">
        <v>4394</v>
      </c>
      <c r="C6729" t="s">
        <v>597</v>
      </c>
      <c r="D6729">
        <v>10</v>
      </c>
      <c r="E6729">
        <v>2</v>
      </c>
      <c r="F6729">
        <f t="shared" si="316"/>
        <v>1.1109012742037615E-4</v>
      </c>
      <c r="G6729" t="str">
        <f t="shared" si="317"/>
        <v xml:space="preserve">멋있어 멋있어 </v>
      </c>
    </row>
    <row r="6730" spans="1:7" x14ac:dyDescent="0.4">
      <c r="A6730" t="str">
        <f t="shared" si="315"/>
        <v>멋있어요_Adjective</v>
      </c>
      <c r="B6730" t="s">
        <v>4395</v>
      </c>
      <c r="C6730" t="s">
        <v>597</v>
      </c>
      <c r="D6730">
        <v>10</v>
      </c>
      <c r="E6730">
        <v>2</v>
      </c>
      <c r="F6730">
        <f t="shared" si="316"/>
        <v>1.1109012742037615E-4</v>
      </c>
      <c r="G6730" t="str">
        <f t="shared" si="317"/>
        <v xml:space="preserve">멋있어요 멋있어요 </v>
      </c>
    </row>
    <row r="6731" spans="1:7" x14ac:dyDescent="0.4">
      <c r="A6731" t="str">
        <f t="shared" si="315"/>
        <v>멋있었어요_Adjective</v>
      </c>
      <c r="B6731" t="s">
        <v>4396</v>
      </c>
      <c r="C6731" t="s">
        <v>597</v>
      </c>
      <c r="D6731">
        <v>10</v>
      </c>
      <c r="E6731">
        <v>2</v>
      </c>
      <c r="F6731">
        <f t="shared" si="316"/>
        <v>1.1109012742037615E-4</v>
      </c>
      <c r="G6731" t="str">
        <f t="shared" si="317"/>
        <v xml:space="preserve">멋있었어요 멋있었어요 </v>
      </c>
    </row>
    <row r="6732" spans="1:7" x14ac:dyDescent="0.4">
      <c r="A6732" t="str">
        <f t="shared" si="315"/>
        <v>멋있으라는_Adjective</v>
      </c>
      <c r="B6732" t="s">
        <v>4397</v>
      </c>
      <c r="C6732" t="s">
        <v>597</v>
      </c>
      <c r="D6732">
        <v>10</v>
      </c>
      <c r="E6732">
        <v>1</v>
      </c>
      <c r="F6732">
        <f t="shared" si="316"/>
        <v>1.1109012742037615E-4</v>
      </c>
      <c r="G6732" t="str">
        <f t="shared" si="317"/>
        <v xml:space="preserve">멋있으라는 </v>
      </c>
    </row>
    <row r="6733" spans="1:7" x14ac:dyDescent="0.4">
      <c r="A6733" t="str">
        <f t="shared" si="315"/>
        <v>멋있음_Adjective</v>
      </c>
      <c r="B6733" t="s">
        <v>4398</v>
      </c>
      <c r="C6733" t="s">
        <v>597</v>
      </c>
      <c r="D6733">
        <v>10</v>
      </c>
      <c r="E6733">
        <v>1</v>
      </c>
      <c r="F6733">
        <f t="shared" si="316"/>
        <v>1.1109012742037615E-4</v>
      </c>
      <c r="G6733" t="str">
        <f t="shared" si="317"/>
        <v xml:space="preserve">멋있음 </v>
      </c>
    </row>
    <row r="6734" spans="1:7" x14ac:dyDescent="0.4">
      <c r="A6734" t="str">
        <f t="shared" si="315"/>
        <v>멋있잖아_Adjective</v>
      </c>
      <c r="B6734" t="s">
        <v>4399</v>
      </c>
      <c r="C6734" t="s">
        <v>597</v>
      </c>
      <c r="D6734">
        <v>10</v>
      </c>
      <c r="E6734">
        <v>1</v>
      </c>
      <c r="F6734">
        <f t="shared" si="316"/>
        <v>1.1109012742037615E-4</v>
      </c>
      <c r="G6734" t="str">
        <f t="shared" si="317"/>
        <v xml:space="preserve">멋있잖아 </v>
      </c>
    </row>
    <row r="6735" spans="1:7" x14ac:dyDescent="0.4">
      <c r="A6735" t="str">
        <f t="shared" si="315"/>
        <v>멋져_Adjective</v>
      </c>
      <c r="B6735" t="s">
        <v>4400</v>
      </c>
      <c r="C6735" t="s">
        <v>597</v>
      </c>
      <c r="D6735">
        <v>10</v>
      </c>
      <c r="E6735">
        <v>1</v>
      </c>
      <c r="F6735">
        <f t="shared" si="316"/>
        <v>1.1109012742037615E-4</v>
      </c>
      <c r="G6735" t="str">
        <f t="shared" si="317"/>
        <v xml:space="preserve">멋져 </v>
      </c>
    </row>
    <row r="6736" spans="1:7" x14ac:dyDescent="0.4">
      <c r="A6736" t="str">
        <f t="shared" si="315"/>
        <v>멋져뷰렁_Noun</v>
      </c>
      <c r="B6736" t="s">
        <v>4401</v>
      </c>
      <c r="C6736" t="s">
        <v>586</v>
      </c>
      <c r="D6736">
        <v>10</v>
      </c>
      <c r="E6736">
        <v>1</v>
      </c>
      <c r="F6736">
        <f t="shared" si="316"/>
        <v>1.1109012742037615E-4</v>
      </c>
      <c r="G6736" t="str">
        <f t="shared" si="317"/>
        <v xml:space="preserve">멋져뷰렁 </v>
      </c>
    </row>
    <row r="6737" spans="1:7" x14ac:dyDescent="0.4">
      <c r="A6737" t="str">
        <f t="shared" si="315"/>
        <v>멋져서_Adjective</v>
      </c>
      <c r="B6737" t="s">
        <v>4402</v>
      </c>
      <c r="C6737" t="s">
        <v>597</v>
      </c>
      <c r="D6737">
        <v>9</v>
      </c>
      <c r="E6737">
        <v>1</v>
      </c>
      <c r="F6737">
        <f t="shared" si="316"/>
        <v>8.621515470830539E-4</v>
      </c>
      <c r="G6737" t="str">
        <f t="shared" si="317"/>
        <v xml:space="preserve">멋져서 </v>
      </c>
    </row>
    <row r="6738" spans="1:7" x14ac:dyDescent="0.4">
      <c r="A6738" t="str">
        <f t="shared" si="315"/>
        <v>멋져요_Adjective</v>
      </c>
      <c r="B6738" t="s">
        <v>4403</v>
      </c>
      <c r="C6738" t="s">
        <v>597</v>
      </c>
      <c r="D6738">
        <v>10</v>
      </c>
      <c r="E6738">
        <v>4</v>
      </c>
      <c r="F6738">
        <f t="shared" si="316"/>
        <v>1.1109012742037615E-4</v>
      </c>
      <c r="G6738" t="str">
        <f t="shared" si="317"/>
        <v xml:space="preserve">멋져요 멋져요 멋져요 멋져요 </v>
      </c>
    </row>
    <row r="6739" spans="1:7" x14ac:dyDescent="0.4">
      <c r="A6739" t="str">
        <f t="shared" si="315"/>
        <v>멋졌다_Adjective</v>
      </c>
      <c r="B6739" t="s">
        <v>4404</v>
      </c>
      <c r="C6739" t="s">
        <v>597</v>
      </c>
      <c r="D6739">
        <v>9</v>
      </c>
      <c r="E6739">
        <v>1</v>
      </c>
      <c r="F6739">
        <f t="shared" si="316"/>
        <v>8.621515470830539E-4</v>
      </c>
      <c r="G6739" t="str">
        <f t="shared" si="317"/>
        <v xml:space="preserve">멋졌다 </v>
      </c>
    </row>
    <row r="6740" spans="1:7" x14ac:dyDescent="0.4">
      <c r="A6740" t="str">
        <f t="shared" si="315"/>
        <v>멋졌던_Adjective</v>
      </c>
      <c r="B6740" t="s">
        <v>4405</v>
      </c>
      <c r="C6740" t="s">
        <v>597</v>
      </c>
      <c r="D6740">
        <v>10</v>
      </c>
      <c r="E6740">
        <v>1</v>
      </c>
      <c r="F6740">
        <f t="shared" si="316"/>
        <v>1.1109012742037615E-4</v>
      </c>
      <c r="G6740" t="str">
        <f t="shared" si="317"/>
        <v xml:space="preserve">멋졌던 </v>
      </c>
    </row>
    <row r="6741" spans="1:7" hidden="1" x14ac:dyDescent="0.4">
      <c r="A6741" t="str">
        <f t="shared" si="315"/>
        <v>멋졌습니다_Adjective</v>
      </c>
      <c r="B6741" t="s">
        <v>4406</v>
      </c>
      <c r="C6741" t="s">
        <v>597</v>
      </c>
      <c r="D6741">
        <v>7</v>
      </c>
      <c r="E6741">
        <v>1</v>
      </c>
      <c r="F6741">
        <f t="shared" si="316"/>
        <v>4.5721750489875895E-3</v>
      </c>
      <c r="G6741" t="str">
        <f t="shared" si="317"/>
        <v xml:space="preserve">멋졌습니다 </v>
      </c>
    </row>
    <row r="6742" spans="1:7" x14ac:dyDescent="0.4">
      <c r="A6742" t="str">
        <f t="shared" si="315"/>
        <v>멋졌습니다_Adjective</v>
      </c>
      <c r="B6742" t="s">
        <v>4406</v>
      </c>
      <c r="C6742" t="s">
        <v>597</v>
      </c>
      <c r="D6742">
        <v>9</v>
      </c>
      <c r="E6742">
        <v>1</v>
      </c>
      <c r="F6742">
        <f t="shared" si="316"/>
        <v>8.621515470830539E-4</v>
      </c>
      <c r="G6742" t="str">
        <f t="shared" si="317"/>
        <v xml:space="preserve">멋졌습니다 </v>
      </c>
    </row>
    <row r="6743" spans="1:7" x14ac:dyDescent="0.4">
      <c r="A6743" t="str">
        <f t="shared" si="315"/>
        <v>멋졌습니다_Adjective</v>
      </c>
      <c r="B6743" t="s">
        <v>4406</v>
      </c>
      <c r="C6743" t="s">
        <v>597</v>
      </c>
      <c r="D6743">
        <v>10</v>
      </c>
      <c r="E6743">
        <v>3</v>
      </c>
      <c r="F6743">
        <f t="shared" si="316"/>
        <v>1.1109012742037615E-4</v>
      </c>
      <c r="G6743" t="str">
        <f t="shared" si="317"/>
        <v xml:space="preserve">멋졌습니다 멋졌습니다 멋졌습니다 </v>
      </c>
    </row>
    <row r="6744" spans="1:7" x14ac:dyDescent="0.4">
      <c r="A6744" t="str">
        <f t="shared" si="315"/>
        <v>멋졌어요_Adjective</v>
      </c>
      <c r="B6744" t="s">
        <v>4407</v>
      </c>
      <c r="C6744" t="s">
        <v>597</v>
      </c>
      <c r="D6744">
        <v>10</v>
      </c>
      <c r="E6744">
        <v>1</v>
      </c>
      <c r="F6744">
        <f t="shared" si="316"/>
        <v>1.1109012742037615E-4</v>
      </c>
      <c r="G6744" t="str">
        <f t="shared" si="317"/>
        <v xml:space="preserve">멋졌어요 </v>
      </c>
    </row>
    <row r="6745" spans="1:7" hidden="1" x14ac:dyDescent="0.4">
      <c r="A6745" t="str">
        <f t="shared" si="315"/>
        <v>멋지게_Adjective</v>
      </c>
      <c r="B6745" t="s">
        <v>4408</v>
      </c>
      <c r="C6745" t="s">
        <v>597</v>
      </c>
      <c r="D6745">
        <v>2</v>
      </c>
      <c r="E6745">
        <v>1</v>
      </c>
      <c r="F6745">
        <f t="shared" si="316"/>
        <v>6.7567567567567571E-3</v>
      </c>
      <c r="G6745" t="str">
        <f t="shared" si="317"/>
        <v xml:space="preserve">멋지게 </v>
      </c>
    </row>
    <row r="6746" spans="1:7" x14ac:dyDescent="0.4">
      <c r="A6746" t="str">
        <f t="shared" si="315"/>
        <v>멋지게_Adjective</v>
      </c>
      <c r="B6746" t="s">
        <v>4408</v>
      </c>
      <c r="C6746" t="s">
        <v>597</v>
      </c>
      <c r="D6746">
        <v>8</v>
      </c>
      <c r="E6746">
        <v>1</v>
      </c>
      <c r="F6746">
        <f t="shared" si="316"/>
        <v>9.6910963052695336E-4</v>
      </c>
      <c r="G6746" t="str">
        <f t="shared" si="317"/>
        <v xml:space="preserve">멋지게 </v>
      </c>
    </row>
    <row r="6747" spans="1:7" x14ac:dyDescent="0.4">
      <c r="A6747" t="str">
        <f t="shared" si="315"/>
        <v>멋지게_Adjective</v>
      </c>
      <c r="B6747" t="s">
        <v>4408</v>
      </c>
      <c r="C6747" t="s">
        <v>597</v>
      </c>
      <c r="D6747">
        <v>9</v>
      </c>
      <c r="E6747">
        <v>1</v>
      </c>
      <c r="F6747">
        <f t="shared" si="316"/>
        <v>8.621515470830539E-4</v>
      </c>
      <c r="G6747" t="str">
        <f t="shared" si="317"/>
        <v xml:space="preserve">멋지게 </v>
      </c>
    </row>
    <row r="6748" spans="1:7" x14ac:dyDescent="0.4">
      <c r="A6748" t="str">
        <f t="shared" si="315"/>
        <v>멋지게_Adjective</v>
      </c>
      <c r="B6748" t="s">
        <v>4408</v>
      </c>
      <c r="C6748" t="s">
        <v>597</v>
      </c>
      <c r="D6748">
        <v>10</v>
      </c>
      <c r="E6748">
        <v>4</v>
      </c>
      <c r="F6748">
        <f t="shared" si="316"/>
        <v>1.1109012742037615E-4</v>
      </c>
      <c r="G6748" t="str">
        <f t="shared" si="317"/>
        <v xml:space="preserve">멋지게 멋지게 멋지게 멋지게 </v>
      </c>
    </row>
    <row r="6749" spans="1:7" x14ac:dyDescent="0.4">
      <c r="A6749" t="str">
        <f t="shared" si="315"/>
        <v>멋지고_Adjective</v>
      </c>
      <c r="B6749" t="s">
        <v>4409</v>
      </c>
      <c r="C6749" t="s">
        <v>597</v>
      </c>
      <c r="D6749">
        <v>10</v>
      </c>
      <c r="E6749">
        <v>12</v>
      </c>
      <c r="F6749">
        <f t="shared" si="316"/>
        <v>1.1109012742037615E-4</v>
      </c>
      <c r="G6749" t="str">
        <f t="shared" si="317"/>
        <v xml:space="preserve">멋지고 멋지고 멋지고 멋지고 멋지고 멋지고 멋지고 멋지고 멋지고 멋지고 멋지고 멋지고 </v>
      </c>
    </row>
    <row r="6750" spans="1:7" x14ac:dyDescent="0.4">
      <c r="A6750" t="str">
        <f t="shared" si="315"/>
        <v>멋지군요_Adjective</v>
      </c>
      <c r="B6750" t="s">
        <v>4410</v>
      </c>
      <c r="C6750" t="s">
        <v>597</v>
      </c>
      <c r="D6750">
        <v>10</v>
      </c>
      <c r="E6750">
        <v>1</v>
      </c>
      <c r="F6750">
        <f t="shared" si="316"/>
        <v>1.1109012742037615E-4</v>
      </c>
      <c r="G6750" t="str">
        <f t="shared" si="317"/>
        <v xml:space="preserve">멋지군요 </v>
      </c>
    </row>
    <row r="6751" spans="1:7" x14ac:dyDescent="0.4">
      <c r="A6751" t="str">
        <f t="shared" si="315"/>
        <v>멋지네요_Adjective</v>
      </c>
      <c r="B6751" t="s">
        <v>4411</v>
      </c>
      <c r="C6751" t="s">
        <v>597</v>
      </c>
      <c r="D6751">
        <v>8</v>
      </c>
      <c r="E6751">
        <v>1</v>
      </c>
      <c r="F6751">
        <f t="shared" si="316"/>
        <v>9.6910963052695336E-4</v>
      </c>
      <c r="G6751" t="str">
        <f t="shared" si="317"/>
        <v xml:space="preserve">멋지네요 </v>
      </c>
    </row>
    <row r="6752" spans="1:7" x14ac:dyDescent="0.4">
      <c r="A6752" t="str">
        <f t="shared" si="315"/>
        <v>멋지네요_Adjective</v>
      </c>
      <c r="B6752" t="s">
        <v>4411</v>
      </c>
      <c r="C6752" t="s">
        <v>597</v>
      </c>
      <c r="D6752">
        <v>9</v>
      </c>
      <c r="E6752">
        <v>1</v>
      </c>
      <c r="F6752">
        <f t="shared" si="316"/>
        <v>8.621515470830539E-4</v>
      </c>
      <c r="G6752" t="str">
        <f t="shared" si="317"/>
        <v xml:space="preserve">멋지네요 </v>
      </c>
    </row>
    <row r="6753" spans="1:7" x14ac:dyDescent="0.4">
      <c r="A6753" t="str">
        <f t="shared" si="315"/>
        <v>멋지네요_Adjective</v>
      </c>
      <c r="B6753" t="s">
        <v>4411</v>
      </c>
      <c r="C6753" t="s">
        <v>597</v>
      </c>
      <c r="D6753">
        <v>10</v>
      </c>
      <c r="E6753">
        <v>3</v>
      </c>
      <c r="F6753">
        <f t="shared" si="316"/>
        <v>1.1109012742037615E-4</v>
      </c>
      <c r="G6753" t="str">
        <f t="shared" si="317"/>
        <v xml:space="preserve">멋지네요 멋지네요 멋지네요 </v>
      </c>
    </row>
    <row r="6754" spans="1:7" x14ac:dyDescent="0.4">
      <c r="A6754" t="str">
        <f t="shared" si="315"/>
        <v>멋지다_Adjective</v>
      </c>
      <c r="B6754" t="s">
        <v>4412</v>
      </c>
      <c r="C6754" t="s">
        <v>597</v>
      </c>
      <c r="D6754">
        <v>10</v>
      </c>
      <c r="E6754">
        <v>13</v>
      </c>
      <c r="F6754">
        <f t="shared" si="316"/>
        <v>1.1109012742037615E-4</v>
      </c>
      <c r="G6754" t="str">
        <f t="shared" si="317"/>
        <v xml:space="preserve">멋지다 멋지다 멋지다 멋지다 멋지다 멋지다 멋지다 멋지다 멋지다 멋지다 멋지다 멋지다 멋지다 </v>
      </c>
    </row>
    <row r="6755" spans="1:7" x14ac:dyDescent="0.4">
      <c r="A6755" t="str">
        <f t="shared" si="315"/>
        <v>멋지다라는_Adjective</v>
      </c>
      <c r="B6755" t="s">
        <v>4413</v>
      </c>
      <c r="C6755" t="s">
        <v>597</v>
      </c>
      <c r="D6755">
        <v>10</v>
      </c>
      <c r="E6755">
        <v>1</v>
      </c>
      <c r="F6755">
        <f t="shared" si="316"/>
        <v>1.1109012742037615E-4</v>
      </c>
      <c r="G6755" t="str">
        <f t="shared" si="317"/>
        <v xml:space="preserve">멋지다라는 </v>
      </c>
    </row>
    <row r="6756" spans="1:7" hidden="1" x14ac:dyDescent="0.4">
      <c r="A6756" t="str">
        <f t="shared" si="315"/>
        <v>멋진_Adjective</v>
      </c>
      <c r="B6756" t="s">
        <v>4414</v>
      </c>
      <c r="C6756" t="s">
        <v>597</v>
      </c>
      <c r="D6756">
        <v>6</v>
      </c>
      <c r="E6756">
        <v>1</v>
      </c>
      <c r="F6756">
        <f t="shared" si="316"/>
        <v>7.7720207253886009E-3</v>
      </c>
      <c r="G6756" t="str">
        <f t="shared" si="317"/>
        <v xml:space="preserve">멋진 </v>
      </c>
    </row>
    <row r="6757" spans="1:7" x14ac:dyDescent="0.4">
      <c r="A6757" t="str">
        <f t="shared" si="315"/>
        <v>멋진_Adjective</v>
      </c>
      <c r="B6757" t="s">
        <v>4414</v>
      </c>
      <c r="C6757" t="s">
        <v>597</v>
      </c>
      <c r="D6757">
        <v>8</v>
      </c>
      <c r="E6757">
        <v>3</v>
      </c>
      <c r="F6757">
        <f t="shared" si="316"/>
        <v>9.6910963052695336E-4</v>
      </c>
      <c r="G6757" t="str">
        <f t="shared" si="317"/>
        <v xml:space="preserve">멋진 멋진 멋진 </v>
      </c>
    </row>
    <row r="6758" spans="1:7" x14ac:dyDescent="0.4">
      <c r="A6758" t="str">
        <f t="shared" si="315"/>
        <v>멋진_Adjective</v>
      </c>
      <c r="B6758" t="s">
        <v>4414</v>
      </c>
      <c r="C6758" t="s">
        <v>597</v>
      </c>
      <c r="D6758">
        <v>9</v>
      </c>
      <c r="E6758">
        <v>6</v>
      </c>
      <c r="F6758">
        <f t="shared" si="316"/>
        <v>8.621515470830539E-4</v>
      </c>
      <c r="G6758" t="str">
        <f t="shared" si="317"/>
        <v xml:space="preserve">멋진 멋진 멋진 멋진 멋진 멋진 </v>
      </c>
    </row>
    <row r="6759" spans="1:7" x14ac:dyDescent="0.4">
      <c r="A6759" t="str">
        <f t="shared" si="315"/>
        <v>멋진_Adjective</v>
      </c>
      <c r="B6759" t="s">
        <v>4414</v>
      </c>
      <c r="C6759" t="s">
        <v>597</v>
      </c>
      <c r="D6759">
        <v>10</v>
      </c>
      <c r="E6759">
        <v>83</v>
      </c>
      <c r="F6759">
        <f t="shared" si="316"/>
        <v>1.1109012742037615E-4</v>
      </c>
      <c r="G6759" t="str">
        <f t="shared" si="317"/>
        <v xml:space="preserve">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멋진 </v>
      </c>
    </row>
    <row r="6760" spans="1:7" x14ac:dyDescent="0.4">
      <c r="A6760" t="str">
        <f t="shared" si="315"/>
        <v>멋짐_Adjective</v>
      </c>
      <c r="B6760" t="s">
        <v>4415</v>
      </c>
      <c r="C6760" t="s">
        <v>597</v>
      </c>
      <c r="D6760">
        <v>9</v>
      </c>
      <c r="E6760">
        <v>1</v>
      </c>
      <c r="F6760">
        <f t="shared" si="316"/>
        <v>8.621515470830539E-4</v>
      </c>
      <c r="G6760" t="str">
        <f t="shared" si="317"/>
        <v xml:space="preserve">멋짐 </v>
      </c>
    </row>
    <row r="6761" spans="1:7" x14ac:dyDescent="0.4">
      <c r="A6761" t="str">
        <f t="shared" si="315"/>
        <v>멋짐_Adjective</v>
      </c>
      <c r="B6761" t="s">
        <v>4415</v>
      </c>
      <c r="C6761" t="s">
        <v>597</v>
      </c>
      <c r="D6761">
        <v>10</v>
      </c>
      <c r="E6761">
        <v>1</v>
      </c>
      <c r="F6761">
        <f t="shared" si="316"/>
        <v>1.1109012742037615E-4</v>
      </c>
      <c r="G6761" t="str">
        <f t="shared" si="317"/>
        <v xml:space="preserve">멋짐 </v>
      </c>
    </row>
    <row r="6762" spans="1:7" x14ac:dyDescent="0.4">
      <c r="A6762" t="str">
        <f t="shared" si="315"/>
        <v>멋짐이_Adjective</v>
      </c>
      <c r="B6762" t="s">
        <v>4416</v>
      </c>
      <c r="C6762" t="s">
        <v>597</v>
      </c>
      <c r="D6762">
        <v>10</v>
      </c>
      <c r="E6762">
        <v>1</v>
      </c>
      <c r="F6762">
        <f t="shared" si="316"/>
        <v>1.1109012742037615E-4</v>
      </c>
      <c r="G6762" t="str">
        <f t="shared" si="317"/>
        <v xml:space="preserve">멋짐이 </v>
      </c>
    </row>
    <row r="6763" spans="1:7" x14ac:dyDescent="0.4">
      <c r="A6763" t="str">
        <f t="shared" si="315"/>
        <v>멋집니다_Adjective</v>
      </c>
      <c r="B6763" t="s">
        <v>4417</v>
      </c>
      <c r="C6763" t="s">
        <v>597</v>
      </c>
      <c r="D6763">
        <v>10</v>
      </c>
      <c r="E6763">
        <v>2</v>
      </c>
      <c r="F6763">
        <f t="shared" si="316"/>
        <v>1.1109012742037615E-4</v>
      </c>
      <c r="G6763" t="str">
        <f t="shared" si="317"/>
        <v xml:space="preserve">멋집니다 멋집니다 </v>
      </c>
    </row>
    <row r="6764" spans="1:7" x14ac:dyDescent="0.4">
      <c r="A6764" t="str">
        <f t="shared" si="315"/>
        <v>멋쩍_Noun</v>
      </c>
      <c r="B6764" t="s">
        <v>4418</v>
      </c>
      <c r="C6764" t="s">
        <v>586</v>
      </c>
      <c r="D6764">
        <v>10</v>
      </c>
      <c r="E6764">
        <v>1</v>
      </c>
      <c r="F6764">
        <f t="shared" si="316"/>
        <v>1.1109012742037615E-4</v>
      </c>
      <c r="G6764" t="str">
        <f t="shared" si="317"/>
        <v xml:space="preserve">멋쩍 </v>
      </c>
    </row>
    <row r="6765" spans="1:7" x14ac:dyDescent="0.4">
      <c r="A6765" t="str">
        <f t="shared" si="315"/>
        <v>멍_Noun</v>
      </c>
      <c r="B6765" t="s">
        <v>4419</v>
      </c>
      <c r="C6765" t="s">
        <v>586</v>
      </c>
      <c r="D6765">
        <v>10</v>
      </c>
      <c r="E6765">
        <v>2</v>
      </c>
      <c r="F6765">
        <f t="shared" si="316"/>
        <v>1.1109012742037615E-4</v>
      </c>
      <c r="G6765" t="str">
        <f t="shared" si="317"/>
        <v xml:space="preserve">멍 멍 </v>
      </c>
    </row>
    <row r="6766" spans="1:7" x14ac:dyDescent="0.4">
      <c r="A6766" t="str">
        <f t="shared" si="315"/>
        <v>멍청한_Adjective</v>
      </c>
      <c r="B6766" t="s">
        <v>4420</v>
      </c>
      <c r="C6766" t="s">
        <v>597</v>
      </c>
      <c r="D6766">
        <v>10</v>
      </c>
      <c r="E6766">
        <v>3</v>
      </c>
      <c r="F6766">
        <f t="shared" si="316"/>
        <v>1.1109012742037615E-4</v>
      </c>
      <c r="G6766" t="str">
        <f t="shared" si="317"/>
        <v xml:space="preserve">멍청한 멍청한 멍청한 </v>
      </c>
    </row>
    <row r="6767" spans="1:7" x14ac:dyDescent="0.4">
      <c r="A6767" t="str">
        <f t="shared" si="315"/>
        <v>멍청해_Adjective</v>
      </c>
      <c r="B6767" t="s">
        <v>4421</v>
      </c>
      <c r="C6767" t="s">
        <v>597</v>
      </c>
      <c r="D6767">
        <v>10</v>
      </c>
      <c r="E6767">
        <v>1</v>
      </c>
      <c r="F6767">
        <f t="shared" si="316"/>
        <v>1.1109012742037615E-4</v>
      </c>
      <c r="G6767" t="str">
        <f t="shared" si="317"/>
        <v xml:space="preserve">멍청해 </v>
      </c>
    </row>
    <row r="6768" spans="1:7" x14ac:dyDescent="0.4">
      <c r="A6768" t="str">
        <f t="shared" si="315"/>
        <v>멍하니_Noun</v>
      </c>
      <c r="B6768" t="s">
        <v>4422</v>
      </c>
      <c r="C6768" t="s">
        <v>586</v>
      </c>
      <c r="D6768">
        <v>10</v>
      </c>
      <c r="E6768">
        <v>1</v>
      </c>
      <c r="F6768">
        <f t="shared" si="316"/>
        <v>1.1109012742037615E-4</v>
      </c>
      <c r="G6768" t="str">
        <f t="shared" si="317"/>
        <v xml:space="preserve">멍하니 </v>
      </c>
    </row>
    <row r="6769" spans="1:7" x14ac:dyDescent="0.4">
      <c r="A6769" t="str">
        <f t="shared" si="315"/>
        <v>멍해지_Adjective</v>
      </c>
      <c r="B6769" t="s">
        <v>4423</v>
      </c>
      <c r="C6769" t="s">
        <v>597</v>
      </c>
      <c r="D6769">
        <v>10</v>
      </c>
      <c r="E6769">
        <v>1</v>
      </c>
      <c r="F6769">
        <f t="shared" si="316"/>
        <v>1.1109012742037615E-4</v>
      </c>
      <c r="G6769" t="str">
        <f t="shared" si="317"/>
        <v xml:space="preserve">멍해지 </v>
      </c>
    </row>
    <row r="6770" spans="1:7" x14ac:dyDescent="0.4">
      <c r="A6770" t="str">
        <f t="shared" si="315"/>
        <v>멍확_Noun</v>
      </c>
      <c r="B6770" t="s">
        <v>4424</v>
      </c>
      <c r="C6770" t="s">
        <v>586</v>
      </c>
      <c r="D6770">
        <v>10</v>
      </c>
      <c r="E6770">
        <v>1</v>
      </c>
      <c r="F6770">
        <f t="shared" si="316"/>
        <v>1.1109012742037615E-4</v>
      </c>
      <c r="G6770" t="str">
        <f t="shared" si="317"/>
        <v xml:space="preserve">멍확 </v>
      </c>
    </row>
    <row r="6771" spans="1:7" x14ac:dyDescent="0.4">
      <c r="A6771" t="str">
        <f t="shared" si="315"/>
        <v>메가박스_Noun</v>
      </c>
      <c r="B6771" t="s">
        <v>4425</v>
      </c>
      <c r="C6771" t="s">
        <v>586</v>
      </c>
      <c r="D6771">
        <v>10</v>
      </c>
      <c r="E6771">
        <v>1</v>
      </c>
      <c r="F6771">
        <f t="shared" si="316"/>
        <v>1.1109012742037615E-4</v>
      </c>
      <c r="G6771" t="str">
        <f t="shared" si="317"/>
        <v xml:space="preserve">메가박스 </v>
      </c>
    </row>
    <row r="6772" spans="1:7" x14ac:dyDescent="0.4">
      <c r="A6772" t="str">
        <f t="shared" si="315"/>
        <v>메끈_Noun</v>
      </c>
      <c r="B6772" t="s">
        <v>4426</v>
      </c>
      <c r="C6772" t="s">
        <v>586</v>
      </c>
      <c r="D6772">
        <v>10</v>
      </c>
      <c r="E6772">
        <v>1</v>
      </c>
      <c r="F6772">
        <f t="shared" si="316"/>
        <v>1.1109012742037615E-4</v>
      </c>
      <c r="G6772" t="str">
        <f t="shared" si="317"/>
        <v xml:space="preserve">메끈 </v>
      </c>
    </row>
    <row r="6773" spans="1:7" x14ac:dyDescent="0.4">
      <c r="A6773" t="str">
        <f t="shared" si="315"/>
        <v>메너_Noun</v>
      </c>
      <c r="B6773" t="s">
        <v>4427</v>
      </c>
      <c r="C6773" t="s">
        <v>586</v>
      </c>
      <c r="D6773">
        <v>10</v>
      </c>
      <c r="E6773">
        <v>1</v>
      </c>
      <c r="F6773">
        <f t="shared" si="316"/>
        <v>1.1109012742037615E-4</v>
      </c>
      <c r="G6773" t="str">
        <f t="shared" si="317"/>
        <v xml:space="preserve">메너 </v>
      </c>
    </row>
    <row r="6774" spans="1:7" x14ac:dyDescent="0.4">
      <c r="A6774" t="str">
        <f t="shared" si="315"/>
        <v>메리_Noun</v>
      </c>
      <c r="B6774" t="s">
        <v>4428</v>
      </c>
      <c r="C6774" t="s">
        <v>586</v>
      </c>
      <c r="D6774">
        <v>8</v>
      </c>
      <c r="E6774">
        <v>1</v>
      </c>
      <c r="F6774">
        <f t="shared" si="316"/>
        <v>9.6910963052695336E-4</v>
      </c>
      <c r="G6774" t="str">
        <f t="shared" si="317"/>
        <v xml:space="preserve">메리 </v>
      </c>
    </row>
    <row r="6775" spans="1:7" x14ac:dyDescent="0.4">
      <c r="A6775" t="str">
        <f t="shared" si="315"/>
        <v>메리_Noun</v>
      </c>
      <c r="B6775" t="s">
        <v>4428</v>
      </c>
      <c r="C6775" t="s">
        <v>586</v>
      </c>
      <c r="D6775">
        <v>9</v>
      </c>
      <c r="E6775">
        <v>4</v>
      </c>
      <c r="F6775">
        <f t="shared" si="316"/>
        <v>8.621515470830539E-4</v>
      </c>
      <c r="G6775" t="str">
        <f t="shared" si="317"/>
        <v xml:space="preserve">메리 메리 메리 메리 </v>
      </c>
    </row>
    <row r="6776" spans="1:7" x14ac:dyDescent="0.4">
      <c r="A6776" t="str">
        <f t="shared" si="315"/>
        <v>메리_Noun</v>
      </c>
      <c r="B6776" t="s">
        <v>4428</v>
      </c>
      <c r="C6776" t="s">
        <v>586</v>
      </c>
      <c r="D6776">
        <v>10</v>
      </c>
      <c r="E6776">
        <v>16</v>
      </c>
      <c r="F6776">
        <f t="shared" si="316"/>
        <v>1.1109012742037615E-4</v>
      </c>
      <c r="G6776" t="str">
        <f t="shared" si="317"/>
        <v xml:space="preserve">메리 메리 메리 메리 메리 메리 메리 메리 메리 메리 메리 메리 메리 메리 메리 메리 </v>
      </c>
    </row>
    <row r="6777" spans="1:7" x14ac:dyDescent="0.4">
      <c r="A6777" t="str">
        <f t="shared" si="315"/>
        <v>메리크리스마스_Noun</v>
      </c>
      <c r="B6777" t="s">
        <v>4429</v>
      </c>
      <c r="C6777" t="s">
        <v>586</v>
      </c>
      <c r="D6777">
        <v>8</v>
      </c>
      <c r="E6777">
        <v>2</v>
      </c>
      <c r="F6777">
        <f t="shared" si="316"/>
        <v>9.6910963052695336E-4</v>
      </c>
      <c r="G6777" t="str">
        <f t="shared" si="317"/>
        <v xml:space="preserve">메리크리스마스 메리크리스마스 </v>
      </c>
    </row>
    <row r="6778" spans="1:7" x14ac:dyDescent="0.4">
      <c r="A6778" t="str">
        <f t="shared" si="315"/>
        <v>메리크리스마스_Noun</v>
      </c>
      <c r="B6778" t="s">
        <v>4429</v>
      </c>
      <c r="C6778" t="s">
        <v>586</v>
      </c>
      <c r="D6778">
        <v>9</v>
      </c>
      <c r="E6778">
        <v>5</v>
      </c>
      <c r="F6778">
        <f t="shared" si="316"/>
        <v>8.621515470830539E-4</v>
      </c>
      <c r="G6778" t="str">
        <f t="shared" si="317"/>
        <v xml:space="preserve">메리크리스마스 메리크리스마스 메리크리스마스 메리크리스마스 메리크리스마스 </v>
      </c>
    </row>
    <row r="6779" spans="1:7" x14ac:dyDescent="0.4">
      <c r="A6779" t="str">
        <f t="shared" si="315"/>
        <v>메리크리스마스_Noun</v>
      </c>
      <c r="B6779" t="s">
        <v>4429</v>
      </c>
      <c r="C6779" t="s">
        <v>586</v>
      </c>
      <c r="D6779">
        <v>10</v>
      </c>
      <c r="E6779">
        <v>21</v>
      </c>
      <c r="F6779">
        <f t="shared" si="316"/>
        <v>1.1109012742037615E-4</v>
      </c>
      <c r="G6779" t="str">
        <f t="shared" si="317"/>
        <v xml:space="preserve">메리크리스마스 메리크리스마스 메리크리스마스 메리크리스마스 메리크리스마스 메리크리스마스 메리크리스마스 메리크리스마스 메리크리스마스 메리크리스마스 메리크리스마스 메리크리스마스 메리크리스마스 메리크리스마스 메리크리스마스 메리크리스마스 메리크리스마스 메리크리스마스 메리크리스마스 메리크리스마스 메리크리스마스 </v>
      </c>
    </row>
    <row r="6780" spans="1:7" x14ac:dyDescent="0.4">
      <c r="A6780" t="str">
        <f t="shared" si="315"/>
        <v>메모_Noun</v>
      </c>
      <c r="B6780" t="s">
        <v>4430</v>
      </c>
      <c r="C6780" t="s">
        <v>586</v>
      </c>
      <c r="D6780">
        <v>10</v>
      </c>
      <c r="E6780">
        <v>1</v>
      </c>
      <c r="F6780">
        <f t="shared" si="316"/>
        <v>1.1109012742037615E-4</v>
      </c>
      <c r="G6780" t="str">
        <f t="shared" si="317"/>
        <v xml:space="preserve">메모 </v>
      </c>
    </row>
    <row r="6781" spans="1:7" hidden="1" x14ac:dyDescent="0.4">
      <c r="A6781" t="str">
        <f t="shared" si="315"/>
        <v>메세지_Noun</v>
      </c>
      <c r="B6781" t="s">
        <v>4431</v>
      </c>
      <c r="C6781" t="s">
        <v>586</v>
      </c>
      <c r="D6781">
        <v>6</v>
      </c>
      <c r="E6781">
        <v>1</v>
      </c>
      <c r="F6781">
        <f t="shared" si="316"/>
        <v>7.7720207253886009E-3</v>
      </c>
      <c r="G6781" t="str">
        <f t="shared" si="317"/>
        <v xml:space="preserve">메세지 </v>
      </c>
    </row>
    <row r="6782" spans="1:7" x14ac:dyDescent="0.4">
      <c r="A6782" t="str">
        <f t="shared" si="315"/>
        <v>메세지_Noun</v>
      </c>
      <c r="B6782" t="s">
        <v>4431</v>
      </c>
      <c r="C6782" t="s">
        <v>586</v>
      </c>
      <c r="D6782">
        <v>8</v>
      </c>
      <c r="E6782">
        <v>5</v>
      </c>
      <c r="F6782">
        <f t="shared" si="316"/>
        <v>9.6910963052695336E-4</v>
      </c>
      <c r="G6782" t="str">
        <f t="shared" si="317"/>
        <v xml:space="preserve">메세지 메세지 메세지 메세지 메세지 </v>
      </c>
    </row>
    <row r="6783" spans="1:7" x14ac:dyDescent="0.4">
      <c r="A6783" t="str">
        <f t="shared" si="315"/>
        <v>메세지_Noun</v>
      </c>
      <c r="B6783" t="s">
        <v>4431</v>
      </c>
      <c r="C6783" t="s">
        <v>586</v>
      </c>
      <c r="D6783">
        <v>9</v>
      </c>
      <c r="E6783">
        <v>6</v>
      </c>
      <c r="F6783">
        <f t="shared" si="316"/>
        <v>8.621515470830539E-4</v>
      </c>
      <c r="G6783" t="str">
        <f t="shared" si="317"/>
        <v xml:space="preserve">메세지 메세지 메세지 메세지 메세지 메세지 </v>
      </c>
    </row>
    <row r="6784" spans="1:7" x14ac:dyDescent="0.4">
      <c r="A6784" t="str">
        <f t="shared" si="315"/>
        <v>메세지_Noun</v>
      </c>
      <c r="B6784" t="s">
        <v>4431</v>
      </c>
      <c r="C6784" t="s">
        <v>586</v>
      </c>
      <c r="D6784">
        <v>10</v>
      </c>
      <c r="E6784">
        <v>41</v>
      </c>
      <c r="F6784">
        <f t="shared" si="316"/>
        <v>1.1109012742037615E-4</v>
      </c>
      <c r="G6784" t="str">
        <f t="shared" si="317"/>
        <v xml:space="preserve">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메세지 </v>
      </c>
    </row>
    <row r="6785" spans="1:7" hidden="1" x14ac:dyDescent="0.4">
      <c r="A6785" t="str">
        <f t="shared" si="315"/>
        <v>메시지_Noun</v>
      </c>
      <c r="B6785" t="s">
        <v>4432</v>
      </c>
      <c r="C6785" t="s">
        <v>586</v>
      </c>
      <c r="D6785">
        <v>1</v>
      </c>
      <c r="E6785">
        <v>1</v>
      </c>
      <c r="F6785">
        <f t="shared" si="316"/>
        <v>9.1074681238615665E-4</v>
      </c>
      <c r="G6785" t="str">
        <f t="shared" si="317"/>
        <v xml:space="preserve">메시지 </v>
      </c>
    </row>
    <row r="6786" spans="1:7" hidden="1" x14ac:dyDescent="0.4">
      <c r="A6786" t="str">
        <f t="shared" si="315"/>
        <v>메시지_Noun</v>
      </c>
      <c r="B6786" t="s">
        <v>4432</v>
      </c>
      <c r="C6786" t="s">
        <v>586</v>
      </c>
      <c r="D6786">
        <v>2</v>
      </c>
      <c r="E6786">
        <v>1</v>
      </c>
      <c r="F6786">
        <f t="shared" si="316"/>
        <v>6.7567567567567571E-3</v>
      </c>
      <c r="G6786" t="str">
        <f t="shared" si="317"/>
        <v xml:space="preserve">메시지 </v>
      </c>
    </row>
    <row r="6787" spans="1:7" hidden="1" x14ac:dyDescent="0.4">
      <c r="A6787" t="str">
        <f t="shared" ref="A6787:A6850" si="318">B6787&amp;"_"&amp;C6787</f>
        <v>메시지_Noun</v>
      </c>
      <c r="B6787" t="s">
        <v>4432</v>
      </c>
      <c r="C6787" t="s">
        <v>586</v>
      </c>
      <c r="D6787">
        <v>3</v>
      </c>
      <c r="E6787">
        <v>1</v>
      </c>
      <c r="F6787">
        <f t="shared" ref="F6787:F6850" si="319">D6787/SUMIF(D:D,D6787,E:E)</f>
        <v>1.9108280254777069E-2</v>
      </c>
      <c r="G6787" t="str">
        <f t="shared" ref="G6787:G6850" si="320">REPT(B6787&amp;" ",E6787)</f>
        <v xml:space="preserve">메시지 </v>
      </c>
    </row>
    <row r="6788" spans="1:7" x14ac:dyDescent="0.4">
      <c r="A6788" t="str">
        <f t="shared" si="318"/>
        <v>메시지_Noun</v>
      </c>
      <c r="B6788" t="s">
        <v>4432</v>
      </c>
      <c r="C6788" t="s">
        <v>586</v>
      </c>
      <c r="D6788">
        <v>8</v>
      </c>
      <c r="E6788">
        <v>1</v>
      </c>
      <c r="F6788">
        <f t="shared" si="319"/>
        <v>9.6910963052695336E-4</v>
      </c>
      <c r="G6788" t="str">
        <f t="shared" si="320"/>
        <v xml:space="preserve">메시지 </v>
      </c>
    </row>
    <row r="6789" spans="1:7" x14ac:dyDescent="0.4">
      <c r="A6789" t="str">
        <f t="shared" si="318"/>
        <v>메시지_Noun</v>
      </c>
      <c r="B6789" t="s">
        <v>4432</v>
      </c>
      <c r="C6789" t="s">
        <v>586</v>
      </c>
      <c r="D6789">
        <v>9</v>
      </c>
      <c r="E6789">
        <v>8</v>
      </c>
      <c r="F6789">
        <f t="shared" si="319"/>
        <v>8.621515470830539E-4</v>
      </c>
      <c r="G6789" t="str">
        <f t="shared" si="320"/>
        <v xml:space="preserve">메시지 메시지 메시지 메시지 메시지 메시지 메시지 메시지 </v>
      </c>
    </row>
    <row r="6790" spans="1:7" x14ac:dyDescent="0.4">
      <c r="A6790" t="str">
        <f t="shared" si="318"/>
        <v>메시지_Noun</v>
      </c>
      <c r="B6790" t="s">
        <v>4432</v>
      </c>
      <c r="C6790" t="s">
        <v>586</v>
      </c>
      <c r="D6790">
        <v>10</v>
      </c>
      <c r="E6790">
        <v>20</v>
      </c>
      <c r="F6790">
        <f t="shared" si="319"/>
        <v>1.1109012742037615E-4</v>
      </c>
      <c r="G6790" t="str">
        <f t="shared" si="320"/>
        <v xml:space="preserve">메시지 메시지 메시지 메시지 메시지 메시지 메시지 메시지 메시지 메시지 메시지 메시지 메시지 메시지 메시지 메시지 메시지 메시지 메시지 메시지 </v>
      </c>
    </row>
    <row r="6791" spans="1:7" x14ac:dyDescent="0.4">
      <c r="A6791" t="str">
        <f t="shared" si="318"/>
        <v>메우는_Verb</v>
      </c>
      <c r="B6791" t="s">
        <v>4433</v>
      </c>
      <c r="C6791" t="s">
        <v>584</v>
      </c>
      <c r="D6791">
        <v>10</v>
      </c>
      <c r="E6791">
        <v>1</v>
      </c>
      <c r="F6791">
        <f t="shared" si="319"/>
        <v>1.1109012742037615E-4</v>
      </c>
      <c r="G6791" t="str">
        <f t="shared" si="320"/>
        <v xml:space="preserve">메우는 </v>
      </c>
    </row>
    <row r="6792" spans="1:7" x14ac:dyDescent="0.4">
      <c r="A6792" t="str">
        <f t="shared" si="318"/>
        <v>메이_Noun</v>
      </c>
      <c r="B6792" t="s">
        <v>4434</v>
      </c>
      <c r="C6792" t="s">
        <v>586</v>
      </c>
      <c r="D6792">
        <v>9</v>
      </c>
      <c r="E6792">
        <v>1</v>
      </c>
      <c r="F6792">
        <f t="shared" si="319"/>
        <v>8.621515470830539E-4</v>
      </c>
      <c r="G6792" t="str">
        <f t="shared" si="320"/>
        <v xml:space="preserve">메이 </v>
      </c>
    </row>
    <row r="6793" spans="1:7" x14ac:dyDescent="0.4">
      <c r="A6793" t="str">
        <f t="shared" si="318"/>
        <v>메이_Noun</v>
      </c>
      <c r="B6793" t="s">
        <v>4434</v>
      </c>
      <c r="C6793" t="s">
        <v>586</v>
      </c>
      <c r="D6793">
        <v>10</v>
      </c>
      <c r="E6793">
        <v>1</v>
      </c>
      <c r="F6793">
        <f t="shared" si="319"/>
        <v>1.1109012742037615E-4</v>
      </c>
      <c r="G6793" t="str">
        <f t="shared" si="320"/>
        <v xml:space="preserve">메이 </v>
      </c>
    </row>
    <row r="6794" spans="1:7" hidden="1" x14ac:dyDescent="0.4">
      <c r="A6794" t="str">
        <f t="shared" si="318"/>
        <v>메이드_Noun</v>
      </c>
      <c r="B6794" t="s">
        <v>4435</v>
      </c>
      <c r="C6794" t="s">
        <v>586</v>
      </c>
      <c r="D6794">
        <v>7</v>
      </c>
      <c r="E6794">
        <v>1</v>
      </c>
      <c r="F6794">
        <f t="shared" si="319"/>
        <v>4.5721750489875895E-3</v>
      </c>
      <c r="G6794" t="str">
        <f t="shared" si="320"/>
        <v xml:space="preserve">메이드 </v>
      </c>
    </row>
    <row r="6795" spans="1:7" x14ac:dyDescent="0.4">
      <c r="A6795" t="str">
        <f t="shared" si="318"/>
        <v>메이드_Noun</v>
      </c>
      <c r="B6795" t="s">
        <v>4435</v>
      </c>
      <c r="C6795" t="s">
        <v>586</v>
      </c>
      <c r="D6795">
        <v>9</v>
      </c>
      <c r="E6795">
        <v>1</v>
      </c>
      <c r="F6795">
        <f t="shared" si="319"/>
        <v>8.621515470830539E-4</v>
      </c>
      <c r="G6795" t="str">
        <f t="shared" si="320"/>
        <v xml:space="preserve">메이드 </v>
      </c>
    </row>
    <row r="6796" spans="1:7" x14ac:dyDescent="0.4">
      <c r="A6796" t="str">
        <f t="shared" si="318"/>
        <v>메이드_Noun</v>
      </c>
      <c r="B6796" t="s">
        <v>4435</v>
      </c>
      <c r="C6796" t="s">
        <v>586</v>
      </c>
      <c r="D6796">
        <v>10</v>
      </c>
      <c r="E6796">
        <v>21</v>
      </c>
      <c r="F6796">
        <f t="shared" si="319"/>
        <v>1.1109012742037615E-4</v>
      </c>
      <c r="G6796" t="str">
        <f t="shared" si="320"/>
        <v xml:space="preserve">메이드 메이드 메이드 메이드 메이드 메이드 메이드 메이드 메이드 메이드 메이드 메이드 메이드 메이드 메이드 메이드 메이드 메이드 메이드 메이드 메이드 </v>
      </c>
    </row>
    <row r="6797" spans="1:7" x14ac:dyDescent="0.4">
      <c r="A6797" t="str">
        <f t="shared" si="318"/>
        <v>메이저_Noun</v>
      </c>
      <c r="B6797" t="s">
        <v>4436</v>
      </c>
      <c r="C6797" t="s">
        <v>586</v>
      </c>
      <c r="D6797">
        <v>10</v>
      </c>
      <c r="E6797">
        <v>1</v>
      </c>
      <c r="F6797">
        <f t="shared" si="319"/>
        <v>1.1109012742037615E-4</v>
      </c>
      <c r="G6797" t="str">
        <f t="shared" si="320"/>
        <v xml:space="preserve">메이저 </v>
      </c>
    </row>
    <row r="6798" spans="1:7" hidden="1" x14ac:dyDescent="0.4">
      <c r="A6798" t="str">
        <f t="shared" si="318"/>
        <v>메이허샬_Noun</v>
      </c>
      <c r="B6798" t="s">
        <v>4437</v>
      </c>
      <c r="C6798" t="s">
        <v>586</v>
      </c>
      <c r="D6798">
        <v>7</v>
      </c>
      <c r="E6798">
        <v>1</v>
      </c>
      <c r="F6798">
        <f t="shared" si="319"/>
        <v>4.5721750489875895E-3</v>
      </c>
      <c r="G6798" t="str">
        <f t="shared" si="320"/>
        <v xml:space="preserve">메이허샬 </v>
      </c>
    </row>
    <row r="6799" spans="1:7" x14ac:dyDescent="0.4">
      <c r="A6799" t="str">
        <f t="shared" si="318"/>
        <v>메인_Noun</v>
      </c>
      <c r="B6799" t="s">
        <v>4438</v>
      </c>
      <c r="C6799" t="s">
        <v>586</v>
      </c>
      <c r="D6799">
        <v>10</v>
      </c>
      <c r="E6799">
        <v>1</v>
      </c>
      <c r="F6799">
        <f t="shared" si="319"/>
        <v>1.1109012742037615E-4</v>
      </c>
      <c r="G6799" t="str">
        <f t="shared" si="320"/>
        <v xml:space="preserve">메인 </v>
      </c>
    </row>
    <row r="6800" spans="1:7" x14ac:dyDescent="0.4">
      <c r="A6800" t="str">
        <f t="shared" si="318"/>
        <v>메타포_Noun</v>
      </c>
      <c r="B6800" t="s">
        <v>4439</v>
      </c>
      <c r="C6800" t="s">
        <v>586</v>
      </c>
      <c r="D6800">
        <v>10</v>
      </c>
      <c r="E6800">
        <v>1</v>
      </c>
      <c r="F6800">
        <f t="shared" si="319"/>
        <v>1.1109012742037615E-4</v>
      </c>
      <c r="G6800" t="str">
        <f t="shared" si="320"/>
        <v xml:space="preserve">메타포 </v>
      </c>
    </row>
    <row r="6801" spans="1:7" x14ac:dyDescent="0.4">
      <c r="A6801" t="str">
        <f t="shared" si="318"/>
        <v>멕스_Noun</v>
      </c>
      <c r="B6801" t="s">
        <v>4440</v>
      </c>
      <c r="C6801" t="s">
        <v>586</v>
      </c>
      <c r="D6801">
        <v>10</v>
      </c>
      <c r="E6801">
        <v>1</v>
      </c>
      <c r="F6801">
        <f t="shared" si="319"/>
        <v>1.1109012742037615E-4</v>
      </c>
      <c r="G6801" t="str">
        <f t="shared" si="320"/>
        <v xml:space="preserve">멕스 </v>
      </c>
    </row>
    <row r="6802" spans="1:7" x14ac:dyDescent="0.4">
      <c r="A6802" t="str">
        <f t="shared" si="318"/>
        <v>멘탈_Noun</v>
      </c>
      <c r="B6802" t="s">
        <v>4441</v>
      </c>
      <c r="C6802" t="s">
        <v>586</v>
      </c>
      <c r="D6802">
        <v>10</v>
      </c>
      <c r="E6802">
        <v>1</v>
      </c>
      <c r="F6802">
        <f t="shared" si="319"/>
        <v>1.1109012742037615E-4</v>
      </c>
      <c r="G6802" t="str">
        <f t="shared" si="320"/>
        <v xml:space="preserve">멘탈 </v>
      </c>
    </row>
    <row r="6803" spans="1:7" x14ac:dyDescent="0.4">
      <c r="A6803" t="str">
        <f t="shared" si="318"/>
        <v>멜로디_Noun</v>
      </c>
      <c r="B6803" t="s">
        <v>4442</v>
      </c>
      <c r="C6803" t="s">
        <v>586</v>
      </c>
      <c r="D6803">
        <v>10</v>
      </c>
      <c r="E6803">
        <v>2</v>
      </c>
      <c r="F6803">
        <f t="shared" si="319"/>
        <v>1.1109012742037615E-4</v>
      </c>
      <c r="G6803" t="str">
        <f t="shared" si="320"/>
        <v xml:space="preserve">멜로디 멜로디 </v>
      </c>
    </row>
    <row r="6804" spans="1:7" x14ac:dyDescent="0.4">
      <c r="A6804" t="str">
        <f t="shared" si="318"/>
        <v>멧세지_Noun</v>
      </c>
      <c r="B6804" t="s">
        <v>4443</v>
      </c>
      <c r="C6804" t="s">
        <v>586</v>
      </c>
      <c r="D6804">
        <v>10</v>
      </c>
      <c r="E6804">
        <v>1</v>
      </c>
      <c r="F6804">
        <f t="shared" si="319"/>
        <v>1.1109012742037615E-4</v>
      </c>
      <c r="G6804" t="str">
        <f t="shared" si="320"/>
        <v xml:space="preserve">멧세지 </v>
      </c>
    </row>
    <row r="6805" spans="1:7" hidden="1" x14ac:dyDescent="0.4">
      <c r="A6805" t="str">
        <f t="shared" si="318"/>
        <v>며_Josa</v>
      </c>
      <c r="B6805" t="s">
        <v>4444</v>
      </c>
      <c r="C6805" t="s">
        <v>583</v>
      </c>
      <c r="D6805">
        <v>8</v>
      </c>
      <c r="E6805">
        <v>1</v>
      </c>
      <c r="F6805">
        <f t="shared" si="319"/>
        <v>9.6910963052695336E-4</v>
      </c>
      <c r="G6805" t="str">
        <f t="shared" si="320"/>
        <v xml:space="preserve">며 </v>
      </c>
    </row>
    <row r="6806" spans="1:7" hidden="1" x14ac:dyDescent="0.4">
      <c r="A6806" t="str">
        <f t="shared" si="318"/>
        <v>며_Josa</v>
      </c>
      <c r="B6806" t="s">
        <v>4444</v>
      </c>
      <c r="C6806" t="s">
        <v>583</v>
      </c>
      <c r="D6806">
        <v>9</v>
      </c>
      <c r="E6806">
        <v>2</v>
      </c>
      <c r="F6806">
        <f t="shared" si="319"/>
        <v>8.621515470830539E-4</v>
      </c>
      <c r="G6806" t="str">
        <f t="shared" si="320"/>
        <v xml:space="preserve">며 며 </v>
      </c>
    </row>
    <row r="6807" spans="1:7" hidden="1" x14ac:dyDescent="0.4">
      <c r="A6807" t="str">
        <f t="shared" si="318"/>
        <v>며_Josa</v>
      </c>
      <c r="B6807" t="s">
        <v>4444</v>
      </c>
      <c r="C6807" t="s">
        <v>583</v>
      </c>
      <c r="D6807">
        <v>10</v>
      </c>
      <c r="E6807">
        <v>15</v>
      </c>
      <c r="F6807">
        <f t="shared" si="319"/>
        <v>1.1109012742037615E-4</v>
      </c>
      <c r="G6807" t="str">
        <f t="shared" si="320"/>
        <v xml:space="preserve">며 며 며 며 며 며 며 며 며 며 며 며 며 며 며 </v>
      </c>
    </row>
    <row r="6808" spans="1:7" x14ac:dyDescent="0.4">
      <c r="A6808" t="str">
        <f t="shared" si="318"/>
        <v>며_Noun</v>
      </c>
      <c r="B6808" t="s">
        <v>4444</v>
      </c>
      <c r="C6808" t="s">
        <v>586</v>
      </c>
      <c r="D6808">
        <v>10</v>
      </c>
      <c r="E6808">
        <v>3</v>
      </c>
      <c r="F6808">
        <f t="shared" si="319"/>
        <v>1.1109012742037615E-4</v>
      </c>
      <c r="G6808" t="str">
        <f t="shared" si="320"/>
        <v xml:space="preserve">며 며 며 </v>
      </c>
    </row>
    <row r="6809" spans="1:7" x14ac:dyDescent="0.4">
      <c r="A6809" t="str">
        <f t="shared" si="318"/>
        <v>며칠_Noun</v>
      </c>
      <c r="B6809" t="s">
        <v>4445</v>
      </c>
      <c r="C6809" t="s">
        <v>586</v>
      </c>
      <c r="D6809">
        <v>10</v>
      </c>
      <c r="E6809">
        <v>2</v>
      </c>
      <c r="F6809">
        <f t="shared" si="319"/>
        <v>1.1109012742037615E-4</v>
      </c>
      <c r="G6809" t="str">
        <f t="shared" si="320"/>
        <v xml:space="preserve">며칠 며칠 </v>
      </c>
    </row>
    <row r="6810" spans="1:7" x14ac:dyDescent="0.4">
      <c r="A6810" t="str">
        <f t="shared" si="318"/>
        <v>멱살_Noun</v>
      </c>
      <c r="B6810" t="s">
        <v>4446</v>
      </c>
      <c r="C6810" t="s">
        <v>586</v>
      </c>
      <c r="D6810">
        <v>10</v>
      </c>
      <c r="E6810">
        <v>1</v>
      </c>
      <c r="F6810">
        <f t="shared" si="319"/>
        <v>1.1109012742037615E-4</v>
      </c>
      <c r="G6810" t="str">
        <f t="shared" si="320"/>
        <v xml:space="preserve">멱살 </v>
      </c>
    </row>
    <row r="6811" spans="1:7" hidden="1" x14ac:dyDescent="0.4">
      <c r="A6811" t="str">
        <f t="shared" si="318"/>
        <v>면_Josa</v>
      </c>
      <c r="B6811" t="s">
        <v>4447</v>
      </c>
      <c r="C6811" t="s">
        <v>583</v>
      </c>
      <c r="D6811">
        <v>8</v>
      </c>
      <c r="E6811">
        <v>2</v>
      </c>
      <c r="F6811">
        <f t="shared" si="319"/>
        <v>9.6910963052695336E-4</v>
      </c>
      <c r="G6811" t="str">
        <f t="shared" si="320"/>
        <v xml:space="preserve">면 면 </v>
      </c>
    </row>
    <row r="6812" spans="1:7" hidden="1" x14ac:dyDescent="0.4">
      <c r="A6812" t="str">
        <f t="shared" si="318"/>
        <v>면_Josa</v>
      </c>
      <c r="B6812" t="s">
        <v>4447</v>
      </c>
      <c r="C6812" t="s">
        <v>583</v>
      </c>
      <c r="D6812">
        <v>9</v>
      </c>
      <c r="E6812">
        <v>4</v>
      </c>
      <c r="F6812">
        <f t="shared" si="319"/>
        <v>8.621515470830539E-4</v>
      </c>
      <c r="G6812" t="str">
        <f t="shared" si="320"/>
        <v xml:space="preserve">면 면 면 면 </v>
      </c>
    </row>
    <row r="6813" spans="1:7" hidden="1" x14ac:dyDescent="0.4">
      <c r="A6813" t="str">
        <f t="shared" si="318"/>
        <v>면_Josa</v>
      </c>
      <c r="B6813" t="s">
        <v>4447</v>
      </c>
      <c r="C6813" t="s">
        <v>583</v>
      </c>
      <c r="D6813">
        <v>10</v>
      </c>
      <c r="E6813">
        <v>41</v>
      </c>
      <c r="F6813">
        <f t="shared" si="319"/>
        <v>1.1109012742037615E-4</v>
      </c>
      <c r="G6813" t="str">
        <f t="shared" si="320"/>
        <v xml:space="preserve">면 면 면 면 면 면 면 면 면 면 면 면 면 면 면 면 면 면 면 면 면 면 면 면 면 면 면 면 면 면 면 면 면 면 면 면 면 면 면 면 면 </v>
      </c>
    </row>
    <row r="6814" spans="1:7" x14ac:dyDescent="0.4">
      <c r="A6814" t="str">
        <f t="shared" si="318"/>
        <v>면_Noun</v>
      </c>
      <c r="B6814" t="s">
        <v>4447</v>
      </c>
      <c r="C6814" t="s">
        <v>586</v>
      </c>
      <c r="D6814">
        <v>8</v>
      </c>
      <c r="E6814">
        <v>3</v>
      </c>
      <c r="F6814">
        <f t="shared" si="319"/>
        <v>9.6910963052695336E-4</v>
      </c>
      <c r="G6814" t="str">
        <f t="shared" si="320"/>
        <v xml:space="preserve">면 면 면 </v>
      </c>
    </row>
    <row r="6815" spans="1:7" x14ac:dyDescent="0.4">
      <c r="A6815" t="str">
        <f t="shared" si="318"/>
        <v>면_Noun</v>
      </c>
      <c r="B6815" t="s">
        <v>4447</v>
      </c>
      <c r="C6815" t="s">
        <v>586</v>
      </c>
      <c r="D6815">
        <v>9</v>
      </c>
      <c r="E6815">
        <v>2</v>
      </c>
      <c r="F6815">
        <f t="shared" si="319"/>
        <v>8.621515470830539E-4</v>
      </c>
      <c r="G6815" t="str">
        <f t="shared" si="320"/>
        <v xml:space="preserve">면 면 </v>
      </c>
    </row>
    <row r="6816" spans="1:7" x14ac:dyDescent="0.4">
      <c r="A6816" t="str">
        <f t="shared" si="318"/>
        <v>면_Noun</v>
      </c>
      <c r="B6816" t="s">
        <v>4447</v>
      </c>
      <c r="C6816" t="s">
        <v>586</v>
      </c>
      <c r="D6816">
        <v>10</v>
      </c>
      <c r="E6816">
        <v>9</v>
      </c>
      <c r="F6816">
        <f t="shared" si="319"/>
        <v>1.1109012742037615E-4</v>
      </c>
      <c r="G6816" t="str">
        <f t="shared" si="320"/>
        <v xml:space="preserve">면 면 면 면 면 면 면 면 면 </v>
      </c>
    </row>
    <row r="6817" spans="1:7" x14ac:dyDescent="0.4">
      <c r="A6817" t="str">
        <f t="shared" si="318"/>
        <v>면모_Noun</v>
      </c>
      <c r="B6817" t="s">
        <v>4448</v>
      </c>
      <c r="C6817" t="s">
        <v>586</v>
      </c>
      <c r="D6817">
        <v>10</v>
      </c>
      <c r="E6817">
        <v>2</v>
      </c>
      <c r="F6817">
        <f t="shared" si="319"/>
        <v>1.1109012742037615E-4</v>
      </c>
      <c r="G6817" t="str">
        <f t="shared" si="320"/>
        <v xml:space="preserve">면모 면모 </v>
      </c>
    </row>
    <row r="6818" spans="1:7" x14ac:dyDescent="0.4">
      <c r="A6818" t="str">
        <f t="shared" si="318"/>
        <v>면서_Noun</v>
      </c>
      <c r="B6818" t="s">
        <v>4449</v>
      </c>
      <c r="C6818" t="s">
        <v>586</v>
      </c>
      <c r="D6818">
        <v>9</v>
      </c>
      <c r="E6818">
        <v>1</v>
      </c>
      <c r="F6818">
        <f t="shared" si="319"/>
        <v>8.621515470830539E-4</v>
      </c>
      <c r="G6818" t="str">
        <f t="shared" si="320"/>
        <v xml:space="preserve">면서 </v>
      </c>
    </row>
    <row r="6819" spans="1:7" x14ac:dyDescent="0.4">
      <c r="A6819" t="str">
        <f t="shared" si="318"/>
        <v>면서_Noun</v>
      </c>
      <c r="B6819" t="s">
        <v>4449</v>
      </c>
      <c r="C6819" t="s">
        <v>586</v>
      </c>
      <c r="D6819">
        <v>10</v>
      </c>
      <c r="E6819">
        <v>5</v>
      </c>
      <c r="F6819">
        <f t="shared" si="319"/>
        <v>1.1109012742037615E-4</v>
      </c>
      <c r="G6819" t="str">
        <f t="shared" si="320"/>
        <v xml:space="preserve">면서 면서 면서 면서 면서 </v>
      </c>
    </row>
    <row r="6820" spans="1:7" hidden="1" x14ac:dyDescent="0.4">
      <c r="A6820" t="str">
        <f t="shared" si="318"/>
        <v>면은_Eomi</v>
      </c>
      <c r="B6820" t="s">
        <v>4450</v>
      </c>
      <c r="C6820" t="s">
        <v>1010</v>
      </c>
      <c r="D6820">
        <v>8</v>
      </c>
      <c r="E6820">
        <v>1</v>
      </c>
      <c r="F6820">
        <f t="shared" si="319"/>
        <v>9.6910963052695336E-4</v>
      </c>
      <c r="G6820" t="str">
        <f t="shared" si="320"/>
        <v xml:space="preserve">면은 </v>
      </c>
    </row>
    <row r="6821" spans="1:7" x14ac:dyDescent="0.4">
      <c r="A6821" t="str">
        <f t="shared" si="318"/>
        <v>멸시_Noun</v>
      </c>
      <c r="B6821" t="s">
        <v>4451</v>
      </c>
      <c r="C6821" t="s">
        <v>586</v>
      </c>
      <c r="D6821">
        <v>10</v>
      </c>
      <c r="E6821">
        <v>3</v>
      </c>
      <c r="F6821">
        <f t="shared" si="319"/>
        <v>1.1109012742037615E-4</v>
      </c>
      <c r="G6821" t="str">
        <f t="shared" si="320"/>
        <v xml:space="preserve">멸시 멸시 멸시 </v>
      </c>
    </row>
    <row r="6822" spans="1:7" hidden="1" x14ac:dyDescent="0.4">
      <c r="A6822" t="str">
        <f t="shared" si="318"/>
        <v>명_Foreign</v>
      </c>
      <c r="B6822" t="s">
        <v>4452</v>
      </c>
      <c r="C6822" t="s">
        <v>38</v>
      </c>
      <c r="D6822">
        <v>10</v>
      </c>
      <c r="E6822">
        <v>4</v>
      </c>
      <c r="F6822">
        <f t="shared" si="319"/>
        <v>1.1109012742037615E-4</v>
      </c>
      <c r="G6822" t="str">
        <f t="shared" si="320"/>
        <v xml:space="preserve">명 명 명 명 </v>
      </c>
    </row>
    <row r="6823" spans="1:7" x14ac:dyDescent="0.4">
      <c r="A6823" t="str">
        <f t="shared" si="318"/>
        <v>명_Noun</v>
      </c>
      <c r="B6823" t="s">
        <v>4452</v>
      </c>
      <c r="C6823" t="s">
        <v>586</v>
      </c>
      <c r="D6823">
        <v>8</v>
      </c>
      <c r="E6823">
        <v>1</v>
      </c>
      <c r="F6823">
        <f t="shared" si="319"/>
        <v>9.6910963052695336E-4</v>
      </c>
      <c r="G6823" t="str">
        <f t="shared" si="320"/>
        <v xml:space="preserve">명 </v>
      </c>
    </row>
    <row r="6824" spans="1:7" x14ac:dyDescent="0.4">
      <c r="A6824" t="str">
        <f t="shared" si="318"/>
        <v>명_Noun</v>
      </c>
      <c r="B6824" t="s">
        <v>4452</v>
      </c>
      <c r="C6824" t="s">
        <v>586</v>
      </c>
      <c r="D6824">
        <v>10</v>
      </c>
      <c r="E6824">
        <v>13</v>
      </c>
      <c r="F6824">
        <f t="shared" si="319"/>
        <v>1.1109012742037615E-4</v>
      </c>
      <c r="G6824" t="str">
        <f t="shared" si="320"/>
        <v xml:space="preserve">명 명 명 명 명 명 명 명 명 명 명 명 명 </v>
      </c>
    </row>
    <row r="6825" spans="1:7" x14ac:dyDescent="0.4">
      <c r="A6825" t="str">
        <f t="shared" si="318"/>
        <v>명과_Noun</v>
      </c>
      <c r="B6825" t="s">
        <v>4453</v>
      </c>
      <c r="C6825" t="s">
        <v>586</v>
      </c>
      <c r="D6825">
        <v>10</v>
      </c>
      <c r="E6825">
        <v>1</v>
      </c>
      <c r="F6825">
        <f t="shared" si="319"/>
        <v>1.1109012742037615E-4</v>
      </c>
      <c r="G6825" t="str">
        <f t="shared" si="320"/>
        <v xml:space="preserve">명과 </v>
      </c>
    </row>
    <row r="6826" spans="1:7" x14ac:dyDescent="0.4">
      <c r="A6826" t="str">
        <f t="shared" si="318"/>
        <v>명대사_Noun</v>
      </c>
      <c r="B6826" t="s">
        <v>4454</v>
      </c>
      <c r="C6826" t="s">
        <v>586</v>
      </c>
      <c r="D6826">
        <v>9</v>
      </c>
      <c r="E6826">
        <v>1</v>
      </c>
      <c r="F6826">
        <f t="shared" si="319"/>
        <v>8.621515470830539E-4</v>
      </c>
      <c r="G6826" t="str">
        <f t="shared" si="320"/>
        <v xml:space="preserve">명대사 </v>
      </c>
    </row>
    <row r="6827" spans="1:7" x14ac:dyDescent="0.4">
      <c r="A6827" t="str">
        <f t="shared" si="318"/>
        <v>명대사_Noun</v>
      </c>
      <c r="B6827" t="s">
        <v>4454</v>
      </c>
      <c r="C6827" t="s">
        <v>586</v>
      </c>
      <c r="D6827">
        <v>10</v>
      </c>
      <c r="E6827">
        <v>5</v>
      </c>
      <c r="F6827">
        <f t="shared" si="319"/>
        <v>1.1109012742037615E-4</v>
      </c>
      <c r="G6827" t="str">
        <f t="shared" si="320"/>
        <v xml:space="preserve">명대사 명대사 명대사 명대사 명대사 </v>
      </c>
    </row>
    <row r="6828" spans="1:7" x14ac:dyDescent="0.4">
      <c r="A6828" t="str">
        <f t="shared" si="318"/>
        <v>명미_Noun</v>
      </c>
      <c r="B6828" t="s">
        <v>4455</v>
      </c>
      <c r="C6828" t="s">
        <v>586</v>
      </c>
      <c r="D6828">
        <v>9</v>
      </c>
      <c r="E6828">
        <v>1</v>
      </c>
      <c r="F6828">
        <f t="shared" si="319"/>
        <v>8.621515470830539E-4</v>
      </c>
      <c r="G6828" t="str">
        <f t="shared" si="320"/>
        <v xml:space="preserve">명미 </v>
      </c>
    </row>
    <row r="6829" spans="1:7" hidden="1" x14ac:dyDescent="0.4">
      <c r="A6829" t="str">
        <f t="shared" si="318"/>
        <v>명밖에_Foreign</v>
      </c>
      <c r="B6829" t="s">
        <v>4456</v>
      </c>
      <c r="C6829" t="s">
        <v>38</v>
      </c>
      <c r="D6829">
        <v>10</v>
      </c>
      <c r="E6829">
        <v>1</v>
      </c>
      <c r="F6829">
        <f t="shared" si="319"/>
        <v>1.1109012742037615E-4</v>
      </c>
      <c r="G6829" t="str">
        <f t="shared" si="320"/>
        <v xml:space="preserve">명밖에 </v>
      </c>
    </row>
    <row r="6830" spans="1:7" x14ac:dyDescent="0.4">
      <c r="A6830" t="str">
        <f t="shared" si="318"/>
        <v>명분_Noun</v>
      </c>
      <c r="B6830" t="s">
        <v>4457</v>
      </c>
      <c r="C6830" t="s">
        <v>586</v>
      </c>
      <c r="D6830">
        <v>10</v>
      </c>
      <c r="E6830">
        <v>1</v>
      </c>
      <c r="F6830">
        <f t="shared" si="319"/>
        <v>1.1109012742037615E-4</v>
      </c>
      <c r="G6830" t="str">
        <f t="shared" si="320"/>
        <v xml:space="preserve">명분 </v>
      </c>
    </row>
    <row r="6831" spans="1:7" x14ac:dyDescent="0.4">
      <c r="A6831" t="str">
        <f t="shared" si="318"/>
        <v>명불허전_Noun</v>
      </c>
      <c r="B6831" t="s">
        <v>4458</v>
      </c>
      <c r="C6831" t="s">
        <v>586</v>
      </c>
      <c r="D6831">
        <v>8</v>
      </c>
      <c r="E6831">
        <v>1</v>
      </c>
      <c r="F6831">
        <f t="shared" si="319"/>
        <v>9.6910963052695336E-4</v>
      </c>
      <c r="G6831" t="str">
        <f t="shared" si="320"/>
        <v xml:space="preserve">명불허전 </v>
      </c>
    </row>
    <row r="6832" spans="1:7" x14ac:dyDescent="0.4">
      <c r="A6832" t="str">
        <f t="shared" si="318"/>
        <v>명불허전_Noun</v>
      </c>
      <c r="B6832" t="s">
        <v>4458</v>
      </c>
      <c r="C6832" t="s">
        <v>586</v>
      </c>
      <c r="D6832">
        <v>10</v>
      </c>
      <c r="E6832">
        <v>1</v>
      </c>
      <c r="F6832">
        <f t="shared" si="319"/>
        <v>1.1109012742037615E-4</v>
      </c>
      <c r="G6832" t="str">
        <f t="shared" si="320"/>
        <v xml:space="preserve">명불허전 </v>
      </c>
    </row>
    <row r="6833" spans="1:7" x14ac:dyDescent="0.4">
      <c r="A6833" t="str">
        <f t="shared" si="318"/>
        <v>명언_Noun</v>
      </c>
      <c r="B6833" t="s">
        <v>4459</v>
      </c>
      <c r="C6833" t="s">
        <v>586</v>
      </c>
      <c r="D6833">
        <v>10</v>
      </c>
      <c r="E6833">
        <v>2</v>
      </c>
      <c r="F6833">
        <f t="shared" si="319"/>
        <v>1.1109012742037615E-4</v>
      </c>
      <c r="G6833" t="str">
        <f t="shared" si="320"/>
        <v xml:space="preserve">명언 명언 </v>
      </c>
    </row>
    <row r="6834" spans="1:7" x14ac:dyDescent="0.4">
      <c r="A6834" t="str">
        <f t="shared" si="318"/>
        <v>명연_Noun</v>
      </c>
      <c r="B6834" t="s">
        <v>4460</v>
      </c>
      <c r="C6834" t="s">
        <v>586</v>
      </c>
      <c r="D6834">
        <v>10</v>
      </c>
      <c r="E6834">
        <v>1</v>
      </c>
      <c r="F6834">
        <f t="shared" si="319"/>
        <v>1.1109012742037615E-4</v>
      </c>
      <c r="G6834" t="str">
        <f t="shared" si="320"/>
        <v xml:space="preserve">명연 </v>
      </c>
    </row>
    <row r="6835" spans="1:7" x14ac:dyDescent="0.4">
      <c r="A6835" t="str">
        <f t="shared" si="318"/>
        <v>명연기_Noun</v>
      </c>
      <c r="B6835" t="s">
        <v>4461</v>
      </c>
      <c r="C6835" t="s">
        <v>586</v>
      </c>
      <c r="D6835">
        <v>10</v>
      </c>
      <c r="E6835">
        <v>3</v>
      </c>
      <c r="F6835">
        <f t="shared" si="319"/>
        <v>1.1109012742037615E-4</v>
      </c>
      <c r="G6835" t="str">
        <f t="shared" si="320"/>
        <v xml:space="preserve">명연기 명연기 명연기 </v>
      </c>
    </row>
    <row r="6836" spans="1:7" x14ac:dyDescent="0.4">
      <c r="A6836" t="str">
        <f t="shared" si="318"/>
        <v>명예_Noun</v>
      </c>
      <c r="B6836" t="s">
        <v>4462</v>
      </c>
      <c r="C6836" t="s">
        <v>586</v>
      </c>
      <c r="D6836">
        <v>10</v>
      </c>
      <c r="E6836">
        <v>2</v>
      </c>
      <c r="F6836">
        <f t="shared" si="319"/>
        <v>1.1109012742037615E-4</v>
      </c>
      <c r="G6836" t="str">
        <f t="shared" si="320"/>
        <v xml:space="preserve">명예 명예 </v>
      </c>
    </row>
    <row r="6837" spans="1:7" x14ac:dyDescent="0.4">
      <c r="A6837" t="str">
        <f t="shared" si="318"/>
        <v>명의_Noun</v>
      </c>
      <c r="B6837" t="s">
        <v>4463</v>
      </c>
      <c r="C6837" t="s">
        <v>586</v>
      </c>
      <c r="D6837">
        <v>8</v>
      </c>
      <c r="E6837">
        <v>1</v>
      </c>
      <c r="F6837">
        <f t="shared" si="319"/>
        <v>9.6910963052695336E-4</v>
      </c>
      <c r="G6837" t="str">
        <f t="shared" si="320"/>
        <v xml:space="preserve">명의 </v>
      </c>
    </row>
    <row r="6838" spans="1:7" x14ac:dyDescent="0.4">
      <c r="A6838" t="str">
        <f t="shared" si="318"/>
        <v>명의_Noun</v>
      </c>
      <c r="B6838" t="s">
        <v>4463</v>
      </c>
      <c r="C6838" t="s">
        <v>586</v>
      </c>
      <c r="D6838">
        <v>10</v>
      </c>
      <c r="E6838">
        <v>7</v>
      </c>
      <c r="F6838">
        <f t="shared" si="319"/>
        <v>1.1109012742037615E-4</v>
      </c>
      <c r="G6838" t="str">
        <f t="shared" si="320"/>
        <v xml:space="preserve">명의 명의 명의 명의 명의 명의 명의 </v>
      </c>
    </row>
    <row r="6839" spans="1:7" hidden="1" x14ac:dyDescent="0.4">
      <c r="A6839" t="str">
        <f t="shared" si="318"/>
        <v>명작_Noun</v>
      </c>
      <c r="B6839" t="s">
        <v>4464</v>
      </c>
      <c r="C6839" t="s">
        <v>586</v>
      </c>
      <c r="D6839">
        <v>1</v>
      </c>
      <c r="E6839">
        <v>1</v>
      </c>
      <c r="F6839">
        <f t="shared" si="319"/>
        <v>9.1074681238615665E-4</v>
      </c>
      <c r="G6839" t="str">
        <f t="shared" si="320"/>
        <v xml:space="preserve">명작 </v>
      </c>
    </row>
    <row r="6840" spans="1:7" hidden="1" x14ac:dyDescent="0.4">
      <c r="A6840" t="str">
        <f t="shared" si="318"/>
        <v>명작_Noun</v>
      </c>
      <c r="B6840" t="s">
        <v>4464</v>
      </c>
      <c r="C6840" t="s">
        <v>586</v>
      </c>
      <c r="D6840">
        <v>3</v>
      </c>
      <c r="E6840">
        <v>1</v>
      </c>
      <c r="F6840">
        <f t="shared" si="319"/>
        <v>1.9108280254777069E-2</v>
      </c>
      <c r="G6840" t="str">
        <f t="shared" si="320"/>
        <v xml:space="preserve">명작 </v>
      </c>
    </row>
    <row r="6841" spans="1:7" x14ac:dyDescent="0.4">
      <c r="A6841" t="str">
        <f t="shared" si="318"/>
        <v>명작_Noun</v>
      </c>
      <c r="B6841" t="s">
        <v>4464</v>
      </c>
      <c r="C6841" t="s">
        <v>586</v>
      </c>
      <c r="D6841">
        <v>8</v>
      </c>
      <c r="E6841">
        <v>1</v>
      </c>
      <c r="F6841">
        <f t="shared" si="319"/>
        <v>9.6910963052695336E-4</v>
      </c>
      <c r="G6841" t="str">
        <f t="shared" si="320"/>
        <v xml:space="preserve">명작 </v>
      </c>
    </row>
    <row r="6842" spans="1:7" x14ac:dyDescent="0.4">
      <c r="A6842" t="str">
        <f t="shared" si="318"/>
        <v>명작_Noun</v>
      </c>
      <c r="B6842" t="s">
        <v>4464</v>
      </c>
      <c r="C6842" t="s">
        <v>586</v>
      </c>
      <c r="D6842">
        <v>9</v>
      </c>
      <c r="E6842">
        <v>8</v>
      </c>
      <c r="F6842">
        <f t="shared" si="319"/>
        <v>8.621515470830539E-4</v>
      </c>
      <c r="G6842" t="str">
        <f t="shared" si="320"/>
        <v xml:space="preserve">명작 명작 명작 명작 명작 명작 명작 명작 </v>
      </c>
    </row>
    <row r="6843" spans="1:7" x14ac:dyDescent="0.4">
      <c r="A6843" t="str">
        <f t="shared" si="318"/>
        <v>명작_Noun</v>
      </c>
      <c r="B6843" t="s">
        <v>4464</v>
      </c>
      <c r="C6843" t="s">
        <v>586</v>
      </c>
      <c r="D6843">
        <v>10</v>
      </c>
      <c r="E6843">
        <v>120</v>
      </c>
      <c r="F6843">
        <f t="shared" si="319"/>
        <v>1.1109012742037615E-4</v>
      </c>
      <c r="G6843" t="str">
        <f t="shared" si="320"/>
        <v xml:space="preserve">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명작 </v>
      </c>
    </row>
    <row r="6844" spans="1:7" x14ac:dyDescent="0.4">
      <c r="A6844" t="str">
        <f t="shared" si="318"/>
        <v>명장_Noun</v>
      </c>
      <c r="B6844" t="s">
        <v>4465</v>
      </c>
      <c r="C6844" t="s">
        <v>586</v>
      </c>
      <c r="D6844">
        <v>10</v>
      </c>
      <c r="E6844">
        <v>2</v>
      </c>
      <c r="F6844">
        <f t="shared" si="319"/>
        <v>1.1109012742037615E-4</v>
      </c>
      <c r="G6844" t="str">
        <f t="shared" si="320"/>
        <v xml:space="preserve">명장 명장 </v>
      </c>
    </row>
    <row r="6845" spans="1:7" x14ac:dyDescent="0.4">
      <c r="A6845" t="str">
        <f t="shared" si="318"/>
        <v>명재_Noun</v>
      </c>
      <c r="B6845" t="s">
        <v>4466</v>
      </c>
      <c r="C6845" t="s">
        <v>586</v>
      </c>
      <c r="D6845">
        <v>10</v>
      </c>
      <c r="E6845">
        <v>1</v>
      </c>
      <c r="F6845">
        <f t="shared" si="319"/>
        <v>1.1109012742037615E-4</v>
      </c>
      <c r="G6845" t="str">
        <f t="shared" si="320"/>
        <v xml:space="preserve">명재 </v>
      </c>
    </row>
    <row r="6846" spans="1:7" x14ac:dyDescent="0.4">
      <c r="A6846" t="str">
        <f t="shared" si="318"/>
        <v>명절_Noun</v>
      </c>
      <c r="B6846" t="s">
        <v>4467</v>
      </c>
      <c r="C6846" t="s">
        <v>586</v>
      </c>
      <c r="D6846">
        <v>10</v>
      </c>
      <c r="E6846">
        <v>4</v>
      </c>
      <c r="F6846">
        <f t="shared" si="319"/>
        <v>1.1109012742037615E-4</v>
      </c>
      <c r="G6846" t="str">
        <f t="shared" si="320"/>
        <v xml:space="preserve">명절 명절 명절 명절 </v>
      </c>
    </row>
    <row r="6847" spans="1:7" x14ac:dyDescent="0.4">
      <c r="A6847" t="str">
        <f t="shared" si="318"/>
        <v>명쾌함_Adjective</v>
      </c>
      <c r="B6847" t="s">
        <v>4468</v>
      </c>
      <c r="C6847" t="s">
        <v>597</v>
      </c>
      <c r="D6847">
        <v>10</v>
      </c>
      <c r="E6847">
        <v>1</v>
      </c>
      <c r="F6847">
        <f t="shared" si="319"/>
        <v>1.1109012742037615E-4</v>
      </c>
      <c r="G6847" t="str">
        <f t="shared" si="320"/>
        <v xml:space="preserve">명쾌함 </v>
      </c>
    </row>
    <row r="6848" spans="1:7" x14ac:dyDescent="0.4">
      <c r="A6848" t="str">
        <f t="shared" si="318"/>
        <v>명품_Noun</v>
      </c>
      <c r="B6848" t="s">
        <v>4469</v>
      </c>
      <c r="C6848" t="s">
        <v>586</v>
      </c>
      <c r="D6848">
        <v>10</v>
      </c>
      <c r="E6848">
        <v>5</v>
      </c>
      <c r="F6848">
        <f t="shared" si="319"/>
        <v>1.1109012742037615E-4</v>
      </c>
      <c r="G6848" t="str">
        <f t="shared" si="320"/>
        <v xml:space="preserve">명품 명품 명품 명품 명품 </v>
      </c>
    </row>
    <row r="6849" spans="1:7" x14ac:dyDescent="0.4">
      <c r="A6849" t="str">
        <f t="shared" si="318"/>
        <v>명화_Noun</v>
      </c>
      <c r="B6849" t="s">
        <v>4470</v>
      </c>
      <c r="C6849" t="s">
        <v>586</v>
      </c>
      <c r="D6849">
        <v>9</v>
      </c>
      <c r="E6849">
        <v>1</v>
      </c>
      <c r="F6849">
        <f t="shared" si="319"/>
        <v>8.621515470830539E-4</v>
      </c>
      <c r="G6849" t="str">
        <f t="shared" si="320"/>
        <v xml:space="preserve">명화 </v>
      </c>
    </row>
    <row r="6850" spans="1:7" x14ac:dyDescent="0.4">
      <c r="A6850" t="str">
        <f t="shared" si="318"/>
        <v>명화_Noun</v>
      </c>
      <c r="B6850" t="s">
        <v>4470</v>
      </c>
      <c r="C6850" t="s">
        <v>586</v>
      </c>
      <c r="D6850">
        <v>10</v>
      </c>
      <c r="E6850">
        <v>7</v>
      </c>
      <c r="F6850">
        <f t="shared" si="319"/>
        <v>1.1109012742037615E-4</v>
      </c>
      <c r="G6850" t="str">
        <f t="shared" si="320"/>
        <v xml:space="preserve">명화 명화 명화 명화 명화 명화 명화 </v>
      </c>
    </row>
    <row r="6851" spans="1:7" x14ac:dyDescent="0.4">
      <c r="A6851" t="str">
        <f t="shared" ref="A6851:A6914" si="321">B6851&amp;"_"&amp;C6851</f>
        <v>명확하게_Adjective</v>
      </c>
      <c r="B6851" t="s">
        <v>4471</v>
      </c>
      <c r="C6851" t="s">
        <v>597</v>
      </c>
      <c r="D6851">
        <v>9</v>
      </c>
      <c r="E6851">
        <v>1</v>
      </c>
      <c r="F6851">
        <f t="shared" ref="F6851:F6914" si="322">D6851/SUMIF(D:D,D6851,E:E)</f>
        <v>8.621515470830539E-4</v>
      </c>
      <c r="G6851" t="str">
        <f t="shared" ref="G6851:G6914" si="323">REPT(B6851&amp;" ",E6851)</f>
        <v xml:space="preserve">명확하게 </v>
      </c>
    </row>
    <row r="6852" spans="1:7" hidden="1" x14ac:dyDescent="0.4">
      <c r="A6852" t="str">
        <f t="shared" si="321"/>
        <v>몇_Modifier</v>
      </c>
      <c r="B6852" t="s">
        <v>4472</v>
      </c>
      <c r="C6852" t="s">
        <v>739</v>
      </c>
      <c r="D6852">
        <v>2</v>
      </c>
      <c r="E6852">
        <v>1</v>
      </c>
      <c r="F6852">
        <f t="shared" si="322"/>
        <v>6.7567567567567571E-3</v>
      </c>
      <c r="G6852" t="str">
        <f t="shared" si="323"/>
        <v xml:space="preserve">몇 </v>
      </c>
    </row>
    <row r="6853" spans="1:7" hidden="1" x14ac:dyDescent="0.4">
      <c r="A6853" t="str">
        <f t="shared" si="321"/>
        <v>몇_Modifier</v>
      </c>
      <c r="B6853" t="s">
        <v>4472</v>
      </c>
      <c r="C6853" t="s">
        <v>739</v>
      </c>
      <c r="D6853">
        <v>6</v>
      </c>
      <c r="E6853">
        <v>1</v>
      </c>
      <c r="F6853">
        <f t="shared" si="322"/>
        <v>7.7720207253886009E-3</v>
      </c>
      <c r="G6853" t="str">
        <f t="shared" si="323"/>
        <v xml:space="preserve">몇 </v>
      </c>
    </row>
    <row r="6854" spans="1:7" hidden="1" x14ac:dyDescent="0.4">
      <c r="A6854" t="str">
        <f t="shared" si="321"/>
        <v>몇_Modifier</v>
      </c>
      <c r="B6854" t="s">
        <v>4472</v>
      </c>
      <c r="C6854" t="s">
        <v>739</v>
      </c>
      <c r="D6854">
        <v>10</v>
      </c>
      <c r="E6854">
        <v>19</v>
      </c>
      <c r="F6854">
        <f t="shared" si="322"/>
        <v>1.1109012742037615E-4</v>
      </c>
      <c r="G6854" t="str">
        <f t="shared" si="323"/>
        <v xml:space="preserve">몇 몇 몇 몇 몇 몇 몇 몇 몇 몇 몇 몇 몇 몇 몇 몇 몇 몇 몇 </v>
      </c>
    </row>
    <row r="6855" spans="1:7" hidden="1" x14ac:dyDescent="0.4">
      <c r="A6855" t="str">
        <f t="shared" si="321"/>
        <v>몇_Noun</v>
      </c>
      <c r="B6855" t="s">
        <v>4472</v>
      </c>
      <c r="C6855" t="s">
        <v>586</v>
      </c>
      <c r="D6855">
        <v>4</v>
      </c>
      <c r="E6855">
        <v>1</v>
      </c>
      <c r="F6855">
        <f t="shared" si="322"/>
        <v>1.6666666666666666E-2</v>
      </c>
      <c r="G6855" t="str">
        <f t="shared" si="323"/>
        <v xml:space="preserve">몇 </v>
      </c>
    </row>
    <row r="6856" spans="1:7" x14ac:dyDescent="0.4">
      <c r="A6856" t="str">
        <f t="shared" si="321"/>
        <v>몇_Noun</v>
      </c>
      <c r="B6856" t="s">
        <v>4472</v>
      </c>
      <c r="C6856" t="s">
        <v>586</v>
      </c>
      <c r="D6856">
        <v>9</v>
      </c>
      <c r="E6856">
        <v>3</v>
      </c>
      <c r="F6856">
        <f t="shared" si="322"/>
        <v>8.621515470830539E-4</v>
      </c>
      <c r="G6856" t="str">
        <f t="shared" si="323"/>
        <v xml:space="preserve">몇 몇 몇 </v>
      </c>
    </row>
    <row r="6857" spans="1:7" x14ac:dyDescent="0.4">
      <c r="A6857" t="str">
        <f t="shared" si="321"/>
        <v>몇_Noun</v>
      </c>
      <c r="B6857" t="s">
        <v>4472</v>
      </c>
      <c r="C6857" t="s">
        <v>586</v>
      </c>
      <c r="D6857">
        <v>10</v>
      </c>
      <c r="E6857">
        <v>17</v>
      </c>
      <c r="F6857">
        <f t="shared" si="322"/>
        <v>1.1109012742037615E-4</v>
      </c>
      <c r="G6857" t="str">
        <f t="shared" si="323"/>
        <v xml:space="preserve">몇 몇 몇 몇 몇 몇 몇 몇 몇 몇 몇 몇 몇 몇 몇 몇 몇 </v>
      </c>
    </row>
    <row r="6858" spans="1:7" hidden="1" x14ac:dyDescent="0.4">
      <c r="A6858" t="str">
        <f t="shared" si="321"/>
        <v>몇몇_Noun</v>
      </c>
      <c r="B6858" t="s">
        <v>4473</v>
      </c>
      <c r="C6858" t="s">
        <v>586</v>
      </c>
      <c r="D6858">
        <v>7</v>
      </c>
      <c r="E6858">
        <v>1</v>
      </c>
      <c r="F6858">
        <f t="shared" si="322"/>
        <v>4.5721750489875895E-3</v>
      </c>
      <c r="G6858" t="str">
        <f t="shared" si="323"/>
        <v xml:space="preserve">몇몇 </v>
      </c>
    </row>
    <row r="6859" spans="1:7" x14ac:dyDescent="0.4">
      <c r="A6859" t="str">
        <f t="shared" si="321"/>
        <v>몇몇_Noun</v>
      </c>
      <c r="B6859" t="s">
        <v>4473</v>
      </c>
      <c r="C6859" t="s">
        <v>586</v>
      </c>
      <c r="D6859">
        <v>9</v>
      </c>
      <c r="E6859">
        <v>2</v>
      </c>
      <c r="F6859">
        <f t="shared" si="322"/>
        <v>8.621515470830539E-4</v>
      </c>
      <c r="G6859" t="str">
        <f t="shared" si="323"/>
        <v xml:space="preserve">몇몇 몇몇 </v>
      </c>
    </row>
    <row r="6860" spans="1:7" x14ac:dyDescent="0.4">
      <c r="A6860" t="str">
        <f t="shared" si="321"/>
        <v>몇몇_Noun</v>
      </c>
      <c r="B6860" t="s">
        <v>4473</v>
      </c>
      <c r="C6860" t="s">
        <v>586</v>
      </c>
      <c r="D6860">
        <v>10</v>
      </c>
      <c r="E6860">
        <v>2</v>
      </c>
      <c r="F6860">
        <f t="shared" si="322"/>
        <v>1.1109012742037615E-4</v>
      </c>
      <c r="G6860" t="str">
        <f t="shared" si="323"/>
        <v xml:space="preserve">몇몇 몇몇 </v>
      </c>
    </row>
    <row r="6861" spans="1:7" x14ac:dyDescent="0.4">
      <c r="A6861" t="str">
        <f t="shared" si="321"/>
        <v>몇번_Noun</v>
      </c>
      <c r="B6861" t="s">
        <v>4474</v>
      </c>
      <c r="C6861" t="s">
        <v>586</v>
      </c>
      <c r="D6861">
        <v>10</v>
      </c>
      <c r="E6861">
        <v>10</v>
      </c>
      <c r="F6861">
        <f t="shared" si="322"/>
        <v>1.1109012742037615E-4</v>
      </c>
      <c r="G6861" t="str">
        <f t="shared" si="323"/>
        <v xml:space="preserve">몇번 몇번 몇번 몇번 몇번 몇번 몇번 몇번 몇번 몇번 </v>
      </c>
    </row>
    <row r="6862" spans="1:7" hidden="1" x14ac:dyDescent="0.4">
      <c r="A6862" t="str">
        <f t="shared" si="321"/>
        <v>모_Modifier</v>
      </c>
      <c r="B6862" t="s">
        <v>4475</v>
      </c>
      <c r="C6862" t="s">
        <v>739</v>
      </c>
      <c r="D6862">
        <v>8</v>
      </c>
      <c r="E6862">
        <v>2</v>
      </c>
      <c r="F6862">
        <f t="shared" si="322"/>
        <v>9.6910963052695336E-4</v>
      </c>
      <c r="G6862" t="str">
        <f t="shared" si="323"/>
        <v xml:space="preserve">모 모 </v>
      </c>
    </row>
    <row r="6863" spans="1:7" hidden="1" x14ac:dyDescent="0.4">
      <c r="A6863" t="str">
        <f t="shared" si="321"/>
        <v>모_Modifier</v>
      </c>
      <c r="B6863" t="s">
        <v>4475</v>
      </c>
      <c r="C6863" t="s">
        <v>739</v>
      </c>
      <c r="D6863">
        <v>9</v>
      </c>
      <c r="E6863">
        <v>5</v>
      </c>
      <c r="F6863">
        <f t="shared" si="322"/>
        <v>8.621515470830539E-4</v>
      </c>
      <c r="G6863" t="str">
        <f t="shared" si="323"/>
        <v xml:space="preserve">모 모 모 모 모 </v>
      </c>
    </row>
    <row r="6864" spans="1:7" hidden="1" x14ac:dyDescent="0.4">
      <c r="A6864" t="str">
        <f t="shared" si="321"/>
        <v>모_Modifier</v>
      </c>
      <c r="B6864" t="s">
        <v>4475</v>
      </c>
      <c r="C6864" t="s">
        <v>739</v>
      </c>
      <c r="D6864">
        <v>10</v>
      </c>
      <c r="E6864">
        <v>38</v>
      </c>
      <c r="F6864">
        <f t="shared" si="322"/>
        <v>1.1109012742037615E-4</v>
      </c>
      <c r="G6864" t="str">
        <f t="shared" si="323"/>
        <v xml:space="preserve">모 모 모 모 모 모 모 모 모 모 모 모 모 모 모 모 모 모 모 모 모 모 모 모 모 모 모 모 모 모 모 모 모 모 모 모 모 모 </v>
      </c>
    </row>
    <row r="6865" spans="1:7" x14ac:dyDescent="0.4">
      <c r="A6865" t="str">
        <f t="shared" si="321"/>
        <v>모_Noun</v>
      </c>
      <c r="B6865" t="s">
        <v>4475</v>
      </c>
      <c r="C6865" t="s">
        <v>586</v>
      </c>
      <c r="D6865">
        <v>10</v>
      </c>
      <c r="E6865">
        <v>5</v>
      </c>
      <c r="F6865">
        <f t="shared" si="322"/>
        <v>1.1109012742037615E-4</v>
      </c>
      <c r="G6865" t="str">
        <f t="shared" si="323"/>
        <v xml:space="preserve">모 모 모 모 모 </v>
      </c>
    </row>
    <row r="6866" spans="1:7" x14ac:dyDescent="0.4">
      <c r="A6866" t="str">
        <f t="shared" si="321"/>
        <v>모건_Noun</v>
      </c>
      <c r="B6866" t="s">
        <v>4476</v>
      </c>
      <c r="C6866" t="s">
        <v>586</v>
      </c>
      <c r="D6866">
        <v>8</v>
      </c>
      <c r="E6866">
        <v>1</v>
      </c>
      <c r="F6866">
        <f t="shared" si="322"/>
        <v>9.6910963052695336E-4</v>
      </c>
      <c r="G6866" t="str">
        <f t="shared" si="323"/>
        <v xml:space="preserve">모건 </v>
      </c>
    </row>
    <row r="6867" spans="1:7" x14ac:dyDescent="0.4">
      <c r="A6867" t="str">
        <f t="shared" si="321"/>
        <v>모닥불_Noun</v>
      </c>
      <c r="B6867" t="s">
        <v>4477</v>
      </c>
      <c r="C6867" t="s">
        <v>586</v>
      </c>
      <c r="D6867">
        <v>10</v>
      </c>
      <c r="E6867">
        <v>1</v>
      </c>
      <c r="F6867">
        <f t="shared" si="322"/>
        <v>1.1109012742037615E-4</v>
      </c>
      <c r="G6867" t="str">
        <f t="shared" si="323"/>
        <v xml:space="preserve">모닥불 </v>
      </c>
    </row>
    <row r="6868" spans="1:7" hidden="1" x14ac:dyDescent="0.4">
      <c r="A6868" t="str">
        <f t="shared" si="321"/>
        <v>모두_Modifier</v>
      </c>
      <c r="B6868" t="s">
        <v>4478</v>
      </c>
      <c r="C6868" t="s">
        <v>739</v>
      </c>
      <c r="D6868">
        <v>10</v>
      </c>
      <c r="E6868">
        <v>2</v>
      </c>
      <c r="F6868">
        <f t="shared" si="322"/>
        <v>1.1109012742037615E-4</v>
      </c>
      <c r="G6868" t="str">
        <f t="shared" si="323"/>
        <v xml:space="preserve">모두 모두 </v>
      </c>
    </row>
    <row r="6869" spans="1:7" hidden="1" x14ac:dyDescent="0.4">
      <c r="A6869" t="str">
        <f t="shared" si="321"/>
        <v>모두_Noun</v>
      </c>
      <c r="B6869" t="s">
        <v>4478</v>
      </c>
      <c r="C6869" t="s">
        <v>586</v>
      </c>
      <c r="D6869">
        <v>1</v>
      </c>
      <c r="E6869">
        <v>2</v>
      </c>
      <c r="F6869">
        <f t="shared" si="322"/>
        <v>9.1074681238615665E-4</v>
      </c>
      <c r="G6869" t="str">
        <f t="shared" si="323"/>
        <v xml:space="preserve">모두 모두 </v>
      </c>
    </row>
    <row r="6870" spans="1:7" hidden="1" x14ac:dyDescent="0.4">
      <c r="A6870" t="str">
        <f t="shared" si="321"/>
        <v>모두_Noun</v>
      </c>
      <c r="B6870" t="s">
        <v>4478</v>
      </c>
      <c r="C6870" t="s">
        <v>586</v>
      </c>
      <c r="D6870">
        <v>7</v>
      </c>
      <c r="E6870">
        <v>1</v>
      </c>
      <c r="F6870">
        <f t="shared" si="322"/>
        <v>4.5721750489875895E-3</v>
      </c>
      <c r="G6870" t="str">
        <f t="shared" si="323"/>
        <v xml:space="preserve">모두 </v>
      </c>
    </row>
    <row r="6871" spans="1:7" x14ac:dyDescent="0.4">
      <c r="A6871" t="str">
        <f t="shared" si="321"/>
        <v>모두_Noun</v>
      </c>
      <c r="B6871" t="s">
        <v>4478</v>
      </c>
      <c r="C6871" t="s">
        <v>586</v>
      </c>
      <c r="D6871">
        <v>8</v>
      </c>
      <c r="E6871">
        <v>5</v>
      </c>
      <c r="F6871">
        <f t="shared" si="322"/>
        <v>9.6910963052695336E-4</v>
      </c>
      <c r="G6871" t="str">
        <f t="shared" si="323"/>
        <v xml:space="preserve">모두 모두 모두 모두 모두 </v>
      </c>
    </row>
    <row r="6872" spans="1:7" x14ac:dyDescent="0.4">
      <c r="A6872" t="str">
        <f t="shared" si="321"/>
        <v>모두_Noun</v>
      </c>
      <c r="B6872" t="s">
        <v>4478</v>
      </c>
      <c r="C6872" t="s">
        <v>586</v>
      </c>
      <c r="D6872">
        <v>9</v>
      </c>
      <c r="E6872">
        <v>8</v>
      </c>
      <c r="F6872">
        <f t="shared" si="322"/>
        <v>8.621515470830539E-4</v>
      </c>
      <c r="G6872" t="str">
        <f t="shared" si="323"/>
        <v xml:space="preserve">모두 모두 모두 모두 모두 모두 모두 모두 </v>
      </c>
    </row>
    <row r="6873" spans="1:7" x14ac:dyDescent="0.4">
      <c r="A6873" t="str">
        <f t="shared" si="321"/>
        <v>모두_Noun</v>
      </c>
      <c r="B6873" t="s">
        <v>4478</v>
      </c>
      <c r="C6873" t="s">
        <v>586</v>
      </c>
      <c r="D6873">
        <v>10</v>
      </c>
      <c r="E6873">
        <v>131</v>
      </c>
      <c r="F6873">
        <f t="shared" si="322"/>
        <v>1.1109012742037615E-4</v>
      </c>
      <c r="G6873" t="str">
        <f t="shared" si="323"/>
        <v xml:space="preserve">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모두 </v>
      </c>
    </row>
    <row r="6874" spans="1:7" hidden="1" x14ac:dyDescent="0.4">
      <c r="A6874" t="str">
        <f t="shared" si="321"/>
        <v>모든_Modifier</v>
      </c>
      <c r="B6874" t="s">
        <v>4479</v>
      </c>
      <c r="C6874" t="s">
        <v>739</v>
      </c>
      <c r="D6874">
        <v>6</v>
      </c>
      <c r="E6874">
        <v>1</v>
      </c>
      <c r="F6874">
        <f t="shared" si="322"/>
        <v>7.7720207253886009E-3</v>
      </c>
      <c r="G6874" t="str">
        <f t="shared" si="323"/>
        <v xml:space="preserve">모든 </v>
      </c>
    </row>
    <row r="6875" spans="1:7" hidden="1" x14ac:dyDescent="0.4">
      <c r="A6875" t="str">
        <f t="shared" si="321"/>
        <v>모든_Modifier</v>
      </c>
      <c r="B6875" t="s">
        <v>4479</v>
      </c>
      <c r="C6875" t="s">
        <v>739</v>
      </c>
      <c r="D6875">
        <v>8</v>
      </c>
      <c r="E6875">
        <v>2</v>
      </c>
      <c r="F6875">
        <f t="shared" si="322"/>
        <v>9.6910963052695336E-4</v>
      </c>
      <c r="G6875" t="str">
        <f t="shared" si="323"/>
        <v xml:space="preserve">모든 모든 </v>
      </c>
    </row>
    <row r="6876" spans="1:7" hidden="1" x14ac:dyDescent="0.4">
      <c r="A6876" t="str">
        <f t="shared" si="321"/>
        <v>모든_Modifier</v>
      </c>
      <c r="B6876" t="s">
        <v>4479</v>
      </c>
      <c r="C6876" t="s">
        <v>739</v>
      </c>
      <c r="D6876">
        <v>10</v>
      </c>
      <c r="E6876">
        <v>17</v>
      </c>
      <c r="F6876">
        <f t="shared" si="322"/>
        <v>1.1109012742037615E-4</v>
      </c>
      <c r="G6876" t="str">
        <f t="shared" si="323"/>
        <v xml:space="preserve">모든 모든 모든 모든 모든 모든 모든 모든 모든 모든 모든 모든 모든 모든 모든 모든 모든 </v>
      </c>
    </row>
    <row r="6877" spans="1:7" hidden="1" x14ac:dyDescent="0.4">
      <c r="A6877" t="str">
        <f t="shared" si="321"/>
        <v>모든_Noun</v>
      </c>
      <c r="B6877" t="s">
        <v>4479</v>
      </c>
      <c r="C6877" t="s">
        <v>586</v>
      </c>
      <c r="D6877">
        <v>1</v>
      </c>
      <c r="E6877">
        <v>1</v>
      </c>
      <c r="F6877">
        <f t="shared" si="322"/>
        <v>9.1074681238615665E-4</v>
      </c>
      <c r="G6877" t="str">
        <f t="shared" si="323"/>
        <v xml:space="preserve">모든 </v>
      </c>
    </row>
    <row r="6878" spans="1:7" hidden="1" x14ac:dyDescent="0.4">
      <c r="A6878" t="str">
        <f t="shared" si="321"/>
        <v>모든_Noun</v>
      </c>
      <c r="B6878" t="s">
        <v>4479</v>
      </c>
      <c r="C6878" t="s">
        <v>586</v>
      </c>
      <c r="D6878">
        <v>3</v>
      </c>
      <c r="E6878">
        <v>1</v>
      </c>
      <c r="F6878">
        <f t="shared" si="322"/>
        <v>1.9108280254777069E-2</v>
      </c>
      <c r="G6878" t="str">
        <f t="shared" si="323"/>
        <v xml:space="preserve">모든 </v>
      </c>
    </row>
    <row r="6879" spans="1:7" hidden="1" x14ac:dyDescent="0.4">
      <c r="A6879" t="str">
        <f t="shared" si="321"/>
        <v>모든_Noun</v>
      </c>
      <c r="B6879" t="s">
        <v>4479</v>
      </c>
      <c r="C6879" t="s">
        <v>586</v>
      </c>
      <c r="D6879">
        <v>7</v>
      </c>
      <c r="E6879">
        <v>3</v>
      </c>
      <c r="F6879">
        <f t="shared" si="322"/>
        <v>4.5721750489875895E-3</v>
      </c>
      <c r="G6879" t="str">
        <f t="shared" si="323"/>
        <v xml:space="preserve">모든 모든 모든 </v>
      </c>
    </row>
    <row r="6880" spans="1:7" x14ac:dyDescent="0.4">
      <c r="A6880" t="str">
        <f t="shared" si="321"/>
        <v>모든_Noun</v>
      </c>
      <c r="B6880" t="s">
        <v>4479</v>
      </c>
      <c r="C6880" t="s">
        <v>586</v>
      </c>
      <c r="D6880">
        <v>8</v>
      </c>
      <c r="E6880">
        <v>8</v>
      </c>
      <c r="F6880">
        <f t="shared" si="322"/>
        <v>9.6910963052695336E-4</v>
      </c>
      <c r="G6880" t="str">
        <f t="shared" si="323"/>
        <v xml:space="preserve">모든 모든 모든 모든 모든 모든 모든 모든 </v>
      </c>
    </row>
    <row r="6881" spans="1:7" x14ac:dyDescent="0.4">
      <c r="A6881" t="str">
        <f t="shared" si="321"/>
        <v>모든_Noun</v>
      </c>
      <c r="B6881" t="s">
        <v>4479</v>
      </c>
      <c r="C6881" t="s">
        <v>586</v>
      </c>
      <c r="D6881">
        <v>9</v>
      </c>
      <c r="E6881">
        <v>10</v>
      </c>
      <c r="F6881">
        <f t="shared" si="322"/>
        <v>8.621515470830539E-4</v>
      </c>
      <c r="G6881" t="str">
        <f t="shared" si="323"/>
        <v xml:space="preserve">모든 모든 모든 모든 모든 모든 모든 모든 모든 모든 </v>
      </c>
    </row>
    <row r="6882" spans="1:7" x14ac:dyDescent="0.4">
      <c r="A6882" t="str">
        <f t="shared" si="321"/>
        <v>모든_Noun</v>
      </c>
      <c r="B6882" t="s">
        <v>4479</v>
      </c>
      <c r="C6882" t="s">
        <v>586</v>
      </c>
      <c r="D6882">
        <v>10</v>
      </c>
      <c r="E6882">
        <v>74</v>
      </c>
      <c r="F6882">
        <f t="shared" si="322"/>
        <v>1.1109012742037615E-4</v>
      </c>
      <c r="G6882" t="str">
        <f t="shared" si="323"/>
        <v xml:space="preserve">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모든 </v>
      </c>
    </row>
    <row r="6883" spans="1:7" x14ac:dyDescent="0.4">
      <c r="A6883" t="str">
        <f t="shared" si="321"/>
        <v>모로_Noun</v>
      </c>
      <c r="B6883" t="s">
        <v>4480</v>
      </c>
      <c r="C6883" t="s">
        <v>586</v>
      </c>
      <c r="D6883">
        <v>10</v>
      </c>
      <c r="E6883">
        <v>3</v>
      </c>
      <c r="F6883">
        <f t="shared" si="322"/>
        <v>1.1109012742037615E-4</v>
      </c>
      <c r="G6883" t="str">
        <f t="shared" si="323"/>
        <v xml:space="preserve">모로 모로 모로 </v>
      </c>
    </row>
    <row r="6884" spans="1:7" x14ac:dyDescent="0.4">
      <c r="A6884" t="str">
        <f t="shared" si="321"/>
        <v>모르게_Verb</v>
      </c>
      <c r="B6884" t="s">
        <v>4481</v>
      </c>
      <c r="C6884" t="s">
        <v>584</v>
      </c>
      <c r="D6884">
        <v>8</v>
      </c>
      <c r="E6884">
        <v>1</v>
      </c>
      <c r="F6884">
        <f t="shared" si="322"/>
        <v>9.6910963052695336E-4</v>
      </c>
      <c r="G6884" t="str">
        <f t="shared" si="323"/>
        <v xml:space="preserve">모르게 </v>
      </c>
    </row>
    <row r="6885" spans="1:7" x14ac:dyDescent="0.4">
      <c r="A6885" t="str">
        <f t="shared" si="321"/>
        <v>모르게_Verb</v>
      </c>
      <c r="B6885" t="s">
        <v>4481</v>
      </c>
      <c r="C6885" t="s">
        <v>584</v>
      </c>
      <c r="D6885">
        <v>9</v>
      </c>
      <c r="E6885">
        <v>1</v>
      </c>
      <c r="F6885">
        <f t="shared" si="322"/>
        <v>8.621515470830539E-4</v>
      </c>
      <c r="G6885" t="str">
        <f t="shared" si="323"/>
        <v xml:space="preserve">모르게 </v>
      </c>
    </row>
    <row r="6886" spans="1:7" x14ac:dyDescent="0.4">
      <c r="A6886" t="str">
        <f t="shared" si="321"/>
        <v>모르게_Verb</v>
      </c>
      <c r="B6886" t="s">
        <v>4481</v>
      </c>
      <c r="C6886" t="s">
        <v>584</v>
      </c>
      <c r="D6886">
        <v>10</v>
      </c>
      <c r="E6886">
        <v>36</v>
      </c>
      <c r="F6886">
        <f t="shared" si="322"/>
        <v>1.1109012742037615E-4</v>
      </c>
      <c r="G6886" t="str">
        <f t="shared" si="323"/>
        <v xml:space="preserve">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모르게 </v>
      </c>
    </row>
    <row r="6887" spans="1:7" x14ac:dyDescent="0.4">
      <c r="A6887" t="str">
        <f t="shared" si="321"/>
        <v>모르게만_Verb</v>
      </c>
      <c r="B6887" t="s">
        <v>4482</v>
      </c>
      <c r="C6887" t="s">
        <v>584</v>
      </c>
      <c r="D6887">
        <v>10</v>
      </c>
      <c r="E6887">
        <v>1</v>
      </c>
      <c r="F6887">
        <f t="shared" si="322"/>
        <v>1.1109012742037615E-4</v>
      </c>
      <c r="G6887" t="str">
        <f t="shared" si="323"/>
        <v xml:space="preserve">모르게만 </v>
      </c>
    </row>
    <row r="6888" spans="1:7" x14ac:dyDescent="0.4">
      <c r="A6888" t="str">
        <f t="shared" si="321"/>
        <v>모르겠군요_Verb</v>
      </c>
      <c r="B6888" t="s">
        <v>4483</v>
      </c>
      <c r="C6888" t="s">
        <v>584</v>
      </c>
      <c r="D6888">
        <v>10</v>
      </c>
      <c r="E6888">
        <v>1</v>
      </c>
      <c r="F6888">
        <f t="shared" si="322"/>
        <v>1.1109012742037615E-4</v>
      </c>
      <c r="G6888" t="str">
        <f t="shared" si="323"/>
        <v xml:space="preserve">모르겠군요 </v>
      </c>
    </row>
    <row r="6889" spans="1:7" x14ac:dyDescent="0.4">
      <c r="A6889" t="str">
        <f t="shared" si="321"/>
        <v>모르겠네요_Verb</v>
      </c>
      <c r="B6889" t="s">
        <v>4484</v>
      </c>
      <c r="C6889" t="s">
        <v>584</v>
      </c>
      <c r="D6889">
        <v>8</v>
      </c>
      <c r="E6889">
        <v>2</v>
      </c>
      <c r="F6889">
        <f t="shared" si="322"/>
        <v>9.6910963052695336E-4</v>
      </c>
      <c r="G6889" t="str">
        <f t="shared" si="323"/>
        <v xml:space="preserve">모르겠네요 모르겠네요 </v>
      </c>
    </row>
    <row r="6890" spans="1:7" x14ac:dyDescent="0.4">
      <c r="A6890" t="str">
        <f t="shared" si="321"/>
        <v>모르겠네요_Verb</v>
      </c>
      <c r="B6890" t="s">
        <v>4484</v>
      </c>
      <c r="C6890" t="s">
        <v>584</v>
      </c>
      <c r="D6890">
        <v>10</v>
      </c>
      <c r="E6890">
        <v>5</v>
      </c>
      <c r="F6890">
        <f t="shared" si="322"/>
        <v>1.1109012742037615E-4</v>
      </c>
      <c r="G6890" t="str">
        <f t="shared" si="323"/>
        <v xml:space="preserve">모르겠네요 모르겠네요 모르겠네요 모르겠네요 모르겠네요 </v>
      </c>
    </row>
    <row r="6891" spans="1:7" x14ac:dyDescent="0.4">
      <c r="A6891" t="str">
        <f t="shared" si="321"/>
        <v>모르겠다_Verb</v>
      </c>
      <c r="B6891" t="s">
        <v>4485</v>
      </c>
      <c r="C6891" t="s">
        <v>584</v>
      </c>
      <c r="D6891">
        <v>9</v>
      </c>
      <c r="E6891">
        <v>1</v>
      </c>
      <c r="F6891">
        <f t="shared" si="322"/>
        <v>8.621515470830539E-4</v>
      </c>
      <c r="G6891" t="str">
        <f t="shared" si="323"/>
        <v xml:space="preserve">모르겠다 </v>
      </c>
    </row>
    <row r="6892" spans="1:7" x14ac:dyDescent="0.4">
      <c r="A6892" t="str">
        <f t="shared" si="321"/>
        <v>모르겠다_Verb</v>
      </c>
      <c r="B6892" t="s">
        <v>4485</v>
      </c>
      <c r="C6892" t="s">
        <v>584</v>
      </c>
      <c r="D6892">
        <v>10</v>
      </c>
      <c r="E6892">
        <v>2</v>
      </c>
      <c r="F6892">
        <f t="shared" si="322"/>
        <v>1.1109012742037615E-4</v>
      </c>
      <c r="G6892" t="str">
        <f t="shared" si="323"/>
        <v xml:space="preserve">모르겠다 모르겠다 </v>
      </c>
    </row>
    <row r="6893" spans="1:7" x14ac:dyDescent="0.4">
      <c r="A6893" t="str">
        <f t="shared" si="321"/>
        <v>모르겠어요_Verb</v>
      </c>
      <c r="B6893" t="s">
        <v>4486</v>
      </c>
      <c r="C6893" t="s">
        <v>584</v>
      </c>
      <c r="D6893">
        <v>8</v>
      </c>
      <c r="E6893">
        <v>2</v>
      </c>
      <c r="F6893">
        <f t="shared" si="322"/>
        <v>9.6910963052695336E-4</v>
      </c>
      <c r="G6893" t="str">
        <f t="shared" si="323"/>
        <v xml:space="preserve">모르겠어요 모르겠어요 </v>
      </c>
    </row>
    <row r="6894" spans="1:7" x14ac:dyDescent="0.4">
      <c r="A6894" t="str">
        <f t="shared" si="321"/>
        <v>모르겠을_Verb</v>
      </c>
      <c r="B6894" t="s">
        <v>4487</v>
      </c>
      <c r="C6894" t="s">
        <v>584</v>
      </c>
      <c r="D6894">
        <v>10</v>
      </c>
      <c r="E6894">
        <v>1</v>
      </c>
      <c r="F6894">
        <f t="shared" si="322"/>
        <v>1.1109012742037615E-4</v>
      </c>
      <c r="G6894" t="str">
        <f t="shared" si="323"/>
        <v xml:space="preserve">모르겠을 </v>
      </c>
    </row>
    <row r="6895" spans="1:7" x14ac:dyDescent="0.4">
      <c r="A6895" t="str">
        <f t="shared" si="321"/>
        <v>모르겠지만_Verb</v>
      </c>
      <c r="B6895" t="s">
        <v>4488</v>
      </c>
      <c r="C6895" t="s">
        <v>584</v>
      </c>
      <c r="D6895">
        <v>8</v>
      </c>
      <c r="E6895">
        <v>1</v>
      </c>
      <c r="F6895">
        <f t="shared" si="322"/>
        <v>9.6910963052695336E-4</v>
      </c>
      <c r="G6895" t="str">
        <f t="shared" si="323"/>
        <v xml:space="preserve">모르겠지만 </v>
      </c>
    </row>
    <row r="6896" spans="1:7" x14ac:dyDescent="0.4">
      <c r="A6896" t="str">
        <f t="shared" si="321"/>
        <v>모르겠지만_Verb</v>
      </c>
      <c r="B6896" t="s">
        <v>4488</v>
      </c>
      <c r="C6896" t="s">
        <v>584</v>
      </c>
      <c r="D6896">
        <v>10</v>
      </c>
      <c r="E6896">
        <v>1</v>
      </c>
      <c r="F6896">
        <f t="shared" si="322"/>
        <v>1.1109012742037615E-4</v>
      </c>
      <c r="G6896" t="str">
        <f t="shared" si="323"/>
        <v xml:space="preserve">모르겠지만 </v>
      </c>
    </row>
    <row r="6897" spans="1:7" x14ac:dyDescent="0.4">
      <c r="A6897" t="str">
        <f t="shared" si="321"/>
        <v>모르고_Verb</v>
      </c>
      <c r="B6897" t="s">
        <v>4489</v>
      </c>
      <c r="C6897" t="s">
        <v>584</v>
      </c>
      <c r="D6897">
        <v>8</v>
      </c>
      <c r="E6897">
        <v>2</v>
      </c>
      <c r="F6897">
        <f t="shared" si="322"/>
        <v>9.6910963052695336E-4</v>
      </c>
      <c r="G6897" t="str">
        <f t="shared" si="323"/>
        <v xml:space="preserve">모르고 모르고 </v>
      </c>
    </row>
    <row r="6898" spans="1:7" x14ac:dyDescent="0.4">
      <c r="A6898" t="str">
        <f t="shared" si="321"/>
        <v>모르고_Verb</v>
      </c>
      <c r="B6898" t="s">
        <v>4489</v>
      </c>
      <c r="C6898" t="s">
        <v>584</v>
      </c>
      <c r="D6898">
        <v>9</v>
      </c>
      <c r="E6898">
        <v>3</v>
      </c>
      <c r="F6898">
        <f t="shared" si="322"/>
        <v>8.621515470830539E-4</v>
      </c>
      <c r="G6898" t="str">
        <f t="shared" si="323"/>
        <v xml:space="preserve">모르고 모르고 모르고 </v>
      </c>
    </row>
    <row r="6899" spans="1:7" x14ac:dyDescent="0.4">
      <c r="A6899" t="str">
        <f t="shared" si="321"/>
        <v>모르고_Verb</v>
      </c>
      <c r="B6899" t="s">
        <v>4489</v>
      </c>
      <c r="C6899" t="s">
        <v>584</v>
      </c>
      <c r="D6899">
        <v>10</v>
      </c>
      <c r="E6899">
        <v>48</v>
      </c>
      <c r="F6899">
        <f t="shared" si="322"/>
        <v>1.1109012742037615E-4</v>
      </c>
      <c r="G6899" t="str">
        <f t="shared" si="323"/>
        <v xml:space="preserve">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모르고 </v>
      </c>
    </row>
    <row r="6900" spans="1:7" x14ac:dyDescent="0.4">
      <c r="A6900" t="str">
        <f t="shared" si="321"/>
        <v>모르기_Verb</v>
      </c>
      <c r="B6900" t="s">
        <v>4490</v>
      </c>
      <c r="C6900" t="s">
        <v>584</v>
      </c>
      <c r="D6900">
        <v>10</v>
      </c>
      <c r="E6900">
        <v>1</v>
      </c>
      <c r="F6900">
        <f t="shared" si="322"/>
        <v>1.1109012742037615E-4</v>
      </c>
      <c r="G6900" t="str">
        <f t="shared" si="323"/>
        <v xml:space="preserve">모르기 </v>
      </c>
    </row>
    <row r="6901" spans="1:7" x14ac:dyDescent="0.4">
      <c r="A6901" t="str">
        <f t="shared" si="321"/>
        <v>모르나_Verb</v>
      </c>
      <c r="B6901" t="s">
        <v>4491</v>
      </c>
      <c r="C6901" t="s">
        <v>584</v>
      </c>
      <c r="D6901">
        <v>8</v>
      </c>
      <c r="E6901">
        <v>1</v>
      </c>
      <c r="F6901">
        <f t="shared" si="322"/>
        <v>9.6910963052695336E-4</v>
      </c>
      <c r="G6901" t="str">
        <f t="shared" si="323"/>
        <v xml:space="preserve">모르나 </v>
      </c>
    </row>
    <row r="6902" spans="1:7" x14ac:dyDescent="0.4">
      <c r="A6902" t="str">
        <f t="shared" si="321"/>
        <v>모르는_Verb</v>
      </c>
      <c r="B6902" t="s">
        <v>4492</v>
      </c>
      <c r="C6902" t="s">
        <v>584</v>
      </c>
      <c r="D6902">
        <v>9</v>
      </c>
      <c r="E6902">
        <v>1</v>
      </c>
      <c r="F6902">
        <f t="shared" si="322"/>
        <v>8.621515470830539E-4</v>
      </c>
      <c r="G6902" t="str">
        <f t="shared" si="323"/>
        <v xml:space="preserve">모르는 </v>
      </c>
    </row>
    <row r="6903" spans="1:7" x14ac:dyDescent="0.4">
      <c r="A6903" t="str">
        <f t="shared" si="321"/>
        <v>모르는_Verb</v>
      </c>
      <c r="B6903" t="s">
        <v>4492</v>
      </c>
      <c r="C6903" t="s">
        <v>584</v>
      </c>
      <c r="D6903">
        <v>10</v>
      </c>
      <c r="E6903">
        <v>8</v>
      </c>
      <c r="F6903">
        <f t="shared" si="322"/>
        <v>1.1109012742037615E-4</v>
      </c>
      <c r="G6903" t="str">
        <f t="shared" si="323"/>
        <v xml:space="preserve">모르는 모르는 모르는 모르는 모르는 모르는 모르는 모르는 </v>
      </c>
    </row>
    <row r="6904" spans="1:7" x14ac:dyDescent="0.4">
      <c r="A6904" t="str">
        <f t="shared" si="321"/>
        <v>모르는데_Verb</v>
      </c>
      <c r="B6904" t="s">
        <v>4493</v>
      </c>
      <c r="C6904" t="s">
        <v>584</v>
      </c>
      <c r="D6904">
        <v>9</v>
      </c>
      <c r="E6904">
        <v>1</v>
      </c>
      <c r="F6904">
        <f t="shared" si="322"/>
        <v>8.621515470830539E-4</v>
      </c>
      <c r="G6904" t="str">
        <f t="shared" si="323"/>
        <v xml:space="preserve">모르는데 </v>
      </c>
    </row>
    <row r="6905" spans="1:7" x14ac:dyDescent="0.4">
      <c r="A6905" t="str">
        <f t="shared" si="321"/>
        <v>모르지만_Verb</v>
      </c>
      <c r="B6905" t="s">
        <v>4494</v>
      </c>
      <c r="C6905" t="s">
        <v>584</v>
      </c>
      <c r="D6905">
        <v>10</v>
      </c>
      <c r="E6905">
        <v>3</v>
      </c>
      <c r="F6905">
        <f t="shared" si="322"/>
        <v>1.1109012742037615E-4</v>
      </c>
      <c r="G6905" t="str">
        <f t="shared" si="323"/>
        <v xml:space="preserve">모르지만 모르지만 모르지만 </v>
      </c>
    </row>
    <row r="6906" spans="1:7" x14ac:dyDescent="0.4">
      <c r="A6906" t="str">
        <f t="shared" si="321"/>
        <v>모르테_Verb</v>
      </c>
      <c r="B6906" t="s">
        <v>4495</v>
      </c>
      <c r="C6906" t="s">
        <v>584</v>
      </c>
      <c r="D6906">
        <v>10</v>
      </c>
      <c r="E6906">
        <v>1</v>
      </c>
      <c r="F6906">
        <f t="shared" si="322"/>
        <v>1.1109012742037615E-4</v>
      </c>
      <c r="G6906" t="str">
        <f t="shared" si="323"/>
        <v xml:space="preserve">모르테 </v>
      </c>
    </row>
    <row r="6907" spans="1:7" x14ac:dyDescent="0.4">
      <c r="A6907" t="str">
        <f t="shared" si="321"/>
        <v>모른_Verb</v>
      </c>
      <c r="B6907" t="s">
        <v>4496</v>
      </c>
      <c r="C6907" t="s">
        <v>584</v>
      </c>
      <c r="D6907">
        <v>10</v>
      </c>
      <c r="E6907">
        <v>1</v>
      </c>
      <c r="F6907">
        <f t="shared" si="322"/>
        <v>1.1109012742037615E-4</v>
      </c>
      <c r="G6907" t="str">
        <f t="shared" si="323"/>
        <v xml:space="preserve">모른 </v>
      </c>
    </row>
    <row r="6908" spans="1:7" x14ac:dyDescent="0.4">
      <c r="A6908" t="str">
        <f t="shared" si="321"/>
        <v>모른다_Verb</v>
      </c>
      <c r="B6908" t="s">
        <v>4497</v>
      </c>
      <c r="C6908" t="s">
        <v>584</v>
      </c>
      <c r="D6908">
        <v>10</v>
      </c>
      <c r="E6908">
        <v>5</v>
      </c>
      <c r="F6908">
        <f t="shared" si="322"/>
        <v>1.1109012742037615E-4</v>
      </c>
      <c r="G6908" t="str">
        <f t="shared" si="323"/>
        <v xml:space="preserve">모른다 모른다 모른다 모른다 모른다 </v>
      </c>
    </row>
    <row r="6909" spans="1:7" x14ac:dyDescent="0.4">
      <c r="A6909" t="str">
        <f t="shared" si="321"/>
        <v>모른다는_Verb</v>
      </c>
      <c r="B6909" t="s">
        <v>4498</v>
      </c>
      <c r="C6909" t="s">
        <v>584</v>
      </c>
      <c r="D6909">
        <v>8</v>
      </c>
      <c r="E6909">
        <v>1</v>
      </c>
      <c r="F6909">
        <f t="shared" si="322"/>
        <v>9.6910963052695336E-4</v>
      </c>
      <c r="G6909" t="str">
        <f t="shared" si="323"/>
        <v xml:space="preserve">모른다는 </v>
      </c>
    </row>
    <row r="6910" spans="1:7" x14ac:dyDescent="0.4">
      <c r="A6910" t="str">
        <f t="shared" si="321"/>
        <v>모를_Verb</v>
      </c>
      <c r="B6910" t="s">
        <v>4499</v>
      </c>
      <c r="C6910" t="s">
        <v>584</v>
      </c>
      <c r="D6910">
        <v>9</v>
      </c>
      <c r="E6910">
        <v>1</v>
      </c>
      <c r="F6910">
        <f t="shared" si="322"/>
        <v>8.621515470830539E-4</v>
      </c>
      <c r="G6910" t="str">
        <f t="shared" si="323"/>
        <v xml:space="preserve">모를 </v>
      </c>
    </row>
    <row r="6911" spans="1:7" x14ac:dyDescent="0.4">
      <c r="A6911" t="str">
        <f t="shared" si="321"/>
        <v>모를_Verb</v>
      </c>
      <c r="B6911" t="s">
        <v>4499</v>
      </c>
      <c r="C6911" t="s">
        <v>584</v>
      </c>
      <c r="D6911">
        <v>10</v>
      </c>
      <c r="E6911">
        <v>5</v>
      </c>
      <c r="F6911">
        <f t="shared" si="322"/>
        <v>1.1109012742037615E-4</v>
      </c>
      <c r="G6911" t="str">
        <f t="shared" si="323"/>
        <v xml:space="preserve">모를 모를 모를 모를 모를 </v>
      </c>
    </row>
    <row r="6912" spans="1:7" x14ac:dyDescent="0.4">
      <c r="A6912" t="str">
        <f t="shared" si="321"/>
        <v>모를까_Verb</v>
      </c>
      <c r="B6912" t="s">
        <v>4500</v>
      </c>
      <c r="C6912" t="s">
        <v>584</v>
      </c>
      <c r="D6912">
        <v>9</v>
      </c>
      <c r="E6912">
        <v>1</v>
      </c>
      <c r="F6912">
        <f t="shared" si="322"/>
        <v>8.621515470830539E-4</v>
      </c>
      <c r="G6912" t="str">
        <f t="shared" si="323"/>
        <v xml:space="preserve">모를까 </v>
      </c>
    </row>
    <row r="6913" spans="1:7" x14ac:dyDescent="0.4">
      <c r="A6913" t="str">
        <f t="shared" si="321"/>
        <v>모를수밖에_Verb</v>
      </c>
      <c r="B6913" t="s">
        <v>4501</v>
      </c>
      <c r="C6913" t="s">
        <v>584</v>
      </c>
      <c r="D6913">
        <v>10</v>
      </c>
      <c r="E6913">
        <v>1</v>
      </c>
      <c r="F6913">
        <f t="shared" si="322"/>
        <v>1.1109012742037615E-4</v>
      </c>
      <c r="G6913" t="str">
        <f t="shared" si="323"/>
        <v xml:space="preserve">모를수밖에 </v>
      </c>
    </row>
    <row r="6914" spans="1:7" x14ac:dyDescent="0.4">
      <c r="A6914" t="str">
        <f t="shared" si="321"/>
        <v>모름_Noun</v>
      </c>
      <c r="B6914" t="s">
        <v>4502</v>
      </c>
      <c r="C6914" t="s">
        <v>586</v>
      </c>
      <c r="D6914">
        <v>10</v>
      </c>
      <c r="E6914">
        <v>1</v>
      </c>
      <c r="F6914">
        <f t="shared" si="322"/>
        <v>1.1109012742037615E-4</v>
      </c>
      <c r="G6914" t="str">
        <f t="shared" si="323"/>
        <v xml:space="preserve">모름 </v>
      </c>
    </row>
    <row r="6915" spans="1:7" x14ac:dyDescent="0.4">
      <c r="A6915" t="str">
        <f t="shared" ref="A6915:A6978" si="324">B6915&amp;"_"&amp;C6915</f>
        <v>모멸_Noun</v>
      </c>
      <c r="B6915" t="s">
        <v>4503</v>
      </c>
      <c r="C6915" t="s">
        <v>586</v>
      </c>
      <c r="D6915">
        <v>9</v>
      </c>
      <c r="E6915">
        <v>1</v>
      </c>
      <c r="F6915">
        <f t="shared" ref="F6915:F6978" si="325">D6915/SUMIF(D:D,D6915,E:E)</f>
        <v>8.621515470830539E-4</v>
      </c>
      <c r="G6915" t="str">
        <f t="shared" ref="G6915:G6978" si="326">REPT(B6915&amp;" ",E6915)</f>
        <v xml:space="preserve">모멸 </v>
      </c>
    </row>
    <row r="6916" spans="1:7" x14ac:dyDescent="0.4">
      <c r="A6916" t="str">
        <f t="shared" si="324"/>
        <v>모멸_Noun</v>
      </c>
      <c r="B6916" t="s">
        <v>4503</v>
      </c>
      <c r="C6916" t="s">
        <v>586</v>
      </c>
      <c r="D6916">
        <v>10</v>
      </c>
      <c r="E6916">
        <v>1</v>
      </c>
      <c r="F6916">
        <f t="shared" si="325"/>
        <v>1.1109012742037615E-4</v>
      </c>
      <c r="G6916" t="str">
        <f t="shared" si="326"/>
        <v xml:space="preserve">모멸 </v>
      </c>
    </row>
    <row r="6917" spans="1:7" x14ac:dyDescent="0.4">
      <c r="A6917" t="str">
        <f t="shared" si="324"/>
        <v>모범_Noun</v>
      </c>
      <c r="B6917" t="s">
        <v>4504</v>
      </c>
      <c r="C6917" t="s">
        <v>586</v>
      </c>
      <c r="D6917">
        <v>8</v>
      </c>
      <c r="E6917">
        <v>1</v>
      </c>
      <c r="F6917">
        <f t="shared" si="325"/>
        <v>9.6910963052695336E-4</v>
      </c>
      <c r="G6917" t="str">
        <f t="shared" si="326"/>
        <v xml:space="preserve">모범 </v>
      </c>
    </row>
    <row r="6918" spans="1:7" x14ac:dyDescent="0.4">
      <c r="A6918" t="str">
        <f t="shared" si="324"/>
        <v>모범생_Noun</v>
      </c>
      <c r="B6918" t="s">
        <v>4505</v>
      </c>
      <c r="C6918" t="s">
        <v>586</v>
      </c>
      <c r="D6918">
        <v>10</v>
      </c>
      <c r="E6918">
        <v>1</v>
      </c>
      <c r="F6918">
        <f t="shared" si="325"/>
        <v>1.1109012742037615E-4</v>
      </c>
      <c r="G6918" t="str">
        <f t="shared" si="326"/>
        <v xml:space="preserve">모범생 </v>
      </c>
    </row>
    <row r="6919" spans="1:7" x14ac:dyDescent="0.4">
      <c r="A6919" t="str">
        <f t="shared" si="324"/>
        <v>모순_Noun</v>
      </c>
      <c r="B6919" t="s">
        <v>4506</v>
      </c>
      <c r="C6919" t="s">
        <v>586</v>
      </c>
      <c r="D6919">
        <v>8</v>
      </c>
      <c r="E6919">
        <v>1</v>
      </c>
      <c r="F6919">
        <f t="shared" si="325"/>
        <v>9.6910963052695336E-4</v>
      </c>
      <c r="G6919" t="str">
        <f t="shared" si="326"/>
        <v xml:space="preserve">모순 </v>
      </c>
    </row>
    <row r="6920" spans="1:7" x14ac:dyDescent="0.4">
      <c r="A6920" t="str">
        <f t="shared" si="324"/>
        <v>모순_Noun</v>
      </c>
      <c r="B6920" t="s">
        <v>4506</v>
      </c>
      <c r="C6920" t="s">
        <v>586</v>
      </c>
      <c r="D6920">
        <v>9</v>
      </c>
      <c r="E6920">
        <v>1</v>
      </c>
      <c r="F6920">
        <f t="shared" si="325"/>
        <v>8.621515470830539E-4</v>
      </c>
      <c r="G6920" t="str">
        <f t="shared" si="326"/>
        <v xml:space="preserve">모순 </v>
      </c>
    </row>
    <row r="6921" spans="1:7" x14ac:dyDescent="0.4">
      <c r="A6921" t="str">
        <f t="shared" si="324"/>
        <v>모순_Noun</v>
      </c>
      <c r="B6921" t="s">
        <v>4506</v>
      </c>
      <c r="C6921" t="s">
        <v>586</v>
      </c>
      <c r="D6921">
        <v>10</v>
      </c>
      <c r="E6921">
        <v>6</v>
      </c>
      <c r="F6921">
        <f t="shared" si="325"/>
        <v>1.1109012742037615E-4</v>
      </c>
      <c r="G6921" t="str">
        <f t="shared" si="326"/>
        <v xml:space="preserve">모순 모순 모순 모순 모순 모순 </v>
      </c>
    </row>
    <row r="6922" spans="1:7" hidden="1" x14ac:dyDescent="0.4">
      <c r="A6922" t="str">
        <f t="shared" si="324"/>
        <v>모습_Noun</v>
      </c>
      <c r="B6922" t="s">
        <v>4507</v>
      </c>
      <c r="C6922" t="s">
        <v>586</v>
      </c>
      <c r="D6922">
        <v>7</v>
      </c>
      <c r="E6922">
        <v>3</v>
      </c>
      <c r="F6922">
        <f t="shared" si="325"/>
        <v>4.5721750489875895E-3</v>
      </c>
      <c r="G6922" t="str">
        <f t="shared" si="326"/>
        <v xml:space="preserve">모습 모습 모습 </v>
      </c>
    </row>
    <row r="6923" spans="1:7" x14ac:dyDescent="0.4">
      <c r="A6923" t="str">
        <f t="shared" si="324"/>
        <v>모습_Noun</v>
      </c>
      <c r="B6923" t="s">
        <v>4507</v>
      </c>
      <c r="C6923" t="s">
        <v>586</v>
      </c>
      <c r="D6923">
        <v>8</v>
      </c>
      <c r="E6923">
        <v>5</v>
      </c>
      <c r="F6923">
        <f t="shared" si="325"/>
        <v>9.6910963052695336E-4</v>
      </c>
      <c r="G6923" t="str">
        <f t="shared" si="326"/>
        <v xml:space="preserve">모습 모습 모습 모습 모습 </v>
      </c>
    </row>
    <row r="6924" spans="1:7" x14ac:dyDescent="0.4">
      <c r="A6924" t="str">
        <f t="shared" si="324"/>
        <v>모습_Noun</v>
      </c>
      <c r="B6924" t="s">
        <v>4507</v>
      </c>
      <c r="C6924" t="s">
        <v>586</v>
      </c>
      <c r="D6924">
        <v>9</v>
      </c>
      <c r="E6924">
        <v>10</v>
      </c>
      <c r="F6924">
        <f t="shared" si="325"/>
        <v>8.621515470830539E-4</v>
      </c>
      <c r="G6924" t="str">
        <f t="shared" si="326"/>
        <v xml:space="preserve">모습 모습 모습 모습 모습 모습 모습 모습 모습 모습 </v>
      </c>
    </row>
    <row r="6925" spans="1:7" x14ac:dyDescent="0.4">
      <c r="A6925" t="str">
        <f t="shared" si="324"/>
        <v>모습_Noun</v>
      </c>
      <c r="B6925" t="s">
        <v>4507</v>
      </c>
      <c r="C6925" t="s">
        <v>586</v>
      </c>
      <c r="D6925">
        <v>10</v>
      </c>
      <c r="E6925">
        <v>77</v>
      </c>
      <c r="F6925">
        <f t="shared" si="325"/>
        <v>1.1109012742037615E-4</v>
      </c>
      <c r="G6925" t="str">
        <f t="shared" si="326"/>
        <v xml:space="preserve">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모습 </v>
      </c>
    </row>
    <row r="6926" spans="1:7" x14ac:dyDescent="0.4">
      <c r="A6926" t="str">
        <f t="shared" si="324"/>
        <v>모시_Noun</v>
      </c>
      <c r="B6926" t="s">
        <v>4508</v>
      </c>
      <c r="C6926" t="s">
        <v>586</v>
      </c>
      <c r="D6926">
        <v>9</v>
      </c>
      <c r="E6926">
        <v>1</v>
      </c>
      <c r="F6926">
        <f t="shared" si="325"/>
        <v>8.621515470830539E-4</v>
      </c>
      <c r="G6926" t="str">
        <f t="shared" si="326"/>
        <v xml:space="preserve">모시 </v>
      </c>
    </row>
    <row r="6927" spans="1:7" x14ac:dyDescent="0.4">
      <c r="A6927" t="str">
        <f t="shared" si="324"/>
        <v>모시_Noun</v>
      </c>
      <c r="B6927" t="s">
        <v>4508</v>
      </c>
      <c r="C6927" t="s">
        <v>586</v>
      </c>
      <c r="D6927">
        <v>10</v>
      </c>
      <c r="E6927">
        <v>2</v>
      </c>
      <c r="F6927">
        <f t="shared" si="325"/>
        <v>1.1109012742037615E-4</v>
      </c>
      <c r="G6927" t="str">
        <f t="shared" si="326"/>
        <v xml:space="preserve">모시 모시 </v>
      </c>
    </row>
    <row r="6928" spans="1:7" x14ac:dyDescent="0.4">
      <c r="A6928" t="str">
        <f t="shared" si="324"/>
        <v>모시면서_Verb</v>
      </c>
      <c r="B6928" t="s">
        <v>4509</v>
      </c>
      <c r="C6928" t="s">
        <v>584</v>
      </c>
      <c r="D6928">
        <v>9</v>
      </c>
      <c r="E6928">
        <v>1</v>
      </c>
      <c r="F6928">
        <f t="shared" si="325"/>
        <v>8.621515470830539E-4</v>
      </c>
      <c r="G6928" t="str">
        <f t="shared" si="326"/>
        <v xml:space="preserve">모시면서 </v>
      </c>
    </row>
    <row r="6929" spans="1:7" x14ac:dyDescent="0.4">
      <c r="A6929" t="str">
        <f t="shared" si="324"/>
        <v>모여_Verb</v>
      </c>
      <c r="B6929" t="s">
        <v>4510</v>
      </c>
      <c r="C6929" t="s">
        <v>584</v>
      </c>
      <c r="D6929">
        <v>10</v>
      </c>
      <c r="E6929">
        <v>3</v>
      </c>
      <c r="F6929">
        <f t="shared" si="325"/>
        <v>1.1109012742037615E-4</v>
      </c>
      <c r="G6929" t="str">
        <f t="shared" si="326"/>
        <v xml:space="preserve">모여 모여 모여 </v>
      </c>
    </row>
    <row r="6930" spans="1:7" x14ac:dyDescent="0.4">
      <c r="A6930" t="str">
        <f t="shared" si="324"/>
        <v>모욕_Noun</v>
      </c>
      <c r="B6930" t="s">
        <v>4511</v>
      </c>
      <c r="C6930" t="s">
        <v>586</v>
      </c>
      <c r="D6930">
        <v>9</v>
      </c>
      <c r="E6930">
        <v>2</v>
      </c>
      <c r="F6930">
        <f t="shared" si="325"/>
        <v>8.621515470830539E-4</v>
      </c>
      <c r="G6930" t="str">
        <f t="shared" si="326"/>
        <v xml:space="preserve">모욕 모욕 </v>
      </c>
    </row>
    <row r="6931" spans="1:7" x14ac:dyDescent="0.4">
      <c r="A6931" t="str">
        <f t="shared" si="324"/>
        <v>모욕_Noun</v>
      </c>
      <c r="B6931" t="s">
        <v>4511</v>
      </c>
      <c r="C6931" t="s">
        <v>586</v>
      </c>
      <c r="D6931">
        <v>10</v>
      </c>
      <c r="E6931">
        <v>3</v>
      </c>
      <c r="F6931">
        <f t="shared" si="325"/>
        <v>1.1109012742037615E-4</v>
      </c>
      <c r="G6931" t="str">
        <f t="shared" si="326"/>
        <v xml:space="preserve">모욕 모욕 모욕 </v>
      </c>
    </row>
    <row r="6932" spans="1:7" hidden="1" x14ac:dyDescent="0.4">
      <c r="A6932" t="str">
        <f t="shared" si="324"/>
        <v>모이_Noun</v>
      </c>
      <c r="B6932" t="s">
        <v>4512</v>
      </c>
      <c r="C6932" t="s">
        <v>586</v>
      </c>
      <c r="D6932">
        <v>6</v>
      </c>
      <c r="E6932">
        <v>1</v>
      </c>
      <c r="F6932">
        <f t="shared" si="325"/>
        <v>7.7720207253886009E-3</v>
      </c>
      <c r="G6932" t="str">
        <f t="shared" si="326"/>
        <v xml:space="preserve">모이 </v>
      </c>
    </row>
    <row r="6933" spans="1:7" x14ac:dyDescent="0.4">
      <c r="A6933" t="str">
        <f t="shared" si="324"/>
        <v>모이_Noun</v>
      </c>
      <c r="B6933" t="s">
        <v>4512</v>
      </c>
      <c r="C6933" t="s">
        <v>586</v>
      </c>
      <c r="D6933">
        <v>9</v>
      </c>
      <c r="E6933">
        <v>1</v>
      </c>
      <c r="F6933">
        <f t="shared" si="325"/>
        <v>8.621515470830539E-4</v>
      </c>
      <c r="G6933" t="str">
        <f t="shared" si="326"/>
        <v xml:space="preserve">모이 </v>
      </c>
    </row>
    <row r="6934" spans="1:7" x14ac:dyDescent="0.4">
      <c r="A6934" t="str">
        <f t="shared" si="324"/>
        <v>모이_Noun</v>
      </c>
      <c r="B6934" t="s">
        <v>4512</v>
      </c>
      <c r="C6934" t="s">
        <v>586</v>
      </c>
      <c r="D6934">
        <v>10</v>
      </c>
      <c r="E6934">
        <v>10</v>
      </c>
      <c r="F6934">
        <f t="shared" si="325"/>
        <v>1.1109012742037615E-4</v>
      </c>
      <c r="G6934" t="str">
        <f t="shared" si="326"/>
        <v xml:space="preserve">모이 모이 모이 모이 모이 모이 모이 모이 모이 모이 </v>
      </c>
    </row>
    <row r="6935" spans="1:7" x14ac:dyDescent="0.4">
      <c r="A6935" t="str">
        <f t="shared" si="324"/>
        <v>모이니_Verb</v>
      </c>
      <c r="B6935" t="s">
        <v>4513</v>
      </c>
      <c r="C6935" t="s">
        <v>584</v>
      </c>
      <c r="D6935">
        <v>10</v>
      </c>
      <c r="E6935">
        <v>1</v>
      </c>
      <c r="F6935">
        <f t="shared" si="325"/>
        <v>1.1109012742037615E-4</v>
      </c>
      <c r="G6935" t="str">
        <f t="shared" si="326"/>
        <v xml:space="preserve">모이니 </v>
      </c>
    </row>
    <row r="6936" spans="1:7" x14ac:dyDescent="0.4">
      <c r="A6936" t="str">
        <f t="shared" si="324"/>
        <v>모인_Verb</v>
      </c>
      <c r="B6936" t="s">
        <v>4514</v>
      </c>
      <c r="C6936" t="s">
        <v>584</v>
      </c>
      <c r="D6936">
        <v>10</v>
      </c>
      <c r="E6936">
        <v>1</v>
      </c>
      <c r="F6936">
        <f t="shared" si="325"/>
        <v>1.1109012742037615E-4</v>
      </c>
      <c r="G6936" t="str">
        <f t="shared" si="326"/>
        <v xml:space="preserve">모인 </v>
      </c>
    </row>
    <row r="6937" spans="1:7" x14ac:dyDescent="0.4">
      <c r="A6937" t="str">
        <f t="shared" si="324"/>
        <v>모임_Noun</v>
      </c>
      <c r="B6937" t="s">
        <v>4515</v>
      </c>
      <c r="C6937" t="s">
        <v>586</v>
      </c>
      <c r="D6937">
        <v>10</v>
      </c>
      <c r="E6937">
        <v>1</v>
      </c>
      <c r="F6937">
        <f t="shared" si="325"/>
        <v>1.1109012742037615E-4</v>
      </c>
      <c r="G6937" t="str">
        <f t="shared" si="326"/>
        <v xml:space="preserve">모임 </v>
      </c>
    </row>
    <row r="6938" spans="1:7" x14ac:dyDescent="0.4">
      <c r="A6938" t="str">
        <f t="shared" si="324"/>
        <v>모자_Noun</v>
      </c>
      <c r="B6938" t="s">
        <v>4516</v>
      </c>
      <c r="C6938" t="s">
        <v>586</v>
      </c>
      <c r="D6938">
        <v>8</v>
      </c>
      <c r="E6938">
        <v>1</v>
      </c>
      <c r="F6938">
        <f t="shared" si="325"/>
        <v>9.6910963052695336E-4</v>
      </c>
      <c r="G6938" t="str">
        <f t="shared" si="326"/>
        <v xml:space="preserve">모자 </v>
      </c>
    </row>
    <row r="6939" spans="1:7" x14ac:dyDescent="0.4">
      <c r="A6939" t="str">
        <f t="shared" si="324"/>
        <v>모자라_Noun</v>
      </c>
      <c r="B6939" t="s">
        <v>4517</v>
      </c>
      <c r="C6939" t="s">
        <v>586</v>
      </c>
      <c r="D6939">
        <v>10</v>
      </c>
      <c r="E6939">
        <v>2</v>
      </c>
      <c r="F6939">
        <f t="shared" si="325"/>
        <v>1.1109012742037615E-4</v>
      </c>
      <c r="G6939" t="str">
        <f t="shared" si="326"/>
        <v xml:space="preserve">모자라 모자라 </v>
      </c>
    </row>
    <row r="6940" spans="1:7" x14ac:dyDescent="0.4">
      <c r="A6940" t="str">
        <f t="shared" si="324"/>
        <v>모자라고_Verb</v>
      </c>
      <c r="B6940" t="s">
        <v>4518</v>
      </c>
      <c r="C6940" t="s">
        <v>584</v>
      </c>
      <c r="D6940">
        <v>10</v>
      </c>
      <c r="E6940">
        <v>1</v>
      </c>
      <c r="F6940">
        <f t="shared" si="325"/>
        <v>1.1109012742037615E-4</v>
      </c>
      <c r="G6940" t="str">
        <f t="shared" si="326"/>
        <v xml:space="preserve">모자라고 </v>
      </c>
    </row>
    <row r="6941" spans="1:7" x14ac:dyDescent="0.4">
      <c r="A6941" t="str">
        <f t="shared" si="324"/>
        <v>모자라다고_Verb</v>
      </c>
      <c r="B6941" t="s">
        <v>4519</v>
      </c>
      <c r="C6941" t="s">
        <v>584</v>
      </c>
      <c r="D6941">
        <v>10</v>
      </c>
      <c r="E6941">
        <v>1</v>
      </c>
      <c r="F6941">
        <f t="shared" si="325"/>
        <v>1.1109012742037615E-4</v>
      </c>
      <c r="G6941" t="str">
        <f t="shared" si="326"/>
        <v xml:space="preserve">모자라다고 </v>
      </c>
    </row>
    <row r="6942" spans="1:7" x14ac:dyDescent="0.4">
      <c r="A6942" t="str">
        <f t="shared" si="324"/>
        <v>모자라지_Verb</v>
      </c>
      <c r="B6942" t="s">
        <v>4520</v>
      </c>
      <c r="C6942" t="s">
        <v>584</v>
      </c>
      <c r="D6942">
        <v>10</v>
      </c>
      <c r="E6942">
        <v>1</v>
      </c>
      <c r="F6942">
        <f t="shared" si="325"/>
        <v>1.1109012742037615E-4</v>
      </c>
      <c r="G6942" t="str">
        <f t="shared" si="326"/>
        <v xml:space="preserve">모자라지 </v>
      </c>
    </row>
    <row r="6943" spans="1:7" x14ac:dyDescent="0.4">
      <c r="A6943" t="str">
        <f t="shared" si="324"/>
        <v>모자란_Verb</v>
      </c>
      <c r="B6943" t="s">
        <v>4521</v>
      </c>
      <c r="C6943" t="s">
        <v>584</v>
      </c>
      <c r="D6943">
        <v>10</v>
      </c>
      <c r="E6943">
        <v>1</v>
      </c>
      <c r="F6943">
        <f t="shared" si="325"/>
        <v>1.1109012742037615E-4</v>
      </c>
      <c r="G6943" t="str">
        <f t="shared" si="326"/>
        <v xml:space="preserve">모자란 </v>
      </c>
    </row>
    <row r="6944" spans="1:7" x14ac:dyDescent="0.4">
      <c r="A6944" t="str">
        <f t="shared" si="324"/>
        <v>모자란다_Verb</v>
      </c>
      <c r="B6944" t="s">
        <v>4522</v>
      </c>
      <c r="C6944" t="s">
        <v>584</v>
      </c>
      <c r="D6944">
        <v>10</v>
      </c>
      <c r="E6944">
        <v>1</v>
      </c>
      <c r="F6944">
        <f t="shared" si="325"/>
        <v>1.1109012742037615E-4</v>
      </c>
      <c r="G6944" t="str">
        <f t="shared" si="326"/>
        <v xml:space="preserve">모자란다 </v>
      </c>
    </row>
    <row r="6945" spans="1:7" x14ac:dyDescent="0.4">
      <c r="A6945" t="str">
        <f t="shared" si="324"/>
        <v>모자람도_Verb</v>
      </c>
      <c r="B6945" t="s">
        <v>4523</v>
      </c>
      <c r="C6945" t="s">
        <v>584</v>
      </c>
      <c r="D6945">
        <v>10</v>
      </c>
      <c r="E6945">
        <v>1</v>
      </c>
      <c r="F6945">
        <f t="shared" si="325"/>
        <v>1.1109012742037615E-4</v>
      </c>
      <c r="G6945" t="str">
        <f t="shared" si="326"/>
        <v xml:space="preserve">모자람도 </v>
      </c>
    </row>
    <row r="6946" spans="1:7" x14ac:dyDescent="0.4">
      <c r="A6946" t="str">
        <f t="shared" si="324"/>
        <v>모질게_Adjective</v>
      </c>
      <c r="B6946" t="s">
        <v>4524</v>
      </c>
      <c r="C6946" t="s">
        <v>597</v>
      </c>
      <c r="D6946">
        <v>9</v>
      </c>
      <c r="E6946">
        <v>1</v>
      </c>
      <c r="F6946">
        <f t="shared" si="325"/>
        <v>8.621515470830539E-4</v>
      </c>
      <c r="G6946" t="str">
        <f t="shared" si="326"/>
        <v xml:space="preserve">모질게 </v>
      </c>
    </row>
    <row r="6947" spans="1:7" x14ac:dyDescent="0.4">
      <c r="A6947" t="str">
        <f t="shared" si="324"/>
        <v>모처럼_Noun</v>
      </c>
      <c r="B6947" t="s">
        <v>4525</v>
      </c>
      <c r="C6947" t="s">
        <v>586</v>
      </c>
      <c r="D6947">
        <v>8</v>
      </c>
      <c r="E6947">
        <v>3</v>
      </c>
      <c r="F6947">
        <f t="shared" si="325"/>
        <v>9.6910963052695336E-4</v>
      </c>
      <c r="G6947" t="str">
        <f t="shared" si="326"/>
        <v xml:space="preserve">모처럼 모처럼 모처럼 </v>
      </c>
    </row>
    <row r="6948" spans="1:7" x14ac:dyDescent="0.4">
      <c r="A6948" t="str">
        <f t="shared" si="324"/>
        <v>모처럼_Noun</v>
      </c>
      <c r="B6948" t="s">
        <v>4525</v>
      </c>
      <c r="C6948" t="s">
        <v>586</v>
      </c>
      <c r="D6948">
        <v>9</v>
      </c>
      <c r="E6948">
        <v>1</v>
      </c>
      <c r="F6948">
        <f t="shared" si="325"/>
        <v>8.621515470830539E-4</v>
      </c>
      <c r="G6948" t="str">
        <f t="shared" si="326"/>
        <v xml:space="preserve">모처럼 </v>
      </c>
    </row>
    <row r="6949" spans="1:7" x14ac:dyDescent="0.4">
      <c r="A6949" t="str">
        <f t="shared" si="324"/>
        <v>모처럼_Noun</v>
      </c>
      <c r="B6949" t="s">
        <v>4525</v>
      </c>
      <c r="C6949" t="s">
        <v>586</v>
      </c>
      <c r="D6949">
        <v>10</v>
      </c>
      <c r="E6949">
        <v>6</v>
      </c>
      <c r="F6949">
        <f t="shared" si="325"/>
        <v>1.1109012742037615E-4</v>
      </c>
      <c r="G6949" t="str">
        <f t="shared" si="326"/>
        <v xml:space="preserve">모처럼 모처럼 모처럼 모처럼 모처럼 모처럼 </v>
      </c>
    </row>
    <row r="6950" spans="1:7" x14ac:dyDescent="0.4">
      <c r="A6950" t="str">
        <f t="shared" si="324"/>
        <v>모테슨_Noun</v>
      </c>
      <c r="B6950" t="s">
        <v>4526</v>
      </c>
      <c r="C6950" t="s">
        <v>586</v>
      </c>
      <c r="D6950">
        <v>10</v>
      </c>
      <c r="E6950">
        <v>1</v>
      </c>
      <c r="F6950">
        <f t="shared" si="325"/>
        <v>1.1109012742037615E-4</v>
      </c>
      <c r="G6950" t="str">
        <f t="shared" si="326"/>
        <v xml:space="preserve">모테슨 </v>
      </c>
    </row>
    <row r="6951" spans="1:7" hidden="1" x14ac:dyDescent="0.4">
      <c r="A6951" t="str">
        <f t="shared" si="324"/>
        <v>모텐슨_Noun</v>
      </c>
      <c r="B6951" t="s">
        <v>4527</v>
      </c>
      <c r="C6951" t="s">
        <v>586</v>
      </c>
      <c r="D6951">
        <v>7</v>
      </c>
      <c r="E6951">
        <v>3</v>
      </c>
      <c r="F6951">
        <f t="shared" si="325"/>
        <v>4.5721750489875895E-3</v>
      </c>
      <c r="G6951" t="str">
        <f t="shared" si="326"/>
        <v xml:space="preserve">모텐슨 모텐슨 모텐슨 </v>
      </c>
    </row>
    <row r="6952" spans="1:7" x14ac:dyDescent="0.4">
      <c r="A6952" t="str">
        <f t="shared" si="324"/>
        <v>모텐슨_Noun</v>
      </c>
      <c r="B6952" t="s">
        <v>4527</v>
      </c>
      <c r="C6952" t="s">
        <v>586</v>
      </c>
      <c r="D6952">
        <v>8</v>
      </c>
      <c r="E6952">
        <v>12</v>
      </c>
      <c r="F6952">
        <f t="shared" si="325"/>
        <v>9.6910963052695336E-4</v>
      </c>
      <c r="G6952" t="str">
        <f t="shared" si="326"/>
        <v xml:space="preserve">모텐슨 모텐슨 모텐슨 모텐슨 모텐슨 모텐슨 모텐슨 모텐슨 모텐슨 모텐슨 모텐슨 모텐슨 </v>
      </c>
    </row>
    <row r="6953" spans="1:7" x14ac:dyDescent="0.4">
      <c r="A6953" t="str">
        <f t="shared" si="324"/>
        <v>모텐슨_Noun</v>
      </c>
      <c r="B6953" t="s">
        <v>4527</v>
      </c>
      <c r="C6953" t="s">
        <v>586</v>
      </c>
      <c r="D6953">
        <v>9</v>
      </c>
      <c r="E6953">
        <v>9</v>
      </c>
      <c r="F6953">
        <f t="shared" si="325"/>
        <v>8.621515470830539E-4</v>
      </c>
      <c r="G6953" t="str">
        <f t="shared" si="326"/>
        <v xml:space="preserve">모텐슨 모텐슨 모텐슨 모텐슨 모텐슨 모텐슨 모텐슨 모텐슨 모텐슨 </v>
      </c>
    </row>
    <row r="6954" spans="1:7" x14ac:dyDescent="0.4">
      <c r="A6954" t="str">
        <f t="shared" si="324"/>
        <v>모텐슨_Noun</v>
      </c>
      <c r="B6954" t="s">
        <v>4527</v>
      </c>
      <c r="C6954" t="s">
        <v>586</v>
      </c>
      <c r="D6954">
        <v>10</v>
      </c>
      <c r="E6954">
        <v>36</v>
      </c>
      <c r="F6954">
        <f t="shared" si="325"/>
        <v>1.1109012742037615E-4</v>
      </c>
      <c r="G6954" t="str">
        <f t="shared" si="326"/>
        <v xml:space="preserve">모텐슨 모텐슨 모텐슨 모텐슨 모텐슨 모텐슨 모텐슨 모텐슨 모텐슨 모텐슨 모텐슨 모텐슨 모텐슨 모텐슨 모텐슨 모텐슨 모텐슨 모텐슨 모텐슨 모텐슨 모텐슨 모텐슨 모텐슨 모텐슨 모텐슨 모텐슨 모텐슨 모텐슨 모텐슨 모텐슨 모텐슨 모텐슨 모텐슨 모텐슨 모텐슨 모텐슨 </v>
      </c>
    </row>
    <row r="6955" spans="1:7" x14ac:dyDescent="0.4">
      <c r="A6955" t="str">
        <f t="shared" si="324"/>
        <v>모티브_Noun</v>
      </c>
      <c r="B6955" t="s">
        <v>4528</v>
      </c>
      <c r="C6955" t="s">
        <v>586</v>
      </c>
      <c r="D6955">
        <v>9</v>
      </c>
      <c r="E6955">
        <v>1</v>
      </c>
      <c r="F6955">
        <f t="shared" si="325"/>
        <v>8.621515470830539E-4</v>
      </c>
      <c r="G6955" t="str">
        <f t="shared" si="326"/>
        <v xml:space="preserve">모티브 </v>
      </c>
    </row>
    <row r="6956" spans="1:7" x14ac:dyDescent="0.4">
      <c r="A6956" t="str">
        <f t="shared" si="324"/>
        <v>모하_Noun</v>
      </c>
      <c r="B6956" t="s">
        <v>4529</v>
      </c>
      <c r="C6956" t="s">
        <v>586</v>
      </c>
      <c r="D6956">
        <v>10</v>
      </c>
      <c r="E6956">
        <v>1</v>
      </c>
      <c r="F6956">
        <f t="shared" si="325"/>
        <v>1.1109012742037615E-4</v>
      </c>
      <c r="G6956" t="str">
        <f t="shared" si="326"/>
        <v xml:space="preserve">모하 </v>
      </c>
    </row>
    <row r="6957" spans="1:7" x14ac:dyDescent="0.4">
      <c r="A6957" t="str">
        <f t="shared" si="324"/>
        <v>모호하게_Adjective</v>
      </c>
      <c r="B6957" t="s">
        <v>4530</v>
      </c>
      <c r="C6957" t="s">
        <v>597</v>
      </c>
      <c r="D6957">
        <v>10</v>
      </c>
      <c r="E6957">
        <v>1</v>
      </c>
      <c r="F6957">
        <f t="shared" si="325"/>
        <v>1.1109012742037615E-4</v>
      </c>
      <c r="G6957" t="str">
        <f t="shared" si="326"/>
        <v xml:space="preserve">모호하게 </v>
      </c>
    </row>
    <row r="6958" spans="1:7" x14ac:dyDescent="0.4">
      <c r="A6958" t="str">
        <f t="shared" si="324"/>
        <v>모호해지고_Adjective</v>
      </c>
      <c r="B6958" t="s">
        <v>4531</v>
      </c>
      <c r="C6958" t="s">
        <v>597</v>
      </c>
      <c r="D6958">
        <v>10</v>
      </c>
      <c r="E6958">
        <v>1</v>
      </c>
      <c r="F6958">
        <f t="shared" si="325"/>
        <v>1.1109012742037615E-4</v>
      </c>
      <c r="G6958" t="str">
        <f t="shared" si="326"/>
        <v xml:space="preserve">모호해지고 </v>
      </c>
    </row>
    <row r="6959" spans="1:7" x14ac:dyDescent="0.4">
      <c r="A6959" t="str">
        <f t="shared" si="324"/>
        <v>목_Noun</v>
      </c>
      <c r="B6959" t="s">
        <v>4532</v>
      </c>
      <c r="C6959" t="s">
        <v>586</v>
      </c>
      <c r="D6959">
        <v>10</v>
      </c>
      <c r="E6959">
        <v>1</v>
      </c>
      <c r="F6959">
        <f t="shared" si="325"/>
        <v>1.1109012742037615E-4</v>
      </c>
      <c r="G6959" t="str">
        <f t="shared" si="326"/>
        <v xml:space="preserve">목 </v>
      </c>
    </row>
    <row r="6960" spans="1:7" x14ac:dyDescent="0.4">
      <c r="A6960" t="str">
        <f t="shared" si="324"/>
        <v>목구멍_Noun</v>
      </c>
      <c r="B6960" t="s">
        <v>4533</v>
      </c>
      <c r="C6960" t="s">
        <v>586</v>
      </c>
      <c r="D6960">
        <v>8</v>
      </c>
      <c r="E6960">
        <v>1</v>
      </c>
      <c r="F6960">
        <f t="shared" si="325"/>
        <v>9.6910963052695336E-4</v>
      </c>
      <c r="G6960" t="str">
        <f t="shared" si="326"/>
        <v xml:space="preserve">목구멍 </v>
      </c>
    </row>
    <row r="6961" spans="1:7" x14ac:dyDescent="0.4">
      <c r="A6961" t="str">
        <f t="shared" si="324"/>
        <v>목도_Noun</v>
      </c>
      <c r="B6961" t="s">
        <v>4534</v>
      </c>
      <c r="C6961" t="s">
        <v>586</v>
      </c>
      <c r="D6961">
        <v>9</v>
      </c>
      <c r="E6961">
        <v>1</v>
      </c>
      <c r="F6961">
        <f t="shared" si="325"/>
        <v>8.621515470830539E-4</v>
      </c>
      <c r="G6961" t="str">
        <f t="shared" si="326"/>
        <v xml:space="preserve">목도 </v>
      </c>
    </row>
    <row r="6962" spans="1:7" x14ac:dyDescent="0.4">
      <c r="A6962" t="str">
        <f t="shared" si="324"/>
        <v>목도_Noun</v>
      </c>
      <c r="B6962" t="s">
        <v>4534</v>
      </c>
      <c r="C6962" t="s">
        <v>586</v>
      </c>
      <c r="D6962">
        <v>10</v>
      </c>
      <c r="E6962">
        <v>1</v>
      </c>
      <c r="F6962">
        <f t="shared" si="325"/>
        <v>1.1109012742037615E-4</v>
      </c>
      <c r="G6962" t="str">
        <f t="shared" si="326"/>
        <v xml:space="preserve">목도 </v>
      </c>
    </row>
    <row r="6963" spans="1:7" x14ac:dyDescent="0.4">
      <c r="A6963" t="str">
        <f t="shared" si="324"/>
        <v>목록_Noun</v>
      </c>
      <c r="B6963" t="s">
        <v>4535</v>
      </c>
      <c r="C6963" t="s">
        <v>586</v>
      </c>
      <c r="D6963">
        <v>10</v>
      </c>
      <c r="E6963">
        <v>1</v>
      </c>
      <c r="F6963">
        <f t="shared" si="325"/>
        <v>1.1109012742037615E-4</v>
      </c>
      <c r="G6963" t="str">
        <f t="shared" si="326"/>
        <v xml:space="preserve">목록 </v>
      </c>
    </row>
    <row r="6964" spans="1:7" x14ac:dyDescent="0.4">
      <c r="A6964" t="str">
        <f t="shared" si="324"/>
        <v>목소리_Noun</v>
      </c>
      <c r="B6964" t="s">
        <v>4536</v>
      </c>
      <c r="C6964" t="s">
        <v>586</v>
      </c>
      <c r="D6964">
        <v>8</v>
      </c>
      <c r="E6964">
        <v>1</v>
      </c>
      <c r="F6964">
        <f t="shared" si="325"/>
        <v>9.6910963052695336E-4</v>
      </c>
      <c r="G6964" t="str">
        <f t="shared" si="326"/>
        <v xml:space="preserve">목소리 </v>
      </c>
    </row>
    <row r="6965" spans="1:7" x14ac:dyDescent="0.4">
      <c r="A6965" t="str">
        <f t="shared" si="324"/>
        <v>목소리_Noun</v>
      </c>
      <c r="B6965" t="s">
        <v>4536</v>
      </c>
      <c r="C6965" t="s">
        <v>586</v>
      </c>
      <c r="D6965">
        <v>10</v>
      </c>
      <c r="E6965">
        <v>2</v>
      </c>
      <c r="F6965">
        <f t="shared" si="325"/>
        <v>1.1109012742037615E-4</v>
      </c>
      <c r="G6965" t="str">
        <f t="shared" si="326"/>
        <v xml:space="preserve">목소리 목소리 </v>
      </c>
    </row>
    <row r="6966" spans="1:7" x14ac:dyDescent="0.4">
      <c r="A6966" t="str">
        <f t="shared" si="324"/>
        <v>목적_Noun</v>
      </c>
      <c r="B6966" t="s">
        <v>4537</v>
      </c>
      <c r="C6966" t="s">
        <v>586</v>
      </c>
      <c r="D6966">
        <v>9</v>
      </c>
      <c r="E6966">
        <v>1</v>
      </c>
      <c r="F6966">
        <f t="shared" si="325"/>
        <v>8.621515470830539E-4</v>
      </c>
      <c r="G6966" t="str">
        <f t="shared" si="326"/>
        <v xml:space="preserve">목적 </v>
      </c>
    </row>
    <row r="6967" spans="1:7" x14ac:dyDescent="0.4">
      <c r="A6967" t="str">
        <f t="shared" si="324"/>
        <v>목적_Noun</v>
      </c>
      <c r="B6967" t="s">
        <v>4537</v>
      </c>
      <c r="C6967" t="s">
        <v>586</v>
      </c>
      <c r="D6967">
        <v>10</v>
      </c>
      <c r="E6967">
        <v>2</v>
      </c>
      <c r="F6967">
        <f t="shared" si="325"/>
        <v>1.1109012742037615E-4</v>
      </c>
      <c r="G6967" t="str">
        <f t="shared" si="326"/>
        <v xml:space="preserve">목적 목적 </v>
      </c>
    </row>
    <row r="6968" spans="1:7" hidden="1" x14ac:dyDescent="0.4">
      <c r="A6968" t="str">
        <f t="shared" si="324"/>
        <v>목화_Noun</v>
      </c>
      <c r="B6968" t="s">
        <v>4538</v>
      </c>
      <c r="C6968" t="s">
        <v>586</v>
      </c>
      <c r="D6968">
        <v>1</v>
      </c>
      <c r="E6968">
        <v>1</v>
      </c>
      <c r="F6968">
        <f t="shared" si="325"/>
        <v>9.1074681238615665E-4</v>
      </c>
      <c r="G6968" t="str">
        <f t="shared" si="326"/>
        <v xml:space="preserve">목화 </v>
      </c>
    </row>
    <row r="6969" spans="1:7" x14ac:dyDescent="0.4">
      <c r="A6969" t="str">
        <f t="shared" si="324"/>
        <v>몬텐슨_Noun</v>
      </c>
      <c r="B6969" t="s">
        <v>4539</v>
      </c>
      <c r="C6969" t="s">
        <v>586</v>
      </c>
      <c r="D6969">
        <v>10</v>
      </c>
      <c r="E6969">
        <v>2</v>
      </c>
      <c r="F6969">
        <f t="shared" si="325"/>
        <v>1.1109012742037615E-4</v>
      </c>
      <c r="G6969" t="str">
        <f t="shared" si="326"/>
        <v xml:space="preserve">몬텐슨 몬텐슨 </v>
      </c>
    </row>
    <row r="6970" spans="1:7" x14ac:dyDescent="0.4">
      <c r="A6970" t="str">
        <f t="shared" si="324"/>
        <v>몰고_Verb</v>
      </c>
      <c r="B6970" t="s">
        <v>4540</v>
      </c>
      <c r="C6970" t="s">
        <v>584</v>
      </c>
      <c r="D6970">
        <v>9</v>
      </c>
      <c r="E6970">
        <v>1</v>
      </c>
      <c r="F6970">
        <f t="shared" si="325"/>
        <v>8.621515470830539E-4</v>
      </c>
      <c r="G6970" t="str">
        <f t="shared" si="326"/>
        <v xml:space="preserve">몰고 </v>
      </c>
    </row>
    <row r="6971" spans="1:7" x14ac:dyDescent="0.4">
      <c r="A6971" t="str">
        <f t="shared" si="324"/>
        <v>몰고가는_Verb</v>
      </c>
      <c r="B6971" t="s">
        <v>4541</v>
      </c>
      <c r="C6971" t="s">
        <v>584</v>
      </c>
      <c r="D6971">
        <v>10</v>
      </c>
      <c r="E6971">
        <v>1</v>
      </c>
      <c r="F6971">
        <f t="shared" si="325"/>
        <v>1.1109012742037615E-4</v>
      </c>
      <c r="G6971" t="str">
        <f t="shared" si="326"/>
        <v xml:space="preserve">몰고가는 </v>
      </c>
    </row>
    <row r="6972" spans="1:7" x14ac:dyDescent="0.4">
      <c r="A6972" t="str">
        <f t="shared" si="324"/>
        <v>몰두해서_Adjective</v>
      </c>
      <c r="B6972" t="s">
        <v>4542</v>
      </c>
      <c r="C6972" t="s">
        <v>597</v>
      </c>
      <c r="D6972">
        <v>10</v>
      </c>
      <c r="E6972">
        <v>1</v>
      </c>
      <c r="F6972">
        <f t="shared" si="325"/>
        <v>1.1109012742037615E-4</v>
      </c>
      <c r="G6972" t="str">
        <f t="shared" si="326"/>
        <v xml:space="preserve">몰두해서 </v>
      </c>
    </row>
    <row r="6973" spans="1:7" x14ac:dyDescent="0.4">
      <c r="A6973" t="str">
        <f t="shared" si="324"/>
        <v>몰라_Verb</v>
      </c>
      <c r="B6973" t="s">
        <v>4543</v>
      </c>
      <c r="C6973" t="s">
        <v>584</v>
      </c>
      <c r="D6973">
        <v>10</v>
      </c>
      <c r="E6973">
        <v>3</v>
      </c>
      <c r="F6973">
        <f t="shared" si="325"/>
        <v>1.1109012742037615E-4</v>
      </c>
      <c r="G6973" t="str">
        <f t="shared" si="326"/>
        <v xml:space="preserve">몰라 몰라 몰라 </v>
      </c>
    </row>
    <row r="6974" spans="1:7" x14ac:dyDescent="0.4">
      <c r="A6974" t="str">
        <f t="shared" si="324"/>
        <v>몰라도_Verb</v>
      </c>
      <c r="B6974" t="s">
        <v>4544</v>
      </c>
      <c r="C6974" t="s">
        <v>584</v>
      </c>
      <c r="D6974">
        <v>10</v>
      </c>
      <c r="E6974">
        <v>1</v>
      </c>
      <c r="F6974">
        <f t="shared" si="325"/>
        <v>1.1109012742037615E-4</v>
      </c>
      <c r="G6974" t="str">
        <f t="shared" si="326"/>
        <v xml:space="preserve">몰라도 </v>
      </c>
    </row>
    <row r="6975" spans="1:7" hidden="1" x14ac:dyDescent="0.4">
      <c r="A6975" t="str">
        <f t="shared" si="324"/>
        <v>몰라서_Verb</v>
      </c>
      <c r="B6975" t="s">
        <v>4545</v>
      </c>
      <c r="C6975" t="s">
        <v>584</v>
      </c>
      <c r="D6975">
        <v>1</v>
      </c>
      <c r="E6975">
        <v>1</v>
      </c>
      <c r="F6975">
        <f t="shared" si="325"/>
        <v>9.1074681238615665E-4</v>
      </c>
      <c r="G6975" t="str">
        <f t="shared" si="326"/>
        <v xml:space="preserve">몰라서 </v>
      </c>
    </row>
    <row r="6976" spans="1:7" x14ac:dyDescent="0.4">
      <c r="A6976" t="str">
        <f t="shared" si="324"/>
        <v>몰라서_Verb</v>
      </c>
      <c r="B6976" t="s">
        <v>4545</v>
      </c>
      <c r="C6976" t="s">
        <v>584</v>
      </c>
      <c r="D6976">
        <v>9</v>
      </c>
      <c r="E6976">
        <v>1</v>
      </c>
      <c r="F6976">
        <f t="shared" si="325"/>
        <v>8.621515470830539E-4</v>
      </c>
      <c r="G6976" t="str">
        <f t="shared" si="326"/>
        <v xml:space="preserve">몰라서 </v>
      </c>
    </row>
    <row r="6977" spans="1:7" x14ac:dyDescent="0.4">
      <c r="A6977" t="str">
        <f t="shared" si="324"/>
        <v>몰라요_Verb</v>
      </c>
      <c r="B6977" t="s">
        <v>4546</v>
      </c>
      <c r="C6977" t="s">
        <v>584</v>
      </c>
      <c r="D6977">
        <v>10</v>
      </c>
      <c r="E6977">
        <v>1</v>
      </c>
      <c r="F6977">
        <f t="shared" si="325"/>
        <v>1.1109012742037615E-4</v>
      </c>
      <c r="G6977" t="str">
        <f t="shared" si="326"/>
        <v xml:space="preserve">몰라요 </v>
      </c>
    </row>
    <row r="6978" spans="1:7" x14ac:dyDescent="0.4">
      <c r="A6978" t="str">
        <f t="shared" si="324"/>
        <v>몰랏엇다_Noun</v>
      </c>
      <c r="B6978" t="s">
        <v>4547</v>
      </c>
      <c r="C6978" t="s">
        <v>586</v>
      </c>
      <c r="D6978">
        <v>10</v>
      </c>
      <c r="E6978">
        <v>1</v>
      </c>
      <c r="F6978">
        <f t="shared" si="325"/>
        <v>1.1109012742037615E-4</v>
      </c>
      <c r="G6978" t="str">
        <f t="shared" si="326"/>
        <v xml:space="preserve">몰랏엇다 </v>
      </c>
    </row>
    <row r="6979" spans="1:7" x14ac:dyDescent="0.4">
      <c r="A6979" t="str">
        <f t="shared" ref="A6979:A7042" si="327">B6979&amp;"_"&amp;C6979</f>
        <v>몰랐_Verb</v>
      </c>
      <c r="B6979" t="s">
        <v>4548</v>
      </c>
      <c r="C6979" t="s">
        <v>584</v>
      </c>
      <c r="D6979">
        <v>10</v>
      </c>
      <c r="E6979">
        <v>1</v>
      </c>
      <c r="F6979">
        <f t="shared" ref="F6979:F7042" si="328">D6979/SUMIF(D:D,D6979,E:E)</f>
        <v>1.1109012742037615E-4</v>
      </c>
      <c r="G6979" t="str">
        <f t="shared" ref="G6979:G7042" si="329">REPT(B6979&amp;" ",E6979)</f>
        <v xml:space="preserve">몰랐 </v>
      </c>
    </row>
    <row r="6980" spans="1:7" x14ac:dyDescent="0.4">
      <c r="A6980" t="str">
        <f t="shared" si="327"/>
        <v>몰랐겠지_Verb</v>
      </c>
      <c r="B6980" t="s">
        <v>4549</v>
      </c>
      <c r="C6980" t="s">
        <v>584</v>
      </c>
      <c r="D6980">
        <v>10</v>
      </c>
      <c r="E6980">
        <v>1</v>
      </c>
      <c r="F6980">
        <f t="shared" si="328"/>
        <v>1.1109012742037615E-4</v>
      </c>
      <c r="G6980" t="str">
        <f t="shared" si="329"/>
        <v xml:space="preserve">몰랐겠지 </v>
      </c>
    </row>
    <row r="6981" spans="1:7" x14ac:dyDescent="0.4">
      <c r="A6981" t="str">
        <f t="shared" si="327"/>
        <v>몰랐네요_Verb</v>
      </c>
      <c r="B6981" t="s">
        <v>4550</v>
      </c>
      <c r="C6981" t="s">
        <v>584</v>
      </c>
      <c r="D6981">
        <v>10</v>
      </c>
      <c r="E6981">
        <v>1</v>
      </c>
      <c r="F6981">
        <f t="shared" si="328"/>
        <v>1.1109012742037615E-4</v>
      </c>
      <c r="G6981" t="str">
        <f t="shared" si="329"/>
        <v xml:space="preserve">몰랐네요 </v>
      </c>
    </row>
    <row r="6982" spans="1:7" x14ac:dyDescent="0.4">
      <c r="A6982" t="str">
        <f t="shared" si="327"/>
        <v>몰랐다_Verb</v>
      </c>
      <c r="B6982" t="s">
        <v>4551</v>
      </c>
      <c r="C6982" t="s">
        <v>584</v>
      </c>
      <c r="D6982">
        <v>8</v>
      </c>
      <c r="E6982">
        <v>1</v>
      </c>
      <c r="F6982">
        <f t="shared" si="328"/>
        <v>9.6910963052695336E-4</v>
      </c>
      <c r="G6982" t="str">
        <f t="shared" si="329"/>
        <v xml:space="preserve">몰랐다 </v>
      </c>
    </row>
    <row r="6983" spans="1:7" x14ac:dyDescent="0.4">
      <c r="A6983" t="str">
        <f t="shared" si="327"/>
        <v>몰랐다_Verb</v>
      </c>
      <c r="B6983" t="s">
        <v>4551</v>
      </c>
      <c r="C6983" t="s">
        <v>584</v>
      </c>
      <c r="D6983">
        <v>10</v>
      </c>
      <c r="E6983">
        <v>6</v>
      </c>
      <c r="F6983">
        <f t="shared" si="328"/>
        <v>1.1109012742037615E-4</v>
      </c>
      <c r="G6983" t="str">
        <f t="shared" si="329"/>
        <v xml:space="preserve">몰랐다 몰랐다 몰랐다 몰랐다 몰랐다 몰랐다 </v>
      </c>
    </row>
    <row r="6984" spans="1:7" hidden="1" x14ac:dyDescent="0.4">
      <c r="A6984" t="str">
        <f t="shared" si="327"/>
        <v>몰랐다는_Verb</v>
      </c>
      <c r="B6984" t="s">
        <v>4552</v>
      </c>
      <c r="C6984" t="s">
        <v>584</v>
      </c>
      <c r="D6984">
        <v>1</v>
      </c>
      <c r="E6984">
        <v>1</v>
      </c>
      <c r="F6984">
        <f t="shared" si="328"/>
        <v>9.1074681238615665E-4</v>
      </c>
      <c r="G6984" t="str">
        <f t="shared" si="329"/>
        <v xml:space="preserve">몰랐다는 </v>
      </c>
    </row>
    <row r="6985" spans="1:7" x14ac:dyDescent="0.4">
      <c r="A6985" t="str">
        <f t="shared" si="327"/>
        <v>몰랐던_Verb</v>
      </c>
      <c r="B6985" t="s">
        <v>4553</v>
      </c>
      <c r="C6985" t="s">
        <v>584</v>
      </c>
      <c r="D6985">
        <v>9</v>
      </c>
      <c r="E6985">
        <v>1</v>
      </c>
      <c r="F6985">
        <f t="shared" si="328"/>
        <v>8.621515470830539E-4</v>
      </c>
      <c r="G6985" t="str">
        <f t="shared" si="329"/>
        <v xml:space="preserve">몰랐던 </v>
      </c>
    </row>
    <row r="6986" spans="1:7" x14ac:dyDescent="0.4">
      <c r="A6986" t="str">
        <f t="shared" si="327"/>
        <v>몰랐던_Verb</v>
      </c>
      <c r="B6986" t="s">
        <v>4553</v>
      </c>
      <c r="C6986" t="s">
        <v>584</v>
      </c>
      <c r="D6986">
        <v>10</v>
      </c>
      <c r="E6986">
        <v>1</v>
      </c>
      <c r="F6986">
        <f t="shared" si="328"/>
        <v>1.1109012742037615E-4</v>
      </c>
      <c r="G6986" t="str">
        <f t="shared" si="329"/>
        <v xml:space="preserve">몰랐던 </v>
      </c>
    </row>
    <row r="6987" spans="1:7" x14ac:dyDescent="0.4">
      <c r="A6987" t="str">
        <f t="shared" si="327"/>
        <v>몰랐습니다_Verb</v>
      </c>
      <c r="B6987" t="s">
        <v>4554</v>
      </c>
      <c r="C6987" t="s">
        <v>584</v>
      </c>
      <c r="D6987">
        <v>10</v>
      </c>
      <c r="E6987">
        <v>2</v>
      </c>
      <c r="F6987">
        <f t="shared" si="328"/>
        <v>1.1109012742037615E-4</v>
      </c>
      <c r="G6987" t="str">
        <f t="shared" si="329"/>
        <v xml:space="preserve">몰랐습니다 몰랐습니다 </v>
      </c>
    </row>
    <row r="6988" spans="1:7" x14ac:dyDescent="0.4">
      <c r="A6988" t="str">
        <f t="shared" si="327"/>
        <v>몰랐어요_Verb</v>
      </c>
      <c r="B6988" t="s">
        <v>4555</v>
      </c>
      <c r="C6988" t="s">
        <v>584</v>
      </c>
      <c r="D6988">
        <v>10</v>
      </c>
      <c r="E6988">
        <v>3</v>
      </c>
      <c r="F6988">
        <f t="shared" si="328"/>
        <v>1.1109012742037615E-4</v>
      </c>
      <c r="G6988" t="str">
        <f t="shared" si="329"/>
        <v xml:space="preserve">몰랐어요 몰랐어요 몰랐어요 </v>
      </c>
    </row>
    <row r="6989" spans="1:7" x14ac:dyDescent="0.4">
      <c r="A6989" t="str">
        <f t="shared" si="327"/>
        <v>몰랐었다_Verb</v>
      </c>
      <c r="B6989" t="s">
        <v>4556</v>
      </c>
      <c r="C6989" t="s">
        <v>584</v>
      </c>
      <c r="D6989">
        <v>10</v>
      </c>
      <c r="E6989">
        <v>1</v>
      </c>
      <c r="F6989">
        <f t="shared" si="328"/>
        <v>1.1109012742037615E-4</v>
      </c>
      <c r="G6989" t="str">
        <f t="shared" si="329"/>
        <v xml:space="preserve">몰랐었다 </v>
      </c>
    </row>
    <row r="6990" spans="1:7" x14ac:dyDescent="0.4">
      <c r="A6990" t="str">
        <f t="shared" si="327"/>
        <v>몰랐을까요_Verb</v>
      </c>
      <c r="B6990" t="s">
        <v>4557</v>
      </c>
      <c r="C6990" t="s">
        <v>584</v>
      </c>
      <c r="D6990">
        <v>10</v>
      </c>
      <c r="E6990">
        <v>1</v>
      </c>
      <c r="F6990">
        <f t="shared" si="328"/>
        <v>1.1109012742037615E-4</v>
      </c>
      <c r="G6990" t="str">
        <f t="shared" si="329"/>
        <v xml:space="preserve">몰랐을까요 </v>
      </c>
    </row>
    <row r="6991" spans="1:7" x14ac:dyDescent="0.4">
      <c r="A6991" t="str">
        <f t="shared" si="327"/>
        <v>몰랐음_Verb</v>
      </c>
      <c r="B6991" t="s">
        <v>4558</v>
      </c>
      <c r="C6991" t="s">
        <v>584</v>
      </c>
      <c r="D6991">
        <v>10</v>
      </c>
      <c r="E6991">
        <v>2</v>
      </c>
      <c r="F6991">
        <f t="shared" si="328"/>
        <v>1.1109012742037615E-4</v>
      </c>
      <c r="G6991" t="str">
        <f t="shared" si="329"/>
        <v xml:space="preserve">몰랐음 몰랐음 </v>
      </c>
    </row>
    <row r="6992" spans="1:7" x14ac:dyDescent="0.4">
      <c r="A6992" t="str">
        <f t="shared" si="327"/>
        <v>몰려오는_Verb</v>
      </c>
      <c r="B6992" t="s">
        <v>4559</v>
      </c>
      <c r="C6992" t="s">
        <v>584</v>
      </c>
      <c r="D6992">
        <v>10</v>
      </c>
      <c r="E6992">
        <v>1</v>
      </c>
      <c r="F6992">
        <f t="shared" si="328"/>
        <v>1.1109012742037615E-4</v>
      </c>
      <c r="G6992" t="str">
        <f t="shared" si="329"/>
        <v xml:space="preserve">몰려오는 </v>
      </c>
    </row>
    <row r="6993" spans="1:7" x14ac:dyDescent="0.4">
      <c r="A6993" t="str">
        <f t="shared" si="327"/>
        <v>몰려왔네요_Verb</v>
      </c>
      <c r="B6993" t="s">
        <v>4560</v>
      </c>
      <c r="C6993" t="s">
        <v>584</v>
      </c>
      <c r="D6993">
        <v>10</v>
      </c>
      <c r="E6993">
        <v>1</v>
      </c>
      <c r="F6993">
        <f t="shared" si="328"/>
        <v>1.1109012742037615E-4</v>
      </c>
      <c r="G6993" t="str">
        <f t="shared" si="329"/>
        <v xml:space="preserve">몰려왔네요 </v>
      </c>
    </row>
    <row r="6994" spans="1:7" x14ac:dyDescent="0.4">
      <c r="A6994" t="str">
        <f t="shared" si="327"/>
        <v>몰상식한_Adjective</v>
      </c>
      <c r="B6994" t="s">
        <v>4561</v>
      </c>
      <c r="C6994" t="s">
        <v>597</v>
      </c>
      <c r="D6994">
        <v>8</v>
      </c>
      <c r="E6994">
        <v>1</v>
      </c>
      <c r="F6994">
        <f t="shared" si="328"/>
        <v>9.6910963052695336E-4</v>
      </c>
      <c r="G6994" t="str">
        <f t="shared" si="329"/>
        <v xml:space="preserve">몰상식한 </v>
      </c>
    </row>
    <row r="6995" spans="1:7" hidden="1" x14ac:dyDescent="0.4">
      <c r="A6995" t="str">
        <f t="shared" si="327"/>
        <v>몰아가냐_Verb</v>
      </c>
      <c r="B6995" t="s">
        <v>4562</v>
      </c>
      <c r="C6995" t="s">
        <v>584</v>
      </c>
      <c r="D6995">
        <v>1</v>
      </c>
      <c r="E6995">
        <v>1</v>
      </c>
      <c r="F6995">
        <f t="shared" si="328"/>
        <v>9.1074681238615665E-4</v>
      </c>
      <c r="G6995" t="str">
        <f t="shared" si="329"/>
        <v xml:space="preserve">몰아가냐 </v>
      </c>
    </row>
    <row r="6996" spans="1:7" x14ac:dyDescent="0.4">
      <c r="A6996" t="str">
        <f t="shared" si="327"/>
        <v>몰아가지_Verb</v>
      </c>
      <c r="B6996" t="s">
        <v>4563</v>
      </c>
      <c r="C6996" t="s">
        <v>584</v>
      </c>
      <c r="D6996">
        <v>10</v>
      </c>
      <c r="E6996">
        <v>1</v>
      </c>
      <c r="F6996">
        <f t="shared" si="328"/>
        <v>1.1109012742037615E-4</v>
      </c>
      <c r="G6996" t="str">
        <f t="shared" si="329"/>
        <v xml:space="preserve">몰아가지 </v>
      </c>
    </row>
    <row r="6997" spans="1:7" x14ac:dyDescent="0.4">
      <c r="A6997" t="str">
        <f t="shared" si="327"/>
        <v>몰이_Noun</v>
      </c>
      <c r="B6997" t="s">
        <v>4564</v>
      </c>
      <c r="C6997" t="s">
        <v>586</v>
      </c>
      <c r="D6997">
        <v>10</v>
      </c>
      <c r="E6997">
        <v>1</v>
      </c>
      <c r="F6997">
        <f t="shared" si="328"/>
        <v>1.1109012742037615E-4</v>
      </c>
      <c r="G6997" t="str">
        <f t="shared" si="329"/>
        <v xml:space="preserve">몰이 </v>
      </c>
    </row>
    <row r="6998" spans="1:7" hidden="1" x14ac:dyDescent="0.4">
      <c r="A6998" t="str">
        <f t="shared" si="327"/>
        <v>몰입_Noun</v>
      </c>
      <c r="B6998" t="s">
        <v>4565</v>
      </c>
      <c r="C6998" t="s">
        <v>586</v>
      </c>
      <c r="D6998">
        <v>1</v>
      </c>
      <c r="E6998">
        <v>4</v>
      </c>
      <c r="F6998">
        <f t="shared" si="328"/>
        <v>9.1074681238615665E-4</v>
      </c>
      <c r="G6998" t="str">
        <f t="shared" si="329"/>
        <v xml:space="preserve">몰입 몰입 몰입 몰입 </v>
      </c>
    </row>
    <row r="6999" spans="1:7" hidden="1" x14ac:dyDescent="0.4">
      <c r="A6999" t="str">
        <f t="shared" si="327"/>
        <v>몰입_Noun</v>
      </c>
      <c r="B6999" t="s">
        <v>4565</v>
      </c>
      <c r="C6999" t="s">
        <v>586</v>
      </c>
      <c r="D6999">
        <v>2</v>
      </c>
      <c r="E6999">
        <v>1</v>
      </c>
      <c r="F6999">
        <f t="shared" si="328"/>
        <v>6.7567567567567571E-3</v>
      </c>
      <c r="G6999" t="str">
        <f t="shared" si="329"/>
        <v xml:space="preserve">몰입 </v>
      </c>
    </row>
    <row r="7000" spans="1:7" x14ac:dyDescent="0.4">
      <c r="A7000" t="str">
        <f t="shared" si="327"/>
        <v>몰입_Noun</v>
      </c>
      <c r="B7000" t="s">
        <v>4565</v>
      </c>
      <c r="C7000" t="s">
        <v>586</v>
      </c>
      <c r="D7000">
        <v>9</v>
      </c>
      <c r="E7000">
        <v>6</v>
      </c>
      <c r="F7000">
        <f t="shared" si="328"/>
        <v>8.621515470830539E-4</v>
      </c>
      <c r="G7000" t="str">
        <f t="shared" si="329"/>
        <v xml:space="preserve">몰입 몰입 몰입 몰입 몰입 몰입 </v>
      </c>
    </row>
    <row r="7001" spans="1:7" x14ac:dyDescent="0.4">
      <c r="A7001" t="str">
        <f t="shared" si="327"/>
        <v>몰입_Noun</v>
      </c>
      <c r="B7001" t="s">
        <v>4565</v>
      </c>
      <c r="C7001" t="s">
        <v>586</v>
      </c>
      <c r="D7001">
        <v>10</v>
      </c>
      <c r="E7001">
        <v>26</v>
      </c>
      <c r="F7001">
        <f t="shared" si="328"/>
        <v>1.1109012742037615E-4</v>
      </c>
      <c r="G7001" t="str">
        <f t="shared" si="329"/>
        <v xml:space="preserve">몰입 몰입 몰입 몰입 몰입 몰입 몰입 몰입 몰입 몰입 몰입 몰입 몰입 몰입 몰입 몰입 몰입 몰입 몰입 몰입 몰입 몰입 몰입 몰입 몰입 몰입 </v>
      </c>
    </row>
    <row r="7002" spans="1:7" hidden="1" x14ac:dyDescent="0.4">
      <c r="A7002" t="str">
        <f t="shared" si="327"/>
        <v>몰입도_Noun</v>
      </c>
      <c r="B7002" t="s">
        <v>4566</v>
      </c>
      <c r="C7002" t="s">
        <v>586</v>
      </c>
      <c r="D7002">
        <v>2</v>
      </c>
      <c r="E7002">
        <v>1</v>
      </c>
      <c r="F7002">
        <f t="shared" si="328"/>
        <v>6.7567567567567571E-3</v>
      </c>
      <c r="G7002" t="str">
        <f t="shared" si="329"/>
        <v xml:space="preserve">몰입도 </v>
      </c>
    </row>
    <row r="7003" spans="1:7" hidden="1" x14ac:dyDescent="0.4">
      <c r="A7003" t="str">
        <f t="shared" si="327"/>
        <v>몰입도_Noun</v>
      </c>
      <c r="B7003" t="s">
        <v>4566</v>
      </c>
      <c r="C7003" t="s">
        <v>586</v>
      </c>
      <c r="D7003">
        <v>6</v>
      </c>
      <c r="E7003">
        <v>1</v>
      </c>
      <c r="F7003">
        <f t="shared" si="328"/>
        <v>7.7720207253886009E-3</v>
      </c>
      <c r="G7003" t="str">
        <f t="shared" si="329"/>
        <v xml:space="preserve">몰입도 </v>
      </c>
    </row>
    <row r="7004" spans="1:7" x14ac:dyDescent="0.4">
      <c r="A7004" t="str">
        <f t="shared" si="327"/>
        <v>몰입도_Noun</v>
      </c>
      <c r="B7004" t="s">
        <v>4566</v>
      </c>
      <c r="C7004" t="s">
        <v>586</v>
      </c>
      <c r="D7004">
        <v>10</v>
      </c>
      <c r="E7004">
        <v>6</v>
      </c>
      <c r="F7004">
        <f t="shared" si="328"/>
        <v>1.1109012742037615E-4</v>
      </c>
      <c r="G7004" t="str">
        <f t="shared" si="329"/>
        <v xml:space="preserve">몰입도 몰입도 몰입도 몰입도 몰입도 몰입도 </v>
      </c>
    </row>
    <row r="7005" spans="1:7" x14ac:dyDescent="0.4">
      <c r="A7005" t="str">
        <f t="shared" si="327"/>
        <v>몰텐_Verb</v>
      </c>
      <c r="B7005" t="s">
        <v>4567</v>
      </c>
      <c r="C7005" t="s">
        <v>584</v>
      </c>
      <c r="D7005">
        <v>10</v>
      </c>
      <c r="E7005">
        <v>2</v>
      </c>
      <c r="F7005">
        <f t="shared" si="328"/>
        <v>1.1109012742037615E-4</v>
      </c>
      <c r="G7005" t="str">
        <f t="shared" si="329"/>
        <v xml:space="preserve">몰텐 몰텐 </v>
      </c>
    </row>
    <row r="7006" spans="1:7" x14ac:dyDescent="0.4">
      <c r="A7006" t="str">
        <f t="shared" si="327"/>
        <v>몰텐슨_Noun</v>
      </c>
      <c r="B7006" t="s">
        <v>4568</v>
      </c>
      <c r="C7006" t="s">
        <v>586</v>
      </c>
      <c r="D7006">
        <v>8</v>
      </c>
      <c r="E7006">
        <v>1</v>
      </c>
      <c r="F7006">
        <f t="shared" si="328"/>
        <v>9.6910963052695336E-4</v>
      </c>
      <c r="G7006" t="str">
        <f t="shared" si="329"/>
        <v xml:space="preserve">몰텐슨 </v>
      </c>
    </row>
    <row r="7007" spans="1:7" x14ac:dyDescent="0.4">
      <c r="A7007" t="str">
        <f t="shared" si="327"/>
        <v>몸_Noun</v>
      </c>
      <c r="B7007" t="s">
        <v>4569</v>
      </c>
      <c r="C7007" t="s">
        <v>586</v>
      </c>
      <c r="D7007">
        <v>8</v>
      </c>
      <c r="E7007">
        <v>1</v>
      </c>
      <c r="F7007">
        <f t="shared" si="328"/>
        <v>9.6910963052695336E-4</v>
      </c>
      <c r="G7007" t="str">
        <f t="shared" si="329"/>
        <v xml:space="preserve">몸 </v>
      </c>
    </row>
    <row r="7008" spans="1:7" x14ac:dyDescent="0.4">
      <c r="A7008" t="str">
        <f t="shared" si="327"/>
        <v>몸_Noun</v>
      </c>
      <c r="B7008" t="s">
        <v>4569</v>
      </c>
      <c r="C7008" t="s">
        <v>586</v>
      </c>
      <c r="D7008">
        <v>10</v>
      </c>
      <c r="E7008">
        <v>4</v>
      </c>
      <c r="F7008">
        <f t="shared" si="328"/>
        <v>1.1109012742037615E-4</v>
      </c>
      <c r="G7008" t="str">
        <f t="shared" si="329"/>
        <v xml:space="preserve">몸 몸 몸 몸 </v>
      </c>
    </row>
    <row r="7009" spans="1:7" x14ac:dyDescent="0.4">
      <c r="A7009" t="str">
        <f t="shared" si="327"/>
        <v>몸부림_Noun</v>
      </c>
      <c r="B7009" t="s">
        <v>4570</v>
      </c>
      <c r="C7009" t="s">
        <v>586</v>
      </c>
      <c r="D7009">
        <v>10</v>
      </c>
      <c r="E7009">
        <v>1</v>
      </c>
      <c r="F7009">
        <f t="shared" si="328"/>
        <v>1.1109012742037615E-4</v>
      </c>
      <c r="G7009" t="str">
        <f t="shared" si="329"/>
        <v xml:space="preserve">몸부림 </v>
      </c>
    </row>
    <row r="7010" spans="1:7" x14ac:dyDescent="0.4">
      <c r="A7010" t="str">
        <f t="shared" si="327"/>
        <v>몸짓_Noun</v>
      </c>
      <c r="B7010" t="s">
        <v>4571</v>
      </c>
      <c r="C7010" t="s">
        <v>586</v>
      </c>
      <c r="D7010">
        <v>8</v>
      </c>
      <c r="E7010">
        <v>2</v>
      </c>
      <c r="F7010">
        <f t="shared" si="328"/>
        <v>9.6910963052695336E-4</v>
      </c>
      <c r="G7010" t="str">
        <f t="shared" si="329"/>
        <v xml:space="preserve">몸짓 몸짓 </v>
      </c>
    </row>
    <row r="7011" spans="1:7" x14ac:dyDescent="0.4">
      <c r="A7011" t="str">
        <f t="shared" si="327"/>
        <v>몸짓_Noun</v>
      </c>
      <c r="B7011" t="s">
        <v>4571</v>
      </c>
      <c r="C7011" t="s">
        <v>586</v>
      </c>
      <c r="D7011">
        <v>10</v>
      </c>
      <c r="E7011">
        <v>2</v>
      </c>
      <c r="F7011">
        <f t="shared" si="328"/>
        <v>1.1109012742037615E-4</v>
      </c>
      <c r="G7011" t="str">
        <f t="shared" si="329"/>
        <v xml:space="preserve">몸짓 몸짓 </v>
      </c>
    </row>
    <row r="7012" spans="1:7" x14ac:dyDescent="0.4">
      <c r="A7012" t="str">
        <f t="shared" si="327"/>
        <v>몹시_Noun</v>
      </c>
      <c r="B7012" t="s">
        <v>4572</v>
      </c>
      <c r="C7012" t="s">
        <v>586</v>
      </c>
      <c r="D7012">
        <v>8</v>
      </c>
      <c r="E7012">
        <v>1</v>
      </c>
      <c r="F7012">
        <f t="shared" si="328"/>
        <v>9.6910963052695336E-4</v>
      </c>
      <c r="G7012" t="str">
        <f t="shared" si="329"/>
        <v xml:space="preserve">몹시 </v>
      </c>
    </row>
    <row r="7013" spans="1:7" hidden="1" x14ac:dyDescent="0.4">
      <c r="A7013" t="str">
        <f t="shared" si="327"/>
        <v>못_Noun</v>
      </c>
      <c r="B7013" t="s">
        <v>4573</v>
      </c>
      <c r="C7013" t="s">
        <v>586</v>
      </c>
      <c r="D7013">
        <v>1</v>
      </c>
      <c r="E7013">
        <v>3</v>
      </c>
      <c r="F7013">
        <f t="shared" si="328"/>
        <v>9.1074681238615665E-4</v>
      </c>
      <c r="G7013" t="str">
        <f t="shared" si="329"/>
        <v xml:space="preserve">못 못 못 </v>
      </c>
    </row>
    <row r="7014" spans="1:7" hidden="1" x14ac:dyDescent="0.4">
      <c r="A7014" t="str">
        <f t="shared" si="327"/>
        <v>못_Noun</v>
      </c>
      <c r="B7014" t="s">
        <v>4573</v>
      </c>
      <c r="C7014" t="s">
        <v>586</v>
      </c>
      <c r="D7014">
        <v>2</v>
      </c>
      <c r="E7014">
        <v>1</v>
      </c>
      <c r="F7014">
        <f t="shared" si="328"/>
        <v>6.7567567567567571E-3</v>
      </c>
      <c r="G7014" t="str">
        <f t="shared" si="329"/>
        <v xml:space="preserve">못 </v>
      </c>
    </row>
    <row r="7015" spans="1:7" hidden="1" x14ac:dyDescent="0.4">
      <c r="A7015" t="str">
        <f t="shared" si="327"/>
        <v>못_Noun</v>
      </c>
      <c r="B7015" t="s">
        <v>4573</v>
      </c>
      <c r="C7015" t="s">
        <v>586</v>
      </c>
      <c r="D7015">
        <v>4</v>
      </c>
      <c r="E7015">
        <v>1</v>
      </c>
      <c r="F7015">
        <f t="shared" si="328"/>
        <v>1.6666666666666666E-2</v>
      </c>
      <c r="G7015" t="str">
        <f t="shared" si="329"/>
        <v xml:space="preserve">못 </v>
      </c>
    </row>
    <row r="7016" spans="1:7" x14ac:dyDescent="0.4">
      <c r="A7016" t="str">
        <f t="shared" si="327"/>
        <v>못_Noun</v>
      </c>
      <c r="B7016" t="s">
        <v>4573</v>
      </c>
      <c r="C7016" t="s">
        <v>586</v>
      </c>
      <c r="D7016">
        <v>8</v>
      </c>
      <c r="E7016">
        <v>6</v>
      </c>
      <c r="F7016">
        <f t="shared" si="328"/>
        <v>9.6910963052695336E-4</v>
      </c>
      <c r="G7016" t="str">
        <f t="shared" si="329"/>
        <v xml:space="preserve">못 못 못 못 못 못 </v>
      </c>
    </row>
    <row r="7017" spans="1:7" x14ac:dyDescent="0.4">
      <c r="A7017" t="str">
        <f t="shared" si="327"/>
        <v>못_Noun</v>
      </c>
      <c r="B7017" t="s">
        <v>4573</v>
      </c>
      <c r="C7017" t="s">
        <v>586</v>
      </c>
      <c r="D7017">
        <v>9</v>
      </c>
      <c r="E7017">
        <v>2</v>
      </c>
      <c r="F7017">
        <f t="shared" si="328"/>
        <v>8.621515470830539E-4</v>
      </c>
      <c r="G7017" t="str">
        <f t="shared" si="329"/>
        <v xml:space="preserve">못 못 </v>
      </c>
    </row>
    <row r="7018" spans="1:7" x14ac:dyDescent="0.4">
      <c r="A7018" t="str">
        <f t="shared" si="327"/>
        <v>못_Noun</v>
      </c>
      <c r="B7018" t="s">
        <v>4573</v>
      </c>
      <c r="C7018" t="s">
        <v>586</v>
      </c>
      <c r="D7018">
        <v>10</v>
      </c>
      <c r="E7018">
        <v>37</v>
      </c>
      <c r="F7018">
        <f t="shared" si="328"/>
        <v>1.1109012742037615E-4</v>
      </c>
      <c r="G7018" t="str">
        <f t="shared" si="329"/>
        <v xml:space="preserve">못 못 못 못 못 못 못 못 못 못 못 못 못 못 못 못 못 못 못 못 못 못 못 못 못 못 못 못 못 못 못 못 못 못 못 못 못 </v>
      </c>
    </row>
    <row r="7019" spans="1:7" hidden="1" x14ac:dyDescent="0.4">
      <c r="A7019" t="str">
        <f t="shared" si="327"/>
        <v>못_VerbPrefix</v>
      </c>
      <c r="B7019" t="s">
        <v>4573</v>
      </c>
      <c r="C7019" t="s">
        <v>3662</v>
      </c>
      <c r="D7019">
        <v>1</v>
      </c>
      <c r="E7019">
        <v>1</v>
      </c>
      <c r="F7019">
        <f t="shared" si="328"/>
        <v>9.1074681238615665E-4</v>
      </c>
      <c r="G7019" t="str">
        <f t="shared" si="329"/>
        <v xml:space="preserve">못 </v>
      </c>
    </row>
    <row r="7020" spans="1:7" hidden="1" x14ac:dyDescent="0.4">
      <c r="A7020" t="str">
        <f t="shared" si="327"/>
        <v>못_VerbPrefix</v>
      </c>
      <c r="B7020" t="s">
        <v>4573</v>
      </c>
      <c r="C7020" t="s">
        <v>3662</v>
      </c>
      <c r="D7020">
        <v>6</v>
      </c>
      <c r="E7020">
        <v>1</v>
      </c>
      <c r="F7020">
        <f t="shared" si="328"/>
        <v>7.7720207253886009E-3</v>
      </c>
      <c r="G7020" t="str">
        <f t="shared" si="329"/>
        <v xml:space="preserve">못 </v>
      </c>
    </row>
    <row r="7021" spans="1:7" hidden="1" x14ac:dyDescent="0.4">
      <c r="A7021" t="str">
        <f t="shared" si="327"/>
        <v>못_VerbPrefix</v>
      </c>
      <c r="B7021" t="s">
        <v>4573</v>
      </c>
      <c r="C7021" t="s">
        <v>3662</v>
      </c>
      <c r="D7021">
        <v>7</v>
      </c>
      <c r="E7021">
        <v>4</v>
      </c>
      <c r="F7021">
        <f t="shared" si="328"/>
        <v>4.5721750489875895E-3</v>
      </c>
      <c r="G7021" t="str">
        <f t="shared" si="329"/>
        <v xml:space="preserve">못 못 못 못 </v>
      </c>
    </row>
    <row r="7022" spans="1:7" hidden="1" x14ac:dyDescent="0.4">
      <c r="A7022" t="str">
        <f t="shared" si="327"/>
        <v>못_VerbPrefix</v>
      </c>
      <c r="B7022" t="s">
        <v>4573</v>
      </c>
      <c r="C7022" t="s">
        <v>3662</v>
      </c>
      <c r="D7022">
        <v>8</v>
      </c>
      <c r="E7022">
        <v>5</v>
      </c>
      <c r="F7022">
        <f t="shared" si="328"/>
        <v>9.6910963052695336E-4</v>
      </c>
      <c r="G7022" t="str">
        <f t="shared" si="329"/>
        <v xml:space="preserve">못 못 못 못 못 </v>
      </c>
    </row>
    <row r="7023" spans="1:7" hidden="1" x14ac:dyDescent="0.4">
      <c r="A7023" t="str">
        <f t="shared" si="327"/>
        <v>못_VerbPrefix</v>
      </c>
      <c r="B7023" t="s">
        <v>4573</v>
      </c>
      <c r="C7023" t="s">
        <v>3662</v>
      </c>
      <c r="D7023">
        <v>9</v>
      </c>
      <c r="E7023">
        <v>4</v>
      </c>
      <c r="F7023">
        <f t="shared" si="328"/>
        <v>8.621515470830539E-4</v>
      </c>
      <c r="G7023" t="str">
        <f t="shared" si="329"/>
        <v xml:space="preserve">못 못 못 못 </v>
      </c>
    </row>
    <row r="7024" spans="1:7" hidden="1" x14ac:dyDescent="0.4">
      <c r="A7024" t="str">
        <f t="shared" si="327"/>
        <v>못_VerbPrefix</v>
      </c>
      <c r="B7024" t="s">
        <v>4573</v>
      </c>
      <c r="C7024" t="s">
        <v>3662</v>
      </c>
      <c r="D7024">
        <v>10</v>
      </c>
      <c r="E7024">
        <v>94</v>
      </c>
      <c r="F7024">
        <f t="shared" si="328"/>
        <v>1.1109012742037615E-4</v>
      </c>
      <c r="G7024" t="str">
        <f t="shared" si="329"/>
        <v xml:space="preserve">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못 </v>
      </c>
    </row>
    <row r="7025" spans="1:7" x14ac:dyDescent="0.4">
      <c r="A7025" t="str">
        <f t="shared" si="327"/>
        <v>못내_Noun</v>
      </c>
      <c r="B7025" t="s">
        <v>4574</v>
      </c>
      <c r="C7025" t="s">
        <v>586</v>
      </c>
      <c r="D7025">
        <v>8</v>
      </c>
      <c r="E7025">
        <v>1</v>
      </c>
      <c r="F7025">
        <f t="shared" si="328"/>
        <v>9.6910963052695336E-4</v>
      </c>
      <c r="G7025" t="str">
        <f t="shared" si="329"/>
        <v xml:space="preserve">못내 </v>
      </c>
    </row>
    <row r="7026" spans="1:7" x14ac:dyDescent="0.4">
      <c r="A7026" t="str">
        <f t="shared" si="327"/>
        <v>못봣는데_Noun</v>
      </c>
      <c r="B7026" t="s">
        <v>4575</v>
      </c>
      <c r="C7026" t="s">
        <v>586</v>
      </c>
      <c r="D7026">
        <v>10</v>
      </c>
      <c r="E7026">
        <v>1</v>
      </c>
      <c r="F7026">
        <f t="shared" si="328"/>
        <v>1.1109012742037615E-4</v>
      </c>
      <c r="G7026" t="str">
        <f t="shared" si="329"/>
        <v xml:space="preserve">못봣는데 </v>
      </c>
    </row>
    <row r="7027" spans="1:7" x14ac:dyDescent="0.4">
      <c r="A7027" t="str">
        <f t="shared" si="327"/>
        <v>못지않습니다_Adjective</v>
      </c>
      <c r="B7027" t="s">
        <v>4576</v>
      </c>
      <c r="C7027" t="s">
        <v>597</v>
      </c>
      <c r="D7027">
        <v>10</v>
      </c>
      <c r="E7027">
        <v>1</v>
      </c>
      <c r="F7027">
        <f t="shared" si="328"/>
        <v>1.1109012742037615E-4</v>
      </c>
      <c r="G7027" t="str">
        <f t="shared" si="329"/>
        <v xml:space="preserve">못지않습니다 </v>
      </c>
    </row>
    <row r="7028" spans="1:7" x14ac:dyDescent="0.4">
      <c r="A7028" t="str">
        <f t="shared" si="327"/>
        <v>못지않은_Adjective</v>
      </c>
      <c r="B7028" t="s">
        <v>4577</v>
      </c>
      <c r="C7028" t="s">
        <v>597</v>
      </c>
      <c r="D7028">
        <v>10</v>
      </c>
      <c r="E7028">
        <v>1</v>
      </c>
      <c r="F7028">
        <f t="shared" si="328"/>
        <v>1.1109012742037615E-4</v>
      </c>
      <c r="G7028" t="str">
        <f t="shared" si="329"/>
        <v xml:space="preserve">못지않은 </v>
      </c>
    </row>
    <row r="7029" spans="1:7" x14ac:dyDescent="0.4">
      <c r="A7029" t="str">
        <f t="shared" si="327"/>
        <v>묘_Noun</v>
      </c>
      <c r="B7029" t="s">
        <v>4578</v>
      </c>
      <c r="C7029" t="s">
        <v>586</v>
      </c>
      <c r="D7029">
        <v>8</v>
      </c>
      <c r="E7029">
        <v>1</v>
      </c>
      <c r="F7029">
        <f t="shared" si="328"/>
        <v>9.6910963052695336E-4</v>
      </c>
      <c r="G7029" t="str">
        <f t="shared" si="329"/>
        <v xml:space="preserve">묘 </v>
      </c>
    </row>
    <row r="7030" spans="1:7" x14ac:dyDescent="0.4">
      <c r="A7030" t="str">
        <f t="shared" si="327"/>
        <v>묘_Noun</v>
      </c>
      <c r="B7030" t="s">
        <v>4578</v>
      </c>
      <c r="C7030" t="s">
        <v>586</v>
      </c>
      <c r="D7030">
        <v>10</v>
      </c>
      <c r="E7030">
        <v>6</v>
      </c>
      <c r="F7030">
        <f t="shared" si="328"/>
        <v>1.1109012742037615E-4</v>
      </c>
      <c r="G7030" t="str">
        <f t="shared" si="329"/>
        <v xml:space="preserve">묘 묘 묘 묘 묘 묘 </v>
      </c>
    </row>
    <row r="7031" spans="1:7" hidden="1" x14ac:dyDescent="0.4">
      <c r="A7031" t="str">
        <f t="shared" si="327"/>
        <v>묘사_Noun</v>
      </c>
      <c r="B7031" t="s">
        <v>4579</v>
      </c>
      <c r="C7031" t="s">
        <v>586</v>
      </c>
      <c r="D7031">
        <v>6</v>
      </c>
      <c r="E7031">
        <v>2</v>
      </c>
      <c r="F7031">
        <f t="shared" si="328"/>
        <v>7.7720207253886009E-3</v>
      </c>
      <c r="G7031" t="str">
        <f t="shared" si="329"/>
        <v xml:space="preserve">묘사 묘사 </v>
      </c>
    </row>
    <row r="7032" spans="1:7" x14ac:dyDescent="0.4">
      <c r="A7032" t="str">
        <f t="shared" si="327"/>
        <v>묘사_Noun</v>
      </c>
      <c r="B7032" t="s">
        <v>4579</v>
      </c>
      <c r="C7032" t="s">
        <v>586</v>
      </c>
      <c r="D7032">
        <v>8</v>
      </c>
      <c r="E7032">
        <v>2</v>
      </c>
      <c r="F7032">
        <f t="shared" si="328"/>
        <v>9.6910963052695336E-4</v>
      </c>
      <c r="G7032" t="str">
        <f t="shared" si="329"/>
        <v xml:space="preserve">묘사 묘사 </v>
      </c>
    </row>
    <row r="7033" spans="1:7" x14ac:dyDescent="0.4">
      <c r="A7033" t="str">
        <f t="shared" si="327"/>
        <v>묘사_Noun</v>
      </c>
      <c r="B7033" t="s">
        <v>4579</v>
      </c>
      <c r="C7033" t="s">
        <v>586</v>
      </c>
      <c r="D7033">
        <v>9</v>
      </c>
      <c r="E7033">
        <v>3</v>
      </c>
      <c r="F7033">
        <f t="shared" si="328"/>
        <v>8.621515470830539E-4</v>
      </c>
      <c r="G7033" t="str">
        <f t="shared" si="329"/>
        <v xml:space="preserve">묘사 묘사 묘사 </v>
      </c>
    </row>
    <row r="7034" spans="1:7" x14ac:dyDescent="0.4">
      <c r="A7034" t="str">
        <f t="shared" si="327"/>
        <v>묘사_Noun</v>
      </c>
      <c r="B7034" t="s">
        <v>4579</v>
      </c>
      <c r="C7034" t="s">
        <v>586</v>
      </c>
      <c r="D7034">
        <v>10</v>
      </c>
      <c r="E7034">
        <v>8</v>
      </c>
      <c r="F7034">
        <f t="shared" si="328"/>
        <v>1.1109012742037615E-4</v>
      </c>
      <c r="G7034" t="str">
        <f t="shared" si="329"/>
        <v xml:space="preserve">묘사 묘사 묘사 묘사 묘사 묘사 묘사 묘사 </v>
      </c>
    </row>
    <row r="7035" spans="1:7" x14ac:dyDescent="0.4">
      <c r="A7035" t="str">
        <f t="shared" si="327"/>
        <v>무_Noun</v>
      </c>
      <c r="B7035" t="s">
        <v>4580</v>
      </c>
      <c r="C7035" t="s">
        <v>586</v>
      </c>
      <c r="D7035">
        <v>10</v>
      </c>
      <c r="E7035">
        <v>4</v>
      </c>
      <c r="F7035">
        <f t="shared" si="328"/>
        <v>1.1109012742037615E-4</v>
      </c>
      <c r="G7035" t="str">
        <f t="shared" si="329"/>
        <v xml:space="preserve">무 무 무 무 </v>
      </c>
    </row>
    <row r="7036" spans="1:7" x14ac:dyDescent="0.4">
      <c r="A7036" t="str">
        <f t="shared" si="327"/>
        <v>무거_Noun</v>
      </c>
      <c r="B7036" t="s">
        <v>4581</v>
      </c>
      <c r="C7036" t="s">
        <v>586</v>
      </c>
      <c r="D7036">
        <v>9</v>
      </c>
      <c r="E7036">
        <v>1</v>
      </c>
      <c r="F7036">
        <f t="shared" si="328"/>
        <v>8.621515470830539E-4</v>
      </c>
      <c r="G7036" t="str">
        <f t="shared" si="329"/>
        <v xml:space="preserve">무거 </v>
      </c>
    </row>
    <row r="7037" spans="1:7" x14ac:dyDescent="0.4">
      <c r="A7037" t="str">
        <f t="shared" si="327"/>
        <v>무거_Noun</v>
      </c>
      <c r="B7037" t="s">
        <v>4581</v>
      </c>
      <c r="C7037" t="s">
        <v>586</v>
      </c>
      <c r="D7037">
        <v>10</v>
      </c>
      <c r="E7037">
        <v>1</v>
      </c>
      <c r="F7037">
        <f t="shared" si="328"/>
        <v>1.1109012742037615E-4</v>
      </c>
      <c r="G7037" t="str">
        <f t="shared" si="329"/>
        <v xml:space="preserve">무거 </v>
      </c>
    </row>
    <row r="7038" spans="1:7" hidden="1" x14ac:dyDescent="0.4">
      <c r="A7038" t="str">
        <f t="shared" si="327"/>
        <v>무거운_Adjective</v>
      </c>
      <c r="B7038" t="s">
        <v>4582</v>
      </c>
      <c r="C7038" t="s">
        <v>597</v>
      </c>
      <c r="D7038">
        <v>7</v>
      </c>
      <c r="E7038">
        <v>1</v>
      </c>
      <c r="F7038">
        <f t="shared" si="328"/>
        <v>4.5721750489875895E-3</v>
      </c>
      <c r="G7038" t="str">
        <f t="shared" si="329"/>
        <v xml:space="preserve">무거운 </v>
      </c>
    </row>
    <row r="7039" spans="1:7" x14ac:dyDescent="0.4">
      <c r="A7039" t="str">
        <f t="shared" si="327"/>
        <v>무거운_Adjective</v>
      </c>
      <c r="B7039" t="s">
        <v>4582</v>
      </c>
      <c r="C7039" t="s">
        <v>597</v>
      </c>
      <c r="D7039">
        <v>8</v>
      </c>
      <c r="E7039">
        <v>7</v>
      </c>
      <c r="F7039">
        <f t="shared" si="328"/>
        <v>9.6910963052695336E-4</v>
      </c>
      <c r="G7039" t="str">
        <f t="shared" si="329"/>
        <v xml:space="preserve">무거운 무거운 무거운 무거운 무거운 무거운 무거운 </v>
      </c>
    </row>
    <row r="7040" spans="1:7" x14ac:dyDescent="0.4">
      <c r="A7040" t="str">
        <f t="shared" si="327"/>
        <v>무거운_Adjective</v>
      </c>
      <c r="B7040" t="s">
        <v>4582</v>
      </c>
      <c r="C7040" t="s">
        <v>597</v>
      </c>
      <c r="D7040">
        <v>9</v>
      </c>
      <c r="E7040">
        <v>5</v>
      </c>
      <c r="F7040">
        <f t="shared" si="328"/>
        <v>8.621515470830539E-4</v>
      </c>
      <c r="G7040" t="str">
        <f t="shared" si="329"/>
        <v xml:space="preserve">무거운 무거운 무거운 무거운 무거운 </v>
      </c>
    </row>
    <row r="7041" spans="1:7" x14ac:dyDescent="0.4">
      <c r="A7041" t="str">
        <f t="shared" si="327"/>
        <v>무거운_Adjective</v>
      </c>
      <c r="B7041" t="s">
        <v>4582</v>
      </c>
      <c r="C7041" t="s">
        <v>597</v>
      </c>
      <c r="D7041">
        <v>10</v>
      </c>
      <c r="E7041">
        <v>41</v>
      </c>
      <c r="F7041">
        <f t="shared" si="328"/>
        <v>1.1109012742037615E-4</v>
      </c>
      <c r="G7041" t="str">
        <f t="shared" si="329"/>
        <v xml:space="preserve">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무거운 </v>
      </c>
    </row>
    <row r="7042" spans="1:7" x14ac:dyDescent="0.4">
      <c r="A7042" t="str">
        <f t="shared" si="327"/>
        <v>무거울수_Adjective</v>
      </c>
      <c r="B7042" t="s">
        <v>4583</v>
      </c>
      <c r="C7042" t="s">
        <v>597</v>
      </c>
      <c r="D7042">
        <v>10</v>
      </c>
      <c r="E7042">
        <v>2</v>
      </c>
      <c r="F7042">
        <f t="shared" si="328"/>
        <v>1.1109012742037615E-4</v>
      </c>
      <c r="G7042" t="str">
        <f t="shared" si="329"/>
        <v xml:space="preserve">무거울수 무거울수 </v>
      </c>
    </row>
    <row r="7043" spans="1:7" x14ac:dyDescent="0.4">
      <c r="A7043" t="str">
        <f t="shared" ref="A7043:A7106" si="330">B7043&amp;"_"&amp;C7043</f>
        <v>무거워_Noun</v>
      </c>
      <c r="B7043" t="s">
        <v>4584</v>
      </c>
      <c r="C7043" t="s">
        <v>586</v>
      </c>
      <c r="D7043">
        <v>9</v>
      </c>
      <c r="E7043">
        <v>1</v>
      </c>
      <c r="F7043">
        <f t="shared" ref="F7043:F7106" si="331">D7043/SUMIF(D:D,D7043,E:E)</f>
        <v>8.621515470830539E-4</v>
      </c>
      <c r="G7043" t="str">
        <f t="shared" ref="G7043:G7106" si="332">REPT(B7043&amp;" ",E7043)</f>
        <v xml:space="preserve">무거워 </v>
      </c>
    </row>
    <row r="7044" spans="1:7" x14ac:dyDescent="0.4">
      <c r="A7044" t="str">
        <f t="shared" si="330"/>
        <v>무거워_Noun</v>
      </c>
      <c r="B7044" t="s">
        <v>4584</v>
      </c>
      <c r="C7044" t="s">
        <v>586</v>
      </c>
      <c r="D7044">
        <v>10</v>
      </c>
      <c r="E7044">
        <v>1</v>
      </c>
      <c r="F7044">
        <f t="shared" si="331"/>
        <v>1.1109012742037615E-4</v>
      </c>
      <c r="G7044" t="str">
        <f t="shared" si="332"/>
        <v xml:space="preserve">무거워 </v>
      </c>
    </row>
    <row r="7045" spans="1:7" x14ac:dyDescent="0.4">
      <c r="A7045" t="str">
        <f t="shared" si="330"/>
        <v>무거워져서_Adjective</v>
      </c>
      <c r="B7045" t="s">
        <v>4585</v>
      </c>
      <c r="C7045" t="s">
        <v>597</v>
      </c>
      <c r="D7045">
        <v>10</v>
      </c>
      <c r="E7045">
        <v>1</v>
      </c>
      <c r="F7045">
        <f t="shared" si="331"/>
        <v>1.1109012742037615E-4</v>
      </c>
      <c r="G7045" t="str">
        <f t="shared" si="332"/>
        <v xml:space="preserve">무거워져서 </v>
      </c>
    </row>
    <row r="7046" spans="1:7" hidden="1" x14ac:dyDescent="0.4">
      <c r="A7046" t="str">
        <f t="shared" si="330"/>
        <v>무거워질_Adjective</v>
      </c>
      <c r="B7046" t="s">
        <v>4586</v>
      </c>
      <c r="C7046" t="s">
        <v>597</v>
      </c>
      <c r="D7046">
        <v>7</v>
      </c>
      <c r="E7046">
        <v>1</v>
      </c>
      <c r="F7046">
        <f t="shared" si="331"/>
        <v>4.5721750489875895E-3</v>
      </c>
      <c r="G7046" t="str">
        <f t="shared" si="332"/>
        <v xml:space="preserve">무거워질 </v>
      </c>
    </row>
    <row r="7047" spans="1:7" x14ac:dyDescent="0.4">
      <c r="A7047" t="str">
        <f t="shared" si="330"/>
        <v>무거워질_Adjective</v>
      </c>
      <c r="B7047" t="s">
        <v>4586</v>
      </c>
      <c r="C7047" t="s">
        <v>597</v>
      </c>
      <c r="D7047">
        <v>10</v>
      </c>
      <c r="E7047">
        <v>1</v>
      </c>
      <c r="F7047">
        <f t="shared" si="331"/>
        <v>1.1109012742037615E-4</v>
      </c>
      <c r="G7047" t="str">
        <f t="shared" si="332"/>
        <v xml:space="preserve">무거워질 </v>
      </c>
    </row>
    <row r="7048" spans="1:7" x14ac:dyDescent="0.4">
      <c r="A7048" t="str">
        <f t="shared" si="330"/>
        <v>무겁거나_Adjective</v>
      </c>
      <c r="B7048" t="s">
        <v>4587</v>
      </c>
      <c r="C7048" t="s">
        <v>597</v>
      </c>
      <c r="D7048">
        <v>10</v>
      </c>
      <c r="E7048">
        <v>1</v>
      </c>
      <c r="F7048">
        <f t="shared" si="331"/>
        <v>1.1109012742037615E-4</v>
      </c>
      <c r="G7048" t="str">
        <f t="shared" si="332"/>
        <v xml:space="preserve">무겁거나 </v>
      </c>
    </row>
    <row r="7049" spans="1:7" x14ac:dyDescent="0.4">
      <c r="A7049" t="str">
        <f t="shared" si="330"/>
        <v>무겁게_Adjective</v>
      </c>
      <c r="B7049" t="s">
        <v>4588</v>
      </c>
      <c r="C7049" t="s">
        <v>597</v>
      </c>
      <c r="D7049">
        <v>10</v>
      </c>
      <c r="E7049">
        <v>2</v>
      </c>
      <c r="F7049">
        <f t="shared" si="331"/>
        <v>1.1109012742037615E-4</v>
      </c>
      <c r="G7049" t="str">
        <f t="shared" si="332"/>
        <v xml:space="preserve">무겁게 무겁게 </v>
      </c>
    </row>
    <row r="7050" spans="1:7" x14ac:dyDescent="0.4">
      <c r="A7050" t="str">
        <f t="shared" si="330"/>
        <v>무겁고_Adjective</v>
      </c>
      <c r="B7050" t="s">
        <v>4589</v>
      </c>
      <c r="C7050" t="s">
        <v>597</v>
      </c>
      <c r="D7050">
        <v>9</v>
      </c>
      <c r="E7050">
        <v>1</v>
      </c>
      <c r="F7050">
        <f t="shared" si="331"/>
        <v>8.621515470830539E-4</v>
      </c>
      <c r="G7050" t="str">
        <f t="shared" si="332"/>
        <v xml:space="preserve">무겁고 </v>
      </c>
    </row>
    <row r="7051" spans="1:7" x14ac:dyDescent="0.4">
      <c r="A7051" t="str">
        <f t="shared" si="330"/>
        <v>무겁고_Adjective</v>
      </c>
      <c r="B7051" t="s">
        <v>4589</v>
      </c>
      <c r="C7051" t="s">
        <v>597</v>
      </c>
      <c r="D7051">
        <v>10</v>
      </c>
      <c r="E7051">
        <v>5</v>
      </c>
      <c r="F7051">
        <f t="shared" si="331"/>
        <v>1.1109012742037615E-4</v>
      </c>
      <c r="G7051" t="str">
        <f t="shared" si="332"/>
        <v xml:space="preserve">무겁고 무겁고 무겁고 무겁고 무겁고 </v>
      </c>
    </row>
    <row r="7052" spans="1:7" x14ac:dyDescent="0.4">
      <c r="A7052" t="str">
        <f t="shared" si="330"/>
        <v>무겁다가_Adjective</v>
      </c>
      <c r="B7052" t="s">
        <v>4590</v>
      </c>
      <c r="C7052" t="s">
        <v>597</v>
      </c>
      <c r="D7052">
        <v>10</v>
      </c>
      <c r="E7052">
        <v>1</v>
      </c>
      <c r="F7052">
        <f t="shared" si="331"/>
        <v>1.1109012742037615E-4</v>
      </c>
      <c r="G7052" t="str">
        <f t="shared" si="332"/>
        <v xml:space="preserve">무겁다가 </v>
      </c>
    </row>
    <row r="7053" spans="1:7" x14ac:dyDescent="0.4">
      <c r="A7053" t="str">
        <f t="shared" si="330"/>
        <v>무겁다면_Adjective</v>
      </c>
      <c r="B7053" t="s">
        <v>4591</v>
      </c>
      <c r="C7053" t="s">
        <v>597</v>
      </c>
      <c r="D7053">
        <v>10</v>
      </c>
      <c r="E7053">
        <v>1</v>
      </c>
      <c r="F7053">
        <f t="shared" si="331"/>
        <v>1.1109012742037615E-4</v>
      </c>
      <c r="G7053" t="str">
        <f t="shared" si="332"/>
        <v xml:space="preserve">무겁다면 </v>
      </c>
    </row>
    <row r="7054" spans="1:7" x14ac:dyDescent="0.4">
      <c r="A7054" t="str">
        <f t="shared" si="330"/>
        <v>무겁지_Adjective</v>
      </c>
      <c r="B7054" t="s">
        <v>4592</v>
      </c>
      <c r="C7054" t="s">
        <v>597</v>
      </c>
      <c r="D7054">
        <v>8</v>
      </c>
      <c r="E7054">
        <v>1</v>
      </c>
      <c r="F7054">
        <f t="shared" si="331"/>
        <v>9.6910963052695336E-4</v>
      </c>
      <c r="G7054" t="str">
        <f t="shared" si="332"/>
        <v xml:space="preserve">무겁지 </v>
      </c>
    </row>
    <row r="7055" spans="1:7" x14ac:dyDescent="0.4">
      <c r="A7055" t="str">
        <f t="shared" si="330"/>
        <v>무겁지_Adjective</v>
      </c>
      <c r="B7055" t="s">
        <v>4592</v>
      </c>
      <c r="C7055" t="s">
        <v>597</v>
      </c>
      <c r="D7055">
        <v>9</v>
      </c>
      <c r="E7055">
        <v>2</v>
      </c>
      <c r="F7055">
        <f t="shared" si="331"/>
        <v>8.621515470830539E-4</v>
      </c>
      <c r="G7055" t="str">
        <f t="shared" si="332"/>
        <v xml:space="preserve">무겁지 무겁지 </v>
      </c>
    </row>
    <row r="7056" spans="1:7" x14ac:dyDescent="0.4">
      <c r="A7056" t="str">
        <f t="shared" si="330"/>
        <v>무겁지_Adjective</v>
      </c>
      <c r="B7056" t="s">
        <v>4592</v>
      </c>
      <c r="C7056" t="s">
        <v>597</v>
      </c>
      <c r="D7056">
        <v>10</v>
      </c>
      <c r="E7056">
        <v>11</v>
      </c>
      <c r="F7056">
        <f t="shared" si="331"/>
        <v>1.1109012742037615E-4</v>
      </c>
      <c r="G7056" t="str">
        <f t="shared" si="332"/>
        <v xml:space="preserve">무겁지 무겁지 무겁지 무겁지 무겁지 무겁지 무겁지 무겁지 무겁지 무겁지 무겁지 </v>
      </c>
    </row>
    <row r="7057" spans="1:7" x14ac:dyDescent="0.4">
      <c r="A7057" t="str">
        <f t="shared" si="330"/>
        <v>무겁지는_Adjective</v>
      </c>
      <c r="B7057" t="s">
        <v>4593</v>
      </c>
      <c r="C7057" t="s">
        <v>597</v>
      </c>
      <c r="D7057">
        <v>10</v>
      </c>
      <c r="E7057">
        <v>1</v>
      </c>
      <c r="F7057">
        <f t="shared" si="331"/>
        <v>1.1109012742037615E-4</v>
      </c>
      <c r="G7057" t="str">
        <f t="shared" si="332"/>
        <v xml:space="preserve">무겁지는 </v>
      </c>
    </row>
    <row r="7058" spans="1:7" x14ac:dyDescent="0.4">
      <c r="A7058" t="str">
        <f t="shared" si="330"/>
        <v>무겁지도_Adjective</v>
      </c>
      <c r="B7058" t="s">
        <v>4594</v>
      </c>
      <c r="C7058" t="s">
        <v>597</v>
      </c>
      <c r="D7058">
        <v>8</v>
      </c>
      <c r="E7058">
        <v>1</v>
      </c>
      <c r="F7058">
        <f t="shared" si="331"/>
        <v>9.6910963052695336E-4</v>
      </c>
      <c r="G7058" t="str">
        <f t="shared" si="332"/>
        <v xml:space="preserve">무겁지도 </v>
      </c>
    </row>
    <row r="7059" spans="1:7" x14ac:dyDescent="0.4">
      <c r="A7059" t="str">
        <f t="shared" si="330"/>
        <v>무겁지도_Adjective</v>
      </c>
      <c r="B7059" t="s">
        <v>4594</v>
      </c>
      <c r="C7059" t="s">
        <v>597</v>
      </c>
      <c r="D7059">
        <v>9</v>
      </c>
      <c r="E7059">
        <v>2</v>
      </c>
      <c r="F7059">
        <f t="shared" si="331"/>
        <v>8.621515470830539E-4</v>
      </c>
      <c r="G7059" t="str">
        <f t="shared" si="332"/>
        <v xml:space="preserve">무겁지도 무겁지도 </v>
      </c>
    </row>
    <row r="7060" spans="1:7" x14ac:dyDescent="0.4">
      <c r="A7060" t="str">
        <f t="shared" si="330"/>
        <v>무겁지도_Adjective</v>
      </c>
      <c r="B7060" t="s">
        <v>4594</v>
      </c>
      <c r="C7060" t="s">
        <v>597</v>
      </c>
      <c r="D7060">
        <v>10</v>
      </c>
      <c r="E7060">
        <v>6</v>
      </c>
      <c r="F7060">
        <f t="shared" si="331"/>
        <v>1.1109012742037615E-4</v>
      </c>
      <c r="G7060" t="str">
        <f t="shared" si="332"/>
        <v xml:space="preserve">무겁지도 무겁지도 무겁지도 무겁지도 무겁지도 무겁지도 </v>
      </c>
    </row>
    <row r="7061" spans="1:7" x14ac:dyDescent="0.4">
      <c r="A7061" t="str">
        <f t="shared" si="330"/>
        <v>무겁지만_Adjective</v>
      </c>
      <c r="B7061" t="s">
        <v>4595</v>
      </c>
      <c r="C7061" t="s">
        <v>597</v>
      </c>
      <c r="D7061">
        <v>8</v>
      </c>
      <c r="E7061">
        <v>1</v>
      </c>
      <c r="F7061">
        <f t="shared" si="331"/>
        <v>9.6910963052695336E-4</v>
      </c>
      <c r="G7061" t="str">
        <f t="shared" si="332"/>
        <v xml:space="preserve">무겁지만 </v>
      </c>
    </row>
    <row r="7062" spans="1:7" x14ac:dyDescent="0.4">
      <c r="A7062" t="str">
        <f t="shared" si="330"/>
        <v>무겁지만_Adjective</v>
      </c>
      <c r="B7062" t="s">
        <v>4595</v>
      </c>
      <c r="C7062" t="s">
        <v>597</v>
      </c>
      <c r="D7062">
        <v>10</v>
      </c>
      <c r="E7062">
        <v>1</v>
      </c>
      <c r="F7062">
        <f t="shared" si="331"/>
        <v>1.1109012742037615E-4</v>
      </c>
      <c r="G7062" t="str">
        <f t="shared" si="332"/>
        <v xml:space="preserve">무겁지만 </v>
      </c>
    </row>
    <row r="7063" spans="1:7" x14ac:dyDescent="0.4">
      <c r="A7063" t="str">
        <f t="shared" si="330"/>
        <v>무겁지만은_Adjective</v>
      </c>
      <c r="B7063" t="s">
        <v>4596</v>
      </c>
      <c r="C7063" t="s">
        <v>597</v>
      </c>
      <c r="D7063">
        <v>10</v>
      </c>
      <c r="E7063">
        <v>4</v>
      </c>
      <c r="F7063">
        <f t="shared" si="331"/>
        <v>1.1109012742037615E-4</v>
      </c>
      <c r="G7063" t="str">
        <f t="shared" si="332"/>
        <v xml:space="preserve">무겁지만은 무겁지만은 무겁지만은 무겁지만은 </v>
      </c>
    </row>
    <row r="7064" spans="1:7" x14ac:dyDescent="0.4">
      <c r="A7064" t="str">
        <f t="shared" si="330"/>
        <v>무게_Noun</v>
      </c>
      <c r="B7064" t="s">
        <v>4597</v>
      </c>
      <c r="C7064" t="s">
        <v>586</v>
      </c>
      <c r="D7064">
        <v>10</v>
      </c>
      <c r="E7064">
        <v>5</v>
      </c>
      <c r="F7064">
        <f t="shared" si="331"/>
        <v>1.1109012742037615E-4</v>
      </c>
      <c r="G7064" t="str">
        <f t="shared" si="332"/>
        <v xml:space="preserve">무게 무게 무게 무게 무게 </v>
      </c>
    </row>
    <row r="7065" spans="1:7" hidden="1" x14ac:dyDescent="0.4">
      <c r="A7065" t="str">
        <f t="shared" si="330"/>
        <v>무고_Noun</v>
      </c>
      <c r="B7065" t="s">
        <v>4598</v>
      </c>
      <c r="C7065" t="s">
        <v>586</v>
      </c>
      <c r="D7065">
        <v>2</v>
      </c>
      <c r="E7065">
        <v>1</v>
      </c>
      <c r="F7065">
        <f t="shared" si="331"/>
        <v>6.7567567567567571E-3</v>
      </c>
      <c r="G7065" t="str">
        <f t="shared" si="332"/>
        <v xml:space="preserve">무고 </v>
      </c>
    </row>
    <row r="7066" spans="1:7" x14ac:dyDescent="0.4">
      <c r="A7066" t="str">
        <f t="shared" si="330"/>
        <v>무기_Noun</v>
      </c>
      <c r="B7066" t="s">
        <v>4599</v>
      </c>
      <c r="C7066" t="s">
        <v>586</v>
      </c>
      <c r="D7066">
        <v>8</v>
      </c>
      <c r="E7066">
        <v>2</v>
      </c>
      <c r="F7066">
        <f t="shared" si="331"/>
        <v>9.6910963052695336E-4</v>
      </c>
      <c r="G7066" t="str">
        <f t="shared" si="332"/>
        <v xml:space="preserve">무기 무기 </v>
      </c>
    </row>
    <row r="7067" spans="1:7" x14ac:dyDescent="0.4">
      <c r="A7067" t="str">
        <f t="shared" si="330"/>
        <v>무기_Noun</v>
      </c>
      <c r="B7067" t="s">
        <v>4599</v>
      </c>
      <c r="C7067" t="s">
        <v>586</v>
      </c>
      <c r="D7067">
        <v>9</v>
      </c>
      <c r="E7067">
        <v>1</v>
      </c>
      <c r="F7067">
        <f t="shared" si="331"/>
        <v>8.621515470830539E-4</v>
      </c>
      <c r="G7067" t="str">
        <f t="shared" si="332"/>
        <v xml:space="preserve">무기 </v>
      </c>
    </row>
    <row r="7068" spans="1:7" x14ac:dyDescent="0.4">
      <c r="A7068" t="str">
        <f t="shared" si="330"/>
        <v>무기_Noun</v>
      </c>
      <c r="B7068" t="s">
        <v>4599</v>
      </c>
      <c r="C7068" t="s">
        <v>586</v>
      </c>
      <c r="D7068">
        <v>10</v>
      </c>
      <c r="E7068">
        <v>1</v>
      </c>
      <c r="F7068">
        <f t="shared" si="331"/>
        <v>1.1109012742037615E-4</v>
      </c>
      <c r="G7068" t="str">
        <f t="shared" si="332"/>
        <v xml:space="preserve">무기 </v>
      </c>
    </row>
    <row r="7069" spans="1:7" hidden="1" x14ac:dyDescent="0.4">
      <c r="A7069" t="str">
        <f t="shared" si="330"/>
        <v>무난_Noun</v>
      </c>
      <c r="B7069" t="s">
        <v>4600</v>
      </c>
      <c r="C7069" t="s">
        <v>586</v>
      </c>
      <c r="D7069">
        <v>7</v>
      </c>
      <c r="E7069">
        <v>2</v>
      </c>
      <c r="F7069">
        <f t="shared" si="331"/>
        <v>4.5721750489875895E-3</v>
      </c>
      <c r="G7069" t="str">
        <f t="shared" si="332"/>
        <v xml:space="preserve">무난 무난 </v>
      </c>
    </row>
    <row r="7070" spans="1:7" x14ac:dyDescent="0.4">
      <c r="A7070" t="str">
        <f t="shared" si="330"/>
        <v>무난_Noun</v>
      </c>
      <c r="B7070" t="s">
        <v>4600</v>
      </c>
      <c r="C7070" t="s">
        <v>586</v>
      </c>
      <c r="D7070">
        <v>8</v>
      </c>
      <c r="E7070">
        <v>3</v>
      </c>
      <c r="F7070">
        <f t="shared" si="331"/>
        <v>9.6910963052695336E-4</v>
      </c>
      <c r="G7070" t="str">
        <f t="shared" si="332"/>
        <v xml:space="preserve">무난 무난 무난 </v>
      </c>
    </row>
    <row r="7071" spans="1:7" x14ac:dyDescent="0.4">
      <c r="A7071" t="str">
        <f t="shared" si="330"/>
        <v>무난_Noun</v>
      </c>
      <c r="B7071" t="s">
        <v>4600</v>
      </c>
      <c r="C7071" t="s">
        <v>586</v>
      </c>
      <c r="D7071">
        <v>9</v>
      </c>
      <c r="E7071">
        <v>2</v>
      </c>
      <c r="F7071">
        <f t="shared" si="331"/>
        <v>8.621515470830539E-4</v>
      </c>
      <c r="G7071" t="str">
        <f t="shared" si="332"/>
        <v xml:space="preserve">무난 무난 </v>
      </c>
    </row>
    <row r="7072" spans="1:7" x14ac:dyDescent="0.4">
      <c r="A7072" t="str">
        <f t="shared" si="330"/>
        <v>무너_Noun</v>
      </c>
      <c r="B7072" t="s">
        <v>4601</v>
      </c>
      <c r="C7072" t="s">
        <v>586</v>
      </c>
      <c r="D7072">
        <v>10</v>
      </c>
      <c r="E7072">
        <v>1</v>
      </c>
      <c r="F7072">
        <f t="shared" si="331"/>
        <v>1.1109012742037615E-4</v>
      </c>
      <c r="G7072" t="str">
        <f t="shared" si="332"/>
        <v xml:space="preserve">무너 </v>
      </c>
    </row>
    <row r="7073" spans="1:7" x14ac:dyDescent="0.4">
      <c r="A7073" t="str">
        <f t="shared" si="330"/>
        <v>무뇌충_Noun</v>
      </c>
      <c r="B7073" t="s">
        <v>4602</v>
      </c>
      <c r="C7073" t="s">
        <v>586</v>
      </c>
      <c r="D7073">
        <v>10</v>
      </c>
      <c r="E7073">
        <v>1</v>
      </c>
      <c r="F7073">
        <f t="shared" si="331"/>
        <v>1.1109012742037615E-4</v>
      </c>
      <c r="G7073" t="str">
        <f t="shared" si="332"/>
        <v xml:space="preserve">무뇌충 </v>
      </c>
    </row>
    <row r="7074" spans="1:7" x14ac:dyDescent="0.4">
      <c r="A7074" t="str">
        <f t="shared" si="330"/>
        <v>무대_Noun</v>
      </c>
      <c r="B7074" t="s">
        <v>4603</v>
      </c>
      <c r="C7074" t="s">
        <v>586</v>
      </c>
      <c r="D7074">
        <v>10</v>
      </c>
      <c r="E7074">
        <v>5</v>
      </c>
      <c r="F7074">
        <f t="shared" si="331"/>
        <v>1.1109012742037615E-4</v>
      </c>
      <c r="G7074" t="str">
        <f t="shared" si="332"/>
        <v xml:space="preserve">무대 무대 무대 무대 무대 </v>
      </c>
    </row>
    <row r="7075" spans="1:7" x14ac:dyDescent="0.4">
      <c r="A7075" t="str">
        <f t="shared" si="330"/>
        <v>무뎌져가_Noun</v>
      </c>
      <c r="B7075" t="s">
        <v>4604</v>
      </c>
      <c r="C7075" t="s">
        <v>586</v>
      </c>
      <c r="D7075">
        <v>10</v>
      </c>
      <c r="E7075">
        <v>1</v>
      </c>
      <c r="F7075">
        <f t="shared" si="331"/>
        <v>1.1109012742037615E-4</v>
      </c>
      <c r="G7075" t="str">
        <f t="shared" si="332"/>
        <v xml:space="preserve">무뎌져가 </v>
      </c>
    </row>
    <row r="7076" spans="1:7" x14ac:dyDescent="0.4">
      <c r="A7076" t="str">
        <f t="shared" si="330"/>
        <v>무량_Noun</v>
      </c>
      <c r="B7076" t="s">
        <v>4605</v>
      </c>
      <c r="C7076" t="s">
        <v>586</v>
      </c>
      <c r="D7076">
        <v>10</v>
      </c>
      <c r="E7076">
        <v>2</v>
      </c>
      <c r="F7076">
        <f t="shared" si="331"/>
        <v>1.1109012742037615E-4</v>
      </c>
      <c r="G7076" t="str">
        <f t="shared" si="332"/>
        <v xml:space="preserve">무량 무량 </v>
      </c>
    </row>
    <row r="7077" spans="1:7" x14ac:dyDescent="0.4">
      <c r="A7077" t="str">
        <f t="shared" si="330"/>
        <v>무려놓아_Adjective</v>
      </c>
      <c r="B7077" t="s">
        <v>4606</v>
      </c>
      <c r="C7077" t="s">
        <v>597</v>
      </c>
      <c r="D7077">
        <v>10</v>
      </c>
      <c r="E7077">
        <v>1</v>
      </c>
      <c r="F7077">
        <f t="shared" si="331"/>
        <v>1.1109012742037615E-4</v>
      </c>
      <c r="G7077" t="str">
        <f t="shared" si="332"/>
        <v xml:space="preserve">무려놓아 </v>
      </c>
    </row>
    <row r="7078" spans="1:7" x14ac:dyDescent="0.4">
      <c r="A7078" t="str">
        <f t="shared" si="330"/>
        <v>무려진_Adjective</v>
      </c>
      <c r="B7078" t="s">
        <v>4607</v>
      </c>
      <c r="C7078" t="s">
        <v>597</v>
      </c>
      <c r="D7078">
        <v>8</v>
      </c>
      <c r="E7078">
        <v>1</v>
      </c>
      <c r="F7078">
        <f t="shared" si="331"/>
        <v>9.6910963052695336E-4</v>
      </c>
      <c r="G7078" t="str">
        <f t="shared" si="332"/>
        <v xml:space="preserve">무려진 </v>
      </c>
    </row>
    <row r="7079" spans="1:7" x14ac:dyDescent="0.4">
      <c r="A7079" t="str">
        <f t="shared" si="330"/>
        <v>무려진_Adjective</v>
      </c>
      <c r="B7079" t="s">
        <v>4607</v>
      </c>
      <c r="C7079" t="s">
        <v>597</v>
      </c>
      <c r="D7079">
        <v>10</v>
      </c>
      <c r="E7079">
        <v>1</v>
      </c>
      <c r="F7079">
        <f t="shared" si="331"/>
        <v>1.1109012742037615E-4</v>
      </c>
      <c r="G7079" t="str">
        <f t="shared" si="332"/>
        <v xml:space="preserve">무려진 </v>
      </c>
    </row>
    <row r="7080" spans="1:7" x14ac:dyDescent="0.4">
      <c r="A7080" t="str">
        <f t="shared" si="330"/>
        <v>무력감_Noun</v>
      </c>
      <c r="B7080" t="s">
        <v>4608</v>
      </c>
      <c r="C7080" t="s">
        <v>586</v>
      </c>
      <c r="D7080">
        <v>9</v>
      </c>
      <c r="E7080">
        <v>1</v>
      </c>
      <c r="F7080">
        <f t="shared" si="331"/>
        <v>8.621515470830539E-4</v>
      </c>
      <c r="G7080" t="str">
        <f t="shared" si="332"/>
        <v xml:space="preserve">무력감 </v>
      </c>
    </row>
    <row r="7081" spans="1:7" x14ac:dyDescent="0.4">
      <c r="A7081" t="str">
        <f t="shared" si="330"/>
        <v>무력해지는_Adjective</v>
      </c>
      <c r="B7081" t="s">
        <v>4609</v>
      </c>
      <c r="C7081" t="s">
        <v>597</v>
      </c>
      <c r="D7081">
        <v>10</v>
      </c>
      <c r="E7081">
        <v>1</v>
      </c>
      <c r="F7081">
        <f t="shared" si="331"/>
        <v>1.1109012742037615E-4</v>
      </c>
      <c r="G7081" t="str">
        <f t="shared" si="332"/>
        <v xml:space="preserve">무력해지는 </v>
      </c>
    </row>
    <row r="7082" spans="1:7" x14ac:dyDescent="0.4">
      <c r="A7082" t="str">
        <f t="shared" si="330"/>
        <v>무렵_Noun</v>
      </c>
      <c r="B7082" t="s">
        <v>4610</v>
      </c>
      <c r="C7082" t="s">
        <v>586</v>
      </c>
      <c r="D7082">
        <v>10</v>
      </c>
      <c r="E7082">
        <v>1</v>
      </c>
      <c r="F7082">
        <f t="shared" si="331"/>
        <v>1.1109012742037615E-4</v>
      </c>
      <c r="G7082" t="str">
        <f t="shared" si="332"/>
        <v xml:space="preserve">무렵 </v>
      </c>
    </row>
    <row r="7083" spans="1:7" hidden="1" x14ac:dyDescent="0.4">
      <c r="A7083" t="str">
        <f t="shared" si="330"/>
        <v>무례하고_Adjective</v>
      </c>
      <c r="B7083" t="s">
        <v>4611</v>
      </c>
      <c r="C7083" t="s">
        <v>597</v>
      </c>
      <c r="D7083">
        <v>1</v>
      </c>
      <c r="E7083">
        <v>1</v>
      </c>
      <c r="F7083">
        <f t="shared" si="331"/>
        <v>9.1074681238615665E-4</v>
      </c>
      <c r="G7083" t="str">
        <f t="shared" si="332"/>
        <v xml:space="preserve">무례하고 </v>
      </c>
    </row>
    <row r="7084" spans="1:7" x14ac:dyDescent="0.4">
      <c r="A7084" t="str">
        <f t="shared" si="330"/>
        <v>무례하고_Adjective</v>
      </c>
      <c r="B7084" t="s">
        <v>4611</v>
      </c>
      <c r="C7084" t="s">
        <v>597</v>
      </c>
      <c r="D7084">
        <v>9</v>
      </c>
      <c r="E7084">
        <v>1</v>
      </c>
      <c r="F7084">
        <f t="shared" si="331"/>
        <v>8.621515470830539E-4</v>
      </c>
      <c r="G7084" t="str">
        <f t="shared" si="332"/>
        <v xml:space="preserve">무례하고 </v>
      </c>
    </row>
    <row r="7085" spans="1:7" x14ac:dyDescent="0.4">
      <c r="A7085" t="str">
        <f t="shared" si="330"/>
        <v>무릎_Noun</v>
      </c>
      <c r="B7085" t="s">
        <v>4612</v>
      </c>
      <c r="C7085" t="s">
        <v>586</v>
      </c>
      <c r="D7085">
        <v>10</v>
      </c>
      <c r="E7085">
        <v>2</v>
      </c>
      <c r="F7085">
        <f t="shared" si="331"/>
        <v>1.1109012742037615E-4</v>
      </c>
      <c r="G7085" t="str">
        <f t="shared" si="332"/>
        <v xml:space="preserve">무릎 무릎 </v>
      </c>
    </row>
    <row r="7086" spans="1:7" x14ac:dyDescent="0.4">
      <c r="A7086" t="str">
        <f t="shared" si="330"/>
        <v>무리_Noun</v>
      </c>
      <c r="B7086" t="s">
        <v>4613</v>
      </c>
      <c r="C7086" t="s">
        <v>586</v>
      </c>
      <c r="D7086">
        <v>9</v>
      </c>
      <c r="E7086">
        <v>1</v>
      </c>
      <c r="F7086">
        <f t="shared" si="331"/>
        <v>8.621515470830539E-4</v>
      </c>
      <c r="G7086" t="str">
        <f t="shared" si="332"/>
        <v xml:space="preserve">무리 </v>
      </c>
    </row>
    <row r="7087" spans="1:7" x14ac:dyDescent="0.4">
      <c r="A7087" t="str">
        <f t="shared" si="330"/>
        <v>무리_Noun</v>
      </c>
      <c r="B7087" t="s">
        <v>4613</v>
      </c>
      <c r="C7087" t="s">
        <v>586</v>
      </c>
      <c r="D7087">
        <v>10</v>
      </c>
      <c r="E7087">
        <v>3</v>
      </c>
      <c r="F7087">
        <f t="shared" si="331"/>
        <v>1.1109012742037615E-4</v>
      </c>
      <c r="G7087" t="str">
        <f t="shared" si="332"/>
        <v xml:space="preserve">무리 무리 무리 </v>
      </c>
    </row>
    <row r="7088" spans="1:7" x14ac:dyDescent="0.4">
      <c r="A7088" t="str">
        <f t="shared" si="330"/>
        <v>무리지어_Adjective</v>
      </c>
      <c r="B7088" t="s">
        <v>4614</v>
      </c>
      <c r="C7088" t="s">
        <v>597</v>
      </c>
      <c r="D7088">
        <v>10</v>
      </c>
      <c r="E7088">
        <v>1</v>
      </c>
      <c r="F7088">
        <f t="shared" si="331"/>
        <v>1.1109012742037615E-4</v>
      </c>
      <c r="G7088" t="str">
        <f t="shared" si="332"/>
        <v xml:space="preserve">무리지어 </v>
      </c>
    </row>
    <row r="7089" spans="1:7" x14ac:dyDescent="0.4">
      <c r="A7089" t="str">
        <f t="shared" si="330"/>
        <v>무리하지_Adjective</v>
      </c>
      <c r="B7089" t="s">
        <v>4615</v>
      </c>
      <c r="C7089" t="s">
        <v>597</v>
      </c>
      <c r="D7089">
        <v>9</v>
      </c>
      <c r="E7089">
        <v>1</v>
      </c>
      <c r="F7089">
        <f t="shared" si="331"/>
        <v>8.621515470830539E-4</v>
      </c>
      <c r="G7089" t="str">
        <f t="shared" si="332"/>
        <v xml:space="preserve">무리하지 </v>
      </c>
    </row>
    <row r="7090" spans="1:7" x14ac:dyDescent="0.4">
      <c r="A7090" t="str">
        <f t="shared" si="330"/>
        <v>무리하지_Adjective</v>
      </c>
      <c r="B7090" t="s">
        <v>4615</v>
      </c>
      <c r="C7090" t="s">
        <v>597</v>
      </c>
      <c r="D7090">
        <v>10</v>
      </c>
      <c r="E7090">
        <v>1</v>
      </c>
      <c r="F7090">
        <f t="shared" si="331"/>
        <v>1.1109012742037615E-4</v>
      </c>
      <c r="G7090" t="str">
        <f t="shared" si="332"/>
        <v xml:space="preserve">무리하지 </v>
      </c>
    </row>
    <row r="7091" spans="1:7" x14ac:dyDescent="0.4">
      <c r="A7091" t="str">
        <f t="shared" si="330"/>
        <v>무리한_Adjective</v>
      </c>
      <c r="B7091" t="s">
        <v>4616</v>
      </c>
      <c r="C7091" t="s">
        <v>597</v>
      </c>
      <c r="D7091">
        <v>8</v>
      </c>
      <c r="E7091">
        <v>1</v>
      </c>
      <c r="F7091">
        <f t="shared" si="331"/>
        <v>9.6910963052695336E-4</v>
      </c>
      <c r="G7091" t="str">
        <f t="shared" si="332"/>
        <v xml:space="preserve">무리한 </v>
      </c>
    </row>
    <row r="7092" spans="1:7" x14ac:dyDescent="0.4">
      <c r="A7092" t="str">
        <f t="shared" si="330"/>
        <v>무모한도전_Noun</v>
      </c>
      <c r="B7092" t="s">
        <v>4617</v>
      </c>
      <c r="C7092" t="s">
        <v>586</v>
      </c>
      <c r="D7092">
        <v>10</v>
      </c>
      <c r="E7092">
        <v>1</v>
      </c>
      <c r="F7092">
        <f t="shared" si="331"/>
        <v>1.1109012742037615E-4</v>
      </c>
      <c r="G7092" t="str">
        <f t="shared" si="332"/>
        <v xml:space="preserve">무모한도전 </v>
      </c>
    </row>
    <row r="7093" spans="1:7" hidden="1" x14ac:dyDescent="0.4">
      <c r="A7093" t="str">
        <f t="shared" si="330"/>
        <v>무비_Noun</v>
      </c>
      <c r="B7093" t="s">
        <v>4618</v>
      </c>
      <c r="C7093" t="s">
        <v>586</v>
      </c>
      <c r="D7093">
        <v>7</v>
      </c>
      <c r="E7093">
        <v>3</v>
      </c>
      <c r="F7093">
        <f t="shared" si="331"/>
        <v>4.5721750489875895E-3</v>
      </c>
      <c r="G7093" t="str">
        <f t="shared" si="332"/>
        <v xml:space="preserve">무비 무비 무비 </v>
      </c>
    </row>
    <row r="7094" spans="1:7" x14ac:dyDescent="0.4">
      <c r="A7094" t="str">
        <f t="shared" si="330"/>
        <v>무비_Noun</v>
      </c>
      <c r="B7094" t="s">
        <v>4618</v>
      </c>
      <c r="C7094" t="s">
        <v>586</v>
      </c>
      <c r="D7094">
        <v>8</v>
      </c>
      <c r="E7094">
        <v>2</v>
      </c>
      <c r="F7094">
        <f t="shared" si="331"/>
        <v>9.6910963052695336E-4</v>
      </c>
      <c r="G7094" t="str">
        <f t="shared" si="332"/>
        <v xml:space="preserve">무비 무비 </v>
      </c>
    </row>
    <row r="7095" spans="1:7" x14ac:dyDescent="0.4">
      <c r="A7095" t="str">
        <f t="shared" si="330"/>
        <v>무비_Noun</v>
      </c>
      <c r="B7095" t="s">
        <v>4618</v>
      </c>
      <c r="C7095" t="s">
        <v>586</v>
      </c>
      <c r="D7095">
        <v>9</v>
      </c>
      <c r="E7095">
        <v>6</v>
      </c>
      <c r="F7095">
        <f t="shared" si="331"/>
        <v>8.621515470830539E-4</v>
      </c>
      <c r="G7095" t="str">
        <f t="shared" si="332"/>
        <v xml:space="preserve">무비 무비 무비 무비 무비 무비 </v>
      </c>
    </row>
    <row r="7096" spans="1:7" x14ac:dyDescent="0.4">
      <c r="A7096" t="str">
        <f t="shared" si="330"/>
        <v>무비_Noun</v>
      </c>
      <c r="B7096" t="s">
        <v>4618</v>
      </c>
      <c r="C7096" t="s">
        <v>586</v>
      </c>
      <c r="D7096">
        <v>10</v>
      </c>
      <c r="E7096">
        <v>17</v>
      </c>
      <c r="F7096">
        <f t="shared" si="331"/>
        <v>1.1109012742037615E-4</v>
      </c>
      <c r="G7096" t="str">
        <f t="shared" si="332"/>
        <v xml:space="preserve">무비 무비 무비 무비 무비 무비 무비 무비 무비 무비 무비 무비 무비 무비 무비 무비 무비 </v>
      </c>
    </row>
    <row r="7097" spans="1:7" x14ac:dyDescent="0.4">
      <c r="A7097" t="str">
        <f t="shared" si="330"/>
        <v>무서운_Adjective</v>
      </c>
      <c r="B7097" t="s">
        <v>4619</v>
      </c>
      <c r="C7097" t="s">
        <v>597</v>
      </c>
      <c r="D7097">
        <v>10</v>
      </c>
      <c r="E7097">
        <v>5</v>
      </c>
      <c r="F7097">
        <f t="shared" si="331"/>
        <v>1.1109012742037615E-4</v>
      </c>
      <c r="G7097" t="str">
        <f t="shared" si="332"/>
        <v xml:space="preserve">무서운 무서운 무서운 무서운 무서운 </v>
      </c>
    </row>
    <row r="7098" spans="1:7" x14ac:dyDescent="0.4">
      <c r="A7098" t="str">
        <f t="shared" si="330"/>
        <v>무서운거였다_Adjective</v>
      </c>
      <c r="B7098" t="s">
        <v>4620</v>
      </c>
      <c r="C7098" t="s">
        <v>597</v>
      </c>
      <c r="D7098">
        <v>10</v>
      </c>
      <c r="E7098">
        <v>1</v>
      </c>
      <c r="F7098">
        <f t="shared" si="331"/>
        <v>1.1109012742037615E-4</v>
      </c>
      <c r="G7098" t="str">
        <f t="shared" si="332"/>
        <v xml:space="preserve">무서운거였다 </v>
      </c>
    </row>
    <row r="7099" spans="1:7" x14ac:dyDescent="0.4">
      <c r="A7099" t="str">
        <f t="shared" si="330"/>
        <v>무서움_Noun</v>
      </c>
      <c r="B7099" t="s">
        <v>4621</v>
      </c>
      <c r="C7099" t="s">
        <v>586</v>
      </c>
      <c r="D7099">
        <v>10</v>
      </c>
      <c r="E7099">
        <v>2</v>
      </c>
      <c r="F7099">
        <f t="shared" si="331"/>
        <v>1.1109012742037615E-4</v>
      </c>
      <c r="G7099" t="str">
        <f t="shared" si="332"/>
        <v xml:space="preserve">무서움 무서움 </v>
      </c>
    </row>
    <row r="7100" spans="1:7" x14ac:dyDescent="0.4">
      <c r="A7100" t="str">
        <f t="shared" si="330"/>
        <v>무서웠습니다_Adjective</v>
      </c>
      <c r="B7100" t="s">
        <v>4622</v>
      </c>
      <c r="C7100" t="s">
        <v>597</v>
      </c>
      <c r="D7100">
        <v>10</v>
      </c>
      <c r="E7100">
        <v>1</v>
      </c>
      <c r="F7100">
        <f t="shared" si="331"/>
        <v>1.1109012742037615E-4</v>
      </c>
      <c r="G7100" t="str">
        <f t="shared" si="332"/>
        <v xml:space="preserve">무서웠습니다 </v>
      </c>
    </row>
    <row r="7101" spans="1:7" x14ac:dyDescent="0.4">
      <c r="A7101" t="str">
        <f t="shared" si="330"/>
        <v>무섭_Adjective</v>
      </c>
      <c r="B7101" t="s">
        <v>4623</v>
      </c>
      <c r="C7101" t="s">
        <v>597</v>
      </c>
      <c r="D7101">
        <v>10</v>
      </c>
      <c r="E7101">
        <v>1</v>
      </c>
      <c r="F7101">
        <f t="shared" si="331"/>
        <v>1.1109012742037615E-4</v>
      </c>
      <c r="G7101" t="str">
        <f t="shared" si="332"/>
        <v xml:space="preserve">무섭 </v>
      </c>
    </row>
    <row r="7102" spans="1:7" x14ac:dyDescent="0.4">
      <c r="A7102" t="str">
        <f t="shared" si="330"/>
        <v>무섭고_Adjective</v>
      </c>
      <c r="B7102" t="s">
        <v>4624</v>
      </c>
      <c r="C7102" t="s">
        <v>597</v>
      </c>
      <c r="D7102">
        <v>10</v>
      </c>
      <c r="E7102">
        <v>2</v>
      </c>
      <c r="F7102">
        <f t="shared" si="331"/>
        <v>1.1109012742037615E-4</v>
      </c>
      <c r="G7102" t="str">
        <f t="shared" si="332"/>
        <v xml:space="preserve">무섭고 무섭고 </v>
      </c>
    </row>
    <row r="7103" spans="1:7" x14ac:dyDescent="0.4">
      <c r="A7103" t="str">
        <f t="shared" si="330"/>
        <v>무섭구나_Adjective</v>
      </c>
      <c r="B7103" t="s">
        <v>4625</v>
      </c>
      <c r="C7103" t="s">
        <v>597</v>
      </c>
      <c r="D7103">
        <v>8</v>
      </c>
      <c r="E7103">
        <v>1</v>
      </c>
      <c r="F7103">
        <f t="shared" si="331"/>
        <v>9.6910963052695336E-4</v>
      </c>
      <c r="G7103" t="str">
        <f t="shared" si="332"/>
        <v xml:space="preserve">무섭구나 </v>
      </c>
    </row>
    <row r="7104" spans="1:7" x14ac:dyDescent="0.4">
      <c r="A7104" t="str">
        <f t="shared" si="330"/>
        <v>무섭네_Adjective</v>
      </c>
      <c r="B7104" t="s">
        <v>4626</v>
      </c>
      <c r="C7104" t="s">
        <v>597</v>
      </c>
      <c r="D7104">
        <v>10</v>
      </c>
      <c r="E7104">
        <v>1</v>
      </c>
      <c r="F7104">
        <f t="shared" si="331"/>
        <v>1.1109012742037615E-4</v>
      </c>
      <c r="G7104" t="str">
        <f t="shared" si="332"/>
        <v xml:space="preserve">무섭네 </v>
      </c>
    </row>
    <row r="7105" spans="1:7" hidden="1" x14ac:dyDescent="0.4">
      <c r="A7105" t="str">
        <f t="shared" si="330"/>
        <v>무섭다_Adjective</v>
      </c>
      <c r="B7105" t="s">
        <v>4627</v>
      </c>
      <c r="C7105" t="s">
        <v>597</v>
      </c>
      <c r="D7105">
        <v>2</v>
      </c>
      <c r="E7105">
        <v>1</v>
      </c>
      <c r="F7105">
        <f t="shared" si="331"/>
        <v>6.7567567567567571E-3</v>
      </c>
      <c r="G7105" t="str">
        <f t="shared" si="332"/>
        <v xml:space="preserve">무섭다 </v>
      </c>
    </row>
    <row r="7106" spans="1:7" x14ac:dyDescent="0.4">
      <c r="A7106" t="str">
        <f t="shared" si="330"/>
        <v>무섭다_Adjective</v>
      </c>
      <c r="B7106" t="s">
        <v>4627</v>
      </c>
      <c r="C7106" t="s">
        <v>597</v>
      </c>
      <c r="D7106">
        <v>10</v>
      </c>
      <c r="E7106">
        <v>1</v>
      </c>
      <c r="F7106">
        <f t="shared" si="331"/>
        <v>1.1109012742037615E-4</v>
      </c>
      <c r="G7106" t="str">
        <f t="shared" si="332"/>
        <v xml:space="preserve">무섭다 </v>
      </c>
    </row>
    <row r="7107" spans="1:7" x14ac:dyDescent="0.4">
      <c r="A7107" t="str">
        <f t="shared" ref="A7107:A7170" si="333">B7107&amp;"_"&amp;C7107</f>
        <v>무섭다는_Adjective</v>
      </c>
      <c r="B7107" t="s">
        <v>4628</v>
      </c>
      <c r="C7107" t="s">
        <v>597</v>
      </c>
      <c r="D7107">
        <v>10</v>
      </c>
      <c r="E7107">
        <v>1</v>
      </c>
      <c r="F7107">
        <f t="shared" ref="F7107:F7170" si="334">D7107/SUMIF(D:D,D7107,E:E)</f>
        <v>1.1109012742037615E-4</v>
      </c>
      <c r="G7107" t="str">
        <f t="shared" ref="G7107:G7170" si="335">REPT(B7107&amp;" ",E7107)</f>
        <v xml:space="preserve">무섭다는 </v>
      </c>
    </row>
    <row r="7108" spans="1:7" x14ac:dyDescent="0.4">
      <c r="A7108" t="str">
        <f t="shared" si="333"/>
        <v>무섭다는걸_Adjective</v>
      </c>
      <c r="B7108" t="s">
        <v>4629</v>
      </c>
      <c r="C7108" t="s">
        <v>597</v>
      </c>
      <c r="D7108">
        <v>10</v>
      </c>
      <c r="E7108">
        <v>1</v>
      </c>
      <c r="F7108">
        <f t="shared" si="334"/>
        <v>1.1109012742037615E-4</v>
      </c>
      <c r="G7108" t="str">
        <f t="shared" si="335"/>
        <v xml:space="preserve">무섭다는걸 </v>
      </c>
    </row>
    <row r="7109" spans="1:7" x14ac:dyDescent="0.4">
      <c r="A7109" t="str">
        <f t="shared" si="333"/>
        <v>무성_Noun</v>
      </c>
      <c r="B7109" t="s">
        <v>4630</v>
      </c>
      <c r="C7109" t="s">
        <v>586</v>
      </c>
      <c r="D7109">
        <v>10</v>
      </c>
      <c r="E7109">
        <v>1</v>
      </c>
      <c r="F7109">
        <f t="shared" si="334"/>
        <v>1.1109012742037615E-4</v>
      </c>
      <c r="G7109" t="str">
        <f t="shared" si="335"/>
        <v xml:space="preserve">무성 </v>
      </c>
    </row>
    <row r="7110" spans="1:7" hidden="1" x14ac:dyDescent="0.4">
      <c r="A7110" t="str">
        <f t="shared" si="333"/>
        <v>무슨_Modifier</v>
      </c>
      <c r="B7110" t="s">
        <v>4631</v>
      </c>
      <c r="C7110" t="s">
        <v>739</v>
      </c>
      <c r="D7110">
        <v>8</v>
      </c>
      <c r="E7110">
        <v>1</v>
      </c>
      <c r="F7110">
        <f t="shared" si="334"/>
        <v>9.6910963052695336E-4</v>
      </c>
      <c r="G7110" t="str">
        <f t="shared" si="335"/>
        <v xml:space="preserve">무슨 </v>
      </c>
    </row>
    <row r="7111" spans="1:7" hidden="1" x14ac:dyDescent="0.4">
      <c r="A7111" t="str">
        <f t="shared" si="333"/>
        <v>무슨_Modifier</v>
      </c>
      <c r="B7111" t="s">
        <v>4631</v>
      </c>
      <c r="C7111" t="s">
        <v>739</v>
      </c>
      <c r="D7111">
        <v>10</v>
      </c>
      <c r="E7111">
        <v>5</v>
      </c>
      <c r="F7111">
        <f t="shared" si="334"/>
        <v>1.1109012742037615E-4</v>
      </c>
      <c r="G7111" t="str">
        <f t="shared" si="335"/>
        <v xml:space="preserve">무슨 무슨 무슨 무슨 무슨 </v>
      </c>
    </row>
    <row r="7112" spans="1:7" hidden="1" x14ac:dyDescent="0.4">
      <c r="A7112" t="str">
        <f t="shared" si="333"/>
        <v>무슨_Noun</v>
      </c>
      <c r="B7112" t="s">
        <v>4631</v>
      </c>
      <c r="C7112" t="s">
        <v>586</v>
      </c>
      <c r="D7112">
        <v>1</v>
      </c>
      <c r="E7112">
        <v>1</v>
      </c>
      <c r="F7112">
        <f t="shared" si="334"/>
        <v>9.1074681238615665E-4</v>
      </c>
      <c r="G7112" t="str">
        <f t="shared" si="335"/>
        <v xml:space="preserve">무슨 </v>
      </c>
    </row>
    <row r="7113" spans="1:7" hidden="1" x14ac:dyDescent="0.4">
      <c r="A7113" t="str">
        <f t="shared" si="333"/>
        <v>무슨_Noun</v>
      </c>
      <c r="B7113" t="s">
        <v>4631</v>
      </c>
      <c r="C7113" t="s">
        <v>586</v>
      </c>
      <c r="D7113">
        <v>7</v>
      </c>
      <c r="E7113">
        <v>1</v>
      </c>
      <c r="F7113">
        <f t="shared" si="334"/>
        <v>4.5721750489875895E-3</v>
      </c>
      <c r="G7113" t="str">
        <f t="shared" si="335"/>
        <v xml:space="preserve">무슨 </v>
      </c>
    </row>
    <row r="7114" spans="1:7" x14ac:dyDescent="0.4">
      <c r="A7114" t="str">
        <f t="shared" si="333"/>
        <v>무슨_Noun</v>
      </c>
      <c r="B7114" t="s">
        <v>4631</v>
      </c>
      <c r="C7114" t="s">
        <v>586</v>
      </c>
      <c r="D7114">
        <v>8</v>
      </c>
      <c r="E7114">
        <v>2</v>
      </c>
      <c r="F7114">
        <f t="shared" si="334"/>
        <v>9.6910963052695336E-4</v>
      </c>
      <c r="G7114" t="str">
        <f t="shared" si="335"/>
        <v xml:space="preserve">무슨 무슨 </v>
      </c>
    </row>
    <row r="7115" spans="1:7" x14ac:dyDescent="0.4">
      <c r="A7115" t="str">
        <f t="shared" si="333"/>
        <v>무슨_Noun</v>
      </c>
      <c r="B7115" t="s">
        <v>4631</v>
      </c>
      <c r="C7115" t="s">
        <v>586</v>
      </c>
      <c r="D7115">
        <v>10</v>
      </c>
      <c r="E7115">
        <v>9</v>
      </c>
      <c r="F7115">
        <f t="shared" si="334"/>
        <v>1.1109012742037615E-4</v>
      </c>
      <c r="G7115" t="str">
        <f t="shared" si="335"/>
        <v xml:space="preserve">무슨 무슨 무슨 무슨 무슨 무슨 무슨 무슨 무슨 </v>
      </c>
    </row>
    <row r="7116" spans="1:7" hidden="1" x14ac:dyDescent="0.4">
      <c r="A7116" t="str">
        <f t="shared" si="333"/>
        <v>무슬림_Noun</v>
      </c>
      <c r="B7116" t="s">
        <v>4632</v>
      </c>
      <c r="C7116" t="s">
        <v>586</v>
      </c>
      <c r="D7116">
        <v>1</v>
      </c>
      <c r="E7116">
        <v>2</v>
      </c>
      <c r="F7116">
        <f t="shared" si="334"/>
        <v>9.1074681238615665E-4</v>
      </c>
      <c r="G7116" t="str">
        <f t="shared" si="335"/>
        <v xml:space="preserve">무슬림 무슬림 </v>
      </c>
    </row>
    <row r="7117" spans="1:7" x14ac:dyDescent="0.4">
      <c r="A7117" t="str">
        <f t="shared" si="333"/>
        <v>무슬림_Noun</v>
      </c>
      <c r="B7117" t="s">
        <v>4632</v>
      </c>
      <c r="C7117" t="s">
        <v>586</v>
      </c>
      <c r="D7117">
        <v>9</v>
      </c>
      <c r="E7117">
        <v>1</v>
      </c>
      <c r="F7117">
        <f t="shared" si="334"/>
        <v>8.621515470830539E-4</v>
      </c>
      <c r="G7117" t="str">
        <f t="shared" si="335"/>
        <v xml:space="preserve">무슬림 </v>
      </c>
    </row>
    <row r="7118" spans="1:7" hidden="1" x14ac:dyDescent="0.4">
      <c r="A7118" t="str">
        <f t="shared" si="333"/>
        <v>무시_Noun</v>
      </c>
      <c r="B7118" t="s">
        <v>4633</v>
      </c>
      <c r="C7118" t="s">
        <v>586</v>
      </c>
      <c r="D7118">
        <v>4</v>
      </c>
      <c r="E7118">
        <v>1</v>
      </c>
      <c r="F7118">
        <f t="shared" si="334"/>
        <v>1.6666666666666666E-2</v>
      </c>
      <c r="G7118" t="str">
        <f t="shared" si="335"/>
        <v xml:space="preserve">무시 </v>
      </c>
    </row>
    <row r="7119" spans="1:7" x14ac:dyDescent="0.4">
      <c r="A7119" t="str">
        <f t="shared" si="333"/>
        <v>무시_Noun</v>
      </c>
      <c r="B7119" t="s">
        <v>4633</v>
      </c>
      <c r="C7119" t="s">
        <v>586</v>
      </c>
      <c r="D7119">
        <v>8</v>
      </c>
      <c r="E7119">
        <v>2</v>
      </c>
      <c r="F7119">
        <f t="shared" si="334"/>
        <v>9.6910963052695336E-4</v>
      </c>
      <c r="G7119" t="str">
        <f t="shared" si="335"/>
        <v xml:space="preserve">무시 무시 </v>
      </c>
    </row>
    <row r="7120" spans="1:7" x14ac:dyDescent="0.4">
      <c r="A7120" t="str">
        <f t="shared" si="333"/>
        <v>무시_Noun</v>
      </c>
      <c r="B7120" t="s">
        <v>4633</v>
      </c>
      <c r="C7120" t="s">
        <v>586</v>
      </c>
      <c r="D7120">
        <v>9</v>
      </c>
      <c r="E7120">
        <v>1</v>
      </c>
      <c r="F7120">
        <f t="shared" si="334"/>
        <v>8.621515470830539E-4</v>
      </c>
      <c r="G7120" t="str">
        <f t="shared" si="335"/>
        <v xml:space="preserve">무시 </v>
      </c>
    </row>
    <row r="7121" spans="1:7" x14ac:dyDescent="0.4">
      <c r="A7121" t="str">
        <f t="shared" si="333"/>
        <v>무시_Noun</v>
      </c>
      <c r="B7121" t="s">
        <v>4633</v>
      </c>
      <c r="C7121" t="s">
        <v>586</v>
      </c>
      <c r="D7121">
        <v>10</v>
      </c>
      <c r="E7121">
        <v>4</v>
      </c>
      <c r="F7121">
        <f t="shared" si="334"/>
        <v>1.1109012742037615E-4</v>
      </c>
      <c r="G7121" t="str">
        <f t="shared" si="335"/>
        <v xml:space="preserve">무시 무시 무시 무시 </v>
      </c>
    </row>
    <row r="7122" spans="1:7" x14ac:dyDescent="0.4">
      <c r="A7122" t="str">
        <f t="shared" si="333"/>
        <v>무식_Noun</v>
      </c>
      <c r="B7122" t="s">
        <v>4634</v>
      </c>
      <c r="C7122" t="s">
        <v>586</v>
      </c>
      <c r="D7122">
        <v>10</v>
      </c>
      <c r="E7122">
        <v>1</v>
      </c>
      <c r="F7122">
        <f t="shared" si="334"/>
        <v>1.1109012742037615E-4</v>
      </c>
      <c r="G7122" t="str">
        <f t="shared" si="335"/>
        <v xml:space="preserve">무식 </v>
      </c>
    </row>
    <row r="7123" spans="1:7" hidden="1" x14ac:dyDescent="0.4">
      <c r="A7123" t="str">
        <f t="shared" si="333"/>
        <v>무식하게_Adjective</v>
      </c>
      <c r="B7123" t="s">
        <v>4635</v>
      </c>
      <c r="C7123" t="s">
        <v>597</v>
      </c>
      <c r="D7123">
        <v>2</v>
      </c>
      <c r="E7123">
        <v>1</v>
      </c>
      <c r="F7123">
        <f t="shared" si="334"/>
        <v>6.7567567567567571E-3</v>
      </c>
      <c r="G7123" t="str">
        <f t="shared" si="335"/>
        <v xml:space="preserve">무식하게 </v>
      </c>
    </row>
    <row r="7124" spans="1:7" x14ac:dyDescent="0.4">
      <c r="A7124" t="str">
        <f t="shared" si="333"/>
        <v>무식하다고_Adjective</v>
      </c>
      <c r="B7124" t="s">
        <v>4636</v>
      </c>
      <c r="C7124" t="s">
        <v>597</v>
      </c>
      <c r="D7124">
        <v>10</v>
      </c>
      <c r="E7124">
        <v>1</v>
      </c>
      <c r="F7124">
        <f t="shared" si="334"/>
        <v>1.1109012742037615E-4</v>
      </c>
      <c r="G7124" t="str">
        <f t="shared" si="335"/>
        <v xml:space="preserve">무식하다고 </v>
      </c>
    </row>
    <row r="7125" spans="1:7" x14ac:dyDescent="0.4">
      <c r="A7125" t="str">
        <f t="shared" si="333"/>
        <v>무식한_Adjective</v>
      </c>
      <c r="B7125" t="s">
        <v>4637</v>
      </c>
      <c r="C7125" t="s">
        <v>597</v>
      </c>
      <c r="D7125">
        <v>9</v>
      </c>
      <c r="E7125">
        <v>2</v>
      </c>
      <c r="F7125">
        <f t="shared" si="334"/>
        <v>8.621515470830539E-4</v>
      </c>
      <c r="G7125" t="str">
        <f t="shared" si="335"/>
        <v xml:space="preserve">무식한 무식한 </v>
      </c>
    </row>
    <row r="7126" spans="1:7" x14ac:dyDescent="0.4">
      <c r="A7126" t="str">
        <f t="shared" si="333"/>
        <v>무식한_Adjective</v>
      </c>
      <c r="B7126" t="s">
        <v>4637</v>
      </c>
      <c r="C7126" t="s">
        <v>597</v>
      </c>
      <c r="D7126">
        <v>10</v>
      </c>
      <c r="E7126">
        <v>3</v>
      </c>
      <c r="F7126">
        <f t="shared" si="334"/>
        <v>1.1109012742037615E-4</v>
      </c>
      <c r="G7126" t="str">
        <f t="shared" si="335"/>
        <v xml:space="preserve">무식한 무식한 무식한 </v>
      </c>
    </row>
    <row r="7127" spans="1:7" x14ac:dyDescent="0.4">
      <c r="A7127" t="str">
        <f t="shared" si="333"/>
        <v>무식함_Adjective</v>
      </c>
      <c r="B7127" t="s">
        <v>4638</v>
      </c>
      <c r="C7127" t="s">
        <v>597</v>
      </c>
      <c r="D7127">
        <v>9</v>
      </c>
      <c r="E7127">
        <v>1</v>
      </c>
      <c r="F7127">
        <f t="shared" si="334"/>
        <v>8.621515470830539E-4</v>
      </c>
      <c r="G7127" t="str">
        <f t="shared" si="335"/>
        <v xml:space="preserve">무식함 </v>
      </c>
    </row>
    <row r="7128" spans="1:7" x14ac:dyDescent="0.4">
      <c r="A7128" t="str">
        <f t="shared" si="333"/>
        <v>무식해_Adjective</v>
      </c>
      <c r="B7128" t="s">
        <v>4639</v>
      </c>
      <c r="C7128" t="s">
        <v>597</v>
      </c>
      <c r="D7128">
        <v>8</v>
      </c>
      <c r="E7128">
        <v>1</v>
      </c>
      <c r="F7128">
        <f t="shared" si="334"/>
        <v>9.6910963052695336E-4</v>
      </c>
      <c r="G7128" t="str">
        <f t="shared" si="335"/>
        <v xml:space="preserve">무식해 </v>
      </c>
    </row>
    <row r="7129" spans="1:7" x14ac:dyDescent="0.4">
      <c r="A7129" t="str">
        <f t="shared" si="333"/>
        <v>무심코_Noun</v>
      </c>
      <c r="B7129" t="s">
        <v>4640</v>
      </c>
      <c r="C7129" t="s">
        <v>586</v>
      </c>
      <c r="D7129">
        <v>9</v>
      </c>
      <c r="E7129">
        <v>2</v>
      </c>
      <c r="F7129">
        <f t="shared" si="334"/>
        <v>8.621515470830539E-4</v>
      </c>
      <c r="G7129" t="str">
        <f t="shared" si="335"/>
        <v xml:space="preserve">무심코 무심코 </v>
      </c>
    </row>
    <row r="7130" spans="1:7" x14ac:dyDescent="0.4">
      <c r="A7130" t="str">
        <f t="shared" si="333"/>
        <v>무심코_Noun</v>
      </c>
      <c r="B7130" t="s">
        <v>4640</v>
      </c>
      <c r="C7130" t="s">
        <v>586</v>
      </c>
      <c r="D7130">
        <v>10</v>
      </c>
      <c r="E7130">
        <v>2</v>
      </c>
      <c r="F7130">
        <f t="shared" si="334"/>
        <v>1.1109012742037615E-4</v>
      </c>
      <c r="G7130" t="str">
        <f t="shared" si="335"/>
        <v xml:space="preserve">무심코 무심코 </v>
      </c>
    </row>
    <row r="7131" spans="1:7" x14ac:dyDescent="0.4">
      <c r="A7131" t="str">
        <f t="shared" si="333"/>
        <v>무안_Noun</v>
      </c>
      <c r="B7131" t="s">
        <v>4641</v>
      </c>
      <c r="C7131" t="s">
        <v>586</v>
      </c>
      <c r="D7131">
        <v>10</v>
      </c>
      <c r="E7131">
        <v>1</v>
      </c>
      <c r="F7131">
        <f t="shared" si="334"/>
        <v>1.1109012742037615E-4</v>
      </c>
      <c r="G7131" t="str">
        <f t="shared" si="335"/>
        <v xml:space="preserve">무안 </v>
      </c>
    </row>
    <row r="7132" spans="1:7" x14ac:dyDescent="0.4">
      <c r="A7132" t="str">
        <f t="shared" si="333"/>
        <v>무안해요_Adjective</v>
      </c>
      <c r="B7132" t="s">
        <v>4642</v>
      </c>
      <c r="C7132" t="s">
        <v>597</v>
      </c>
      <c r="D7132">
        <v>10</v>
      </c>
      <c r="E7132">
        <v>1</v>
      </c>
      <c r="F7132">
        <f t="shared" si="334"/>
        <v>1.1109012742037615E-4</v>
      </c>
      <c r="G7132" t="str">
        <f t="shared" si="335"/>
        <v xml:space="preserve">무안해요 </v>
      </c>
    </row>
    <row r="7133" spans="1:7" x14ac:dyDescent="0.4">
      <c r="A7133" t="str">
        <f t="shared" si="333"/>
        <v>무어_Noun</v>
      </c>
      <c r="B7133" t="s">
        <v>4643</v>
      </c>
      <c r="C7133" t="s">
        <v>586</v>
      </c>
      <c r="D7133">
        <v>10</v>
      </c>
      <c r="E7133">
        <v>1</v>
      </c>
      <c r="F7133">
        <f t="shared" si="334"/>
        <v>1.1109012742037615E-4</v>
      </c>
      <c r="G7133" t="str">
        <f t="shared" si="335"/>
        <v xml:space="preserve">무어 </v>
      </c>
    </row>
    <row r="7134" spans="1:7" x14ac:dyDescent="0.4">
      <c r="A7134" t="str">
        <f t="shared" si="333"/>
        <v>무언_Noun</v>
      </c>
      <c r="B7134" t="s">
        <v>4644</v>
      </c>
      <c r="C7134" t="s">
        <v>586</v>
      </c>
      <c r="D7134">
        <v>10</v>
      </c>
      <c r="E7134">
        <v>1</v>
      </c>
      <c r="F7134">
        <f t="shared" si="334"/>
        <v>1.1109012742037615E-4</v>
      </c>
      <c r="G7134" t="str">
        <f t="shared" si="335"/>
        <v xml:space="preserve">무언 </v>
      </c>
    </row>
    <row r="7135" spans="1:7" x14ac:dyDescent="0.4">
      <c r="A7135" t="str">
        <f t="shared" si="333"/>
        <v>무언가_Noun</v>
      </c>
      <c r="B7135" t="s">
        <v>4645</v>
      </c>
      <c r="C7135" t="s">
        <v>586</v>
      </c>
      <c r="D7135">
        <v>9</v>
      </c>
      <c r="E7135">
        <v>1</v>
      </c>
      <c r="F7135">
        <f t="shared" si="334"/>
        <v>8.621515470830539E-4</v>
      </c>
      <c r="G7135" t="str">
        <f t="shared" si="335"/>
        <v xml:space="preserve">무언가 </v>
      </c>
    </row>
    <row r="7136" spans="1:7" x14ac:dyDescent="0.4">
      <c r="A7136" t="str">
        <f t="shared" si="333"/>
        <v>무언가_Noun</v>
      </c>
      <c r="B7136" t="s">
        <v>4645</v>
      </c>
      <c r="C7136" t="s">
        <v>586</v>
      </c>
      <c r="D7136">
        <v>10</v>
      </c>
      <c r="E7136">
        <v>10</v>
      </c>
      <c r="F7136">
        <f t="shared" si="334"/>
        <v>1.1109012742037615E-4</v>
      </c>
      <c r="G7136" t="str">
        <f t="shared" si="335"/>
        <v xml:space="preserve">무언가 무언가 무언가 무언가 무언가 무언가 무언가 무언가 무언가 무언가 </v>
      </c>
    </row>
    <row r="7137" spans="1:7" hidden="1" x14ac:dyDescent="0.4">
      <c r="A7137" t="str">
        <f t="shared" si="333"/>
        <v>무엇_Noun</v>
      </c>
      <c r="B7137" t="s">
        <v>4646</v>
      </c>
      <c r="C7137" t="s">
        <v>586</v>
      </c>
      <c r="D7137">
        <v>6</v>
      </c>
      <c r="E7137">
        <v>1</v>
      </c>
      <c r="F7137">
        <f t="shared" si="334"/>
        <v>7.7720207253886009E-3</v>
      </c>
      <c r="G7137" t="str">
        <f t="shared" si="335"/>
        <v xml:space="preserve">무엇 </v>
      </c>
    </row>
    <row r="7138" spans="1:7" x14ac:dyDescent="0.4">
      <c r="A7138" t="str">
        <f t="shared" si="333"/>
        <v>무엇_Noun</v>
      </c>
      <c r="B7138" t="s">
        <v>4646</v>
      </c>
      <c r="C7138" t="s">
        <v>586</v>
      </c>
      <c r="D7138">
        <v>8</v>
      </c>
      <c r="E7138">
        <v>4</v>
      </c>
      <c r="F7138">
        <f t="shared" si="334"/>
        <v>9.6910963052695336E-4</v>
      </c>
      <c r="G7138" t="str">
        <f t="shared" si="335"/>
        <v xml:space="preserve">무엇 무엇 무엇 무엇 </v>
      </c>
    </row>
    <row r="7139" spans="1:7" x14ac:dyDescent="0.4">
      <c r="A7139" t="str">
        <f t="shared" si="333"/>
        <v>무엇_Noun</v>
      </c>
      <c r="B7139" t="s">
        <v>4646</v>
      </c>
      <c r="C7139" t="s">
        <v>586</v>
      </c>
      <c r="D7139">
        <v>9</v>
      </c>
      <c r="E7139">
        <v>5</v>
      </c>
      <c r="F7139">
        <f t="shared" si="334"/>
        <v>8.621515470830539E-4</v>
      </c>
      <c r="G7139" t="str">
        <f t="shared" si="335"/>
        <v xml:space="preserve">무엇 무엇 무엇 무엇 무엇 </v>
      </c>
    </row>
    <row r="7140" spans="1:7" x14ac:dyDescent="0.4">
      <c r="A7140" t="str">
        <f t="shared" si="333"/>
        <v>무엇_Noun</v>
      </c>
      <c r="B7140" t="s">
        <v>4646</v>
      </c>
      <c r="C7140" t="s">
        <v>586</v>
      </c>
      <c r="D7140">
        <v>10</v>
      </c>
      <c r="E7140">
        <v>40</v>
      </c>
      <c r="F7140">
        <f t="shared" si="334"/>
        <v>1.1109012742037615E-4</v>
      </c>
      <c r="G7140" t="str">
        <f t="shared" si="335"/>
        <v xml:space="preserve">무엇 무엇 무엇 무엇 무엇 무엇 무엇 무엇 무엇 무엇 무엇 무엇 무엇 무엇 무엇 무엇 무엇 무엇 무엇 무엇 무엇 무엇 무엇 무엇 무엇 무엇 무엇 무엇 무엇 무엇 무엇 무엇 무엇 무엇 무엇 무엇 무엇 무엇 무엇 무엇 </v>
      </c>
    </row>
    <row r="7141" spans="1:7" x14ac:dyDescent="0.4">
      <c r="A7141" t="str">
        <f t="shared" si="333"/>
        <v>무의식_Noun</v>
      </c>
      <c r="B7141" t="s">
        <v>4647</v>
      </c>
      <c r="C7141" t="s">
        <v>586</v>
      </c>
      <c r="D7141">
        <v>10</v>
      </c>
      <c r="E7141">
        <v>6</v>
      </c>
      <c r="F7141">
        <f t="shared" si="334"/>
        <v>1.1109012742037615E-4</v>
      </c>
      <c r="G7141" t="str">
        <f t="shared" si="335"/>
        <v xml:space="preserve">무의식 무의식 무의식 무의식 무의식 무의식 </v>
      </c>
    </row>
    <row r="7142" spans="1:7" x14ac:dyDescent="0.4">
      <c r="A7142" t="str">
        <f t="shared" si="333"/>
        <v>무작정_Noun</v>
      </c>
      <c r="B7142" t="s">
        <v>4648</v>
      </c>
      <c r="C7142" t="s">
        <v>586</v>
      </c>
      <c r="D7142">
        <v>10</v>
      </c>
      <c r="E7142">
        <v>1</v>
      </c>
      <c r="F7142">
        <f t="shared" si="334"/>
        <v>1.1109012742037615E-4</v>
      </c>
      <c r="G7142" t="str">
        <f t="shared" si="335"/>
        <v xml:space="preserve">무작정 </v>
      </c>
    </row>
    <row r="7143" spans="1:7" x14ac:dyDescent="0.4">
      <c r="A7143" t="str">
        <f t="shared" si="333"/>
        <v>무재_Noun</v>
      </c>
      <c r="B7143" t="s">
        <v>4649</v>
      </c>
      <c r="C7143" t="s">
        <v>586</v>
      </c>
      <c r="D7143">
        <v>10</v>
      </c>
      <c r="E7143">
        <v>3</v>
      </c>
      <c r="F7143">
        <f t="shared" si="334"/>
        <v>1.1109012742037615E-4</v>
      </c>
      <c r="G7143" t="str">
        <f t="shared" si="335"/>
        <v xml:space="preserve">무재 무재 무재 </v>
      </c>
    </row>
    <row r="7144" spans="1:7" x14ac:dyDescent="0.4">
      <c r="A7144" t="str">
        <f t="shared" si="333"/>
        <v>무적_Noun</v>
      </c>
      <c r="B7144" t="s">
        <v>4650</v>
      </c>
      <c r="C7144" t="s">
        <v>586</v>
      </c>
      <c r="D7144">
        <v>10</v>
      </c>
      <c r="E7144">
        <v>2</v>
      </c>
      <c r="F7144">
        <f t="shared" si="334"/>
        <v>1.1109012742037615E-4</v>
      </c>
      <c r="G7144" t="str">
        <f t="shared" si="335"/>
        <v xml:space="preserve">무적 무적 </v>
      </c>
    </row>
    <row r="7145" spans="1:7" x14ac:dyDescent="0.4">
      <c r="A7145" t="str">
        <f t="shared" si="333"/>
        <v>무조_Noun</v>
      </c>
      <c r="B7145" t="s">
        <v>4651</v>
      </c>
      <c r="C7145" t="s">
        <v>586</v>
      </c>
      <c r="D7145">
        <v>10</v>
      </c>
      <c r="E7145">
        <v>2</v>
      </c>
      <c r="F7145">
        <f t="shared" si="334"/>
        <v>1.1109012742037615E-4</v>
      </c>
      <c r="G7145" t="str">
        <f t="shared" si="335"/>
        <v xml:space="preserve">무조 무조 </v>
      </c>
    </row>
    <row r="7146" spans="1:7" hidden="1" x14ac:dyDescent="0.4">
      <c r="A7146" t="str">
        <f t="shared" si="333"/>
        <v>무조건_Noun</v>
      </c>
      <c r="B7146" t="s">
        <v>4652</v>
      </c>
      <c r="C7146" t="s">
        <v>586</v>
      </c>
      <c r="D7146">
        <v>3</v>
      </c>
      <c r="E7146">
        <v>1</v>
      </c>
      <c r="F7146">
        <f t="shared" si="334"/>
        <v>1.9108280254777069E-2</v>
      </c>
      <c r="G7146" t="str">
        <f t="shared" si="335"/>
        <v xml:space="preserve">무조건 </v>
      </c>
    </row>
    <row r="7147" spans="1:7" hidden="1" x14ac:dyDescent="0.4">
      <c r="A7147" t="str">
        <f t="shared" si="333"/>
        <v>무조건_Noun</v>
      </c>
      <c r="B7147" t="s">
        <v>4652</v>
      </c>
      <c r="C7147" t="s">
        <v>586</v>
      </c>
      <c r="D7147">
        <v>4</v>
      </c>
      <c r="E7147">
        <v>1</v>
      </c>
      <c r="F7147">
        <f t="shared" si="334"/>
        <v>1.6666666666666666E-2</v>
      </c>
      <c r="G7147" t="str">
        <f t="shared" si="335"/>
        <v xml:space="preserve">무조건 </v>
      </c>
    </row>
    <row r="7148" spans="1:7" x14ac:dyDescent="0.4">
      <c r="A7148" t="str">
        <f t="shared" si="333"/>
        <v>무조건_Noun</v>
      </c>
      <c r="B7148" t="s">
        <v>4652</v>
      </c>
      <c r="C7148" t="s">
        <v>586</v>
      </c>
      <c r="D7148">
        <v>9</v>
      </c>
      <c r="E7148">
        <v>1</v>
      </c>
      <c r="F7148">
        <f t="shared" si="334"/>
        <v>8.621515470830539E-4</v>
      </c>
      <c r="G7148" t="str">
        <f t="shared" si="335"/>
        <v xml:space="preserve">무조건 </v>
      </c>
    </row>
    <row r="7149" spans="1:7" x14ac:dyDescent="0.4">
      <c r="A7149" t="str">
        <f t="shared" si="333"/>
        <v>무조건_Noun</v>
      </c>
      <c r="B7149" t="s">
        <v>4652</v>
      </c>
      <c r="C7149" t="s">
        <v>586</v>
      </c>
      <c r="D7149">
        <v>10</v>
      </c>
      <c r="E7149">
        <v>21</v>
      </c>
      <c r="F7149">
        <f t="shared" si="334"/>
        <v>1.1109012742037615E-4</v>
      </c>
      <c r="G7149" t="str">
        <f t="shared" si="335"/>
        <v xml:space="preserve">무조건 무조건 무조건 무조건 무조건 무조건 무조건 무조건 무조건 무조건 무조건 무조건 무조건 무조건 무조건 무조건 무조건 무조건 무조건 무조건 무조건 </v>
      </c>
    </row>
    <row r="7150" spans="1:7" x14ac:dyDescent="0.4">
      <c r="A7150" t="str">
        <f t="shared" si="333"/>
        <v>무지_Noun</v>
      </c>
      <c r="B7150" t="s">
        <v>4653</v>
      </c>
      <c r="C7150" t="s">
        <v>586</v>
      </c>
      <c r="D7150">
        <v>9</v>
      </c>
      <c r="E7150">
        <v>3</v>
      </c>
      <c r="F7150">
        <f t="shared" si="334"/>
        <v>8.621515470830539E-4</v>
      </c>
      <c r="G7150" t="str">
        <f t="shared" si="335"/>
        <v xml:space="preserve">무지 무지 무지 </v>
      </c>
    </row>
    <row r="7151" spans="1:7" x14ac:dyDescent="0.4">
      <c r="A7151" t="str">
        <f t="shared" si="333"/>
        <v>무지_Noun</v>
      </c>
      <c r="B7151" t="s">
        <v>4653</v>
      </c>
      <c r="C7151" t="s">
        <v>586</v>
      </c>
      <c r="D7151">
        <v>10</v>
      </c>
      <c r="E7151">
        <v>2</v>
      </c>
      <c r="F7151">
        <f t="shared" si="334"/>
        <v>1.1109012742037615E-4</v>
      </c>
      <c r="G7151" t="str">
        <f t="shared" si="335"/>
        <v xml:space="preserve">무지 무지 </v>
      </c>
    </row>
    <row r="7152" spans="1:7" x14ac:dyDescent="0.4">
      <c r="A7152" t="str">
        <f t="shared" si="333"/>
        <v>무지하지만_Adjective</v>
      </c>
      <c r="B7152" t="s">
        <v>4654</v>
      </c>
      <c r="C7152" t="s">
        <v>597</v>
      </c>
      <c r="D7152">
        <v>10</v>
      </c>
      <c r="E7152">
        <v>1</v>
      </c>
      <c r="F7152">
        <f t="shared" si="334"/>
        <v>1.1109012742037615E-4</v>
      </c>
      <c r="G7152" t="str">
        <f t="shared" si="335"/>
        <v xml:space="preserve">무지하지만 </v>
      </c>
    </row>
    <row r="7153" spans="1:7" x14ac:dyDescent="0.4">
      <c r="A7153" t="str">
        <f t="shared" si="333"/>
        <v>무지한_Adjective</v>
      </c>
      <c r="B7153" t="s">
        <v>4655</v>
      </c>
      <c r="C7153" t="s">
        <v>597</v>
      </c>
      <c r="D7153">
        <v>10</v>
      </c>
      <c r="E7153">
        <v>1</v>
      </c>
      <c r="F7153">
        <f t="shared" si="334"/>
        <v>1.1109012742037615E-4</v>
      </c>
      <c r="G7153" t="str">
        <f t="shared" si="335"/>
        <v xml:space="preserve">무지한 </v>
      </c>
    </row>
    <row r="7154" spans="1:7" hidden="1" x14ac:dyDescent="0.4">
      <c r="A7154" t="str">
        <f t="shared" si="333"/>
        <v>무척_Noun</v>
      </c>
      <c r="B7154" t="s">
        <v>4656</v>
      </c>
      <c r="C7154" t="s">
        <v>586</v>
      </c>
      <c r="D7154">
        <v>7</v>
      </c>
      <c r="E7154">
        <v>1</v>
      </c>
      <c r="F7154">
        <f t="shared" si="334"/>
        <v>4.5721750489875895E-3</v>
      </c>
      <c r="G7154" t="str">
        <f t="shared" si="335"/>
        <v xml:space="preserve">무척 </v>
      </c>
    </row>
    <row r="7155" spans="1:7" x14ac:dyDescent="0.4">
      <c r="A7155" t="str">
        <f t="shared" si="333"/>
        <v>무척_Noun</v>
      </c>
      <c r="B7155" t="s">
        <v>4656</v>
      </c>
      <c r="C7155" t="s">
        <v>586</v>
      </c>
      <c r="D7155">
        <v>10</v>
      </c>
      <c r="E7155">
        <v>3</v>
      </c>
      <c r="F7155">
        <f t="shared" si="334"/>
        <v>1.1109012742037615E-4</v>
      </c>
      <c r="G7155" t="str">
        <f t="shared" si="335"/>
        <v xml:space="preserve">무척 무척 무척 </v>
      </c>
    </row>
    <row r="7156" spans="1:7" x14ac:dyDescent="0.4">
      <c r="A7156" t="str">
        <f t="shared" si="333"/>
        <v>무턱_Noun</v>
      </c>
      <c r="B7156" t="s">
        <v>4657</v>
      </c>
      <c r="C7156" t="s">
        <v>586</v>
      </c>
      <c r="D7156">
        <v>9</v>
      </c>
      <c r="E7156">
        <v>1</v>
      </c>
      <c r="F7156">
        <f t="shared" si="334"/>
        <v>8.621515470830539E-4</v>
      </c>
      <c r="G7156" t="str">
        <f t="shared" si="335"/>
        <v xml:space="preserve">무턱 </v>
      </c>
    </row>
    <row r="7157" spans="1:7" x14ac:dyDescent="0.4">
      <c r="A7157" t="str">
        <f t="shared" si="333"/>
        <v>무표정_Noun</v>
      </c>
      <c r="B7157" t="s">
        <v>4658</v>
      </c>
      <c r="C7157" t="s">
        <v>586</v>
      </c>
      <c r="D7157">
        <v>9</v>
      </c>
      <c r="E7157">
        <v>1</v>
      </c>
      <c r="F7157">
        <f t="shared" si="334"/>
        <v>8.621515470830539E-4</v>
      </c>
      <c r="G7157" t="str">
        <f t="shared" si="335"/>
        <v xml:space="preserve">무표정 </v>
      </c>
    </row>
    <row r="7158" spans="1:7" x14ac:dyDescent="0.4">
      <c r="A7158" t="str">
        <f t="shared" si="333"/>
        <v>무한_Noun</v>
      </c>
      <c r="B7158" t="s">
        <v>4659</v>
      </c>
      <c r="C7158" t="s">
        <v>586</v>
      </c>
      <c r="D7158">
        <v>10</v>
      </c>
      <c r="E7158">
        <v>1</v>
      </c>
      <c r="F7158">
        <f t="shared" si="334"/>
        <v>1.1109012742037615E-4</v>
      </c>
      <c r="G7158" t="str">
        <f t="shared" si="335"/>
        <v xml:space="preserve">무한 </v>
      </c>
    </row>
    <row r="7159" spans="1:7" x14ac:dyDescent="0.4">
      <c r="A7159" t="str">
        <f t="shared" si="333"/>
        <v>무한도전_Noun</v>
      </c>
      <c r="B7159" t="s">
        <v>4660</v>
      </c>
      <c r="C7159" t="s">
        <v>586</v>
      </c>
      <c r="D7159">
        <v>10</v>
      </c>
      <c r="E7159">
        <v>1</v>
      </c>
      <c r="F7159">
        <f t="shared" si="334"/>
        <v>1.1109012742037615E-4</v>
      </c>
      <c r="G7159" t="str">
        <f t="shared" si="335"/>
        <v xml:space="preserve">무한도전 </v>
      </c>
    </row>
    <row r="7160" spans="1:7" x14ac:dyDescent="0.4">
      <c r="A7160" t="str">
        <f t="shared" si="333"/>
        <v>묵묵히_Adjective</v>
      </c>
      <c r="B7160" t="s">
        <v>4661</v>
      </c>
      <c r="C7160" t="s">
        <v>597</v>
      </c>
      <c r="D7160">
        <v>10</v>
      </c>
      <c r="E7160">
        <v>1</v>
      </c>
      <c r="F7160">
        <f t="shared" si="334"/>
        <v>1.1109012742037615E-4</v>
      </c>
      <c r="G7160" t="str">
        <f t="shared" si="335"/>
        <v xml:space="preserve">묵묵히 </v>
      </c>
    </row>
    <row r="7161" spans="1:7" x14ac:dyDescent="0.4">
      <c r="A7161" t="str">
        <f t="shared" si="333"/>
        <v>묵은_Verb</v>
      </c>
      <c r="B7161" t="s">
        <v>4662</v>
      </c>
      <c r="C7161" t="s">
        <v>584</v>
      </c>
      <c r="D7161">
        <v>10</v>
      </c>
      <c r="E7161">
        <v>1</v>
      </c>
      <c r="F7161">
        <f t="shared" si="334"/>
        <v>1.1109012742037615E-4</v>
      </c>
      <c r="G7161" t="str">
        <f t="shared" si="335"/>
        <v xml:space="preserve">묵은 </v>
      </c>
    </row>
    <row r="7162" spans="1:7" x14ac:dyDescent="0.4">
      <c r="A7162" t="str">
        <f t="shared" si="333"/>
        <v>묵적_Noun</v>
      </c>
      <c r="B7162" t="s">
        <v>4663</v>
      </c>
      <c r="C7162" t="s">
        <v>586</v>
      </c>
      <c r="D7162">
        <v>10</v>
      </c>
      <c r="E7162">
        <v>1</v>
      </c>
      <c r="F7162">
        <f t="shared" si="334"/>
        <v>1.1109012742037615E-4</v>
      </c>
      <c r="G7162" t="str">
        <f t="shared" si="335"/>
        <v xml:space="preserve">묵적 </v>
      </c>
    </row>
    <row r="7163" spans="1:7" x14ac:dyDescent="0.4">
      <c r="A7163" t="str">
        <f t="shared" si="333"/>
        <v>묵직하게_Adjective</v>
      </c>
      <c r="B7163" t="s">
        <v>4664</v>
      </c>
      <c r="C7163" t="s">
        <v>597</v>
      </c>
      <c r="D7163">
        <v>10</v>
      </c>
      <c r="E7163">
        <v>4</v>
      </c>
      <c r="F7163">
        <f t="shared" si="334"/>
        <v>1.1109012742037615E-4</v>
      </c>
      <c r="G7163" t="str">
        <f t="shared" si="335"/>
        <v xml:space="preserve">묵직하게 묵직하게 묵직하게 묵직하게 </v>
      </c>
    </row>
    <row r="7164" spans="1:7" x14ac:dyDescent="0.4">
      <c r="A7164" t="str">
        <f t="shared" si="333"/>
        <v>묵직하고_Adjective</v>
      </c>
      <c r="B7164" t="s">
        <v>4665</v>
      </c>
      <c r="C7164" t="s">
        <v>597</v>
      </c>
      <c r="D7164">
        <v>10</v>
      </c>
      <c r="E7164">
        <v>1</v>
      </c>
      <c r="F7164">
        <f t="shared" si="334"/>
        <v>1.1109012742037615E-4</v>
      </c>
      <c r="G7164" t="str">
        <f t="shared" si="335"/>
        <v xml:space="preserve">묵직하고 </v>
      </c>
    </row>
    <row r="7165" spans="1:7" x14ac:dyDescent="0.4">
      <c r="A7165" t="str">
        <f t="shared" si="333"/>
        <v>묵직하다_Adjective</v>
      </c>
      <c r="B7165" t="s">
        <v>4666</v>
      </c>
      <c r="C7165" t="s">
        <v>597</v>
      </c>
      <c r="D7165">
        <v>10</v>
      </c>
      <c r="E7165">
        <v>1</v>
      </c>
      <c r="F7165">
        <f t="shared" si="334"/>
        <v>1.1109012742037615E-4</v>
      </c>
      <c r="G7165" t="str">
        <f t="shared" si="335"/>
        <v xml:space="preserve">묵직하다 </v>
      </c>
    </row>
    <row r="7166" spans="1:7" x14ac:dyDescent="0.4">
      <c r="A7166" t="str">
        <f t="shared" si="333"/>
        <v>묵직하며_Adjective</v>
      </c>
      <c r="B7166" t="s">
        <v>4667</v>
      </c>
      <c r="C7166" t="s">
        <v>597</v>
      </c>
      <c r="D7166">
        <v>10</v>
      </c>
      <c r="E7166">
        <v>1</v>
      </c>
      <c r="F7166">
        <f t="shared" si="334"/>
        <v>1.1109012742037615E-4</v>
      </c>
      <c r="G7166" t="str">
        <f t="shared" si="335"/>
        <v xml:space="preserve">묵직하며 </v>
      </c>
    </row>
    <row r="7167" spans="1:7" x14ac:dyDescent="0.4">
      <c r="A7167" t="str">
        <f t="shared" si="333"/>
        <v>묵직하면서도_Adjective</v>
      </c>
      <c r="B7167" t="s">
        <v>4668</v>
      </c>
      <c r="C7167" t="s">
        <v>597</v>
      </c>
      <c r="D7167">
        <v>9</v>
      </c>
      <c r="E7167">
        <v>1</v>
      </c>
      <c r="F7167">
        <f t="shared" si="334"/>
        <v>8.621515470830539E-4</v>
      </c>
      <c r="G7167" t="str">
        <f t="shared" si="335"/>
        <v xml:space="preserve">묵직하면서도 </v>
      </c>
    </row>
    <row r="7168" spans="1:7" x14ac:dyDescent="0.4">
      <c r="A7168" t="str">
        <f t="shared" si="333"/>
        <v>묵직하면서도_Adjective</v>
      </c>
      <c r="B7168" t="s">
        <v>4668</v>
      </c>
      <c r="C7168" t="s">
        <v>597</v>
      </c>
      <c r="D7168">
        <v>10</v>
      </c>
      <c r="E7168">
        <v>1</v>
      </c>
      <c r="F7168">
        <f t="shared" si="334"/>
        <v>1.1109012742037615E-4</v>
      </c>
      <c r="G7168" t="str">
        <f t="shared" si="335"/>
        <v xml:space="preserve">묵직하면서도 </v>
      </c>
    </row>
    <row r="7169" spans="1:7" x14ac:dyDescent="0.4">
      <c r="A7169" t="str">
        <f t="shared" si="333"/>
        <v>묵직하지_Adjective</v>
      </c>
      <c r="B7169" t="s">
        <v>4669</v>
      </c>
      <c r="C7169" t="s">
        <v>597</v>
      </c>
      <c r="D7169">
        <v>10</v>
      </c>
      <c r="E7169">
        <v>1</v>
      </c>
      <c r="F7169">
        <f t="shared" si="334"/>
        <v>1.1109012742037615E-4</v>
      </c>
      <c r="G7169" t="str">
        <f t="shared" si="335"/>
        <v xml:space="preserve">묵직하지 </v>
      </c>
    </row>
    <row r="7170" spans="1:7" x14ac:dyDescent="0.4">
      <c r="A7170" t="str">
        <f t="shared" si="333"/>
        <v>묵직한_Adjective</v>
      </c>
      <c r="B7170" t="s">
        <v>4670</v>
      </c>
      <c r="C7170" t="s">
        <v>597</v>
      </c>
      <c r="D7170">
        <v>8</v>
      </c>
      <c r="E7170">
        <v>1</v>
      </c>
      <c r="F7170">
        <f t="shared" si="334"/>
        <v>9.6910963052695336E-4</v>
      </c>
      <c r="G7170" t="str">
        <f t="shared" si="335"/>
        <v xml:space="preserve">묵직한 </v>
      </c>
    </row>
    <row r="7171" spans="1:7" x14ac:dyDescent="0.4">
      <c r="A7171" t="str">
        <f t="shared" ref="A7171:A7234" si="336">B7171&amp;"_"&amp;C7171</f>
        <v>묵직한_Adjective</v>
      </c>
      <c r="B7171" t="s">
        <v>4670</v>
      </c>
      <c r="C7171" t="s">
        <v>597</v>
      </c>
      <c r="D7171">
        <v>9</v>
      </c>
      <c r="E7171">
        <v>2</v>
      </c>
      <c r="F7171">
        <f t="shared" ref="F7171:F7234" si="337">D7171/SUMIF(D:D,D7171,E:E)</f>
        <v>8.621515470830539E-4</v>
      </c>
      <c r="G7171" t="str">
        <f t="shared" ref="G7171:G7234" si="338">REPT(B7171&amp;" ",E7171)</f>
        <v xml:space="preserve">묵직한 묵직한 </v>
      </c>
    </row>
    <row r="7172" spans="1:7" x14ac:dyDescent="0.4">
      <c r="A7172" t="str">
        <f t="shared" si="336"/>
        <v>묵직한_Adjective</v>
      </c>
      <c r="B7172" t="s">
        <v>4670</v>
      </c>
      <c r="C7172" t="s">
        <v>597</v>
      </c>
      <c r="D7172">
        <v>10</v>
      </c>
      <c r="E7172">
        <v>16</v>
      </c>
      <c r="F7172">
        <f t="shared" si="337"/>
        <v>1.1109012742037615E-4</v>
      </c>
      <c r="G7172" t="str">
        <f t="shared" si="338"/>
        <v xml:space="preserve">묵직한 묵직한 묵직한 묵직한 묵직한 묵직한 묵직한 묵직한 묵직한 묵직한 묵직한 묵직한 묵직한 묵직한 묵직한 묵직한 </v>
      </c>
    </row>
    <row r="7173" spans="1:7" x14ac:dyDescent="0.4">
      <c r="A7173" t="str">
        <f t="shared" si="336"/>
        <v>묵직함을_Adjective</v>
      </c>
      <c r="B7173" t="s">
        <v>4671</v>
      </c>
      <c r="C7173" t="s">
        <v>597</v>
      </c>
      <c r="D7173">
        <v>10</v>
      </c>
      <c r="E7173">
        <v>1</v>
      </c>
      <c r="F7173">
        <f t="shared" si="337"/>
        <v>1.1109012742037615E-4</v>
      </c>
      <c r="G7173" t="str">
        <f t="shared" si="338"/>
        <v xml:space="preserve">묵직함을 </v>
      </c>
    </row>
    <row r="7174" spans="1:7" x14ac:dyDescent="0.4">
      <c r="A7174" t="str">
        <f t="shared" si="336"/>
        <v>묵직함이_Adjective</v>
      </c>
      <c r="B7174" t="s">
        <v>4672</v>
      </c>
      <c r="C7174" t="s">
        <v>597</v>
      </c>
      <c r="D7174">
        <v>10</v>
      </c>
      <c r="E7174">
        <v>1</v>
      </c>
      <c r="F7174">
        <f t="shared" si="337"/>
        <v>1.1109012742037615E-4</v>
      </c>
      <c r="G7174" t="str">
        <f t="shared" si="338"/>
        <v xml:space="preserve">묵직함이 </v>
      </c>
    </row>
    <row r="7175" spans="1:7" hidden="1" x14ac:dyDescent="0.4">
      <c r="A7175" t="str">
        <f t="shared" si="336"/>
        <v>문_Modifier</v>
      </c>
      <c r="B7175" t="s">
        <v>4673</v>
      </c>
      <c r="C7175" t="s">
        <v>739</v>
      </c>
      <c r="D7175">
        <v>6</v>
      </c>
      <c r="E7175">
        <v>1</v>
      </c>
      <c r="F7175">
        <f t="shared" si="337"/>
        <v>7.7720207253886009E-3</v>
      </c>
      <c r="G7175" t="str">
        <f t="shared" si="338"/>
        <v xml:space="preserve">문 </v>
      </c>
    </row>
    <row r="7176" spans="1:7" hidden="1" x14ac:dyDescent="0.4">
      <c r="A7176" t="str">
        <f t="shared" si="336"/>
        <v>문_Modifier</v>
      </c>
      <c r="B7176" t="s">
        <v>4673</v>
      </c>
      <c r="C7176" t="s">
        <v>739</v>
      </c>
      <c r="D7176">
        <v>10</v>
      </c>
      <c r="E7176">
        <v>5</v>
      </c>
      <c r="F7176">
        <f t="shared" si="337"/>
        <v>1.1109012742037615E-4</v>
      </c>
      <c r="G7176" t="str">
        <f t="shared" si="338"/>
        <v xml:space="preserve">문 문 문 문 문 </v>
      </c>
    </row>
    <row r="7177" spans="1:7" x14ac:dyDescent="0.4">
      <c r="A7177" t="str">
        <f t="shared" si="336"/>
        <v>문_Noun</v>
      </c>
      <c r="B7177" t="s">
        <v>4673</v>
      </c>
      <c r="C7177" t="s">
        <v>586</v>
      </c>
      <c r="D7177">
        <v>8</v>
      </c>
      <c r="E7177">
        <v>1</v>
      </c>
      <c r="F7177">
        <f t="shared" si="337"/>
        <v>9.6910963052695336E-4</v>
      </c>
      <c r="G7177" t="str">
        <f t="shared" si="338"/>
        <v xml:space="preserve">문 </v>
      </c>
    </row>
    <row r="7178" spans="1:7" x14ac:dyDescent="0.4">
      <c r="A7178" t="str">
        <f t="shared" si="336"/>
        <v>문_Noun</v>
      </c>
      <c r="B7178" t="s">
        <v>4673</v>
      </c>
      <c r="C7178" t="s">
        <v>586</v>
      </c>
      <c r="D7178">
        <v>10</v>
      </c>
      <c r="E7178">
        <v>3</v>
      </c>
      <c r="F7178">
        <f t="shared" si="337"/>
        <v>1.1109012742037615E-4</v>
      </c>
      <c r="G7178" t="str">
        <f t="shared" si="338"/>
        <v xml:space="preserve">문 문 문 </v>
      </c>
    </row>
    <row r="7179" spans="1:7" x14ac:dyDescent="0.4">
      <c r="A7179" t="str">
        <f t="shared" si="336"/>
        <v>문득_Noun</v>
      </c>
      <c r="B7179" t="s">
        <v>4674</v>
      </c>
      <c r="C7179" t="s">
        <v>586</v>
      </c>
      <c r="D7179">
        <v>10</v>
      </c>
      <c r="E7179">
        <v>7</v>
      </c>
      <c r="F7179">
        <f t="shared" si="337"/>
        <v>1.1109012742037615E-4</v>
      </c>
      <c r="G7179" t="str">
        <f t="shared" si="338"/>
        <v xml:space="preserve">문득 문득 문득 문득 문득 문득 문득 </v>
      </c>
    </row>
    <row r="7180" spans="1:7" hidden="1" x14ac:dyDescent="0.4">
      <c r="A7180" t="str">
        <f t="shared" si="336"/>
        <v>문라이트_Noun</v>
      </c>
      <c r="B7180" t="s">
        <v>4675</v>
      </c>
      <c r="C7180" t="s">
        <v>586</v>
      </c>
      <c r="D7180">
        <v>1</v>
      </c>
      <c r="E7180">
        <v>1</v>
      </c>
      <c r="F7180">
        <f t="shared" si="337"/>
        <v>9.1074681238615665E-4</v>
      </c>
      <c r="G7180" t="str">
        <f t="shared" si="338"/>
        <v xml:space="preserve">문라이트 </v>
      </c>
    </row>
    <row r="7181" spans="1:7" x14ac:dyDescent="0.4">
      <c r="A7181" t="str">
        <f t="shared" si="336"/>
        <v>문라이트_Noun</v>
      </c>
      <c r="B7181" t="s">
        <v>4675</v>
      </c>
      <c r="C7181" t="s">
        <v>586</v>
      </c>
      <c r="D7181">
        <v>8</v>
      </c>
      <c r="E7181">
        <v>2</v>
      </c>
      <c r="F7181">
        <f t="shared" si="337"/>
        <v>9.6910963052695336E-4</v>
      </c>
      <c r="G7181" t="str">
        <f t="shared" si="338"/>
        <v xml:space="preserve">문라이트 문라이트 </v>
      </c>
    </row>
    <row r="7182" spans="1:7" x14ac:dyDescent="0.4">
      <c r="A7182" t="str">
        <f t="shared" si="336"/>
        <v>문라이트_Noun</v>
      </c>
      <c r="B7182" t="s">
        <v>4675</v>
      </c>
      <c r="C7182" t="s">
        <v>586</v>
      </c>
      <c r="D7182">
        <v>9</v>
      </c>
      <c r="E7182">
        <v>1</v>
      </c>
      <c r="F7182">
        <f t="shared" si="337"/>
        <v>8.621515470830539E-4</v>
      </c>
      <c r="G7182" t="str">
        <f t="shared" si="338"/>
        <v xml:space="preserve">문라이트 </v>
      </c>
    </row>
    <row r="7183" spans="1:7" x14ac:dyDescent="0.4">
      <c r="A7183" t="str">
        <f t="shared" si="336"/>
        <v>문라이트_Noun</v>
      </c>
      <c r="B7183" t="s">
        <v>4675</v>
      </c>
      <c r="C7183" t="s">
        <v>586</v>
      </c>
      <c r="D7183">
        <v>10</v>
      </c>
      <c r="E7183">
        <v>5</v>
      </c>
      <c r="F7183">
        <f t="shared" si="337"/>
        <v>1.1109012742037615E-4</v>
      </c>
      <c r="G7183" t="str">
        <f t="shared" si="338"/>
        <v xml:space="preserve">문라이트 문라이트 문라이트 문라이트 문라이트 </v>
      </c>
    </row>
    <row r="7184" spans="1:7" x14ac:dyDescent="0.4">
      <c r="A7184" t="str">
        <f t="shared" si="336"/>
        <v>문서_Noun</v>
      </c>
      <c r="B7184" t="s">
        <v>4676</v>
      </c>
      <c r="C7184" t="s">
        <v>586</v>
      </c>
      <c r="D7184">
        <v>8</v>
      </c>
      <c r="E7184">
        <v>1</v>
      </c>
      <c r="F7184">
        <f t="shared" si="337"/>
        <v>9.6910963052695336E-4</v>
      </c>
      <c r="G7184" t="str">
        <f t="shared" si="338"/>
        <v xml:space="preserve">문서 </v>
      </c>
    </row>
    <row r="7185" spans="1:7" x14ac:dyDescent="0.4">
      <c r="A7185" t="str">
        <f t="shared" si="336"/>
        <v>문장_Noun</v>
      </c>
      <c r="B7185" t="s">
        <v>4677</v>
      </c>
      <c r="C7185" t="s">
        <v>586</v>
      </c>
      <c r="D7185">
        <v>10</v>
      </c>
      <c r="E7185">
        <v>1</v>
      </c>
      <c r="F7185">
        <f t="shared" si="337"/>
        <v>1.1109012742037615E-4</v>
      </c>
      <c r="G7185" t="str">
        <f t="shared" si="338"/>
        <v xml:space="preserve">문장 </v>
      </c>
    </row>
    <row r="7186" spans="1:7" x14ac:dyDescent="0.4">
      <c r="A7186" t="str">
        <f t="shared" si="336"/>
        <v>문재인_Noun</v>
      </c>
      <c r="B7186" t="s">
        <v>4678</v>
      </c>
      <c r="C7186" t="s">
        <v>586</v>
      </c>
      <c r="D7186">
        <v>10</v>
      </c>
      <c r="E7186">
        <v>2</v>
      </c>
      <c r="F7186">
        <f t="shared" si="337"/>
        <v>1.1109012742037615E-4</v>
      </c>
      <c r="G7186" t="str">
        <f t="shared" si="338"/>
        <v xml:space="preserve">문재인 문재인 </v>
      </c>
    </row>
    <row r="7187" spans="1:7" hidden="1" x14ac:dyDescent="0.4">
      <c r="A7187" t="str">
        <f t="shared" si="336"/>
        <v>문제_Noun</v>
      </c>
      <c r="B7187" t="s">
        <v>4679</v>
      </c>
      <c r="C7187" t="s">
        <v>586</v>
      </c>
      <c r="D7187">
        <v>5</v>
      </c>
      <c r="E7187">
        <v>1</v>
      </c>
      <c r="F7187">
        <f t="shared" si="337"/>
        <v>1.9157088122605363E-2</v>
      </c>
      <c r="G7187" t="str">
        <f t="shared" si="338"/>
        <v xml:space="preserve">문제 </v>
      </c>
    </row>
    <row r="7188" spans="1:7" hidden="1" x14ac:dyDescent="0.4">
      <c r="A7188" t="str">
        <f t="shared" si="336"/>
        <v>문제_Noun</v>
      </c>
      <c r="B7188" t="s">
        <v>4679</v>
      </c>
      <c r="C7188" t="s">
        <v>586</v>
      </c>
      <c r="D7188">
        <v>7</v>
      </c>
      <c r="E7188">
        <v>2</v>
      </c>
      <c r="F7188">
        <f t="shared" si="337"/>
        <v>4.5721750489875895E-3</v>
      </c>
      <c r="G7188" t="str">
        <f t="shared" si="338"/>
        <v xml:space="preserve">문제 문제 </v>
      </c>
    </row>
    <row r="7189" spans="1:7" x14ac:dyDescent="0.4">
      <c r="A7189" t="str">
        <f t="shared" si="336"/>
        <v>문제_Noun</v>
      </c>
      <c r="B7189" t="s">
        <v>4679</v>
      </c>
      <c r="C7189" t="s">
        <v>586</v>
      </c>
      <c r="D7189">
        <v>8</v>
      </c>
      <c r="E7189">
        <v>7</v>
      </c>
      <c r="F7189">
        <f t="shared" si="337"/>
        <v>9.6910963052695336E-4</v>
      </c>
      <c r="G7189" t="str">
        <f t="shared" si="338"/>
        <v xml:space="preserve">문제 문제 문제 문제 문제 문제 문제 </v>
      </c>
    </row>
    <row r="7190" spans="1:7" x14ac:dyDescent="0.4">
      <c r="A7190" t="str">
        <f t="shared" si="336"/>
        <v>문제_Noun</v>
      </c>
      <c r="B7190" t="s">
        <v>4679</v>
      </c>
      <c r="C7190" t="s">
        <v>586</v>
      </c>
      <c r="D7190">
        <v>9</v>
      </c>
      <c r="E7190">
        <v>8</v>
      </c>
      <c r="F7190">
        <f t="shared" si="337"/>
        <v>8.621515470830539E-4</v>
      </c>
      <c r="G7190" t="str">
        <f t="shared" si="338"/>
        <v xml:space="preserve">문제 문제 문제 문제 문제 문제 문제 문제 </v>
      </c>
    </row>
    <row r="7191" spans="1:7" x14ac:dyDescent="0.4">
      <c r="A7191" t="str">
        <f t="shared" si="336"/>
        <v>문제_Noun</v>
      </c>
      <c r="B7191" t="s">
        <v>4679</v>
      </c>
      <c r="C7191" t="s">
        <v>586</v>
      </c>
      <c r="D7191">
        <v>10</v>
      </c>
      <c r="E7191">
        <v>32</v>
      </c>
      <c r="F7191">
        <f t="shared" si="337"/>
        <v>1.1109012742037615E-4</v>
      </c>
      <c r="G7191" t="str">
        <f t="shared" si="338"/>
        <v xml:space="preserve">문제 문제 문제 문제 문제 문제 문제 문제 문제 문제 문제 문제 문제 문제 문제 문제 문제 문제 문제 문제 문제 문제 문제 문제 문제 문제 문제 문제 문제 문제 문제 문제 </v>
      </c>
    </row>
    <row r="7192" spans="1:7" x14ac:dyDescent="0.4">
      <c r="A7192" t="str">
        <f t="shared" si="336"/>
        <v>문제해결_Noun</v>
      </c>
      <c r="B7192" t="s">
        <v>4680</v>
      </c>
      <c r="C7192" t="s">
        <v>586</v>
      </c>
      <c r="D7192">
        <v>10</v>
      </c>
      <c r="E7192">
        <v>1</v>
      </c>
      <c r="F7192">
        <f t="shared" si="337"/>
        <v>1.1109012742037615E-4</v>
      </c>
      <c r="G7192" t="str">
        <f t="shared" si="338"/>
        <v xml:space="preserve">문제해결 </v>
      </c>
    </row>
    <row r="7193" spans="1:7" x14ac:dyDescent="0.4">
      <c r="A7193" t="str">
        <f t="shared" si="336"/>
        <v>문학_Noun</v>
      </c>
      <c r="B7193" t="s">
        <v>4681</v>
      </c>
      <c r="C7193" t="s">
        <v>586</v>
      </c>
      <c r="D7193">
        <v>9</v>
      </c>
      <c r="E7193">
        <v>1</v>
      </c>
      <c r="F7193">
        <f t="shared" si="337"/>
        <v>8.621515470830539E-4</v>
      </c>
      <c r="G7193" t="str">
        <f t="shared" si="338"/>
        <v xml:space="preserve">문학 </v>
      </c>
    </row>
    <row r="7194" spans="1:7" x14ac:dyDescent="0.4">
      <c r="A7194" t="str">
        <f t="shared" si="336"/>
        <v>문학_Noun</v>
      </c>
      <c r="B7194" t="s">
        <v>4681</v>
      </c>
      <c r="C7194" t="s">
        <v>586</v>
      </c>
      <c r="D7194">
        <v>10</v>
      </c>
      <c r="E7194">
        <v>2</v>
      </c>
      <c r="F7194">
        <f t="shared" si="337"/>
        <v>1.1109012742037615E-4</v>
      </c>
      <c r="G7194" t="str">
        <f t="shared" si="338"/>
        <v xml:space="preserve">문학 문학 </v>
      </c>
    </row>
    <row r="7195" spans="1:7" x14ac:dyDescent="0.4">
      <c r="A7195" t="str">
        <f t="shared" si="336"/>
        <v>문화_Noun</v>
      </c>
      <c r="B7195" t="s">
        <v>4682</v>
      </c>
      <c r="C7195" t="s">
        <v>586</v>
      </c>
      <c r="D7195">
        <v>8</v>
      </c>
      <c r="E7195">
        <v>4</v>
      </c>
      <c r="F7195">
        <f t="shared" si="337"/>
        <v>9.6910963052695336E-4</v>
      </c>
      <c r="G7195" t="str">
        <f t="shared" si="338"/>
        <v xml:space="preserve">문화 문화 문화 문화 </v>
      </c>
    </row>
    <row r="7196" spans="1:7" x14ac:dyDescent="0.4">
      <c r="A7196" t="str">
        <f t="shared" si="336"/>
        <v>문화_Noun</v>
      </c>
      <c r="B7196" t="s">
        <v>4682</v>
      </c>
      <c r="C7196" t="s">
        <v>586</v>
      </c>
      <c r="D7196">
        <v>9</v>
      </c>
      <c r="E7196">
        <v>1</v>
      </c>
      <c r="F7196">
        <f t="shared" si="337"/>
        <v>8.621515470830539E-4</v>
      </c>
      <c r="G7196" t="str">
        <f t="shared" si="338"/>
        <v xml:space="preserve">문화 </v>
      </c>
    </row>
    <row r="7197" spans="1:7" x14ac:dyDescent="0.4">
      <c r="A7197" t="str">
        <f t="shared" si="336"/>
        <v>문화_Noun</v>
      </c>
      <c r="B7197" t="s">
        <v>4682</v>
      </c>
      <c r="C7197" t="s">
        <v>586</v>
      </c>
      <c r="D7197">
        <v>10</v>
      </c>
      <c r="E7197">
        <v>18</v>
      </c>
      <c r="F7197">
        <f t="shared" si="337"/>
        <v>1.1109012742037615E-4</v>
      </c>
      <c r="G7197" t="str">
        <f t="shared" si="338"/>
        <v xml:space="preserve">문화 문화 문화 문화 문화 문화 문화 문화 문화 문화 문화 문화 문화 문화 문화 문화 문화 문화 </v>
      </c>
    </row>
    <row r="7198" spans="1:7" x14ac:dyDescent="0.4">
      <c r="A7198" t="str">
        <f t="shared" si="336"/>
        <v>문화생활_Noun</v>
      </c>
      <c r="B7198" t="s">
        <v>4683</v>
      </c>
      <c r="C7198" t="s">
        <v>586</v>
      </c>
      <c r="D7198">
        <v>10</v>
      </c>
      <c r="E7198">
        <v>1</v>
      </c>
      <c r="F7198">
        <f t="shared" si="337"/>
        <v>1.1109012742037615E-4</v>
      </c>
      <c r="G7198" t="str">
        <f t="shared" si="338"/>
        <v xml:space="preserve">문화생활 </v>
      </c>
    </row>
    <row r="7199" spans="1:7" x14ac:dyDescent="0.4">
      <c r="A7199" t="str">
        <f t="shared" si="336"/>
        <v>문화인_Noun</v>
      </c>
      <c r="B7199" t="s">
        <v>4684</v>
      </c>
      <c r="C7199" t="s">
        <v>586</v>
      </c>
      <c r="D7199">
        <v>9</v>
      </c>
      <c r="E7199">
        <v>1</v>
      </c>
      <c r="F7199">
        <f t="shared" si="337"/>
        <v>8.621515470830539E-4</v>
      </c>
      <c r="G7199" t="str">
        <f t="shared" si="338"/>
        <v xml:space="preserve">문화인 </v>
      </c>
    </row>
    <row r="7200" spans="1:7" x14ac:dyDescent="0.4">
      <c r="A7200" t="str">
        <f t="shared" si="336"/>
        <v>묻는_Verb</v>
      </c>
      <c r="B7200" t="s">
        <v>4685</v>
      </c>
      <c r="C7200" t="s">
        <v>584</v>
      </c>
      <c r="D7200">
        <v>8</v>
      </c>
      <c r="E7200">
        <v>1</v>
      </c>
      <c r="F7200">
        <f t="shared" si="337"/>
        <v>9.6910963052695336E-4</v>
      </c>
      <c r="G7200" t="str">
        <f t="shared" si="338"/>
        <v xml:space="preserve">묻는 </v>
      </c>
    </row>
    <row r="7201" spans="1:7" x14ac:dyDescent="0.4">
      <c r="A7201" t="str">
        <f t="shared" si="336"/>
        <v>묻는다_Verb</v>
      </c>
      <c r="B7201" t="s">
        <v>4686</v>
      </c>
      <c r="C7201" t="s">
        <v>584</v>
      </c>
      <c r="D7201">
        <v>8</v>
      </c>
      <c r="E7201">
        <v>1</v>
      </c>
      <c r="F7201">
        <f t="shared" si="337"/>
        <v>9.6910963052695336E-4</v>
      </c>
      <c r="G7201" t="str">
        <f t="shared" si="338"/>
        <v xml:space="preserve">묻는다 </v>
      </c>
    </row>
    <row r="7202" spans="1:7" x14ac:dyDescent="0.4">
      <c r="A7202" t="str">
        <f t="shared" si="336"/>
        <v>묻어_Verb</v>
      </c>
      <c r="B7202" t="s">
        <v>4687</v>
      </c>
      <c r="C7202" t="s">
        <v>584</v>
      </c>
      <c r="D7202">
        <v>8</v>
      </c>
      <c r="E7202">
        <v>1</v>
      </c>
      <c r="F7202">
        <f t="shared" si="337"/>
        <v>9.6910963052695336E-4</v>
      </c>
      <c r="G7202" t="str">
        <f t="shared" si="338"/>
        <v xml:space="preserve">묻어 </v>
      </c>
    </row>
    <row r="7203" spans="1:7" x14ac:dyDescent="0.4">
      <c r="A7203" t="str">
        <f t="shared" si="336"/>
        <v>묻어나_Verb</v>
      </c>
      <c r="B7203" t="s">
        <v>4688</v>
      </c>
      <c r="C7203" t="s">
        <v>584</v>
      </c>
      <c r="D7203">
        <v>10</v>
      </c>
      <c r="E7203">
        <v>1</v>
      </c>
      <c r="F7203">
        <f t="shared" si="337"/>
        <v>1.1109012742037615E-4</v>
      </c>
      <c r="G7203" t="str">
        <f t="shared" si="338"/>
        <v xml:space="preserve">묻어나 </v>
      </c>
    </row>
    <row r="7204" spans="1:7" x14ac:dyDescent="0.4">
      <c r="A7204" t="str">
        <f t="shared" si="336"/>
        <v>묻어나는_Verb</v>
      </c>
      <c r="B7204" t="s">
        <v>4689</v>
      </c>
      <c r="C7204" t="s">
        <v>584</v>
      </c>
      <c r="D7204">
        <v>9</v>
      </c>
      <c r="E7204">
        <v>2</v>
      </c>
      <c r="F7204">
        <f t="shared" si="337"/>
        <v>8.621515470830539E-4</v>
      </c>
      <c r="G7204" t="str">
        <f t="shared" si="338"/>
        <v xml:space="preserve">묻어나는 묻어나는 </v>
      </c>
    </row>
    <row r="7205" spans="1:7" x14ac:dyDescent="0.4">
      <c r="A7205" t="str">
        <f t="shared" si="336"/>
        <v>묻어나는_Verb</v>
      </c>
      <c r="B7205" t="s">
        <v>4689</v>
      </c>
      <c r="C7205" t="s">
        <v>584</v>
      </c>
      <c r="D7205">
        <v>10</v>
      </c>
      <c r="E7205">
        <v>2</v>
      </c>
      <c r="F7205">
        <f t="shared" si="337"/>
        <v>1.1109012742037615E-4</v>
      </c>
      <c r="G7205" t="str">
        <f t="shared" si="338"/>
        <v xml:space="preserve">묻어나는 묻어나는 </v>
      </c>
    </row>
    <row r="7206" spans="1:7" x14ac:dyDescent="0.4">
      <c r="A7206" t="str">
        <f t="shared" si="336"/>
        <v>묻어있었으면서도_Verb</v>
      </c>
      <c r="B7206" t="s">
        <v>4690</v>
      </c>
      <c r="C7206" t="s">
        <v>584</v>
      </c>
      <c r="D7206">
        <v>10</v>
      </c>
      <c r="E7206">
        <v>1</v>
      </c>
      <c r="F7206">
        <f t="shared" si="337"/>
        <v>1.1109012742037615E-4</v>
      </c>
      <c r="G7206" t="str">
        <f t="shared" si="338"/>
        <v xml:space="preserve">묻어있었으면서도 </v>
      </c>
    </row>
    <row r="7207" spans="1:7" hidden="1" x14ac:dyDescent="0.4">
      <c r="A7207" t="str">
        <f t="shared" si="336"/>
        <v>묻혀_Verb</v>
      </c>
      <c r="B7207" t="s">
        <v>4691</v>
      </c>
      <c r="C7207" t="s">
        <v>584</v>
      </c>
      <c r="D7207">
        <v>6</v>
      </c>
      <c r="E7207">
        <v>1</v>
      </c>
      <c r="F7207">
        <f t="shared" si="337"/>
        <v>7.7720207253886009E-3</v>
      </c>
      <c r="G7207" t="str">
        <f t="shared" si="338"/>
        <v xml:space="preserve">묻혀 </v>
      </c>
    </row>
    <row r="7208" spans="1:7" x14ac:dyDescent="0.4">
      <c r="A7208" t="str">
        <f t="shared" si="336"/>
        <v>묻혀가며_Verb</v>
      </c>
      <c r="B7208" t="s">
        <v>4692</v>
      </c>
      <c r="C7208" t="s">
        <v>584</v>
      </c>
      <c r="D7208">
        <v>10</v>
      </c>
      <c r="E7208">
        <v>1</v>
      </c>
      <c r="F7208">
        <f t="shared" si="337"/>
        <v>1.1109012742037615E-4</v>
      </c>
      <c r="G7208" t="str">
        <f t="shared" si="338"/>
        <v xml:space="preserve">묻혀가며 </v>
      </c>
    </row>
    <row r="7209" spans="1:7" x14ac:dyDescent="0.4">
      <c r="A7209" t="str">
        <f t="shared" si="336"/>
        <v>묻혔네_Verb</v>
      </c>
      <c r="B7209" t="s">
        <v>4693</v>
      </c>
      <c r="C7209" t="s">
        <v>584</v>
      </c>
      <c r="D7209">
        <v>10</v>
      </c>
      <c r="E7209">
        <v>1</v>
      </c>
      <c r="F7209">
        <f t="shared" si="337"/>
        <v>1.1109012742037615E-4</v>
      </c>
      <c r="G7209" t="str">
        <f t="shared" si="338"/>
        <v xml:space="preserve">묻혔네 </v>
      </c>
    </row>
    <row r="7210" spans="1:7" x14ac:dyDescent="0.4">
      <c r="A7210" t="str">
        <f t="shared" si="336"/>
        <v>묻히_Verb</v>
      </c>
      <c r="B7210" t="s">
        <v>4694</v>
      </c>
      <c r="C7210" t="s">
        <v>584</v>
      </c>
      <c r="D7210">
        <v>10</v>
      </c>
      <c r="E7210">
        <v>2</v>
      </c>
      <c r="F7210">
        <f t="shared" si="337"/>
        <v>1.1109012742037615E-4</v>
      </c>
      <c r="G7210" t="str">
        <f t="shared" si="338"/>
        <v xml:space="preserve">묻히 묻히 </v>
      </c>
    </row>
    <row r="7211" spans="1:7" x14ac:dyDescent="0.4">
      <c r="A7211" t="str">
        <f t="shared" si="336"/>
        <v>묻히게_Verb</v>
      </c>
      <c r="B7211" t="s">
        <v>4695</v>
      </c>
      <c r="C7211" t="s">
        <v>584</v>
      </c>
      <c r="D7211">
        <v>10</v>
      </c>
      <c r="E7211">
        <v>1</v>
      </c>
      <c r="F7211">
        <f t="shared" si="337"/>
        <v>1.1109012742037615E-4</v>
      </c>
      <c r="G7211" t="str">
        <f t="shared" si="338"/>
        <v xml:space="preserve">묻히게 </v>
      </c>
    </row>
    <row r="7212" spans="1:7" x14ac:dyDescent="0.4">
      <c r="A7212" t="str">
        <f t="shared" si="336"/>
        <v>묻히는걸_Verb</v>
      </c>
      <c r="B7212" t="s">
        <v>4696</v>
      </c>
      <c r="C7212" t="s">
        <v>584</v>
      </c>
      <c r="D7212">
        <v>8</v>
      </c>
      <c r="E7212">
        <v>1</v>
      </c>
      <c r="F7212">
        <f t="shared" si="337"/>
        <v>9.6910963052695336E-4</v>
      </c>
      <c r="G7212" t="str">
        <f t="shared" si="338"/>
        <v xml:space="preserve">묻히는걸 </v>
      </c>
    </row>
    <row r="7213" spans="1:7" x14ac:dyDescent="0.4">
      <c r="A7213" t="str">
        <f t="shared" si="336"/>
        <v>묻히지_Verb</v>
      </c>
      <c r="B7213" t="s">
        <v>4697</v>
      </c>
      <c r="C7213" t="s">
        <v>584</v>
      </c>
      <c r="D7213">
        <v>10</v>
      </c>
      <c r="E7213">
        <v>2</v>
      </c>
      <c r="F7213">
        <f t="shared" si="337"/>
        <v>1.1109012742037615E-4</v>
      </c>
      <c r="G7213" t="str">
        <f t="shared" si="338"/>
        <v xml:space="preserve">묻히지 묻히지 </v>
      </c>
    </row>
    <row r="7214" spans="1:7" x14ac:dyDescent="0.4">
      <c r="A7214" t="str">
        <f t="shared" si="336"/>
        <v>묻힌_Verb</v>
      </c>
      <c r="B7214" t="s">
        <v>4698</v>
      </c>
      <c r="C7214" t="s">
        <v>584</v>
      </c>
      <c r="D7214">
        <v>9</v>
      </c>
      <c r="E7214">
        <v>1</v>
      </c>
      <c r="F7214">
        <f t="shared" si="337"/>
        <v>8.621515470830539E-4</v>
      </c>
      <c r="G7214" t="str">
        <f t="shared" si="338"/>
        <v xml:space="preserve">묻힌 </v>
      </c>
    </row>
    <row r="7215" spans="1:7" x14ac:dyDescent="0.4">
      <c r="A7215" t="str">
        <f t="shared" si="336"/>
        <v>물_Noun</v>
      </c>
      <c r="B7215" t="s">
        <v>4699</v>
      </c>
      <c r="C7215" t="s">
        <v>586</v>
      </c>
      <c r="D7215">
        <v>9</v>
      </c>
      <c r="E7215">
        <v>2</v>
      </c>
      <c r="F7215">
        <f t="shared" si="337"/>
        <v>8.621515470830539E-4</v>
      </c>
      <c r="G7215" t="str">
        <f t="shared" si="338"/>
        <v xml:space="preserve">물 물 </v>
      </c>
    </row>
    <row r="7216" spans="1:7" x14ac:dyDescent="0.4">
      <c r="A7216" t="str">
        <f t="shared" si="336"/>
        <v>물_Noun</v>
      </c>
      <c r="B7216" t="s">
        <v>4699</v>
      </c>
      <c r="C7216" t="s">
        <v>586</v>
      </c>
      <c r="D7216">
        <v>10</v>
      </c>
      <c r="E7216">
        <v>7</v>
      </c>
      <c r="F7216">
        <f t="shared" si="337"/>
        <v>1.1109012742037615E-4</v>
      </c>
      <c r="G7216" t="str">
        <f t="shared" si="338"/>
        <v xml:space="preserve">물 물 물 물 물 물 물 </v>
      </c>
    </row>
    <row r="7217" spans="1:7" x14ac:dyDescent="0.4">
      <c r="A7217" t="str">
        <f t="shared" si="336"/>
        <v>물결_Noun</v>
      </c>
      <c r="B7217" t="s">
        <v>4700</v>
      </c>
      <c r="C7217" t="s">
        <v>586</v>
      </c>
      <c r="D7217">
        <v>10</v>
      </c>
      <c r="E7217">
        <v>3</v>
      </c>
      <c r="F7217">
        <f t="shared" si="337"/>
        <v>1.1109012742037615E-4</v>
      </c>
      <c r="G7217" t="str">
        <f t="shared" si="338"/>
        <v xml:space="preserve">물결 물결 물결 </v>
      </c>
    </row>
    <row r="7218" spans="1:7" x14ac:dyDescent="0.4">
      <c r="A7218" t="str">
        <f t="shared" si="336"/>
        <v>물든_Noun</v>
      </c>
      <c r="B7218" t="s">
        <v>4701</v>
      </c>
      <c r="C7218" t="s">
        <v>586</v>
      </c>
      <c r="D7218">
        <v>9</v>
      </c>
      <c r="E7218">
        <v>1</v>
      </c>
      <c r="F7218">
        <f t="shared" si="337"/>
        <v>8.621515470830539E-4</v>
      </c>
      <c r="G7218" t="str">
        <f t="shared" si="338"/>
        <v xml:space="preserve">물든 </v>
      </c>
    </row>
    <row r="7219" spans="1:7" x14ac:dyDescent="0.4">
      <c r="A7219" t="str">
        <f t="shared" si="336"/>
        <v>물들어_Verb</v>
      </c>
      <c r="B7219" t="s">
        <v>4702</v>
      </c>
      <c r="C7219" t="s">
        <v>584</v>
      </c>
      <c r="D7219">
        <v>10</v>
      </c>
      <c r="E7219">
        <v>1</v>
      </c>
      <c r="F7219">
        <f t="shared" si="337"/>
        <v>1.1109012742037615E-4</v>
      </c>
      <c r="G7219" t="str">
        <f t="shared" si="338"/>
        <v xml:space="preserve">물들어 </v>
      </c>
    </row>
    <row r="7220" spans="1:7" x14ac:dyDescent="0.4">
      <c r="A7220" t="str">
        <f t="shared" si="336"/>
        <v>물들어가는_Verb</v>
      </c>
      <c r="B7220" t="s">
        <v>4703</v>
      </c>
      <c r="C7220" t="s">
        <v>584</v>
      </c>
      <c r="D7220">
        <v>10</v>
      </c>
      <c r="E7220">
        <v>1</v>
      </c>
      <c r="F7220">
        <f t="shared" si="337"/>
        <v>1.1109012742037615E-4</v>
      </c>
      <c r="G7220" t="str">
        <f t="shared" si="338"/>
        <v xml:space="preserve">물들어가는 </v>
      </c>
    </row>
    <row r="7221" spans="1:7" x14ac:dyDescent="0.4">
      <c r="A7221" t="str">
        <f t="shared" si="336"/>
        <v>물들인_Verb</v>
      </c>
      <c r="B7221" t="s">
        <v>4704</v>
      </c>
      <c r="C7221" t="s">
        <v>584</v>
      </c>
      <c r="D7221">
        <v>9</v>
      </c>
      <c r="E7221">
        <v>1</v>
      </c>
      <c r="F7221">
        <f t="shared" si="337"/>
        <v>8.621515470830539E-4</v>
      </c>
      <c r="G7221" t="str">
        <f t="shared" si="338"/>
        <v xml:space="preserve">물들인 </v>
      </c>
    </row>
    <row r="7222" spans="1:7" x14ac:dyDescent="0.4">
      <c r="A7222" t="str">
        <f t="shared" si="336"/>
        <v>물량공세앞_Noun</v>
      </c>
      <c r="B7222" t="s">
        <v>4705</v>
      </c>
      <c r="C7222" t="s">
        <v>586</v>
      </c>
      <c r="D7222">
        <v>10</v>
      </c>
      <c r="E7222">
        <v>1</v>
      </c>
      <c r="F7222">
        <f t="shared" si="337"/>
        <v>1.1109012742037615E-4</v>
      </c>
      <c r="G7222" t="str">
        <f t="shared" si="338"/>
        <v xml:space="preserve">물량공세앞 </v>
      </c>
    </row>
    <row r="7223" spans="1:7" hidden="1" x14ac:dyDescent="0.4">
      <c r="A7223" t="str">
        <f t="shared" si="336"/>
        <v>물론_Adverb</v>
      </c>
      <c r="B7223" t="s">
        <v>4706</v>
      </c>
      <c r="C7223" t="s">
        <v>659</v>
      </c>
      <c r="D7223">
        <v>5</v>
      </c>
      <c r="E7223">
        <v>1</v>
      </c>
      <c r="F7223">
        <f t="shared" si="337"/>
        <v>1.9157088122605363E-2</v>
      </c>
      <c r="G7223" t="str">
        <f t="shared" si="338"/>
        <v xml:space="preserve">물론 </v>
      </c>
    </row>
    <row r="7224" spans="1:7" hidden="1" x14ac:dyDescent="0.4">
      <c r="A7224" t="str">
        <f t="shared" si="336"/>
        <v>물론_Adverb</v>
      </c>
      <c r="B7224" t="s">
        <v>4706</v>
      </c>
      <c r="C7224" t="s">
        <v>659</v>
      </c>
      <c r="D7224">
        <v>8</v>
      </c>
      <c r="E7224">
        <v>4</v>
      </c>
      <c r="F7224">
        <f t="shared" si="337"/>
        <v>9.6910963052695336E-4</v>
      </c>
      <c r="G7224" t="str">
        <f t="shared" si="338"/>
        <v xml:space="preserve">물론 물론 물론 물론 </v>
      </c>
    </row>
    <row r="7225" spans="1:7" hidden="1" x14ac:dyDescent="0.4">
      <c r="A7225" t="str">
        <f t="shared" si="336"/>
        <v>물론_Adverb</v>
      </c>
      <c r="B7225" t="s">
        <v>4706</v>
      </c>
      <c r="C7225" t="s">
        <v>659</v>
      </c>
      <c r="D7225">
        <v>9</v>
      </c>
      <c r="E7225">
        <v>1</v>
      </c>
      <c r="F7225">
        <f t="shared" si="337"/>
        <v>8.621515470830539E-4</v>
      </c>
      <c r="G7225" t="str">
        <f t="shared" si="338"/>
        <v xml:space="preserve">물론 </v>
      </c>
    </row>
    <row r="7226" spans="1:7" hidden="1" x14ac:dyDescent="0.4">
      <c r="A7226" t="str">
        <f t="shared" si="336"/>
        <v>물론_Adverb</v>
      </c>
      <c r="B7226" t="s">
        <v>4706</v>
      </c>
      <c r="C7226" t="s">
        <v>659</v>
      </c>
      <c r="D7226">
        <v>10</v>
      </c>
      <c r="E7226">
        <v>10</v>
      </c>
      <c r="F7226">
        <f t="shared" si="337"/>
        <v>1.1109012742037615E-4</v>
      </c>
      <c r="G7226" t="str">
        <f t="shared" si="338"/>
        <v xml:space="preserve">물론 물론 물론 물론 물론 물론 물론 물론 물론 물론 </v>
      </c>
    </row>
    <row r="7227" spans="1:7" x14ac:dyDescent="0.4">
      <c r="A7227" t="str">
        <f t="shared" si="336"/>
        <v>물씬_Noun</v>
      </c>
      <c r="B7227" t="s">
        <v>4707</v>
      </c>
      <c r="C7227" t="s">
        <v>586</v>
      </c>
      <c r="D7227">
        <v>10</v>
      </c>
      <c r="E7227">
        <v>2</v>
      </c>
      <c r="F7227">
        <f t="shared" si="337"/>
        <v>1.1109012742037615E-4</v>
      </c>
      <c r="G7227" t="str">
        <f t="shared" si="338"/>
        <v xml:space="preserve">물씬 물씬 </v>
      </c>
    </row>
    <row r="7228" spans="1:7" x14ac:dyDescent="0.4">
      <c r="A7228" t="str">
        <f t="shared" si="336"/>
        <v>물어보는_Verb</v>
      </c>
      <c r="B7228" t="s">
        <v>4708</v>
      </c>
      <c r="C7228" t="s">
        <v>584</v>
      </c>
      <c r="D7228">
        <v>10</v>
      </c>
      <c r="E7228">
        <v>1</v>
      </c>
      <c r="F7228">
        <f t="shared" si="337"/>
        <v>1.1109012742037615E-4</v>
      </c>
      <c r="G7228" t="str">
        <f t="shared" si="338"/>
        <v xml:space="preserve">물어보는 </v>
      </c>
    </row>
    <row r="7229" spans="1:7" x14ac:dyDescent="0.4">
      <c r="A7229" t="str">
        <f t="shared" si="336"/>
        <v>물으면_Verb</v>
      </c>
      <c r="B7229" t="s">
        <v>4709</v>
      </c>
      <c r="C7229" t="s">
        <v>584</v>
      </c>
      <c r="D7229">
        <v>10</v>
      </c>
      <c r="E7229">
        <v>1</v>
      </c>
      <c r="F7229">
        <f t="shared" si="337"/>
        <v>1.1109012742037615E-4</v>
      </c>
      <c r="G7229" t="str">
        <f t="shared" si="338"/>
        <v xml:space="preserve">물으면 </v>
      </c>
    </row>
    <row r="7230" spans="1:7" x14ac:dyDescent="0.4">
      <c r="A7230" t="str">
        <f t="shared" si="336"/>
        <v>물의_Noun</v>
      </c>
      <c r="B7230" t="s">
        <v>4710</v>
      </c>
      <c r="C7230" t="s">
        <v>586</v>
      </c>
      <c r="D7230">
        <v>8</v>
      </c>
      <c r="E7230">
        <v>1</v>
      </c>
      <c r="F7230">
        <f t="shared" si="337"/>
        <v>9.6910963052695336E-4</v>
      </c>
      <c r="G7230" t="str">
        <f t="shared" si="338"/>
        <v xml:space="preserve">물의 </v>
      </c>
    </row>
    <row r="7231" spans="1:7" x14ac:dyDescent="0.4">
      <c r="A7231" t="str">
        <f t="shared" si="336"/>
        <v>물이_Noun</v>
      </c>
      <c r="B7231" t="s">
        <v>4711</v>
      </c>
      <c r="C7231" t="s">
        <v>586</v>
      </c>
      <c r="D7231">
        <v>10</v>
      </c>
      <c r="E7231">
        <v>1</v>
      </c>
      <c r="F7231">
        <f t="shared" si="337"/>
        <v>1.1109012742037615E-4</v>
      </c>
      <c r="G7231" t="str">
        <f t="shared" si="338"/>
        <v xml:space="preserve">물이 </v>
      </c>
    </row>
    <row r="7232" spans="1:7" x14ac:dyDescent="0.4">
      <c r="A7232" t="str">
        <f t="shared" si="336"/>
        <v>물줄기_Noun</v>
      </c>
      <c r="B7232" t="s">
        <v>4712</v>
      </c>
      <c r="C7232" t="s">
        <v>586</v>
      </c>
      <c r="D7232">
        <v>8</v>
      </c>
      <c r="E7232">
        <v>1</v>
      </c>
      <c r="F7232">
        <f t="shared" si="337"/>
        <v>9.6910963052695336E-4</v>
      </c>
      <c r="G7232" t="str">
        <f t="shared" si="338"/>
        <v xml:space="preserve">물줄기 </v>
      </c>
    </row>
    <row r="7233" spans="1:7" x14ac:dyDescent="0.4">
      <c r="A7233" t="str">
        <f t="shared" si="336"/>
        <v>물질_Noun</v>
      </c>
      <c r="B7233" t="s">
        <v>4713</v>
      </c>
      <c r="C7233" t="s">
        <v>586</v>
      </c>
      <c r="D7233">
        <v>10</v>
      </c>
      <c r="E7233">
        <v>1</v>
      </c>
      <c r="F7233">
        <f t="shared" si="337"/>
        <v>1.1109012742037615E-4</v>
      </c>
      <c r="G7233" t="str">
        <f t="shared" si="338"/>
        <v xml:space="preserve">물질 </v>
      </c>
    </row>
    <row r="7234" spans="1:7" x14ac:dyDescent="0.4">
      <c r="A7234" t="str">
        <f t="shared" si="336"/>
        <v>뭉실난다_Noun</v>
      </c>
      <c r="B7234" t="s">
        <v>4714</v>
      </c>
      <c r="C7234" t="s">
        <v>586</v>
      </c>
      <c r="D7234">
        <v>10</v>
      </c>
      <c r="E7234">
        <v>1</v>
      </c>
      <c r="F7234">
        <f t="shared" si="337"/>
        <v>1.1109012742037615E-4</v>
      </c>
      <c r="G7234" t="str">
        <f t="shared" si="338"/>
        <v xml:space="preserve">뭉실난다 </v>
      </c>
    </row>
    <row r="7235" spans="1:7" hidden="1" x14ac:dyDescent="0.4">
      <c r="A7235" t="str">
        <f t="shared" ref="A7235:A7298" si="339">B7235&amp;"_"&amp;C7235</f>
        <v>뭉클_Noun</v>
      </c>
      <c r="B7235" t="s">
        <v>4715</v>
      </c>
      <c r="C7235" t="s">
        <v>586</v>
      </c>
      <c r="D7235">
        <v>7</v>
      </c>
      <c r="E7235">
        <v>1</v>
      </c>
      <c r="F7235">
        <f t="shared" ref="F7235:F7298" si="340">D7235/SUMIF(D:D,D7235,E:E)</f>
        <v>4.5721750489875895E-3</v>
      </c>
      <c r="G7235" t="str">
        <f t="shared" ref="G7235:G7298" si="341">REPT(B7235&amp;" ",E7235)</f>
        <v xml:space="preserve">뭉클 </v>
      </c>
    </row>
    <row r="7236" spans="1:7" x14ac:dyDescent="0.4">
      <c r="A7236" t="str">
        <f t="shared" si="339"/>
        <v>뭉클_Noun</v>
      </c>
      <c r="B7236" t="s">
        <v>4715</v>
      </c>
      <c r="C7236" t="s">
        <v>586</v>
      </c>
      <c r="D7236">
        <v>8</v>
      </c>
      <c r="E7236">
        <v>1</v>
      </c>
      <c r="F7236">
        <f t="shared" si="340"/>
        <v>9.6910963052695336E-4</v>
      </c>
      <c r="G7236" t="str">
        <f t="shared" si="341"/>
        <v xml:space="preserve">뭉클 </v>
      </c>
    </row>
    <row r="7237" spans="1:7" x14ac:dyDescent="0.4">
      <c r="A7237" t="str">
        <f t="shared" si="339"/>
        <v>뭉클_Noun</v>
      </c>
      <c r="B7237" t="s">
        <v>4715</v>
      </c>
      <c r="C7237" t="s">
        <v>586</v>
      </c>
      <c r="D7237">
        <v>10</v>
      </c>
      <c r="E7237">
        <v>5</v>
      </c>
      <c r="F7237">
        <f t="shared" si="340"/>
        <v>1.1109012742037615E-4</v>
      </c>
      <c r="G7237" t="str">
        <f t="shared" si="341"/>
        <v xml:space="preserve">뭉클 뭉클 뭉클 뭉클 뭉클 </v>
      </c>
    </row>
    <row r="7238" spans="1:7" x14ac:dyDescent="0.4">
      <c r="A7238" t="str">
        <f t="shared" si="339"/>
        <v>뭉클하게_Adjective</v>
      </c>
      <c r="B7238" t="s">
        <v>4716</v>
      </c>
      <c r="C7238" t="s">
        <v>597</v>
      </c>
      <c r="D7238">
        <v>10</v>
      </c>
      <c r="E7238">
        <v>3</v>
      </c>
      <c r="F7238">
        <f t="shared" si="340"/>
        <v>1.1109012742037615E-4</v>
      </c>
      <c r="G7238" t="str">
        <f t="shared" si="341"/>
        <v xml:space="preserve">뭉클하게 뭉클하게 뭉클하게 </v>
      </c>
    </row>
    <row r="7239" spans="1:7" x14ac:dyDescent="0.4">
      <c r="A7239" t="str">
        <f t="shared" si="339"/>
        <v>뭉클하고_Adjective</v>
      </c>
      <c r="B7239" t="s">
        <v>4717</v>
      </c>
      <c r="C7239" t="s">
        <v>597</v>
      </c>
      <c r="D7239">
        <v>10</v>
      </c>
      <c r="E7239">
        <v>9</v>
      </c>
      <c r="F7239">
        <f t="shared" si="340"/>
        <v>1.1109012742037615E-4</v>
      </c>
      <c r="G7239" t="str">
        <f t="shared" si="341"/>
        <v xml:space="preserve">뭉클하고 뭉클하고 뭉클하고 뭉클하고 뭉클하고 뭉클하고 뭉클하고 뭉클하고 뭉클하고 </v>
      </c>
    </row>
    <row r="7240" spans="1:7" x14ac:dyDescent="0.4">
      <c r="A7240" t="str">
        <f t="shared" si="339"/>
        <v>뭉클하네_Adjective</v>
      </c>
      <c r="B7240" t="s">
        <v>4718</v>
      </c>
      <c r="C7240" t="s">
        <v>597</v>
      </c>
      <c r="D7240">
        <v>9</v>
      </c>
      <c r="E7240">
        <v>1</v>
      </c>
      <c r="F7240">
        <f t="shared" si="340"/>
        <v>8.621515470830539E-4</v>
      </c>
      <c r="G7240" t="str">
        <f t="shared" si="341"/>
        <v xml:space="preserve">뭉클하네 </v>
      </c>
    </row>
    <row r="7241" spans="1:7" x14ac:dyDescent="0.4">
      <c r="A7241" t="str">
        <f t="shared" si="339"/>
        <v>뭉클하니아_Adjective</v>
      </c>
      <c r="B7241" t="s">
        <v>4719</v>
      </c>
      <c r="C7241" t="s">
        <v>597</v>
      </c>
      <c r="D7241">
        <v>10</v>
      </c>
      <c r="E7241">
        <v>1</v>
      </c>
      <c r="F7241">
        <f t="shared" si="340"/>
        <v>1.1109012742037615E-4</v>
      </c>
      <c r="G7241" t="str">
        <f t="shared" si="341"/>
        <v xml:space="preserve">뭉클하니아 </v>
      </c>
    </row>
    <row r="7242" spans="1:7" x14ac:dyDescent="0.4">
      <c r="A7242" t="str">
        <f t="shared" si="339"/>
        <v>뭉클하다_Adjective</v>
      </c>
      <c r="B7242" t="s">
        <v>4720</v>
      </c>
      <c r="C7242" t="s">
        <v>597</v>
      </c>
      <c r="D7242">
        <v>10</v>
      </c>
      <c r="E7242">
        <v>3</v>
      </c>
      <c r="F7242">
        <f t="shared" si="340"/>
        <v>1.1109012742037615E-4</v>
      </c>
      <c r="G7242" t="str">
        <f t="shared" si="341"/>
        <v xml:space="preserve">뭉클하다 뭉클하다 뭉클하다 </v>
      </c>
    </row>
    <row r="7243" spans="1:7" x14ac:dyDescent="0.4">
      <c r="A7243" t="str">
        <f t="shared" si="339"/>
        <v>뭉클하면서_Adjective</v>
      </c>
      <c r="B7243" t="s">
        <v>4721</v>
      </c>
      <c r="C7243" t="s">
        <v>597</v>
      </c>
      <c r="D7243">
        <v>10</v>
      </c>
      <c r="E7243">
        <v>1</v>
      </c>
      <c r="F7243">
        <f t="shared" si="340"/>
        <v>1.1109012742037615E-4</v>
      </c>
      <c r="G7243" t="str">
        <f t="shared" si="341"/>
        <v xml:space="preserve">뭉클하면서 </v>
      </c>
    </row>
    <row r="7244" spans="1:7" x14ac:dyDescent="0.4">
      <c r="A7244" t="str">
        <f t="shared" si="339"/>
        <v>뭉클하여_Adjective</v>
      </c>
      <c r="B7244" t="s">
        <v>4722</v>
      </c>
      <c r="C7244" t="s">
        <v>597</v>
      </c>
      <c r="D7244">
        <v>10</v>
      </c>
      <c r="E7244">
        <v>1</v>
      </c>
      <c r="F7244">
        <f t="shared" si="340"/>
        <v>1.1109012742037615E-4</v>
      </c>
      <c r="G7244" t="str">
        <f t="shared" si="341"/>
        <v xml:space="preserve">뭉클하여 </v>
      </c>
    </row>
    <row r="7245" spans="1:7" x14ac:dyDescent="0.4">
      <c r="A7245" t="str">
        <f t="shared" si="339"/>
        <v>뭉클한_Adjective</v>
      </c>
      <c r="B7245" t="s">
        <v>4723</v>
      </c>
      <c r="C7245" t="s">
        <v>597</v>
      </c>
      <c r="D7245">
        <v>8</v>
      </c>
      <c r="E7245">
        <v>1</v>
      </c>
      <c r="F7245">
        <f t="shared" si="340"/>
        <v>9.6910963052695336E-4</v>
      </c>
      <c r="G7245" t="str">
        <f t="shared" si="341"/>
        <v xml:space="preserve">뭉클한 </v>
      </c>
    </row>
    <row r="7246" spans="1:7" x14ac:dyDescent="0.4">
      <c r="A7246" t="str">
        <f t="shared" si="339"/>
        <v>뭉클한_Adjective</v>
      </c>
      <c r="B7246" t="s">
        <v>4723</v>
      </c>
      <c r="C7246" t="s">
        <v>597</v>
      </c>
      <c r="D7246">
        <v>10</v>
      </c>
      <c r="E7246">
        <v>8</v>
      </c>
      <c r="F7246">
        <f t="shared" si="340"/>
        <v>1.1109012742037615E-4</v>
      </c>
      <c r="G7246" t="str">
        <f t="shared" si="341"/>
        <v xml:space="preserve">뭉클한 뭉클한 뭉클한 뭉클한 뭉클한 뭉클한 뭉클한 뭉클한 </v>
      </c>
    </row>
    <row r="7247" spans="1:7" x14ac:dyDescent="0.4">
      <c r="A7247" t="str">
        <f t="shared" si="339"/>
        <v>뭉클할수_Adjective</v>
      </c>
      <c r="B7247" t="s">
        <v>4724</v>
      </c>
      <c r="C7247" t="s">
        <v>597</v>
      </c>
      <c r="D7247">
        <v>10</v>
      </c>
      <c r="E7247">
        <v>1</v>
      </c>
      <c r="F7247">
        <f t="shared" si="340"/>
        <v>1.1109012742037615E-4</v>
      </c>
      <c r="G7247" t="str">
        <f t="shared" si="341"/>
        <v xml:space="preserve">뭉클할수 </v>
      </c>
    </row>
    <row r="7248" spans="1:7" x14ac:dyDescent="0.4">
      <c r="A7248" t="str">
        <f t="shared" si="339"/>
        <v>뭉클함_Adjective</v>
      </c>
      <c r="B7248" t="s">
        <v>4725</v>
      </c>
      <c r="C7248" t="s">
        <v>597</v>
      </c>
      <c r="D7248">
        <v>10</v>
      </c>
      <c r="E7248">
        <v>1</v>
      </c>
      <c r="F7248">
        <f t="shared" si="340"/>
        <v>1.1109012742037615E-4</v>
      </c>
      <c r="G7248" t="str">
        <f t="shared" si="341"/>
        <v xml:space="preserve">뭉클함 </v>
      </c>
    </row>
    <row r="7249" spans="1:7" x14ac:dyDescent="0.4">
      <c r="A7249" t="str">
        <f t="shared" si="339"/>
        <v>뭉클함이_Adjective</v>
      </c>
      <c r="B7249" t="s">
        <v>4726</v>
      </c>
      <c r="C7249" t="s">
        <v>597</v>
      </c>
      <c r="D7249">
        <v>10</v>
      </c>
      <c r="E7249">
        <v>1</v>
      </c>
      <c r="F7249">
        <f t="shared" si="340"/>
        <v>1.1109012742037615E-4</v>
      </c>
      <c r="G7249" t="str">
        <f t="shared" si="341"/>
        <v xml:space="preserve">뭉클함이 </v>
      </c>
    </row>
    <row r="7250" spans="1:7" x14ac:dyDescent="0.4">
      <c r="A7250" t="str">
        <f t="shared" si="339"/>
        <v>뭉클합니다_Adjective</v>
      </c>
      <c r="B7250" t="s">
        <v>4727</v>
      </c>
      <c r="C7250" t="s">
        <v>597</v>
      </c>
      <c r="D7250">
        <v>10</v>
      </c>
      <c r="E7250">
        <v>2</v>
      </c>
      <c r="F7250">
        <f t="shared" si="340"/>
        <v>1.1109012742037615E-4</v>
      </c>
      <c r="G7250" t="str">
        <f t="shared" si="341"/>
        <v xml:space="preserve">뭉클합니다 뭉클합니다 </v>
      </c>
    </row>
    <row r="7251" spans="1:7" x14ac:dyDescent="0.4">
      <c r="A7251" t="str">
        <f t="shared" si="339"/>
        <v>뭉클해_Adjective</v>
      </c>
      <c r="B7251" t="s">
        <v>4728</v>
      </c>
      <c r="C7251" t="s">
        <v>597</v>
      </c>
      <c r="D7251">
        <v>10</v>
      </c>
      <c r="E7251">
        <v>1</v>
      </c>
      <c r="F7251">
        <f t="shared" si="340"/>
        <v>1.1109012742037615E-4</v>
      </c>
      <c r="G7251" t="str">
        <f t="shared" si="341"/>
        <v xml:space="preserve">뭉클해 </v>
      </c>
    </row>
    <row r="7252" spans="1:7" x14ac:dyDescent="0.4">
      <c r="A7252" t="str">
        <f t="shared" si="339"/>
        <v>뭉클해요_Adjective</v>
      </c>
      <c r="B7252" t="s">
        <v>4729</v>
      </c>
      <c r="C7252" t="s">
        <v>597</v>
      </c>
      <c r="D7252">
        <v>10</v>
      </c>
      <c r="E7252">
        <v>1</v>
      </c>
      <c r="F7252">
        <f t="shared" si="340"/>
        <v>1.1109012742037615E-4</v>
      </c>
      <c r="G7252" t="str">
        <f t="shared" si="341"/>
        <v xml:space="preserve">뭉클해요 </v>
      </c>
    </row>
    <row r="7253" spans="1:7" x14ac:dyDescent="0.4">
      <c r="A7253" t="str">
        <f t="shared" si="339"/>
        <v>뭉클해졌다_Adjective</v>
      </c>
      <c r="B7253" t="s">
        <v>4730</v>
      </c>
      <c r="C7253" t="s">
        <v>597</v>
      </c>
      <c r="D7253">
        <v>10</v>
      </c>
      <c r="E7253">
        <v>1</v>
      </c>
      <c r="F7253">
        <f t="shared" si="340"/>
        <v>1.1109012742037615E-4</v>
      </c>
      <c r="G7253" t="str">
        <f t="shared" si="341"/>
        <v xml:space="preserve">뭉클해졌다 </v>
      </c>
    </row>
    <row r="7254" spans="1:7" x14ac:dyDescent="0.4">
      <c r="A7254" t="str">
        <f t="shared" si="339"/>
        <v>뭉클해지는_Adjective</v>
      </c>
      <c r="B7254" t="s">
        <v>4731</v>
      </c>
      <c r="C7254" t="s">
        <v>597</v>
      </c>
      <c r="D7254">
        <v>10</v>
      </c>
      <c r="E7254">
        <v>2</v>
      </c>
      <c r="F7254">
        <f t="shared" si="340"/>
        <v>1.1109012742037615E-4</v>
      </c>
      <c r="G7254" t="str">
        <f t="shared" si="341"/>
        <v xml:space="preserve">뭉클해지는 뭉클해지는 </v>
      </c>
    </row>
    <row r="7255" spans="1:7" x14ac:dyDescent="0.4">
      <c r="A7255" t="str">
        <f t="shared" si="339"/>
        <v>뭉클했고나에게_Adjective</v>
      </c>
      <c r="B7255" t="s">
        <v>4732</v>
      </c>
      <c r="C7255" t="s">
        <v>597</v>
      </c>
      <c r="D7255">
        <v>10</v>
      </c>
      <c r="E7255">
        <v>1</v>
      </c>
      <c r="F7255">
        <f t="shared" si="340"/>
        <v>1.1109012742037615E-4</v>
      </c>
      <c r="G7255" t="str">
        <f t="shared" si="341"/>
        <v xml:space="preserve">뭉클했고나에게 </v>
      </c>
    </row>
    <row r="7256" spans="1:7" x14ac:dyDescent="0.4">
      <c r="A7256" t="str">
        <f t="shared" si="339"/>
        <v>뭉클했다가_Adjective</v>
      </c>
      <c r="B7256" t="s">
        <v>4733</v>
      </c>
      <c r="C7256" t="s">
        <v>597</v>
      </c>
      <c r="D7256">
        <v>10</v>
      </c>
      <c r="E7256">
        <v>2</v>
      </c>
      <c r="F7256">
        <f t="shared" si="340"/>
        <v>1.1109012742037615E-4</v>
      </c>
      <c r="G7256" t="str">
        <f t="shared" si="341"/>
        <v xml:space="preserve">뭉클했다가 뭉클했다가 </v>
      </c>
    </row>
    <row r="7257" spans="1:7" x14ac:dyDescent="0.4">
      <c r="A7257" t="str">
        <f t="shared" si="339"/>
        <v>뭉클했습니다_Adjective</v>
      </c>
      <c r="B7257" t="s">
        <v>4734</v>
      </c>
      <c r="C7257" t="s">
        <v>597</v>
      </c>
      <c r="D7257">
        <v>8</v>
      </c>
      <c r="E7257">
        <v>1</v>
      </c>
      <c r="F7257">
        <f t="shared" si="340"/>
        <v>9.6910963052695336E-4</v>
      </c>
      <c r="G7257" t="str">
        <f t="shared" si="341"/>
        <v xml:space="preserve">뭉클했습니다 </v>
      </c>
    </row>
    <row r="7258" spans="1:7" x14ac:dyDescent="0.4">
      <c r="A7258" t="str">
        <f t="shared" si="339"/>
        <v>뭉클했습니다_Adjective</v>
      </c>
      <c r="B7258" t="s">
        <v>4734</v>
      </c>
      <c r="C7258" t="s">
        <v>597</v>
      </c>
      <c r="D7258">
        <v>10</v>
      </c>
      <c r="E7258">
        <v>1</v>
      </c>
      <c r="F7258">
        <f t="shared" si="340"/>
        <v>1.1109012742037615E-4</v>
      </c>
      <c r="G7258" t="str">
        <f t="shared" si="341"/>
        <v xml:space="preserve">뭉클했습니다 </v>
      </c>
    </row>
    <row r="7259" spans="1:7" x14ac:dyDescent="0.4">
      <c r="A7259" t="str">
        <f t="shared" si="339"/>
        <v>뭍_Noun</v>
      </c>
      <c r="B7259" t="s">
        <v>4735</v>
      </c>
      <c r="C7259" t="s">
        <v>586</v>
      </c>
      <c r="D7259">
        <v>10</v>
      </c>
      <c r="E7259">
        <v>1</v>
      </c>
      <c r="F7259">
        <f t="shared" si="340"/>
        <v>1.1109012742037615E-4</v>
      </c>
      <c r="G7259" t="str">
        <f t="shared" si="341"/>
        <v xml:space="preserve">뭍 </v>
      </c>
    </row>
    <row r="7260" spans="1:7" hidden="1" x14ac:dyDescent="0.4">
      <c r="A7260" t="str">
        <f t="shared" si="339"/>
        <v>뭐_Noun</v>
      </c>
      <c r="B7260" t="s">
        <v>4736</v>
      </c>
      <c r="C7260" t="s">
        <v>586</v>
      </c>
      <c r="D7260">
        <v>7</v>
      </c>
      <c r="E7260">
        <v>1</v>
      </c>
      <c r="F7260">
        <f t="shared" si="340"/>
        <v>4.5721750489875895E-3</v>
      </c>
      <c r="G7260" t="str">
        <f t="shared" si="341"/>
        <v xml:space="preserve">뭐 </v>
      </c>
    </row>
    <row r="7261" spans="1:7" x14ac:dyDescent="0.4">
      <c r="A7261" t="str">
        <f t="shared" si="339"/>
        <v>뭐_Noun</v>
      </c>
      <c r="B7261" t="s">
        <v>4736</v>
      </c>
      <c r="C7261" t="s">
        <v>586</v>
      </c>
      <c r="D7261">
        <v>8</v>
      </c>
      <c r="E7261">
        <v>2</v>
      </c>
      <c r="F7261">
        <f t="shared" si="340"/>
        <v>9.6910963052695336E-4</v>
      </c>
      <c r="G7261" t="str">
        <f t="shared" si="341"/>
        <v xml:space="preserve">뭐 뭐 </v>
      </c>
    </row>
    <row r="7262" spans="1:7" x14ac:dyDescent="0.4">
      <c r="A7262" t="str">
        <f t="shared" si="339"/>
        <v>뭐_Noun</v>
      </c>
      <c r="B7262" t="s">
        <v>4736</v>
      </c>
      <c r="C7262" t="s">
        <v>586</v>
      </c>
      <c r="D7262">
        <v>9</v>
      </c>
      <c r="E7262">
        <v>2</v>
      </c>
      <c r="F7262">
        <f t="shared" si="340"/>
        <v>8.621515470830539E-4</v>
      </c>
      <c r="G7262" t="str">
        <f t="shared" si="341"/>
        <v xml:space="preserve">뭐 뭐 </v>
      </c>
    </row>
    <row r="7263" spans="1:7" x14ac:dyDescent="0.4">
      <c r="A7263" t="str">
        <f t="shared" si="339"/>
        <v>뭐_Noun</v>
      </c>
      <c r="B7263" t="s">
        <v>4736</v>
      </c>
      <c r="C7263" t="s">
        <v>586</v>
      </c>
      <c r="D7263">
        <v>10</v>
      </c>
      <c r="E7263">
        <v>36</v>
      </c>
      <c r="F7263">
        <f t="shared" si="340"/>
        <v>1.1109012742037615E-4</v>
      </c>
      <c r="G7263" t="str">
        <f t="shared" si="341"/>
        <v xml:space="preserve">뭐 뭐 뭐 뭐 뭐 뭐 뭐 뭐 뭐 뭐 뭐 뭐 뭐 뭐 뭐 뭐 뭐 뭐 뭐 뭐 뭐 뭐 뭐 뭐 뭐 뭐 뭐 뭐 뭐 뭐 뭐 뭐 뭐 뭐 뭐 뭐 </v>
      </c>
    </row>
    <row r="7264" spans="1:7" x14ac:dyDescent="0.4">
      <c r="A7264" t="str">
        <f t="shared" si="339"/>
        <v>뭐라_Verb</v>
      </c>
      <c r="B7264" t="s">
        <v>4737</v>
      </c>
      <c r="C7264" t="s">
        <v>584</v>
      </c>
      <c r="D7264">
        <v>10</v>
      </c>
      <c r="E7264">
        <v>2</v>
      </c>
      <c r="F7264">
        <f t="shared" si="340"/>
        <v>1.1109012742037615E-4</v>
      </c>
      <c r="G7264" t="str">
        <f t="shared" si="341"/>
        <v xml:space="preserve">뭐라 뭐라 </v>
      </c>
    </row>
    <row r="7265" spans="1:7" x14ac:dyDescent="0.4">
      <c r="A7265" t="str">
        <f t="shared" si="339"/>
        <v>뭐라고_Verb</v>
      </c>
      <c r="B7265" t="s">
        <v>4738</v>
      </c>
      <c r="C7265" t="s">
        <v>584</v>
      </c>
      <c r="D7265">
        <v>10</v>
      </c>
      <c r="E7265">
        <v>2</v>
      </c>
      <c r="F7265">
        <f t="shared" si="340"/>
        <v>1.1109012742037615E-4</v>
      </c>
      <c r="G7265" t="str">
        <f t="shared" si="341"/>
        <v xml:space="preserve">뭐라고 뭐라고 </v>
      </c>
    </row>
    <row r="7266" spans="1:7" x14ac:dyDescent="0.4">
      <c r="A7266" t="str">
        <f t="shared" si="339"/>
        <v>뭐랄까_Verb</v>
      </c>
      <c r="B7266" t="s">
        <v>4739</v>
      </c>
      <c r="C7266" t="s">
        <v>584</v>
      </c>
      <c r="D7266">
        <v>8</v>
      </c>
      <c r="E7266">
        <v>1</v>
      </c>
      <c r="F7266">
        <f t="shared" si="340"/>
        <v>9.6910963052695336E-4</v>
      </c>
      <c r="G7266" t="str">
        <f t="shared" si="341"/>
        <v xml:space="preserve">뭐랄까 </v>
      </c>
    </row>
    <row r="7267" spans="1:7" x14ac:dyDescent="0.4">
      <c r="A7267" t="str">
        <f t="shared" si="339"/>
        <v>뭐랄까_Verb</v>
      </c>
      <c r="B7267" t="s">
        <v>4739</v>
      </c>
      <c r="C7267" t="s">
        <v>584</v>
      </c>
      <c r="D7267">
        <v>10</v>
      </c>
      <c r="E7267">
        <v>2</v>
      </c>
      <c r="F7267">
        <f t="shared" si="340"/>
        <v>1.1109012742037615E-4</v>
      </c>
      <c r="G7267" t="str">
        <f t="shared" si="341"/>
        <v xml:space="preserve">뭐랄까 뭐랄까 </v>
      </c>
    </row>
    <row r="7268" spans="1:7" x14ac:dyDescent="0.4">
      <c r="A7268" t="str">
        <f t="shared" si="339"/>
        <v>뭐시기_Noun</v>
      </c>
      <c r="B7268" t="s">
        <v>4740</v>
      </c>
      <c r="C7268" t="s">
        <v>586</v>
      </c>
      <c r="D7268">
        <v>8</v>
      </c>
      <c r="E7268">
        <v>1</v>
      </c>
      <c r="F7268">
        <f t="shared" si="340"/>
        <v>9.6910963052695336E-4</v>
      </c>
      <c r="G7268" t="str">
        <f t="shared" si="341"/>
        <v xml:space="preserve">뭐시기 </v>
      </c>
    </row>
    <row r="7269" spans="1:7" x14ac:dyDescent="0.4">
      <c r="A7269" t="str">
        <f t="shared" si="339"/>
        <v>뭐정쩡_Noun</v>
      </c>
      <c r="B7269" t="s">
        <v>4741</v>
      </c>
      <c r="C7269" t="s">
        <v>586</v>
      </c>
      <c r="D7269">
        <v>8</v>
      </c>
      <c r="E7269">
        <v>1</v>
      </c>
      <c r="F7269">
        <f t="shared" si="340"/>
        <v>9.6910963052695336E-4</v>
      </c>
      <c r="G7269" t="str">
        <f t="shared" si="341"/>
        <v xml:space="preserve">뭐정쩡 </v>
      </c>
    </row>
    <row r="7270" spans="1:7" hidden="1" x14ac:dyDescent="0.4">
      <c r="A7270" t="str">
        <f t="shared" si="339"/>
        <v>뭔_Modifier</v>
      </c>
      <c r="B7270" t="s">
        <v>4742</v>
      </c>
      <c r="C7270" t="s">
        <v>739</v>
      </c>
      <c r="D7270">
        <v>1</v>
      </c>
      <c r="E7270">
        <v>1</v>
      </c>
      <c r="F7270">
        <f t="shared" si="340"/>
        <v>9.1074681238615665E-4</v>
      </c>
      <c r="G7270" t="str">
        <f t="shared" si="341"/>
        <v xml:space="preserve">뭔 </v>
      </c>
    </row>
    <row r="7271" spans="1:7" hidden="1" x14ac:dyDescent="0.4">
      <c r="A7271" t="str">
        <f t="shared" si="339"/>
        <v>뭔_Modifier</v>
      </c>
      <c r="B7271" t="s">
        <v>4742</v>
      </c>
      <c r="C7271" t="s">
        <v>739</v>
      </c>
      <c r="D7271">
        <v>2</v>
      </c>
      <c r="E7271">
        <v>1</v>
      </c>
      <c r="F7271">
        <f t="shared" si="340"/>
        <v>6.7567567567567571E-3</v>
      </c>
      <c r="G7271" t="str">
        <f t="shared" si="341"/>
        <v xml:space="preserve">뭔 </v>
      </c>
    </row>
    <row r="7272" spans="1:7" hidden="1" x14ac:dyDescent="0.4">
      <c r="A7272" t="str">
        <f t="shared" si="339"/>
        <v>뭔_Modifier</v>
      </c>
      <c r="B7272" t="s">
        <v>4742</v>
      </c>
      <c r="C7272" t="s">
        <v>739</v>
      </c>
      <c r="D7272">
        <v>10</v>
      </c>
      <c r="E7272">
        <v>9</v>
      </c>
      <c r="F7272">
        <f t="shared" si="340"/>
        <v>1.1109012742037615E-4</v>
      </c>
      <c r="G7272" t="str">
        <f t="shared" si="341"/>
        <v xml:space="preserve">뭔 뭔 뭔 뭔 뭔 뭔 뭔 뭔 뭔 </v>
      </c>
    </row>
    <row r="7273" spans="1:7" hidden="1" x14ac:dyDescent="0.4">
      <c r="A7273" t="str">
        <f t="shared" si="339"/>
        <v>뭔가_Noun</v>
      </c>
      <c r="B7273" t="s">
        <v>4743</v>
      </c>
      <c r="C7273" t="s">
        <v>586</v>
      </c>
      <c r="D7273">
        <v>3</v>
      </c>
      <c r="E7273">
        <v>1</v>
      </c>
      <c r="F7273">
        <f t="shared" si="340"/>
        <v>1.9108280254777069E-2</v>
      </c>
      <c r="G7273" t="str">
        <f t="shared" si="341"/>
        <v xml:space="preserve">뭔가 </v>
      </c>
    </row>
    <row r="7274" spans="1:7" x14ac:dyDescent="0.4">
      <c r="A7274" t="str">
        <f t="shared" si="339"/>
        <v>뭔가_Noun</v>
      </c>
      <c r="B7274" t="s">
        <v>4743</v>
      </c>
      <c r="C7274" t="s">
        <v>586</v>
      </c>
      <c r="D7274">
        <v>8</v>
      </c>
      <c r="E7274">
        <v>7</v>
      </c>
      <c r="F7274">
        <f t="shared" si="340"/>
        <v>9.6910963052695336E-4</v>
      </c>
      <c r="G7274" t="str">
        <f t="shared" si="341"/>
        <v xml:space="preserve">뭔가 뭔가 뭔가 뭔가 뭔가 뭔가 뭔가 </v>
      </c>
    </row>
    <row r="7275" spans="1:7" x14ac:dyDescent="0.4">
      <c r="A7275" t="str">
        <f t="shared" si="339"/>
        <v>뭔가_Noun</v>
      </c>
      <c r="B7275" t="s">
        <v>4743</v>
      </c>
      <c r="C7275" t="s">
        <v>586</v>
      </c>
      <c r="D7275">
        <v>9</v>
      </c>
      <c r="E7275">
        <v>1</v>
      </c>
      <c r="F7275">
        <f t="shared" si="340"/>
        <v>8.621515470830539E-4</v>
      </c>
      <c r="G7275" t="str">
        <f t="shared" si="341"/>
        <v xml:space="preserve">뭔가 </v>
      </c>
    </row>
    <row r="7276" spans="1:7" x14ac:dyDescent="0.4">
      <c r="A7276" t="str">
        <f t="shared" si="339"/>
        <v>뭔가_Noun</v>
      </c>
      <c r="B7276" t="s">
        <v>4743</v>
      </c>
      <c r="C7276" t="s">
        <v>586</v>
      </c>
      <c r="D7276">
        <v>10</v>
      </c>
      <c r="E7276">
        <v>26</v>
      </c>
      <c r="F7276">
        <f t="shared" si="340"/>
        <v>1.1109012742037615E-4</v>
      </c>
      <c r="G7276" t="str">
        <f t="shared" si="341"/>
        <v xml:space="preserve">뭔가 뭔가 뭔가 뭔가 뭔가 뭔가 뭔가 뭔가 뭔가 뭔가 뭔가 뭔가 뭔가 뭔가 뭔가 뭔가 뭔가 뭔가 뭔가 뭔가 뭔가 뭔가 뭔가 뭔가 뭔가 뭔가 </v>
      </c>
    </row>
    <row r="7277" spans="1:7" x14ac:dyDescent="0.4">
      <c r="A7277" t="str">
        <f t="shared" si="339"/>
        <v>뭘_Noun</v>
      </c>
      <c r="B7277" t="s">
        <v>4744</v>
      </c>
      <c r="C7277" t="s">
        <v>586</v>
      </c>
      <c r="D7277">
        <v>8</v>
      </c>
      <c r="E7277">
        <v>2</v>
      </c>
      <c r="F7277">
        <f t="shared" si="340"/>
        <v>9.6910963052695336E-4</v>
      </c>
      <c r="G7277" t="str">
        <f t="shared" si="341"/>
        <v xml:space="preserve">뭘 뭘 </v>
      </c>
    </row>
    <row r="7278" spans="1:7" x14ac:dyDescent="0.4">
      <c r="A7278" t="str">
        <f t="shared" si="339"/>
        <v>뭘_Noun</v>
      </c>
      <c r="B7278" t="s">
        <v>4744</v>
      </c>
      <c r="C7278" t="s">
        <v>586</v>
      </c>
      <c r="D7278">
        <v>10</v>
      </c>
      <c r="E7278">
        <v>2</v>
      </c>
      <c r="F7278">
        <f t="shared" si="340"/>
        <v>1.1109012742037615E-4</v>
      </c>
      <c r="G7278" t="str">
        <f t="shared" si="341"/>
        <v xml:space="preserve">뭘 뭘 </v>
      </c>
    </row>
    <row r="7279" spans="1:7" x14ac:dyDescent="0.4">
      <c r="A7279" t="str">
        <f t="shared" si="339"/>
        <v>뭣같_Noun</v>
      </c>
      <c r="B7279" t="s">
        <v>4745</v>
      </c>
      <c r="C7279" t="s">
        <v>586</v>
      </c>
      <c r="D7279">
        <v>10</v>
      </c>
      <c r="E7279">
        <v>1</v>
      </c>
      <c r="F7279">
        <f t="shared" si="340"/>
        <v>1.1109012742037615E-4</v>
      </c>
      <c r="G7279" t="str">
        <f t="shared" si="341"/>
        <v xml:space="preserve">뭣같 </v>
      </c>
    </row>
    <row r="7280" spans="1:7" x14ac:dyDescent="0.4">
      <c r="A7280" t="str">
        <f t="shared" si="339"/>
        <v>뭥미_Noun</v>
      </c>
      <c r="B7280" t="s">
        <v>4746</v>
      </c>
      <c r="C7280" t="s">
        <v>586</v>
      </c>
      <c r="D7280">
        <v>10</v>
      </c>
      <c r="E7280">
        <v>1</v>
      </c>
      <c r="F7280">
        <f t="shared" si="340"/>
        <v>1.1109012742037615E-4</v>
      </c>
      <c r="G7280" t="str">
        <f t="shared" si="341"/>
        <v xml:space="preserve">뭥미 </v>
      </c>
    </row>
    <row r="7281" spans="1:7" x14ac:dyDescent="0.4">
      <c r="A7281" t="str">
        <f t="shared" si="339"/>
        <v>뮤_Noun</v>
      </c>
      <c r="B7281" t="s">
        <v>4747</v>
      </c>
      <c r="C7281" t="s">
        <v>586</v>
      </c>
      <c r="D7281">
        <v>10</v>
      </c>
      <c r="E7281">
        <v>1</v>
      </c>
      <c r="F7281">
        <f t="shared" si="340"/>
        <v>1.1109012742037615E-4</v>
      </c>
      <c r="G7281" t="str">
        <f t="shared" si="341"/>
        <v xml:space="preserve">뮤 </v>
      </c>
    </row>
    <row r="7282" spans="1:7" x14ac:dyDescent="0.4">
      <c r="A7282" t="str">
        <f t="shared" si="339"/>
        <v>뮤비_Noun</v>
      </c>
      <c r="B7282" t="s">
        <v>4748</v>
      </c>
      <c r="C7282" t="s">
        <v>586</v>
      </c>
      <c r="D7282">
        <v>10</v>
      </c>
      <c r="E7282">
        <v>1</v>
      </c>
      <c r="F7282">
        <f t="shared" si="340"/>
        <v>1.1109012742037615E-4</v>
      </c>
      <c r="G7282" t="str">
        <f t="shared" si="341"/>
        <v xml:space="preserve">뮤비 </v>
      </c>
    </row>
    <row r="7283" spans="1:7" x14ac:dyDescent="0.4">
      <c r="A7283" t="str">
        <f t="shared" si="339"/>
        <v>뮤지션_Noun</v>
      </c>
      <c r="B7283" t="s">
        <v>4749</v>
      </c>
      <c r="C7283" t="s">
        <v>586</v>
      </c>
      <c r="D7283">
        <v>9</v>
      </c>
      <c r="E7283">
        <v>2</v>
      </c>
      <c r="F7283">
        <f t="shared" si="340"/>
        <v>8.621515470830539E-4</v>
      </c>
      <c r="G7283" t="str">
        <f t="shared" si="341"/>
        <v xml:space="preserve">뮤지션 뮤지션 </v>
      </c>
    </row>
    <row r="7284" spans="1:7" x14ac:dyDescent="0.4">
      <c r="A7284" t="str">
        <f t="shared" si="339"/>
        <v>뮤지션_Noun</v>
      </c>
      <c r="B7284" t="s">
        <v>4749</v>
      </c>
      <c r="C7284" t="s">
        <v>586</v>
      </c>
      <c r="D7284">
        <v>10</v>
      </c>
      <c r="E7284">
        <v>2</v>
      </c>
      <c r="F7284">
        <f t="shared" si="340"/>
        <v>1.1109012742037615E-4</v>
      </c>
      <c r="G7284" t="str">
        <f t="shared" si="341"/>
        <v xml:space="preserve">뮤지션 뮤지션 </v>
      </c>
    </row>
    <row r="7285" spans="1:7" x14ac:dyDescent="0.4">
      <c r="A7285" t="str">
        <f t="shared" si="339"/>
        <v>뮤지컬_Noun</v>
      </c>
      <c r="B7285" t="s">
        <v>4750</v>
      </c>
      <c r="C7285" t="s">
        <v>586</v>
      </c>
      <c r="D7285">
        <v>10</v>
      </c>
      <c r="E7285">
        <v>1</v>
      </c>
      <c r="F7285">
        <f t="shared" si="340"/>
        <v>1.1109012742037615E-4</v>
      </c>
      <c r="G7285" t="str">
        <f t="shared" si="341"/>
        <v xml:space="preserve">뮤지컬 </v>
      </c>
    </row>
    <row r="7286" spans="1:7" x14ac:dyDescent="0.4">
      <c r="A7286" t="str">
        <f t="shared" si="339"/>
        <v>뮤직_Noun</v>
      </c>
      <c r="B7286" t="s">
        <v>4751</v>
      </c>
      <c r="C7286" t="s">
        <v>586</v>
      </c>
      <c r="D7286">
        <v>9</v>
      </c>
      <c r="E7286">
        <v>1</v>
      </c>
      <c r="F7286">
        <f t="shared" si="340"/>
        <v>8.621515470830539E-4</v>
      </c>
      <c r="G7286" t="str">
        <f t="shared" si="341"/>
        <v xml:space="preserve">뮤직 </v>
      </c>
    </row>
    <row r="7287" spans="1:7" x14ac:dyDescent="0.4">
      <c r="A7287" t="str">
        <f t="shared" si="339"/>
        <v>뮤직_Noun</v>
      </c>
      <c r="B7287" t="s">
        <v>4751</v>
      </c>
      <c r="C7287" t="s">
        <v>586</v>
      </c>
      <c r="D7287">
        <v>10</v>
      </c>
      <c r="E7287">
        <v>1</v>
      </c>
      <c r="F7287">
        <f t="shared" si="340"/>
        <v>1.1109012742037615E-4</v>
      </c>
      <c r="G7287" t="str">
        <f t="shared" si="341"/>
        <v xml:space="preserve">뮤직 </v>
      </c>
    </row>
    <row r="7288" spans="1:7" x14ac:dyDescent="0.4">
      <c r="A7288" t="str">
        <f t="shared" si="339"/>
        <v>미_Adjective</v>
      </c>
      <c r="B7288" t="s">
        <v>4752</v>
      </c>
      <c r="C7288" t="s">
        <v>597</v>
      </c>
      <c r="D7288">
        <v>8</v>
      </c>
      <c r="E7288">
        <v>1</v>
      </c>
      <c r="F7288">
        <f t="shared" si="340"/>
        <v>9.6910963052695336E-4</v>
      </c>
      <c r="G7288" t="str">
        <f t="shared" si="341"/>
        <v xml:space="preserve">미 </v>
      </c>
    </row>
    <row r="7289" spans="1:7" x14ac:dyDescent="0.4">
      <c r="A7289" t="str">
        <f t="shared" si="339"/>
        <v>미_Adjective</v>
      </c>
      <c r="B7289" t="s">
        <v>4752</v>
      </c>
      <c r="C7289" t="s">
        <v>597</v>
      </c>
      <c r="D7289">
        <v>10</v>
      </c>
      <c r="E7289">
        <v>4</v>
      </c>
      <c r="F7289">
        <f t="shared" si="340"/>
        <v>1.1109012742037615E-4</v>
      </c>
      <c r="G7289" t="str">
        <f t="shared" si="341"/>
        <v xml:space="preserve">미 미 미 미 </v>
      </c>
    </row>
    <row r="7290" spans="1:7" x14ac:dyDescent="0.4">
      <c r="A7290" t="str">
        <f t="shared" si="339"/>
        <v>미가_Noun</v>
      </c>
      <c r="B7290" t="s">
        <v>4753</v>
      </c>
      <c r="C7290" t="s">
        <v>586</v>
      </c>
      <c r="D7290">
        <v>10</v>
      </c>
      <c r="E7290">
        <v>8</v>
      </c>
      <c r="F7290">
        <f t="shared" si="340"/>
        <v>1.1109012742037615E-4</v>
      </c>
      <c r="G7290" t="str">
        <f t="shared" si="341"/>
        <v xml:space="preserve">미가 미가 미가 미가 미가 미가 미가 미가 </v>
      </c>
    </row>
    <row r="7291" spans="1:7" x14ac:dyDescent="0.4">
      <c r="A7291" t="str">
        <f t="shared" si="339"/>
        <v>미개하다_Adjective</v>
      </c>
      <c r="B7291" t="s">
        <v>4754</v>
      </c>
      <c r="C7291" t="s">
        <v>597</v>
      </c>
      <c r="D7291">
        <v>10</v>
      </c>
      <c r="E7291">
        <v>1</v>
      </c>
      <c r="F7291">
        <f t="shared" si="340"/>
        <v>1.1109012742037615E-4</v>
      </c>
      <c r="G7291" t="str">
        <f t="shared" si="341"/>
        <v xml:space="preserve">미개하다 </v>
      </c>
    </row>
    <row r="7292" spans="1:7" hidden="1" x14ac:dyDescent="0.4">
      <c r="A7292" t="str">
        <f t="shared" si="339"/>
        <v>미개한_Adjective</v>
      </c>
      <c r="B7292" t="s">
        <v>4755</v>
      </c>
      <c r="C7292" t="s">
        <v>597</v>
      </c>
      <c r="D7292">
        <v>5</v>
      </c>
      <c r="E7292">
        <v>1</v>
      </c>
      <c r="F7292">
        <f t="shared" si="340"/>
        <v>1.9157088122605363E-2</v>
      </c>
      <c r="G7292" t="str">
        <f t="shared" si="341"/>
        <v xml:space="preserve">미개한 </v>
      </c>
    </row>
    <row r="7293" spans="1:7" x14ac:dyDescent="0.4">
      <c r="A7293" t="str">
        <f t="shared" si="339"/>
        <v>미개한_Adjective</v>
      </c>
      <c r="B7293" t="s">
        <v>4755</v>
      </c>
      <c r="C7293" t="s">
        <v>597</v>
      </c>
      <c r="D7293">
        <v>10</v>
      </c>
      <c r="E7293">
        <v>1</v>
      </c>
      <c r="F7293">
        <f t="shared" si="340"/>
        <v>1.1109012742037615E-4</v>
      </c>
      <c r="G7293" t="str">
        <f t="shared" si="341"/>
        <v xml:space="preserve">미개한 </v>
      </c>
    </row>
    <row r="7294" spans="1:7" hidden="1" x14ac:dyDescent="0.4">
      <c r="A7294" t="str">
        <f t="shared" si="339"/>
        <v>미국_Noun</v>
      </c>
      <c r="B7294" t="s">
        <v>4756</v>
      </c>
      <c r="C7294" t="s">
        <v>586</v>
      </c>
      <c r="D7294">
        <v>1</v>
      </c>
      <c r="E7294">
        <v>2</v>
      </c>
      <c r="F7294">
        <f t="shared" si="340"/>
        <v>9.1074681238615665E-4</v>
      </c>
      <c r="G7294" t="str">
        <f t="shared" si="341"/>
        <v xml:space="preserve">미국 미국 </v>
      </c>
    </row>
    <row r="7295" spans="1:7" hidden="1" x14ac:dyDescent="0.4">
      <c r="A7295" t="str">
        <f t="shared" si="339"/>
        <v>미국_Noun</v>
      </c>
      <c r="B7295" t="s">
        <v>4756</v>
      </c>
      <c r="C7295" t="s">
        <v>586</v>
      </c>
      <c r="D7295">
        <v>2</v>
      </c>
      <c r="E7295">
        <v>1</v>
      </c>
      <c r="F7295">
        <f t="shared" si="340"/>
        <v>6.7567567567567571E-3</v>
      </c>
      <c r="G7295" t="str">
        <f t="shared" si="341"/>
        <v xml:space="preserve">미국 </v>
      </c>
    </row>
    <row r="7296" spans="1:7" hidden="1" x14ac:dyDescent="0.4">
      <c r="A7296" t="str">
        <f t="shared" si="339"/>
        <v>미국_Noun</v>
      </c>
      <c r="B7296" t="s">
        <v>4756</v>
      </c>
      <c r="C7296" t="s">
        <v>586</v>
      </c>
      <c r="D7296">
        <v>4</v>
      </c>
      <c r="E7296">
        <v>2</v>
      </c>
      <c r="F7296">
        <f t="shared" si="340"/>
        <v>1.6666666666666666E-2</v>
      </c>
      <c r="G7296" t="str">
        <f t="shared" si="341"/>
        <v xml:space="preserve">미국 미국 </v>
      </c>
    </row>
    <row r="7297" spans="1:7" hidden="1" x14ac:dyDescent="0.4">
      <c r="A7297" t="str">
        <f t="shared" si="339"/>
        <v>미국_Noun</v>
      </c>
      <c r="B7297" t="s">
        <v>4756</v>
      </c>
      <c r="C7297" t="s">
        <v>586</v>
      </c>
      <c r="D7297">
        <v>6</v>
      </c>
      <c r="E7297">
        <v>1</v>
      </c>
      <c r="F7297">
        <f t="shared" si="340"/>
        <v>7.7720207253886009E-3</v>
      </c>
      <c r="G7297" t="str">
        <f t="shared" si="341"/>
        <v xml:space="preserve">미국 </v>
      </c>
    </row>
    <row r="7298" spans="1:7" hidden="1" x14ac:dyDescent="0.4">
      <c r="A7298" t="str">
        <f t="shared" si="339"/>
        <v>미국_Noun</v>
      </c>
      <c r="B7298" t="s">
        <v>4756</v>
      </c>
      <c r="C7298" t="s">
        <v>586</v>
      </c>
      <c r="D7298">
        <v>7</v>
      </c>
      <c r="E7298">
        <v>3</v>
      </c>
      <c r="F7298">
        <f t="shared" si="340"/>
        <v>4.5721750489875895E-3</v>
      </c>
      <c r="G7298" t="str">
        <f t="shared" si="341"/>
        <v xml:space="preserve">미국 미국 미국 </v>
      </c>
    </row>
    <row r="7299" spans="1:7" x14ac:dyDescent="0.4">
      <c r="A7299" t="str">
        <f t="shared" ref="A7299:A7362" si="342">B7299&amp;"_"&amp;C7299</f>
        <v>미국_Noun</v>
      </c>
      <c r="B7299" t="s">
        <v>4756</v>
      </c>
      <c r="C7299" t="s">
        <v>586</v>
      </c>
      <c r="D7299">
        <v>8</v>
      </c>
      <c r="E7299">
        <v>5</v>
      </c>
      <c r="F7299">
        <f t="shared" ref="F7299:F7362" si="343">D7299/SUMIF(D:D,D7299,E:E)</f>
        <v>9.6910963052695336E-4</v>
      </c>
      <c r="G7299" t="str">
        <f t="shared" ref="G7299:G7362" si="344">REPT(B7299&amp;" ",E7299)</f>
        <v xml:space="preserve">미국 미국 미국 미국 미국 </v>
      </c>
    </row>
    <row r="7300" spans="1:7" x14ac:dyDescent="0.4">
      <c r="A7300" t="str">
        <f t="shared" si="342"/>
        <v>미국_Noun</v>
      </c>
      <c r="B7300" t="s">
        <v>4756</v>
      </c>
      <c r="C7300" t="s">
        <v>586</v>
      </c>
      <c r="D7300">
        <v>9</v>
      </c>
      <c r="E7300">
        <v>18</v>
      </c>
      <c r="F7300">
        <f t="shared" si="343"/>
        <v>8.621515470830539E-4</v>
      </c>
      <c r="G7300" t="str">
        <f t="shared" si="344"/>
        <v xml:space="preserve">미국 미국 미국 미국 미국 미국 미국 미국 미국 미국 미국 미국 미국 미국 미국 미국 미국 미국 </v>
      </c>
    </row>
    <row r="7301" spans="1:7" x14ac:dyDescent="0.4">
      <c r="A7301" t="str">
        <f t="shared" si="342"/>
        <v>미국_Noun</v>
      </c>
      <c r="B7301" t="s">
        <v>4756</v>
      </c>
      <c r="C7301" t="s">
        <v>586</v>
      </c>
      <c r="D7301">
        <v>10</v>
      </c>
      <c r="E7301">
        <v>72</v>
      </c>
      <c r="F7301">
        <f t="shared" si="343"/>
        <v>1.1109012742037615E-4</v>
      </c>
      <c r="G7301" t="str">
        <f t="shared" si="344"/>
        <v xml:space="preserve">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미국 </v>
      </c>
    </row>
    <row r="7302" spans="1:7" x14ac:dyDescent="0.4">
      <c r="A7302" t="str">
        <f t="shared" si="342"/>
        <v>미국사_Noun</v>
      </c>
      <c r="B7302" t="s">
        <v>4757</v>
      </c>
      <c r="C7302" t="s">
        <v>586</v>
      </c>
      <c r="D7302">
        <v>9</v>
      </c>
      <c r="E7302">
        <v>1</v>
      </c>
      <c r="F7302">
        <f t="shared" si="343"/>
        <v>8.621515470830539E-4</v>
      </c>
      <c r="G7302" t="str">
        <f t="shared" si="344"/>
        <v xml:space="preserve">미국사 </v>
      </c>
    </row>
    <row r="7303" spans="1:7" x14ac:dyDescent="0.4">
      <c r="A7303" t="str">
        <f t="shared" si="342"/>
        <v>미국사_Noun</v>
      </c>
      <c r="B7303" t="s">
        <v>4757</v>
      </c>
      <c r="C7303" t="s">
        <v>586</v>
      </c>
      <c r="D7303">
        <v>10</v>
      </c>
      <c r="E7303">
        <v>2</v>
      </c>
      <c r="F7303">
        <f t="shared" si="343"/>
        <v>1.1109012742037615E-4</v>
      </c>
      <c r="G7303" t="str">
        <f t="shared" si="344"/>
        <v xml:space="preserve">미국사 미국사 </v>
      </c>
    </row>
    <row r="7304" spans="1:7" x14ac:dyDescent="0.4">
      <c r="A7304" t="str">
        <f t="shared" si="342"/>
        <v>미국여행_Noun</v>
      </c>
      <c r="B7304" t="s">
        <v>4758</v>
      </c>
      <c r="C7304" t="s">
        <v>586</v>
      </c>
      <c r="D7304">
        <v>10</v>
      </c>
      <c r="E7304">
        <v>2</v>
      </c>
      <c r="F7304">
        <f t="shared" si="343"/>
        <v>1.1109012742037615E-4</v>
      </c>
      <c r="G7304" t="str">
        <f t="shared" si="344"/>
        <v xml:space="preserve">미국여행 미국여행 </v>
      </c>
    </row>
    <row r="7305" spans="1:7" hidden="1" x14ac:dyDescent="0.4">
      <c r="A7305" t="str">
        <f t="shared" si="342"/>
        <v>미국인_Noun</v>
      </c>
      <c r="B7305" t="s">
        <v>4759</v>
      </c>
      <c r="C7305" t="s">
        <v>586</v>
      </c>
      <c r="D7305">
        <v>1</v>
      </c>
      <c r="E7305">
        <v>1</v>
      </c>
      <c r="F7305">
        <f t="shared" si="343"/>
        <v>9.1074681238615665E-4</v>
      </c>
      <c r="G7305" t="str">
        <f t="shared" si="344"/>
        <v xml:space="preserve">미국인 </v>
      </c>
    </row>
    <row r="7306" spans="1:7" x14ac:dyDescent="0.4">
      <c r="A7306" t="str">
        <f t="shared" si="342"/>
        <v>미국인_Noun</v>
      </c>
      <c r="B7306" t="s">
        <v>4759</v>
      </c>
      <c r="C7306" t="s">
        <v>586</v>
      </c>
      <c r="D7306">
        <v>9</v>
      </c>
      <c r="E7306">
        <v>1</v>
      </c>
      <c r="F7306">
        <f t="shared" si="343"/>
        <v>8.621515470830539E-4</v>
      </c>
      <c r="G7306" t="str">
        <f t="shared" si="344"/>
        <v xml:space="preserve">미국인 </v>
      </c>
    </row>
    <row r="7307" spans="1:7" x14ac:dyDescent="0.4">
      <c r="A7307" t="str">
        <f t="shared" si="342"/>
        <v>미남_Noun</v>
      </c>
      <c r="B7307" t="s">
        <v>4760</v>
      </c>
      <c r="C7307" t="s">
        <v>586</v>
      </c>
      <c r="D7307">
        <v>9</v>
      </c>
      <c r="E7307">
        <v>1</v>
      </c>
      <c r="F7307">
        <f t="shared" si="343"/>
        <v>8.621515470830539E-4</v>
      </c>
      <c r="G7307" t="str">
        <f t="shared" si="344"/>
        <v xml:space="preserve">미남 </v>
      </c>
    </row>
    <row r="7308" spans="1:7" x14ac:dyDescent="0.4">
      <c r="A7308" t="str">
        <f t="shared" si="342"/>
        <v>미남_Noun</v>
      </c>
      <c r="B7308" t="s">
        <v>4760</v>
      </c>
      <c r="C7308" t="s">
        <v>586</v>
      </c>
      <c r="D7308">
        <v>10</v>
      </c>
      <c r="E7308">
        <v>1</v>
      </c>
      <c r="F7308">
        <f t="shared" si="343"/>
        <v>1.1109012742037615E-4</v>
      </c>
      <c r="G7308" t="str">
        <f t="shared" si="344"/>
        <v xml:space="preserve">미남 </v>
      </c>
    </row>
    <row r="7309" spans="1:7" x14ac:dyDescent="0.4">
      <c r="A7309" t="str">
        <f t="shared" si="342"/>
        <v>미다_Adjective</v>
      </c>
      <c r="B7309" t="s">
        <v>4761</v>
      </c>
      <c r="C7309" t="s">
        <v>597</v>
      </c>
      <c r="D7309">
        <v>10</v>
      </c>
      <c r="E7309">
        <v>1</v>
      </c>
      <c r="F7309">
        <f t="shared" si="343"/>
        <v>1.1109012742037615E-4</v>
      </c>
      <c r="G7309" t="str">
        <f t="shared" si="344"/>
        <v xml:space="preserve">미다 </v>
      </c>
    </row>
    <row r="7310" spans="1:7" x14ac:dyDescent="0.4">
      <c r="A7310" t="str">
        <f t="shared" si="342"/>
        <v>미덕_Noun</v>
      </c>
      <c r="B7310" t="s">
        <v>4762</v>
      </c>
      <c r="C7310" t="s">
        <v>586</v>
      </c>
      <c r="D7310">
        <v>8</v>
      </c>
      <c r="E7310">
        <v>1</v>
      </c>
      <c r="F7310">
        <f t="shared" si="343"/>
        <v>9.6910963052695336E-4</v>
      </c>
      <c r="G7310" t="str">
        <f t="shared" si="344"/>
        <v xml:space="preserve">미덕 </v>
      </c>
    </row>
    <row r="7311" spans="1:7" x14ac:dyDescent="0.4">
      <c r="A7311" t="str">
        <f t="shared" si="342"/>
        <v>미도_Noun</v>
      </c>
      <c r="B7311" t="s">
        <v>4763</v>
      </c>
      <c r="C7311" t="s">
        <v>586</v>
      </c>
      <c r="D7311">
        <v>10</v>
      </c>
      <c r="E7311">
        <v>6</v>
      </c>
      <c r="F7311">
        <f t="shared" si="343"/>
        <v>1.1109012742037615E-4</v>
      </c>
      <c r="G7311" t="str">
        <f t="shared" si="344"/>
        <v xml:space="preserve">미도 미도 미도 미도 미도 미도 </v>
      </c>
    </row>
    <row r="7312" spans="1:7" x14ac:dyDescent="0.4">
      <c r="A7312" t="str">
        <f t="shared" si="342"/>
        <v>미래_Noun</v>
      </c>
      <c r="B7312" t="s">
        <v>4764</v>
      </c>
      <c r="C7312" t="s">
        <v>586</v>
      </c>
      <c r="D7312">
        <v>9</v>
      </c>
      <c r="E7312">
        <v>1</v>
      </c>
      <c r="F7312">
        <f t="shared" si="343"/>
        <v>8.621515470830539E-4</v>
      </c>
      <c r="G7312" t="str">
        <f t="shared" si="344"/>
        <v xml:space="preserve">미래 </v>
      </c>
    </row>
    <row r="7313" spans="1:7" x14ac:dyDescent="0.4">
      <c r="A7313" t="str">
        <f t="shared" si="342"/>
        <v>미루고_Verb</v>
      </c>
      <c r="B7313" t="s">
        <v>4765</v>
      </c>
      <c r="C7313" t="s">
        <v>584</v>
      </c>
      <c r="D7313">
        <v>10</v>
      </c>
      <c r="E7313">
        <v>1</v>
      </c>
      <c r="F7313">
        <f t="shared" si="343"/>
        <v>1.1109012742037615E-4</v>
      </c>
      <c r="G7313" t="str">
        <f t="shared" si="344"/>
        <v xml:space="preserve">미루고 </v>
      </c>
    </row>
    <row r="7314" spans="1:7" x14ac:dyDescent="0.4">
      <c r="A7314" t="str">
        <f t="shared" si="342"/>
        <v>미루다_Verb</v>
      </c>
      <c r="B7314" t="s">
        <v>4766</v>
      </c>
      <c r="C7314" t="s">
        <v>584</v>
      </c>
      <c r="D7314">
        <v>10</v>
      </c>
      <c r="E7314">
        <v>1</v>
      </c>
      <c r="F7314">
        <f t="shared" si="343"/>
        <v>1.1109012742037615E-4</v>
      </c>
      <c r="G7314" t="str">
        <f t="shared" si="344"/>
        <v xml:space="preserve">미루다 </v>
      </c>
    </row>
    <row r="7315" spans="1:7" x14ac:dyDescent="0.4">
      <c r="A7315" t="str">
        <f t="shared" si="342"/>
        <v>미뤄_Verb</v>
      </c>
      <c r="B7315" t="s">
        <v>4767</v>
      </c>
      <c r="C7315" t="s">
        <v>584</v>
      </c>
      <c r="D7315">
        <v>10</v>
      </c>
      <c r="E7315">
        <v>1</v>
      </c>
      <c r="F7315">
        <f t="shared" si="343"/>
        <v>1.1109012742037615E-4</v>
      </c>
      <c r="G7315" t="str">
        <f t="shared" si="344"/>
        <v xml:space="preserve">미뤄 </v>
      </c>
    </row>
    <row r="7316" spans="1:7" x14ac:dyDescent="0.4">
      <c r="A7316" t="str">
        <f t="shared" si="342"/>
        <v>미리_Noun</v>
      </c>
      <c r="B7316" t="s">
        <v>4768</v>
      </c>
      <c r="C7316" t="s">
        <v>586</v>
      </c>
      <c r="D7316">
        <v>8</v>
      </c>
      <c r="E7316">
        <v>1</v>
      </c>
      <c r="F7316">
        <f t="shared" si="343"/>
        <v>9.6910963052695336E-4</v>
      </c>
      <c r="G7316" t="str">
        <f t="shared" si="344"/>
        <v xml:space="preserve">미리 </v>
      </c>
    </row>
    <row r="7317" spans="1:7" x14ac:dyDescent="0.4">
      <c r="A7317" t="str">
        <f t="shared" si="342"/>
        <v>미리_Noun</v>
      </c>
      <c r="B7317" t="s">
        <v>4768</v>
      </c>
      <c r="C7317" t="s">
        <v>586</v>
      </c>
      <c r="D7317">
        <v>10</v>
      </c>
      <c r="E7317">
        <v>3</v>
      </c>
      <c r="F7317">
        <f t="shared" si="343"/>
        <v>1.1109012742037615E-4</v>
      </c>
      <c r="G7317" t="str">
        <f t="shared" si="344"/>
        <v xml:space="preserve">미리 미리 미리 </v>
      </c>
    </row>
    <row r="7318" spans="1:7" x14ac:dyDescent="0.4">
      <c r="A7318" t="str">
        <f t="shared" si="342"/>
        <v>미묘한_Adjective</v>
      </c>
      <c r="B7318" t="s">
        <v>4769</v>
      </c>
      <c r="C7318" t="s">
        <v>597</v>
      </c>
      <c r="D7318">
        <v>8</v>
      </c>
      <c r="E7318">
        <v>1</v>
      </c>
      <c r="F7318">
        <f t="shared" si="343"/>
        <v>9.6910963052695336E-4</v>
      </c>
      <c r="G7318" t="str">
        <f t="shared" si="344"/>
        <v xml:space="preserve">미묘한 </v>
      </c>
    </row>
    <row r="7319" spans="1:7" x14ac:dyDescent="0.4">
      <c r="A7319" t="str">
        <f t="shared" si="342"/>
        <v>미묘한_Adjective</v>
      </c>
      <c r="B7319" t="s">
        <v>4769</v>
      </c>
      <c r="C7319" t="s">
        <v>597</v>
      </c>
      <c r="D7319">
        <v>10</v>
      </c>
      <c r="E7319">
        <v>1</v>
      </c>
      <c r="F7319">
        <f t="shared" si="343"/>
        <v>1.1109012742037615E-4</v>
      </c>
      <c r="G7319" t="str">
        <f t="shared" si="344"/>
        <v xml:space="preserve">미묘한 </v>
      </c>
    </row>
    <row r="7320" spans="1:7" x14ac:dyDescent="0.4">
      <c r="A7320" t="str">
        <f t="shared" si="342"/>
        <v>미션_Noun</v>
      </c>
      <c r="B7320" t="s">
        <v>4770</v>
      </c>
      <c r="C7320" t="s">
        <v>586</v>
      </c>
      <c r="D7320">
        <v>10</v>
      </c>
      <c r="E7320">
        <v>1</v>
      </c>
      <c r="F7320">
        <f t="shared" si="343"/>
        <v>1.1109012742037615E-4</v>
      </c>
      <c r="G7320" t="str">
        <f t="shared" si="344"/>
        <v xml:space="preserve">미션 </v>
      </c>
    </row>
    <row r="7321" spans="1:7" x14ac:dyDescent="0.4">
      <c r="A7321" t="str">
        <f t="shared" si="342"/>
        <v>미셸_Noun</v>
      </c>
      <c r="B7321" t="s">
        <v>4771</v>
      </c>
      <c r="C7321" t="s">
        <v>586</v>
      </c>
      <c r="D7321">
        <v>10</v>
      </c>
      <c r="E7321">
        <v>1</v>
      </c>
      <c r="F7321">
        <f t="shared" si="343"/>
        <v>1.1109012742037615E-4</v>
      </c>
      <c r="G7321" t="str">
        <f t="shared" si="344"/>
        <v xml:space="preserve">미셸 </v>
      </c>
    </row>
    <row r="7322" spans="1:7" x14ac:dyDescent="0.4">
      <c r="A7322" t="str">
        <f t="shared" si="342"/>
        <v>미소_Noun</v>
      </c>
      <c r="B7322" t="s">
        <v>4772</v>
      </c>
      <c r="C7322" t="s">
        <v>586</v>
      </c>
      <c r="D7322">
        <v>8</v>
      </c>
      <c r="E7322">
        <v>6</v>
      </c>
      <c r="F7322">
        <f t="shared" si="343"/>
        <v>9.6910963052695336E-4</v>
      </c>
      <c r="G7322" t="str">
        <f t="shared" si="344"/>
        <v xml:space="preserve">미소 미소 미소 미소 미소 미소 </v>
      </c>
    </row>
    <row r="7323" spans="1:7" x14ac:dyDescent="0.4">
      <c r="A7323" t="str">
        <f t="shared" si="342"/>
        <v>미소_Noun</v>
      </c>
      <c r="B7323" t="s">
        <v>4772</v>
      </c>
      <c r="C7323" t="s">
        <v>586</v>
      </c>
      <c r="D7323">
        <v>9</v>
      </c>
      <c r="E7323">
        <v>4</v>
      </c>
      <c r="F7323">
        <f t="shared" si="343"/>
        <v>8.621515470830539E-4</v>
      </c>
      <c r="G7323" t="str">
        <f t="shared" si="344"/>
        <v xml:space="preserve">미소 미소 미소 미소 </v>
      </c>
    </row>
    <row r="7324" spans="1:7" x14ac:dyDescent="0.4">
      <c r="A7324" t="str">
        <f t="shared" si="342"/>
        <v>미소_Noun</v>
      </c>
      <c r="B7324" t="s">
        <v>4772</v>
      </c>
      <c r="C7324" t="s">
        <v>586</v>
      </c>
      <c r="D7324">
        <v>10</v>
      </c>
      <c r="E7324">
        <v>62</v>
      </c>
      <c r="F7324">
        <f t="shared" si="343"/>
        <v>1.1109012742037615E-4</v>
      </c>
      <c r="G7324" t="str">
        <f t="shared" si="344"/>
        <v xml:space="preserve">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미소 </v>
      </c>
    </row>
    <row r="7325" spans="1:7" x14ac:dyDescent="0.4">
      <c r="A7325" t="str">
        <f t="shared" si="342"/>
        <v>미숙_Noun</v>
      </c>
      <c r="B7325" t="s">
        <v>4773</v>
      </c>
      <c r="C7325" t="s">
        <v>586</v>
      </c>
      <c r="D7325">
        <v>10</v>
      </c>
      <c r="E7325">
        <v>1</v>
      </c>
      <c r="F7325">
        <f t="shared" si="343"/>
        <v>1.1109012742037615E-4</v>
      </c>
      <c r="G7325" t="str">
        <f t="shared" si="344"/>
        <v xml:space="preserve">미숙 </v>
      </c>
    </row>
    <row r="7326" spans="1:7" x14ac:dyDescent="0.4">
      <c r="A7326" t="str">
        <f t="shared" si="342"/>
        <v>미술_Noun</v>
      </c>
      <c r="B7326" t="s">
        <v>4774</v>
      </c>
      <c r="C7326" t="s">
        <v>586</v>
      </c>
      <c r="D7326">
        <v>9</v>
      </c>
      <c r="E7326">
        <v>1</v>
      </c>
      <c r="F7326">
        <f t="shared" si="343"/>
        <v>8.621515470830539E-4</v>
      </c>
      <c r="G7326" t="str">
        <f t="shared" si="344"/>
        <v xml:space="preserve">미술 </v>
      </c>
    </row>
    <row r="7327" spans="1:7" x14ac:dyDescent="0.4">
      <c r="A7327" t="str">
        <f t="shared" si="342"/>
        <v>미술_Noun</v>
      </c>
      <c r="B7327" t="s">
        <v>4774</v>
      </c>
      <c r="C7327" t="s">
        <v>586</v>
      </c>
      <c r="D7327">
        <v>10</v>
      </c>
      <c r="E7327">
        <v>2</v>
      </c>
      <c r="F7327">
        <f t="shared" si="343"/>
        <v>1.1109012742037615E-4</v>
      </c>
      <c r="G7327" t="str">
        <f t="shared" si="344"/>
        <v xml:space="preserve">미술 미술 </v>
      </c>
    </row>
    <row r="7328" spans="1:7" x14ac:dyDescent="0.4">
      <c r="A7328" t="str">
        <f t="shared" si="342"/>
        <v>미술관_Noun</v>
      </c>
      <c r="B7328" t="s">
        <v>4775</v>
      </c>
      <c r="C7328" t="s">
        <v>586</v>
      </c>
      <c r="D7328">
        <v>9</v>
      </c>
      <c r="E7328">
        <v>1</v>
      </c>
      <c r="F7328">
        <f t="shared" si="343"/>
        <v>8.621515470830539E-4</v>
      </c>
      <c r="G7328" t="str">
        <f t="shared" si="344"/>
        <v xml:space="preserve">미술관 </v>
      </c>
    </row>
    <row r="7329" spans="1:7" x14ac:dyDescent="0.4">
      <c r="A7329" t="str">
        <f t="shared" si="342"/>
        <v>미슐랭_Noun</v>
      </c>
      <c r="B7329" t="s">
        <v>4776</v>
      </c>
      <c r="C7329" t="s">
        <v>586</v>
      </c>
      <c r="D7329">
        <v>10</v>
      </c>
      <c r="E7329">
        <v>1</v>
      </c>
      <c r="F7329">
        <f t="shared" si="343"/>
        <v>1.1109012742037615E-4</v>
      </c>
      <c r="G7329" t="str">
        <f t="shared" si="344"/>
        <v xml:space="preserve">미슐랭 </v>
      </c>
    </row>
    <row r="7330" spans="1:7" x14ac:dyDescent="0.4">
      <c r="A7330" t="str">
        <f t="shared" si="342"/>
        <v>미스_Noun</v>
      </c>
      <c r="B7330" t="s">
        <v>4777</v>
      </c>
      <c r="C7330" t="s">
        <v>586</v>
      </c>
      <c r="D7330">
        <v>8</v>
      </c>
      <c r="E7330">
        <v>2</v>
      </c>
      <c r="F7330">
        <f t="shared" si="343"/>
        <v>9.6910963052695336E-4</v>
      </c>
      <c r="G7330" t="str">
        <f t="shared" si="344"/>
        <v xml:space="preserve">미스 미스 </v>
      </c>
    </row>
    <row r="7331" spans="1:7" x14ac:dyDescent="0.4">
      <c r="A7331" t="str">
        <f t="shared" si="342"/>
        <v>미스_Noun</v>
      </c>
      <c r="B7331" t="s">
        <v>4777</v>
      </c>
      <c r="C7331" t="s">
        <v>586</v>
      </c>
      <c r="D7331">
        <v>9</v>
      </c>
      <c r="E7331">
        <v>1</v>
      </c>
      <c r="F7331">
        <f t="shared" si="343"/>
        <v>8.621515470830539E-4</v>
      </c>
      <c r="G7331" t="str">
        <f t="shared" si="344"/>
        <v xml:space="preserve">미스 </v>
      </c>
    </row>
    <row r="7332" spans="1:7" x14ac:dyDescent="0.4">
      <c r="A7332" t="str">
        <f t="shared" si="342"/>
        <v>미스_Noun</v>
      </c>
      <c r="B7332" t="s">
        <v>4777</v>
      </c>
      <c r="C7332" t="s">
        <v>586</v>
      </c>
      <c r="D7332">
        <v>10</v>
      </c>
      <c r="E7332">
        <v>8</v>
      </c>
      <c r="F7332">
        <f t="shared" si="343"/>
        <v>1.1109012742037615E-4</v>
      </c>
      <c r="G7332" t="str">
        <f t="shared" si="344"/>
        <v xml:space="preserve">미스 미스 미스 미스 미스 미스 미스 미스 </v>
      </c>
    </row>
    <row r="7333" spans="1:7" x14ac:dyDescent="0.4">
      <c r="A7333" t="str">
        <f t="shared" si="342"/>
        <v>미식_Noun</v>
      </c>
      <c r="B7333" t="s">
        <v>4778</v>
      </c>
      <c r="C7333" t="s">
        <v>586</v>
      </c>
      <c r="D7333">
        <v>9</v>
      </c>
      <c r="E7333">
        <v>1</v>
      </c>
      <c r="F7333">
        <f t="shared" si="343"/>
        <v>8.621515470830539E-4</v>
      </c>
      <c r="G7333" t="str">
        <f t="shared" si="344"/>
        <v xml:space="preserve">미식 </v>
      </c>
    </row>
    <row r="7334" spans="1:7" x14ac:dyDescent="0.4">
      <c r="A7334" t="str">
        <f t="shared" si="342"/>
        <v>미안한_Adjective</v>
      </c>
      <c r="B7334" t="s">
        <v>4779</v>
      </c>
      <c r="C7334" t="s">
        <v>597</v>
      </c>
      <c r="D7334">
        <v>10</v>
      </c>
      <c r="E7334">
        <v>2</v>
      </c>
      <c r="F7334">
        <f t="shared" si="343"/>
        <v>1.1109012742037615E-4</v>
      </c>
      <c r="G7334" t="str">
        <f t="shared" si="344"/>
        <v xml:space="preserve">미안한 미안한 </v>
      </c>
    </row>
    <row r="7335" spans="1:7" x14ac:dyDescent="0.4">
      <c r="A7335" t="str">
        <f t="shared" si="342"/>
        <v>미안할_Adjective</v>
      </c>
      <c r="B7335" t="s">
        <v>4780</v>
      </c>
      <c r="C7335" t="s">
        <v>597</v>
      </c>
      <c r="D7335">
        <v>10</v>
      </c>
      <c r="E7335">
        <v>1</v>
      </c>
      <c r="F7335">
        <f t="shared" si="343"/>
        <v>1.1109012742037615E-4</v>
      </c>
      <c r="G7335" t="str">
        <f t="shared" si="344"/>
        <v xml:space="preserve">미안할 </v>
      </c>
    </row>
    <row r="7336" spans="1:7" x14ac:dyDescent="0.4">
      <c r="A7336" t="str">
        <f t="shared" si="342"/>
        <v>미안함에_Adjective</v>
      </c>
      <c r="B7336" t="s">
        <v>4781</v>
      </c>
      <c r="C7336" t="s">
        <v>597</v>
      </c>
      <c r="D7336">
        <v>10</v>
      </c>
      <c r="E7336">
        <v>1</v>
      </c>
      <c r="F7336">
        <f t="shared" si="343"/>
        <v>1.1109012742037615E-4</v>
      </c>
      <c r="G7336" t="str">
        <f t="shared" si="344"/>
        <v xml:space="preserve">미안함에 </v>
      </c>
    </row>
    <row r="7337" spans="1:7" x14ac:dyDescent="0.4">
      <c r="A7337" t="str">
        <f t="shared" si="342"/>
        <v>미안합니다_Adjective</v>
      </c>
      <c r="B7337" t="s">
        <v>4782</v>
      </c>
      <c r="C7337" t="s">
        <v>597</v>
      </c>
      <c r="D7337">
        <v>10</v>
      </c>
      <c r="E7337">
        <v>1</v>
      </c>
      <c r="F7337">
        <f t="shared" si="343"/>
        <v>1.1109012742037615E-4</v>
      </c>
      <c r="G7337" t="str">
        <f t="shared" si="344"/>
        <v xml:space="preserve">미안합니다 </v>
      </c>
    </row>
    <row r="7338" spans="1:7" x14ac:dyDescent="0.4">
      <c r="A7338" t="str">
        <f t="shared" si="342"/>
        <v>미안해지는_Adjective</v>
      </c>
      <c r="B7338" t="s">
        <v>4783</v>
      </c>
      <c r="C7338" t="s">
        <v>597</v>
      </c>
      <c r="D7338">
        <v>10</v>
      </c>
      <c r="E7338">
        <v>2</v>
      </c>
      <c r="F7338">
        <f t="shared" si="343"/>
        <v>1.1109012742037615E-4</v>
      </c>
      <c r="G7338" t="str">
        <f t="shared" si="344"/>
        <v xml:space="preserve">미안해지는 미안해지는 </v>
      </c>
    </row>
    <row r="7339" spans="1:7" x14ac:dyDescent="0.4">
      <c r="A7339" t="str">
        <f t="shared" si="342"/>
        <v>미안했다_Adjective</v>
      </c>
      <c r="B7339" t="s">
        <v>4784</v>
      </c>
      <c r="C7339" t="s">
        <v>597</v>
      </c>
      <c r="D7339">
        <v>10</v>
      </c>
      <c r="E7339">
        <v>1</v>
      </c>
      <c r="F7339">
        <f t="shared" si="343"/>
        <v>1.1109012742037615E-4</v>
      </c>
      <c r="G7339" t="str">
        <f t="shared" si="344"/>
        <v xml:space="preserve">미안했다 </v>
      </c>
    </row>
    <row r="7340" spans="1:7" x14ac:dyDescent="0.4">
      <c r="A7340" t="str">
        <f t="shared" si="342"/>
        <v>미어졌다_Adjective</v>
      </c>
      <c r="B7340" t="s">
        <v>4785</v>
      </c>
      <c r="C7340" t="s">
        <v>597</v>
      </c>
      <c r="D7340">
        <v>10</v>
      </c>
      <c r="E7340">
        <v>1</v>
      </c>
      <c r="F7340">
        <f t="shared" si="343"/>
        <v>1.1109012742037615E-4</v>
      </c>
      <c r="G7340" t="str">
        <f t="shared" si="344"/>
        <v xml:space="preserve">미어졌다 </v>
      </c>
    </row>
    <row r="7341" spans="1:7" x14ac:dyDescent="0.4">
      <c r="A7341" t="str">
        <f t="shared" si="342"/>
        <v>미워할_Adjective</v>
      </c>
      <c r="B7341" t="s">
        <v>4786</v>
      </c>
      <c r="C7341" t="s">
        <v>597</v>
      </c>
      <c r="D7341">
        <v>9</v>
      </c>
      <c r="E7341">
        <v>1</v>
      </c>
      <c r="F7341">
        <f t="shared" si="343"/>
        <v>8.621515470830539E-4</v>
      </c>
      <c r="G7341" t="str">
        <f t="shared" si="344"/>
        <v xml:space="preserve">미워할 </v>
      </c>
    </row>
    <row r="7342" spans="1:7" x14ac:dyDescent="0.4">
      <c r="A7342" t="str">
        <f t="shared" si="342"/>
        <v>미음_Noun</v>
      </c>
      <c r="B7342" t="s">
        <v>4787</v>
      </c>
      <c r="C7342" t="s">
        <v>586</v>
      </c>
      <c r="D7342">
        <v>10</v>
      </c>
      <c r="E7342">
        <v>1</v>
      </c>
      <c r="F7342">
        <f t="shared" si="343"/>
        <v>1.1109012742037615E-4</v>
      </c>
      <c r="G7342" t="str">
        <f t="shared" si="344"/>
        <v xml:space="preserve">미음 </v>
      </c>
    </row>
    <row r="7343" spans="1:7" x14ac:dyDescent="0.4">
      <c r="A7343" t="str">
        <f t="shared" si="342"/>
        <v>미있는_Adjective</v>
      </c>
      <c r="B7343" t="s">
        <v>4788</v>
      </c>
      <c r="C7343" t="s">
        <v>597</v>
      </c>
      <c r="D7343">
        <v>10</v>
      </c>
      <c r="E7343">
        <v>1</v>
      </c>
      <c r="F7343">
        <f t="shared" si="343"/>
        <v>1.1109012742037615E-4</v>
      </c>
      <c r="G7343" t="str">
        <f t="shared" si="344"/>
        <v xml:space="preserve">미있는 </v>
      </c>
    </row>
    <row r="7344" spans="1:7" x14ac:dyDescent="0.4">
      <c r="A7344" t="str">
        <f t="shared" si="342"/>
        <v>미장센_Noun</v>
      </c>
      <c r="B7344" t="s">
        <v>4789</v>
      </c>
      <c r="C7344" t="s">
        <v>586</v>
      </c>
      <c r="D7344">
        <v>10</v>
      </c>
      <c r="E7344">
        <v>1</v>
      </c>
      <c r="F7344">
        <f t="shared" si="343"/>
        <v>1.1109012742037615E-4</v>
      </c>
      <c r="G7344" t="str">
        <f t="shared" si="344"/>
        <v xml:space="preserve">미장센 </v>
      </c>
    </row>
    <row r="7345" spans="1:7" x14ac:dyDescent="0.4">
      <c r="A7345" t="str">
        <f t="shared" si="342"/>
        <v>미쟝센_Noun</v>
      </c>
      <c r="B7345" t="s">
        <v>4790</v>
      </c>
      <c r="C7345" t="s">
        <v>586</v>
      </c>
      <c r="D7345">
        <v>9</v>
      </c>
      <c r="E7345">
        <v>1</v>
      </c>
      <c r="F7345">
        <f t="shared" si="343"/>
        <v>8.621515470830539E-4</v>
      </c>
      <c r="G7345" t="str">
        <f t="shared" si="344"/>
        <v xml:space="preserve">미쟝센 </v>
      </c>
    </row>
    <row r="7346" spans="1:7" x14ac:dyDescent="0.4">
      <c r="A7346" t="str">
        <f t="shared" si="342"/>
        <v>미쳤다_Adjective</v>
      </c>
      <c r="B7346" t="s">
        <v>4791</v>
      </c>
      <c r="C7346" t="s">
        <v>597</v>
      </c>
      <c r="D7346">
        <v>10</v>
      </c>
      <c r="E7346">
        <v>5</v>
      </c>
      <c r="F7346">
        <f t="shared" si="343"/>
        <v>1.1109012742037615E-4</v>
      </c>
      <c r="G7346" t="str">
        <f t="shared" si="344"/>
        <v xml:space="preserve">미쳤다 미쳤다 미쳤다 미쳤다 미쳤다 </v>
      </c>
    </row>
    <row r="7347" spans="1:7" x14ac:dyDescent="0.4">
      <c r="A7347" t="str">
        <f t="shared" si="342"/>
        <v>미쳤어_Adjective</v>
      </c>
      <c r="B7347" t="s">
        <v>4792</v>
      </c>
      <c r="C7347" t="s">
        <v>597</v>
      </c>
      <c r="D7347">
        <v>9</v>
      </c>
      <c r="E7347">
        <v>1</v>
      </c>
      <c r="F7347">
        <f t="shared" si="343"/>
        <v>8.621515470830539E-4</v>
      </c>
      <c r="G7347" t="str">
        <f t="shared" si="344"/>
        <v xml:space="preserve">미쳤어 </v>
      </c>
    </row>
    <row r="7348" spans="1:7" x14ac:dyDescent="0.4">
      <c r="A7348" t="str">
        <f t="shared" si="342"/>
        <v>미쳤지만_Adjective</v>
      </c>
      <c r="B7348" t="s">
        <v>4793</v>
      </c>
      <c r="C7348" t="s">
        <v>597</v>
      </c>
      <c r="D7348">
        <v>8</v>
      </c>
      <c r="E7348">
        <v>1</v>
      </c>
      <c r="F7348">
        <f t="shared" si="343"/>
        <v>9.6910963052695336E-4</v>
      </c>
      <c r="G7348" t="str">
        <f t="shared" si="344"/>
        <v xml:space="preserve">미쳤지만 </v>
      </c>
    </row>
    <row r="7349" spans="1:7" x14ac:dyDescent="0.4">
      <c r="A7349" t="str">
        <f t="shared" si="342"/>
        <v>미치게_Adjective</v>
      </c>
      <c r="B7349" t="s">
        <v>4794</v>
      </c>
      <c r="C7349" t="s">
        <v>597</v>
      </c>
      <c r="D7349">
        <v>10</v>
      </c>
      <c r="E7349">
        <v>1</v>
      </c>
      <c r="F7349">
        <f t="shared" si="343"/>
        <v>1.1109012742037615E-4</v>
      </c>
      <c r="G7349" t="str">
        <f t="shared" si="344"/>
        <v xml:space="preserve">미치게 </v>
      </c>
    </row>
    <row r="7350" spans="1:7" x14ac:dyDescent="0.4">
      <c r="A7350" t="str">
        <f t="shared" si="342"/>
        <v>미치는_Adjective</v>
      </c>
      <c r="B7350" t="s">
        <v>4795</v>
      </c>
      <c r="C7350" t="s">
        <v>597</v>
      </c>
      <c r="D7350">
        <v>10</v>
      </c>
      <c r="E7350">
        <v>2</v>
      </c>
      <c r="F7350">
        <f t="shared" si="343"/>
        <v>1.1109012742037615E-4</v>
      </c>
      <c r="G7350" t="str">
        <f t="shared" si="344"/>
        <v xml:space="preserve">미치는 미치는 </v>
      </c>
    </row>
    <row r="7351" spans="1:7" x14ac:dyDescent="0.4">
      <c r="A7351" t="str">
        <f t="shared" si="342"/>
        <v>미치는줄_Adjective</v>
      </c>
      <c r="B7351" t="s">
        <v>4796</v>
      </c>
      <c r="C7351" t="s">
        <v>597</v>
      </c>
      <c r="D7351">
        <v>10</v>
      </c>
      <c r="E7351">
        <v>1</v>
      </c>
      <c r="F7351">
        <f t="shared" si="343"/>
        <v>1.1109012742037615E-4</v>
      </c>
      <c r="G7351" t="str">
        <f t="shared" si="344"/>
        <v xml:space="preserve">미치는줄 </v>
      </c>
    </row>
    <row r="7352" spans="1:7" hidden="1" x14ac:dyDescent="0.4">
      <c r="A7352" t="str">
        <f t="shared" si="342"/>
        <v>미치다_Adjective</v>
      </c>
      <c r="B7352" t="s">
        <v>4797</v>
      </c>
      <c r="C7352" t="s">
        <v>597</v>
      </c>
      <c r="D7352">
        <v>7</v>
      </c>
      <c r="E7352">
        <v>1</v>
      </c>
      <c r="F7352">
        <f t="shared" si="343"/>
        <v>4.5721750489875895E-3</v>
      </c>
      <c r="G7352" t="str">
        <f t="shared" si="344"/>
        <v xml:space="preserve">미치다 </v>
      </c>
    </row>
    <row r="7353" spans="1:7" x14ac:dyDescent="0.4">
      <c r="A7353" t="str">
        <f t="shared" si="342"/>
        <v>미치지_Adjective</v>
      </c>
      <c r="B7353" t="s">
        <v>4798</v>
      </c>
      <c r="C7353" t="s">
        <v>597</v>
      </c>
      <c r="D7353">
        <v>8</v>
      </c>
      <c r="E7353">
        <v>1</v>
      </c>
      <c r="F7353">
        <f t="shared" si="343"/>
        <v>9.6910963052695336E-4</v>
      </c>
      <c r="G7353" t="str">
        <f t="shared" si="344"/>
        <v xml:space="preserve">미치지 </v>
      </c>
    </row>
    <row r="7354" spans="1:7" x14ac:dyDescent="0.4">
      <c r="A7354" t="str">
        <f t="shared" si="342"/>
        <v>미친_Adjective</v>
      </c>
      <c r="B7354" t="s">
        <v>4799</v>
      </c>
      <c r="C7354" t="s">
        <v>597</v>
      </c>
      <c r="D7354">
        <v>10</v>
      </c>
      <c r="E7354">
        <v>3</v>
      </c>
      <c r="F7354">
        <f t="shared" si="343"/>
        <v>1.1109012742037615E-4</v>
      </c>
      <c r="G7354" t="str">
        <f t="shared" si="344"/>
        <v xml:space="preserve">미친 미친 미친 </v>
      </c>
    </row>
    <row r="7355" spans="1:7" x14ac:dyDescent="0.4">
      <c r="A7355" t="str">
        <f t="shared" si="342"/>
        <v>미친듯_Adjective</v>
      </c>
      <c r="B7355" t="s">
        <v>4800</v>
      </c>
      <c r="C7355" t="s">
        <v>597</v>
      </c>
      <c r="D7355">
        <v>10</v>
      </c>
      <c r="E7355">
        <v>1</v>
      </c>
      <c r="F7355">
        <f t="shared" si="343"/>
        <v>1.1109012742037615E-4</v>
      </c>
      <c r="G7355" t="str">
        <f t="shared" si="344"/>
        <v xml:space="preserve">미친듯 </v>
      </c>
    </row>
    <row r="7356" spans="1:7" x14ac:dyDescent="0.4">
      <c r="A7356" t="str">
        <f t="shared" si="342"/>
        <v>미트볼_Noun</v>
      </c>
      <c r="B7356" t="s">
        <v>4801</v>
      </c>
      <c r="C7356" t="s">
        <v>586</v>
      </c>
      <c r="D7356">
        <v>9</v>
      </c>
      <c r="E7356">
        <v>1</v>
      </c>
      <c r="F7356">
        <f t="shared" si="343"/>
        <v>8.621515470830539E-4</v>
      </c>
      <c r="G7356" t="str">
        <f t="shared" si="344"/>
        <v xml:space="preserve">미트볼 </v>
      </c>
    </row>
    <row r="7357" spans="1:7" x14ac:dyDescent="0.4">
      <c r="A7357" t="str">
        <f t="shared" si="342"/>
        <v>미화_Noun</v>
      </c>
      <c r="B7357" t="s">
        <v>4802</v>
      </c>
      <c r="C7357" t="s">
        <v>586</v>
      </c>
      <c r="D7357">
        <v>10</v>
      </c>
      <c r="E7357">
        <v>1</v>
      </c>
      <c r="F7357">
        <f t="shared" si="343"/>
        <v>1.1109012742037615E-4</v>
      </c>
      <c r="G7357" t="str">
        <f t="shared" si="344"/>
        <v xml:space="preserve">미화 </v>
      </c>
    </row>
    <row r="7358" spans="1:7" x14ac:dyDescent="0.4">
      <c r="A7358" t="str">
        <f t="shared" si="342"/>
        <v>믹서기_Noun</v>
      </c>
      <c r="B7358" t="s">
        <v>4803</v>
      </c>
      <c r="C7358" t="s">
        <v>586</v>
      </c>
      <c r="D7358">
        <v>10</v>
      </c>
      <c r="E7358">
        <v>1</v>
      </c>
      <c r="F7358">
        <f t="shared" si="343"/>
        <v>1.1109012742037615E-4</v>
      </c>
      <c r="G7358" t="str">
        <f t="shared" si="344"/>
        <v xml:space="preserve">믹서기 </v>
      </c>
    </row>
    <row r="7359" spans="1:7" x14ac:dyDescent="0.4">
      <c r="A7359" t="str">
        <f t="shared" si="342"/>
        <v>믹스_Noun</v>
      </c>
      <c r="B7359" t="s">
        <v>4804</v>
      </c>
      <c r="C7359" t="s">
        <v>586</v>
      </c>
      <c r="D7359">
        <v>10</v>
      </c>
      <c r="E7359">
        <v>1</v>
      </c>
      <c r="F7359">
        <f t="shared" si="343"/>
        <v>1.1109012742037615E-4</v>
      </c>
      <c r="G7359" t="str">
        <f t="shared" si="344"/>
        <v xml:space="preserve">믹스 </v>
      </c>
    </row>
    <row r="7360" spans="1:7" hidden="1" x14ac:dyDescent="0.4">
      <c r="A7360" t="str">
        <f t="shared" si="342"/>
        <v>민감한_Adjective</v>
      </c>
      <c r="B7360" t="s">
        <v>4805</v>
      </c>
      <c r="C7360" t="s">
        <v>597</v>
      </c>
      <c r="D7360">
        <v>7</v>
      </c>
      <c r="E7360">
        <v>1</v>
      </c>
      <c r="F7360">
        <f t="shared" si="343"/>
        <v>4.5721750489875895E-3</v>
      </c>
      <c r="G7360" t="str">
        <f t="shared" si="344"/>
        <v xml:space="preserve">민감한 </v>
      </c>
    </row>
    <row r="7361" spans="1:7" x14ac:dyDescent="0.4">
      <c r="A7361" t="str">
        <f t="shared" si="342"/>
        <v>민감한_Adjective</v>
      </c>
      <c r="B7361" t="s">
        <v>4805</v>
      </c>
      <c r="C7361" t="s">
        <v>597</v>
      </c>
      <c r="D7361">
        <v>8</v>
      </c>
      <c r="E7361">
        <v>1</v>
      </c>
      <c r="F7361">
        <f t="shared" si="343"/>
        <v>9.6910963052695336E-4</v>
      </c>
      <c r="G7361" t="str">
        <f t="shared" si="344"/>
        <v xml:space="preserve">민감한 </v>
      </c>
    </row>
    <row r="7362" spans="1:7" x14ac:dyDescent="0.4">
      <c r="A7362" t="str">
        <f t="shared" si="342"/>
        <v>민감한_Adjective</v>
      </c>
      <c r="B7362" t="s">
        <v>4805</v>
      </c>
      <c r="C7362" t="s">
        <v>597</v>
      </c>
      <c r="D7362">
        <v>9</v>
      </c>
      <c r="E7362">
        <v>1</v>
      </c>
      <c r="F7362">
        <f t="shared" si="343"/>
        <v>8.621515470830539E-4</v>
      </c>
      <c r="G7362" t="str">
        <f t="shared" si="344"/>
        <v xml:space="preserve">민감한 </v>
      </c>
    </row>
    <row r="7363" spans="1:7" x14ac:dyDescent="0.4">
      <c r="A7363" t="str">
        <f t="shared" ref="A7363:A7426" si="345">B7363&amp;"_"&amp;C7363</f>
        <v>민감한_Adjective</v>
      </c>
      <c r="B7363" t="s">
        <v>4805</v>
      </c>
      <c r="C7363" t="s">
        <v>597</v>
      </c>
      <c r="D7363">
        <v>10</v>
      </c>
      <c r="E7363">
        <v>2</v>
      </c>
      <c r="F7363">
        <f t="shared" ref="F7363:F7426" si="346">D7363/SUMIF(D:D,D7363,E:E)</f>
        <v>1.1109012742037615E-4</v>
      </c>
      <c r="G7363" t="str">
        <f t="shared" ref="G7363:G7426" si="347">REPT(B7363&amp;" ",E7363)</f>
        <v xml:space="preserve">민감한 민감한 </v>
      </c>
    </row>
    <row r="7364" spans="1:7" x14ac:dyDescent="0.4">
      <c r="A7364" t="str">
        <f t="shared" si="345"/>
        <v>민낯_Noun</v>
      </c>
      <c r="B7364" t="s">
        <v>4806</v>
      </c>
      <c r="C7364" t="s">
        <v>586</v>
      </c>
      <c r="D7364">
        <v>10</v>
      </c>
      <c r="E7364">
        <v>3</v>
      </c>
      <c r="F7364">
        <f t="shared" si="346"/>
        <v>1.1109012742037615E-4</v>
      </c>
      <c r="G7364" t="str">
        <f t="shared" si="347"/>
        <v xml:space="preserve">민낯 민낯 민낯 </v>
      </c>
    </row>
    <row r="7365" spans="1:7" x14ac:dyDescent="0.4">
      <c r="A7365" t="str">
        <f t="shared" si="345"/>
        <v>민망해지고_Adjective</v>
      </c>
      <c r="B7365" t="s">
        <v>4807</v>
      </c>
      <c r="C7365" t="s">
        <v>597</v>
      </c>
      <c r="D7365">
        <v>10</v>
      </c>
      <c r="E7365">
        <v>1</v>
      </c>
      <c r="F7365">
        <f t="shared" si="346"/>
        <v>1.1109012742037615E-4</v>
      </c>
      <c r="G7365" t="str">
        <f t="shared" si="347"/>
        <v xml:space="preserve">민망해지고 </v>
      </c>
    </row>
    <row r="7366" spans="1:7" x14ac:dyDescent="0.4">
      <c r="A7366" t="str">
        <f t="shared" si="345"/>
        <v>민족_Noun</v>
      </c>
      <c r="B7366" t="s">
        <v>4808</v>
      </c>
      <c r="C7366" t="s">
        <v>586</v>
      </c>
      <c r="D7366">
        <v>10</v>
      </c>
      <c r="E7366">
        <v>3</v>
      </c>
      <c r="F7366">
        <f t="shared" si="346"/>
        <v>1.1109012742037615E-4</v>
      </c>
      <c r="G7366" t="str">
        <f t="shared" si="347"/>
        <v xml:space="preserve">민족 민족 민족 </v>
      </c>
    </row>
    <row r="7367" spans="1:7" hidden="1" x14ac:dyDescent="0.4">
      <c r="A7367" t="str">
        <f t="shared" si="345"/>
        <v>민족주의_Noun</v>
      </c>
      <c r="B7367" t="s">
        <v>4809</v>
      </c>
      <c r="C7367" t="s">
        <v>586</v>
      </c>
      <c r="D7367">
        <v>1</v>
      </c>
      <c r="E7367">
        <v>1</v>
      </c>
      <c r="F7367">
        <f t="shared" si="346"/>
        <v>9.1074681238615665E-4</v>
      </c>
      <c r="G7367" t="str">
        <f t="shared" si="347"/>
        <v xml:space="preserve">민족주의 </v>
      </c>
    </row>
    <row r="7368" spans="1:7" x14ac:dyDescent="0.4">
      <c r="A7368" t="str">
        <f t="shared" si="345"/>
        <v>민주_Noun</v>
      </c>
      <c r="B7368" t="s">
        <v>4810</v>
      </c>
      <c r="C7368" t="s">
        <v>586</v>
      </c>
      <c r="D7368">
        <v>10</v>
      </c>
      <c r="E7368">
        <v>1</v>
      </c>
      <c r="F7368">
        <f t="shared" si="346"/>
        <v>1.1109012742037615E-4</v>
      </c>
      <c r="G7368" t="str">
        <f t="shared" si="347"/>
        <v xml:space="preserve">민주 </v>
      </c>
    </row>
    <row r="7369" spans="1:7" hidden="1" x14ac:dyDescent="0.4">
      <c r="A7369" t="str">
        <f t="shared" si="345"/>
        <v>민주당_Noun</v>
      </c>
      <c r="B7369" t="s">
        <v>4811</v>
      </c>
      <c r="C7369" t="s">
        <v>586</v>
      </c>
      <c r="D7369">
        <v>4</v>
      </c>
      <c r="E7369">
        <v>1</v>
      </c>
      <c r="F7369">
        <f t="shared" si="346"/>
        <v>1.6666666666666666E-2</v>
      </c>
      <c r="G7369" t="str">
        <f t="shared" si="347"/>
        <v xml:space="preserve">민주당 </v>
      </c>
    </row>
    <row r="7370" spans="1:7" x14ac:dyDescent="0.4">
      <c r="A7370" t="str">
        <f t="shared" si="345"/>
        <v>민주주의_Noun</v>
      </c>
      <c r="B7370" t="s">
        <v>4812</v>
      </c>
      <c r="C7370" t="s">
        <v>586</v>
      </c>
      <c r="D7370">
        <v>8</v>
      </c>
      <c r="E7370">
        <v>1</v>
      </c>
      <c r="F7370">
        <f t="shared" si="346"/>
        <v>9.6910963052695336E-4</v>
      </c>
      <c r="G7370" t="str">
        <f t="shared" si="347"/>
        <v xml:space="preserve">민주주의 </v>
      </c>
    </row>
    <row r="7371" spans="1:7" x14ac:dyDescent="0.4">
      <c r="A7371" t="str">
        <f t="shared" si="345"/>
        <v>민주주의_Noun</v>
      </c>
      <c r="B7371" t="s">
        <v>4812</v>
      </c>
      <c r="C7371" t="s">
        <v>586</v>
      </c>
      <c r="D7371">
        <v>10</v>
      </c>
      <c r="E7371">
        <v>1</v>
      </c>
      <c r="F7371">
        <f t="shared" si="346"/>
        <v>1.1109012742037615E-4</v>
      </c>
      <c r="G7371" t="str">
        <f t="shared" si="347"/>
        <v xml:space="preserve">민주주의 </v>
      </c>
    </row>
    <row r="7372" spans="1:7" x14ac:dyDescent="0.4">
      <c r="A7372" t="str">
        <f t="shared" si="345"/>
        <v>믿_Verb</v>
      </c>
      <c r="B7372" t="s">
        <v>4813</v>
      </c>
      <c r="C7372" t="s">
        <v>584</v>
      </c>
      <c r="D7372">
        <v>8</v>
      </c>
      <c r="E7372">
        <v>2</v>
      </c>
      <c r="F7372">
        <f t="shared" si="346"/>
        <v>9.6910963052695336E-4</v>
      </c>
      <c r="G7372" t="str">
        <f t="shared" si="347"/>
        <v xml:space="preserve">믿 믿 </v>
      </c>
    </row>
    <row r="7373" spans="1:7" x14ac:dyDescent="0.4">
      <c r="A7373" t="str">
        <f t="shared" si="345"/>
        <v>믿_Verb</v>
      </c>
      <c r="B7373" t="s">
        <v>4813</v>
      </c>
      <c r="C7373" t="s">
        <v>584</v>
      </c>
      <c r="D7373">
        <v>10</v>
      </c>
      <c r="E7373">
        <v>1</v>
      </c>
      <c r="F7373">
        <f t="shared" si="346"/>
        <v>1.1109012742037615E-4</v>
      </c>
      <c r="G7373" t="str">
        <f t="shared" si="347"/>
        <v xml:space="preserve">믿 </v>
      </c>
    </row>
    <row r="7374" spans="1:7" x14ac:dyDescent="0.4">
      <c r="A7374" t="str">
        <f t="shared" si="345"/>
        <v>믿고_Verb</v>
      </c>
      <c r="B7374" t="s">
        <v>4814</v>
      </c>
      <c r="C7374" t="s">
        <v>584</v>
      </c>
      <c r="D7374">
        <v>10</v>
      </c>
      <c r="E7374">
        <v>12</v>
      </c>
      <c r="F7374">
        <f t="shared" si="346"/>
        <v>1.1109012742037615E-4</v>
      </c>
      <c r="G7374" t="str">
        <f t="shared" si="347"/>
        <v xml:space="preserve">믿고 믿고 믿고 믿고 믿고 믿고 믿고 믿고 믿고 믿고 믿고 믿고 </v>
      </c>
    </row>
    <row r="7375" spans="1:7" x14ac:dyDescent="0.4">
      <c r="A7375" t="str">
        <f t="shared" si="345"/>
        <v>믿고의_Verb</v>
      </c>
      <c r="B7375" t="s">
        <v>4815</v>
      </c>
      <c r="C7375" t="s">
        <v>584</v>
      </c>
      <c r="D7375">
        <v>10</v>
      </c>
      <c r="E7375">
        <v>1</v>
      </c>
      <c r="F7375">
        <f t="shared" si="346"/>
        <v>1.1109012742037615E-4</v>
      </c>
      <c r="G7375" t="str">
        <f t="shared" si="347"/>
        <v xml:space="preserve">믿고의 </v>
      </c>
    </row>
    <row r="7376" spans="1:7" x14ac:dyDescent="0.4">
      <c r="A7376" t="str">
        <f t="shared" si="345"/>
        <v>믿기지_Verb</v>
      </c>
      <c r="B7376" t="s">
        <v>4816</v>
      </c>
      <c r="C7376" t="s">
        <v>584</v>
      </c>
      <c r="D7376">
        <v>10</v>
      </c>
      <c r="E7376">
        <v>1</v>
      </c>
      <c r="F7376">
        <f t="shared" si="346"/>
        <v>1.1109012742037615E-4</v>
      </c>
      <c r="G7376" t="str">
        <f t="shared" si="347"/>
        <v xml:space="preserve">믿기지 </v>
      </c>
    </row>
    <row r="7377" spans="1:7" x14ac:dyDescent="0.4">
      <c r="A7377" t="str">
        <f t="shared" si="345"/>
        <v>믿기지가_Verb</v>
      </c>
      <c r="B7377" t="s">
        <v>4817</v>
      </c>
      <c r="C7377" t="s">
        <v>584</v>
      </c>
      <c r="D7377">
        <v>10</v>
      </c>
      <c r="E7377">
        <v>1</v>
      </c>
      <c r="F7377">
        <f t="shared" si="346"/>
        <v>1.1109012742037615E-4</v>
      </c>
      <c r="G7377" t="str">
        <f t="shared" si="347"/>
        <v xml:space="preserve">믿기지가 </v>
      </c>
    </row>
    <row r="7378" spans="1:7" x14ac:dyDescent="0.4">
      <c r="A7378" t="str">
        <f t="shared" si="345"/>
        <v>믿는데_Verb</v>
      </c>
      <c r="B7378" t="s">
        <v>4818</v>
      </c>
      <c r="C7378" t="s">
        <v>584</v>
      </c>
      <c r="D7378">
        <v>10</v>
      </c>
      <c r="E7378">
        <v>1</v>
      </c>
      <c r="F7378">
        <f t="shared" si="346"/>
        <v>1.1109012742037615E-4</v>
      </c>
      <c r="G7378" t="str">
        <f t="shared" si="347"/>
        <v xml:space="preserve">믿는데 </v>
      </c>
    </row>
    <row r="7379" spans="1:7" x14ac:dyDescent="0.4">
      <c r="A7379" t="str">
        <f t="shared" si="345"/>
        <v>믿어지지_Verb</v>
      </c>
      <c r="B7379" t="s">
        <v>4819</v>
      </c>
      <c r="C7379" t="s">
        <v>584</v>
      </c>
      <c r="D7379">
        <v>8</v>
      </c>
      <c r="E7379">
        <v>1</v>
      </c>
      <c r="F7379">
        <f t="shared" si="346"/>
        <v>9.6910963052695336E-4</v>
      </c>
      <c r="G7379" t="str">
        <f t="shared" si="347"/>
        <v xml:space="preserve">믿어지지 </v>
      </c>
    </row>
    <row r="7380" spans="1:7" x14ac:dyDescent="0.4">
      <c r="A7380" t="str">
        <f t="shared" si="345"/>
        <v>믿었는데_Verb</v>
      </c>
      <c r="B7380" t="s">
        <v>4820</v>
      </c>
      <c r="C7380" t="s">
        <v>584</v>
      </c>
      <c r="D7380">
        <v>10</v>
      </c>
      <c r="E7380">
        <v>1</v>
      </c>
      <c r="F7380">
        <f t="shared" si="346"/>
        <v>1.1109012742037615E-4</v>
      </c>
      <c r="G7380" t="str">
        <f t="shared" si="347"/>
        <v xml:space="preserve">믿었는데 </v>
      </c>
    </row>
    <row r="7381" spans="1:7" x14ac:dyDescent="0.4">
      <c r="A7381" t="str">
        <f t="shared" si="345"/>
        <v>믿을_Verb</v>
      </c>
      <c r="B7381" t="s">
        <v>4821</v>
      </c>
      <c r="C7381" t="s">
        <v>584</v>
      </c>
      <c r="D7381">
        <v>10</v>
      </c>
      <c r="E7381">
        <v>1</v>
      </c>
      <c r="F7381">
        <f t="shared" si="346"/>
        <v>1.1109012742037615E-4</v>
      </c>
      <c r="G7381" t="str">
        <f t="shared" si="347"/>
        <v xml:space="preserve">믿을 </v>
      </c>
    </row>
    <row r="7382" spans="1:7" x14ac:dyDescent="0.4">
      <c r="A7382" t="str">
        <f t="shared" si="345"/>
        <v>믿을만한_Verb</v>
      </c>
      <c r="B7382" t="s">
        <v>4822</v>
      </c>
      <c r="C7382" t="s">
        <v>584</v>
      </c>
      <c r="D7382">
        <v>10</v>
      </c>
      <c r="E7382">
        <v>1</v>
      </c>
      <c r="F7382">
        <f t="shared" si="346"/>
        <v>1.1109012742037615E-4</v>
      </c>
      <c r="G7382" t="str">
        <f t="shared" si="347"/>
        <v xml:space="preserve">믿을만한 </v>
      </c>
    </row>
    <row r="7383" spans="1:7" hidden="1" x14ac:dyDescent="0.4">
      <c r="A7383" t="str">
        <f t="shared" si="345"/>
        <v>믿음_Noun</v>
      </c>
      <c r="B7383" t="s">
        <v>4823</v>
      </c>
      <c r="C7383" t="s">
        <v>586</v>
      </c>
      <c r="D7383">
        <v>7</v>
      </c>
      <c r="E7383">
        <v>1</v>
      </c>
      <c r="F7383">
        <f t="shared" si="346"/>
        <v>4.5721750489875895E-3</v>
      </c>
      <c r="G7383" t="str">
        <f t="shared" si="347"/>
        <v xml:space="preserve">믿음 </v>
      </c>
    </row>
    <row r="7384" spans="1:7" x14ac:dyDescent="0.4">
      <c r="A7384" t="str">
        <f t="shared" si="345"/>
        <v>믿음_Noun</v>
      </c>
      <c r="B7384" t="s">
        <v>4823</v>
      </c>
      <c r="C7384" t="s">
        <v>586</v>
      </c>
      <c r="D7384">
        <v>10</v>
      </c>
      <c r="E7384">
        <v>2</v>
      </c>
      <c r="F7384">
        <f t="shared" si="346"/>
        <v>1.1109012742037615E-4</v>
      </c>
      <c r="G7384" t="str">
        <f t="shared" si="347"/>
        <v xml:space="preserve">믿음 믿음 </v>
      </c>
    </row>
    <row r="7385" spans="1:7" x14ac:dyDescent="0.4">
      <c r="A7385" t="str">
        <f t="shared" si="345"/>
        <v>믿음직한_Adjective</v>
      </c>
      <c r="B7385" t="s">
        <v>4824</v>
      </c>
      <c r="C7385" t="s">
        <v>597</v>
      </c>
      <c r="D7385">
        <v>8</v>
      </c>
      <c r="E7385">
        <v>2</v>
      </c>
      <c r="F7385">
        <f t="shared" si="346"/>
        <v>9.6910963052695336E-4</v>
      </c>
      <c r="G7385" t="str">
        <f t="shared" si="347"/>
        <v xml:space="preserve">믿음직한 믿음직한 </v>
      </c>
    </row>
    <row r="7386" spans="1:7" x14ac:dyDescent="0.4">
      <c r="A7386" t="str">
        <f t="shared" si="345"/>
        <v>밀_Noun</v>
      </c>
      <c r="B7386" t="s">
        <v>4825</v>
      </c>
      <c r="C7386" t="s">
        <v>586</v>
      </c>
      <c r="D7386">
        <v>8</v>
      </c>
      <c r="E7386">
        <v>1</v>
      </c>
      <c r="F7386">
        <f t="shared" si="346"/>
        <v>9.6910963052695336E-4</v>
      </c>
      <c r="G7386" t="str">
        <f t="shared" si="347"/>
        <v xml:space="preserve">밀 </v>
      </c>
    </row>
    <row r="7387" spans="1:7" x14ac:dyDescent="0.4">
      <c r="A7387" t="str">
        <f t="shared" si="345"/>
        <v>밀고_Noun</v>
      </c>
      <c r="B7387" t="s">
        <v>4826</v>
      </c>
      <c r="C7387" t="s">
        <v>586</v>
      </c>
      <c r="D7387">
        <v>10</v>
      </c>
      <c r="E7387">
        <v>2</v>
      </c>
      <c r="F7387">
        <f t="shared" si="346"/>
        <v>1.1109012742037615E-4</v>
      </c>
      <c r="G7387" t="str">
        <f t="shared" si="347"/>
        <v xml:space="preserve">밀고 밀고 </v>
      </c>
    </row>
    <row r="7388" spans="1:7" x14ac:dyDescent="0.4">
      <c r="A7388" t="str">
        <f t="shared" si="345"/>
        <v>밀당_Noun</v>
      </c>
      <c r="B7388" t="s">
        <v>4827</v>
      </c>
      <c r="C7388" t="s">
        <v>586</v>
      </c>
      <c r="D7388">
        <v>10</v>
      </c>
      <c r="E7388">
        <v>1</v>
      </c>
      <c r="F7388">
        <f t="shared" si="346"/>
        <v>1.1109012742037615E-4</v>
      </c>
      <c r="G7388" t="str">
        <f t="shared" si="347"/>
        <v xml:space="preserve">밀당 </v>
      </c>
    </row>
    <row r="7389" spans="1:7" x14ac:dyDescent="0.4">
      <c r="A7389" t="str">
        <f t="shared" si="345"/>
        <v>밀도_Noun</v>
      </c>
      <c r="B7389" t="s">
        <v>4828</v>
      </c>
      <c r="C7389" t="s">
        <v>586</v>
      </c>
      <c r="D7389">
        <v>10</v>
      </c>
      <c r="E7389">
        <v>2</v>
      </c>
      <c r="F7389">
        <f t="shared" si="346"/>
        <v>1.1109012742037615E-4</v>
      </c>
      <c r="G7389" t="str">
        <f t="shared" si="347"/>
        <v xml:space="preserve">밀도 밀도 </v>
      </c>
    </row>
    <row r="7390" spans="1:7" x14ac:dyDescent="0.4">
      <c r="A7390" t="str">
        <f t="shared" si="345"/>
        <v>밀듯이_Verb</v>
      </c>
      <c r="B7390" t="s">
        <v>4829</v>
      </c>
      <c r="C7390" t="s">
        <v>584</v>
      </c>
      <c r="D7390">
        <v>10</v>
      </c>
      <c r="E7390">
        <v>1</v>
      </c>
      <c r="F7390">
        <f t="shared" si="346"/>
        <v>1.1109012742037615E-4</v>
      </c>
      <c r="G7390" t="str">
        <f t="shared" si="347"/>
        <v xml:space="preserve">밀듯이 </v>
      </c>
    </row>
    <row r="7391" spans="1:7" x14ac:dyDescent="0.4">
      <c r="A7391" t="str">
        <f t="shared" si="345"/>
        <v>밀려_Verb</v>
      </c>
      <c r="B7391" t="s">
        <v>4830</v>
      </c>
      <c r="C7391" t="s">
        <v>584</v>
      </c>
      <c r="D7391">
        <v>10</v>
      </c>
      <c r="E7391">
        <v>3</v>
      </c>
      <c r="F7391">
        <f t="shared" si="346"/>
        <v>1.1109012742037615E-4</v>
      </c>
      <c r="G7391" t="str">
        <f t="shared" si="347"/>
        <v xml:space="preserve">밀려 밀려 밀려 </v>
      </c>
    </row>
    <row r="7392" spans="1:7" x14ac:dyDescent="0.4">
      <c r="A7392" t="str">
        <f t="shared" si="345"/>
        <v>밀려난_Verb</v>
      </c>
      <c r="B7392" t="s">
        <v>4831</v>
      </c>
      <c r="C7392" t="s">
        <v>584</v>
      </c>
      <c r="D7392">
        <v>10</v>
      </c>
      <c r="E7392">
        <v>1</v>
      </c>
      <c r="F7392">
        <f t="shared" si="346"/>
        <v>1.1109012742037615E-4</v>
      </c>
      <c r="G7392" t="str">
        <f t="shared" si="347"/>
        <v xml:space="preserve">밀려난 </v>
      </c>
    </row>
    <row r="7393" spans="1:7" x14ac:dyDescent="0.4">
      <c r="A7393" t="str">
        <f t="shared" si="345"/>
        <v>밀려도_Verb</v>
      </c>
      <c r="B7393" t="s">
        <v>4832</v>
      </c>
      <c r="C7393" t="s">
        <v>584</v>
      </c>
      <c r="D7393">
        <v>10</v>
      </c>
      <c r="E7393">
        <v>1</v>
      </c>
      <c r="F7393">
        <f t="shared" si="346"/>
        <v>1.1109012742037615E-4</v>
      </c>
      <c r="G7393" t="str">
        <f t="shared" si="347"/>
        <v xml:space="preserve">밀려도 </v>
      </c>
    </row>
    <row r="7394" spans="1:7" x14ac:dyDescent="0.4">
      <c r="A7394" t="str">
        <f t="shared" si="345"/>
        <v>밀려오네요_Verb</v>
      </c>
      <c r="B7394" t="s">
        <v>4833</v>
      </c>
      <c r="C7394" t="s">
        <v>584</v>
      </c>
      <c r="D7394">
        <v>10</v>
      </c>
      <c r="E7394">
        <v>1</v>
      </c>
      <c r="F7394">
        <f t="shared" si="346"/>
        <v>1.1109012742037615E-4</v>
      </c>
      <c r="G7394" t="str">
        <f t="shared" si="347"/>
        <v xml:space="preserve">밀려오네요 </v>
      </c>
    </row>
    <row r="7395" spans="1:7" x14ac:dyDescent="0.4">
      <c r="A7395" t="str">
        <f t="shared" si="345"/>
        <v>밀려오는_Verb</v>
      </c>
      <c r="B7395" t="s">
        <v>4834</v>
      </c>
      <c r="C7395" t="s">
        <v>584</v>
      </c>
      <c r="D7395">
        <v>10</v>
      </c>
      <c r="E7395">
        <v>3</v>
      </c>
      <c r="F7395">
        <f t="shared" si="346"/>
        <v>1.1109012742037615E-4</v>
      </c>
      <c r="G7395" t="str">
        <f t="shared" si="347"/>
        <v xml:space="preserve">밀려오는 밀려오는 밀려오는 </v>
      </c>
    </row>
    <row r="7396" spans="1:7" x14ac:dyDescent="0.4">
      <c r="A7396" t="str">
        <f t="shared" si="345"/>
        <v>밀려오는게_Verb</v>
      </c>
      <c r="B7396" t="s">
        <v>4835</v>
      </c>
      <c r="C7396" t="s">
        <v>584</v>
      </c>
      <c r="D7396">
        <v>10</v>
      </c>
      <c r="E7396">
        <v>1</v>
      </c>
      <c r="F7396">
        <f t="shared" si="346"/>
        <v>1.1109012742037615E-4</v>
      </c>
      <c r="G7396" t="str">
        <f t="shared" si="347"/>
        <v xml:space="preserve">밀려오는게 </v>
      </c>
    </row>
    <row r="7397" spans="1:7" x14ac:dyDescent="0.4">
      <c r="A7397" t="str">
        <f t="shared" si="345"/>
        <v>밀려온다_Verb</v>
      </c>
      <c r="B7397" t="s">
        <v>4836</v>
      </c>
      <c r="C7397" t="s">
        <v>584</v>
      </c>
      <c r="D7397">
        <v>10</v>
      </c>
      <c r="E7397">
        <v>3</v>
      </c>
      <c r="F7397">
        <f t="shared" si="346"/>
        <v>1.1109012742037615E-4</v>
      </c>
      <c r="G7397" t="str">
        <f t="shared" si="347"/>
        <v xml:space="preserve">밀려온다 밀려온다 밀려온다 </v>
      </c>
    </row>
    <row r="7398" spans="1:7" x14ac:dyDescent="0.4">
      <c r="A7398" t="str">
        <f t="shared" si="345"/>
        <v>밀려옵니다_Verb</v>
      </c>
      <c r="B7398" t="s">
        <v>4837</v>
      </c>
      <c r="C7398" t="s">
        <v>584</v>
      </c>
      <c r="D7398">
        <v>10</v>
      </c>
      <c r="E7398">
        <v>3</v>
      </c>
      <c r="F7398">
        <f t="shared" si="346"/>
        <v>1.1109012742037615E-4</v>
      </c>
      <c r="G7398" t="str">
        <f t="shared" si="347"/>
        <v xml:space="preserve">밀려옵니다 밀려옵니다 밀려옵니다 </v>
      </c>
    </row>
    <row r="7399" spans="1:7" x14ac:dyDescent="0.4">
      <c r="A7399" t="str">
        <f t="shared" si="345"/>
        <v>밀려와요_Verb</v>
      </c>
      <c r="B7399" t="s">
        <v>4838</v>
      </c>
      <c r="C7399" t="s">
        <v>584</v>
      </c>
      <c r="D7399">
        <v>10</v>
      </c>
      <c r="E7399">
        <v>1</v>
      </c>
      <c r="F7399">
        <f t="shared" si="346"/>
        <v>1.1109012742037615E-4</v>
      </c>
      <c r="G7399" t="str">
        <f t="shared" si="347"/>
        <v xml:space="preserve">밀려와요 </v>
      </c>
    </row>
    <row r="7400" spans="1:7" x14ac:dyDescent="0.4">
      <c r="A7400" t="str">
        <f t="shared" si="345"/>
        <v>밀어주가_Verb</v>
      </c>
      <c r="B7400" t="s">
        <v>4839</v>
      </c>
      <c r="C7400" t="s">
        <v>584</v>
      </c>
      <c r="D7400">
        <v>10</v>
      </c>
      <c r="E7400">
        <v>1</v>
      </c>
      <c r="F7400">
        <f t="shared" si="346"/>
        <v>1.1109012742037615E-4</v>
      </c>
      <c r="G7400" t="str">
        <f t="shared" si="347"/>
        <v xml:space="preserve">밀어주가 </v>
      </c>
    </row>
    <row r="7401" spans="1:7" x14ac:dyDescent="0.4">
      <c r="A7401" t="str">
        <f t="shared" si="345"/>
        <v>밀정_Noun</v>
      </c>
      <c r="B7401" t="s">
        <v>4840</v>
      </c>
      <c r="C7401" t="s">
        <v>586</v>
      </c>
      <c r="D7401">
        <v>10</v>
      </c>
      <c r="E7401">
        <v>1</v>
      </c>
      <c r="F7401">
        <f t="shared" si="346"/>
        <v>1.1109012742037615E-4</v>
      </c>
      <c r="G7401" t="str">
        <f t="shared" si="347"/>
        <v xml:space="preserve">밀정 </v>
      </c>
    </row>
    <row r="7402" spans="1:7" x14ac:dyDescent="0.4">
      <c r="A7402" t="str">
        <f t="shared" si="345"/>
        <v>밀지_Noun</v>
      </c>
      <c r="B7402" t="s">
        <v>4841</v>
      </c>
      <c r="C7402" t="s">
        <v>586</v>
      </c>
      <c r="D7402">
        <v>10</v>
      </c>
      <c r="E7402">
        <v>3</v>
      </c>
      <c r="F7402">
        <f t="shared" si="346"/>
        <v>1.1109012742037615E-4</v>
      </c>
      <c r="G7402" t="str">
        <f t="shared" si="347"/>
        <v xml:space="preserve">밀지 밀지 밀지 </v>
      </c>
    </row>
    <row r="7403" spans="1:7" x14ac:dyDescent="0.4">
      <c r="A7403" t="str">
        <f t="shared" si="345"/>
        <v>밉습니다_Adjective</v>
      </c>
      <c r="B7403" t="s">
        <v>4842</v>
      </c>
      <c r="C7403" t="s">
        <v>597</v>
      </c>
      <c r="D7403">
        <v>10</v>
      </c>
      <c r="E7403">
        <v>1</v>
      </c>
      <c r="F7403">
        <f t="shared" si="346"/>
        <v>1.1109012742037615E-4</v>
      </c>
      <c r="G7403" t="str">
        <f t="shared" si="347"/>
        <v xml:space="preserve">밉습니다 </v>
      </c>
    </row>
    <row r="7404" spans="1:7" x14ac:dyDescent="0.4">
      <c r="A7404" t="str">
        <f t="shared" si="345"/>
        <v>밋_Noun</v>
      </c>
      <c r="B7404" t="s">
        <v>4843</v>
      </c>
      <c r="C7404" t="s">
        <v>586</v>
      </c>
      <c r="D7404">
        <v>10</v>
      </c>
      <c r="E7404">
        <v>1</v>
      </c>
      <c r="F7404">
        <f t="shared" si="346"/>
        <v>1.1109012742037615E-4</v>
      </c>
      <c r="G7404" t="str">
        <f t="shared" si="347"/>
        <v xml:space="preserve">밋 </v>
      </c>
    </row>
    <row r="7405" spans="1:7" x14ac:dyDescent="0.4">
      <c r="A7405" t="str">
        <f t="shared" si="345"/>
        <v>밋게봣_Noun</v>
      </c>
      <c r="B7405" t="s">
        <v>4844</v>
      </c>
      <c r="C7405" t="s">
        <v>586</v>
      </c>
      <c r="D7405">
        <v>10</v>
      </c>
      <c r="E7405">
        <v>1</v>
      </c>
      <c r="F7405">
        <f t="shared" si="346"/>
        <v>1.1109012742037615E-4</v>
      </c>
      <c r="G7405" t="str">
        <f t="shared" si="347"/>
        <v xml:space="preserve">밋게봣 </v>
      </c>
    </row>
    <row r="7406" spans="1:7" hidden="1" x14ac:dyDescent="0.4">
      <c r="A7406" t="str">
        <f t="shared" si="345"/>
        <v>밋밋하다_Adjective</v>
      </c>
      <c r="B7406" t="s">
        <v>4845</v>
      </c>
      <c r="C7406" t="s">
        <v>597</v>
      </c>
      <c r="D7406">
        <v>5</v>
      </c>
      <c r="E7406">
        <v>1</v>
      </c>
      <c r="F7406">
        <f t="shared" si="346"/>
        <v>1.9157088122605363E-2</v>
      </c>
      <c r="G7406" t="str">
        <f t="shared" si="347"/>
        <v xml:space="preserve">밋밋하다 </v>
      </c>
    </row>
    <row r="7407" spans="1:7" x14ac:dyDescent="0.4">
      <c r="A7407" t="str">
        <f t="shared" si="345"/>
        <v>밋밋할_Adjective</v>
      </c>
      <c r="B7407" t="s">
        <v>4846</v>
      </c>
      <c r="C7407" t="s">
        <v>597</v>
      </c>
      <c r="D7407">
        <v>9</v>
      </c>
      <c r="E7407">
        <v>1</v>
      </c>
      <c r="F7407">
        <f t="shared" si="346"/>
        <v>8.621515470830539E-4</v>
      </c>
      <c r="G7407" t="str">
        <f t="shared" si="347"/>
        <v xml:space="preserve">밋밋할 </v>
      </c>
    </row>
    <row r="7408" spans="1:7" hidden="1" x14ac:dyDescent="0.4">
      <c r="A7408" t="str">
        <f t="shared" si="345"/>
        <v>밋밋해서_Adjective</v>
      </c>
      <c r="B7408" t="s">
        <v>4847</v>
      </c>
      <c r="C7408" t="s">
        <v>597</v>
      </c>
      <c r="D7408">
        <v>7</v>
      </c>
      <c r="E7408">
        <v>1</v>
      </c>
      <c r="F7408">
        <f t="shared" si="346"/>
        <v>4.5721750489875895E-3</v>
      </c>
      <c r="G7408" t="str">
        <f t="shared" si="347"/>
        <v xml:space="preserve">밋밋해서 </v>
      </c>
    </row>
    <row r="7409" spans="1:7" x14ac:dyDescent="0.4">
      <c r="A7409" t="str">
        <f t="shared" si="345"/>
        <v>밋스비어갸거루_Noun</v>
      </c>
      <c r="B7409" t="s">
        <v>4848</v>
      </c>
      <c r="C7409" t="s">
        <v>586</v>
      </c>
      <c r="D7409">
        <v>10</v>
      </c>
      <c r="E7409">
        <v>1</v>
      </c>
      <c r="F7409">
        <f t="shared" si="346"/>
        <v>1.1109012742037615E-4</v>
      </c>
      <c r="G7409" t="str">
        <f t="shared" si="347"/>
        <v xml:space="preserve">밋스비어갸거루 </v>
      </c>
    </row>
    <row r="7410" spans="1:7" x14ac:dyDescent="0.4">
      <c r="A7410" t="str">
        <f t="shared" si="345"/>
        <v>밎군_Noun</v>
      </c>
      <c r="B7410" t="s">
        <v>4849</v>
      </c>
      <c r="C7410" t="s">
        <v>586</v>
      </c>
      <c r="D7410">
        <v>10</v>
      </c>
      <c r="E7410">
        <v>1</v>
      </c>
      <c r="F7410">
        <f t="shared" si="346"/>
        <v>1.1109012742037615E-4</v>
      </c>
      <c r="G7410" t="str">
        <f t="shared" si="347"/>
        <v xml:space="preserve">밎군 </v>
      </c>
    </row>
    <row r="7411" spans="1:7" x14ac:dyDescent="0.4">
      <c r="A7411" t="str">
        <f t="shared" si="345"/>
        <v>및_Noun</v>
      </c>
      <c r="B7411" t="s">
        <v>4850</v>
      </c>
      <c r="C7411" t="s">
        <v>586</v>
      </c>
      <c r="D7411">
        <v>10</v>
      </c>
      <c r="E7411">
        <v>3</v>
      </c>
      <c r="F7411">
        <f t="shared" si="346"/>
        <v>1.1109012742037615E-4</v>
      </c>
      <c r="G7411" t="str">
        <f t="shared" si="347"/>
        <v xml:space="preserve">및 및 및 </v>
      </c>
    </row>
    <row r="7412" spans="1:7" x14ac:dyDescent="0.4">
      <c r="A7412" t="str">
        <f t="shared" si="345"/>
        <v>밑_Noun</v>
      </c>
      <c r="B7412" t="s">
        <v>4851</v>
      </c>
      <c r="C7412" t="s">
        <v>586</v>
      </c>
      <c r="D7412">
        <v>10</v>
      </c>
      <c r="E7412">
        <v>2</v>
      </c>
      <c r="F7412">
        <f t="shared" si="346"/>
        <v>1.1109012742037615E-4</v>
      </c>
      <c r="G7412" t="str">
        <f t="shared" si="347"/>
        <v xml:space="preserve">밑 밑 </v>
      </c>
    </row>
    <row r="7413" spans="1:7" x14ac:dyDescent="0.4">
      <c r="A7413" t="str">
        <f t="shared" si="345"/>
        <v>밑낯_Noun</v>
      </c>
      <c r="B7413" t="s">
        <v>4852</v>
      </c>
      <c r="C7413" t="s">
        <v>586</v>
      </c>
      <c r="D7413">
        <v>10</v>
      </c>
      <c r="E7413">
        <v>1</v>
      </c>
      <c r="F7413">
        <f t="shared" si="346"/>
        <v>1.1109012742037615E-4</v>
      </c>
      <c r="G7413" t="str">
        <f t="shared" si="347"/>
        <v xml:space="preserve">밑낯 </v>
      </c>
    </row>
    <row r="7414" spans="1:7" x14ac:dyDescent="0.4">
      <c r="A7414" t="str">
        <f t="shared" si="345"/>
        <v>밑바닥_Noun</v>
      </c>
      <c r="B7414" t="s">
        <v>4853</v>
      </c>
      <c r="C7414" t="s">
        <v>586</v>
      </c>
      <c r="D7414">
        <v>10</v>
      </c>
      <c r="E7414">
        <v>1</v>
      </c>
      <c r="F7414">
        <f t="shared" si="346"/>
        <v>1.1109012742037615E-4</v>
      </c>
      <c r="G7414" t="str">
        <f t="shared" si="347"/>
        <v xml:space="preserve">밑바닥 </v>
      </c>
    </row>
    <row r="7415" spans="1:7" hidden="1" x14ac:dyDescent="0.4">
      <c r="A7415" t="str">
        <f t="shared" si="345"/>
        <v>바_Noun</v>
      </c>
      <c r="B7415" t="s">
        <v>4854</v>
      </c>
      <c r="C7415" t="s">
        <v>586</v>
      </c>
      <c r="D7415">
        <v>2</v>
      </c>
      <c r="E7415">
        <v>1</v>
      </c>
      <c r="F7415">
        <f t="shared" si="346"/>
        <v>6.7567567567567571E-3</v>
      </c>
      <c r="G7415" t="str">
        <f t="shared" si="347"/>
        <v xml:space="preserve">바 </v>
      </c>
    </row>
    <row r="7416" spans="1:7" x14ac:dyDescent="0.4">
      <c r="A7416" t="str">
        <f t="shared" si="345"/>
        <v>바_Noun</v>
      </c>
      <c r="B7416" t="s">
        <v>4854</v>
      </c>
      <c r="C7416" t="s">
        <v>586</v>
      </c>
      <c r="D7416">
        <v>8</v>
      </c>
      <c r="E7416">
        <v>2</v>
      </c>
      <c r="F7416">
        <f t="shared" si="346"/>
        <v>9.6910963052695336E-4</v>
      </c>
      <c r="G7416" t="str">
        <f t="shared" si="347"/>
        <v xml:space="preserve">바 바 </v>
      </c>
    </row>
    <row r="7417" spans="1:7" x14ac:dyDescent="0.4">
      <c r="A7417" t="str">
        <f t="shared" si="345"/>
        <v>바_Noun</v>
      </c>
      <c r="B7417" t="s">
        <v>4854</v>
      </c>
      <c r="C7417" t="s">
        <v>586</v>
      </c>
      <c r="D7417">
        <v>10</v>
      </c>
      <c r="E7417">
        <v>18</v>
      </c>
      <c r="F7417">
        <f t="shared" si="346"/>
        <v>1.1109012742037615E-4</v>
      </c>
      <c r="G7417" t="str">
        <f t="shared" si="347"/>
        <v xml:space="preserve">바 바 바 바 바 바 바 바 바 바 바 바 바 바 바 바 바 바 </v>
      </c>
    </row>
    <row r="7418" spans="1:7" x14ac:dyDescent="0.4">
      <c r="A7418" t="str">
        <f t="shared" si="345"/>
        <v>바그다드_Noun</v>
      </c>
      <c r="B7418" t="s">
        <v>4855</v>
      </c>
      <c r="C7418" t="s">
        <v>586</v>
      </c>
      <c r="D7418">
        <v>10</v>
      </c>
      <c r="E7418">
        <v>1</v>
      </c>
      <c r="F7418">
        <f t="shared" si="346"/>
        <v>1.1109012742037615E-4</v>
      </c>
      <c r="G7418" t="str">
        <f t="shared" si="347"/>
        <v xml:space="preserve">바그다드 </v>
      </c>
    </row>
    <row r="7419" spans="1:7" x14ac:dyDescent="0.4">
      <c r="A7419" t="str">
        <f t="shared" si="345"/>
        <v>바깥_Noun</v>
      </c>
      <c r="B7419" t="s">
        <v>4856</v>
      </c>
      <c r="C7419" t="s">
        <v>586</v>
      </c>
      <c r="D7419">
        <v>10</v>
      </c>
      <c r="E7419">
        <v>3</v>
      </c>
      <c r="F7419">
        <f t="shared" si="346"/>
        <v>1.1109012742037615E-4</v>
      </c>
      <c r="G7419" t="str">
        <f t="shared" si="347"/>
        <v xml:space="preserve">바깥 바깥 바깥 </v>
      </c>
    </row>
    <row r="7420" spans="1:7" x14ac:dyDescent="0.4">
      <c r="A7420" t="str">
        <f t="shared" si="345"/>
        <v>바꾸고_Verb</v>
      </c>
      <c r="B7420" t="s">
        <v>4857</v>
      </c>
      <c r="C7420" t="s">
        <v>584</v>
      </c>
      <c r="D7420">
        <v>10</v>
      </c>
      <c r="E7420">
        <v>3</v>
      </c>
      <c r="F7420">
        <f t="shared" si="346"/>
        <v>1.1109012742037615E-4</v>
      </c>
      <c r="G7420" t="str">
        <f t="shared" si="347"/>
        <v xml:space="preserve">바꾸고 바꾸고 바꾸고 </v>
      </c>
    </row>
    <row r="7421" spans="1:7" x14ac:dyDescent="0.4">
      <c r="A7421" t="str">
        <f t="shared" si="345"/>
        <v>바꾸기_Verb</v>
      </c>
      <c r="B7421" t="s">
        <v>4858</v>
      </c>
      <c r="C7421" t="s">
        <v>584</v>
      </c>
      <c r="D7421">
        <v>9</v>
      </c>
      <c r="E7421">
        <v>1</v>
      </c>
      <c r="F7421">
        <f t="shared" si="346"/>
        <v>8.621515470830539E-4</v>
      </c>
      <c r="G7421" t="str">
        <f t="shared" si="347"/>
        <v xml:space="preserve">바꾸기 </v>
      </c>
    </row>
    <row r="7422" spans="1:7" x14ac:dyDescent="0.4">
      <c r="A7422" t="str">
        <f t="shared" si="345"/>
        <v>바꾸기_Verb</v>
      </c>
      <c r="B7422" t="s">
        <v>4858</v>
      </c>
      <c r="C7422" t="s">
        <v>584</v>
      </c>
      <c r="D7422">
        <v>10</v>
      </c>
      <c r="E7422">
        <v>2</v>
      </c>
      <c r="F7422">
        <f t="shared" si="346"/>
        <v>1.1109012742037615E-4</v>
      </c>
      <c r="G7422" t="str">
        <f t="shared" si="347"/>
        <v xml:space="preserve">바꾸기 바꾸기 </v>
      </c>
    </row>
    <row r="7423" spans="1:7" x14ac:dyDescent="0.4">
      <c r="A7423" t="str">
        <f t="shared" si="345"/>
        <v>바꾸는_Verb</v>
      </c>
      <c r="B7423" t="s">
        <v>4859</v>
      </c>
      <c r="C7423" t="s">
        <v>584</v>
      </c>
      <c r="D7423">
        <v>8</v>
      </c>
      <c r="E7423">
        <v>1</v>
      </c>
      <c r="F7423">
        <f t="shared" si="346"/>
        <v>9.6910963052695336E-4</v>
      </c>
      <c r="G7423" t="str">
        <f t="shared" si="347"/>
        <v xml:space="preserve">바꾸는 </v>
      </c>
    </row>
    <row r="7424" spans="1:7" x14ac:dyDescent="0.4">
      <c r="A7424" t="str">
        <f t="shared" si="345"/>
        <v>바꾸는_Verb</v>
      </c>
      <c r="B7424" t="s">
        <v>4859</v>
      </c>
      <c r="C7424" t="s">
        <v>584</v>
      </c>
      <c r="D7424">
        <v>9</v>
      </c>
      <c r="E7424">
        <v>1</v>
      </c>
      <c r="F7424">
        <f t="shared" si="346"/>
        <v>8.621515470830539E-4</v>
      </c>
      <c r="G7424" t="str">
        <f t="shared" si="347"/>
        <v xml:space="preserve">바꾸는 </v>
      </c>
    </row>
    <row r="7425" spans="1:7" x14ac:dyDescent="0.4">
      <c r="A7425" t="str">
        <f t="shared" si="345"/>
        <v>바꾸는_Verb</v>
      </c>
      <c r="B7425" t="s">
        <v>4859</v>
      </c>
      <c r="C7425" t="s">
        <v>584</v>
      </c>
      <c r="D7425">
        <v>10</v>
      </c>
      <c r="E7425">
        <v>1</v>
      </c>
      <c r="F7425">
        <f t="shared" si="346"/>
        <v>1.1109012742037615E-4</v>
      </c>
      <c r="G7425" t="str">
        <f t="shared" si="347"/>
        <v xml:space="preserve">바꾸는 </v>
      </c>
    </row>
    <row r="7426" spans="1:7" x14ac:dyDescent="0.4">
      <c r="A7426" t="str">
        <f t="shared" si="345"/>
        <v>바꾸는데는_Verb</v>
      </c>
      <c r="B7426" t="s">
        <v>4860</v>
      </c>
      <c r="C7426" t="s">
        <v>584</v>
      </c>
      <c r="D7426">
        <v>10</v>
      </c>
      <c r="E7426">
        <v>2</v>
      </c>
      <c r="F7426">
        <f t="shared" si="346"/>
        <v>1.1109012742037615E-4</v>
      </c>
      <c r="G7426" t="str">
        <f t="shared" si="347"/>
        <v xml:space="preserve">바꾸는데는 바꾸는데는 </v>
      </c>
    </row>
    <row r="7427" spans="1:7" x14ac:dyDescent="0.4">
      <c r="A7427" t="str">
        <f t="shared" ref="A7427:A7490" si="348">B7427&amp;"_"&amp;C7427</f>
        <v>바꾸려_Verb</v>
      </c>
      <c r="B7427" t="s">
        <v>4861</v>
      </c>
      <c r="C7427" t="s">
        <v>584</v>
      </c>
      <c r="D7427">
        <v>8</v>
      </c>
      <c r="E7427">
        <v>1</v>
      </c>
      <c r="F7427">
        <f t="shared" ref="F7427:F7490" si="349">D7427/SUMIF(D:D,D7427,E:E)</f>
        <v>9.6910963052695336E-4</v>
      </c>
      <c r="G7427" t="str">
        <f t="shared" ref="G7427:G7490" si="350">REPT(B7427&amp;" ",E7427)</f>
        <v xml:space="preserve">바꾸려 </v>
      </c>
    </row>
    <row r="7428" spans="1:7" x14ac:dyDescent="0.4">
      <c r="A7428" t="str">
        <f t="shared" si="348"/>
        <v>바꾸려면_Verb</v>
      </c>
      <c r="B7428" t="s">
        <v>4862</v>
      </c>
      <c r="C7428" t="s">
        <v>584</v>
      </c>
      <c r="D7428">
        <v>10</v>
      </c>
      <c r="E7428">
        <v>1</v>
      </c>
      <c r="F7428">
        <f t="shared" si="349"/>
        <v>1.1109012742037615E-4</v>
      </c>
      <c r="G7428" t="str">
        <f t="shared" si="350"/>
        <v xml:space="preserve">바꾸려면 </v>
      </c>
    </row>
    <row r="7429" spans="1:7" x14ac:dyDescent="0.4">
      <c r="A7429" t="str">
        <f t="shared" si="348"/>
        <v>바꾸려하는_Verb</v>
      </c>
      <c r="B7429" t="s">
        <v>4863</v>
      </c>
      <c r="C7429" t="s">
        <v>584</v>
      </c>
      <c r="D7429">
        <v>10</v>
      </c>
      <c r="E7429">
        <v>1</v>
      </c>
      <c r="F7429">
        <f t="shared" si="349"/>
        <v>1.1109012742037615E-4</v>
      </c>
      <c r="G7429" t="str">
        <f t="shared" si="350"/>
        <v xml:space="preserve">바꾸려하는 </v>
      </c>
    </row>
    <row r="7430" spans="1:7" x14ac:dyDescent="0.4">
      <c r="A7430" t="str">
        <f t="shared" si="348"/>
        <v>바꾸어_Verb</v>
      </c>
      <c r="B7430" t="s">
        <v>4864</v>
      </c>
      <c r="C7430" t="s">
        <v>584</v>
      </c>
      <c r="D7430">
        <v>10</v>
      </c>
      <c r="E7430">
        <v>1</v>
      </c>
      <c r="F7430">
        <f t="shared" si="349"/>
        <v>1.1109012742037615E-4</v>
      </c>
      <c r="G7430" t="str">
        <f t="shared" si="350"/>
        <v xml:space="preserve">바꾸어 </v>
      </c>
    </row>
    <row r="7431" spans="1:7" x14ac:dyDescent="0.4">
      <c r="A7431" t="str">
        <f t="shared" si="348"/>
        <v>바꾸어가는_Verb</v>
      </c>
      <c r="B7431" t="s">
        <v>4865</v>
      </c>
      <c r="C7431" t="s">
        <v>584</v>
      </c>
      <c r="D7431">
        <v>10</v>
      </c>
      <c r="E7431">
        <v>1</v>
      </c>
      <c r="F7431">
        <f t="shared" si="349"/>
        <v>1.1109012742037615E-4</v>
      </c>
      <c r="G7431" t="str">
        <f t="shared" si="350"/>
        <v xml:space="preserve">바꾸어가는 </v>
      </c>
    </row>
    <row r="7432" spans="1:7" x14ac:dyDescent="0.4">
      <c r="A7432" t="str">
        <f t="shared" si="348"/>
        <v>바꾸어도_Verb</v>
      </c>
      <c r="B7432" t="s">
        <v>4866</v>
      </c>
      <c r="C7432" t="s">
        <v>584</v>
      </c>
      <c r="D7432">
        <v>10</v>
      </c>
      <c r="E7432">
        <v>1</v>
      </c>
      <c r="F7432">
        <f t="shared" si="349"/>
        <v>1.1109012742037615E-4</v>
      </c>
      <c r="G7432" t="str">
        <f t="shared" si="350"/>
        <v xml:space="preserve">바꾸어도 </v>
      </c>
    </row>
    <row r="7433" spans="1:7" x14ac:dyDescent="0.4">
      <c r="A7433" t="str">
        <f t="shared" si="348"/>
        <v>바꾸어야_Verb</v>
      </c>
      <c r="B7433" t="s">
        <v>4867</v>
      </c>
      <c r="C7433" t="s">
        <v>584</v>
      </c>
      <c r="D7433">
        <v>10</v>
      </c>
      <c r="E7433">
        <v>1</v>
      </c>
      <c r="F7433">
        <f t="shared" si="349"/>
        <v>1.1109012742037615E-4</v>
      </c>
      <c r="G7433" t="str">
        <f t="shared" si="350"/>
        <v xml:space="preserve">바꾸어야 </v>
      </c>
    </row>
    <row r="7434" spans="1:7" x14ac:dyDescent="0.4">
      <c r="A7434" t="str">
        <f t="shared" si="348"/>
        <v>바꾼_Verb</v>
      </c>
      <c r="B7434" t="s">
        <v>4868</v>
      </c>
      <c r="C7434" t="s">
        <v>584</v>
      </c>
      <c r="D7434">
        <v>8</v>
      </c>
      <c r="E7434">
        <v>1</v>
      </c>
      <c r="F7434">
        <f t="shared" si="349"/>
        <v>9.6910963052695336E-4</v>
      </c>
      <c r="G7434" t="str">
        <f t="shared" si="350"/>
        <v xml:space="preserve">바꾼 </v>
      </c>
    </row>
    <row r="7435" spans="1:7" x14ac:dyDescent="0.4">
      <c r="A7435" t="str">
        <f t="shared" si="348"/>
        <v>바꾼다_Verb</v>
      </c>
      <c r="B7435" t="s">
        <v>4869</v>
      </c>
      <c r="C7435" t="s">
        <v>584</v>
      </c>
      <c r="D7435">
        <v>10</v>
      </c>
      <c r="E7435">
        <v>1</v>
      </c>
      <c r="F7435">
        <f t="shared" si="349"/>
        <v>1.1109012742037615E-4</v>
      </c>
      <c r="G7435" t="str">
        <f t="shared" si="350"/>
        <v xml:space="preserve">바꾼다 </v>
      </c>
    </row>
    <row r="7436" spans="1:7" x14ac:dyDescent="0.4">
      <c r="A7436" t="str">
        <f t="shared" si="348"/>
        <v>바꿀_Verb</v>
      </c>
      <c r="B7436" t="s">
        <v>4870</v>
      </c>
      <c r="C7436" t="s">
        <v>584</v>
      </c>
      <c r="D7436">
        <v>9</v>
      </c>
      <c r="E7436">
        <v>1</v>
      </c>
      <c r="F7436">
        <f t="shared" si="349"/>
        <v>8.621515470830539E-4</v>
      </c>
      <c r="G7436" t="str">
        <f t="shared" si="350"/>
        <v xml:space="preserve">바꿀 </v>
      </c>
    </row>
    <row r="7437" spans="1:7" x14ac:dyDescent="0.4">
      <c r="A7437" t="str">
        <f t="shared" si="348"/>
        <v>바꿀_Verb</v>
      </c>
      <c r="B7437" t="s">
        <v>4870</v>
      </c>
      <c r="C7437" t="s">
        <v>584</v>
      </c>
      <c r="D7437">
        <v>10</v>
      </c>
      <c r="E7437">
        <v>2</v>
      </c>
      <c r="F7437">
        <f t="shared" si="349"/>
        <v>1.1109012742037615E-4</v>
      </c>
      <c r="G7437" t="str">
        <f t="shared" si="350"/>
        <v xml:space="preserve">바꿀 바꿀 </v>
      </c>
    </row>
    <row r="7438" spans="1:7" x14ac:dyDescent="0.4">
      <c r="A7438" t="str">
        <f t="shared" si="348"/>
        <v>바꿀수_Verb</v>
      </c>
      <c r="B7438" t="s">
        <v>4871</v>
      </c>
      <c r="C7438" t="s">
        <v>584</v>
      </c>
      <c r="D7438">
        <v>10</v>
      </c>
      <c r="E7438">
        <v>1</v>
      </c>
      <c r="F7438">
        <f t="shared" si="349"/>
        <v>1.1109012742037615E-4</v>
      </c>
      <c r="G7438" t="str">
        <f t="shared" si="350"/>
        <v xml:space="preserve">바꿀수 </v>
      </c>
    </row>
    <row r="7439" spans="1:7" hidden="1" x14ac:dyDescent="0.4">
      <c r="A7439" t="str">
        <f t="shared" si="348"/>
        <v>바꿔_Verb</v>
      </c>
      <c r="B7439" t="s">
        <v>4872</v>
      </c>
      <c r="C7439" t="s">
        <v>584</v>
      </c>
      <c r="D7439">
        <v>6</v>
      </c>
      <c r="E7439">
        <v>1</v>
      </c>
      <c r="F7439">
        <f t="shared" si="349"/>
        <v>7.7720207253886009E-3</v>
      </c>
      <c r="G7439" t="str">
        <f t="shared" si="350"/>
        <v xml:space="preserve">바꿔 </v>
      </c>
    </row>
    <row r="7440" spans="1:7" x14ac:dyDescent="0.4">
      <c r="A7440" t="str">
        <f t="shared" si="348"/>
        <v>바꿔_Verb</v>
      </c>
      <c r="B7440" t="s">
        <v>4872</v>
      </c>
      <c r="C7440" t="s">
        <v>584</v>
      </c>
      <c r="D7440">
        <v>10</v>
      </c>
      <c r="E7440">
        <v>2</v>
      </c>
      <c r="F7440">
        <f t="shared" si="349"/>
        <v>1.1109012742037615E-4</v>
      </c>
      <c r="G7440" t="str">
        <f t="shared" si="350"/>
        <v xml:space="preserve">바꿔 바꿔 </v>
      </c>
    </row>
    <row r="7441" spans="1:7" x14ac:dyDescent="0.4">
      <c r="A7441" t="str">
        <f t="shared" si="348"/>
        <v>바뀌길_Verb</v>
      </c>
      <c r="B7441" t="s">
        <v>4873</v>
      </c>
      <c r="C7441" t="s">
        <v>584</v>
      </c>
      <c r="D7441">
        <v>10</v>
      </c>
      <c r="E7441">
        <v>2</v>
      </c>
      <c r="F7441">
        <f t="shared" si="349"/>
        <v>1.1109012742037615E-4</v>
      </c>
      <c r="G7441" t="str">
        <f t="shared" si="350"/>
        <v xml:space="preserve">바뀌길 바뀌길 </v>
      </c>
    </row>
    <row r="7442" spans="1:7" x14ac:dyDescent="0.4">
      <c r="A7442" t="str">
        <f t="shared" si="348"/>
        <v>바뀌는_Verb</v>
      </c>
      <c r="B7442" t="s">
        <v>4874</v>
      </c>
      <c r="C7442" t="s">
        <v>584</v>
      </c>
      <c r="D7442">
        <v>8</v>
      </c>
      <c r="E7442">
        <v>1</v>
      </c>
      <c r="F7442">
        <f t="shared" si="349"/>
        <v>9.6910963052695336E-4</v>
      </c>
      <c r="G7442" t="str">
        <f t="shared" si="350"/>
        <v xml:space="preserve">바뀌는 </v>
      </c>
    </row>
    <row r="7443" spans="1:7" x14ac:dyDescent="0.4">
      <c r="A7443" t="str">
        <f t="shared" si="348"/>
        <v>바뀌는_Verb</v>
      </c>
      <c r="B7443" t="s">
        <v>4874</v>
      </c>
      <c r="C7443" t="s">
        <v>584</v>
      </c>
      <c r="D7443">
        <v>10</v>
      </c>
      <c r="E7443">
        <v>1</v>
      </c>
      <c r="F7443">
        <f t="shared" si="349"/>
        <v>1.1109012742037615E-4</v>
      </c>
      <c r="G7443" t="str">
        <f t="shared" si="350"/>
        <v xml:space="preserve">바뀌는 </v>
      </c>
    </row>
    <row r="7444" spans="1:7" x14ac:dyDescent="0.4">
      <c r="A7444" t="str">
        <f t="shared" si="348"/>
        <v>바뀌면서_Verb</v>
      </c>
      <c r="B7444" t="s">
        <v>4875</v>
      </c>
      <c r="C7444" t="s">
        <v>584</v>
      </c>
      <c r="D7444">
        <v>9</v>
      </c>
      <c r="E7444">
        <v>1</v>
      </c>
      <c r="F7444">
        <f t="shared" si="349"/>
        <v>8.621515470830539E-4</v>
      </c>
      <c r="G7444" t="str">
        <f t="shared" si="350"/>
        <v xml:space="preserve">바뀌면서 </v>
      </c>
    </row>
    <row r="7445" spans="1:7" hidden="1" x14ac:dyDescent="0.4">
      <c r="A7445" t="str">
        <f t="shared" si="348"/>
        <v>바뀌어_Verb</v>
      </c>
      <c r="B7445" t="s">
        <v>4876</v>
      </c>
      <c r="C7445" t="s">
        <v>584</v>
      </c>
      <c r="D7445">
        <v>7</v>
      </c>
      <c r="E7445">
        <v>1</v>
      </c>
      <c r="F7445">
        <f t="shared" si="349"/>
        <v>4.5721750489875895E-3</v>
      </c>
      <c r="G7445" t="str">
        <f t="shared" si="350"/>
        <v xml:space="preserve">바뀌어 </v>
      </c>
    </row>
    <row r="7446" spans="1:7" x14ac:dyDescent="0.4">
      <c r="A7446" t="str">
        <f t="shared" si="348"/>
        <v>바뀌어_Verb</v>
      </c>
      <c r="B7446" t="s">
        <v>4876</v>
      </c>
      <c r="C7446" t="s">
        <v>584</v>
      </c>
      <c r="D7446">
        <v>10</v>
      </c>
      <c r="E7446">
        <v>1</v>
      </c>
      <c r="F7446">
        <f t="shared" si="349"/>
        <v>1.1109012742037615E-4</v>
      </c>
      <c r="G7446" t="str">
        <f t="shared" si="350"/>
        <v xml:space="preserve">바뀌어 </v>
      </c>
    </row>
    <row r="7447" spans="1:7" x14ac:dyDescent="0.4">
      <c r="A7447" t="str">
        <f t="shared" si="348"/>
        <v>바뀌어가고_Verb</v>
      </c>
      <c r="B7447" t="s">
        <v>4877</v>
      </c>
      <c r="C7447" t="s">
        <v>584</v>
      </c>
      <c r="D7447">
        <v>10</v>
      </c>
      <c r="E7447">
        <v>1</v>
      </c>
      <c r="F7447">
        <f t="shared" si="349"/>
        <v>1.1109012742037615E-4</v>
      </c>
      <c r="G7447" t="str">
        <f t="shared" si="350"/>
        <v xml:space="preserve">바뀌어가고 </v>
      </c>
    </row>
    <row r="7448" spans="1:7" x14ac:dyDescent="0.4">
      <c r="A7448" t="str">
        <f t="shared" si="348"/>
        <v>바뀌어가는_Verb</v>
      </c>
      <c r="B7448" t="s">
        <v>4878</v>
      </c>
      <c r="C7448" t="s">
        <v>584</v>
      </c>
      <c r="D7448">
        <v>10</v>
      </c>
      <c r="E7448">
        <v>2</v>
      </c>
      <c r="F7448">
        <f t="shared" si="349"/>
        <v>1.1109012742037615E-4</v>
      </c>
      <c r="G7448" t="str">
        <f t="shared" si="350"/>
        <v xml:space="preserve">바뀌어가는 바뀌어가는 </v>
      </c>
    </row>
    <row r="7449" spans="1:7" x14ac:dyDescent="0.4">
      <c r="A7449" t="str">
        <f t="shared" si="348"/>
        <v>바뀌었다_Verb</v>
      </c>
      <c r="B7449" t="s">
        <v>4879</v>
      </c>
      <c r="C7449" t="s">
        <v>584</v>
      </c>
      <c r="D7449">
        <v>10</v>
      </c>
      <c r="E7449">
        <v>1</v>
      </c>
      <c r="F7449">
        <f t="shared" si="349"/>
        <v>1.1109012742037615E-4</v>
      </c>
      <c r="G7449" t="str">
        <f t="shared" si="350"/>
        <v xml:space="preserve">바뀌었다 </v>
      </c>
    </row>
    <row r="7450" spans="1:7" x14ac:dyDescent="0.4">
      <c r="A7450" t="str">
        <f t="shared" si="348"/>
        <v>바뀌었습니다_Verb</v>
      </c>
      <c r="B7450" t="s">
        <v>4880</v>
      </c>
      <c r="C7450" t="s">
        <v>584</v>
      </c>
      <c r="D7450">
        <v>10</v>
      </c>
      <c r="E7450">
        <v>1</v>
      </c>
      <c r="F7450">
        <f t="shared" si="349"/>
        <v>1.1109012742037615E-4</v>
      </c>
      <c r="G7450" t="str">
        <f t="shared" si="350"/>
        <v xml:space="preserve">바뀌었습니다 </v>
      </c>
    </row>
    <row r="7451" spans="1:7" x14ac:dyDescent="0.4">
      <c r="A7451" t="str">
        <f t="shared" si="348"/>
        <v>바뀌었어요_Verb</v>
      </c>
      <c r="B7451" t="s">
        <v>4881</v>
      </c>
      <c r="C7451" t="s">
        <v>584</v>
      </c>
      <c r="D7451">
        <v>10</v>
      </c>
      <c r="E7451">
        <v>1</v>
      </c>
      <c r="F7451">
        <f t="shared" si="349"/>
        <v>1.1109012742037615E-4</v>
      </c>
      <c r="G7451" t="str">
        <f t="shared" si="350"/>
        <v xml:space="preserve">바뀌었어요 </v>
      </c>
    </row>
    <row r="7452" spans="1:7" x14ac:dyDescent="0.4">
      <c r="A7452" t="str">
        <f t="shared" si="348"/>
        <v>바뀌지_Verb</v>
      </c>
      <c r="B7452" t="s">
        <v>4882</v>
      </c>
      <c r="C7452" t="s">
        <v>584</v>
      </c>
      <c r="D7452">
        <v>8</v>
      </c>
      <c r="E7452">
        <v>1</v>
      </c>
      <c r="F7452">
        <f t="shared" si="349"/>
        <v>9.6910963052695336E-4</v>
      </c>
      <c r="G7452" t="str">
        <f t="shared" si="350"/>
        <v xml:space="preserve">바뀌지 </v>
      </c>
    </row>
    <row r="7453" spans="1:7" x14ac:dyDescent="0.4">
      <c r="A7453" t="str">
        <f t="shared" si="348"/>
        <v>바뀌지_Verb</v>
      </c>
      <c r="B7453" t="s">
        <v>4882</v>
      </c>
      <c r="C7453" t="s">
        <v>584</v>
      </c>
      <c r="D7453">
        <v>10</v>
      </c>
      <c r="E7453">
        <v>1</v>
      </c>
      <c r="F7453">
        <f t="shared" si="349"/>
        <v>1.1109012742037615E-4</v>
      </c>
      <c r="G7453" t="str">
        <f t="shared" si="350"/>
        <v xml:space="preserve">바뀌지 </v>
      </c>
    </row>
    <row r="7454" spans="1:7" x14ac:dyDescent="0.4">
      <c r="A7454" t="str">
        <f t="shared" si="348"/>
        <v>바뀐_Verb</v>
      </c>
      <c r="B7454" t="s">
        <v>4883</v>
      </c>
      <c r="C7454" t="s">
        <v>584</v>
      </c>
      <c r="D7454">
        <v>8</v>
      </c>
      <c r="E7454">
        <v>1</v>
      </c>
      <c r="F7454">
        <f t="shared" si="349"/>
        <v>9.6910963052695336E-4</v>
      </c>
      <c r="G7454" t="str">
        <f t="shared" si="350"/>
        <v xml:space="preserve">바뀐 </v>
      </c>
    </row>
    <row r="7455" spans="1:7" x14ac:dyDescent="0.4">
      <c r="A7455" t="str">
        <f t="shared" si="348"/>
        <v>바뀐_Verb</v>
      </c>
      <c r="B7455" t="s">
        <v>4883</v>
      </c>
      <c r="C7455" t="s">
        <v>584</v>
      </c>
      <c r="D7455">
        <v>10</v>
      </c>
      <c r="E7455">
        <v>2</v>
      </c>
      <c r="F7455">
        <f t="shared" si="349"/>
        <v>1.1109012742037615E-4</v>
      </c>
      <c r="G7455" t="str">
        <f t="shared" si="350"/>
        <v xml:space="preserve">바뀐 바뀐 </v>
      </c>
    </row>
    <row r="7456" spans="1:7" x14ac:dyDescent="0.4">
      <c r="A7456" t="str">
        <f t="shared" si="348"/>
        <v>바뀐게_Verb</v>
      </c>
      <c r="B7456" t="s">
        <v>4884</v>
      </c>
      <c r="C7456" t="s">
        <v>584</v>
      </c>
      <c r="D7456">
        <v>10</v>
      </c>
      <c r="E7456">
        <v>1</v>
      </c>
      <c r="F7456">
        <f t="shared" si="349"/>
        <v>1.1109012742037615E-4</v>
      </c>
      <c r="G7456" t="str">
        <f t="shared" si="350"/>
        <v xml:space="preserve">바뀐게 </v>
      </c>
    </row>
    <row r="7457" spans="1:7" x14ac:dyDescent="0.4">
      <c r="A7457" t="str">
        <f t="shared" si="348"/>
        <v>바뀔_Verb</v>
      </c>
      <c r="B7457" t="s">
        <v>4885</v>
      </c>
      <c r="C7457" t="s">
        <v>584</v>
      </c>
      <c r="D7457">
        <v>10</v>
      </c>
      <c r="E7457">
        <v>2</v>
      </c>
      <c r="F7457">
        <f t="shared" si="349"/>
        <v>1.1109012742037615E-4</v>
      </c>
      <c r="G7457" t="str">
        <f t="shared" si="350"/>
        <v xml:space="preserve">바뀔 바뀔 </v>
      </c>
    </row>
    <row r="7458" spans="1:7" x14ac:dyDescent="0.4">
      <c r="A7458" t="str">
        <f t="shared" si="348"/>
        <v>바뀜_Verb</v>
      </c>
      <c r="B7458" t="s">
        <v>4886</v>
      </c>
      <c r="C7458" t="s">
        <v>584</v>
      </c>
      <c r="D7458">
        <v>8</v>
      </c>
      <c r="E7458">
        <v>1</v>
      </c>
      <c r="F7458">
        <f t="shared" si="349"/>
        <v>9.6910963052695336E-4</v>
      </c>
      <c r="G7458" t="str">
        <f t="shared" si="350"/>
        <v xml:space="preserve">바뀜 </v>
      </c>
    </row>
    <row r="7459" spans="1:7" x14ac:dyDescent="0.4">
      <c r="A7459" t="str">
        <f t="shared" si="348"/>
        <v>바닥_Noun</v>
      </c>
      <c r="B7459" t="s">
        <v>4887</v>
      </c>
      <c r="C7459" t="s">
        <v>586</v>
      </c>
      <c r="D7459">
        <v>9</v>
      </c>
      <c r="E7459">
        <v>1</v>
      </c>
      <c r="F7459">
        <f t="shared" si="349"/>
        <v>8.621515470830539E-4</v>
      </c>
      <c r="G7459" t="str">
        <f t="shared" si="350"/>
        <v xml:space="preserve">바닥 </v>
      </c>
    </row>
    <row r="7460" spans="1:7" x14ac:dyDescent="0.4">
      <c r="A7460" t="str">
        <f t="shared" si="348"/>
        <v>바닥_Noun</v>
      </c>
      <c r="B7460" t="s">
        <v>4887</v>
      </c>
      <c r="C7460" t="s">
        <v>586</v>
      </c>
      <c r="D7460">
        <v>10</v>
      </c>
      <c r="E7460">
        <v>1</v>
      </c>
      <c r="F7460">
        <f t="shared" si="349"/>
        <v>1.1109012742037615E-4</v>
      </c>
      <c r="G7460" t="str">
        <f t="shared" si="350"/>
        <v xml:space="preserve">바닥 </v>
      </c>
    </row>
    <row r="7461" spans="1:7" x14ac:dyDescent="0.4">
      <c r="A7461" t="str">
        <f t="shared" si="348"/>
        <v>바라_Verb</v>
      </c>
      <c r="B7461" t="s">
        <v>4888</v>
      </c>
      <c r="C7461" t="s">
        <v>584</v>
      </c>
      <c r="D7461">
        <v>10</v>
      </c>
      <c r="E7461">
        <v>1</v>
      </c>
      <c r="F7461">
        <f t="shared" si="349"/>
        <v>1.1109012742037615E-4</v>
      </c>
      <c r="G7461" t="str">
        <f t="shared" si="350"/>
        <v xml:space="preserve">바라 </v>
      </c>
    </row>
    <row r="7462" spans="1:7" x14ac:dyDescent="0.4">
      <c r="A7462" t="str">
        <f t="shared" si="348"/>
        <v>바라게_Verb</v>
      </c>
      <c r="B7462" t="s">
        <v>4889</v>
      </c>
      <c r="C7462" t="s">
        <v>584</v>
      </c>
      <c r="D7462">
        <v>10</v>
      </c>
      <c r="E7462">
        <v>1</v>
      </c>
      <c r="F7462">
        <f t="shared" si="349"/>
        <v>1.1109012742037615E-4</v>
      </c>
      <c r="G7462" t="str">
        <f t="shared" si="350"/>
        <v xml:space="preserve">바라게 </v>
      </c>
    </row>
    <row r="7463" spans="1:7" x14ac:dyDescent="0.4">
      <c r="A7463" t="str">
        <f t="shared" si="348"/>
        <v>바라고있_Verb</v>
      </c>
      <c r="B7463" t="s">
        <v>4890</v>
      </c>
      <c r="C7463" t="s">
        <v>584</v>
      </c>
      <c r="D7463">
        <v>9</v>
      </c>
      <c r="E7463">
        <v>1</v>
      </c>
      <c r="F7463">
        <f t="shared" si="349"/>
        <v>8.621515470830539E-4</v>
      </c>
      <c r="G7463" t="str">
        <f t="shared" si="350"/>
        <v xml:space="preserve">바라고있 </v>
      </c>
    </row>
    <row r="7464" spans="1:7" x14ac:dyDescent="0.4">
      <c r="A7464" t="str">
        <f t="shared" si="348"/>
        <v>바라며_Verb</v>
      </c>
      <c r="B7464" t="s">
        <v>4891</v>
      </c>
      <c r="C7464" t="s">
        <v>584</v>
      </c>
      <c r="D7464">
        <v>10</v>
      </c>
      <c r="E7464">
        <v>2</v>
      </c>
      <c r="F7464">
        <f t="shared" si="349"/>
        <v>1.1109012742037615E-4</v>
      </c>
      <c r="G7464" t="str">
        <f t="shared" si="350"/>
        <v xml:space="preserve">바라며 바라며 </v>
      </c>
    </row>
    <row r="7465" spans="1:7" x14ac:dyDescent="0.4">
      <c r="A7465" t="str">
        <f t="shared" si="348"/>
        <v>바라며내_Verb</v>
      </c>
      <c r="B7465" t="s">
        <v>4892</v>
      </c>
      <c r="C7465" t="s">
        <v>584</v>
      </c>
      <c r="D7465">
        <v>10</v>
      </c>
      <c r="E7465">
        <v>1</v>
      </c>
      <c r="F7465">
        <f t="shared" si="349"/>
        <v>1.1109012742037615E-4</v>
      </c>
      <c r="G7465" t="str">
        <f t="shared" si="350"/>
        <v xml:space="preserve">바라며내 </v>
      </c>
    </row>
    <row r="7466" spans="1:7" x14ac:dyDescent="0.4">
      <c r="A7466" t="str">
        <f t="shared" si="348"/>
        <v>바라면서_Verb</v>
      </c>
      <c r="B7466" t="s">
        <v>4893</v>
      </c>
      <c r="C7466" t="s">
        <v>584</v>
      </c>
      <c r="D7466">
        <v>10</v>
      </c>
      <c r="E7466">
        <v>1</v>
      </c>
      <c r="F7466">
        <f t="shared" si="349"/>
        <v>1.1109012742037615E-4</v>
      </c>
      <c r="G7466" t="str">
        <f t="shared" si="350"/>
        <v xml:space="preserve">바라면서 </v>
      </c>
    </row>
    <row r="7467" spans="1:7" x14ac:dyDescent="0.4">
      <c r="A7467" t="str">
        <f t="shared" si="348"/>
        <v>바라보게_Verb</v>
      </c>
      <c r="B7467" t="s">
        <v>4894</v>
      </c>
      <c r="C7467" t="s">
        <v>584</v>
      </c>
      <c r="D7467">
        <v>10</v>
      </c>
      <c r="E7467">
        <v>1</v>
      </c>
      <c r="F7467">
        <f t="shared" si="349"/>
        <v>1.1109012742037615E-4</v>
      </c>
      <c r="G7467" t="str">
        <f t="shared" si="350"/>
        <v xml:space="preserve">바라보게 </v>
      </c>
    </row>
    <row r="7468" spans="1:7" x14ac:dyDescent="0.4">
      <c r="A7468" t="str">
        <f t="shared" si="348"/>
        <v>바라보고_Verb</v>
      </c>
      <c r="B7468" t="s">
        <v>4895</v>
      </c>
      <c r="C7468" t="s">
        <v>584</v>
      </c>
      <c r="D7468">
        <v>10</v>
      </c>
      <c r="E7468">
        <v>3</v>
      </c>
      <c r="F7468">
        <f t="shared" si="349"/>
        <v>1.1109012742037615E-4</v>
      </c>
      <c r="G7468" t="str">
        <f t="shared" si="350"/>
        <v xml:space="preserve">바라보고 바라보고 바라보고 </v>
      </c>
    </row>
    <row r="7469" spans="1:7" x14ac:dyDescent="0.4">
      <c r="A7469" t="str">
        <f t="shared" si="348"/>
        <v>바라보는_Verb</v>
      </c>
      <c r="B7469" t="s">
        <v>4896</v>
      </c>
      <c r="C7469" t="s">
        <v>584</v>
      </c>
      <c r="D7469">
        <v>8</v>
      </c>
      <c r="E7469">
        <v>1</v>
      </c>
      <c r="F7469">
        <f t="shared" si="349"/>
        <v>9.6910963052695336E-4</v>
      </c>
      <c r="G7469" t="str">
        <f t="shared" si="350"/>
        <v xml:space="preserve">바라보는 </v>
      </c>
    </row>
    <row r="7470" spans="1:7" x14ac:dyDescent="0.4">
      <c r="A7470" t="str">
        <f t="shared" si="348"/>
        <v>바라보는_Verb</v>
      </c>
      <c r="B7470" t="s">
        <v>4896</v>
      </c>
      <c r="C7470" t="s">
        <v>584</v>
      </c>
      <c r="D7470">
        <v>10</v>
      </c>
      <c r="E7470">
        <v>4</v>
      </c>
      <c r="F7470">
        <f t="shared" si="349"/>
        <v>1.1109012742037615E-4</v>
      </c>
      <c r="G7470" t="str">
        <f t="shared" si="350"/>
        <v xml:space="preserve">바라보는 바라보는 바라보는 바라보는 </v>
      </c>
    </row>
    <row r="7471" spans="1:7" x14ac:dyDescent="0.4">
      <c r="A7471" t="str">
        <f t="shared" si="348"/>
        <v>바라보는것_Verb</v>
      </c>
      <c r="B7471" t="s">
        <v>4897</v>
      </c>
      <c r="C7471" t="s">
        <v>584</v>
      </c>
      <c r="D7471">
        <v>10</v>
      </c>
      <c r="E7471">
        <v>1</v>
      </c>
      <c r="F7471">
        <f t="shared" si="349"/>
        <v>1.1109012742037615E-4</v>
      </c>
      <c r="G7471" t="str">
        <f t="shared" si="350"/>
        <v xml:space="preserve">바라보는것 </v>
      </c>
    </row>
    <row r="7472" spans="1:7" x14ac:dyDescent="0.4">
      <c r="A7472" t="str">
        <f t="shared" si="348"/>
        <v>바라보던_Verb</v>
      </c>
      <c r="B7472" t="s">
        <v>4898</v>
      </c>
      <c r="C7472" t="s">
        <v>584</v>
      </c>
      <c r="D7472">
        <v>10</v>
      </c>
      <c r="E7472">
        <v>2</v>
      </c>
      <c r="F7472">
        <f t="shared" si="349"/>
        <v>1.1109012742037615E-4</v>
      </c>
      <c r="G7472" t="str">
        <f t="shared" si="350"/>
        <v xml:space="preserve">바라보던 바라보던 </v>
      </c>
    </row>
    <row r="7473" spans="1:7" x14ac:dyDescent="0.4">
      <c r="A7473" t="str">
        <f t="shared" si="348"/>
        <v>바라보며_Verb</v>
      </c>
      <c r="B7473" t="s">
        <v>4899</v>
      </c>
      <c r="C7473" t="s">
        <v>584</v>
      </c>
      <c r="D7473">
        <v>10</v>
      </c>
      <c r="E7473">
        <v>1</v>
      </c>
      <c r="F7473">
        <f t="shared" si="349"/>
        <v>1.1109012742037615E-4</v>
      </c>
      <c r="G7473" t="str">
        <f t="shared" si="350"/>
        <v xml:space="preserve">바라보며 </v>
      </c>
    </row>
    <row r="7474" spans="1:7" x14ac:dyDescent="0.4">
      <c r="A7474" t="str">
        <f t="shared" si="348"/>
        <v>바라본_Verb</v>
      </c>
      <c r="B7474" t="s">
        <v>4900</v>
      </c>
      <c r="C7474" t="s">
        <v>584</v>
      </c>
      <c r="D7474">
        <v>9</v>
      </c>
      <c r="E7474">
        <v>1</v>
      </c>
      <c r="F7474">
        <f t="shared" si="349"/>
        <v>8.621515470830539E-4</v>
      </c>
      <c r="G7474" t="str">
        <f t="shared" si="350"/>
        <v xml:space="preserve">바라본 </v>
      </c>
    </row>
    <row r="7475" spans="1:7" x14ac:dyDescent="0.4">
      <c r="A7475" t="str">
        <f t="shared" si="348"/>
        <v>바라볼_Verb</v>
      </c>
      <c r="B7475" t="s">
        <v>4901</v>
      </c>
      <c r="C7475" t="s">
        <v>584</v>
      </c>
      <c r="D7475">
        <v>10</v>
      </c>
      <c r="E7475">
        <v>2</v>
      </c>
      <c r="F7475">
        <f t="shared" si="349"/>
        <v>1.1109012742037615E-4</v>
      </c>
      <c r="G7475" t="str">
        <f t="shared" si="350"/>
        <v xml:space="preserve">바라볼 바라볼 </v>
      </c>
    </row>
    <row r="7476" spans="1:7" x14ac:dyDescent="0.4">
      <c r="A7476" t="str">
        <f t="shared" si="348"/>
        <v>바라볼수_Verb</v>
      </c>
      <c r="B7476" t="s">
        <v>4902</v>
      </c>
      <c r="C7476" t="s">
        <v>584</v>
      </c>
      <c r="D7476">
        <v>10</v>
      </c>
      <c r="E7476">
        <v>1</v>
      </c>
      <c r="F7476">
        <f t="shared" si="349"/>
        <v>1.1109012742037615E-4</v>
      </c>
      <c r="G7476" t="str">
        <f t="shared" si="350"/>
        <v xml:space="preserve">바라볼수 </v>
      </c>
    </row>
    <row r="7477" spans="1:7" x14ac:dyDescent="0.4">
      <c r="A7477" t="str">
        <f t="shared" si="348"/>
        <v>바라봅니다_Verb</v>
      </c>
      <c r="B7477" t="s">
        <v>4903</v>
      </c>
      <c r="C7477" t="s">
        <v>584</v>
      </c>
      <c r="D7477">
        <v>10</v>
      </c>
      <c r="E7477">
        <v>1</v>
      </c>
      <c r="F7477">
        <f t="shared" si="349"/>
        <v>1.1109012742037615E-4</v>
      </c>
      <c r="G7477" t="str">
        <f t="shared" si="350"/>
        <v xml:space="preserve">바라봅니다 </v>
      </c>
    </row>
    <row r="7478" spans="1:7" x14ac:dyDescent="0.4">
      <c r="A7478" t="str">
        <f t="shared" si="348"/>
        <v>바라봐야겠다고_Verb</v>
      </c>
      <c r="B7478" t="s">
        <v>4904</v>
      </c>
      <c r="C7478" t="s">
        <v>584</v>
      </c>
      <c r="D7478">
        <v>10</v>
      </c>
      <c r="E7478">
        <v>1</v>
      </c>
      <c r="F7478">
        <f t="shared" si="349"/>
        <v>1.1109012742037615E-4</v>
      </c>
      <c r="G7478" t="str">
        <f t="shared" si="350"/>
        <v xml:space="preserve">바라봐야겠다고 </v>
      </c>
    </row>
    <row r="7479" spans="1:7" x14ac:dyDescent="0.4">
      <c r="A7479" t="str">
        <f t="shared" si="348"/>
        <v>바라봤던건_Verb</v>
      </c>
      <c r="B7479" t="s">
        <v>4905</v>
      </c>
      <c r="C7479" t="s">
        <v>584</v>
      </c>
      <c r="D7479">
        <v>10</v>
      </c>
      <c r="E7479">
        <v>1</v>
      </c>
      <c r="F7479">
        <f t="shared" si="349"/>
        <v>1.1109012742037615E-4</v>
      </c>
      <c r="G7479" t="str">
        <f t="shared" si="350"/>
        <v xml:space="preserve">바라봤던건 </v>
      </c>
    </row>
    <row r="7480" spans="1:7" x14ac:dyDescent="0.4">
      <c r="A7480" t="str">
        <f t="shared" si="348"/>
        <v>바라지_Noun</v>
      </c>
      <c r="B7480" t="s">
        <v>4906</v>
      </c>
      <c r="C7480" t="s">
        <v>586</v>
      </c>
      <c r="D7480">
        <v>10</v>
      </c>
      <c r="E7480">
        <v>1</v>
      </c>
      <c r="F7480">
        <f t="shared" si="349"/>
        <v>1.1109012742037615E-4</v>
      </c>
      <c r="G7480" t="str">
        <f t="shared" si="350"/>
        <v xml:space="preserve">바라지 </v>
      </c>
    </row>
    <row r="7481" spans="1:7" x14ac:dyDescent="0.4">
      <c r="A7481" t="str">
        <f t="shared" si="348"/>
        <v>바란다_Verb</v>
      </c>
      <c r="B7481" t="s">
        <v>4907</v>
      </c>
      <c r="C7481" t="s">
        <v>584</v>
      </c>
      <c r="D7481">
        <v>10</v>
      </c>
      <c r="E7481">
        <v>2</v>
      </c>
      <c r="F7481">
        <f t="shared" si="349"/>
        <v>1.1109012742037615E-4</v>
      </c>
      <c r="G7481" t="str">
        <f t="shared" si="350"/>
        <v xml:space="preserve">바란다 바란다 </v>
      </c>
    </row>
    <row r="7482" spans="1:7" x14ac:dyDescent="0.4">
      <c r="A7482" t="str">
        <f t="shared" si="348"/>
        <v>바람_Noun</v>
      </c>
      <c r="B7482" t="s">
        <v>4908</v>
      </c>
      <c r="C7482" t="s">
        <v>586</v>
      </c>
      <c r="D7482">
        <v>9</v>
      </c>
      <c r="E7482">
        <v>1</v>
      </c>
      <c r="F7482">
        <f t="shared" si="349"/>
        <v>8.621515470830539E-4</v>
      </c>
      <c r="G7482" t="str">
        <f t="shared" si="350"/>
        <v xml:space="preserve">바람 </v>
      </c>
    </row>
    <row r="7483" spans="1:7" x14ac:dyDescent="0.4">
      <c r="A7483" t="str">
        <f t="shared" si="348"/>
        <v>바람_Noun</v>
      </c>
      <c r="B7483" t="s">
        <v>4908</v>
      </c>
      <c r="C7483" t="s">
        <v>586</v>
      </c>
      <c r="D7483">
        <v>10</v>
      </c>
      <c r="E7483">
        <v>12</v>
      </c>
      <c r="F7483">
        <f t="shared" si="349"/>
        <v>1.1109012742037615E-4</v>
      </c>
      <c r="G7483" t="str">
        <f t="shared" si="350"/>
        <v xml:space="preserve">바람 바람 바람 바람 바람 바람 바람 바람 바람 바람 바람 바람 </v>
      </c>
    </row>
    <row r="7484" spans="1:7" x14ac:dyDescent="0.4">
      <c r="A7484" t="str">
        <f t="shared" si="348"/>
        <v>바람직하게_Adjective</v>
      </c>
      <c r="B7484" t="s">
        <v>4909</v>
      </c>
      <c r="C7484" t="s">
        <v>597</v>
      </c>
      <c r="D7484">
        <v>9</v>
      </c>
      <c r="E7484">
        <v>1</v>
      </c>
      <c r="F7484">
        <f t="shared" si="349"/>
        <v>8.621515470830539E-4</v>
      </c>
      <c r="G7484" t="str">
        <f t="shared" si="350"/>
        <v xml:space="preserve">바람직하게 </v>
      </c>
    </row>
    <row r="7485" spans="1:7" x14ac:dyDescent="0.4">
      <c r="A7485" t="str">
        <f t="shared" si="348"/>
        <v>바랍니다_Verb</v>
      </c>
      <c r="B7485" t="s">
        <v>4910</v>
      </c>
      <c r="C7485" t="s">
        <v>584</v>
      </c>
      <c r="D7485">
        <v>9</v>
      </c>
      <c r="E7485">
        <v>1</v>
      </c>
      <c r="F7485">
        <f t="shared" si="349"/>
        <v>8.621515470830539E-4</v>
      </c>
      <c r="G7485" t="str">
        <f t="shared" si="350"/>
        <v xml:space="preserve">바랍니다 </v>
      </c>
    </row>
    <row r="7486" spans="1:7" x14ac:dyDescent="0.4">
      <c r="A7486" t="str">
        <f t="shared" si="348"/>
        <v>바랍니다_Verb</v>
      </c>
      <c r="B7486" t="s">
        <v>4910</v>
      </c>
      <c r="C7486" t="s">
        <v>584</v>
      </c>
      <c r="D7486">
        <v>10</v>
      </c>
      <c r="E7486">
        <v>17</v>
      </c>
      <c r="F7486">
        <f t="shared" si="349"/>
        <v>1.1109012742037615E-4</v>
      </c>
      <c r="G7486" t="str">
        <f t="shared" si="350"/>
        <v xml:space="preserve">바랍니다 바랍니다 바랍니다 바랍니다 바랍니다 바랍니다 바랍니다 바랍니다 바랍니다 바랍니다 바랍니다 바랍니다 바랍니다 바랍니다 바랍니다 바랍니다 바랍니다 </v>
      </c>
    </row>
    <row r="7487" spans="1:7" x14ac:dyDescent="0.4">
      <c r="A7487" t="str">
        <f t="shared" si="348"/>
        <v>바랐는_Verb</v>
      </c>
      <c r="B7487" t="s">
        <v>4911</v>
      </c>
      <c r="C7487" t="s">
        <v>584</v>
      </c>
      <c r="D7487">
        <v>10</v>
      </c>
      <c r="E7487">
        <v>1</v>
      </c>
      <c r="F7487">
        <f t="shared" si="349"/>
        <v>1.1109012742037615E-4</v>
      </c>
      <c r="G7487" t="str">
        <f t="shared" si="350"/>
        <v xml:space="preserve">바랐는 </v>
      </c>
    </row>
    <row r="7488" spans="1:7" x14ac:dyDescent="0.4">
      <c r="A7488" t="str">
        <f t="shared" si="348"/>
        <v>바램_Noun</v>
      </c>
      <c r="B7488" t="s">
        <v>4912</v>
      </c>
      <c r="C7488" t="s">
        <v>586</v>
      </c>
      <c r="D7488">
        <v>9</v>
      </c>
      <c r="E7488">
        <v>1</v>
      </c>
      <c r="F7488">
        <f t="shared" si="349"/>
        <v>8.621515470830539E-4</v>
      </c>
      <c r="G7488" t="str">
        <f t="shared" si="350"/>
        <v xml:space="preserve">바램 </v>
      </c>
    </row>
    <row r="7489" spans="1:7" x14ac:dyDescent="0.4">
      <c r="A7489" t="str">
        <f t="shared" si="348"/>
        <v>바램_Noun</v>
      </c>
      <c r="B7489" t="s">
        <v>4912</v>
      </c>
      <c r="C7489" t="s">
        <v>586</v>
      </c>
      <c r="D7489">
        <v>10</v>
      </c>
      <c r="E7489">
        <v>1</v>
      </c>
      <c r="F7489">
        <f t="shared" si="349"/>
        <v>1.1109012742037615E-4</v>
      </c>
      <c r="G7489" t="str">
        <f t="shared" si="350"/>
        <v xml:space="preserve">바램 </v>
      </c>
    </row>
    <row r="7490" spans="1:7" x14ac:dyDescent="0.4">
      <c r="A7490" t="str">
        <f t="shared" si="348"/>
        <v>바랫는데_Noun</v>
      </c>
      <c r="B7490" t="s">
        <v>4913</v>
      </c>
      <c r="C7490" t="s">
        <v>586</v>
      </c>
      <c r="D7490">
        <v>10</v>
      </c>
      <c r="E7490">
        <v>1</v>
      </c>
      <c r="F7490">
        <f t="shared" si="349"/>
        <v>1.1109012742037615E-4</v>
      </c>
      <c r="G7490" t="str">
        <f t="shared" si="350"/>
        <v xml:space="preserve">바랫는데 </v>
      </c>
    </row>
    <row r="7491" spans="1:7" x14ac:dyDescent="0.4">
      <c r="A7491" t="str">
        <f t="shared" ref="A7491:A7554" si="351">B7491&amp;"_"&amp;C7491</f>
        <v>바랬네_Noun</v>
      </c>
      <c r="B7491" t="s">
        <v>4914</v>
      </c>
      <c r="C7491" t="s">
        <v>586</v>
      </c>
      <c r="D7491">
        <v>10</v>
      </c>
      <c r="E7491">
        <v>1</v>
      </c>
      <c r="F7491">
        <f t="shared" ref="F7491:F7554" si="352">D7491/SUMIF(D:D,D7491,E:E)</f>
        <v>1.1109012742037615E-4</v>
      </c>
      <c r="G7491" t="str">
        <f t="shared" ref="G7491:G7554" si="353">REPT(B7491&amp;" ",E7491)</f>
        <v xml:space="preserve">바랬네 </v>
      </c>
    </row>
    <row r="7492" spans="1:7" x14ac:dyDescent="0.4">
      <c r="A7492" t="str">
        <f t="shared" si="351"/>
        <v>바랬다_Noun</v>
      </c>
      <c r="B7492" t="s">
        <v>4915</v>
      </c>
      <c r="C7492" t="s">
        <v>586</v>
      </c>
      <c r="D7492">
        <v>10</v>
      </c>
      <c r="E7492">
        <v>1</v>
      </c>
      <c r="F7492">
        <f t="shared" si="352"/>
        <v>1.1109012742037615E-4</v>
      </c>
      <c r="G7492" t="str">
        <f t="shared" si="353"/>
        <v xml:space="preserve">바랬다 </v>
      </c>
    </row>
    <row r="7493" spans="1:7" x14ac:dyDescent="0.4">
      <c r="A7493" t="str">
        <f t="shared" si="351"/>
        <v>바랬던건_Noun</v>
      </c>
      <c r="B7493" t="s">
        <v>4916</v>
      </c>
      <c r="C7493" t="s">
        <v>586</v>
      </c>
      <c r="D7493">
        <v>10</v>
      </c>
      <c r="E7493">
        <v>1</v>
      </c>
      <c r="F7493">
        <f t="shared" si="352"/>
        <v>1.1109012742037615E-4</v>
      </c>
      <c r="G7493" t="str">
        <f t="shared" si="353"/>
        <v xml:space="preserve">바랬던건 </v>
      </c>
    </row>
    <row r="7494" spans="1:7" x14ac:dyDescent="0.4">
      <c r="A7494" t="str">
        <f t="shared" si="351"/>
        <v>바로_Noun</v>
      </c>
      <c r="B7494" t="s">
        <v>4917</v>
      </c>
      <c r="C7494" t="s">
        <v>586</v>
      </c>
      <c r="D7494">
        <v>8</v>
      </c>
      <c r="E7494">
        <v>4</v>
      </c>
      <c r="F7494">
        <f t="shared" si="352"/>
        <v>9.6910963052695336E-4</v>
      </c>
      <c r="G7494" t="str">
        <f t="shared" si="353"/>
        <v xml:space="preserve">바로 바로 바로 바로 </v>
      </c>
    </row>
    <row r="7495" spans="1:7" x14ac:dyDescent="0.4">
      <c r="A7495" t="str">
        <f t="shared" si="351"/>
        <v>바로_Noun</v>
      </c>
      <c r="B7495" t="s">
        <v>4917</v>
      </c>
      <c r="C7495" t="s">
        <v>586</v>
      </c>
      <c r="D7495">
        <v>9</v>
      </c>
      <c r="E7495">
        <v>4</v>
      </c>
      <c r="F7495">
        <f t="shared" si="352"/>
        <v>8.621515470830539E-4</v>
      </c>
      <c r="G7495" t="str">
        <f t="shared" si="353"/>
        <v xml:space="preserve">바로 바로 바로 바로 </v>
      </c>
    </row>
    <row r="7496" spans="1:7" x14ac:dyDescent="0.4">
      <c r="A7496" t="str">
        <f t="shared" si="351"/>
        <v>바로_Noun</v>
      </c>
      <c r="B7496" t="s">
        <v>4917</v>
      </c>
      <c r="C7496" t="s">
        <v>586</v>
      </c>
      <c r="D7496">
        <v>10</v>
      </c>
      <c r="E7496">
        <v>20</v>
      </c>
      <c r="F7496">
        <f t="shared" si="352"/>
        <v>1.1109012742037615E-4</v>
      </c>
      <c r="G7496" t="str">
        <f t="shared" si="353"/>
        <v xml:space="preserve">바로 바로 바로 바로 바로 바로 바로 바로 바로 바로 바로 바로 바로 바로 바로 바로 바로 바로 바로 바로 </v>
      </c>
    </row>
    <row r="7497" spans="1:7" x14ac:dyDescent="0.4">
      <c r="A7497" t="str">
        <f t="shared" si="351"/>
        <v>바르게_Noun</v>
      </c>
      <c r="B7497" t="s">
        <v>4918</v>
      </c>
      <c r="C7497" t="s">
        <v>586</v>
      </c>
      <c r="D7497">
        <v>8</v>
      </c>
      <c r="E7497">
        <v>1</v>
      </c>
      <c r="F7497">
        <f t="shared" si="352"/>
        <v>9.6910963052695336E-4</v>
      </c>
      <c r="G7497" t="str">
        <f t="shared" si="353"/>
        <v xml:space="preserve">바르게 </v>
      </c>
    </row>
    <row r="7498" spans="1:7" x14ac:dyDescent="0.4">
      <c r="A7498" t="str">
        <f t="shared" si="351"/>
        <v>바르면서_Verb</v>
      </c>
      <c r="B7498" t="s">
        <v>4919</v>
      </c>
      <c r="C7498" t="s">
        <v>584</v>
      </c>
      <c r="D7498">
        <v>10</v>
      </c>
      <c r="E7498">
        <v>1</v>
      </c>
      <c r="F7498">
        <f t="shared" si="352"/>
        <v>1.1109012742037615E-4</v>
      </c>
      <c r="G7498" t="str">
        <f t="shared" si="353"/>
        <v xml:space="preserve">바르면서 </v>
      </c>
    </row>
    <row r="7499" spans="1:7" hidden="1" x14ac:dyDescent="0.4">
      <c r="A7499" t="str">
        <f t="shared" si="351"/>
        <v>바른_Modifier</v>
      </c>
      <c r="B7499" t="s">
        <v>4920</v>
      </c>
      <c r="C7499" t="s">
        <v>739</v>
      </c>
      <c r="D7499">
        <v>10</v>
      </c>
      <c r="E7499">
        <v>1</v>
      </c>
      <c r="F7499">
        <f t="shared" si="352"/>
        <v>1.1109012742037615E-4</v>
      </c>
      <c r="G7499" t="str">
        <f t="shared" si="353"/>
        <v xml:space="preserve">바른 </v>
      </c>
    </row>
    <row r="7500" spans="1:7" x14ac:dyDescent="0.4">
      <c r="A7500" t="str">
        <f t="shared" si="351"/>
        <v>바른길_Noun</v>
      </c>
      <c r="B7500" t="s">
        <v>4921</v>
      </c>
      <c r="C7500" t="s">
        <v>586</v>
      </c>
      <c r="D7500">
        <v>8</v>
      </c>
      <c r="E7500">
        <v>1</v>
      </c>
      <c r="F7500">
        <f t="shared" si="352"/>
        <v>9.6910963052695336E-4</v>
      </c>
      <c r="G7500" t="str">
        <f t="shared" si="353"/>
        <v xml:space="preserve">바른길 </v>
      </c>
    </row>
    <row r="7501" spans="1:7" x14ac:dyDescent="0.4">
      <c r="A7501" t="str">
        <f t="shared" si="351"/>
        <v>바름_Noun</v>
      </c>
      <c r="B7501" t="s">
        <v>4922</v>
      </c>
      <c r="C7501" t="s">
        <v>586</v>
      </c>
      <c r="D7501">
        <v>10</v>
      </c>
      <c r="E7501">
        <v>1</v>
      </c>
      <c r="F7501">
        <f t="shared" si="352"/>
        <v>1.1109012742037615E-4</v>
      </c>
      <c r="G7501" t="str">
        <f t="shared" si="353"/>
        <v xml:space="preserve">바름 </v>
      </c>
    </row>
    <row r="7502" spans="1:7" x14ac:dyDescent="0.4">
      <c r="A7502" t="str">
        <f t="shared" si="351"/>
        <v>바리_Noun</v>
      </c>
      <c r="B7502" t="s">
        <v>4923</v>
      </c>
      <c r="C7502" t="s">
        <v>586</v>
      </c>
      <c r="D7502">
        <v>8</v>
      </c>
      <c r="E7502">
        <v>2</v>
      </c>
      <c r="F7502">
        <f t="shared" si="352"/>
        <v>9.6910963052695336E-4</v>
      </c>
      <c r="G7502" t="str">
        <f t="shared" si="353"/>
        <v xml:space="preserve">바리 바리 </v>
      </c>
    </row>
    <row r="7503" spans="1:7" x14ac:dyDescent="0.4">
      <c r="A7503" t="str">
        <f t="shared" si="351"/>
        <v>바벨_Noun</v>
      </c>
      <c r="B7503" t="s">
        <v>4924</v>
      </c>
      <c r="C7503" t="s">
        <v>586</v>
      </c>
      <c r="D7503">
        <v>10</v>
      </c>
      <c r="E7503">
        <v>1</v>
      </c>
      <c r="F7503">
        <f t="shared" si="352"/>
        <v>1.1109012742037615E-4</v>
      </c>
      <c r="G7503" t="str">
        <f t="shared" si="353"/>
        <v xml:space="preserve">바벨 </v>
      </c>
    </row>
    <row r="7504" spans="1:7" hidden="1" x14ac:dyDescent="0.4">
      <c r="A7504" t="str">
        <f t="shared" si="351"/>
        <v>바보_Noun</v>
      </c>
      <c r="B7504" t="s">
        <v>4925</v>
      </c>
      <c r="C7504" t="s">
        <v>586</v>
      </c>
      <c r="D7504">
        <v>1</v>
      </c>
      <c r="E7504">
        <v>1</v>
      </c>
      <c r="F7504">
        <f t="shared" si="352"/>
        <v>9.1074681238615665E-4</v>
      </c>
      <c r="G7504" t="str">
        <f t="shared" si="353"/>
        <v xml:space="preserve">바보 </v>
      </c>
    </row>
    <row r="7505" spans="1:7" hidden="1" x14ac:dyDescent="0.4">
      <c r="A7505" t="str">
        <f t="shared" si="351"/>
        <v>바보_Noun</v>
      </c>
      <c r="B7505" t="s">
        <v>4925</v>
      </c>
      <c r="C7505" t="s">
        <v>586</v>
      </c>
      <c r="D7505">
        <v>3</v>
      </c>
      <c r="E7505">
        <v>1</v>
      </c>
      <c r="F7505">
        <f t="shared" si="352"/>
        <v>1.9108280254777069E-2</v>
      </c>
      <c r="G7505" t="str">
        <f t="shared" si="353"/>
        <v xml:space="preserve">바보 </v>
      </c>
    </row>
    <row r="7506" spans="1:7" x14ac:dyDescent="0.4">
      <c r="A7506" t="str">
        <f t="shared" si="351"/>
        <v>바보_Noun</v>
      </c>
      <c r="B7506" t="s">
        <v>4925</v>
      </c>
      <c r="C7506" t="s">
        <v>586</v>
      </c>
      <c r="D7506">
        <v>9</v>
      </c>
      <c r="E7506">
        <v>1</v>
      </c>
      <c r="F7506">
        <f t="shared" si="352"/>
        <v>8.621515470830539E-4</v>
      </c>
      <c r="G7506" t="str">
        <f t="shared" si="353"/>
        <v xml:space="preserve">바보 </v>
      </c>
    </row>
    <row r="7507" spans="1:7" x14ac:dyDescent="0.4">
      <c r="A7507" t="str">
        <f t="shared" si="351"/>
        <v>바보_Noun</v>
      </c>
      <c r="B7507" t="s">
        <v>4925</v>
      </c>
      <c r="C7507" t="s">
        <v>586</v>
      </c>
      <c r="D7507">
        <v>10</v>
      </c>
      <c r="E7507">
        <v>2</v>
      </c>
      <c r="F7507">
        <f t="shared" si="352"/>
        <v>1.1109012742037615E-4</v>
      </c>
      <c r="G7507" t="str">
        <f t="shared" si="353"/>
        <v xml:space="preserve">바보 바보 </v>
      </c>
    </row>
    <row r="7508" spans="1:7" x14ac:dyDescent="0.4">
      <c r="A7508" t="str">
        <f t="shared" si="351"/>
        <v>바비_Noun</v>
      </c>
      <c r="B7508" t="s">
        <v>4926</v>
      </c>
      <c r="C7508" t="s">
        <v>586</v>
      </c>
      <c r="D7508">
        <v>10</v>
      </c>
      <c r="E7508">
        <v>1</v>
      </c>
      <c r="F7508">
        <f t="shared" si="352"/>
        <v>1.1109012742037615E-4</v>
      </c>
      <c r="G7508" t="str">
        <f t="shared" si="353"/>
        <v xml:space="preserve">바비 </v>
      </c>
    </row>
    <row r="7509" spans="1:7" x14ac:dyDescent="0.4">
      <c r="A7509" t="str">
        <f t="shared" si="351"/>
        <v>바쁘게_Adjective</v>
      </c>
      <c r="B7509" t="s">
        <v>4927</v>
      </c>
      <c r="C7509" t="s">
        <v>597</v>
      </c>
      <c r="D7509">
        <v>10</v>
      </c>
      <c r="E7509">
        <v>1</v>
      </c>
      <c r="F7509">
        <f t="shared" si="352"/>
        <v>1.1109012742037615E-4</v>
      </c>
      <c r="G7509" t="str">
        <f t="shared" si="353"/>
        <v xml:space="preserve">바쁘게 </v>
      </c>
    </row>
    <row r="7510" spans="1:7" x14ac:dyDescent="0.4">
      <c r="A7510" t="str">
        <f t="shared" si="351"/>
        <v>바쁘다_Adjective</v>
      </c>
      <c r="B7510" t="s">
        <v>4928</v>
      </c>
      <c r="C7510" t="s">
        <v>597</v>
      </c>
      <c r="D7510">
        <v>10</v>
      </c>
      <c r="E7510">
        <v>1</v>
      </c>
      <c r="F7510">
        <f t="shared" si="352"/>
        <v>1.1109012742037615E-4</v>
      </c>
      <c r="G7510" t="str">
        <f t="shared" si="353"/>
        <v xml:space="preserve">바쁘다 </v>
      </c>
    </row>
    <row r="7511" spans="1:7" x14ac:dyDescent="0.4">
      <c r="A7511" t="str">
        <f t="shared" si="351"/>
        <v>바쁜_Adjective</v>
      </c>
      <c r="B7511" t="s">
        <v>4929</v>
      </c>
      <c r="C7511" t="s">
        <v>597</v>
      </c>
      <c r="D7511">
        <v>8</v>
      </c>
      <c r="E7511">
        <v>1</v>
      </c>
      <c r="F7511">
        <f t="shared" si="352"/>
        <v>9.6910963052695336E-4</v>
      </c>
      <c r="G7511" t="str">
        <f t="shared" si="353"/>
        <v xml:space="preserve">바쁜 </v>
      </c>
    </row>
    <row r="7512" spans="1:7" x14ac:dyDescent="0.4">
      <c r="A7512" t="str">
        <f t="shared" si="351"/>
        <v>바쁜_Adjective</v>
      </c>
      <c r="B7512" t="s">
        <v>4929</v>
      </c>
      <c r="C7512" t="s">
        <v>597</v>
      </c>
      <c r="D7512">
        <v>10</v>
      </c>
      <c r="E7512">
        <v>1</v>
      </c>
      <c r="F7512">
        <f t="shared" si="352"/>
        <v>1.1109012742037615E-4</v>
      </c>
      <c r="G7512" t="str">
        <f t="shared" si="353"/>
        <v xml:space="preserve">바쁜 </v>
      </c>
    </row>
    <row r="7513" spans="1:7" hidden="1" x14ac:dyDescent="0.4">
      <c r="A7513" t="str">
        <f t="shared" si="351"/>
        <v>바사_Noun</v>
      </c>
      <c r="B7513" t="s">
        <v>4930</v>
      </c>
      <c r="C7513" t="s">
        <v>586</v>
      </c>
      <c r="D7513">
        <v>1</v>
      </c>
      <c r="E7513">
        <v>1</v>
      </c>
      <c r="F7513">
        <f t="shared" si="352"/>
        <v>9.1074681238615665E-4</v>
      </c>
      <c r="G7513" t="str">
        <f t="shared" si="353"/>
        <v xml:space="preserve">바사 </v>
      </c>
    </row>
    <row r="7514" spans="1:7" x14ac:dyDescent="0.4">
      <c r="A7514" t="str">
        <f t="shared" si="351"/>
        <v>바사_Noun</v>
      </c>
      <c r="B7514" t="s">
        <v>4930</v>
      </c>
      <c r="C7514" t="s">
        <v>586</v>
      </c>
      <c r="D7514">
        <v>10</v>
      </c>
      <c r="E7514">
        <v>1</v>
      </c>
      <c r="F7514">
        <f t="shared" si="352"/>
        <v>1.1109012742037615E-4</v>
      </c>
      <c r="G7514" t="str">
        <f t="shared" si="353"/>
        <v xml:space="preserve">바사 </v>
      </c>
    </row>
    <row r="7515" spans="1:7" x14ac:dyDescent="0.4">
      <c r="A7515" t="str">
        <f t="shared" si="351"/>
        <v>바위_Noun</v>
      </c>
      <c r="B7515" t="s">
        <v>4931</v>
      </c>
      <c r="C7515" t="s">
        <v>586</v>
      </c>
      <c r="D7515">
        <v>8</v>
      </c>
      <c r="E7515">
        <v>1</v>
      </c>
      <c r="F7515">
        <f t="shared" si="352"/>
        <v>9.6910963052695336E-4</v>
      </c>
      <c r="G7515" t="str">
        <f t="shared" si="353"/>
        <v xml:space="preserve">바위 </v>
      </c>
    </row>
    <row r="7516" spans="1:7" x14ac:dyDescent="0.4">
      <c r="A7516" t="str">
        <f t="shared" si="351"/>
        <v>바이러스_Noun</v>
      </c>
      <c r="B7516" t="s">
        <v>4932</v>
      </c>
      <c r="C7516" t="s">
        <v>586</v>
      </c>
      <c r="D7516">
        <v>8</v>
      </c>
      <c r="E7516">
        <v>1</v>
      </c>
      <c r="F7516">
        <f t="shared" si="352"/>
        <v>9.6910963052695336E-4</v>
      </c>
      <c r="G7516" t="str">
        <f t="shared" si="353"/>
        <v xml:space="preserve">바이러스 </v>
      </c>
    </row>
    <row r="7517" spans="1:7" x14ac:dyDescent="0.4">
      <c r="A7517" t="str">
        <f t="shared" si="351"/>
        <v>바이러스_Noun</v>
      </c>
      <c r="B7517" t="s">
        <v>4932</v>
      </c>
      <c r="C7517" t="s">
        <v>586</v>
      </c>
      <c r="D7517">
        <v>10</v>
      </c>
      <c r="E7517">
        <v>1</v>
      </c>
      <c r="F7517">
        <f t="shared" si="352"/>
        <v>1.1109012742037615E-4</v>
      </c>
      <c r="G7517" t="str">
        <f t="shared" si="353"/>
        <v xml:space="preserve">바이러스 </v>
      </c>
    </row>
    <row r="7518" spans="1:7" x14ac:dyDescent="0.4">
      <c r="A7518" t="str">
        <f t="shared" si="351"/>
        <v>바이브_Noun</v>
      </c>
      <c r="B7518" t="s">
        <v>4933</v>
      </c>
      <c r="C7518" t="s">
        <v>586</v>
      </c>
      <c r="D7518">
        <v>10</v>
      </c>
      <c r="E7518">
        <v>1</v>
      </c>
      <c r="F7518">
        <f t="shared" si="352"/>
        <v>1.1109012742037615E-4</v>
      </c>
      <c r="G7518" t="str">
        <f t="shared" si="353"/>
        <v xml:space="preserve">바이브 </v>
      </c>
    </row>
    <row r="7519" spans="1:7" x14ac:dyDescent="0.4">
      <c r="A7519" t="str">
        <f t="shared" si="351"/>
        <v>바임_Noun</v>
      </c>
      <c r="B7519" t="s">
        <v>4934</v>
      </c>
      <c r="C7519" t="s">
        <v>586</v>
      </c>
      <c r="D7519">
        <v>8</v>
      </c>
      <c r="E7519">
        <v>1</v>
      </c>
      <c r="F7519">
        <f t="shared" si="352"/>
        <v>9.6910963052695336E-4</v>
      </c>
      <c r="G7519" t="str">
        <f t="shared" si="353"/>
        <v xml:space="preserve">바임 </v>
      </c>
    </row>
    <row r="7520" spans="1:7" x14ac:dyDescent="0.4">
      <c r="A7520" t="str">
        <f t="shared" si="351"/>
        <v>바지_Noun</v>
      </c>
      <c r="B7520" t="s">
        <v>4935</v>
      </c>
      <c r="C7520" t="s">
        <v>586</v>
      </c>
      <c r="D7520">
        <v>10</v>
      </c>
      <c r="E7520">
        <v>1</v>
      </c>
      <c r="F7520">
        <f t="shared" si="352"/>
        <v>1.1109012742037615E-4</v>
      </c>
      <c r="G7520" t="str">
        <f t="shared" si="353"/>
        <v xml:space="preserve">바지 </v>
      </c>
    </row>
    <row r="7521" spans="1:7" x14ac:dyDescent="0.4">
      <c r="A7521" t="str">
        <f t="shared" si="351"/>
        <v>바치는_Verb</v>
      </c>
      <c r="B7521" t="s">
        <v>4936</v>
      </c>
      <c r="C7521" t="s">
        <v>584</v>
      </c>
      <c r="D7521">
        <v>9</v>
      </c>
      <c r="E7521">
        <v>1</v>
      </c>
      <c r="F7521">
        <f t="shared" si="352"/>
        <v>8.621515470830539E-4</v>
      </c>
      <c r="G7521" t="str">
        <f t="shared" si="353"/>
        <v xml:space="preserve">바치는 </v>
      </c>
    </row>
    <row r="7522" spans="1:7" hidden="1" x14ac:dyDescent="0.4">
      <c r="A7522" t="str">
        <f t="shared" si="351"/>
        <v>바탕_Noun</v>
      </c>
      <c r="B7522" t="s">
        <v>4937</v>
      </c>
      <c r="C7522" t="s">
        <v>586</v>
      </c>
      <c r="D7522">
        <v>5</v>
      </c>
      <c r="E7522">
        <v>1</v>
      </c>
      <c r="F7522">
        <f t="shared" si="352"/>
        <v>1.9157088122605363E-2</v>
      </c>
      <c r="G7522" t="str">
        <f t="shared" si="353"/>
        <v xml:space="preserve">바탕 </v>
      </c>
    </row>
    <row r="7523" spans="1:7" hidden="1" x14ac:dyDescent="0.4">
      <c r="A7523" t="str">
        <f t="shared" si="351"/>
        <v>바탕_Noun</v>
      </c>
      <c r="B7523" t="s">
        <v>4937</v>
      </c>
      <c r="C7523" t="s">
        <v>586</v>
      </c>
      <c r="D7523">
        <v>6</v>
      </c>
      <c r="E7523">
        <v>1</v>
      </c>
      <c r="F7523">
        <f t="shared" si="352"/>
        <v>7.7720207253886009E-3</v>
      </c>
      <c r="G7523" t="str">
        <f t="shared" si="353"/>
        <v xml:space="preserve">바탕 </v>
      </c>
    </row>
    <row r="7524" spans="1:7" hidden="1" x14ac:dyDescent="0.4">
      <c r="A7524" t="str">
        <f t="shared" si="351"/>
        <v>바탕_Noun</v>
      </c>
      <c r="B7524" t="s">
        <v>4937</v>
      </c>
      <c r="C7524" t="s">
        <v>586</v>
      </c>
      <c r="D7524">
        <v>7</v>
      </c>
      <c r="E7524">
        <v>1</v>
      </c>
      <c r="F7524">
        <f t="shared" si="352"/>
        <v>4.5721750489875895E-3</v>
      </c>
      <c r="G7524" t="str">
        <f t="shared" si="353"/>
        <v xml:space="preserve">바탕 </v>
      </c>
    </row>
    <row r="7525" spans="1:7" x14ac:dyDescent="0.4">
      <c r="A7525" t="str">
        <f t="shared" si="351"/>
        <v>바탕_Noun</v>
      </c>
      <c r="B7525" t="s">
        <v>4937</v>
      </c>
      <c r="C7525" t="s">
        <v>586</v>
      </c>
      <c r="D7525">
        <v>8</v>
      </c>
      <c r="E7525">
        <v>6</v>
      </c>
      <c r="F7525">
        <f t="shared" si="352"/>
        <v>9.6910963052695336E-4</v>
      </c>
      <c r="G7525" t="str">
        <f t="shared" si="353"/>
        <v xml:space="preserve">바탕 바탕 바탕 바탕 바탕 바탕 </v>
      </c>
    </row>
    <row r="7526" spans="1:7" x14ac:dyDescent="0.4">
      <c r="A7526" t="str">
        <f t="shared" si="351"/>
        <v>바탕_Noun</v>
      </c>
      <c r="B7526" t="s">
        <v>4937</v>
      </c>
      <c r="C7526" t="s">
        <v>586</v>
      </c>
      <c r="D7526">
        <v>9</v>
      </c>
      <c r="E7526">
        <v>3</v>
      </c>
      <c r="F7526">
        <f t="shared" si="352"/>
        <v>8.621515470830539E-4</v>
      </c>
      <c r="G7526" t="str">
        <f t="shared" si="353"/>
        <v xml:space="preserve">바탕 바탕 바탕 </v>
      </c>
    </row>
    <row r="7527" spans="1:7" x14ac:dyDescent="0.4">
      <c r="A7527" t="str">
        <f t="shared" si="351"/>
        <v>바탕_Noun</v>
      </c>
      <c r="B7527" t="s">
        <v>4937</v>
      </c>
      <c r="C7527" t="s">
        <v>586</v>
      </c>
      <c r="D7527">
        <v>10</v>
      </c>
      <c r="E7527">
        <v>31</v>
      </c>
      <c r="F7527">
        <f t="shared" si="352"/>
        <v>1.1109012742037615E-4</v>
      </c>
      <c r="G7527" t="str">
        <f t="shared" si="353"/>
        <v xml:space="preserve">바탕 바탕 바탕 바탕 바탕 바탕 바탕 바탕 바탕 바탕 바탕 바탕 바탕 바탕 바탕 바탕 바탕 바탕 바탕 바탕 바탕 바탕 바탕 바탕 바탕 바탕 바탕 바탕 바탕 바탕 바탕 </v>
      </c>
    </row>
    <row r="7528" spans="1:7" x14ac:dyDescent="0.4">
      <c r="A7528" t="str">
        <f t="shared" si="351"/>
        <v>바하_Noun</v>
      </c>
      <c r="B7528" t="s">
        <v>4938</v>
      </c>
      <c r="C7528" t="s">
        <v>586</v>
      </c>
      <c r="D7528">
        <v>10</v>
      </c>
      <c r="E7528">
        <v>1</v>
      </c>
      <c r="F7528">
        <f t="shared" si="352"/>
        <v>1.1109012742037615E-4</v>
      </c>
      <c r="G7528" t="str">
        <f t="shared" si="353"/>
        <v xml:space="preserve">바하 </v>
      </c>
    </row>
    <row r="7529" spans="1:7" x14ac:dyDescent="0.4">
      <c r="A7529" t="str">
        <f t="shared" si="351"/>
        <v>박_Noun</v>
      </c>
      <c r="B7529" t="s">
        <v>4939</v>
      </c>
      <c r="C7529" t="s">
        <v>586</v>
      </c>
      <c r="D7529">
        <v>8</v>
      </c>
      <c r="E7529">
        <v>1</v>
      </c>
      <c r="F7529">
        <f t="shared" si="352"/>
        <v>9.6910963052695336E-4</v>
      </c>
      <c r="G7529" t="str">
        <f t="shared" si="353"/>
        <v xml:space="preserve">박 </v>
      </c>
    </row>
    <row r="7530" spans="1:7" x14ac:dyDescent="0.4">
      <c r="A7530" t="str">
        <f t="shared" si="351"/>
        <v>박_Noun</v>
      </c>
      <c r="B7530" t="s">
        <v>4939</v>
      </c>
      <c r="C7530" t="s">
        <v>586</v>
      </c>
      <c r="D7530">
        <v>10</v>
      </c>
      <c r="E7530">
        <v>1</v>
      </c>
      <c r="F7530">
        <f t="shared" si="352"/>
        <v>1.1109012742037615E-4</v>
      </c>
      <c r="G7530" t="str">
        <f t="shared" si="353"/>
        <v xml:space="preserve">박 </v>
      </c>
    </row>
    <row r="7531" spans="1:7" hidden="1" x14ac:dyDescent="0.4">
      <c r="A7531" t="str">
        <f t="shared" si="351"/>
        <v>박사_Noun</v>
      </c>
      <c r="B7531" t="s">
        <v>4940</v>
      </c>
      <c r="C7531" t="s">
        <v>586</v>
      </c>
      <c r="D7531">
        <v>5</v>
      </c>
      <c r="E7531">
        <v>1</v>
      </c>
      <c r="F7531">
        <f t="shared" si="352"/>
        <v>1.9157088122605363E-2</v>
      </c>
      <c r="G7531" t="str">
        <f t="shared" si="353"/>
        <v xml:space="preserve">박사 </v>
      </c>
    </row>
    <row r="7532" spans="1:7" hidden="1" x14ac:dyDescent="0.4">
      <c r="A7532" t="str">
        <f t="shared" si="351"/>
        <v>박사_Noun</v>
      </c>
      <c r="B7532" t="s">
        <v>4940</v>
      </c>
      <c r="C7532" t="s">
        <v>586</v>
      </c>
      <c r="D7532">
        <v>7</v>
      </c>
      <c r="E7532">
        <v>2</v>
      </c>
      <c r="F7532">
        <f t="shared" si="352"/>
        <v>4.5721750489875895E-3</v>
      </c>
      <c r="G7532" t="str">
        <f t="shared" si="353"/>
        <v xml:space="preserve">박사 박사 </v>
      </c>
    </row>
    <row r="7533" spans="1:7" x14ac:dyDescent="0.4">
      <c r="A7533" t="str">
        <f t="shared" si="351"/>
        <v>박사_Noun</v>
      </c>
      <c r="B7533" t="s">
        <v>4940</v>
      </c>
      <c r="C7533" t="s">
        <v>586</v>
      </c>
      <c r="D7533">
        <v>8</v>
      </c>
      <c r="E7533">
        <v>2</v>
      </c>
      <c r="F7533">
        <f t="shared" si="352"/>
        <v>9.6910963052695336E-4</v>
      </c>
      <c r="G7533" t="str">
        <f t="shared" si="353"/>
        <v xml:space="preserve">박사 박사 </v>
      </c>
    </row>
    <row r="7534" spans="1:7" x14ac:dyDescent="0.4">
      <c r="A7534" t="str">
        <f t="shared" si="351"/>
        <v>박사_Noun</v>
      </c>
      <c r="B7534" t="s">
        <v>4940</v>
      </c>
      <c r="C7534" t="s">
        <v>586</v>
      </c>
      <c r="D7534">
        <v>9</v>
      </c>
      <c r="E7534">
        <v>5</v>
      </c>
      <c r="F7534">
        <f t="shared" si="352"/>
        <v>8.621515470830539E-4</v>
      </c>
      <c r="G7534" t="str">
        <f t="shared" si="353"/>
        <v xml:space="preserve">박사 박사 박사 박사 박사 </v>
      </c>
    </row>
    <row r="7535" spans="1:7" x14ac:dyDescent="0.4">
      <c r="A7535" t="str">
        <f t="shared" si="351"/>
        <v>박사_Noun</v>
      </c>
      <c r="B7535" t="s">
        <v>4940</v>
      </c>
      <c r="C7535" t="s">
        <v>586</v>
      </c>
      <c r="D7535">
        <v>10</v>
      </c>
      <c r="E7535">
        <v>37</v>
      </c>
      <c r="F7535">
        <f t="shared" si="352"/>
        <v>1.1109012742037615E-4</v>
      </c>
      <c r="G7535" t="str">
        <f t="shared" si="353"/>
        <v xml:space="preserve">박사 박사 박사 박사 박사 박사 박사 박사 박사 박사 박사 박사 박사 박사 박사 박사 박사 박사 박사 박사 박사 박사 박사 박사 박사 박사 박사 박사 박사 박사 박사 박사 박사 박사 박사 박사 박사 </v>
      </c>
    </row>
    <row r="7536" spans="1:7" x14ac:dyDescent="0.4">
      <c r="A7536" t="str">
        <f t="shared" si="351"/>
        <v>박수_Noun</v>
      </c>
      <c r="B7536" t="s">
        <v>4941</v>
      </c>
      <c r="C7536" t="s">
        <v>586</v>
      </c>
      <c r="D7536">
        <v>8</v>
      </c>
      <c r="E7536">
        <v>4</v>
      </c>
      <c r="F7536">
        <f t="shared" si="352"/>
        <v>9.6910963052695336E-4</v>
      </c>
      <c r="G7536" t="str">
        <f t="shared" si="353"/>
        <v xml:space="preserve">박수 박수 박수 박수 </v>
      </c>
    </row>
    <row r="7537" spans="1:7" x14ac:dyDescent="0.4">
      <c r="A7537" t="str">
        <f t="shared" si="351"/>
        <v>박수_Noun</v>
      </c>
      <c r="B7537" t="s">
        <v>4941</v>
      </c>
      <c r="C7537" t="s">
        <v>586</v>
      </c>
      <c r="D7537">
        <v>9</v>
      </c>
      <c r="E7537">
        <v>2</v>
      </c>
      <c r="F7537">
        <f t="shared" si="352"/>
        <v>8.621515470830539E-4</v>
      </c>
      <c r="G7537" t="str">
        <f t="shared" si="353"/>
        <v xml:space="preserve">박수 박수 </v>
      </c>
    </row>
    <row r="7538" spans="1:7" x14ac:dyDescent="0.4">
      <c r="A7538" t="str">
        <f t="shared" si="351"/>
        <v>박수_Noun</v>
      </c>
      <c r="B7538" t="s">
        <v>4941</v>
      </c>
      <c r="C7538" t="s">
        <v>586</v>
      </c>
      <c r="D7538">
        <v>10</v>
      </c>
      <c r="E7538">
        <v>19</v>
      </c>
      <c r="F7538">
        <f t="shared" si="352"/>
        <v>1.1109012742037615E-4</v>
      </c>
      <c r="G7538" t="str">
        <f t="shared" si="353"/>
        <v xml:space="preserve">박수 박수 박수 박수 박수 박수 박수 박수 박수 박수 박수 박수 박수 박수 박수 박수 박수 박수 박수 </v>
      </c>
    </row>
    <row r="7539" spans="1:7" x14ac:dyDescent="0.4">
      <c r="A7539" t="str">
        <f t="shared" si="351"/>
        <v>박수만_Noun</v>
      </c>
      <c r="B7539" t="s">
        <v>4942</v>
      </c>
      <c r="C7539" t="s">
        <v>586</v>
      </c>
      <c r="D7539">
        <v>10</v>
      </c>
      <c r="E7539">
        <v>1</v>
      </c>
      <c r="F7539">
        <f t="shared" si="352"/>
        <v>1.1109012742037615E-4</v>
      </c>
      <c r="G7539" t="str">
        <f t="shared" si="353"/>
        <v xml:space="preserve">박수만 </v>
      </c>
    </row>
    <row r="7540" spans="1:7" x14ac:dyDescent="0.4">
      <c r="A7540" t="str">
        <f t="shared" si="351"/>
        <v>박수치면서_Verb</v>
      </c>
      <c r="B7540" t="s">
        <v>4943</v>
      </c>
      <c r="C7540" t="s">
        <v>584</v>
      </c>
      <c r="D7540">
        <v>10</v>
      </c>
      <c r="E7540">
        <v>1</v>
      </c>
      <c r="F7540">
        <f t="shared" si="352"/>
        <v>1.1109012742037615E-4</v>
      </c>
      <c r="G7540" t="str">
        <f t="shared" si="353"/>
        <v xml:space="preserve">박수치면서 </v>
      </c>
    </row>
    <row r="7541" spans="1:7" x14ac:dyDescent="0.4">
      <c r="A7541" t="str">
        <f t="shared" si="351"/>
        <v>박스오피스_Noun</v>
      </c>
      <c r="B7541" t="s">
        <v>4944</v>
      </c>
      <c r="C7541" t="s">
        <v>586</v>
      </c>
      <c r="D7541">
        <v>10</v>
      </c>
      <c r="E7541">
        <v>2</v>
      </c>
      <c r="F7541">
        <f t="shared" si="352"/>
        <v>1.1109012742037615E-4</v>
      </c>
      <c r="G7541" t="str">
        <f t="shared" si="353"/>
        <v xml:space="preserve">박스오피스 박스오피스 </v>
      </c>
    </row>
    <row r="7542" spans="1:7" x14ac:dyDescent="0.4">
      <c r="A7542" t="str">
        <f t="shared" si="351"/>
        <v>박애_Noun</v>
      </c>
      <c r="B7542" t="s">
        <v>4945</v>
      </c>
      <c r="C7542" t="s">
        <v>586</v>
      </c>
      <c r="D7542">
        <v>9</v>
      </c>
      <c r="E7542">
        <v>1</v>
      </c>
      <c r="F7542">
        <f t="shared" si="352"/>
        <v>8.621515470830539E-4</v>
      </c>
      <c r="G7542" t="str">
        <f t="shared" si="353"/>
        <v xml:space="preserve">박애 </v>
      </c>
    </row>
    <row r="7543" spans="1:7" x14ac:dyDescent="0.4">
      <c r="A7543" t="str">
        <f t="shared" si="351"/>
        <v>박영화_Noun</v>
      </c>
      <c r="B7543" t="s">
        <v>4946</v>
      </c>
      <c r="C7543" t="s">
        <v>586</v>
      </c>
      <c r="D7543">
        <v>10</v>
      </c>
      <c r="E7543">
        <v>3</v>
      </c>
      <c r="F7543">
        <f t="shared" si="352"/>
        <v>1.1109012742037615E-4</v>
      </c>
      <c r="G7543" t="str">
        <f t="shared" si="353"/>
        <v xml:space="preserve">박영화 박영화 박영화 </v>
      </c>
    </row>
    <row r="7544" spans="1:7" x14ac:dyDescent="0.4">
      <c r="A7544" t="str">
        <f t="shared" si="351"/>
        <v>박원순_Noun</v>
      </c>
      <c r="B7544" t="s">
        <v>4947</v>
      </c>
      <c r="C7544" t="s">
        <v>586</v>
      </c>
      <c r="D7544">
        <v>10</v>
      </c>
      <c r="E7544">
        <v>4</v>
      </c>
      <c r="F7544">
        <f t="shared" si="352"/>
        <v>1.1109012742037615E-4</v>
      </c>
      <c r="G7544" t="str">
        <f t="shared" si="353"/>
        <v xml:space="preserve">박원순 박원순 박원순 박원순 </v>
      </c>
    </row>
    <row r="7545" spans="1:7" x14ac:dyDescent="0.4">
      <c r="A7545" t="str">
        <f t="shared" si="351"/>
        <v>박자_Noun</v>
      </c>
      <c r="B7545" t="s">
        <v>4948</v>
      </c>
      <c r="C7545" t="s">
        <v>586</v>
      </c>
      <c r="D7545">
        <v>9</v>
      </c>
      <c r="E7545">
        <v>1</v>
      </c>
      <c r="F7545">
        <f t="shared" si="352"/>
        <v>8.621515470830539E-4</v>
      </c>
      <c r="G7545" t="str">
        <f t="shared" si="353"/>
        <v xml:space="preserve">박자 </v>
      </c>
    </row>
    <row r="7546" spans="1:7" x14ac:dyDescent="0.4">
      <c r="A7546" t="str">
        <f t="shared" si="351"/>
        <v>박진_Noun</v>
      </c>
      <c r="B7546" t="s">
        <v>4949</v>
      </c>
      <c r="C7546" t="s">
        <v>586</v>
      </c>
      <c r="D7546">
        <v>10</v>
      </c>
      <c r="E7546">
        <v>1</v>
      </c>
      <c r="F7546">
        <f t="shared" si="352"/>
        <v>1.1109012742037615E-4</v>
      </c>
      <c r="G7546" t="str">
        <f t="shared" si="353"/>
        <v xml:space="preserve">박진 </v>
      </c>
    </row>
    <row r="7547" spans="1:7" x14ac:dyDescent="0.4">
      <c r="A7547" t="str">
        <f t="shared" si="351"/>
        <v>박푱시기_Noun</v>
      </c>
      <c r="B7547" t="s">
        <v>4950</v>
      </c>
      <c r="C7547" t="s">
        <v>586</v>
      </c>
      <c r="D7547">
        <v>9</v>
      </c>
      <c r="E7547">
        <v>1</v>
      </c>
      <c r="F7547">
        <f t="shared" si="352"/>
        <v>8.621515470830539E-4</v>
      </c>
      <c r="G7547" t="str">
        <f t="shared" si="353"/>
        <v xml:space="preserve">박푱시기 </v>
      </c>
    </row>
    <row r="7548" spans="1:7" x14ac:dyDescent="0.4">
      <c r="A7548" t="str">
        <f t="shared" si="351"/>
        <v>박하_Noun</v>
      </c>
      <c r="B7548" t="s">
        <v>4951</v>
      </c>
      <c r="C7548" t="s">
        <v>586</v>
      </c>
      <c r="D7548">
        <v>10</v>
      </c>
      <c r="E7548">
        <v>2</v>
      </c>
      <c r="F7548">
        <f t="shared" si="352"/>
        <v>1.1109012742037615E-4</v>
      </c>
      <c r="G7548" t="str">
        <f t="shared" si="353"/>
        <v xml:space="preserve">박하 박하 </v>
      </c>
    </row>
    <row r="7549" spans="1:7" x14ac:dyDescent="0.4">
      <c r="A7549" t="str">
        <f t="shared" si="351"/>
        <v>박한_Adjective</v>
      </c>
      <c r="B7549" t="s">
        <v>4952</v>
      </c>
      <c r="C7549" t="s">
        <v>597</v>
      </c>
      <c r="D7549">
        <v>8</v>
      </c>
      <c r="E7549">
        <v>1</v>
      </c>
      <c r="F7549">
        <f t="shared" si="352"/>
        <v>9.6910963052695336E-4</v>
      </c>
      <c r="G7549" t="str">
        <f t="shared" si="353"/>
        <v xml:space="preserve">박한 </v>
      </c>
    </row>
    <row r="7550" spans="1:7" x14ac:dyDescent="0.4">
      <c r="A7550" t="str">
        <f t="shared" si="351"/>
        <v>박한_Adjective</v>
      </c>
      <c r="B7550" t="s">
        <v>4952</v>
      </c>
      <c r="C7550" t="s">
        <v>597</v>
      </c>
      <c r="D7550">
        <v>10</v>
      </c>
      <c r="E7550">
        <v>1</v>
      </c>
      <c r="F7550">
        <f t="shared" si="352"/>
        <v>1.1109012742037615E-4</v>
      </c>
      <c r="G7550" t="str">
        <f t="shared" si="353"/>
        <v xml:space="preserve">박한 </v>
      </c>
    </row>
    <row r="7551" spans="1:7" x14ac:dyDescent="0.4">
      <c r="A7551" t="str">
        <f t="shared" si="351"/>
        <v>박해_Noun</v>
      </c>
      <c r="B7551" t="s">
        <v>4953</v>
      </c>
      <c r="C7551" t="s">
        <v>586</v>
      </c>
      <c r="D7551">
        <v>10</v>
      </c>
      <c r="E7551">
        <v>1</v>
      </c>
      <c r="F7551">
        <f t="shared" si="352"/>
        <v>1.1109012742037615E-4</v>
      </c>
      <c r="G7551" t="str">
        <f t="shared" si="353"/>
        <v xml:space="preserve">박해 </v>
      </c>
    </row>
    <row r="7552" spans="1:7" x14ac:dyDescent="0.4">
      <c r="A7552" t="str">
        <f t="shared" si="351"/>
        <v>박혀있는_Verb</v>
      </c>
      <c r="B7552" t="s">
        <v>4954</v>
      </c>
      <c r="C7552" t="s">
        <v>584</v>
      </c>
      <c r="D7552">
        <v>10</v>
      </c>
      <c r="E7552">
        <v>1</v>
      </c>
      <c r="F7552">
        <f t="shared" si="352"/>
        <v>1.1109012742037615E-4</v>
      </c>
      <c r="G7552" t="str">
        <f t="shared" si="353"/>
        <v xml:space="preserve">박혀있는 </v>
      </c>
    </row>
    <row r="7553" spans="1:7" x14ac:dyDescent="0.4">
      <c r="A7553" t="str">
        <f t="shared" si="351"/>
        <v>박혀있으니_Verb</v>
      </c>
      <c r="B7553" t="s">
        <v>4955</v>
      </c>
      <c r="C7553" t="s">
        <v>584</v>
      </c>
      <c r="D7553">
        <v>10</v>
      </c>
      <c r="E7553">
        <v>1</v>
      </c>
      <c r="F7553">
        <f t="shared" si="352"/>
        <v>1.1109012742037615E-4</v>
      </c>
      <c r="G7553" t="str">
        <f t="shared" si="353"/>
        <v xml:space="preserve">박혀있으니 </v>
      </c>
    </row>
    <row r="7554" spans="1:7" x14ac:dyDescent="0.4">
      <c r="A7554" t="str">
        <f t="shared" si="351"/>
        <v>박히고_Verb</v>
      </c>
      <c r="B7554" t="s">
        <v>4956</v>
      </c>
      <c r="C7554" t="s">
        <v>584</v>
      </c>
      <c r="D7554">
        <v>10</v>
      </c>
      <c r="E7554">
        <v>1</v>
      </c>
      <c r="F7554">
        <f t="shared" si="352"/>
        <v>1.1109012742037615E-4</v>
      </c>
      <c r="G7554" t="str">
        <f t="shared" si="353"/>
        <v xml:space="preserve">박히고 </v>
      </c>
    </row>
    <row r="7555" spans="1:7" hidden="1" x14ac:dyDescent="0.4">
      <c r="A7555" t="str">
        <f t="shared" ref="A7555:A7618" si="354">B7555&amp;"_"&amp;C7555</f>
        <v>밖_Noun</v>
      </c>
      <c r="B7555" t="s">
        <v>4957</v>
      </c>
      <c r="C7555" t="s">
        <v>586</v>
      </c>
      <c r="D7555">
        <v>4</v>
      </c>
      <c r="E7555">
        <v>1</v>
      </c>
      <c r="F7555">
        <f t="shared" ref="F7555:F7618" si="355">D7555/SUMIF(D:D,D7555,E:E)</f>
        <v>1.6666666666666666E-2</v>
      </c>
      <c r="G7555" t="str">
        <f t="shared" ref="G7555:G7618" si="356">REPT(B7555&amp;" ",E7555)</f>
        <v xml:space="preserve">밖 </v>
      </c>
    </row>
    <row r="7556" spans="1:7" x14ac:dyDescent="0.4">
      <c r="A7556" t="str">
        <f t="shared" si="354"/>
        <v>밖_Noun</v>
      </c>
      <c r="B7556" t="s">
        <v>4957</v>
      </c>
      <c r="C7556" t="s">
        <v>586</v>
      </c>
      <c r="D7556">
        <v>9</v>
      </c>
      <c r="E7556">
        <v>1</v>
      </c>
      <c r="F7556">
        <f t="shared" si="355"/>
        <v>8.621515470830539E-4</v>
      </c>
      <c r="G7556" t="str">
        <f t="shared" si="356"/>
        <v xml:space="preserve">밖 </v>
      </c>
    </row>
    <row r="7557" spans="1:7" x14ac:dyDescent="0.4">
      <c r="A7557" t="str">
        <f t="shared" si="354"/>
        <v>밖_Noun</v>
      </c>
      <c r="B7557" t="s">
        <v>4957</v>
      </c>
      <c r="C7557" t="s">
        <v>586</v>
      </c>
      <c r="D7557">
        <v>10</v>
      </c>
      <c r="E7557">
        <v>5</v>
      </c>
      <c r="F7557">
        <f t="shared" si="355"/>
        <v>1.1109012742037615E-4</v>
      </c>
      <c r="G7557" t="str">
        <f t="shared" si="356"/>
        <v xml:space="preserve">밖 밖 밖 밖 밖 </v>
      </c>
    </row>
    <row r="7558" spans="1:7" hidden="1" x14ac:dyDescent="0.4">
      <c r="A7558" t="str">
        <f t="shared" si="354"/>
        <v>밖에_Foreign</v>
      </c>
      <c r="B7558" t="s">
        <v>4958</v>
      </c>
      <c r="C7558" t="s">
        <v>38</v>
      </c>
      <c r="D7558">
        <v>8</v>
      </c>
      <c r="E7558">
        <v>1</v>
      </c>
      <c r="F7558">
        <f t="shared" si="355"/>
        <v>9.6910963052695336E-4</v>
      </c>
      <c r="G7558" t="str">
        <f t="shared" si="356"/>
        <v xml:space="preserve">밖에 </v>
      </c>
    </row>
    <row r="7559" spans="1:7" hidden="1" x14ac:dyDescent="0.4">
      <c r="A7559" t="str">
        <f t="shared" si="354"/>
        <v>밖에_Foreign</v>
      </c>
      <c r="B7559" t="s">
        <v>4958</v>
      </c>
      <c r="C7559" t="s">
        <v>38</v>
      </c>
      <c r="D7559">
        <v>9</v>
      </c>
      <c r="E7559">
        <v>1</v>
      </c>
      <c r="F7559">
        <f t="shared" si="355"/>
        <v>8.621515470830539E-4</v>
      </c>
      <c r="G7559" t="str">
        <f t="shared" si="356"/>
        <v xml:space="preserve">밖에 </v>
      </c>
    </row>
    <row r="7560" spans="1:7" hidden="1" x14ac:dyDescent="0.4">
      <c r="A7560" t="str">
        <f t="shared" si="354"/>
        <v>밖에_Foreign</v>
      </c>
      <c r="B7560" t="s">
        <v>4958</v>
      </c>
      <c r="C7560" t="s">
        <v>38</v>
      </c>
      <c r="D7560">
        <v>10</v>
      </c>
      <c r="E7560">
        <v>1</v>
      </c>
      <c r="F7560">
        <f t="shared" si="355"/>
        <v>1.1109012742037615E-4</v>
      </c>
      <c r="G7560" t="str">
        <f t="shared" si="356"/>
        <v xml:space="preserve">밖에 </v>
      </c>
    </row>
    <row r="7561" spans="1:7" hidden="1" x14ac:dyDescent="0.4">
      <c r="A7561" t="str">
        <f t="shared" si="354"/>
        <v>밖에_Josa</v>
      </c>
      <c r="B7561" t="s">
        <v>4958</v>
      </c>
      <c r="C7561" t="s">
        <v>583</v>
      </c>
      <c r="D7561">
        <v>1</v>
      </c>
      <c r="E7561">
        <v>1</v>
      </c>
      <c r="F7561">
        <f t="shared" si="355"/>
        <v>9.1074681238615665E-4</v>
      </c>
      <c r="G7561" t="str">
        <f t="shared" si="356"/>
        <v xml:space="preserve">밖에 </v>
      </c>
    </row>
    <row r="7562" spans="1:7" hidden="1" x14ac:dyDescent="0.4">
      <c r="A7562" t="str">
        <f t="shared" si="354"/>
        <v>밖에_Josa</v>
      </c>
      <c r="B7562" t="s">
        <v>4958</v>
      </c>
      <c r="C7562" t="s">
        <v>583</v>
      </c>
      <c r="D7562">
        <v>6</v>
      </c>
      <c r="E7562">
        <v>1</v>
      </c>
      <c r="F7562">
        <f t="shared" si="355"/>
        <v>7.7720207253886009E-3</v>
      </c>
      <c r="G7562" t="str">
        <f t="shared" si="356"/>
        <v xml:space="preserve">밖에 </v>
      </c>
    </row>
    <row r="7563" spans="1:7" hidden="1" x14ac:dyDescent="0.4">
      <c r="A7563" t="str">
        <f t="shared" si="354"/>
        <v>밖에_Josa</v>
      </c>
      <c r="B7563" t="s">
        <v>4958</v>
      </c>
      <c r="C7563" t="s">
        <v>583</v>
      </c>
      <c r="D7563">
        <v>9</v>
      </c>
      <c r="E7563">
        <v>1</v>
      </c>
      <c r="F7563">
        <f t="shared" si="355"/>
        <v>8.621515470830539E-4</v>
      </c>
      <c r="G7563" t="str">
        <f t="shared" si="356"/>
        <v xml:space="preserve">밖에 </v>
      </c>
    </row>
    <row r="7564" spans="1:7" hidden="1" x14ac:dyDescent="0.4">
      <c r="A7564" t="str">
        <f t="shared" si="354"/>
        <v>밖에_Josa</v>
      </c>
      <c r="B7564" t="s">
        <v>4958</v>
      </c>
      <c r="C7564" t="s">
        <v>583</v>
      </c>
      <c r="D7564">
        <v>10</v>
      </c>
      <c r="E7564">
        <v>22</v>
      </c>
      <c r="F7564">
        <f t="shared" si="355"/>
        <v>1.1109012742037615E-4</v>
      </c>
      <c r="G7564" t="str">
        <f t="shared" si="356"/>
        <v xml:space="preserve">밖에 밖에 밖에 밖에 밖에 밖에 밖에 밖에 밖에 밖에 밖에 밖에 밖에 밖에 밖에 밖에 밖에 밖에 밖에 밖에 밖에 밖에 </v>
      </c>
    </row>
    <row r="7565" spans="1:7" hidden="1" x14ac:dyDescent="0.4">
      <c r="A7565" t="str">
        <f t="shared" si="354"/>
        <v>밖에는_Josa</v>
      </c>
      <c r="B7565" t="s">
        <v>4959</v>
      </c>
      <c r="C7565" t="s">
        <v>583</v>
      </c>
      <c r="D7565">
        <v>10</v>
      </c>
      <c r="E7565">
        <v>2</v>
      </c>
      <c r="F7565">
        <f t="shared" si="355"/>
        <v>1.1109012742037615E-4</v>
      </c>
      <c r="G7565" t="str">
        <f t="shared" si="356"/>
        <v xml:space="preserve">밖에는 밖에는 </v>
      </c>
    </row>
    <row r="7566" spans="1:7" hidden="1" x14ac:dyDescent="0.4">
      <c r="A7566" t="str">
        <f t="shared" si="354"/>
        <v>밖에도_Josa</v>
      </c>
      <c r="B7566" t="s">
        <v>4960</v>
      </c>
      <c r="C7566" t="s">
        <v>583</v>
      </c>
      <c r="D7566">
        <v>10</v>
      </c>
      <c r="E7566">
        <v>1</v>
      </c>
      <c r="F7566">
        <f t="shared" si="355"/>
        <v>1.1109012742037615E-4</v>
      </c>
      <c r="G7566" t="str">
        <f t="shared" si="356"/>
        <v xml:space="preserve">밖에도 </v>
      </c>
    </row>
    <row r="7567" spans="1:7" hidden="1" x14ac:dyDescent="0.4">
      <c r="A7567" t="str">
        <f t="shared" si="354"/>
        <v>밖에안되는거지_Foreign</v>
      </c>
      <c r="B7567" t="s">
        <v>4961</v>
      </c>
      <c r="C7567" t="s">
        <v>38</v>
      </c>
      <c r="D7567">
        <v>10</v>
      </c>
      <c r="E7567">
        <v>1</v>
      </c>
      <c r="F7567">
        <f t="shared" si="355"/>
        <v>1.1109012742037615E-4</v>
      </c>
      <c r="G7567" t="str">
        <f t="shared" si="356"/>
        <v xml:space="preserve">밖에안되는거지 </v>
      </c>
    </row>
    <row r="7568" spans="1:7" hidden="1" x14ac:dyDescent="0.4">
      <c r="A7568" t="str">
        <f t="shared" si="354"/>
        <v>밖엔_Josa</v>
      </c>
      <c r="B7568" t="s">
        <v>4962</v>
      </c>
      <c r="C7568" t="s">
        <v>583</v>
      </c>
      <c r="D7568">
        <v>10</v>
      </c>
      <c r="E7568">
        <v>1</v>
      </c>
      <c r="F7568">
        <f t="shared" si="355"/>
        <v>1.1109012742037615E-4</v>
      </c>
      <c r="G7568" t="str">
        <f t="shared" si="356"/>
        <v xml:space="preserve">밖엔 </v>
      </c>
    </row>
    <row r="7569" spans="1:7" hidden="1" x14ac:dyDescent="0.4">
      <c r="A7569" t="str">
        <f t="shared" si="354"/>
        <v>반_Foreign</v>
      </c>
      <c r="B7569" t="s">
        <v>4963</v>
      </c>
      <c r="C7569" t="s">
        <v>38</v>
      </c>
      <c r="D7569">
        <v>10</v>
      </c>
      <c r="E7569">
        <v>1</v>
      </c>
      <c r="F7569">
        <f t="shared" si="355"/>
        <v>1.1109012742037615E-4</v>
      </c>
      <c r="G7569" t="str">
        <f t="shared" si="356"/>
        <v xml:space="preserve">반 </v>
      </c>
    </row>
    <row r="7570" spans="1:7" hidden="1" x14ac:dyDescent="0.4">
      <c r="A7570" t="str">
        <f t="shared" si="354"/>
        <v>반_Modifier</v>
      </c>
      <c r="B7570" t="s">
        <v>4963</v>
      </c>
      <c r="C7570" t="s">
        <v>739</v>
      </c>
      <c r="D7570">
        <v>1</v>
      </c>
      <c r="E7570">
        <v>1</v>
      </c>
      <c r="F7570">
        <f t="shared" si="355"/>
        <v>9.1074681238615665E-4</v>
      </c>
      <c r="G7570" t="str">
        <f t="shared" si="356"/>
        <v xml:space="preserve">반 </v>
      </c>
    </row>
    <row r="7571" spans="1:7" hidden="1" x14ac:dyDescent="0.4">
      <c r="A7571" t="str">
        <f t="shared" si="354"/>
        <v>반_Modifier</v>
      </c>
      <c r="B7571" t="s">
        <v>4963</v>
      </c>
      <c r="C7571" t="s">
        <v>739</v>
      </c>
      <c r="D7571">
        <v>10</v>
      </c>
      <c r="E7571">
        <v>4</v>
      </c>
      <c r="F7571">
        <f t="shared" si="355"/>
        <v>1.1109012742037615E-4</v>
      </c>
      <c r="G7571" t="str">
        <f t="shared" si="356"/>
        <v xml:space="preserve">반 반 반 반 </v>
      </c>
    </row>
    <row r="7572" spans="1:7" x14ac:dyDescent="0.4">
      <c r="A7572" t="str">
        <f t="shared" si="354"/>
        <v>반_Noun</v>
      </c>
      <c r="B7572" t="s">
        <v>4963</v>
      </c>
      <c r="C7572" t="s">
        <v>586</v>
      </c>
      <c r="D7572">
        <v>9</v>
      </c>
      <c r="E7572">
        <v>2</v>
      </c>
      <c r="F7572">
        <f t="shared" si="355"/>
        <v>8.621515470830539E-4</v>
      </c>
      <c r="G7572" t="str">
        <f t="shared" si="356"/>
        <v xml:space="preserve">반 반 </v>
      </c>
    </row>
    <row r="7573" spans="1:7" x14ac:dyDescent="0.4">
      <c r="A7573" t="str">
        <f t="shared" si="354"/>
        <v>반가운_Adjective</v>
      </c>
      <c r="B7573" t="s">
        <v>4964</v>
      </c>
      <c r="C7573" t="s">
        <v>597</v>
      </c>
      <c r="D7573">
        <v>10</v>
      </c>
      <c r="E7573">
        <v>2</v>
      </c>
      <c r="F7573">
        <f t="shared" si="355"/>
        <v>1.1109012742037615E-4</v>
      </c>
      <c r="G7573" t="str">
        <f t="shared" si="356"/>
        <v xml:space="preserve">반가운 반가운 </v>
      </c>
    </row>
    <row r="7574" spans="1:7" x14ac:dyDescent="0.4">
      <c r="A7574" t="str">
        <f t="shared" si="354"/>
        <v>반가웠_Adjective</v>
      </c>
      <c r="B7574" t="s">
        <v>4965</v>
      </c>
      <c r="C7574" t="s">
        <v>597</v>
      </c>
      <c r="D7574">
        <v>10</v>
      </c>
      <c r="E7574">
        <v>1</v>
      </c>
      <c r="F7574">
        <f t="shared" si="355"/>
        <v>1.1109012742037615E-4</v>
      </c>
      <c r="G7574" t="str">
        <f t="shared" si="356"/>
        <v xml:space="preserve">반가웠 </v>
      </c>
    </row>
    <row r="7575" spans="1:7" x14ac:dyDescent="0.4">
      <c r="A7575" t="str">
        <f t="shared" si="354"/>
        <v>반가웠고_Adjective</v>
      </c>
      <c r="B7575" t="s">
        <v>4966</v>
      </c>
      <c r="C7575" t="s">
        <v>597</v>
      </c>
      <c r="D7575">
        <v>10</v>
      </c>
      <c r="E7575">
        <v>1</v>
      </c>
      <c r="F7575">
        <f t="shared" si="355"/>
        <v>1.1109012742037615E-4</v>
      </c>
      <c r="G7575" t="str">
        <f t="shared" si="356"/>
        <v xml:space="preserve">반가웠고 </v>
      </c>
    </row>
    <row r="7576" spans="1:7" x14ac:dyDescent="0.4">
      <c r="A7576" t="str">
        <f t="shared" si="354"/>
        <v>반가웠다_Adjective</v>
      </c>
      <c r="B7576" t="s">
        <v>4967</v>
      </c>
      <c r="C7576" t="s">
        <v>597</v>
      </c>
      <c r="D7576">
        <v>10</v>
      </c>
      <c r="E7576">
        <v>1</v>
      </c>
      <c r="F7576">
        <f t="shared" si="355"/>
        <v>1.1109012742037615E-4</v>
      </c>
      <c r="G7576" t="str">
        <f t="shared" si="356"/>
        <v xml:space="preserve">반가웠다 </v>
      </c>
    </row>
    <row r="7577" spans="1:7" hidden="1" x14ac:dyDescent="0.4">
      <c r="A7577" t="str">
        <f t="shared" si="354"/>
        <v>반감_Noun</v>
      </c>
      <c r="B7577" t="s">
        <v>4968</v>
      </c>
      <c r="C7577" t="s">
        <v>586</v>
      </c>
      <c r="D7577">
        <v>4</v>
      </c>
      <c r="E7577">
        <v>1</v>
      </c>
      <c r="F7577">
        <f t="shared" si="355"/>
        <v>1.6666666666666666E-2</v>
      </c>
      <c r="G7577" t="str">
        <f t="shared" si="356"/>
        <v xml:space="preserve">반감 </v>
      </c>
    </row>
    <row r="7578" spans="1:7" x14ac:dyDescent="0.4">
      <c r="A7578" t="str">
        <f t="shared" si="354"/>
        <v>반감_Noun</v>
      </c>
      <c r="B7578" t="s">
        <v>4968</v>
      </c>
      <c r="C7578" t="s">
        <v>586</v>
      </c>
      <c r="D7578">
        <v>8</v>
      </c>
      <c r="E7578">
        <v>1</v>
      </c>
      <c r="F7578">
        <f t="shared" si="355"/>
        <v>9.6910963052695336E-4</v>
      </c>
      <c r="G7578" t="str">
        <f t="shared" si="356"/>
        <v xml:space="preserve">반감 </v>
      </c>
    </row>
    <row r="7579" spans="1:7" x14ac:dyDescent="0.4">
      <c r="A7579" t="str">
        <f t="shared" si="354"/>
        <v>반감_Noun</v>
      </c>
      <c r="B7579" t="s">
        <v>4968</v>
      </c>
      <c r="C7579" t="s">
        <v>586</v>
      </c>
      <c r="D7579">
        <v>10</v>
      </c>
      <c r="E7579">
        <v>1</v>
      </c>
      <c r="F7579">
        <f t="shared" si="355"/>
        <v>1.1109012742037615E-4</v>
      </c>
      <c r="G7579" t="str">
        <f t="shared" si="356"/>
        <v xml:space="preserve">반감 </v>
      </c>
    </row>
    <row r="7580" spans="1:7" x14ac:dyDescent="0.4">
      <c r="A7580" t="str">
        <f t="shared" si="354"/>
        <v>반갑게_Adjective</v>
      </c>
      <c r="B7580" t="s">
        <v>4969</v>
      </c>
      <c r="C7580" t="s">
        <v>597</v>
      </c>
      <c r="D7580">
        <v>10</v>
      </c>
      <c r="E7580">
        <v>1</v>
      </c>
      <c r="F7580">
        <f t="shared" si="355"/>
        <v>1.1109012742037615E-4</v>
      </c>
      <c r="G7580" t="str">
        <f t="shared" si="356"/>
        <v xml:space="preserve">반갑게 </v>
      </c>
    </row>
    <row r="7581" spans="1:7" x14ac:dyDescent="0.4">
      <c r="A7581" t="str">
        <f t="shared" si="354"/>
        <v>반값_Noun</v>
      </c>
      <c r="B7581" t="s">
        <v>4970</v>
      </c>
      <c r="C7581" t="s">
        <v>586</v>
      </c>
      <c r="D7581">
        <v>10</v>
      </c>
      <c r="E7581">
        <v>1</v>
      </c>
      <c r="F7581">
        <f t="shared" si="355"/>
        <v>1.1109012742037615E-4</v>
      </c>
      <c r="G7581" t="str">
        <f t="shared" si="356"/>
        <v xml:space="preserve">반값 </v>
      </c>
    </row>
    <row r="7582" spans="1:7" x14ac:dyDescent="0.4">
      <c r="A7582" t="str">
        <f t="shared" si="354"/>
        <v>반겨주는_Verb</v>
      </c>
      <c r="B7582" t="s">
        <v>4971</v>
      </c>
      <c r="C7582" t="s">
        <v>584</v>
      </c>
      <c r="D7582">
        <v>10</v>
      </c>
      <c r="E7582">
        <v>1</v>
      </c>
      <c r="F7582">
        <f t="shared" si="355"/>
        <v>1.1109012742037615E-4</v>
      </c>
      <c r="G7582" t="str">
        <f t="shared" si="356"/>
        <v xml:space="preserve">반겨주는 </v>
      </c>
    </row>
    <row r="7583" spans="1:7" hidden="1" x14ac:dyDescent="0.4">
      <c r="A7583" t="str">
        <f t="shared" si="354"/>
        <v>반구_Noun</v>
      </c>
      <c r="B7583" t="s">
        <v>4972</v>
      </c>
      <c r="C7583" t="s">
        <v>586</v>
      </c>
      <c r="D7583">
        <v>6</v>
      </c>
      <c r="E7583">
        <v>1</v>
      </c>
      <c r="F7583">
        <f t="shared" si="355"/>
        <v>7.7720207253886009E-3</v>
      </c>
      <c r="G7583" t="str">
        <f t="shared" si="356"/>
        <v xml:space="preserve">반구 </v>
      </c>
    </row>
    <row r="7584" spans="1:7" x14ac:dyDescent="0.4">
      <c r="A7584" t="str">
        <f t="shared" si="354"/>
        <v>반기_Noun</v>
      </c>
      <c r="B7584" t="s">
        <v>4973</v>
      </c>
      <c r="C7584" t="s">
        <v>586</v>
      </c>
      <c r="D7584">
        <v>10</v>
      </c>
      <c r="E7584">
        <v>1</v>
      </c>
      <c r="F7584">
        <f t="shared" si="355"/>
        <v>1.1109012742037615E-4</v>
      </c>
      <c r="G7584" t="str">
        <f t="shared" si="356"/>
        <v xml:space="preserve">반기 </v>
      </c>
    </row>
    <row r="7585" spans="1:7" hidden="1" x14ac:dyDescent="0.4">
      <c r="A7585" t="str">
        <f t="shared" si="354"/>
        <v>반대_Noun</v>
      </c>
      <c r="B7585" t="s">
        <v>4974</v>
      </c>
      <c r="C7585" t="s">
        <v>586</v>
      </c>
      <c r="D7585">
        <v>1</v>
      </c>
      <c r="E7585">
        <v>2</v>
      </c>
      <c r="F7585">
        <f t="shared" si="355"/>
        <v>9.1074681238615665E-4</v>
      </c>
      <c r="G7585" t="str">
        <f t="shared" si="356"/>
        <v xml:space="preserve">반대 반대 </v>
      </c>
    </row>
    <row r="7586" spans="1:7" x14ac:dyDescent="0.4">
      <c r="A7586" t="str">
        <f t="shared" si="354"/>
        <v>반대_Noun</v>
      </c>
      <c r="B7586" t="s">
        <v>4974</v>
      </c>
      <c r="C7586" t="s">
        <v>586</v>
      </c>
      <c r="D7586">
        <v>9</v>
      </c>
      <c r="E7586">
        <v>2</v>
      </c>
      <c r="F7586">
        <f t="shared" si="355"/>
        <v>8.621515470830539E-4</v>
      </c>
      <c r="G7586" t="str">
        <f t="shared" si="356"/>
        <v xml:space="preserve">반대 반대 </v>
      </c>
    </row>
    <row r="7587" spans="1:7" x14ac:dyDescent="0.4">
      <c r="A7587" t="str">
        <f t="shared" si="354"/>
        <v>반대_Noun</v>
      </c>
      <c r="B7587" t="s">
        <v>4974</v>
      </c>
      <c r="C7587" t="s">
        <v>586</v>
      </c>
      <c r="D7587">
        <v>10</v>
      </c>
      <c r="E7587">
        <v>5</v>
      </c>
      <c r="F7587">
        <f t="shared" si="355"/>
        <v>1.1109012742037615E-4</v>
      </c>
      <c r="G7587" t="str">
        <f t="shared" si="356"/>
        <v xml:space="preserve">반대 반대 반대 반대 반대 </v>
      </c>
    </row>
    <row r="7588" spans="1:7" x14ac:dyDescent="0.4">
      <c r="A7588" t="str">
        <f t="shared" si="354"/>
        <v>반대편_Noun</v>
      </c>
      <c r="B7588" t="s">
        <v>4975</v>
      </c>
      <c r="C7588" t="s">
        <v>586</v>
      </c>
      <c r="D7588">
        <v>9</v>
      </c>
      <c r="E7588">
        <v>1</v>
      </c>
      <c r="F7588">
        <f t="shared" si="355"/>
        <v>8.621515470830539E-4</v>
      </c>
      <c r="G7588" t="str">
        <f t="shared" si="356"/>
        <v xml:space="preserve">반대편 </v>
      </c>
    </row>
    <row r="7589" spans="1:7" x14ac:dyDescent="0.4">
      <c r="A7589" t="str">
        <f t="shared" si="354"/>
        <v>반대편_Noun</v>
      </c>
      <c r="B7589" t="s">
        <v>4975</v>
      </c>
      <c r="C7589" t="s">
        <v>586</v>
      </c>
      <c r="D7589">
        <v>10</v>
      </c>
      <c r="E7589">
        <v>1</v>
      </c>
      <c r="F7589">
        <f t="shared" si="355"/>
        <v>1.1109012742037615E-4</v>
      </c>
      <c r="G7589" t="str">
        <f t="shared" si="356"/>
        <v xml:space="preserve">반대편 </v>
      </c>
    </row>
    <row r="7590" spans="1:7" x14ac:dyDescent="0.4">
      <c r="A7590" t="str">
        <f t="shared" si="354"/>
        <v>반드시_Noun</v>
      </c>
      <c r="B7590" t="s">
        <v>4976</v>
      </c>
      <c r="C7590" t="s">
        <v>586</v>
      </c>
      <c r="D7590">
        <v>9</v>
      </c>
      <c r="E7590">
        <v>1</v>
      </c>
      <c r="F7590">
        <f t="shared" si="355"/>
        <v>8.621515470830539E-4</v>
      </c>
      <c r="G7590" t="str">
        <f t="shared" si="356"/>
        <v xml:space="preserve">반드시 </v>
      </c>
    </row>
    <row r="7591" spans="1:7" x14ac:dyDescent="0.4">
      <c r="A7591" t="str">
        <f t="shared" si="354"/>
        <v>반드시_Noun</v>
      </c>
      <c r="B7591" t="s">
        <v>4976</v>
      </c>
      <c r="C7591" t="s">
        <v>586</v>
      </c>
      <c r="D7591">
        <v>10</v>
      </c>
      <c r="E7591">
        <v>4</v>
      </c>
      <c r="F7591">
        <f t="shared" si="355"/>
        <v>1.1109012742037615E-4</v>
      </c>
      <c r="G7591" t="str">
        <f t="shared" si="356"/>
        <v xml:space="preserve">반드시 반드시 반드시 반드시 </v>
      </c>
    </row>
    <row r="7592" spans="1:7" x14ac:dyDescent="0.4">
      <c r="A7592" t="str">
        <f t="shared" si="354"/>
        <v>반듯하게_Adjective</v>
      </c>
      <c r="B7592" t="s">
        <v>4977</v>
      </c>
      <c r="C7592" t="s">
        <v>597</v>
      </c>
      <c r="D7592">
        <v>10</v>
      </c>
      <c r="E7592">
        <v>1</v>
      </c>
      <c r="F7592">
        <f t="shared" si="355"/>
        <v>1.1109012742037615E-4</v>
      </c>
      <c r="G7592" t="str">
        <f t="shared" si="356"/>
        <v xml:space="preserve">반듯하게 </v>
      </c>
    </row>
    <row r="7593" spans="1:7" x14ac:dyDescent="0.4">
      <c r="A7593" t="str">
        <f t="shared" si="354"/>
        <v>반듯함을_Adjective</v>
      </c>
      <c r="B7593" t="s">
        <v>4978</v>
      </c>
      <c r="C7593" t="s">
        <v>597</v>
      </c>
      <c r="D7593">
        <v>9</v>
      </c>
      <c r="E7593">
        <v>1</v>
      </c>
      <c r="F7593">
        <f t="shared" si="355"/>
        <v>8.621515470830539E-4</v>
      </c>
      <c r="G7593" t="str">
        <f t="shared" si="356"/>
        <v xml:space="preserve">반듯함을 </v>
      </c>
    </row>
    <row r="7594" spans="1:7" x14ac:dyDescent="0.4">
      <c r="A7594" t="str">
        <f t="shared" si="354"/>
        <v>반려_Noun</v>
      </c>
      <c r="B7594" t="s">
        <v>4979</v>
      </c>
      <c r="C7594" t="s">
        <v>586</v>
      </c>
      <c r="D7594">
        <v>9</v>
      </c>
      <c r="E7594">
        <v>1</v>
      </c>
      <c r="F7594">
        <f t="shared" si="355"/>
        <v>8.621515470830539E-4</v>
      </c>
      <c r="G7594" t="str">
        <f t="shared" si="356"/>
        <v xml:space="preserve">반려 </v>
      </c>
    </row>
    <row r="7595" spans="1:7" hidden="1" x14ac:dyDescent="0.4">
      <c r="A7595" t="str">
        <f t="shared" si="354"/>
        <v>반면_Noun</v>
      </c>
      <c r="B7595" t="s">
        <v>4980</v>
      </c>
      <c r="C7595" t="s">
        <v>586</v>
      </c>
      <c r="D7595">
        <v>1</v>
      </c>
      <c r="E7595">
        <v>1</v>
      </c>
      <c r="F7595">
        <f t="shared" si="355"/>
        <v>9.1074681238615665E-4</v>
      </c>
      <c r="G7595" t="str">
        <f t="shared" si="356"/>
        <v xml:space="preserve">반면 </v>
      </c>
    </row>
    <row r="7596" spans="1:7" x14ac:dyDescent="0.4">
      <c r="A7596" t="str">
        <f t="shared" si="354"/>
        <v>반면_Noun</v>
      </c>
      <c r="B7596" t="s">
        <v>4980</v>
      </c>
      <c r="C7596" t="s">
        <v>586</v>
      </c>
      <c r="D7596">
        <v>10</v>
      </c>
      <c r="E7596">
        <v>1</v>
      </c>
      <c r="F7596">
        <f t="shared" si="355"/>
        <v>1.1109012742037615E-4</v>
      </c>
      <c r="G7596" t="str">
        <f t="shared" si="356"/>
        <v xml:space="preserve">반면 </v>
      </c>
    </row>
    <row r="7597" spans="1:7" x14ac:dyDescent="0.4">
      <c r="A7597" t="str">
        <f t="shared" si="354"/>
        <v>반발_Noun</v>
      </c>
      <c r="B7597" t="s">
        <v>4981</v>
      </c>
      <c r="C7597" t="s">
        <v>586</v>
      </c>
      <c r="D7597">
        <v>10</v>
      </c>
      <c r="E7597">
        <v>1</v>
      </c>
      <c r="F7597">
        <f t="shared" si="355"/>
        <v>1.1109012742037615E-4</v>
      </c>
      <c r="G7597" t="str">
        <f t="shared" si="356"/>
        <v xml:space="preserve">반발 </v>
      </c>
    </row>
    <row r="7598" spans="1:7" hidden="1" x14ac:dyDescent="0.4">
      <c r="A7598" t="str">
        <f t="shared" si="354"/>
        <v>반복_Noun</v>
      </c>
      <c r="B7598" t="s">
        <v>4982</v>
      </c>
      <c r="C7598" t="s">
        <v>586</v>
      </c>
      <c r="D7598">
        <v>7</v>
      </c>
      <c r="E7598">
        <v>2</v>
      </c>
      <c r="F7598">
        <f t="shared" si="355"/>
        <v>4.5721750489875895E-3</v>
      </c>
      <c r="G7598" t="str">
        <f t="shared" si="356"/>
        <v xml:space="preserve">반복 반복 </v>
      </c>
    </row>
    <row r="7599" spans="1:7" x14ac:dyDescent="0.4">
      <c r="A7599" t="str">
        <f t="shared" si="354"/>
        <v>반복_Noun</v>
      </c>
      <c r="B7599" t="s">
        <v>4982</v>
      </c>
      <c r="C7599" t="s">
        <v>586</v>
      </c>
      <c r="D7599">
        <v>10</v>
      </c>
      <c r="E7599">
        <v>2</v>
      </c>
      <c r="F7599">
        <f t="shared" si="355"/>
        <v>1.1109012742037615E-4</v>
      </c>
      <c r="G7599" t="str">
        <f t="shared" si="356"/>
        <v xml:space="preserve">반복 반복 </v>
      </c>
    </row>
    <row r="7600" spans="1:7" hidden="1" x14ac:dyDescent="0.4">
      <c r="A7600" t="str">
        <f t="shared" si="354"/>
        <v>반성_Noun</v>
      </c>
      <c r="B7600" t="s">
        <v>4983</v>
      </c>
      <c r="C7600" t="s">
        <v>586</v>
      </c>
      <c r="D7600">
        <v>7</v>
      </c>
      <c r="E7600">
        <v>1</v>
      </c>
      <c r="F7600">
        <f t="shared" si="355"/>
        <v>4.5721750489875895E-3</v>
      </c>
      <c r="G7600" t="str">
        <f t="shared" si="356"/>
        <v xml:space="preserve">반성 </v>
      </c>
    </row>
    <row r="7601" spans="1:7" x14ac:dyDescent="0.4">
      <c r="A7601" t="str">
        <f t="shared" si="354"/>
        <v>반성_Noun</v>
      </c>
      <c r="B7601" t="s">
        <v>4983</v>
      </c>
      <c r="C7601" t="s">
        <v>586</v>
      </c>
      <c r="D7601">
        <v>8</v>
      </c>
      <c r="E7601">
        <v>2</v>
      </c>
      <c r="F7601">
        <f t="shared" si="355"/>
        <v>9.6910963052695336E-4</v>
      </c>
      <c r="G7601" t="str">
        <f t="shared" si="356"/>
        <v xml:space="preserve">반성 반성 </v>
      </c>
    </row>
    <row r="7602" spans="1:7" x14ac:dyDescent="0.4">
      <c r="A7602" t="str">
        <f t="shared" si="354"/>
        <v>반성_Noun</v>
      </c>
      <c r="B7602" t="s">
        <v>4983</v>
      </c>
      <c r="C7602" t="s">
        <v>586</v>
      </c>
      <c r="D7602">
        <v>9</v>
      </c>
      <c r="E7602">
        <v>2</v>
      </c>
      <c r="F7602">
        <f t="shared" si="355"/>
        <v>8.621515470830539E-4</v>
      </c>
      <c r="G7602" t="str">
        <f t="shared" si="356"/>
        <v xml:space="preserve">반성 반성 </v>
      </c>
    </row>
    <row r="7603" spans="1:7" x14ac:dyDescent="0.4">
      <c r="A7603" t="str">
        <f t="shared" si="354"/>
        <v>반성_Noun</v>
      </c>
      <c r="B7603" t="s">
        <v>4983</v>
      </c>
      <c r="C7603" t="s">
        <v>586</v>
      </c>
      <c r="D7603">
        <v>10</v>
      </c>
      <c r="E7603">
        <v>42</v>
      </c>
      <c r="F7603">
        <f t="shared" si="355"/>
        <v>1.1109012742037615E-4</v>
      </c>
      <c r="G7603" t="str">
        <f t="shared" si="356"/>
        <v xml:space="preserve">반성 반성 반성 반성 반성 반성 반성 반성 반성 반성 반성 반성 반성 반성 반성 반성 반성 반성 반성 반성 반성 반성 반성 반성 반성 반성 반성 반성 반성 반성 반성 반성 반성 반성 반성 반성 반성 반성 반성 반성 반성 반성 </v>
      </c>
    </row>
    <row r="7604" spans="1:7" x14ac:dyDescent="0.4">
      <c r="A7604" t="str">
        <f t="shared" si="354"/>
        <v>반신반의_Noun</v>
      </c>
      <c r="B7604" t="s">
        <v>4984</v>
      </c>
      <c r="C7604" t="s">
        <v>586</v>
      </c>
      <c r="D7604">
        <v>10</v>
      </c>
      <c r="E7604">
        <v>1</v>
      </c>
      <c r="F7604">
        <f t="shared" si="355"/>
        <v>1.1109012742037615E-4</v>
      </c>
      <c r="G7604" t="str">
        <f t="shared" si="356"/>
        <v xml:space="preserve">반신반의 </v>
      </c>
    </row>
    <row r="7605" spans="1:7" x14ac:dyDescent="0.4">
      <c r="A7605" t="str">
        <f t="shared" si="354"/>
        <v>반영_Noun</v>
      </c>
      <c r="B7605" t="s">
        <v>4985</v>
      </c>
      <c r="C7605" t="s">
        <v>586</v>
      </c>
      <c r="D7605">
        <v>10</v>
      </c>
      <c r="E7605">
        <v>3</v>
      </c>
      <c r="F7605">
        <f t="shared" si="355"/>
        <v>1.1109012742037615E-4</v>
      </c>
      <c r="G7605" t="str">
        <f t="shared" si="356"/>
        <v xml:space="preserve">반영 반영 반영 </v>
      </c>
    </row>
    <row r="7606" spans="1:7" x14ac:dyDescent="0.4">
      <c r="A7606" t="str">
        <f t="shared" si="354"/>
        <v>반응_Noun</v>
      </c>
      <c r="B7606" t="s">
        <v>4986</v>
      </c>
      <c r="C7606" t="s">
        <v>586</v>
      </c>
      <c r="D7606">
        <v>10</v>
      </c>
      <c r="E7606">
        <v>1</v>
      </c>
      <c r="F7606">
        <f t="shared" si="355"/>
        <v>1.1109012742037615E-4</v>
      </c>
      <c r="G7606" t="str">
        <f t="shared" si="356"/>
        <v xml:space="preserve">반응 </v>
      </c>
    </row>
    <row r="7607" spans="1:7" hidden="1" x14ac:dyDescent="0.4">
      <c r="A7607" t="str">
        <f t="shared" si="354"/>
        <v>반전_Noun</v>
      </c>
      <c r="B7607" t="s">
        <v>4987</v>
      </c>
      <c r="C7607" t="s">
        <v>586</v>
      </c>
      <c r="D7607">
        <v>2</v>
      </c>
      <c r="E7607">
        <v>1</v>
      </c>
      <c r="F7607">
        <f t="shared" si="355"/>
        <v>6.7567567567567571E-3</v>
      </c>
      <c r="G7607" t="str">
        <f t="shared" si="356"/>
        <v xml:space="preserve">반전 </v>
      </c>
    </row>
    <row r="7608" spans="1:7" x14ac:dyDescent="0.4">
      <c r="A7608" t="str">
        <f t="shared" si="354"/>
        <v>반전_Noun</v>
      </c>
      <c r="B7608" t="s">
        <v>4987</v>
      </c>
      <c r="C7608" t="s">
        <v>586</v>
      </c>
      <c r="D7608">
        <v>8</v>
      </c>
      <c r="E7608">
        <v>3</v>
      </c>
      <c r="F7608">
        <f t="shared" si="355"/>
        <v>9.6910963052695336E-4</v>
      </c>
      <c r="G7608" t="str">
        <f t="shared" si="356"/>
        <v xml:space="preserve">반전 반전 반전 </v>
      </c>
    </row>
    <row r="7609" spans="1:7" x14ac:dyDescent="0.4">
      <c r="A7609" t="str">
        <f t="shared" si="354"/>
        <v>반전_Noun</v>
      </c>
      <c r="B7609" t="s">
        <v>4987</v>
      </c>
      <c r="C7609" t="s">
        <v>586</v>
      </c>
      <c r="D7609">
        <v>9</v>
      </c>
      <c r="E7609">
        <v>4</v>
      </c>
      <c r="F7609">
        <f t="shared" si="355"/>
        <v>8.621515470830539E-4</v>
      </c>
      <c r="G7609" t="str">
        <f t="shared" si="356"/>
        <v xml:space="preserve">반전 반전 반전 반전 </v>
      </c>
    </row>
    <row r="7610" spans="1:7" x14ac:dyDescent="0.4">
      <c r="A7610" t="str">
        <f t="shared" si="354"/>
        <v>반전_Noun</v>
      </c>
      <c r="B7610" t="s">
        <v>4987</v>
      </c>
      <c r="C7610" t="s">
        <v>586</v>
      </c>
      <c r="D7610">
        <v>10</v>
      </c>
      <c r="E7610">
        <v>13</v>
      </c>
      <c r="F7610">
        <f t="shared" si="355"/>
        <v>1.1109012742037615E-4</v>
      </c>
      <c r="G7610" t="str">
        <f t="shared" si="356"/>
        <v xml:space="preserve">반전 반전 반전 반전 반전 반전 반전 반전 반전 반전 반전 반전 반전 </v>
      </c>
    </row>
    <row r="7611" spans="1:7" x14ac:dyDescent="0.4">
      <c r="A7611" t="str">
        <f t="shared" si="354"/>
        <v>반지_Noun</v>
      </c>
      <c r="B7611" t="s">
        <v>4988</v>
      </c>
      <c r="C7611" t="s">
        <v>586</v>
      </c>
      <c r="D7611">
        <v>9</v>
      </c>
      <c r="E7611">
        <v>2</v>
      </c>
      <c r="F7611">
        <f t="shared" si="355"/>
        <v>8.621515470830539E-4</v>
      </c>
      <c r="G7611" t="str">
        <f t="shared" si="356"/>
        <v xml:space="preserve">반지 반지 </v>
      </c>
    </row>
    <row r="7612" spans="1:7" x14ac:dyDescent="0.4">
      <c r="A7612" t="str">
        <f t="shared" si="354"/>
        <v>반지_Noun</v>
      </c>
      <c r="B7612" t="s">
        <v>4988</v>
      </c>
      <c r="C7612" t="s">
        <v>586</v>
      </c>
      <c r="D7612">
        <v>10</v>
      </c>
      <c r="E7612">
        <v>24</v>
      </c>
      <c r="F7612">
        <f t="shared" si="355"/>
        <v>1.1109012742037615E-4</v>
      </c>
      <c r="G7612" t="str">
        <f t="shared" si="356"/>
        <v xml:space="preserve">반지 반지 반지 반지 반지 반지 반지 반지 반지 반지 반지 반지 반지 반지 반지 반지 반지 반지 반지 반지 반지 반지 반지 반지 </v>
      </c>
    </row>
    <row r="7613" spans="1:7" x14ac:dyDescent="0.4">
      <c r="A7613" t="str">
        <f t="shared" si="354"/>
        <v>반지의제왕_Noun</v>
      </c>
      <c r="B7613" t="s">
        <v>4989</v>
      </c>
      <c r="C7613" t="s">
        <v>586</v>
      </c>
      <c r="D7613">
        <v>8</v>
      </c>
      <c r="E7613">
        <v>3</v>
      </c>
      <c r="F7613">
        <f t="shared" si="355"/>
        <v>9.6910963052695336E-4</v>
      </c>
      <c r="G7613" t="str">
        <f t="shared" si="356"/>
        <v xml:space="preserve">반지의제왕 반지의제왕 반지의제왕 </v>
      </c>
    </row>
    <row r="7614" spans="1:7" x14ac:dyDescent="0.4">
      <c r="A7614" t="str">
        <f t="shared" si="354"/>
        <v>반지의제왕_Noun</v>
      </c>
      <c r="B7614" t="s">
        <v>4989</v>
      </c>
      <c r="C7614" t="s">
        <v>586</v>
      </c>
      <c r="D7614">
        <v>9</v>
      </c>
      <c r="E7614">
        <v>3</v>
      </c>
      <c r="F7614">
        <f t="shared" si="355"/>
        <v>8.621515470830539E-4</v>
      </c>
      <c r="G7614" t="str">
        <f t="shared" si="356"/>
        <v xml:space="preserve">반지의제왕 반지의제왕 반지의제왕 </v>
      </c>
    </row>
    <row r="7615" spans="1:7" x14ac:dyDescent="0.4">
      <c r="A7615" t="str">
        <f t="shared" si="354"/>
        <v>반지의제왕_Noun</v>
      </c>
      <c r="B7615" t="s">
        <v>4989</v>
      </c>
      <c r="C7615" t="s">
        <v>586</v>
      </c>
      <c r="D7615">
        <v>10</v>
      </c>
      <c r="E7615">
        <v>13</v>
      </c>
      <c r="F7615">
        <f t="shared" si="355"/>
        <v>1.1109012742037615E-4</v>
      </c>
      <c r="G7615" t="str">
        <f t="shared" si="356"/>
        <v xml:space="preserve">반지의제왕 반지의제왕 반지의제왕 반지의제왕 반지의제왕 반지의제왕 반지의제왕 반지의제왕 반지의제왕 반지의제왕 반지의제왕 반지의제왕 반지의제왕 </v>
      </c>
    </row>
    <row r="7616" spans="1:7" x14ac:dyDescent="0.4">
      <c r="A7616" t="str">
        <f t="shared" si="354"/>
        <v>반짝거리고_Verb</v>
      </c>
      <c r="B7616" t="s">
        <v>4990</v>
      </c>
      <c r="C7616" t="s">
        <v>584</v>
      </c>
      <c r="D7616">
        <v>10</v>
      </c>
      <c r="E7616">
        <v>1</v>
      </c>
      <c r="F7616">
        <f t="shared" si="355"/>
        <v>1.1109012742037615E-4</v>
      </c>
      <c r="G7616" t="str">
        <f t="shared" si="356"/>
        <v xml:space="preserve">반짝거리고 </v>
      </c>
    </row>
    <row r="7617" spans="1:7" x14ac:dyDescent="0.4">
      <c r="A7617" t="str">
        <f t="shared" si="354"/>
        <v>반하다_Adjective</v>
      </c>
      <c r="B7617" t="s">
        <v>4991</v>
      </c>
      <c r="C7617" t="s">
        <v>597</v>
      </c>
      <c r="D7617">
        <v>10</v>
      </c>
      <c r="E7617">
        <v>1</v>
      </c>
      <c r="F7617">
        <f t="shared" si="355"/>
        <v>1.1109012742037615E-4</v>
      </c>
      <c r="G7617" t="str">
        <f t="shared" si="356"/>
        <v xml:space="preserve">반하다 </v>
      </c>
    </row>
    <row r="7618" spans="1:7" x14ac:dyDescent="0.4">
      <c r="A7618" t="str">
        <f t="shared" si="354"/>
        <v>반해_Adjective</v>
      </c>
      <c r="B7618" t="s">
        <v>4992</v>
      </c>
      <c r="C7618" t="s">
        <v>597</v>
      </c>
      <c r="D7618">
        <v>10</v>
      </c>
      <c r="E7618">
        <v>1</v>
      </c>
      <c r="F7618">
        <f t="shared" si="355"/>
        <v>1.1109012742037615E-4</v>
      </c>
      <c r="G7618" t="str">
        <f t="shared" si="356"/>
        <v xml:space="preserve">반해 </v>
      </c>
    </row>
    <row r="7619" spans="1:7" x14ac:dyDescent="0.4">
      <c r="A7619" t="str">
        <f t="shared" ref="A7619:A7682" si="357">B7619&amp;"_"&amp;C7619</f>
        <v>받게_Verb</v>
      </c>
      <c r="B7619" t="s">
        <v>4993</v>
      </c>
      <c r="C7619" t="s">
        <v>584</v>
      </c>
      <c r="D7619">
        <v>9</v>
      </c>
      <c r="E7619">
        <v>2</v>
      </c>
      <c r="F7619">
        <f t="shared" ref="F7619:F7682" si="358">D7619/SUMIF(D:D,D7619,E:E)</f>
        <v>8.621515470830539E-4</v>
      </c>
      <c r="G7619" t="str">
        <f t="shared" ref="G7619:G7682" si="359">REPT(B7619&amp;" ",E7619)</f>
        <v xml:space="preserve">받게 받게 </v>
      </c>
    </row>
    <row r="7620" spans="1:7" x14ac:dyDescent="0.4">
      <c r="A7620" t="str">
        <f t="shared" si="357"/>
        <v>받게_Verb</v>
      </c>
      <c r="B7620" t="s">
        <v>4993</v>
      </c>
      <c r="C7620" t="s">
        <v>584</v>
      </c>
      <c r="D7620">
        <v>10</v>
      </c>
      <c r="E7620">
        <v>2</v>
      </c>
      <c r="F7620">
        <f t="shared" si="358"/>
        <v>1.1109012742037615E-4</v>
      </c>
      <c r="G7620" t="str">
        <f t="shared" si="359"/>
        <v xml:space="preserve">받게 받게 </v>
      </c>
    </row>
    <row r="7621" spans="1:7" x14ac:dyDescent="0.4">
      <c r="A7621" t="str">
        <f t="shared" si="357"/>
        <v>받고_Verb</v>
      </c>
      <c r="B7621" t="s">
        <v>4994</v>
      </c>
      <c r="C7621" t="s">
        <v>584</v>
      </c>
      <c r="D7621">
        <v>8</v>
      </c>
      <c r="E7621">
        <v>1</v>
      </c>
      <c r="F7621">
        <f t="shared" si="358"/>
        <v>9.6910963052695336E-4</v>
      </c>
      <c r="G7621" t="str">
        <f t="shared" si="359"/>
        <v xml:space="preserve">받고 </v>
      </c>
    </row>
    <row r="7622" spans="1:7" x14ac:dyDescent="0.4">
      <c r="A7622" t="str">
        <f t="shared" si="357"/>
        <v>받고_Verb</v>
      </c>
      <c r="B7622" t="s">
        <v>4994</v>
      </c>
      <c r="C7622" t="s">
        <v>584</v>
      </c>
      <c r="D7622">
        <v>10</v>
      </c>
      <c r="E7622">
        <v>8</v>
      </c>
      <c r="F7622">
        <f t="shared" si="358"/>
        <v>1.1109012742037615E-4</v>
      </c>
      <c r="G7622" t="str">
        <f t="shared" si="359"/>
        <v xml:space="preserve">받고 받고 받고 받고 받고 받고 받고 받고 </v>
      </c>
    </row>
    <row r="7623" spans="1:7" x14ac:dyDescent="0.4">
      <c r="A7623" t="str">
        <f t="shared" si="357"/>
        <v>받고서_Verb</v>
      </c>
      <c r="B7623" t="s">
        <v>4995</v>
      </c>
      <c r="C7623" t="s">
        <v>584</v>
      </c>
      <c r="D7623">
        <v>10</v>
      </c>
      <c r="E7623">
        <v>1</v>
      </c>
      <c r="F7623">
        <f t="shared" si="358"/>
        <v>1.1109012742037615E-4</v>
      </c>
      <c r="G7623" t="str">
        <f t="shared" si="359"/>
        <v xml:space="preserve">받고서 </v>
      </c>
    </row>
    <row r="7624" spans="1:7" x14ac:dyDescent="0.4">
      <c r="A7624" t="str">
        <f t="shared" si="357"/>
        <v>받기도_Verb</v>
      </c>
      <c r="B7624" t="s">
        <v>4996</v>
      </c>
      <c r="C7624" t="s">
        <v>584</v>
      </c>
      <c r="D7624">
        <v>10</v>
      </c>
      <c r="E7624">
        <v>1</v>
      </c>
      <c r="F7624">
        <f t="shared" si="358"/>
        <v>1.1109012742037615E-4</v>
      </c>
      <c r="G7624" t="str">
        <f t="shared" si="359"/>
        <v xml:space="preserve">받기도 </v>
      </c>
    </row>
    <row r="7625" spans="1:7" x14ac:dyDescent="0.4">
      <c r="A7625" t="str">
        <f t="shared" si="357"/>
        <v>받기만_Verb</v>
      </c>
      <c r="B7625" t="s">
        <v>4997</v>
      </c>
      <c r="C7625" t="s">
        <v>584</v>
      </c>
      <c r="D7625">
        <v>9</v>
      </c>
      <c r="E7625">
        <v>1</v>
      </c>
      <c r="F7625">
        <f t="shared" si="358"/>
        <v>8.621515470830539E-4</v>
      </c>
      <c r="G7625" t="str">
        <f t="shared" si="359"/>
        <v xml:space="preserve">받기만 </v>
      </c>
    </row>
    <row r="7626" spans="1:7" x14ac:dyDescent="0.4">
      <c r="A7626" t="str">
        <f t="shared" si="357"/>
        <v>받길_Verb</v>
      </c>
      <c r="B7626" t="s">
        <v>4998</v>
      </c>
      <c r="C7626" t="s">
        <v>584</v>
      </c>
      <c r="D7626">
        <v>10</v>
      </c>
      <c r="E7626">
        <v>1</v>
      </c>
      <c r="F7626">
        <f t="shared" si="358"/>
        <v>1.1109012742037615E-4</v>
      </c>
      <c r="G7626" t="str">
        <f t="shared" si="359"/>
        <v xml:space="preserve">받길 </v>
      </c>
    </row>
    <row r="7627" spans="1:7" x14ac:dyDescent="0.4">
      <c r="A7627" t="str">
        <f t="shared" si="357"/>
        <v>받네요_Verb</v>
      </c>
      <c r="B7627" t="s">
        <v>4999</v>
      </c>
      <c r="C7627" t="s">
        <v>584</v>
      </c>
      <c r="D7627">
        <v>10</v>
      </c>
      <c r="E7627">
        <v>2</v>
      </c>
      <c r="F7627">
        <f t="shared" si="358"/>
        <v>1.1109012742037615E-4</v>
      </c>
      <c r="G7627" t="str">
        <f t="shared" si="359"/>
        <v xml:space="preserve">받네요 받네요 </v>
      </c>
    </row>
    <row r="7628" spans="1:7" x14ac:dyDescent="0.4">
      <c r="A7628" t="str">
        <f t="shared" si="357"/>
        <v>받는_Verb</v>
      </c>
      <c r="B7628" t="s">
        <v>5000</v>
      </c>
      <c r="C7628" t="s">
        <v>584</v>
      </c>
      <c r="D7628">
        <v>8</v>
      </c>
      <c r="E7628">
        <v>4</v>
      </c>
      <c r="F7628">
        <f t="shared" si="358"/>
        <v>9.6910963052695336E-4</v>
      </c>
      <c r="G7628" t="str">
        <f t="shared" si="359"/>
        <v xml:space="preserve">받는 받는 받는 받는 </v>
      </c>
    </row>
    <row r="7629" spans="1:7" x14ac:dyDescent="0.4">
      <c r="A7629" t="str">
        <f t="shared" si="357"/>
        <v>받는_Verb</v>
      </c>
      <c r="B7629" t="s">
        <v>5000</v>
      </c>
      <c r="C7629" t="s">
        <v>584</v>
      </c>
      <c r="D7629">
        <v>9</v>
      </c>
      <c r="E7629">
        <v>4</v>
      </c>
      <c r="F7629">
        <f t="shared" si="358"/>
        <v>8.621515470830539E-4</v>
      </c>
      <c r="G7629" t="str">
        <f t="shared" si="359"/>
        <v xml:space="preserve">받는 받는 받는 받는 </v>
      </c>
    </row>
    <row r="7630" spans="1:7" x14ac:dyDescent="0.4">
      <c r="A7630" t="str">
        <f t="shared" si="357"/>
        <v>받는_Verb</v>
      </c>
      <c r="B7630" t="s">
        <v>5000</v>
      </c>
      <c r="C7630" t="s">
        <v>584</v>
      </c>
      <c r="D7630">
        <v>10</v>
      </c>
      <c r="E7630">
        <v>13</v>
      </c>
      <c r="F7630">
        <f t="shared" si="358"/>
        <v>1.1109012742037615E-4</v>
      </c>
      <c r="G7630" t="str">
        <f t="shared" si="359"/>
        <v xml:space="preserve">받는 받는 받는 받는 받는 받는 받는 받는 받는 받는 받는 받는 받는 </v>
      </c>
    </row>
    <row r="7631" spans="1:7" x14ac:dyDescent="0.4">
      <c r="A7631" t="str">
        <f t="shared" si="357"/>
        <v>받는게_Verb</v>
      </c>
      <c r="B7631" t="s">
        <v>5001</v>
      </c>
      <c r="C7631" t="s">
        <v>584</v>
      </c>
      <c r="D7631">
        <v>10</v>
      </c>
      <c r="E7631">
        <v>2</v>
      </c>
      <c r="F7631">
        <f t="shared" si="358"/>
        <v>1.1109012742037615E-4</v>
      </c>
      <c r="G7631" t="str">
        <f t="shared" si="359"/>
        <v xml:space="preserve">받는게 받는게 </v>
      </c>
    </row>
    <row r="7632" spans="1:7" x14ac:dyDescent="0.4">
      <c r="A7632" t="str">
        <f t="shared" si="357"/>
        <v>받는다_Verb</v>
      </c>
      <c r="B7632" t="s">
        <v>5002</v>
      </c>
      <c r="C7632" t="s">
        <v>584</v>
      </c>
      <c r="D7632">
        <v>8</v>
      </c>
      <c r="E7632">
        <v>1</v>
      </c>
      <c r="F7632">
        <f t="shared" si="358"/>
        <v>9.6910963052695336E-4</v>
      </c>
      <c r="G7632" t="str">
        <f t="shared" si="359"/>
        <v xml:space="preserve">받는다 </v>
      </c>
    </row>
    <row r="7633" spans="1:7" x14ac:dyDescent="0.4">
      <c r="A7633" t="str">
        <f t="shared" si="357"/>
        <v>받는다_Verb</v>
      </c>
      <c r="B7633" t="s">
        <v>5002</v>
      </c>
      <c r="C7633" t="s">
        <v>584</v>
      </c>
      <c r="D7633">
        <v>10</v>
      </c>
      <c r="E7633">
        <v>1</v>
      </c>
      <c r="F7633">
        <f t="shared" si="358"/>
        <v>1.1109012742037615E-4</v>
      </c>
      <c r="G7633" t="str">
        <f t="shared" si="359"/>
        <v xml:space="preserve">받는다 </v>
      </c>
    </row>
    <row r="7634" spans="1:7" x14ac:dyDescent="0.4">
      <c r="A7634" t="str">
        <f t="shared" si="357"/>
        <v>받는데_Verb</v>
      </c>
      <c r="B7634" t="s">
        <v>5003</v>
      </c>
      <c r="C7634" t="s">
        <v>584</v>
      </c>
      <c r="D7634">
        <v>10</v>
      </c>
      <c r="E7634">
        <v>2</v>
      </c>
      <c r="F7634">
        <f t="shared" si="358"/>
        <v>1.1109012742037615E-4</v>
      </c>
      <c r="G7634" t="str">
        <f t="shared" si="359"/>
        <v xml:space="preserve">받는데 받는데 </v>
      </c>
    </row>
    <row r="7635" spans="1:7" x14ac:dyDescent="0.4">
      <c r="A7635" t="str">
        <f t="shared" si="357"/>
        <v>받는지_Verb</v>
      </c>
      <c r="B7635" t="s">
        <v>5004</v>
      </c>
      <c r="C7635" t="s">
        <v>584</v>
      </c>
      <c r="D7635">
        <v>10</v>
      </c>
      <c r="E7635">
        <v>2</v>
      </c>
      <c r="F7635">
        <f t="shared" si="358"/>
        <v>1.1109012742037615E-4</v>
      </c>
      <c r="G7635" t="str">
        <f t="shared" si="359"/>
        <v xml:space="preserve">받는지 받는지 </v>
      </c>
    </row>
    <row r="7636" spans="1:7" x14ac:dyDescent="0.4">
      <c r="A7636" t="str">
        <f t="shared" si="357"/>
        <v>받던_Verb</v>
      </c>
      <c r="B7636" t="s">
        <v>5005</v>
      </c>
      <c r="C7636" t="s">
        <v>584</v>
      </c>
      <c r="D7636">
        <v>10</v>
      </c>
      <c r="E7636">
        <v>1</v>
      </c>
      <c r="F7636">
        <f t="shared" si="358"/>
        <v>1.1109012742037615E-4</v>
      </c>
      <c r="G7636" t="str">
        <f t="shared" si="359"/>
        <v xml:space="preserve">받던 </v>
      </c>
    </row>
    <row r="7637" spans="1:7" hidden="1" x14ac:dyDescent="0.4">
      <c r="A7637" t="str">
        <f t="shared" si="357"/>
        <v>받아_Verb</v>
      </c>
      <c r="B7637" t="s">
        <v>5006</v>
      </c>
      <c r="C7637" t="s">
        <v>584</v>
      </c>
      <c r="D7637">
        <v>2</v>
      </c>
      <c r="E7637">
        <v>1</v>
      </c>
      <c r="F7637">
        <f t="shared" si="358"/>
        <v>6.7567567567567571E-3</v>
      </c>
      <c r="G7637" t="str">
        <f t="shared" si="359"/>
        <v xml:space="preserve">받아 </v>
      </c>
    </row>
    <row r="7638" spans="1:7" x14ac:dyDescent="0.4">
      <c r="A7638" t="str">
        <f t="shared" si="357"/>
        <v>받아_Verb</v>
      </c>
      <c r="B7638" t="s">
        <v>5006</v>
      </c>
      <c r="C7638" t="s">
        <v>584</v>
      </c>
      <c r="D7638">
        <v>9</v>
      </c>
      <c r="E7638">
        <v>2</v>
      </c>
      <c r="F7638">
        <f t="shared" si="358"/>
        <v>8.621515470830539E-4</v>
      </c>
      <c r="G7638" t="str">
        <f t="shared" si="359"/>
        <v xml:space="preserve">받아 받아 </v>
      </c>
    </row>
    <row r="7639" spans="1:7" x14ac:dyDescent="0.4">
      <c r="A7639" t="str">
        <f t="shared" si="357"/>
        <v>받아_Verb</v>
      </c>
      <c r="B7639" t="s">
        <v>5006</v>
      </c>
      <c r="C7639" t="s">
        <v>584</v>
      </c>
      <c r="D7639">
        <v>10</v>
      </c>
      <c r="E7639">
        <v>7</v>
      </c>
      <c r="F7639">
        <f t="shared" si="358"/>
        <v>1.1109012742037615E-4</v>
      </c>
      <c r="G7639" t="str">
        <f t="shared" si="359"/>
        <v xml:space="preserve">받아 받아 받아 받아 받아 받아 받아 </v>
      </c>
    </row>
    <row r="7640" spans="1:7" x14ac:dyDescent="0.4">
      <c r="A7640" t="str">
        <f t="shared" si="357"/>
        <v>받아가는_Verb</v>
      </c>
      <c r="B7640" t="s">
        <v>5007</v>
      </c>
      <c r="C7640" t="s">
        <v>584</v>
      </c>
      <c r="D7640">
        <v>8</v>
      </c>
      <c r="E7640">
        <v>1</v>
      </c>
      <c r="F7640">
        <f t="shared" si="358"/>
        <v>9.6910963052695336E-4</v>
      </c>
      <c r="G7640" t="str">
        <f t="shared" si="359"/>
        <v xml:space="preserve">받아가는 </v>
      </c>
    </row>
    <row r="7641" spans="1:7" x14ac:dyDescent="0.4">
      <c r="A7641" t="str">
        <f t="shared" si="357"/>
        <v>받아가며_Verb</v>
      </c>
      <c r="B7641" t="s">
        <v>5008</v>
      </c>
      <c r="C7641" t="s">
        <v>584</v>
      </c>
      <c r="D7641">
        <v>10</v>
      </c>
      <c r="E7641">
        <v>1</v>
      </c>
      <c r="F7641">
        <f t="shared" si="358"/>
        <v>1.1109012742037615E-4</v>
      </c>
      <c r="G7641" t="str">
        <f t="shared" si="359"/>
        <v xml:space="preserve">받아가며 </v>
      </c>
    </row>
    <row r="7642" spans="1:7" x14ac:dyDescent="0.4">
      <c r="A7642" t="str">
        <f t="shared" si="357"/>
        <v>받아가세요_Verb</v>
      </c>
      <c r="B7642" t="s">
        <v>5009</v>
      </c>
      <c r="C7642" t="s">
        <v>584</v>
      </c>
      <c r="D7642">
        <v>10</v>
      </c>
      <c r="E7642">
        <v>1</v>
      </c>
      <c r="F7642">
        <f t="shared" si="358"/>
        <v>1.1109012742037615E-4</v>
      </c>
      <c r="G7642" t="str">
        <f t="shared" si="359"/>
        <v xml:space="preserve">받아가세요 </v>
      </c>
    </row>
    <row r="7643" spans="1:7" x14ac:dyDescent="0.4">
      <c r="A7643" t="str">
        <f t="shared" si="357"/>
        <v>받아도_Verb</v>
      </c>
      <c r="B7643" t="s">
        <v>5010</v>
      </c>
      <c r="C7643" t="s">
        <v>584</v>
      </c>
      <c r="D7643">
        <v>10</v>
      </c>
      <c r="E7643">
        <v>1</v>
      </c>
      <c r="F7643">
        <f t="shared" si="358"/>
        <v>1.1109012742037615E-4</v>
      </c>
      <c r="G7643" t="str">
        <f t="shared" si="359"/>
        <v xml:space="preserve">받아도 </v>
      </c>
    </row>
    <row r="7644" spans="1:7" x14ac:dyDescent="0.4">
      <c r="A7644" t="str">
        <f t="shared" si="357"/>
        <v>받아들여지는_Verb</v>
      </c>
      <c r="B7644" t="s">
        <v>5011</v>
      </c>
      <c r="C7644" t="s">
        <v>584</v>
      </c>
      <c r="D7644">
        <v>10</v>
      </c>
      <c r="E7644">
        <v>1</v>
      </c>
      <c r="F7644">
        <f t="shared" si="358"/>
        <v>1.1109012742037615E-4</v>
      </c>
      <c r="G7644" t="str">
        <f t="shared" si="359"/>
        <v xml:space="preserve">받아들여지는 </v>
      </c>
    </row>
    <row r="7645" spans="1:7" x14ac:dyDescent="0.4">
      <c r="A7645" t="str">
        <f t="shared" si="357"/>
        <v>받아들이게_Verb</v>
      </c>
      <c r="B7645" t="s">
        <v>5012</v>
      </c>
      <c r="C7645" t="s">
        <v>584</v>
      </c>
      <c r="D7645">
        <v>10</v>
      </c>
      <c r="E7645">
        <v>1</v>
      </c>
      <c r="F7645">
        <f t="shared" si="358"/>
        <v>1.1109012742037615E-4</v>
      </c>
      <c r="G7645" t="str">
        <f t="shared" si="359"/>
        <v xml:space="preserve">받아들이게 </v>
      </c>
    </row>
    <row r="7646" spans="1:7" x14ac:dyDescent="0.4">
      <c r="A7646" t="str">
        <f t="shared" si="357"/>
        <v>받아들이고_Verb</v>
      </c>
      <c r="B7646" t="s">
        <v>5013</v>
      </c>
      <c r="C7646" t="s">
        <v>584</v>
      </c>
      <c r="D7646">
        <v>10</v>
      </c>
      <c r="E7646">
        <v>1</v>
      </c>
      <c r="F7646">
        <f t="shared" si="358"/>
        <v>1.1109012742037615E-4</v>
      </c>
      <c r="G7646" t="str">
        <f t="shared" si="359"/>
        <v xml:space="preserve">받아들이고 </v>
      </c>
    </row>
    <row r="7647" spans="1:7" x14ac:dyDescent="0.4">
      <c r="A7647" t="str">
        <f t="shared" si="357"/>
        <v>받아들이는_Verb</v>
      </c>
      <c r="B7647" t="s">
        <v>5014</v>
      </c>
      <c r="C7647" t="s">
        <v>584</v>
      </c>
      <c r="D7647">
        <v>8</v>
      </c>
      <c r="E7647">
        <v>1</v>
      </c>
      <c r="F7647">
        <f t="shared" si="358"/>
        <v>9.6910963052695336E-4</v>
      </c>
      <c r="G7647" t="str">
        <f t="shared" si="359"/>
        <v xml:space="preserve">받아들이는 </v>
      </c>
    </row>
    <row r="7648" spans="1:7" x14ac:dyDescent="0.4">
      <c r="A7648" t="str">
        <f t="shared" si="357"/>
        <v>받아들이는_Verb</v>
      </c>
      <c r="B7648" t="s">
        <v>5014</v>
      </c>
      <c r="C7648" t="s">
        <v>584</v>
      </c>
      <c r="D7648">
        <v>9</v>
      </c>
      <c r="E7648">
        <v>1</v>
      </c>
      <c r="F7648">
        <f t="shared" si="358"/>
        <v>8.621515470830539E-4</v>
      </c>
      <c r="G7648" t="str">
        <f t="shared" si="359"/>
        <v xml:space="preserve">받아들이는 </v>
      </c>
    </row>
    <row r="7649" spans="1:7" x14ac:dyDescent="0.4">
      <c r="A7649" t="str">
        <f t="shared" si="357"/>
        <v>받아들이면서_Verb</v>
      </c>
      <c r="B7649" t="s">
        <v>5015</v>
      </c>
      <c r="C7649" t="s">
        <v>584</v>
      </c>
      <c r="D7649">
        <v>10</v>
      </c>
      <c r="E7649">
        <v>1</v>
      </c>
      <c r="F7649">
        <f t="shared" si="358"/>
        <v>1.1109012742037615E-4</v>
      </c>
      <c r="G7649" t="str">
        <f t="shared" si="359"/>
        <v xml:space="preserve">받아들이면서 </v>
      </c>
    </row>
    <row r="7650" spans="1:7" x14ac:dyDescent="0.4">
      <c r="A7650" t="str">
        <f t="shared" si="357"/>
        <v>받아들이자_Verb</v>
      </c>
      <c r="B7650" t="s">
        <v>5016</v>
      </c>
      <c r="C7650" t="s">
        <v>584</v>
      </c>
      <c r="D7650">
        <v>10</v>
      </c>
      <c r="E7650">
        <v>1</v>
      </c>
      <c r="F7650">
        <f t="shared" si="358"/>
        <v>1.1109012742037615E-4</v>
      </c>
      <c r="G7650" t="str">
        <f t="shared" si="359"/>
        <v xml:space="preserve">받아들이자 </v>
      </c>
    </row>
    <row r="7651" spans="1:7" hidden="1" x14ac:dyDescent="0.4">
      <c r="A7651" t="str">
        <f t="shared" si="357"/>
        <v>받아들일수_Verb</v>
      </c>
      <c r="B7651" t="s">
        <v>5017</v>
      </c>
      <c r="C7651" t="s">
        <v>584</v>
      </c>
      <c r="D7651">
        <v>1</v>
      </c>
      <c r="E7651">
        <v>1</v>
      </c>
      <c r="F7651">
        <f t="shared" si="358"/>
        <v>9.1074681238615665E-4</v>
      </c>
      <c r="G7651" t="str">
        <f t="shared" si="359"/>
        <v xml:space="preserve">받아들일수 </v>
      </c>
    </row>
    <row r="7652" spans="1:7" hidden="1" x14ac:dyDescent="0.4">
      <c r="A7652" t="str">
        <f t="shared" si="357"/>
        <v>받아서_Verb</v>
      </c>
      <c r="B7652" t="s">
        <v>5018</v>
      </c>
      <c r="C7652" t="s">
        <v>584</v>
      </c>
      <c r="D7652">
        <v>1</v>
      </c>
      <c r="E7652">
        <v>1</v>
      </c>
      <c r="F7652">
        <f t="shared" si="358"/>
        <v>9.1074681238615665E-4</v>
      </c>
      <c r="G7652" t="str">
        <f t="shared" si="359"/>
        <v xml:space="preserve">받아서 </v>
      </c>
    </row>
    <row r="7653" spans="1:7" x14ac:dyDescent="0.4">
      <c r="A7653" t="str">
        <f t="shared" si="357"/>
        <v>받아서_Verb</v>
      </c>
      <c r="B7653" t="s">
        <v>5018</v>
      </c>
      <c r="C7653" t="s">
        <v>584</v>
      </c>
      <c r="D7653">
        <v>10</v>
      </c>
      <c r="E7653">
        <v>5</v>
      </c>
      <c r="F7653">
        <f t="shared" si="358"/>
        <v>1.1109012742037615E-4</v>
      </c>
      <c r="G7653" t="str">
        <f t="shared" si="359"/>
        <v xml:space="preserve">받아서 받아서 받아서 받아서 받아서 </v>
      </c>
    </row>
    <row r="7654" spans="1:7" x14ac:dyDescent="0.4">
      <c r="A7654" t="str">
        <f t="shared" si="357"/>
        <v>받아야_Verb</v>
      </c>
      <c r="B7654" t="s">
        <v>5019</v>
      </c>
      <c r="C7654" t="s">
        <v>584</v>
      </c>
      <c r="D7654">
        <v>9</v>
      </c>
      <c r="E7654">
        <v>1</v>
      </c>
      <c r="F7654">
        <f t="shared" si="358"/>
        <v>8.621515470830539E-4</v>
      </c>
      <c r="G7654" t="str">
        <f t="shared" si="359"/>
        <v xml:space="preserve">받아야 </v>
      </c>
    </row>
    <row r="7655" spans="1:7" x14ac:dyDescent="0.4">
      <c r="A7655" t="str">
        <f t="shared" si="357"/>
        <v>받아야_Verb</v>
      </c>
      <c r="B7655" t="s">
        <v>5019</v>
      </c>
      <c r="C7655" t="s">
        <v>584</v>
      </c>
      <c r="D7655">
        <v>10</v>
      </c>
      <c r="E7655">
        <v>3</v>
      </c>
      <c r="F7655">
        <f t="shared" si="358"/>
        <v>1.1109012742037615E-4</v>
      </c>
      <c r="G7655" t="str">
        <f t="shared" si="359"/>
        <v xml:space="preserve">받아야 받아야 받아야 </v>
      </c>
    </row>
    <row r="7656" spans="1:7" x14ac:dyDescent="0.4">
      <c r="A7656" t="str">
        <f t="shared" si="357"/>
        <v>받아야하는데_Verb</v>
      </c>
      <c r="B7656" t="s">
        <v>5020</v>
      </c>
      <c r="C7656" t="s">
        <v>584</v>
      </c>
      <c r="D7656">
        <v>10</v>
      </c>
      <c r="E7656">
        <v>1</v>
      </c>
      <c r="F7656">
        <f t="shared" si="358"/>
        <v>1.1109012742037615E-4</v>
      </c>
      <c r="G7656" t="str">
        <f t="shared" si="359"/>
        <v xml:space="preserve">받아야하는데 </v>
      </c>
    </row>
    <row r="7657" spans="1:7" x14ac:dyDescent="0.4">
      <c r="A7657" t="str">
        <f t="shared" si="357"/>
        <v>받아요_Verb</v>
      </c>
      <c r="B7657" t="s">
        <v>5021</v>
      </c>
      <c r="C7657" t="s">
        <v>584</v>
      </c>
      <c r="D7657">
        <v>10</v>
      </c>
      <c r="E7657">
        <v>1</v>
      </c>
      <c r="F7657">
        <f t="shared" si="358"/>
        <v>1.1109012742037615E-4</v>
      </c>
      <c r="G7657" t="str">
        <f t="shared" si="359"/>
        <v xml:space="preserve">받아요 </v>
      </c>
    </row>
    <row r="7658" spans="1:7" hidden="1" x14ac:dyDescent="0.4">
      <c r="A7658" t="str">
        <f t="shared" si="357"/>
        <v>받아주는게_Verb</v>
      </c>
      <c r="B7658" t="s">
        <v>5022</v>
      </c>
      <c r="C7658" t="s">
        <v>584</v>
      </c>
      <c r="D7658">
        <v>1</v>
      </c>
      <c r="E7658">
        <v>1</v>
      </c>
      <c r="F7658">
        <f t="shared" si="358"/>
        <v>9.1074681238615665E-4</v>
      </c>
      <c r="G7658" t="str">
        <f t="shared" si="359"/>
        <v xml:space="preserve">받아주는게 </v>
      </c>
    </row>
    <row r="7659" spans="1:7" x14ac:dyDescent="0.4">
      <c r="A7659" t="str">
        <f t="shared" si="357"/>
        <v>받아주는게_Verb</v>
      </c>
      <c r="B7659" t="s">
        <v>5022</v>
      </c>
      <c r="C7659" t="s">
        <v>584</v>
      </c>
      <c r="D7659">
        <v>10</v>
      </c>
      <c r="E7659">
        <v>1</v>
      </c>
      <c r="F7659">
        <f t="shared" si="358"/>
        <v>1.1109012742037615E-4</v>
      </c>
      <c r="G7659" t="str">
        <f t="shared" si="359"/>
        <v xml:space="preserve">받아주는게 </v>
      </c>
    </row>
    <row r="7660" spans="1:7" x14ac:dyDescent="0.4">
      <c r="A7660" t="str">
        <f t="shared" si="357"/>
        <v>받았고_Verb</v>
      </c>
      <c r="B7660" t="s">
        <v>5023</v>
      </c>
      <c r="C7660" t="s">
        <v>584</v>
      </c>
      <c r="D7660">
        <v>10</v>
      </c>
      <c r="E7660">
        <v>3</v>
      </c>
      <c r="F7660">
        <f t="shared" si="358"/>
        <v>1.1109012742037615E-4</v>
      </c>
      <c r="G7660" t="str">
        <f t="shared" si="359"/>
        <v xml:space="preserve">받았고 받았고 받았고 </v>
      </c>
    </row>
    <row r="7661" spans="1:7" hidden="1" x14ac:dyDescent="0.4">
      <c r="A7661" t="str">
        <f t="shared" si="357"/>
        <v>받았나_Verb</v>
      </c>
      <c r="B7661" t="s">
        <v>5024</v>
      </c>
      <c r="C7661" t="s">
        <v>584</v>
      </c>
      <c r="D7661">
        <v>7</v>
      </c>
      <c r="E7661">
        <v>1</v>
      </c>
      <c r="F7661">
        <f t="shared" si="358"/>
        <v>4.5721750489875895E-3</v>
      </c>
      <c r="G7661" t="str">
        <f t="shared" si="359"/>
        <v xml:space="preserve">받았나 </v>
      </c>
    </row>
    <row r="7662" spans="1:7" x14ac:dyDescent="0.4">
      <c r="A7662" t="str">
        <f t="shared" si="357"/>
        <v>받았네요_Verb</v>
      </c>
      <c r="B7662" t="s">
        <v>5025</v>
      </c>
      <c r="C7662" t="s">
        <v>584</v>
      </c>
      <c r="D7662">
        <v>10</v>
      </c>
      <c r="E7662">
        <v>3</v>
      </c>
      <c r="F7662">
        <f t="shared" si="358"/>
        <v>1.1109012742037615E-4</v>
      </c>
      <c r="G7662" t="str">
        <f t="shared" si="359"/>
        <v xml:space="preserve">받았네요 받았네요 받았네요 </v>
      </c>
    </row>
    <row r="7663" spans="1:7" x14ac:dyDescent="0.4">
      <c r="A7663" t="str">
        <f t="shared" si="357"/>
        <v>받았는_Verb</v>
      </c>
      <c r="B7663" t="s">
        <v>5026</v>
      </c>
      <c r="C7663" t="s">
        <v>584</v>
      </c>
      <c r="D7663">
        <v>8</v>
      </c>
      <c r="E7663">
        <v>1</v>
      </c>
      <c r="F7663">
        <f t="shared" si="358"/>
        <v>9.6910963052695336E-4</v>
      </c>
      <c r="G7663" t="str">
        <f t="shared" si="359"/>
        <v xml:space="preserve">받았는 </v>
      </c>
    </row>
    <row r="7664" spans="1:7" x14ac:dyDescent="0.4">
      <c r="A7664" t="str">
        <f t="shared" si="357"/>
        <v>받았는데_Verb</v>
      </c>
      <c r="B7664" t="s">
        <v>5027</v>
      </c>
      <c r="C7664" t="s">
        <v>584</v>
      </c>
      <c r="D7664">
        <v>8</v>
      </c>
      <c r="E7664">
        <v>1</v>
      </c>
      <c r="F7664">
        <f t="shared" si="358"/>
        <v>9.6910963052695336E-4</v>
      </c>
      <c r="G7664" t="str">
        <f t="shared" si="359"/>
        <v xml:space="preserve">받았는데 </v>
      </c>
    </row>
    <row r="7665" spans="1:7" x14ac:dyDescent="0.4">
      <c r="A7665" t="str">
        <f t="shared" si="357"/>
        <v>받았는데_Verb</v>
      </c>
      <c r="B7665" t="s">
        <v>5027</v>
      </c>
      <c r="C7665" t="s">
        <v>584</v>
      </c>
      <c r="D7665">
        <v>10</v>
      </c>
      <c r="E7665">
        <v>2</v>
      </c>
      <c r="F7665">
        <f t="shared" si="358"/>
        <v>1.1109012742037615E-4</v>
      </c>
      <c r="G7665" t="str">
        <f t="shared" si="359"/>
        <v xml:space="preserve">받았는데 받았는데 </v>
      </c>
    </row>
    <row r="7666" spans="1:7" x14ac:dyDescent="0.4">
      <c r="A7666" t="str">
        <f t="shared" si="357"/>
        <v>받았는데도_Verb</v>
      </c>
      <c r="B7666" t="s">
        <v>5028</v>
      </c>
      <c r="C7666" t="s">
        <v>584</v>
      </c>
      <c r="D7666">
        <v>10</v>
      </c>
      <c r="E7666">
        <v>1</v>
      </c>
      <c r="F7666">
        <f t="shared" si="358"/>
        <v>1.1109012742037615E-4</v>
      </c>
      <c r="G7666" t="str">
        <f t="shared" si="359"/>
        <v xml:space="preserve">받았는데도 </v>
      </c>
    </row>
    <row r="7667" spans="1:7" x14ac:dyDescent="0.4">
      <c r="A7667" t="str">
        <f t="shared" si="357"/>
        <v>받았는데이거_Verb</v>
      </c>
      <c r="B7667" t="s">
        <v>5029</v>
      </c>
      <c r="C7667" t="s">
        <v>584</v>
      </c>
      <c r="D7667">
        <v>10</v>
      </c>
      <c r="E7667">
        <v>1</v>
      </c>
      <c r="F7667">
        <f t="shared" si="358"/>
        <v>1.1109012742037615E-4</v>
      </c>
      <c r="G7667" t="str">
        <f t="shared" si="359"/>
        <v xml:space="preserve">받았는데이거 </v>
      </c>
    </row>
    <row r="7668" spans="1:7" x14ac:dyDescent="0.4">
      <c r="A7668" t="str">
        <f t="shared" si="357"/>
        <v>받았는지_Verb</v>
      </c>
      <c r="B7668" t="s">
        <v>5030</v>
      </c>
      <c r="C7668" t="s">
        <v>584</v>
      </c>
      <c r="D7668">
        <v>10</v>
      </c>
      <c r="E7668">
        <v>3</v>
      </c>
      <c r="F7668">
        <f t="shared" si="358"/>
        <v>1.1109012742037615E-4</v>
      </c>
      <c r="G7668" t="str">
        <f t="shared" si="359"/>
        <v xml:space="preserve">받았는지 받았는지 받았는지 </v>
      </c>
    </row>
    <row r="7669" spans="1:7" x14ac:dyDescent="0.4">
      <c r="A7669" t="str">
        <f t="shared" si="357"/>
        <v>받았다_Verb</v>
      </c>
      <c r="B7669" t="s">
        <v>5031</v>
      </c>
      <c r="C7669" t="s">
        <v>584</v>
      </c>
      <c r="D7669">
        <v>8</v>
      </c>
      <c r="E7669">
        <v>1</v>
      </c>
      <c r="F7669">
        <f t="shared" si="358"/>
        <v>9.6910963052695336E-4</v>
      </c>
      <c r="G7669" t="str">
        <f t="shared" si="359"/>
        <v xml:space="preserve">받았다 </v>
      </c>
    </row>
    <row r="7670" spans="1:7" x14ac:dyDescent="0.4">
      <c r="A7670" t="str">
        <f t="shared" si="357"/>
        <v>받았다_Verb</v>
      </c>
      <c r="B7670" t="s">
        <v>5031</v>
      </c>
      <c r="C7670" t="s">
        <v>584</v>
      </c>
      <c r="D7670">
        <v>9</v>
      </c>
      <c r="E7670">
        <v>1</v>
      </c>
      <c r="F7670">
        <f t="shared" si="358"/>
        <v>8.621515470830539E-4</v>
      </c>
      <c r="G7670" t="str">
        <f t="shared" si="359"/>
        <v xml:space="preserve">받았다 </v>
      </c>
    </row>
    <row r="7671" spans="1:7" x14ac:dyDescent="0.4">
      <c r="A7671" t="str">
        <f t="shared" si="357"/>
        <v>받았다_Verb</v>
      </c>
      <c r="B7671" t="s">
        <v>5031</v>
      </c>
      <c r="C7671" t="s">
        <v>584</v>
      </c>
      <c r="D7671">
        <v>10</v>
      </c>
      <c r="E7671">
        <v>4</v>
      </c>
      <c r="F7671">
        <f t="shared" si="358"/>
        <v>1.1109012742037615E-4</v>
      </c>
      <c r="G7671" t="str">
        <f t="shared" si="359"/>
        <v xml:space="preserve">받았다 받았다 받았다 받았다 </v>
      </c>
    </row>
    <row r="7672" spans="1:7" x14ac:dyDescent="0.4">
      <c r="A7672" t="str">
        <f t="shared" si="357"/>
        <v>받았다고_Verb</v>
      </c>
      <c r="B7672" t="s">
        <v>5032</v>
      </c>
      <c r="C7672" t="s">
        <v>584</v>
      </c>
      <c r="D7672">
        <v>10</v>
      </c>
      <c r="E7672">
        <v>1</v>
      </c>
      <c r="F7672">
        <f t="shared" si="358"/>
        <v>1.1109012742037615E-4</v>
      </c>
      <c r="G7672" t="str">
        <f t="shared" si="359"/>
        <v xml:space="preserve">받았다고 </v>
      </c>
    </row>
    <row r="7673" spans="1:7" x14ac:dyDescent="0.4">
      <c r="A7673" t="str">
        <f t="shared" si="357"/>
        <v>받았다길래_Verb</v>
      </c>
      <c r="B7673" t="s">
        <v>5033</v>
      </c>
      <c r="C7673" t="s">
        <v>584</v>
      </c>
      <c r="D7673">
        <v>9</v>
      </c>
      <c r="E7673">
        <v>1</v>
      </c>
      <c r="F7673">
        <f t="shared" si="358"/>
        <v>8.621515470830539E-4</v>
      </c>
      <c r="G7673" t="str">
        <f t="shared" si="359"/>
        <v xml:space="preserve">받았다길래 </v>
      </c>
    </row>
    <row r="7674" spans="1:7" x14ac:dyDescent="0.4">
      <c r="A7674" t="str">
        <f t="shared" si="357"/>
        <v>받았던_Verb</v>
      </c>
      <c r="B7674" t="s">
        <v>5034</v>
      </c>
      <c r="C7674" t="s">
        <v>584</v>
      </c>
      <c r="D7674">
        <v>10</v>
      </c>
      <c r="E7674">
        <v>1</v>
      </c>
      <c r="F7674">
        <f t="shared" si="358"/>
        <v>1.1109012742037615E-4</v>
      </c>
      <c r="G7674" t="str">
        <f t="shared" si="359"/>
        <v xml:space="preserve">받았던 </v>
      </c>
    </row>
    <row r="7675" spans="1:7" x14ac:dyDescent="0.4">
      <c r="A7675" t="str">
        <f t="shared" si="357"/>
        <v>받았습니다_Verb</v>
      </c>
      <c r="B7675" t="s">
        <v>5035</v>
      </c>
      <c r="C7675" t="s">
        <v>584</v>
      </c>
      <c r="D7675">
        <v>8</v>
      </c>
      <c r="E7675">
        <v>1</v>
      </c>
      <c r="F7675">
        <f t="shared" si="358"/>
        <v>9.6910963052695336E-4</v>
      </c>
      <c r="G7675" t="str">
        <f t="shared" si="359"/>
        <v xml:space="preserve">받았습니다 </v>
      </c>
    </row>
    <row r="7676" spans="1:7" x14ac:dyDescent="0.4">
      <c r="A7676" t="str">
        <f t="shared" si="357"/>
        <v>받았습니다_Verb</v>
      </c>
      <c r="B7676" t="s">
        <v>5035</v>
      </c>
      <c r="C7676" t="s">
        <v>584</v>
      </c>
      <c r="D7676">
        <v>10</v>
      </c>
      <c r="E7676">
        <v>9</v>
      </c>
      <c r="F7676">
        <f t="shared" si="358"/>
        <v>1.1109012742037615E-4</v>
      </c>
      <c r="G7676" t="str">
        <f t="shared" si="359"/>
        <v xml:space="preserve">받았습니다 받았습니다 받았습니다 받았습니다 받았습니다 받았습니다 받았습니다 받았습니다 받았습니다 </v>
      </c>
    </row>
    <row r="7677" spans="1:7" x14ac:dyDescent="0.4">
      <c r="A7677" t="str">
        <f t="shared" si="357"/>
        <v>받았어야_Verb</v>
      </c>
      <c r="B7677" t="s">
        <v>5036</v>
      </c>
      <c r="C7677" t="s">
        <v>584</v>
      </c>
      <c r="D7677">
        <v>10</v>
      </c>
      <c r="E7677">
        <v>1</v>
      </c>
      <c r="F7677">
        <f t="shared" si="358"/>
        <v>1.1109012742037615E-4</v>
      </c>
      <c r="G7677" t="str">
        <f t="shared" si="359"/>
        <v xml:space="preserve">받았어야 </v>
      </c>
    </row>
    <row r="7678" spans="1:7" x14ac:dyDescent="0.4">
      <c r="A7678" t="str">
        <f t="shared" si="357"/>
        <v>받았어요_Verb</v>
      </c>
      <c r="B7678" t="s">
        <v>5037</v>
      </c>
      <c r="C7678" t="s">
        <v>584</v>
      </c>
      <c r="D7678">
        <v>10</v>
      </c>
      <c r="E7678">
        <v>2</v>
      </c>
      <c r="F7678">
        <f t="shared" si="358"/>
        <v>1.1109012742037615E-4</v>
      </c>
      <c r="G7678" t="str">
        <f t="shared" si="359"/>
        <v xml:space="preserve">받았어요 받았어요 </v>
      </c>
    </row>
    <row r="7679" spans="1:7" x14ac:dyDescent="0.4">
      <c r="A7679" t="str">
        <f t="shared" si="357"/>
        <v>받았으면_Verb</v>
      </c>
      <c r="B7679" t="s">
        <v>5038</v>
      </c>
      <c r="C7679" t="s">
        <v>584</v>
      </c>
      <c r="D7679">
        <v>10</v>
      </c>
      <c r="E7679">
        <v>1</v>
      </c>
      <c r="F7679">
        <f t="shared" si="358"/>
        <v>1.1109012742037615E-4</v>
      </c>
      <c r="G7679" t="str">
        <f t="shared" si="359"/>
        <v xml:space="preserve">받았으면 </v>
      </c>
    </row>
    <row r="7680" spans="1:7" x14ac:dyDescent="0.4">
      <c r="A7680" t="str">
        <f t="shared" si="357"/>
        <v>받았을_Verb</v>
      </c>
      <c r="B7680" t="s">
        <v>5039</v>
      </c>
      <c r="C7680" t="s">
        <v>584</v>
      </c>
      <c r="D7680">
        <v>10</v>
      </c>
      <c r="E7680">
        <v>1</v>
      </c>
      <c r="F7680">
        <f t="shared" si="358"/>
        <v>1.1109012742037615E-4</v>
      </c>
      <c r="G7680" t="str">
        <f t="shared" si="359"/>
        <v xml:space="preserve">받았을 </v>
      </c>
    </row>
    <row r="7681" spans="1:7" x14ac:dyDescent="0.4">
      <c r="A7681" t="str">
        <f t="shared" si="357"/>
        <v>받았음_Verb</v>
      </c>
      <c r="B7681" t="s">
        <v>5040</v>
      </c>
      <c r="C7681" t="s">
        <v>584</v>
      </c>
      <c r="D7681">
        <v>10</v>
      </c>
      <c r="E7681">
        <v>3</v>
      </c>
      <c r="F7681">
        <f t="shared" si="358"/>
        <v>1.1109012742037615E-4</v>
      </c>
      <c r="G7681" t="str">
        <f t="shared" si="359"/>
        <v xml:space="preserve">받았음 받았음 받았음 </v>
      </c>
    </row>
    <row r="7682" spans="1:7" x14ac:dyDescent="0.4">
      <c r="A7682" t="str">
        <f t="shared" si="357"/>
        <v>받았지만_Verb</v>
      </c>
      <c r="B7682" t="s">
        <v>5041</v>
      </c>
      <c r="C7682" t="s">
        <v>584</v>
      </c>
      <c r="D7682">
        <v>10</v>
      </c>
      <c r="E7682">
        <v>1</v>
      </c>
      <c r="F7682">
        <f t="shared" si="358"/>
        <v>1.1109012742037615E-4</v>
      </c>
      <c r="G7682" t="str">
        <f t="shared" si="359"/>
        <v xml:space="preserve">받았지만 </v>
      </c>
    </row>
    <row r="7683" spans="1:7" x14ac:dyDescent="0.4">
      <c r="A7683" t="str">
        <f t="shared" ref="A7683:A7746" si="360">B7683&amp;"_"&amp;C7683</f>
        <v>받으리라는_Verb</v>
      </c>
      <c r="B7683" t="s">
        <v>5042</v>
      </c>
      <c r="C7683" t="s">
        <v>584</v>
      </c>
      <c r="D7683">
        <v>10</v>
      </c>
      <c r="E7683">
        <v>1</v>
      </c>
      <c r="F7683">
        <f t="shared" ref="F7683:F7746" si="361">D7683/SUMIF(D:D,D7683,E:E)</f>
        <v>1.1109012742037615E-4</v>
      </c>
      <c r="G7683" t="str">
        <f t="shared" ref="G7683:G7746" si="362">REPT(B7683&amp;" ",E7683)</f>
        <v xml:space="preserve">받으리라는 </v>
      </c>
    </row>
    <row r="7684" spans="1:7" x14ac:dyDescent="0.4">
      <c r="A7684" t="str">
        <f t="shared" si="360"/>
        <v>받으며_Verb</v>
      </c>
      <c r="B7684" t="s">
        <v>5043</v>
      </c>
      <c r="C7684" t="s">
        <v>584</v>
      </c>
      <c r="D7684">
        <v>10</v>
      </c>
      <c r="E7684">
        <v>3</v>
      </c>
      <c r="F7684">
        <f t="shared" si="361"/>
        <v>1.1109012742037615E-4</v>
      </c>
      <c r="G7684" t="str">
        <f t="shared" si="362"/>
        <v xml:space="preserve">받으며 받으며 받으며 </v>
      </c>
    </row>
    <row r="7685" spans="1:7" x14ac:dyDescent="0.4">
      <c r="A7685" t="str">
        <f t="shared" si="360"/>
        <v>받으면_Verb</v>
      </c>
      <c r="B7685" t="s">
        <v>5044</v>
      </c>
      <c r="C7685" t="s">
        <v>584</v>
      </c>
      <c r="D7685">
        <v>10</v>
      </c>
      <c r="E7685">
        <v>1</v>
      </c>
      <c r="F7685">
        <f t="shared" si="361"/>
        <v>1.1109012742037615E-4</v>
      </c>
      <c r="G7685" t="str">
        <f t="shared" si="362"/>
        <v xml:space="preserve">받으면 </v>
      </c>
    </row>
    <row r="7686" spans="1:7" x14ac:dyDescent="0.4">
      <c r="A7686" t="str">
        <f t="shared" si="360"/>
        <v>받으면서도_Verb</v>
      </c>
      <c r="B7686" t="s">
        <v>5045</v>
      </c>
      <c r="C7686" t="s">
        <v>584</v>
      </c>
      <c r="D7686">
        <v>10</v>
      </c>
      <c r="E7686">
        <v>2</v>
      </c>
      <c r="F7686">
        <f t="shared" si="361"/>
        <v>1.1109012742037615E-4</v>
      </c>
      <c r="G7686" t="str">
        <f t="shared" si="362"/>
        <v xml:space="preserve">받으면서도 받으면서도 </v>
      </c>
    </row>
    <row r="7687" spans="1:7" x14ac:dyDescent="0.4">
      <c r="A7687" t="str">
        <f t="shared" si="360"/>
        <v>받은_Verb</v>
      </c>
      <c r="B7687" t="s">
        <v>5046</v>
      </c>
      <c r="C7687" t="s">
        <v>584</v>
      </c>
      <c r="D7687">
        <v>8</v>
      </c>
      <c r="E7687">
        <v>1</v>
      </c>
      <c r="F7687">
        <f t="shared" si="361"/>
        <v>9.6910963052695336E-4</v>
      </c>
      <c r="G7687" t="str">
        <f t="shared" si="362"/>
        <v xml:space="preserve">받은 </v>
      </c>
    </row>
    <row r="7688" spans="1:7" x14ac:dyDescent="0.4">
      <c r="A7688" t="str">
        <f t="shared" si="360"/>
        <v>받은_Verb</v>
      </c>
      <c r="B7688" t="s">
        <v>5046</v>
      </c>
      <c r="C7688" t="s">
        <v>584</v>
      </c>
      <c r="D7688">
        <v>9</v>
      </c>
      <c r="E7688">
        <v>1</v>
      </c>
      <c r="F7688">
        <f t="shared" si="361"/>
        <v>8.621515470830539E-4</v>
      </c>
      <c r="G7688" t="str">
        <f t="shared" si="362"/>
        <v xml:space="preserve">받은 </v>
      </c>
    </row>
    <row r="7689" spans="1:7" x14ac:dyDescent="0.4">
      <c r="A7689" t="str">
        <f t="shared" si="360"/>
        <v>받은_Verb</v>
      </c>
      <c r="B7689" t="s">
        <v>5046</v>
      </c>
      <c r="C7689" t="s">
        <v>584</v>
      </c>
      <c r="D7689">
        <v>10</v>
      </c>
      <c r="E7689">
        <v>21</v>
      </c>
      <c r="F7689">
        <f t="shared" si="361"/>
        <v>1.1109012742037615E-4</v>
      </c>
      <c r="G7689" t="str">
        <f t="shared" si="362"/>
        <v xml:space="preserve">받은 받은 받은 받은 받은 받은 받은 받은 받은 받은 받은 받은 받은 받은 받은 받은 받은 받은 받은 받은 받은 </v>
      </c>
    </row>
    <row r="7690" spans="1:7" x14ac:dyDescent="0.4">
      <c r="A7690" t="str">
        <f t="shared" si="360"/>
        <v>받은게_Verb</v>
      </c>
      <c r="B7690" t="s">
        <v>5047</v>
      </c>
      <c r="C7690" t="s">
        <v>584</v>
      </c>
      <c r="D7690">
        <v>8</v>
      </c>
      <c r="E7690">
        <v>1</v>
      </c>
      <c r="F7690">
        <f t="shared" si="361"/>
        <v>9.6910963052695336E-4</v>
      </c>
      <c r="G7690" t="str">
        <f t="shared" si="362"/>
        <v xml:space="preserve">받은게 </v>
      </c>
    </row>
    <row r="7691" spans="1:7" x14ac:dyDescent="0.4">
      <c r="A7691" t="str">
        <f t="shared" si="360"/>
        <v>받은게_Verb</v>
      </c>
      <c r="B7691" t="s">
        <v>5047</v>
      </c>
      <c r="C7691" t="s">
        <v>584</v>
      </c>
      <c r="D7691">
        <v>10</v>
      </c>
      <c r="E7691">
        <v>2</v>
      </c>
      <c r="F7691">
        <f t="shared" si="361"/>
        <v>1.1109012742037615E-4</v>
      </c>
      <c r="G7691" t="str">
        <f t="shared" si="362"/>
        <v xml:space="preserve">받은게 받은게 </v>
      </c>
    </row>
    <row r="7692" spans="1:7" x14ac:dyDescent="0.4">
      <c r="A7692" t="str">
        <f t="shared" si="360"/>
        <v>받은듯_Verb</v>
      </c>
      <c r="B7692" t="s">
        <v>5048</v>
      </c>
      <c r="C7692" t="s">
        <v>584</v>
      </c>
      <c r="D7692">
        <v>10</v>
      </c>
      <c r="E7692">
        <v>2</v>
      </c>
      <c r="F7692">
        <f t="shared" si="361"/>
        <v>1.1109012742037615E-4</v>
      </c>
      <c r="G7692" t="str">
        <f t="shared" si="362"/>
        <v xml:space="preserve">받은듯 받은듯 </v>
      </c>
    </row>
    <row r="7693" spans="1:7" x14ac:dyDescent="0.4">
      <c r="A7693" t="str">
        <f t="shared" si="360"/>
        <v>받은지_Verb</v>
      </c>
      <c r="B7693" t="s">
        <v>5049</v>
      </c>
      <c r="C7693" t="s">
        <v>584</v>
      </c>
      <c r="D7693">
        <v>10</v>
      </c>
      <c r="E7693">
        <v>1</v>
      </c>
      <c r="F7693">
        <f t="shared" si="361"/>
        <v>1.1109012742037615E-4</v>
      </c>
      <c r="G7693" t="str">
        <f t="shared" si="362"/>
        <v xml:space="preserve">받은지 </v>
      </c>
    </row>
    <row r="7694" spans="1:7" hidden="1" x14ac:dyDescent="0.4">
      <c r="A7694" t="str">
        <f t="shared" si="360"/>
        <v>받을_Verb</v>
      </c>
      <c r="B7694" t="s">
        <v>5050</v>
      </c>
      <c r="C7694" t="s">
        <v>584</v>
      </c>
      <c r="D7694">
        <v>1</v>
      </c>
      <c r="E7694">
        <v>1</v>
      </c>
      <c r="F7694">
        <f t="shared" si="361"/>
        <v>9.1074681238615665E-4</v>
      </c>
      <c r="G7694" t="str">
        <f t="shared" si="362"/>
        <v xml:space="preserve">받을 </v>
      </c>
    </row>
    <row r="7695" spans="1:7" hidden="1" x14ac:dyDescent="0.4">
      <c r="A7695" t="str">
        <f t="shared" si="360"/>
        <v>받을_Verb</v>
      </c>
      <c r="B7695" t="s">
        <v>5050</v>
      </c>
      <c r="C7695" t="s">
        <v>584</v>
      </c>
      <c r="D7695">
        <v>5</v>
      </c>
      <c r="E7695">
        <v>1</v>
      </c>
      <c r="F7695">
        <f t="shared" si="361"/>
        <v>1.9157088122605363E-2</v>
      </c>
      <c r="G7695" t="str">
        <f t="shared" si="362"/>
        <v xml:space="preserve">받을 </v>
      </c>
    </row>
    <row r="7696" spans="1:7" hidden="1" x14ac:dyDescent="0.4">
      <c r="A7696" t="str">
        <f t="shared" si="360"/>
        <v>받을_Verb</v>
      </c>
      <c r="B7696" t="s">
        <v>5050</v>
      </c>
      <c r="C7696" t="s">
        <v>584</v>
      </c>
      <c r="D7696">
        <v>7</v>
      </c>
      <c r="E7696">
        <v>1</v>
      </c>
      <c r="F7696">
        <f t="shared" si="361"/>
        <v>4.5721750489875895E-3</v>
      </c>
      <c r="G7696" t="str">
        <f t="shared" si="362"/>
        <v xml:space="preserve">받을 </v>
      </c>
    </row>
    <row r="7697" spans="1:7" x14ac:dyDescent="0.4">
      <c r="A7697" t="str">
        <f t="shared" si="360"/>
        <v>받을_Verb</v>
      </c>
      <c r="B7697" t="s">
        <v>5050</v>
      </c>
      <c r="C7697" t="s">
        <v>584</v>
      </c>
      <c r="D7697">
        <v>8</v>
      </c>
      <c r="E7697">
        <v>2</v>
      </c>
      <c r="F7697">
        <f t="shared" si="361"/>
        <v>9.6910963052695336E-4</v>
      </c>
      <c r="G7697" t="str">
        <f t="shared" si="362"/>
        <v xml:space="preserve">받을 받을 </v>
      </c>
    </row>
    <row r="7698" spans="1:7" x14ac:dyDescent="0.4">
      <c r="A7698" t="str">
        <f t="shared" si="360"/>
        <v>받을_Verb</v>
      </c>
      <c r="B7698" t="s">
        <v>5050</v>
      </c>
      <c r="C7698" t="s">
        <v>584</v>
      </c>
      <c r="D7698">
        <v>10</v>
      </c>
      <c r="E7698">
        <v>5</v>
      </c>
      <c r="F7698">
        <f t="shared" si="361"/>
        <v>1.1109012742037615E-4</v>
      </c>
      <c r="G7698" t="str">
        <f t="shared" si="362"/>
        <v xml:space="preserve">받을 받을 받을 받을 받을 </v>
      </c>
    </row>
    <row r="7699" spans="1:7" x14ac:dyDescent="0.4">
      <c r="A7699" t="str">
        <f t="shared" si="360"/>
        <v>받을만_Verb</v>
      </c>
      <c r="B7699" t="s">
        <v>5051</v>
      </c>
      <c r="C7699" t="s">
        <v>584</v>
      </c>
      <c r="D7699">
        <v>9</v>
      </c>
      <c r="E7699">
        <v>2</v>
      </c>
      <c r="F7699">
        <f t="shared" si="361"/>
        <v>8.621515470830539E-4</v>
      </c>
      <c r="G7699" t="str">
        <f t="shared" si="362"/>
        <v xml:space="preserve">받을만 받을만 </v>
      </c>
    </row>
    <row r="7700" spans="1:7" x14ac:dyDescent="0.4">
      <c r="A7700" t="str">
        <f t="shared" si="360"/>
        <v>받을만_Verb</v>
      </c>
      <c r="B7700" t="s">
        <v>5051</v>
      </c>
      <c r="C7700" t="s">
        <v>584</v>
      </c>
      <c r="D7700">
        <v>10</v>
      </c>
      <c r="E7700">
        <v>8</v>
      </c>
      <c r="F7700">
        <f t="shared" si="361"/>
        <v>1.1109012742037615E-4</v>
      </c>
      <c r="G7700" t="str">
        <f t="shared" si="362"/>
        <v xml:space="preserve">받을만 받을만 받을만 받을만 받을만 받을만 받을만 받을만 </v>
      </c>
    </row>
    <row r="7701" spans="1:7" hidden="1" x14ac:dyDescent="0.4">
      <c r="A7701" t="str">
        <f t="shared" si="360"/>
        <v>받을만큼_Verb</v>
      </c>
      <c r="B7701" t="s">
        <v>5052</v>
      </c>
      <c r="C7701" t="s">
        <v>584</v>
      </c>
      <c r="D7701">
        <v>7</v>
      </c>
      <c r="E7701">
        <v>1</v>
      </c>
      <c r="F7701">
        <f t="shared" si="361"/>
        <v>4.5721750489875895E-3</v>
      </c>
      <c r="G7701" t="str">
        <f t="shared" si="362"/>
        <v xml:space="preserve">받을만큼 </v>
      </c>
    </row>
    <row r="7702" spans="1:7" x14ac:dyDescent="0.4">
      <c r="A7702" t="str">
        <f t="shared" si="360"/>
        <v>받을만한_Verb</v>
      </c>
      <c r="B7702" t="s">
        <v>5053</v>
      </c>
      <c r="C7702" t="s">
        <v>584</v>
      </c>
      <c r="D7702">
        <v>8</v>
      </c>
      <c r="E7702">
        <v>2</v>
      </c>
      <c r="F7702">
        <f t="shared" si="361"/>
        <v>9.6910963052695336E-4</v>
      </c>
      <c r="G7702" t="str">
        <f t="shared" si="362"/>
        <v xml:space="preserve">받을만한 받을만한 </v>
      </c>
    </row>
    <row r="7703" spans="1:7" x14ac:dyDescent="0.4">
      <c r="A7703" t="str">
        <f t="shared" si="360"/>
        <v>받을만한_Verb</v>
      </c>
      <c r="B7703" t="s">
        <v>5053</v>
      </c>
      <c r="C7703" t="s">
        <v>584</v>
      </c>
      <c r="D7703">
        <v>10</v>
      </c>
      <c r="E7703">
        <v>9</v>
      </c>
      <c r="F7703">
        <f t="shared" si="361"/>
        <v>1.1109012742037615E-4</v>
      </c>
      <c r="G7703" t="str">
        <f t="shared" si="362"/>
        <v xml:space="preserve">받을만한 받을만한 받을만한 받을만한 받을만한 받을만한 받을만한 받을만한 받을만한 </v>
      </c>
    </row>
    <row r="7704" spans="1:7" x14ac:dyDescent="0.4">
      <c r="A7704" t="str">
        <f t="shared" si="360"/>
        <v>받을수있을까_Verb</v>
      </c>
      <c r="B7704" t="s">
        <v>5054</v>
      </c>
      <c r="C7704" t="s">
        <v>584</v>
      </c>
      <c r="D7704">
        <v>10</v>
      </c>
      <c r="E7704">
        <v>1</v>
      </c>
      <c r="F7704">
        <f t="shared" si="361"/>
        <v>1.1109012742037615E-4</v>
      </c>
      <c r="G7704" t="str">
        <f t="shared" si="362"/>
        <v xml:space="preserve">받을수있을까 </v>
      </c>
    </row>
    <row r="7705" spans="1:7" x14ac:dyDescent="0.4">
      <c r="A7705" t="str">
        <f t="shared" si="360"/>
        <v>받음_Verb</v>
      </c>
      <c r="B7705" t="s">
        <v>5055</v>
      </c>
      <c r="C7705" t="s">
        <v>584</v>
      </c>
      <c r="D7705">
        <v>10</v>
      </c>
      <c r="E7705">
        <v>1</v>
      </c>
      <c r="F7705">
        <f t="shared" si="361"/>
        <v>1.1109012742037615E-4</v>
      </c>
      <c r="G7705" t="str">
        <f t="shared" si="362"/>
        <v xml:space="preserve">받음 </v>
      </c>
    </row>
    <row r="7706" spans="1:7" x14ac:dyDescent="0.4">
      <c r="A7706" t="str">
        <f t="shared" si="360"/>
        <v>받지_Verb</v>
      </c>
      <c r="B7706" t="s">
        <v>5056</v>
      </c>
      <c r="C7706" t="s">
        <v>584</v>
      </c>
      <c r="D7706">
        <v>8</v>
      </c>
      <c r="E7706">
        <v>2</v>
      </c>
      <c r="F7706">
        <f t="shared" si="361"/>
        <v>9.6910963052695336E-4</v>
      </c>
      <c r="G7706" t="str">
        <f t="shared" si="362"/>
        <v xml:space="preserve">받지 받지 </v>
      </c>
    </row>
    <row r="7707" spans="1:7" x14ac:dyDescent="0.4">
      <c r="A7707" t="str">
        <f t="shared" si="360"/>
        <v>받지_Verb</v>
      </c>
      <c r="B7707" t="s">
        <v>5056</v>
      </c>
      <c r="C7707" t="s">
        <v>584</v>
      </c>
      <c r="D7707">
        <v>9</v>
      </c>
      <c r="E7707">
        <v>1</v>
      </c>
      <c r="F7707">
        <f t="shared" si="361"/>
        <v>8.621515470830539E-4</v>
      </c>
      <c r="G7707" t="str">
        <f t="shared" si="362"/>
        <v xml:space="preserve">받지 </v>
      </c>
    </row>
    <row r="7708" spans="1:7" x14ac:dyDescent="0.4">
      <c r="A7708" t="str">
        <f t="shared" si="360"/>
        <v>받지_Verb</v>
      </c>
      <c r="B7708" t="s">
        <v>5056</v>
      </c>
      <c r="C7708" t="s">
        <v>584</v>
      </c>
      <c r="D7708">
        <v>10</v>
      </c>
      <c r="E7708">
        <v>4</v>
      </c>
      <c r="F7708">
        <f t="shared" si="361"/>
        <v>1.1109012742037615E-4</v>
      </c>
      <c r="G7708" t="str">
        <f t="shared" si="362"/>
        <v xml:space="preserve">받지 받지 받지 받지 </v>
      </c>
    </row>
    <row r="7709" spans="1:7" hidden="1" x14ac:dyDescent="0.4">
      <c r="A7709" t="str">
        <f t="shared" si="360"/>
        <v>받지도_Verb</v>
      </c>
      <c r="B7709" t="s">
        <v>5057</v>
      </c>
      <c r="C7709" t="s">
        <v>584</v>
      </c>
      <c r="D7709">
        <v>1</v>
      </c>
      <c r="E7709">
        <v>2</v>
      </c>
      <c r="F7709">
        <f t="shared" si="361"/>
        <v>9.1074681238615665E-4</v>
      </c>
      <c r="G7709" t="str">
        <f t="shared" si="362"/>
        <v xml:space="preserve">받지도 받지도 </v>
      </c>
    </row>
    <row r="7710" spans="1:7" hidden="1" x14ac:dyDescent="0.4">
      <c r="A7710" t="str">
        <f t="shared" si="360"/>
        <v>받지도_Verb</v>
      </c>
      <c r="B7710" t="s">
        <v>5057</v>
      </c>
      <c r="C7710" t="s">
        <v>584</v>
      </c>
      <c r="D7710">
        <v>4</v>
      </c>
      <c r="E7710">
        <v>1</v>
      </c>
      <c r="F7710">
        <f t="shared" si="361"/>
        <v>1.6666666666666666E-2</v>
      </c>
      <c r="G7710" t="str">
        <f t="shared" si="362"/>
        <v xml:space="preserve">받지도 </v>
      </c>
    </row>
    <row r="7711" spans="1:7" x14ac:dyDescent="0.4">
      <c r="A7711" t="str">
        <f t="shared" si="360"/>
        <v>받지만_Verb</v>
      </c>
      <c r="B7711" t="s">
        <v>5058</v>
      </c>
      <c r="C7711" t="s">
        <v>584</v>
      </c>
      <c r="D7711">
        <v>8</v>
      </c>
      <c r="E7711">
        <v>1</v>
      </c>
      <c r="F7711">
        <f t="shared" si="361"/>
        <v>9.6910963052695336E-4</v>
      </c>
      <c r="G7711" t="str">
        <f t="shared" si="362"/>
        <v xml:space="preserve">받지만 </v>
      </c>
    </row>
    <row r="7712" spans="1:7" hidden="1" x14ac:dyDescent="0.4">
      <c r="A7712" t="str">
        <f t="shared" si="360"/>
        <v>받진_Verb</v>
      </c>
      <c r="B7712" t="s">
        <v>5059</v>
      </c>
      <c r="C7712" t="s">
        <v>584</v>
      </c>
      <c r="D7712">
        <v>7</v>
      </c>
      <c r="E7712">
        <v>1</v>
      </c>
      <c r="F7712">
        <f t="shared" si="361"/>
        <v>4.5721750489875895E-3</v>
      </c>
      <c r="G7712" t="str">
        <f t="shared" si="362"/>
        <v xml:space="preserve">받진 </v>
      </c>
    </row>
    <row r="7713" spans="1:7" x14ac:dyDescent="0.4">
      <c r="A7713" t="str">
        <f t="shared" si="360"/>
        <v>받친다_Verb</v>
      </c>
      <c r="B7713" t="s">
        <v>5060</v>
      </c>
      <c r="C7713" t="s">
        <v>584</v>
      </c>
      <c r="D7713">
        <v>10</v>
      </c>
      <c r="E7713">
        <v>3</v>
      </c>
      <c r="F7713">
        <f t="shared" si="361"/>
        <v>1.1109012742037615E-4</v>
      </c>
      <c r="G7713" t="str">
        <f t="shared" si="362"/>
        <v xml:space="preserve">받친다 받친다 받친다 </v>
      </c>
    </row>
    <row r="7714" spans="1:7" hidden="1" x14ac:dyDescent="0.4">
      <c r="A7714" t="str">
        <f t="shared" si="360"/>
        <v>발_Noun</v>
      </c>
      <c r="B7714" t="s">
        <v>5061</v>
      </c>
      <c r="C7714" t="s">
        <v>586</v>
      </c>
      <c r="D7714">
        <v>2</v>
      </c>
      <c r="E7714">
        <v>1</v>
      </c>
      <c r="F7714">
        <f t="shared" si="361"/>
        <v>6.7567567567567571E-3</v>
      </c>
      <c r="G7714" t="str">
        <f t="shared" si="362"/>
        <v xml:space="preserve">발 </v>
      </c>
    </row>
    <row r="7715" spans="1:7" x14ac:dyDescent="0.4">
      <c r="A7715" t="str">
        <f t="shared" si="360"/>
        <v>발_Noun</v>
      </c>
      <c r="B7715" t="s">
        <v>5061</v>
      </c>
      <c r="C7715" t="s">
        <v>586</v>
      </c>
      <c r="D7715">
        <v>10</v>
      </c>
      <c r="E7715">
        <v>1</v>
      </c>
      <c r="F7715">
        <f t="shared" si="361"/>
        <v>1.1109012742037615E-4</v>
      </c>
      <c r="G7715" t="str">
        <f t="shared" si="362"/>
        <v xml:space="preserve">발 </v>
      </c>
    </row>
    <row r="7716" spans="1:7" x14ac:dyDescent="0.4">
      <c r="A7716" t="str">
        <f t="shared" si="360"/>
        <v>발가벗고_Verb</v>
      </c>
      <c r="B7716" t="s">
        <v>5062</v>
      </c>
      <c r="C7716" t="s">
        <v>584</v>
      </c>
      <c r="D7716">
        <v>8</v>
      </c>
      <c r="E7716">
        <v>1</v>
      </c>
      <c r="F7716">
        <f t="shared" si="361"/>
        <v>9.6910963052695336E-4</v>
      </c>
      <c r="G7716" t="str">
        <f t="shared" si="362"/>
        <v xml:space="preserve">발가벗고 </v>
      </c>
    </row>
    <row r="7717" spans="1:7" x14ac:dyDescent="0.4">
      <c r="A7717" t="str">
        <f t="shared" si="360"/>
        <v>발걸음_Noun</v>
      </c>
      <c r="B7717" t="s">
        <v>5063</v>
      </c>
      <c r="C7717" t="s">
        <v>586</v>
      </c>
      <c r="D7717">
        <v>10</v>
      </c>
      <c r="E7717">
        <v>2</v>
      </c>
      <c r="F7717">
        <f t="shared" si="361"/>
        <v>1.1109012742037615E-4</v>
      </c>
      <c r="G7717" t="str">
        <f t="shared" si="362"/>
        <v xml:space="preserve">발걸음 발걸음 </v>
      </c>
    </row>
    <row r="7718" spans="1:7" x14ac:dyDescent="0.4">
      <c r="A7718" t="str">
        <f t="shared" si="360"/>
        <v>발견_Noun</v>
      </c>
      <c r="B7718" t="s">
        <v>5064</v>
      </c>
      <c r="C7718" t="s">
        <v>586</v>
      </c>
      <c r="D7718">
        <v>8</v>
      </c>
      <c r="E7718">
        <v>1</v>
      </c>
      <c r="F7718">
        <f t="shared" si="361"/>
        <v>9.6910963052695336E-4</v>
      </c>
      <c r="G7718" t="str">
        <f t="shared" si="362"/>
        <v xml:space="preserve">발견 </v>
      </c>
    </row>
    <row r="7719" spans="1:7" x14ac:dyDescent="0.4">
      <c r="A7719" t="str">
        <f t="shared" si="360"/>
        <v>발견_Noun</v>
      </c>
      <c r="B7719" t="s">
        <v>5064</v>
      </c>
      <c r="C7719" t="s">
        <v>586</v>
      </c>
      <c r="D7719">
        <v>10</v>
      </c>
      <c r="E7719">
        <v>8</v>
      </c>
      <c r="F7719">
        <f t="shared" si="361"/>
        <v>1.1109012742037615E-4</v>
      </c>
      <c r="G7719" t="str">
        <f t="shared" si="362"/>
        <v xml:space="preserve">발견 발견 발견 발견 발견 발견 발견 발견 </v>
      </c>
    </row>
    <row r="7720" spans="1:7" x14ac:dyDescent="0.4">
      <c r="A7720" t="str">
        <f t="shared" si="360"/>
        <v>발끈_Noun</v>
      </c>
      <c r="B7720" t="s">
        <v>5065</v>
      </c>
      <c r="C7720" t="s">
        <v>586</v>
      </c>
      <c r="D7720">
        <v>10</v>
      </c>
      <c r="E7720">
        <v>1</v>
      </c>
      <c r="F7720">
        <f t="shared" si="361"/>
        <v>1.1109012742037615E-4</v>
      </c>
      <c r="G7720" t="str">
        <f t="shared" si="362"/>
        <v xml:space="preserve">발끈 </v>
      </c>
    </row>
    <row r="7721" spans="1:7" x14ac:dyDescent="0.4">
      <c r="A7721" t="str">
        <f t="shared" si="360"/>
        <v>발달_Noun</v>
      </c>
      <c r="B7721" t="s">
        <v>5066</v>
      </c>
      <c r="C7721" t="s">
        <v>586</v>
      </c>
      <c r="D7721">
        <v>10</v>
      </c>
      <c r="E7721">
        <v>1</v>
      </c>
      <c r="F7721">
        <f t="shared" si="361"/>
        <v>1.1109012742037615E-4</v>
      </c>
      <c r="G7721" t="str">
        <f t="shared" si="362"/>
        <v xml:space="preserve">발달 </v>
      </c>
    </row>
    <row r="7722" spans="1:7" hidden="1" x14ac:dyDescent="0.4">
      <c r="A7722" t="str">
        <f t="shared" si="360"/>
        <v>발도_Noun</v>
      </c>
      <c r="B7722" t="s">
        <v>5067</v>
      </c>
      <c r="C7722" t="s">
        <v>586</v>
      </c>
      <c r="D7722">
        <v>2</v>
      </c>
      <c r="E7722">
        <v>1</v>
      </c>
      <c r="F7722">
        <f t="shared" si="361"/>
        <v>6.7567567567567571E-3</v>
      </c>
      <c r="G7722" t="str">
        <f t="shared" si="362"/>
        <v xml:space="preserve">발도 </v>
      </c>
    </row>
    <row r="7723" spans="1:7" hidden="1" x14ac:dyDescent="0.4">
      <c r="A7723" t="str">
        <f t="shared" si="360"/>
        <v>발동_Noun</v>
      </c>
      <c r="B7723" t="s">
        <v>5068</v>
      </c>
      <c r="C7723" t="s">
        <v>586</v>
      </c>
      <c r="D7723">
        <v>2</v>
      </c>
      <c r="E7723">
        <v>1</v>
      </c>
      <c r="F7723">
        <f t="shared" si="361"/>
        <v>6.7567567567567571E-3</v>
      </c>
      <c r="G7723" t="str">
        <f t="shared" si="362"/>
        <v xml:space="preserve">발동 </v>
      </c>
    </row>
    <row r="7724" spans="1:7" x14ac:dyDescent="0.4">
      <c r="A7724" t="str">
        <f t="shared" si="360"/>
        <v>발라드_Noun</v>
      </c>
      <c r="B7724" t="s">
        <v>5069</v>
      </c>
      <c r="C7724" t="s">
        <v>586</v>
      </c>
      <c r="D7724">
        <v>9</v>
      </c>
      <c r="E7724">
        <v>1</v>
      </c>
      <c r="F7724">
        <f t="shared" si="361"/>
        <v>8.621515470830539E-4</v>
      </c>
      <c r="G7724" t="str">
        <f t="shared" si="362"/>
        <v xml:space="preserve">발라드 </v>
      </c>
    </row>
    <row r="7725" spans="1:7" x14ac:dyDescent="0.4">
      <c r="A7725" t="str">
        <f t="shared" si="360"/>
        <v>발란스_Noun</v>
      </c>
      <c r="B7725" t="s">
        <v>5070</v>
      </c>
      <c r="C7725" t="s">
        <v>586</v>
      </c>
      <c r="D7725">
        <v>10</v>
      </c>
      <c r="E7725">
        <v>1</v>
      </c>
      <c r="F7725">
        <f t="shared" si="361"/>
        <v>1.1109012742037615E-4</v>
      </c>
      <c r="G7725" t="str">
        <f t="shared" si="362"/>
        <v xml:space="preserve">발란스 </v>
      </c>
    </row>
    <row r="7726" spans="1:7" hidden="1" x14ac:dyDescent="0.4">
      <c r="A7726" t="str">
        <f t="shared" si="360"/>
        <v>발레_Noun</v>
      </c>
      <c r="B7726" t="s">
        <v>5071</v>
      </c>
      <c r="C7726" t="s">
        <v>586</v>
      </c>
      <c r="D7726">
        <v>5</v>
      </c>
      <c r="E7726">
        <v>1</v>
      </c>
      <c r="F7726">
        <f t="shared" si="361"/>
        <v>1.9157088122605363E-2</v>
      </c>
      <c r="G7726" t="str">
        <f t="shared" si="362"/>
        <v xml:space="preserve">발레 </v>
      </c>
    </row>
    <row r="7727" spans="1:7" hidden="1" x14ac:dyDescent="0.4">
      <c r="A7727" t="str">
        <f t="shared" si="360"/>
        <v>발레_Noun</v>
      </c>
      <c r="B7727" t="s">
        <v>5071</v>
      </c>
      <c r="C7727" t="s">
        <v>586</v>
      </c>
      <c r="D7727">
        <v>6</v>
      </c>
      <c r="E7727">
        <v>1</v>
      </c>
      <c r="F7727">
        <f t="shared" si="361"/>
        <v>7.7720207253886009E-3</v>
      </c>
      <c r="G7727" t="str">
        <f t="shared" si="362"/>
        <v xml:space="preserve">발레 </v>
      </c>
    </row>
    <row r="7728" spans="1:7" x14ac:dyDescent="0.4">
      <c r="A7728" t="str">
        <f t="shared" si="360"/>
        <v>발레_Noun</v>
      </c>
      <c r="B7728" t="s">
        <v>5071</v>
      </c>
      <c r="C7728" t="s">
        <v>586</v>
      </c>
      <c r="D7728">
        <v>8</v>
      </c>
      <c r="E7728">
        <v>1</v>
      </c>
      <c r="F7728">
        <f t="shared" si="361"/>
        <v>9.6910963052695336E-4</v>
      </c>
      <c r="G7728" t="str">
        <f t="shared" si="362"/>
        <v xml:space="preserve">발레 </v>
      </c>
    </row>
    <row r="7729" spans="1:7" x14ac:dyDescent="0.4">
      <c r="A7729" t="str">
        <f t="shared" si="360"/>
        <v>발레_Noun</v>
      </c>
      <c r="B7729" t="s">
        <v>5071</v>
      </c>
      <c r="C7729" t="s">
        <v>586</v>
      </c>
      <c r="D7729">
        <v>9</v>
      </c>
      <c r="E7729">
        <v>1</v>
      </c>
      <c r="F7729">
        <f t="shared" si="361"/>
        <v>8.621515470830539E-4</v>
      </c>
      <c r="G7729" t="str">
        <f t="shared" si="362"/>
        <v xml:space="preserve">발레 </v>
      </c>
    </row>
    <row r="7730" spans="1:7" x14ac:dyDescent="0.4">
      <c r="A7730" t="str">
        <f t="shared" si="360"/>
        <v>발레_Noun</v>
      </c>
      <c r="B7730" t="s">
        <v>5071</v>
      </c>
      <c r="C7730" t="s">
        <v>586</v>
      </c>
      <c r="D7730">
        <v>10</v>
      </c>
      <c r="E7730">
        <v>23</v>
      </c>
      <c r="F7730">
        <f t="shared" si="361"/>
        <v>1.1109012742037615E-4</v>
      </c>
      <c r="G7730" t="str">
        <f t="shared" si="362"/>
        <v xml:space="preserve">발레 발레 발레 발레 발레 발레 발레 발레 발레 발레 발레 발레 발레 발레 발레 발레 발레 발레 발레 발레 발레 발레 발레 </v>
      </c>
    </row>
    <row r="7731" spans="1:7" hidden="1" x14ac:dyDescent="0.4">
      <c r="A7731" t="str">
        <f t="shared" si="360"/>
        <v>발렝로_Noun</v>
      </c>
      <c r="B7731" t="s">
        <v>5072</v>
      </c>
      <c r="C7731" t="s">
        <v>586</v>
      </c>
      <c r="D7731">
        <v>1</v>
      </c>
      <c r="E7731">
        <v>1</v>
      </c>
      <c r="F7731">
        <f t="shared" si="361"/>
        <v>9.1074681238615665E-4</v>
      </c>
      <c r="G7731" t="str">
        <f t="shared" si="362"/>
        <v xml:space="preserve">발렝로 </v>
      </c>
    </row>
    <row r="7732" spans="1:7" x14ac:dyDescent="0.4">
      <c r="A7732" t="str">
        <f t="shared" si="360"/>
        <v>발발한_Adjective</v>
      </c>
      <c r="B7732" t="s">
        <v>5073</v>
      </c>
      <c r="C7732" t="s">
        <v>597</v>
      </c>
      <c r="D7732">
        <v>10</v>
      </c>
      <c r="E7732">
        <v>1</v>
      </c>
      <c r="F7732">
        <f t="shared" si="361"/>
        <v>1.1109012742037615E-4</v>
      </c>
      <c r="G7732" t="str">
        <f t="shared" si="362"/>
        <v xml:space="preserve">발발한 </v>
      </c>
    </row>
    <row r="7733" spans="1:7" x14ac:dyDescent="0.4">
      <c r="A7733" t="str">
        <f t="shared" si="360"/>
        <v>발버둥치는_Verb</v>
      </c>
      <c r="B7733" t="s">
        <v>5074</v>
      </c>
      <c r="C7733" t="s">
        <v>584</v>
      </c>
      <c r="D7733">
        <v>10</v>
      </c>
      <c r="E7733">
        <v>1</v>
      </c>
      <c r="F7733">
        <f t="shared" si="361"/>
        <v>1.1109012742037615E-4</v>
      </c>
      <c r="G7733" t="str">
        <f t="shared" si="362"/>
        <v xml:space="preserve">발버둥치는 </v>
      </c>
    </row>
    <row r="7734" spans="1:7" x14ac:dyDescent="0.4">
      <c r="A7734" t="str">
        <f t="shared" si="360"/>
        <v>발생_Noun</v>
      </c>
      <c r="B7734" t="s">
        <v>5075</v>
      </c>
      <c r="C7734" t="s">
        <v>586</v>
      </c>
      <c r="D7734">
        <v>10</v>
      </c>
      <c r="E7734">
        <v>1</v>
      </c>
      <c r="F7734">
        <f t="shared" si="361"/>
        <v>1.1109012742037615E-4</v>
      </c>
      <c r="G7734" t="str">
        <f t="shared" si="362"/>
        <v xml:space="preserve">발생 </v>
      </c>
    </row>
    <row r="7735" spans="1:7" x14ac:dyDescent="0.4">
      <c r="A7735" t="str">
        <f t="shared" si="360"/>
        <v>발악_Noun</v>
      </c>
      <c r="B7735" t="s">
        <v>5076</v>
      </c>
      <c r="C7735" t="s">
        <v>586</v>
      </c>
      <c r="D7735">
        <v>10</v>
      </c>
      <c r="E7735">
        <v>2</v>
      </c>
      <c r="F7735">
        <f t="shared" si="361"/>
        <v>1.1109012742037615E-4</v>
      </c>
      <c r="G7735" t="str">
        <f t="shared" si="362"/>
        <v xml:space="preserve">발악 발악 </v>
      </c>
    </row>
    <row r="7736" spans="1:7" hidden="1" x14ac:dyDescent="0.4">
      <c r="A7736" t="str">
        <f t="shared" si="360"/>
        <v>발언_Noun</v>
      </c>
      <c r="B7736" t="s">
        <v>5077</v>
      </c>
      <c r="C7736" t="s">
        <v>586</v>
      </c>
      <c r="D7736">
        <v>1</v>
      </c>
      <c r="E7736">
        <v>4</v>
      </c>
      <c r="F7736">
        <f t="shared" si="361"/>
        <v>9.1074681238615665E-4</v>
      </c>
      <c r="G7736" t="str">
        <f t="shared" si="362"/>
        <v xml:space="preserve">발언 발언 발언 발언 </v>
      </c>
    </row>
    <row r="7737" spans="1:7" x14ac:dyDescent="0.4">
      <c r="A7737" t="str">
        <f t="shared" si="360"/>
        <v>발언_Noun</v>
      </c>
      <c r="B7737" t="s">
        <v>5077</v>
      </c>
      <c r="C7737" t="s">
        <v>586</v>
      </c>
      <c r="D7737">
        <v>10</v>
      </c>
      <c r="E7737">
        <v>3</v>
      </c>
      <c r="F7737">
        <f t="shared" si="361"/>
        <v>1.1109012742037615E-4</v>
      </c>
      <c r="G7737" t="str">
        <f t="shared" si="362"/>
        <v xml:space="preserve">발언 발언 발언 </v>
      </c>
    </row>
    <row r="7738" spans="1:7" x14ac:dyDescent="0.4">
      <c r="A7738" t="str">
        <f t="shared" si="360"/>
        <v>발음_Noun</v>
      </c>
      <c r="B7738" t="s">
        <v>5078</v>
      </c>
      <c r="C7738" t="s">
        <v>586</v>
      </c>
      <c r="D7738">
        <v>10</v>
      </c>
      <c r="E7738">
        <v>4</v>
      </c>
      <c r="F7738">
        <f t="shared" si="361"/>
        <v>1.1109012742037615E-4</v>
      </c>
      <c r="G7738" t="str">
        <f t="shared" si="362"/>
        <v xml:space="preserve">발음 발음 발음 발음 </v>
      </c>
    </row>
    <row r="7739" spans="1:7" x14ac:dyDescent="0.4">
      <c r="A7739" t="str">
        <f t="shared" si="360"/>
        <v>발자국_Noun</v>
      </c>
      <c r="B7739" t="s">
        <v>5079</v>
      </c>
      <c r="C7739" t="s">
        <v>586</v>
      </c>
      <c r="D7739">
        <v>10</v>
      </c>
      <c r="E7739">
        <v>3</v>
      </c>
      <c r="F7739">
        <f t="shared" si="361"/>
        <v>1.1109012742037615E-4</v>
      </c>
      <c r="G7739" t="str">
        <f t="shared" si="362"/>
        <v xml:space="preserve">발자국 발자국 발자국 </v>
      </c>
    </row>
    <row r="7740" spans="1:7" x14ac:dyDescent="0.4">
      <c r="A7740" t="str">
        <f t="shared" si="360"/>
        <v>발전_Noun</v>
      </c>
      <c r="B7740" t="s">
        <v>5080</v>
      </c>
      <c r="C7740" t="s">
        <v>586</v>
      </c>
      <c r="D7740">
        <v>8</v>
      </c>
      <c r="E7740">
        <v>1</v>
      </c>
      <c r="F7740">
        <f t="shared" si="361"/>
        <v>9.6910963052695336E-4</v>
      </c>
      <c r="G7740" t="str">
        <f t="shared" si="362"/>
        <v xml:space="preserve">발전 </v>
      </c>
    </row>
    <row r="7741" spans="1:7" x14ac:dyDescent="0.4">
      <c r="A7741" t="str">
        <f t="shared" si="360"/>
        <v>발전_Noun</v>
      </c>
      <c r="B7741" t="s">
        <v>5080</v>
      </c>
      <c r="C7741" t="s">
        <v>586</v>
      </c>
      <c r="D7741">
        <v>9</v>
      </c>
      <c r="E7741">
        <v>1</v>
      </c>
      <c r="F7741">
        <f t="shared" si="361"/>
        <v>8.621515470830539E-4</v>
      </c>
      <c r="G7741" t="str">
        <f t="shared" si="362"/>
        <v xml:space="preserve">발전 </v>
      </c>
    </row>
    <row r="7742" spans="1:7" x14ac:dyDescent="0.4">
      <c r="A7742" t="str">
        <f t="shared" si="360"/>
        <v>발전_Noun</v>
      </c>
      <c r="B7742" t="s">
        <v>5080</v>
      </c>
      <c r="C7742" t="s">
        <v>586</v>
      </c>
      <c r="D7742">
        <v>10</v>
      </c>
      <c r="E7742">
        <v>2</v>
      </c>
      <c r="F7742">
        <f t="shared" si="361"/>
        <v>1.1109012742037615E-4</v>
      </c>
      <c r="G7742" t="str">
        <f t="shared" si="362"/>
        <v xml:space="preserve">발전 발전 </v>
      </c>
    </row>
    <row r="7743" spans="1:7" x14ac:dyDescent="0.4">
      <c r="A7743" t="str">
        <f t="shared" si="360"/>
        <v>발표_Noun</v>
      </c>
      <c r="B7743" t="s">
        <v>5081</v>
      </c>
      <c r="C7743" t="s">
        <v>586</v>
      </c>
      <c r="D7743">
        <v>10</v>
      </c>
      <c r="E7743">
        <v>1</v>
      </c>
      <c r="F7743">
        <f t="shared" si="361"/>
        <v>1.1109012742037615E-4</v>
      </c>
      <c r="G7743" t="str">
        <f t="shared" si="362"/>
        <v xml:space="preserve">발표 </v>
      </c>
    </row>
    <row r="7744" spans="1:7" x14ac:dyDescent="0.4">
      <c r="A7744" t="str">
        <f t="shared" si="360"/>
        <v>발현_Noun</v>
      </c>
      <c r="B7744" t="s">
        <v>5082</v>
      </c>
      <c r="C7744" t="s">
        <v>586</v>
      </c>
      <c r="D7744">
        <v>8</v>
      </c>
      <c r="E7744">
        <v>1</v>
      </c>
      <c r="F7744">
        <f t="shared" si="361"/>
        <v>9.6910963052695336E-4</v>
      </c>
      <c r="G7744" t="str">
        <f t="shared" si="362"/>
        <v xml:space="preserve">발현 </v>
      </c>
    </row>
    <row r="7745" spans="1:7" x14ac:dyDescent="0.4">
      <c r="A7745" t="str">
        <f t="shared" si="360"/>
        <v>발휘_Noun</v>
      </c>
      <c r="B7745" t="s">
        <v>5083</v>
      </c>
      <c r="C7745" t="s">
        <v>586</v>
      </c>
      <c r="D7745">
        <v>10</v>
      </c>
      <c r="E7745">
        <v>1</v>
      </c>
      <c r="F7745">
        <f t="shared" si="361"/>
        <v>1.1109012742037615E-4</v>
      </c>
      <c r="G7745" t="str">
        <f t="shared" si="362"/>
        <v xml:space="preserve">발휘 </v>
      </c>
    </row>
    <row r="7746" spans="1:7" x14ac:dyDescent="0.4">
      <c r="A7746" t="str">
        <f t="shared" si="360"/>
        <v>밝게_Verb</v>
      </c>
      <c r="B7746" t="s">
        <v>5084</v>
      </c>
      <c r="C7746" t="s">
        <v>584</v>
      </c>
      <c r="D7746">
        <v>10</v>
      </c>
      <c r="E7746">
        <v>1</v>
      </c>
      <c r="F7746">
        <f t="shared" si="361"/>
        <v>1.1109012742037615E-4</v>
      </c>
      <c r="G7746" t="str">
        <f t="shared" si="362"/>
        <v xml:space="preserve">밝게 </v>
      </c>
    </row>
    <row r="7747" spans="1:7" x14ac:dyDescent="0.4">
      <c r="A7747" t="str">
        <f t="shared" ref="A7747:A7810" si="363">B7747&amp;"_"&amp;C7747</f>
        <v>밝은_Verb</v>
      </c>
      <c r="B7747" t="s">
        <v>5085</v>
      </c>
      <c r="C7747" t="s">
        <v>584</v>
      </c>
      <c r="D7747">
        <v>8</v>
      </c>
      <c r="E7747">
        <v>1</v>
      </c>
      <c r="F7747">
        <f t="shared" ref="F7747:F7810" si="364">D7747/SUMIF(D:D,D7747,E:E)</f>
        <v>9.6910963052695336E-4</v>
      </c>
      <c r="G7747" t="str">
        <f t="shared" ref="G7747:G7810" si="365">REPT(B7747&amp;" ",E7747)</f>
        <v xml:space="preserve">밝은 </v>
      </c>
    </row>
    <row r="7748" spans="1:7" x14ac:dyDescent="0.4">
      <c r="A7748" t="str">
        <f t="shared" si="363"/>
        <v>밝은_Verb</v>
      </c>
      <c r="B7748" t="s">
        <v>5085</v>
      </c>
      <c r="C7748" t="s">
        <v>584</v>
      </c>
      <c r="D7748">
        <v>10</v>
      </c>
      <c r="E7748">
        <v>2</v>
      </c>
      <c r="F7748">
        <f t="shared" si="364"/>
        <v>1.1109012742037615E-4</v>
      </c>
      <c r="G7748" t="str">
        <f t="shared" si="365"/>
        <v xml:space="preserve">밝은 밝은 </v>
      </c>
    </row>
    <row r="7749" spans="1:7" x14ac:dyDescent="0.4">
      <c r="A7749" t="str">
        <f t="shared" si="363"/>
        <v>밝지도_Verb</v>
      </c>
      <c r="B7749" t="s">
        <v>5086</v>
      </c>
      <c r="C7749" t="s">
        <v>584</v>
      </c>
      <c r="D7749">
        <v>8</v>
      </c>
      <c r="E7749">
        <v>1</v>
      </c>
      <c r="F7749">
        <f t="shared" si="364"/>
        <v>9.6910963052695336E-4</v>
      </c>
      <c r="G7749" t="str">
        <f t="shared" si="365"/>
        <v xml:space="preserve">밝지도 </v>
      </c>
    </row>
    <row r="7750" spans="1:7" x14ac:dyDescent="0.4">
      <c r="A7750" t="str">
        <f t="shared" si="363"/>
        <v>밝히는_Verb</v>
      </c>
      <c r="B7750" t="s">
        <v>5087</v>
      </c>
      <c r="C7750" t="s">
        <v>584</v>
      </c>
      <c r="D7750">
        <v>10</v>
      </c>
      <c r="E7750">
        <v>1</v>
      </c>
      <c r="F7750">
        <f t="shared" si="364"/>
        <v>1.1109012742037615E-4</v>
      </c>
      <c r="G7750" t="str">
        <f t="shared" si="365"/>
        <v xml:space="preserve">밝히는 </v>
      </c>
    </row>
    <row r="7751" spans="1:7" x14ac:dyDescent="0.4">
      <c r="A7751" t="str">
        <f t="shared" si="363"/>
        <v>밟고_Verb</v>
      </c>
      <c r="B7751" t="s">
        <v>5088</v>
      </c>
      <c r="C7751" t="s">
        <v>584</v>
      </c>
      <c r="D7751">
        <v>10</v>
      </c>
      <c r="E7751">
        <v>1</v>
      </c>
      <c r="F7751">
        <f t="shared" si="364"/>
        <v>1.1109012742037615E-4</v>
      </c>
      <c r="G7751" t="str">
        <f t="shared" si="365"/>
        <v xml:space="preserve">밟고 </v>
      </c>
    </row>
    <row r="7752" spans="1:7" x14ac:dyDescent="0.4">
      <c r="A7752" t="str">
        <f t="shared" si="363"/>
        <v>밤_Noun</v>
      </c>
      <c r="B7752" t="s">
        <v>5089</v>
      </c>
      <c r="C7752" t="s">
        <v>586</v>
      </c>
      <c r="D7752">
        <v>8</v>
      </c>
      <c r="E7752">
        <v>1</v>
      </c>
      <c r="F7752">
        <f t="shared" si="364"/>
        <v>9.6910963052695336E-4</v>
      </c>
      <c r="G7752" t="str">
        <f t="shared" si="365"/>
        <v xml:space="preserve">밤 </v>
      </c>
    </row>
    <row r="7753" spans="1:7" x14ac:dyDescent="0.4">
      <c r="A7753" t="str">
        <f t="shared" si="363"/>
        <v>밤_Noun</v>
      </c>
      <c r="B7753" t="s">
        <v>5089</v>
      </c>
      <c r="C7753" t="s">
        <v>586</v>
      </c>
      <c r="D7753">
        <v>10</v>
      </c>
      <c r="E7753">
        <v>13</v>
      </c>
      <c r="F7753">
        <f t="shared" si="364"/>
        <v>1.1109012742037615E-4</v>
      </c>
      <c r="G7753" t="str">
        <f t="shared" si="365"/>
        <v xml:space="preserve">밤 밤 밤 밤 밤 밤 밤 밤 밤 밤 밤 밤 밤 </v>
      </c>
    </row>
    <row r="7754" spans="1:7" x14ac:dyDescent="0.4">
      <c r="A7754" t="str">
        <f t="shared" si="363"/>
        <v>밤새서_Verb</v>
      </c>
      <c r="B7754" t="s">
        <v>5090</v>
      </c>
      <c r="C7754" t="s">
        <v>584</v>
      </c>
      <c r="D7754">
        <v>10</v>
      </c>
      <c r="E7754">
        <v>1</v>
      </c>
      <c r="F7754">
        <f t="shared" si="364"/>
        <v>1.1109012742037615E-4</v>
      </c>
      <c r="G7754" t="str">
        <f t="shared" si="365"/>
        <v xml:space="preserve">밤새서 </v>
      </c>
    </row>
    <row r="7755" spans="1:7" hidden="1" x14ac:dyDescent="0.4">
      <c r="A7755" t="str">
        <f t="shared" si="363"/>
        <v>밥_Noun</v>
      </c>
      <c r="B7755" t="s">
        <v>5091</v>
      </c>
      <c r="C7755" t="s">
        <v>586</v>
      </c>
      <c r="D7755">
        <v>4</v>
      </c>
      <c r="E7755">
        <v>1</v>
      </c>
      <c r="F7755">
        <f t="shared" si="364"/>
        <v>1.6666666666666666E-2</v>
      </c>
      <c r="G7755" t="str">
        <f t="shared" si="365"/>
        <v xml:space="preserve">밥 </v>
      </c>
    </row>
    <row r="7756" spans="1:7" x14ac:dyDescent="0.4">
      <c r="A7756" t="str">
        <f t="shared" si="363"/>
        <v>밥_Noun</v>
      </c>
      <c r="B7756" t="s">
        <v>5091</v>
      </c>
      <c r="C7756" t="s">
        <v>586</v>
      </c>
      <c r="D7756">
        <v>9</v>
      </c>
      <c r="E7756">
        <v>2</v>
      </c>
      <c r="F7756">
        <f t="shared" si="364"/>
        <v>8.621515470830539E-4</v>
      </c>
      <c r="G7756" t="str">
        <f t="shared" si="365"/>
        <v xml:space="preserve">밥 밥 </v>
      </c>
    </row>
    <row r="7757" spans="1:7" x14ac:dyDescent="0.4">
      <c r="A7757" t="str">
        <f t="shared" si="363"/>
        <v>밥_Noun</v>
      </c>
      <c r="B7757" t="s">
        <v>5091</v>
      </c>
      <c r="C7757" t="s">
        <v>586</v>
      </c>
      <c r="D7757">
        <v>10</v>
      </c>
      <c r="E7757">
        <v>1</v>
      </c>
      <c r="F7757">
        <f t="shared" si="364"/>
        <v>1.1109012742037615E-4</v>
      </c>
      <c r="G7757" t="str">
        <f t="shared" si="365"/>
        <v xml:space="preserve">밥 </v>
      </c>
    </row>
    <row r="7758" spans="1:7" x14ac:dyDescent="0.4">
      <c r="A7758" t="str">
        <f t="shared" si="363"/>
        <v>밧을까_Verb</v>
      </c>
      <c r="B7758" t="s">
        <v>5092</v>
      </c>
      <c r="C7758" t="s">
        <v>584</v>
      </c>
      <c r="D7758">
        <v>10</v>
      </c>
      <c r="E7758">
        <v>1</v>
      </c>
      <c r="F7758">
        <f t="shared" si="364"/>
        <v>1.1109012742037615E-4</v>
      </c>
      <c r="G7758" t="str">
        <f t="shared" si="365"/>
        <v xml:space="preserve">밧을까 </v>
      </c>
    </row>
    <row r="7759" spans="1:7" x14ac:dyDescent="0.4">
      <c r="A7759" t="str">
        <f t="shared" si="363"/>
        <v>밨_Noun</v>
      </c>
      <c r="B7759" t="s">
        <v>5093</v>
      </c>
      <c r="C7759" t="s">
        <v>586</v>
      </c>
      <c r="D7759">
        <v>10</v>
      </c>
      <c r="E7759">
        <v>1</v>
      </c>
      <c r="F7759">
        <f t="shared" si="364"/>
        <v>1.1109012742037615E-4</v>
      </c>
      <c r="G7759" t="str">
        <f t="shared" si="365"/>
        <v xml:space="preserve">밨 </v>
      </c>
    </row>
    <row r="7760" spans="1:7" x14ac:dyDescent="0.4">
      <c r="A7760" t="str">
        <f t="shared" si="363"/>
        <v>밨는데_Noun</v>
      </c>
      <c r="B7760" t="s">
        <v>5094</v>
      </c>
      <c r="C7760" t="s">
        <v>586</v>
      </c>
      <c r="D7760">
        <v>10</v>
      </c>
      <c r="E7760">
        <v>1</v>
      </c>
      <c r="F7760">
        <f t="shared" si="364"/>
        <v>1.1109012742037615E-4</v>
      </c>
      <c r="G7760" t="str">
        <f t="shared" si="365"/>
        <v xml:space="preserve">밨는데 </v>
      </c>
    </row>
    <row r="7761" spans="1:7" x14ac:dyDescent="0.4">
      <c r="A7761" t="str">
        <f t="shared" si="363"/>
        <v>방_Noun</v>
      </c>
      <c r="B7761" t="s">
        <v>5095</v>
      </c>
      <c r="C7761" t="s">
        <v>586</v>
      </c>
      <c r="D7761">
        <v>8</v>
      </c>
      <c r="E7761">
        <v>1</v>
      </c>
      <c r="F7761">
        <f t="shared" si="364"/>
        <v>9.6910963052695336E-4</v>
      </c>
      <c r="G7761" t="str">
        <f t="shared" si="365"/>
        <v xml:space="preserve">방 </v>
      </c>
    </row>
    <row r="7762" spans="1:7" x14ac:dyDescent="0.4">
      <c r="A7762" t="str">
        <f t="shared" si="363"/>
        <v>방_Noun</v>
      </c>
      <c r="B7762" t="s">
        <v>5095</v>
      </c>
      <c r="C7762" t="s">
        <v>586</v>
      </c>
      <c r="D7762">
        <v>10</v>
      </c>
      <c r="E7762">
        <v>2</v>
      </c>
      <c r="F7762">
        <f t="shared" si="364"/>
        <v>1.1109012742037615E-4</v>
      </c>
      <c r="G7762" t="str">
        <f t="shared" si="365"/>
        <v xml:space="preserve">방 방 </v>
      </c>
    </row>
    <row r="7763" spans="1:7" x14ac:dyDescent="0.4">
      <c r="A7763" t="str">
        <f t="shared" si="363"/>
        <v>방금_Noun</v>
      </c>
      <c r="B7763" t="s">
        <v>5096</v>
      </c>
      <c r="C7763" t="s">
        <v>586</v>
      </c>
      <c r="D7763">
        <v>9</v>
      </c>
      <c r="E7763">
        <v>1</v>
      </c>
      <c r="F7763">
        <f t="shared" si="364"/>
        <v>8.621515470830539E-4</v>
      </c>
      <c r="G7763" t="str">
        <f t="shared" si="365"/>
        <v xml:space="preserve">방금 </v>
      </c>
    </row>
    <row r="7764" spans="1:7" x14ac:dyDescent="0.4">
      <c r="A7764" t="str">
        <f t="shared" si="363"/>
        <v>방금_Noun</v>
      </c>
      <c r="B7764" t="s">
        <v>5096</v>
      </c>
      <c r="C7764" t="s">
        <v>586</v>
      </c>
      <c r="D7764">
        <v>10</v>
      </c>
      <c r="E7764">
        <v>12</v>
      </c>
      <c r="F7764">
        <f t="shared" si="364"/>
        <v>1.1109012742037615E-4</v>
      </c>
      <c r="G7764" t="str">
        <f t="shared" si="365"/>
        <v xml:space="preserve">방금 방금 방금 방금 방금 방금 방금 방금 방금 방금 방금 방금 </v>
      </c>
    </row>
    <row r="7765" spans="1:7" x14ac:dyDescent="0.4">
      <c r="A7765" t="str">
        <f t="shared" si="363"/>
        <v>방면_Noun</v>
      </c>
      <c r="B7765" t="s">
        <v>5097</v>
      </c>
      <c r="C7765" t="s">
        <v>586</v>
      </c>
      <c r="D7765">
        <v>10</v>
      </c>
      <c r="E7765">
        <v>1</v>
      </c>
      <c r="F7765">
        <f t="shared" si="364"/>
        <v>1.1109012742037615E-4</v>
      </c>
      <c r="G7765" t="str">
        <f t="shared" si="365"/>
        <v xml:space="preserve">방면 </v>
      </c>
    </row>
    <row r="7766" spans="1:7" x14ac:dyDescent="0.4">
      <c r="A7766" t="str">
        <f t="shared" si="363"/>
        <v>방문_Noun</v>
      </c>
      <c r="B7766" t="s">
        <v>5098</v>
      </c>
      <c r="C7766" t="s">
        <v>586</v>
      </c>
      <c r="D7766">
        <v>10</v>
      </c>
      <c r="E7766">
        <v>2</v>
      </c>
      <c r="F7766">
        <f t="shared" si="364"/>
        <v>1.1109012742037615E-4</v>
      </c>
      <c r="G7766" t="str">
        <f t="shared" si="365"/>
        <v xml:space="preserve">방문 방문 </v>
      </c>
    </row>
    <row r="7767" spans="1:7" hidden="1" x14ac:dyDescent="0.4">
      <c r="A7767" t="str">
        <f t="shared" si="363"/>
        <v>방법_Noun</v>
      </c>
      <c r="B7767" t="s">
        <v>5099</v>
      </c>
      <c r="C7767" t="s">
        <v>586</v>
      </c>
      <c r="D7767">
        <v>1</v>
      </c>
      <c r="E7767">
        <v>1</v>
      </c>
      <c r="F7767">
        <f t="shared" si="364"/>
        <v>9.1074681238615665E-4</v>
      </c>
      <c r="G7767" t="str">
        <f t="shared" si="365"/>
        <v xml:space="preserve">방법 </v>
      </c>
    </row>
    <row r="7768" spans="1:7" x14ac:dyDescent="0.4">
      <c r="A7768" t="str">
        <f t="shared" si="363"/>
        <v>방법_Noun</v>
      </c>
      <c r="B7768" t="s">
        <v>5099</v>
      </c>
      <c r="C7768" t="s">
        <v>586</v>
      </c>
      <c r="D7768">
        <v>8</v>
      </c>
      <c r="E7768">
        <v>2</v>
      </c>
      <c r="F7768">
        <f t="shared" si="364"/>
        <v>9.6910963052695336E-4</v>
      </c>
      <c r="G7768" t="str">
        <f t="shared" si="365"/>
        <v xml:space="preserve">방법 방법 </v>
      </c>
    </row>
    <row r="7769" spans="1:7" x14ac:dyDescent="0.4">
      <c r="A7769" t="str">
        <f t="shared" si="363"/>
        <v>방법_Noun</v>
      </c>
      <c r="B7769" t="s">
        <v>5099</v>
      </c>
      <c r="C7769" t="s">
        <v>586</v>
      </c>
      <c r="D7769">
        <v>9</v>
      </c>
      <c r="E7769">
        <v>1</v>
      </c>
      <c r="F7769">
        <f t="shared" si="364"/>
        <v>8.621515470830539E-4</v>
      </c>
      <c r="G7769" t="str">
        <f t="shared" si="365"/>
        <v xml:space="preserve">방법 </v>
      </c>
    </row>
    <row r="7770" spans="1:7" x14ac:dyDescent="0.4">
      <c r="A7770" t="str">
        <f t="shared" si="363"/>
        <v>방법_Noun</v>
      </c>
      <c r="B7770" t="s">
        <v>5099</v>
      </c>
      <c r="C7770" t="s">
        <v>586</v>
      </c>
      <c r="D7770">
        <v>10</v>
      </c>
      <c r="E7770">
        <v>6</v>
      </c>
      <c r="F7770">
        <f t="shared" si="364"/>
        <v>1.1109012742037615E-4</v>
      </c>
      <c r="G7770" t="str">
        <f t="shared" si="365"/>
        <v xml:space="preserve">방법 방법 방법 방법 방법 방법 </v>
      </c>
    </row>
    <row r="7771" spans="1:7" x14ac:dyDescent="0.4">
      <c r="A7771" t="str">
        <f t="shared" si="363"/>
        <v>방송_Noun</v>
      </c>
      <c r="B7771" t="s">
        <v>5100</v>
      </c>
      <c r="C7771" t="s">
        <v>586</v>
      </c>
      <c r="D7771">
        <v>10</v>
      </c>
      <c r="E7771">
        <v>1</v>
      </c>
      <c r="F7771">
        <f t="shared" si="364"/>
        <v>1.1109012742037615E-4</v>
      </c>
      <c r="G7771" t="str">
        <f t="shared" si="365"/>
        <v xml:space="preserve">방송 </v>
      </c>
    </row>
    <row r="7772" spans="1:7" hidden="1" x14ac:dyDescent="0.4">
      <c r="A7772" t="str">
        <f t="shared" si="363"/>
        <v>방식_Noun</v>
      </c>
      <c r="B7772" t="s">
        <v>5101</v>
      </c>
      <c r="C7772" t="s">
        <v>586</v>
      </c>
      <c r="D7772">
        <v>2</v>
      </c>
      <c r="E7772">
        <v>1</v>
      </c>
      <c r="F7772">
        <f t="shared" si="364"/>
        <v>6.7567567567567571E-3</v>
      </c>
      <c r="G7772" t="str">
        <f t="shared" si="365"/>
        <v xml:space="preserve">방식 </v>
      </c>
    </row>
    <row r="7773" spans="1:7" x14ac:dyDescent="0.4">
      <c r="A7773" t="str">
        <f t="shared" si="363"/>
        <v>방식_Noun</v>
      </c>
      <c r="B7773" t="s">
        <v>5101</v>
      </c>
      <c r="C7773" t="s">
        <v>586</v>
      </c>
      <c r="D7773">
        <v>9</v>
      </c>
      <c r="E7773">
        <v>3</v>
      </c>
      <c r="F7773">
        <f t="shared" si="364"/>
        <v>8.621515470830539E-4</v>
      </c>
      <c r="G7773" t="str">
        <f t="shared" si="365"/>
        <v xml:space="preserve">방식 방식 방식 </v>
      </c>
    </row>
    <row r="7774" spans="1:7" x14ac:dyDescent="0.4">
      <c r="A7774" t="str">
        <f t="shared" si="363"/>
        <v>방식_Noun</v>
      </c>
      <c r="B7774" t="s">
        <v>5101</v>
      </c>
      <c r="C7774" t="s">
        <v>586</v>
      </c>
      <c r="D7774">
        <v>10</v>
      </c>
      <c r="E7774">
        <v>9</v>
      </c>
      <c r="F7774">
        <f t="shared" si="364"/>
        <v>1.1109012742037615E-4</v>
      </c>
      <c r="G7774" t="str">
        <f t="shared" si="365"/>
        <v xml:space="preserve">방식 방식 방식 방식 방식 방식 방식 방식 방식 </v>
      </c>
    </row>
    <row r="7775" spans="1:7" hidden="1" x14ac:dyDescent="0.4">
      <c r="A7775" t="str">
        <f t="shared" si="363"/>
        <v>방어_Noun</v>
      </c>
      <c r="B7775" t="s">
        <v>5102</v>
      </c>
      <c r="C7775" t="s">
        <v>586</v>
      </c>
      <c r="D7775">
        <v>7</v>
      </c>
      <c r="E7775">
        <v>1</v>
      </c>
      <c r="F7775">
        <f t="shared" si="364"/>
        <v>4.5721750489875895E-3</v>
      </c>
      <c r="G7775" t="str">
        <f t="shared" si="365"/>
        <v xml:space="preserve">방어 </v>
      </c>
    </row>
    <row r="7776" spans="1:7" x14ac:dyDescent="0.4">
      <c r="A7776" t="str">
        <f t="shared" si="363"/>
        <v>방어기제_Noun</v>
      </c>
      <c r="B7776" t="s">
        <v>5103</v>
      </c>
      <c r="C7776" t="s">
        <v>586</v>
      </c>
      <c r="D7776">
        <v>10</v>
      </c>
      <c r="E7776">
        <v>1</v>
      </c>
      <c r="F7776">
        <f t="shared" si="364"/>
        <v>1.1109012742037615E-4</v>
      </c>
      <c r="G7776" t="str">
        <f t="shared" si="365"/>
        <v xml:space="preserve">방어기제 </v>
      </c>
    </row>
    <row r="7777" spans="1:7" x14ac:dyDescent="0.4">
      <c r="A7777" t="str">
        <f t="shared" si="363"/>
        <v>방영_Noun</v>
      </c>
      <c r="B7777" t="s">
        <v>5104</v>
      </c>
      <c r="C7777" t="s">
        <v>586</v>
      </c>
      <c r="D7777">
        <v>10</v>
      </c>
      <c r="E7777">
        <v>1</v>
      </c>
      <c r="F7777">
        <f t="shared" si="364"/>
        <v>1.1109012742037615E-4</v>
      </c>
      <c r="G7777" t="str">
        <f t="shared" si="365"/>
        <v xml:space="preserve">방영 </v>
      </c>
    </row>
    <row r="7778" spans="1:7" x14ac:dyDescent="0.4">
      <c r="A7778" t="str">
        <f t="shared" si="363"/>
        <v>방울_Noun</v>
      </c>
      <c r="B7778" t="s">
        <v>5105</v>
      </c>
      <c r="C7778" t="s">
        <v>586</v>
      </c>
      <c r="D7778">
        <v>10</v>
      </c>
      <c r="E7778">
        <v>2</v>
      </c>
      <c r="F7778">
        <f t="shared" si="364"/>
        <v>1.1109012742037615E-4</v>
      </c>
      <c r="G7778" t="str">
        <f t="shared" si="365"/>
        <v xml:space="preserve">방울 방울 </v>
      </c>
    </row>
    <row r="7779" spans="1:7" x14ac:dyDescent="0.4">
      <c r="A7779" t="str">
        <f t="shared" si="363"/>
        <v>방이_Noun</v>
      </c>
      <c r="B7779" t="s">
        <v>5106</v>
      </c>
      <c r="C7779" t="s">
        <v>586</v>
      </c>
      <c r="D7779">
        <v>10</v>
      </c>
      <c r="E7779">
        <v>1</v>
      </c>
      <c r="F7779">
        <f t="shared" si="364"/>
        <v>1.1109012742037615E-4</v>
      </c>
      <c r="G7779" t="str">
        <f t="shared" si="365"/>
        <v xml:space="preserve">방이 </v>
      </c>
    </row>
    <row r="7780" spans="1:7" x14ac:dyDescent="0.4">
      <c r="A7780" t="str">
        <f t="shared" si="363"/>
        <v>방콕_Noun</v>
      </c>
      <c r="B7780" t="s">
        <v>5107</v>
      </c>
      <c r="C7780" t="s">
        <v>586</v>
      </c>
      <c r="D7780">
        <v>10</v>
      </c>
      <c r="E7780">
        <v>1</v>
      </c>
      <c r="F7780">
        <f t="shared" si="364"/>
        <v>1.1109012742037615E-4</v>
      </c>
      <c r="G7780" t="str">
        <f t="shared" si="365"/>
        <v xml:space="preserve">방콕 </v>
      </c>
    </row>
    <row r="7781" spans="1:7" hidden="1" x14ac:dyDescent="0.4">
      <c r="A7781" t="str">
        <f t="shared" si="363"/>
        <v>방해_Noun</v>
      </c>
      <c r="B7781" t="s">
        <v>5108</v>
      </c>
      <c r="C7781" t="s">
        <v>586</v>
      </c>
      <c r="D7781">
        <v>2</v>
      </c>
      <c r="E7781">
        <v>1</v>
      </c>
      <c r="F7781">
        <f t="shared" si="364"/>
        <v>6.7567567567567571E-3</v>
      </c>
      <c r="G7781" t="str">
        <f t="shared" si="365"/>
        <v xml:space="preserve">방해 </v>
      </c>
    </row>
    <row r="7782" spans="1:7" x14ac:dyDescent="0.4">
      <c r="A7782" t="str">
        <f t="shared" si="363"/>
        <v>방해_Noun</v>
      </c>
      <c r="B7782" t="s">
        <v>5108</v>
      </c>
      <c r="C7782" t="s">
        <v>586</v>
      </c>
      <c r="D7782">
        <v>9</v>
      </c>
      <c r="E7782">
        <v>1</v>
      </c>
      <c r="F7782">
        <f t="shared" si="364"/>
        <v>8.621515470830539E-4</v>
      </c>
      <c r="G7782" t="str">
        <f t="shared" si="365"/>
        <v xml:space="preserve">방해 </v>
      </c>
    </row>
    <row r="7783" spans="1:7" x14ac:dyDescent="0.4">
      <c r="A7783" t="str">
        <f t="shared" si="363"/>
        <v>방해_Noun</v>
      </c>
      <c r="B7783" t="s">
        <v>5108</v>
      </c>
      <c r="C7783" t="s">
        <v>586</v>
      </c>
      <c r="D7783">
        <v>10</v>
      </c>
      <c r="E7783">
        <v>1</v>
      </c>
      <c r="F7783">
        <f t="shared" si="364"/>
        <v>1.1109012742037615E-4</v>
      </c>
      <c r="G7783" t="str">
        <f t="shared" si="365"/>
        <v xml:space="preserve">방해 </v>
      </c>
    </row>
    <row r="7784" spans="1:7" x14ac:dyDescent="0.4">
      <c r="A7784" t="str">
        <f t="shared" si="363"/>
        <v>방향_Noun</v>
      </c>
      <c r="B7784" t="s">
        <v>5109</v>
      </c>
      <c r="C7784" t="s">
        <v>586</v>
      </c>
      <c r="D7784">
        <v>10</v>
      </c>
      <c r="E7784">
        <v>3</v>
      </c>
      <c r="F7784">
        <f t="shared" si="364"/>
        <v>1.1109012742037615E-4</v>
      </c>
      <c r="G7784" t="str">
        <f t="shared" si="365"/>
        <v xml:space="preserve">방향 방향 방향 </v>
      </c>
    </row>
    <row r="7785" spans="1:7" x14ac:dyDescent="0.4">
      <c r="A7785" t="str">
        <f t="shared" si="363"/>
        <v>밭_Noun</v>
      </c>
      <c r="B7785" t="s">
        <v>5110</v>
      </c>
      <c r="C7785" t="s">
        <v>586</v>
      </c>
      <c r="D7785">
        <v>10</v>
      </c>
      <c r="E7785">
        <v>2</v>
      </c>
      <c r="F7785">
        <f t="shared" si="364"/>
        <v>1.1109012742037615E-4</v>
      </c>
      <c r="G7785" t="str">
        <f t="shared" si="365"/>
        <v xml:space="preserve">밭 밭 </v>
      </c>
    </row>
    <row r="7786" spans="1:7" x14ac:dyDescent="0.4">
      <c r="A7786" t="str">
        <f t="shared" si="363"/>
        <v>밭일_Noun</v>
      </c>
      <c r="B7786" t="s">
        <v>5111</v>
      </c>
      <c r="C7786" t="s">
        <v>586</v>
      </c>
      <c r="D7786">
        <v>9</v>
      </c>
      <c r="E7786">
        <v>1</v>
      </c>
      <c r="F7786">
        <f t="shared" si="364"/>
        <v>8.621515470830539E-4</v>
      </c>
      <c r="G7786" t="str">
        <f t="shared" si="365"/>
        <v xml:space="preserve">밭일 </v>
      </c>
    </row>
    <row r="7787" spans="1:7" x14ac:dyDescent="0.4">
      <c r="A7787" t="str">
        <f t="shared" si="363"/>
        <v>밭일_Noun</v>
      </c>
      <c r="B7787" t="s">
        <v>5111</v>
      </c>
      <c r="C7787" t="s">
        <v>586</v>
      </c>
      <c r="D7787">
        <v>10</v>
      </c>
      <c r="E7787">
        <v>1</v>
      </c>
      <c r="F7787">
        <f t="shared" si="364"/>
        <v>1.1109012742037615E-4</v>
      </c>
      <c r="G7787" t="str">
        <f t="shared" si="365"/>
        <v xml:space="preserve">밭일 </v>
      </c>
    </row>
    <row r="7788" spans="1:7" x14ac:dyDescent="0.4">
      <c r="A7788" t="str">
        <f t="shared" si="363"/>
        <v>배_Noun</v>
      </c>
      <c r="B7788" t="s">
        <v>5112</v>
      </c>
      <c r="C7788" t="s">
        <v>586</v>
      </c>
      <c r="D7788">
        <v>9</v>
      </c>
      <c r="E7788">
        <v>1</v>
      </c>
      <c r="F7788">
        <f t="shared" si="364"/>
        <v>8.621515470830539E-4</v>
      </c>
      <c r="G7788" t="str">
        <f t="shared" si="365"/>
        <v xml:space="preserve">배 </v>
      </c>
    </row>
    <row r="7789" spans="1:7" x14ac:dyDescent="0.4">
      <c r="A7789" t="str">
        <f t="shared" si="363"/>
        <v>배_Noun</v>
      </c>
      <c r="B7789" t="s">
        <v>5112</v>
      </c>
      <c r="C7789" t="s">
        <v>586</v>
      </c>
      <c r="D7789">
        <v>10</v>
      </c>
      <c r="E7789">
        <v>6</v>
      </c>
      <c r="F7789">
        <f t="shared" si="364"/>
        <v>1.1109012742037615E-4</v>
      </c>
      <c r="G7789" t="str">
        <f t="shared" si="365"/>
        <v xml:space="preserve">배 배 배 배 배 배 </v>
      </c>
    </row>
    <row r="7790" spans="1:7" x14ac:dyDescent="0.4">
      <c r="A7790" t="str">
        <f t="shared" si="363"/>
        <v>배경_Noun</v>
      </c>
      <c r="B7790" t="s">
        <v>5113</v>
      </c>
      <c r="C7790" t="s">
        <v>586</v>
      </c>
      <c r="D7790">
        <v>8</v>
      </c>
      <c r="E7790">
        <v>2</v>
      </c>
      <c r="F7790">
        <f t="shared" si="364"/>
        <v>9.6910963052695336E-4</v>
      </c>
      <c r="G7790" t="str">
        <f t="shared" si="365"/>
        <v xml:space="preserve">배경 배경 </v>
      </c>
    </row>
    <row r="7791" spans="1:7" x14ac:dyDescent="0.4">
      <c r="A7791" t="str">
        <f t="shared" si="363"/>
        <v>배경_Noun</v>
      </c>
      <c r="B7791" t="s">
        <v>5113</v>
      </c>
      <c r="C7791" t="s">
        <v>586</v>
      </c>
      <c r="D7791">
        <v>9</v>
      </c>
      <c r="E7791">
        <v>4</v>
      </c>
      <c r="F7791">
        <f t="shared" si="364"/>
        <v>8.621515470830539E-4</v>
      </c>
      <c r="G7791" t="str">
        <f t="shared" si="365"/>
        <v xml:space="preserve">배경 배경 배경 배경 </v>
      </c>
    </row>
    <row r="7792" spans="1:7" x14ac:dyDescent="0.4">
      <c r="A7792" t="str">
        <f t="shared" si="363"/>
        <v>배경_Noun</v>
      </c>
      <c r="B7792" t="s">
        <v>5113</v>
      </c>
      <c r="C7792" t="s">
        <v>586</v>
      </c>
      <c r="D7792">
        <v>10</v>
      </c>
      <c r="E7792">
        <v>16</v>
      </c>
      <c r="F7792">
        <f t="shared" si="364"/>
        <v>1.1109012742037615E-4</v>
      </c>
      <c r="G7792" t="str">
        <f t="shared" si="365"/>
        <v xml:space="preserve">배경 배경 배경 배경 배경 배경 배경 배경 배경 배경 배경 배경 배경 배경 배경 배경 </v>
      </c>
    </row>
    <row r="7793" spans="1:7" x14ac:dyDescent="0.4">
      <c r="A7793" t="str">
        <f t="shared" si="363"/>
        <v>배경음악_Noun</v>
      </c>
      <c r="B7793" t="s">
        <v>5114</v>
      </c>
      <c r="C7793" t="s">
        <v>586</v>
      </c>
      <c r="D7793">
        <v>10</v>
      </c>
      <c r="E7793">
        <v>3</v>
      </c>
      <c r="F7793">
        <f t="shared" si="364"/>
        <v>1.1109012742037615E-4</v>
      </c>
      <c r="G7793" t="str">
        <f t="shared" si="365"/>
        <v xml:space="preserve">배경음악 배경음악 배경음악 </v>
      </c>
    </row>
    <row r="7794" spans="1:7" x14ac:dyDescent="0.4">
      <c r="A7794" t="str">
        <f t="shared" si="363"/>
        <v>배경인_Noun</v>
      </c>
      <c r="B7794" t="s">
        <v>5115</v>
      </c>
      <c r="C7794" t="s">
        <v>586</v>
      </c>
      <c r="D7794">
        <v>10</v>
      </c>
      <c r="E7794">
        <v>1</v>
      </c>
      <c r="F7794">
        <f t="shared" si="364"/>
        <v>1.1109012742037615E-4</v>
      </c>
      <c r="G7794" t="str">
        <f t="shared" si="365"/>
        <v xml:space="preserve">배경인 </v>
      </c>
    </row>
    <row r="7795" spans="1:7" x14ac:dyDescent="0.4">
      <c r="A7795" t="str">
        <f t="shared" si="363"/>
        <v>배경화면_Noun</v>
      </c>
      <c r="B7795" t="s">
        <v>5116</v>
      </c>
      <c r="C7795" t="s">
        <v>586</v>
      </c>
      <c r="D7795">
        <v>10</v>
      </c>
      <c r="E7795">
        <v>1</v>
      </c>
      <c r="F7795">
        <f t="shared" si="364"/>
        <v>1.1109012742037615E-4</v>
      </c>
      <c r="G7795" t="str">
        <f t="shared" si="365"/>
        <v xml:space="preserve">배경화면 </v>
      </c>
    </row>
    <row r="7796" spans="1:7" x14ac:dyDescent="0.4">
      <c r="A7796" t="str">
        <f t="shared" si="363"/>
        <v>배고파지는_Adjective</v>
      </c>
      <c r="B7796" t="s">
        <v>5117</v>
      </c>
      <c r="C7796" t="s">
        <v>597</v>
      </c>
      <c r="D7796">
        <v>10</v>
      </c>
      <c r="E7796">
        <v>1</v>
      </c>
      <c r="F7796">
        <f t="shared" si="364"/>
        <v>1.1109012742037615E-4</v>
      </c>
      <c r="G7796" t="str">
        <f t="shared" si="365"/>
        <v xml:space="preserve">배고파지는 </v>
      </c>
    </row>
    <row r="7797" spans="1:7" x14ac:dyDescent="0.4">
      <c r="A7797" t="str">
        <f t="shared" si="363"/>
        <v>배급사_Noun</v>
      </c>
      <c r="B7797" t="s">
        <v>5118</v>
      </c>
      <c r="C7797" t="s">
        <v>586</v>
      </c>
      <c r="D7797">
        <v>10</v>
      </c>
      <c r="E7797">
        <v>2</v>
      </c>
      <c r="F7797">
        <f t="shared" si="364"/>
        <v>1.1109012742037615E-4</v>
      </c>
      <c r="G7797" t="str">
        <f t="shared" si="365"/>
        <v xml:space="preserve">배급사 배급사 </v>
      </c>
    </row>
    <row r="7798" spans="1:7" x14ac:dyDescent="0.4">
      <c r="A7798" t="str">
        <f t="shared" si="363"/>
        <v>배기_Noun</v>
      </c>
      <c r="B7798" t="s">
        <v>5119</v>
      </c>
      <c r="C7798" t="s">
        <v>586</v>
      </c>
      <c r="D7798">
        <v>10</v>
      </c>
      <c r="E7798">
        <v>1</v>
      </c>
      <c r="F7798">
        <f t="shared" si="364"/>
        <v>1.1109012742037615E-4</v>
      </c>
      <c r="G7798" t="str">
        <f t="shared" si="365"/>
        <v xml:space="preserve">배기 </v>
      </c>
    </row>
    <row r="7799" spans="1:7" x14ac:dyDescent="0.4">
      <c r="A7799" t="str">
        <f t="shared" si="363"/>
        <v>배기량_Noun</v>
      </c>
      <c r="B7799" t="s">
        <v>5120</v>
      </c>
      <c r="C7799" t="s">
        <v>586</v>
      </c>
      <c r="D7799">
        <v>10</v>
      </c>
      <c r="E7799">
        <v>1</v>
      </c>
      <c r="F7799">
        <f t="shared" si="364"/>
        <v>1.1109012742037615E-4</v>
      </c>
      <c r="G7799" t="str">
        <f t="shared" si="365"/>
        <v xml:space="preserve">배기량 </v>
      </c>
    </row>
    <row r="7800" spans="1:7" x14ac:dyDescent="0.4">
      <c r="A7800" t="str">
        <f t="shared" si="363"/>
        <v>배꼽_Noun</v>
      </c>
      <c r="B7800" t="s">
        <v>5121</v>
      </c>
      <c r="C7800" t="s">
        <v>586</v>
      </c>
      <c r="D7800">
        <v>10</v>
      </c>
      <c r="E7800">
        <v>1</v>
      </c>
      <c r="F7800">
        <f t="shared" si="364"/>
        <v>1.1109012742037615E-4</v>
      </c>
      <c r="G7800" t="str">
        <f t="shared" si="365"/>
        <v xml:space="preserve">배꼽 </v>
      </c>
    </row>
    <row r="7801" spans="1:7" x14ac:dyDescent="0.4">
      <c r="A7801" t="str">
        <f t="shared" si="363"/>
        <v>배는_Verb</v>
      </c>
      <c r="B7801" t="s">
        <v>5122</v>
      </c>
      <c r="C7801" t="s">
        <v>584</v>
      </c>
      <c r="D7801">
        <v>10</v>
      </c>
      <c r="E7801">
        <v>1</v>
      </c>
      <c r="F7801">
        <f t="shared" si="364"/>
        <v>1.1109012742037615E-4</v>
      </c>
      <c r="G7801" t="str">
        <f t="shared" si="365"/>
        <v xml:space="preserve">배는 </v>
      </c>
    </row>
    <row r="7802" spans="1:7" x14ac:dyDescent="0.4">
      <c r="A7802" t="str">
        <f t="shared" si="363"/>
        <v>배달_Noun</v>
      </c>
      <c r="B7802" t="s">
        <v>5123</v>
      </c>
      <c r="C7802" t="s">
        <v>586</v>
      </c>
      <c r="D7802">
        <v>10</v>
      </c>
      <c r="E7802">
        <v>1</v>
      </c>
      <c r="F7802">
        <f t="shared" si="364"/>
        <v>1.1109012742037615E-4</v>
      </c>
      <c r="G7802" t="str">
        <f t="shared" si="365"/>
        <v xml:space="preserve">배달 </v>
      </c>
    </row>
    <row r="7803" spans="1:7" x14ac:dyDescent="0.4">
      <c r="A7803" t="str">
        <f t="shared" si="363"/>
        <v>배려_Noun</v>
      </c>
      <c r="B7803" t="s">
        <v>5124</v>
      </c>
      <c r="C7803" t="s">
        <v>586</v>
      </c>
      <c r="D7803">
        <v>10</v>
      </c>
      <c r="E7803">
        <v>3</v>
      </c>
      <c r="F7803">
        <f t="shared" si="364"/>
        <v>1.1109012742037615E-4</v>
      </c>
      <c r="G7803" t="str">
        <f t="shared" si="365"/>
        <v xml:space="preserve">배려 배려 배려 </v>
      </c>
    </row>
    <row r="7804" spans="1:7" x14ac:dyDescent="0.4">
      <c r="A7804" t="str">
        <f t="shared" si="363"/>
        <v>배부른_Adjective</v>
      </c>
      <c r="B7804" t="s">
        <v>5125</v>
      </c>
      <c r="C7804" t="s">
        <v>597</v>
      </c>
      <c r="D7804">
        <v>10</v>
      </c>
      <c r="E7804">
        <v>2</v>
      </c>
      <c r="F7804">
        <f t="shared" si="364"/>
        <v>1.1109012742037615E-4</v>
      </c>
      <c r="G7804" t="str">
        <f t="shared" si="365"/>
        <v xml:space="preserve">배부른 배부른 </v>
      </c>
    </row>
    <row r="7805" spans="1:7" x14ac:dyDescent="0.4">
      <c r="A7805" t="str">
        <f t="shared" si="363"/>
        <v>배불뚝이_Noun</v>
      </c>
      <c r="B7805" t="s">
        <v>5126</v>
      </c>
      <c r="C7805" t="s">
        <v>586</v>
      </c>
      <c r="D7805">
        <v>10</v>
      </c>
      <c r="E7805">
        <v>1</v>
      </c>
      <c r="F7805">
        <f t="shared" si="364"/>
        <v>1.1109012742037615E-4</v>
      </c>
      <c r="G7805" t="str">
        <f t="shared" si="365"/>
        <v xml:space="preserve">배불뚝이 </v>
      </c>
    </row>
    <row r="7806" spans="1:7" x14ac:dyDescent="0.4">
      <c r="A7806" t="str">
        <f t="shared" si="363"/>
        <v>배뿔둑_Noun</v>
      </c>
      <c r="B7806" t="s">
        <v>5127</v>
      </c>
      <c r="C7806" t="s">
        <v>586</v>
      </c>
      <c r="D7806">
        <v>9</v>
      </c>
      <c r="E7806">
        <v>1</v>
      </c>
      <c r="F7806">
        <f t="shared" si="364"/>
        <v>8.621515470830539E-4</v>
      </c>
      <c r="G7806" t="str">
        <f t="shared" si="365"/>
        <v xml:space="preserve">배뿔둑 </v>
      </c>
    </row>
    <row r="7807" spans="1:7" x14ac:dyDescent="0.4">
      <c r="A7807" t="str">
        <f t="shared" si="363"/>
        <v>배씨_Noun</v>
      </c>
      <c r="B7807" t="s">
        <v>5128</v>
      </c>
      <c r="C7807" t="s">
        <v>586</v>
      </c>
      <c r="D7807">
        <v>10</v>
      </c>
      <c r="E7807">
        <v>1</v>
      </c>
      <c r="F7807">
        <f t="shared" si="364"/>
        <v>1.1109012742037615E-4</v>
      </c>
      <c r="G7807" t="str">
        <f t="shared" si="365"/>
        <v xml:space="preserve">배씨 </v>
      </c>
    </row>
    <row r="7808" spans="1:7" x14ac:dyDescent="0.4">
      <c r="A7808" t="str">
        <f t="shared" si="363"/>
        <v>배역_Noun</v>
      </c>
      <c r="B7808" t="s">
        <v>5129</v>
      </c>
      <c r="C7808" t="s">
        <v>586</v>
      </c>
      <c r="D7808">
        <v>9</v>
      </c>
      <c r="E7808">
        <v>1</v>
      </c>
      <c r="F7808">
        <f t="shared" si="364"/>
        <v>8.621515470830539E-4</v>
      </c>
      <c r="G7808" t="str">
        <f t="shared" si="365"/>
        <v xml:space="preserve">배역 </v>
      </c>
    </row>
    <row r="7809" spans="1:7" x14ac:dyDescent="0.4">
      <c r="A7809" t="str">
        <f t="shared" si="363"/>
        <v>배역_Noun</v>
      </c>
      <c r="B7809" t="s">
        <v>5129</v>
      </c>
      <c r="C7809" t="s">
        <v>586</v>
      </c>
      <c r="D7809">
        <v>10</v>
      </c>
      <c r="E7809">
        <v>1</v>
      </c>
      <c r="F7809">
        <f t="shared" si="364"/>
        <v>1.1109012742037615E-4</v>
      </c>
      <c r="G7809" t="str">
        <f t="shared" si="365"/>
        <v xml:space="preserve">배역 </v>
      </c>
    </row>
    <row r="7810" spans="1:7" hidden="1" x14ac:dyDescent="0.4">
      <c r="A7810" t="str">
        <f t="shared" si="363"/>
        <v>배우_Noun</v>
      </c>
      <c r="B7810" t="s">
        <v>5130</v>
      </c>
      <c r="C7810" t="s">
        <v>586</v>
      </c>
      <c r="D7810">
        <v>1</v>
      </c>
      <c r="E7810">
        <v>1</v>
      </c>
      <c r="F7810">
        <f t="shared" si="364"/>
        <v>9.1074681238615665E-4</v>
      </c>
      <c r="G7810" t="str">
        <f t="shared" si="365"/>
        <v xml:space="preserve">배우 </v>
      </c>
    </row>
    <row r="7811" spans="1:7" hidden="1" x14ac:dyDescent="0.4">
      <c r="A7811" t="str">
        <f t="shared" ref="A7811:A7874" si="366">B7811&amp;"_"&amp;C7811</f>
        <v>배우_Noun</v>
      </c>
      <c r="B7811" t="s">
        <v>5130</v>
      </c>
      <c r="C7811" t="s">
        <v>586</v>
      </c>
      <c r="D7811">
        <v>6</v>
      </c>
      <c r="E7811">
        <v>2</v>
      </c>
      <c r="F7811">
        <f t="shared" ref="F7811:F7874" si="367">D7811/SUMIF(D:D,D7811,E:E)</f>
        <v>7.7720207253886009E-3</v>
      </c>
      <c r="G7811" t="str">
        <f t="shared" ref="G7811:G7874" si="368">REPT(B7811&amp;" ",E7811)</f>
        <v xml:space="preserve">배우 배우 </v>
      </c>
    </row>
    <row r="7812" spans="1:7" hidden="1" x14ac:dyDescent="0.4">
      <c r="A7812" t="str">
        <f t="shared" si="366"/>
        <v>배우_Noun</v>
      </c>
      <c r="B7812" t="s">
        <v>5130</v>
      </c>
      <c r="C7812" t="s">
        <v>586</v>
      </c>
      <c r="D7812">
        <v>7</v>
      </c>
      <c r="E7812">
        <v>5</v>
      </c>
      <c r="F7812">
        <f t="shared" si="367"/>
        <v>4.5721750489875895E-3</v>
      </c>
      <c r="G7812" t="str">
        <f t="shared" si="368"/>
        <v xml:space="preserve">배우 배우 배우 배우 배우 </v>
      </c>
    </row>
    <row r="7813" spans="1:7" x14ac:dyDescent="0.4">
      <c r="A7813" t="str">
        <f t="shared" si="366"/>
        <v>배우_Noun</v>
      </c>
      <c r="B7813" t="s">
        <v>5130</v>
      </c>
      <c r="C7813" t="s">
        <v>586</v>
      </c>
      <c r="D7813">
        <v>8</v>
      </c>
      <c r="E7813">
        <v>23</v>
      </c>
      <c r="F7813">
        <f t="shared" si="367"/>
        <v>9.6910963052695336E-4</v>
      </c>
      <c r="G7813" t="str">
        <f t="shared" si="368"/>
        <v xml:space="preserve">배우 배우 배우 배우 배우 배우 배우 배우 배우 배우 배우 배우 배우 배우 배우 배우 배우 배우 배우 배우 배우 배우 배우 </v>
      </c>
    </row>
    <row r="7814" spans="1:7" x14ac:dyDescent="0.4">
      <c r="A7814" t="str">
        <f t="shared" si="366"/>
        <v>배우_Noun</v>
      </c>
      <c r="B7814" t="s">
        <v>5130</v>
      </c>
      <c r="C7814" t="s">
        <v>586</v>
      </c>
      <c r="D7814">
        <v>9</v>
      </c>
      <c r="E7814">
        <v>28</v>
      </c>
      <c r="F7814">
        <f t="shared" si="367"/>
        <v>8.621515470830539E-4</v>
      </c>
      <c r="G7814" t="str">
        <f t="shared" si="368"/>
        <v xml:space="preserve">배우 배우 배우 배우 배우 배우 배우 배우 배우 배우 배우 배우 배우 배우 배우 배우 배우 배우 배우 배우 배우 배우 배우 배우 배우 배우 배우 배우 </v>
      </c>
    </row>
    <row r="7815" spans="1:7" x14ac:dyDescent="0.4">
      <c r="A7815" t="str">
        <f t="shared" si="366"/>
        <v>배우_Noun</v>
      </c>
      <c r="B7815" t="s">
        <v>5130</v>
      </c>
      <c r="C7815" t="s">
        <v>586</v>
      </c>
      <c r="D7815">
        <v>10</v>
      </c>
      <c r="E7815">
        <v>187</v>
      </c>
      <c r="F7815">
        <f t="shared" si="367"/>
        <v>1.1109012742037615E-4</v>
      </c>
      <c r="G7815" t="str">
        <f t="shared" si="368"/>
        <v xml:space="preserve">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배우 </v>
      </c>
    </row>
    <row r="7816" spans="1:7" x14ac:dyDescent="0.4">
      <c r="A7816" t="str">
        <f t="shared" si="366"/>
        <v>배우게_Verb</v>
      </c>
      <c r="B7816" t="s">
        <v>5131</v>
      </c>
      <c r="C7816" t="s">
        <v>584</v>
      </c>
      <c r="D7816">
        <v>10</v>
      </c>
      <c r="E7816">
        <v>1</v>
      </c>
      <c r="F7816">
        <f t="shared" si="367"/>
        <v>1.1109012742037615E-4</v>
      </c>
      <c r="G7816" t="str">
        <f t="shared" si="368"/>
        <v xml:space="preserve">배우게 </v>
      </c>
    </row>
    <row r="7817" spans="1:7" x14ac:dyDescent="0.4">
      <c r="A7817" t="str">
        <f t="shared" si="366"/>
        <v>배우겠거니_Verb</v>
      </c>
      <c r="B7817" t="s">
        <v>5132</v>
      </c>
      <c r="C7817" t="s">
        <v>584</v>
      </c>
      <c r="D7817">
        <v>10</v>
      </c>
      <c r="E7817">
        <v>1</v>
      </c>
      <c r="F7817">
        <f t="shared" si="367"/>
        <v>1.1109012742037615E-4</v>
      </c>
      <c r="G7817" t="str">
        <f t="shared" si="368"/>
        <v xml:space="preserve">배우겠거니 </v>
      </c>
    </row>
    <row r="7818" spans="1:7" hidden="1" x14ac:dyDescent="0.4">
      <c r="A7818" t="str">
        <f t="shared" si="366"/>
        <v>배우고_Verb</v>
      </c>
      <c r="B7818" t="s">
        <v>5133</v>
      </c>
      <c r="C7818" t="s">
        <v>584</v>
      </c>
      <c r="D7818">
        <v>7</v>
      </c>
      <c r="E7818">
        <v>1</v>
      </c>
      <c r="F7818">
        <f t="shared" si="367"/>
        <v>4.5721750489875895E-3</v>
      </c>
      <c r="G7818" t="str">
        <f t="shared" si="368"/>
        <v xml:space="preserve">배우고 </v>
      </c>
    </row>
    <row r="7819" spans="1:7" x14ac:dyDescent="0.4">
      <c r="A7819" t="str">
        <f t="shared" si="366"/>
        <v>배우고_Verb</v>
      </c>
      <c r="B7819" t="s">
        <v>5133</v>
      </c>
      <c r="C7819" t="s">
        <v>584</v>
      </c>
      <c r="D7819">
        <v>10</v>
      </c>
      <c r="E7819">
        <v>3</v>
      </c>
      <c r="F7819">
        <f t="shared" si="367"/>
        <v>1.1109012742037615E-4</v>
      </c>
      <c r="G7819" t="str">
        <f t="shared" si="368"/>
        <v xml:space="preserve">배우고 배우고 배우고 </v>
      </c>
    </row>
    <row r="7820" spans="1:7" x14ac:dyDescent="0.4">
      <c r="A7820" t="str">
        <f t="shared" si="366"/>
        <v>배우길_Verb</v>
      </c>
      <c r="B7820" t="s">
        <v>5134</v>
      </c>
      <c r="C7820" t="s">
        <v>584</v>
      </c>
      <c r="D7820">
        <v>9</v>
      </c>
      <c r="E7820">
        <v>1</v>
      </c>
      <c r="F7820">
        <f t="shared" si="367"/>
        <v>8.621515470830539E-4</v>
      </c>
      <c r="G7820" t="str">
        <f t="shared" si="368"/>
        <v xml:space="preserve">배우길 </v>
      </c>
    </row>
    <row r="7821" spans="1:7" hidden="1" x14ac:dyDescent="0.4">
      <c r="A7821" t="str">
        <f t="shared" si="366"/>
        <v>배우는_Verb</v>
      </c>
      <c r="B7821" t="s">
        <v>5135</v>
      </c>
      <c r="C7821" t="s">
        <v>584</v>
      </c>
      <c r="D7821">
        <v>1</v>
      </c>
      <c r="E7821">
        <v>2</v>
      </c>
      <c r="F7821">
        <f t="shared" si="367"/>
        <v>9.1074681238615665E-4</v>
      </c>
      <c r="G7821" t="str">
        <f t="shared" si="368"/>
        <v xml:space="preserve">배우는 배우는 </v>
      </c>
    </row>
    <row r="7822" spans="1:7" x14ac:dyDescent="0.4">
      <c r="A7822" t="str">
        <f t="shared" si="366"/>
        <v>배우는_Verb</v>
      </c>
      <c r="B7822" t="s">
        <v>5135</v>
      </c>
      <c r="C7822" t="s">
        <v>584</v>
      </c>
      <c r="D7822">
        <v>8</v>
      </c>
      <c r="E7822">
        <v>1</v>
      </c>
      <c r="F7822">
        <f t="shared" si="367"/>
        <v>9.6910963052695336E-4</v>
      </c>
      <c r="G7822" t="str">
        <f t="shared" si="368"/>
        <v xml:space="preserve">배우는 </v>
      </c>
    </row>
    <row r="7823" spans="1:7" x14ac:dyDescent="0.4">
      <c r="A7823" t="str">
        <f t="shared" si="366"/>
        <v>배우는_Verb</v>
      </c>
      <c r="B7823" t="s">
        <v>5135</v>
      </c>
      <c r="C7823" t="s">
        <v>584</v>
      </c>
      <c r="D7823">
        <v>10</v>
      </c>
      <c r="E7823">
        <v>6</v>
      </c>
      <c r="F7823">
        <f t="shared" si="367"/>
        <v>1.1109012742037615E-4</v>
      </c>
      <c r="G7823" t="str">
        <f t="shared" si="368"/>
        <v xml:space="preserve">배우는 배우는 배우는 배우는 배우는 배우는 </v>
      </c>
    </row>
    <row r="7824" spans="1:7" x14ac:dyDescent="0.4">
      <c r="A7824" t="str">
        <f t="shared" si="366"/>
        <v>배우다_Verb</v>
      </c>
      <c r="B7824" t="s">
        <v>5136</v>
      </c>
      <c r="C7824" t="s">
        <v>584</v>
      </c>
      <c r="D7824">
        <v>8</v>
      </c>
      <c r="E7824">
        <v>1</v>
      </c>
      <c r="F7824">
        <f t="shared" si="367"/>
        <v>9.6910963052695336E-4</v>
      </c>
      <c r="G7824" t="str">
        <f t="shared" si="368"/>
        <v xml:space="preserve">배우다 </v>
      </c>
    </row>
    <row r="7825" spans="1:7" x14ac:dyDescent="0.4">
      <c r="A7825" t="str">
        <f t="shared" si="366"/>
        <v>배우다_Verb</v>
      </c>
      <c r="B7825" t="s">
        <v>5136</v>
      </c>
      <c r="C7825" t="s">
        <v>584</v>
      </c>
      <c r="D7825">
        <v>10</v>
      </c>
      <c r="E7825">
        <v>1</v>
      </c>
      <c r="F7825">
        <f t="shared" si="367"/>
        <v>1.1109012742037615E-4</v>
      </c>
      <c r="G7825" t="str">
        <f t="shared" si="368"/>
        <v xml:space="preserve">배우다 </v>
      </c>
    </row>
    <row r="7826" spans="1:7" x14ac:dyDescent="0.4">
      <c r="A7826" t="str">
        <f t="shared" si="366"/>
        <v>배우도_Verb</v>
      </c>
      <c r="B7826" t="s">
        <v>5137</v>
      </c>
      <c r="C7826" t="s">
        <v>584</v>
      </c>
      <c r="D7826">
        <v>8</v>
      </c>
      <c r="E7826">
        <v>1</v>
      </c>
      <c r="F7826">
        <f t="shared" si="367"/>
        <v>9.6910963052695336E-4</v>
      </c>
      <c r="G7826" t="str">
        <f t="shared" si="368"/>
        <v xml:space="preserve">배우도 </v>
      </c>
    </row>
    <row r="7827" spans="1:7" x14ac:dyDescent="0.4">
      <c r="A7827" t="str">
        <f t="shared" si="366"/>
        <v>배우도_Verb</v>
      </c>
      <c r="B7827" t="s">
        <v>5137</v>
      </c>
      <c r="C7827" t="s">
        <v>584</v>
      </c>
      <c r="D7827">
        <v>10</v>
      </c>
      <c r="E7827">
        <v>3</v>
      </c>
      <c r="F7827">
        <f t="shared" si="367"/>
        <v>1.1109012742037615E-4</v>
      </c>
      <c r="G7827" t="str">
        <f t="shared" si="368"/>
        <v xml:space="preserve">배우도 배우도 배우도 </v>
      </c>
    </row>
    <row r="7828" spans="1:7" x14ac:dyDescent="0.4">
      <c r="A7828" t="str">
        <f t="shared" si="366"/>
        <v>배우며_Verb</v>
      </c>
      <c r="B7828" t="s">
        <v>5138</v>
      </c>
      <c r="C7828" t="s">
        <v>584</v>
      </c>
      <c r="D7828">
        <v>10</v>
      </c>
      <c r="E7828">
        <v>1</v>
      </c>
      <c r="F7828">
        <f t="shared" si="367"/>
        <v>1.1109012742037615E-4</v>
      </c>
      <c r="G7828" t="str">
        <f t="shared" si="368"/>
        <v xml:space="preserve">배우며 </v>
      </c>
    </row>
    <row r="7829" spans="1:7" x14ac:dyDescent="0.4">
      <c r="A7829" t="str">
        <f t="shared" si="366"/>
        <v>배우이기에_Verb</v>
      </c>
      <c r="B7829" t="s">
        <v>5139</v>
      </c>
      <c r="C7829" t="s">
        <v>584</v>
      </c>
      <c r="D7829">
        <v>10</v>
      </c>
      <c r="E7829">
        <v>1</v>
      </c>
      <c r="F7829">
        <f t="shared" si="367"/>
        <v>1.1109012742037615E-4</v>
      </c>
      <c r="G7829" t="str">
        <f t="shared" si="368"/>
        <v xml:space="preserve">배우이기에 </v>
      </c>
    </row>
    <row r="7830" spans="1:7" x14ac:dyDescent="0.4">
      <c r="A7830" t="str">
        <f t="shared" si="366"/>
        <v>배우인줄_Verb</v>
      </c>
      <c r="B7830" t="s">
        <v>5140</v>
      </c>
      <c r="C7830" t="s">
        <v>584</v>
      </c>
      <c r="D7830">
        <v>10</v>
      </c>
      <c r="E7830">
        <v>1</v>
      </c>
      <c r="F7830">
        <f t="shared" si="367"/>
        <v>1.1109012742037615E-4</v>
      </c>
      <c r="G7830" t="str">
        <f t="shared" si="368"/>
        <v xml:space="preserve">배우인줄 </v>
      </c>
    </row>
    <row r="7831" spans="1:7" x14ac:dyDescent="0.4">
      <c r="A7831" t="str">
        <f t="shared" si="366"/>
        <v>배우지_Verb</v>
      </c>
      <c r="B7831" t="s">
        <v>5141</v>
      </c>
      <c r="C7831" t="s">
        <v>584</v>
      </c>
      <c r="D7831">
        <v>10</v>
      </c>
      <c r="E7831">
        <v>1</v>
      </c>
      <c r="F7831">
        <f t="shared" si="367"/>
        <v>1.1109012742037615E-4</v>
      </c>
      <c r="G7831" t="str">
        <f t="shared" si="368"/>
        <v xml:space="preserve">배우지 </v>
      </c>
    </row>
    <row r="7832" spans="1:7" x14ac:dyDescent="0.4">
      <c r="A7832" t="str">
        <f t="shared" si="366"/>
        <v>배운_Verb</v>
      </c>
      <c r="B7832" t="s">
        <v>5142</v>
      </c>
      <c r="C7832" t="s">
        <v>584</v>
      </c>
      <c r="D7832">
        <v>10</v>
      </c>
      <c r="E7832">
        <v>2</v>
      </c>
      <c r="F7832">
        <f t="shared" si="367"/>
        <v>1.1109012742037615E-4</v>
      </c>
      <c r="G7832" t="str">
        <f t="shared" si="368"/>
        <v xml:space="preserve">배운 배운 </v>
      </c>
    </row>
    <row r="7833" spans="1:7" x14ac:dyDescent="0.4">
      <c r="A7833" t="str">
        <f t="shared" si="366"/>
        <v>배운게_Verb</v>
      </c>
      <c r="B7833" t="s">
        <v>5143</v>
      </c>
      <c r="C7833" t="s">
        <v>584</v>
      </c>
      <c r="D7833">
        <v>10</v>
      </c>
      <c r="E7833">
        <v>1</v>
      </c>
      <c r="F7833">
        <f t="shared" si="367"/>
        <v>1.1109012742037615E-4</v>
      </c>
      <c r="G7833" t="str">
        <f t="shared" si="368"/>
        <v xml:space="preserve">배운게 </v>
      </c>
    </row>
    <row r="7834" spans="1:7" x14ac:dyDescent="0.4">
      <c r="A7834" t="str">
        <f t="shared" si="366"/>
        <v>배울_Verb</v>
      </c>
      <c r="B7834" t="s">
        <v>5144</v>
      </c>
      <c r="C7834" t="s">
        <v>584</v>
      </c>
      <c r="D7834">
        <v>9</v>
      </c>
      <c r="E7834">
        <v>3</v>
      </c>
      <c r="F7834">
        <f t="shared" si="367"/>
        <v>8.621515470830539E-4</v>
      </c>
      <c r="G7834" t="str">
        <f t="shared" si="368"/>
        <v xml:space="preserve">배울 배울 배울 </v>
      </c>
    </row>
    <row r="7835" spans="1:7" x14ac:dyDescent="0.4">
      <c r="A7835" t="str">
        <f t="shared" si="366"/>
        <v>배울_Verb</v>
      </c>
      <c r="B7835" t="s">
        <v>5144</v>
      </c>
      <c r="C7835" t="s">
        <v>584</v>
      </c>
      <c r="D7835">
        <v>10</v>
      </c>
      <c r="E7835">
        <v>6</v>
      </c>
      <c r="F7835">
        <f t="shared" si="367"/>
        <v>1.1109012742037615E-4</v>
      </c>
      <c r="G7835" t="str">
        <f t="shared" si="368"/>
        <v xml:space="preserve">배울 배울 배울 배울 배울 배울 </v>
      </c>
    </row>
    <row r="7836" spans="1:7" x14ac:dyDescent="0.4">
      <c r="A7836" t="str">
        <f t="shared" si="366"/>
        <v>배울것도_Verb</v>
      </c>
      <c r="B7836" t="s">
        <v>5145</v>
      </c>
      <c r="C7836" t="s">
        <v>584</v>
      </c>
      <c r="D7836">
        <v>10</v>
      </c>
      <c r="E7836">
        <v>1</v>
      </c>
      <c r="F7836">
        <f t="shared" si="367"/>
        <v>1.1109012742037615E-4</v>
      </c>
      <c r="G7836" t="str">
        <f t="shared" si="368"/>
        <v xml:space="preserve">배울것도 </v>
      </c>
    </row>
    <row r="7837" spans="1:7" x14ac:dyDescent="0.4">
      <c r="A7837" t="str">
        <f t="shared" si="366"/>
        <v>배울게_Verb</v>
      </c>
      <c r="B7837" t="s">
        <v>5146</v>
      </c>
      <c r="C7837" t="s">
        <v>584</v>
      </c>
      <c r="D7837">
        <v>9</v>
      </c>
      <c r="E7837">
        <v>1</v>
      </c>
      <c r="F7837">
        <f t="shared" si="367"/>
        <v>8.621515470830539E-4</v>
      </c>
      <c r="G7837" t="str">
        <f t="shared" si="368"/>
        <v xml:space="preserve">배울게 </v>
      </c>
    </row>
    <row r="7838" spans="1:7" x14ac:dyDescent="0.4">
      <c r="A7838" t="str">
        <f t="shared" si="366"/>
        <v>배움_Noun</v>
      </c>
      <c r="B7838" t="s">
        <v>5147</v>
      </c>
      <c r="C7838" t="s">
        <v>586</v>
      </c>
      <c r="D7838">
        <v>10</v>
      </c>
      <c r="E7838">
        <v>2</v>
      </c>
      <c r="F7838">
        <f t="shared" si="367"/>
        <v>1.1109012742037615E-4</v>
      </c>
      <c r="G7838" t="str">
        <f t="shared" si="368"/>
        <v xml:space="preserve">배움 배움 </v>
      </c>
    </row>
    <row r="7839" spans="1:7" x14ac:dyDescent="0.4">
      <c r="A7839" t="str">
        <f t="shared" si="366"/>
        <v>배웁니다_Verb</v>
      </c>
      <c r="B7839" t="s">
        <v>5148</v>
      </c>
      <c r="C7839" t="s">
        <v>584</v>
      </c>
      <c r="D7839">
        <v>10</v>
      </c>
      <c r="E7839">
        <v>1</v>
      </c>
      <c r="F7839">
        <f t="shared" si="367"/>
        <v>1.1109012742037615E-4</v>
      </c>
      <c r="G7839" t="str">
        <f t="shared" si="368"/>
        <v xml:space="preserve">배웁니다 </v>
      </c>
    </row>
    <row r="7840" spans="1:7" x14ac:dyDescent="0.4">
      <c r="A7840" t="str">
        <f t="shared" si="366"/>
        <v>배워_Verb</v>
      </c>
      <c r="B7840" t="s">
        <v>5149</v>
      </c>
      <c r="C7840" t="s">
        <v>584</v>
      </c>
      <c r="D7840">
        <v>9</v>
      </c>
      <c r="E7840">
        <v>1</v>
      </c>
      <c r="F7840">
        <f t="shared" si="367"/>
        <v>8.621515470830539E-4</v>
      </c>
      <c r="G7840" t="str">
        <f t="shared" si="368"/>
        <v xml:space="preserve">배워 </v>
      </c>
    </row>
    <row r="7841" spans="1:7" x14ac:dyDescent="0.4">
      <c r="A7841" t="str">
        <f t="shared" si="366"/>
        <v>배워가는_Verb</v>
      </c>
      <c r="B7841" t="s">
        <v>5150</v>
      </c>
      <c r="C7841" t="s">
        <v>584</v>
      </c>
      <c r="D7841">
        <v>10</v>
      </c>
      <c r="E7841">
        <v>2</v>
      </c>
      <c r="F7841">
        <f t="shared" si="367"/>
        <v>1.1109012742037615E-4</v>
      </c>
      <c r="G7841" t="str">
        <f t="shared" si="368"/>
        <v xml:space="preserve">배워가는 배워가는 </v>
      </c>
    </row>
    <row r="7842" spans="1:7" x14ac:dyDescent="0.4">
      <c r="A7842" t="str">
        <f t="shared" si="366"/>
        <v>배워야_Verb</v>
      </c>
      <c r="B7842" t="s">
        <v>5151</v>
      </c>
      <c r="C7842" t="s">
        <v>584</v>
      </c>
      <c r="D7842">
        <v>9</v>
      </c>
      <c r="E7842">
        <v>1</v>
      </c>
      <c r="F7842">
        <f t="shared" si="367"/>
        <v>8.621515470830539E-4</v>
      </c>
      <c r="G7842" t="str">
        <f t="shared" si="368"/>
        <v xml:space="preserve">배워야 </v>
      </c>
    </row>
    <row r="7843" spans="1:7" x14ac:dyDescent="0.4">
      <c r="A7843" t="str">
        <f t="shared" si="366"/>
        <v>배웟네_Noun</v>
      </c>
      <c r="B7843" t="s">
        <v>5152</v>
      </c>
      <c r="C7843" t="s">
        <v>586</v>
      </c>
      <c r="D7843">
        <v>10</v>
      </c>
      <c r="E7843">
        <v>1</v>
      </c>
      <c r="F7843">
        <f t="shared" si="367"/>
        <v>1.1109012742037615E-4</v>
      </c>
      <c r="G7843" t="str">
        <f t="shared" si="368"/>
        <v xml:space="preserve">배웟네 </v>
      </c>
    </row>
    <row r="7844" spans="1:7" x14ac:dyDescent="0.4">
      <c r="A7844" t="str">
        <f t="shared" si="366"/>
        <v>배웠_Verb</v>
      </c>
      <c r="B7844" t="s">
        <v>5153</v>
      </c>
      <c r="C7844" t="s">
        <v>584</v>
      </c>
      <c r="D7844">
        <v>10</v>
      </c>
      <c r="E7844">
        <v>1</v>
      </c>
      <c r="F7844">
        <f t="shared" si="367"/>
        <v>1.1109012742037615E-4</v>
      </c>
      <c r="G7844" t="str">
        <f t="shared" si="368"/>
        <v xml:space="preserve">배웠 </v>
      </c>
    </row>
    <row r="7845" spans="1:7" x14ac:dyDescent="0.4">
      <c r="A7845" t="str">
        <f t="shared" si="366"/>
        <v>배웠고_Verb</v>
      </c>
      <c r="B7845" t="s">
        <v>5154</v>
      </c>
      <c r="C7845" t="s">
        <v>584</v>
      </c>
      <c r="D7845">
        <v>10</v>
      </c>
      <c r="E7845">
        <v>1</v>
      </c>
      <c r="F7845">
        <f t="shared" si="367"/>
        <v>1.1109012742037615E-4</v>
      </c>
      <c r="G7845" t="str">
        <f t="shared" si="368"/>
        <v xml:space="preserve">배웠고 </v>
      </c>
    </row>
    <row r="7846" spans="1:7" x14ac:dyDescent="0.4">
      <c r="A7846" t="str">
        <f t="shared" si="366"/>
        <v>배웠다_Verb</v>
      </c>
      <c r="B7846" t="s">
        <v>5155</v>
      </c>
      <c r="C7846" t="s">
        <v>584</v>
      </c>
      <c r="D7846">
        <v>10</v>
      </c>
      <c r="E7846">
        <v>3</v>
      </c>
      <c r="F7846">
        <f t="shared" si="367"/>
        <v>1.1109012742037615E-4</v>
      </c>
      <c r="G7846" t="str">
        <f t="shared" si="368"/>
        <v xml:space="preserve">배웠다 배웠다 배웠다 </v>
      </c>
    </row>
    <row r="7847" spans="1:7" x14ac:dyDescent="0.4">
      <c r="A7847" t="str">
        <f t="shared" si="366"/>
        <v>배웠습니다_Verb</v>
      </c>
      <c r="B7847" t="s">
        <v>5156</v>
      </c>
      <c r="C7847" t="s">
        <v>584</v>
      </c>
      <c r="D7847">
        <v>9</v>
      </c>
      <c r="E7847">
        <v>1</v>
      </c>
      <c r="F7847">
        <f t="shared" si="367"/>
        <v>8.621515470830539E-4</v>
      </c>
      <c r="G7847" t="str">
        <f t="shared" si="368"/>
        <v xml:space="preserve">배웠습니다 </v>
      </c>
    </row>
    <row r="7848" spans="1:7" x14ac:dyDescent="0.4">
      <c r="A7848" t="str">
        <f t="shared" si="366"/>
        <v>배웠습니다_Verb</v>
      </c>
      <c r="B7848" t="s">
        <v>5156</v>
      </c>
      <c r="C7848" t="s">
        <v>584</v>
      </c>
      <c r="D7848">
        <v>10</v>
      </c>
      <c r="E7848">
        <v>1</v>
      </c>
      <c r="F7848">
        <f t="shared" si="367"/>
        <v>1.1109012742037615E-4</v>
      </c>
      <c r="G7848" t="str">
        <f t="shared" si="368"/>
        <v xml:space="preserve">배웠습니다 </v>
      </c>
    </row>
    <row r="7849" spans="1:7" x14ac:dyDescent="0.4">
      <c r="A7849" t="str">
        <f t="shared" si="366"/>
        <v>배웠으면_Verb</v>
      </c>
      <c r="B7849" t="s">
        <v>5157</v>
      </c>
      <c r="C7849" t="s">
        <v>584</v>
      </c>
      <c r="D7849">
        <v>10</v>
      </c>
      <c r="E7849">
        <v>1</v>
      </c>
      <c r="F7849">
        <f t="shared" si="367"/>
        <v>1.1109012742037615E-4</v>
      </c>
      <c r="G7849" t="str">
        <f t="shared" si="368"/>
        <v xml:space="preserve">배웠으면 </v>
      </c>
    </row>
    <row r="7850" spans="1:7" x14ac:dyDescent="0.4">
      <c r="A7850" t="str">
        <f t="shared" si="366"/>
        <v>배제_Noun</v>
      </c>
      <c r="B7850" t="s">
        <v>5158</v>
      </c>
      <c r="C7850" t="s">
        <v>586</v>
      </c>
      <c r="D7850">
        <v>10</v>
      </c>
      <c r="E7850">
        <v>1</v>
      </c>
      <c r="F7850">
        <f t="shared" si="367"/>
        <v>1.1109012742037615E-4</v>
      </c>
      <c r="G7850" t="str">
        <f t="shared" si="368"/>
        <v xml:space="preserve">배제 </v>
      </c>
    </row>
    <row r="7851" spans="1:7" x14ac:dyDescent="0.4">
      <c r="A7851" t="str">
        <f t="shared" si="366"/>
        <v>배짱_Noun</v>
      </c>
      <c r="B7851" t="s">
        <v>5159</v>
      </c>
      <c r="C7851" t="s">
        <v>586</v>
      </c>
      <c r="D7851">
        <v>10</v>
      </c>
      <c r="E7851">
        <v>1</v>
      </c>
      <c r="F7851">
        <f t="shared" si="367"/>
        <v>1.1109012742037615E-4</v>
      </c>
      <c r="G7851" t="str">
        <f t="shared" si="368"/>
        <v xml:space="preserve">배짱 </v>
      </c>
    </row>
    <row r="7852" spans="1:7" x14ac:dyDescent="0.4">
      <c r="A7852" t="str">
        <f t="shared" si="366"/>
        <v>배척_Noun</v>
      </c>
      <c r="B7852" t="s">
        <v>5160</v>
      </c>
      <c r="C7852" t="s">
        <v>586</v>
      </c>
      <c r="D7852">
        <v>10</v>
      </c>
      <c r="E7852">
        <v>1</v>
      </c>
      <c r="F7852">
        <f t="shared" si="367"/>
        <v>1.1109012742037615E-4</v>
      </c>
      <c r="G7852" t="str">
        <f t="shared" si="368"/>
        <v xml:space="preserve">배척 </v>
      </c>
    </row>
    <row r="7853" spans="1:7" x14ac:dyDescent="0.4">
      <c r="A7853" t="str">
        <f t="shared" si="366"/>
        <v>배철수_Noun</v>
      </c>
      <c r="B7853" t="s">
        <v>5161</v>
      </c>
      <c r="C7853" t="s">
        <v>586</v>
      </c>
      <c r="D7853">
        <v>10</v>
      </c>
      <c r="E7853">
        <v>1</v>
      </c>
      <c r="F7853">
        <f t="shared" si="367"/>
        <v>1.1109012742037615E-4</v>
      </c>
      <c r="G7853" t="str">
        <f t="shared" si="368"/>
        <v xml:space="preserve">배철수 </v>
      </c>
    </row>
    <row r="7854" spans="1:7" x14ac:dyDescent="0.4">
      <c r="A7854" t="str">
        <f t="shared" si="366"/>
        <v>배출_Noun</v>
      </c>
      <c r="B7854" t="s">
        <v>5162</v>
      </c>
      <c r="C7854" t="s">
        <v>586</v>
      </c>
      <c r="D7854">
        <v>10</v>
      </c>
      <c r="E7854">
        <v>1</v>
      </c>
      <c r="F7854">
        <f t="shared" si="367"/>
        <v>1.1109012742037615E-4</v>
      </c>
      <c r="G7854" t="str">
        <f t="shared" si="368"/>
        <v xml:space="preserve">배출 </v>
      </c>
    </row>
    <row r="7855" spans="1:7" x14ac:dyDescent="0.4">
      <c r="A7855" t="str">
        <f t="shared" si="366"/>
        <v>배치_Noun</v>
      </c>
      <c r="B7855" t="s">
        <v>5163</v>
      </c>
      <c r="C7855" t="s">
        <v>586</v>
      </c>
      <c r="D7855">
        <v>10</v>
      </c>
      <c r="E7855">
        <v>1</v>
      </c>
      <c r="F7855">
        <f t="shared" si="367"/>
        <v>1.1109012742037615E-4</v>
      </c>
      <c r="G7855" t="str">
        <f t="shared" si="368"/>
        <v xml:space="preserve">배치 </v>
      </c>
    </row>
    <row r="7856" spans="1:7" x14ac:dyDescent="0.4">
      <c r="A7856" t="str">
        <f t="shared" si="366"/>
        <v>배타_Noun</v>
      </c>
      <c r="B7856" t="s">
        <v>5164</v>
      </c>
      <c r="C7856" t="s">
        <v>586</v>
      </c>
      <c r="D7856">
        <v>9</v>
      </c>
      <c r="E7856">
        <v>1</v>
      </c>
      <c r="F7856">
        <f t="shared" si="367"/>
        <v>8.621515470830539E-4</v>
      </c>
      <c r="G7856" t="str">
        <f t="shared" si="368"/>
        <v xml:space="preserve">배타 </v>
      </c>
    </row>
    <row r="7857" spans="1:7" hidden="1" x14ac:dyDescent="0.4">
      <c r="A7857" t="str">
        <f t="shared" si="366"/>
        <v>백_Modifier</v>
      </c>
      <c r="B7857" t="s">
        <v>5165</v>
      </c>
      <c r="C7857" t="s">
        <v>739</v>
      </c>
      <c r="D7857">
        <v>7</v>
      </c>
      <c r="E7857">
        <v>1</v>
      </c>
      <c r="F7857">
        <f t="shared" si="367"/>
        <v>4.5721750489875895E-3</v>
      </c>
      <c r="G7857" t="str">
        <f t="shared" si="368"/>
        <v xml:space="preserve">백 </v>
      </c>
    </row>
    <row r="7858" spans="1:7" hidden="1" x14ac:dyDescent="0.4">
      <c r="A7858" t="str">
        <f t="shared" si="366"/>
        <v>백_Modifier</v>
      </c>
      <c r="B7858" t="s">
        <v>5165</v>
      </c>
      <c r="C7858" t="s">
        <v>739</v>
      </c>
      <c r="D7858">
        <v>8</v>
      </c>
      <c r="E7858">
        <v>1</v>
      </c>
      <c r="F7858">
        <f t="shared" si="367"/>
        <v>9.6910963052695336E-4</v>
      </c>
      <c r="G7858" t="str">
        <f t="shared" si="368"/>
        <v xml:space="preserve">백 </v>
      </c>
    </row>
    <row r="7859" spans="1:7" hidden="1" x14ac:dyDescent="0.4">
      <c r="A7859" t="str">
        <f t="shared" si="366"/>
        <v>백_Modifier</v>
      </c>
      <c r="B7859" t="s">
        <v>5165</v>
      </c>
      <c r="C7859" t="s">
        <v>739</v>
      </c>
      <c r="D7859">
        <v>10</v>
      </c>
      <c r="E7859">
        <v>5</v>
      </c>
      <c r="F7859">
        <f t="shared" si="367"/>
        <v>1.1109012742037615E-4</v>
      </c>
      <c r="G7859" t="str">
        <f t="shared" si="368"/>
        <v xml:space="preserve">백 백 백 백 백 </v>
      </c>
    </row>
    <row r="7860" spans="1:7" x14ac:dyDescent="0.4">
      <c r="A7860" t="str">
        <f t="shared" si="366"/>
        <v>백_Noun</v>
      </c>
      <c r="B7860" t="s">
        <v>5165</v>
      </c>
      <c r="C7860" t="s">
        <v>586</v>
      </c>
      <c r="D7860">
        <v>9</v>
      </c>
      <c r="E7860">
        <v>2</v>
      </c>
      <c r="F7860">
        <f t="shared" si="367"/>
        <v>8.621515470830539E-4</v>
      </c>
      <c r="G7860" t="str">
        <f t="shared" si="368"/>
        <v xml:space="preserve">백 백 </v>
      </c>
    </row>
    <row r="7861" spans="1:7" x14ac:dyDescent="0.4">
      <c r="A7861" t="str">
        <f t="shared" si="366"/>
        <v>백_Noun</v>
      </c>
      <c r="B7861" t="s">
        <v>5165</v>
      </c>
      <c r="C7861" t="s">
        <v>586</v>
      </c>
      <c r="D7861">
        <v>10</v>
      </c>
      <c r="E7861">
        <v>7</v>
      </c>
      <c r="F7861">
        <f t="shared" si="367"/>
        <v>1.1109012742037615E-4</v>
      </c>
      <c r="G7861" t="str">
        <f t="shared" si="368"/>
        <v xml:space="preserve">백 백 백 백 백 백 백 </v>
      </c>
    </row>
    <row r="7862" spans="1:7" hidden="1" x14ac:dyDescent="0.4">
      <c r="A7862" t="str">
        <f t="shared" si="366"/>
        <v>백_Suffix</v>
      </c>
      <c r="B7862" t="s">
        <v>5165</v>
      </c>
      <c r="C7862" t="s">
        <v>748</v>
      </c>
      <c r="D7862">
        <v>8</v>
      </c>
      <c r="E7862">
        <v>1</v>
      </c>
      <c r="F7862">
        <f t="shared" si="367"/>
        <v>9.6910963052695336E-4</v>
      </c>
      <c r="G7862" t="str">
        <f t="shared" si="368"/>
        <v xml:space="preserve">백 </v>
      </c>
    </row>
    <row r="7863" spans="1:7" x14ac:dyDescent="0.4">
      <c r="A7863" t="str">
        <f t="shared" si="366"/>
        <v>백건_Noun</v>
      </c>
      <c r="B7863" t="s">
        <v>5166</v>
      </c>
      <c r="C7863" t="s">
        <v>586</v>
      </c>
      <c r="D7863">
        <v>10</v>
      </c>
      <c r="E7863">
        <v>1</v>
      </c>
      <c r="F7863">
        <f t="shared" si="367"/>
        <v>1.1109012742037615E-4</v>
      </c>
      <c r="G7863" t="str">
        <f t="shared" si="368"/>
        <v xml:space="preserve">백건 </v>
      </c>
    </row>
    <row r="7864" spans="1:7" x14ac:dyDescent="0.4">
      <c r="A7864" t="str">
        <f t="shared" si="366"/>
        <v>백년_Noun</v>
      </c>
      <c r="B7864" t="s">
        <v>5167</v>
      </c>
      <c r="C7864" t="s">
        <v>586</v>
      </c>
      <c r="D7864">
        <v>10</v>
      </c>
      <c r="E7864">
        <v>3</v>
      </c>
      <c r="F7864">
        <f t="shared" si="367"/>
        <v>1.1109012742037615E-4</v>
      </c>
      <c r="G7864" t="str">
        <f t="shared" si="368"/>
        <v xml:space="preserve">백년 백년 백년 </v>
      </c>
    </row>
    <row r="7865" spans="1:7" x14ac:dyDescent="0.4">
      <c r="A7865" t="str">
        <f t="shared" si="366"/>
        <v>백만_Noun</v>
      </c>
      <c r="B7865" t="s">
        <v>5168</v>
      </c>
      <c r="C7865" t="s">
        <v>586</v>
      </c>
      <c r="D7865">
        <v>8</v>
      </c>
      <c r="E7865">
        <v>1</v>
      </c>
      <c r="F7865">
        <f t="shared" si="367"/>
        <v>9.6910963052695336E-4</v>
      </c>
      <c r="G7865" t="str">
        <f t="shared" si="368"/>
        <v xml:space="preserve">백만 </v>
      </c>
    </row>
    <row r="7866" spans="1:7" x14ac:dyDescent="0.4">
      <c r="A7866" t="str">
        <f t="shared" si="366"/>
        <v>백만_Noun</v>
      </c>
      <c r="B7866" t="s">
        <v>5168</v>
      </c>
      <c r="C7866" t="s">
        <v>586</v>
      </c>
      <c r="D7866">
        <v>10</v>
      </c>
      <c r="E7866">
        <v>1</v>
      </c>
      <c r="F7866">
        <f t="shared" si="367"/>
        <v>1.1109012742037615E-4</v>
      </c>
      <c r="G7866" t="str">
        <f t="shared" si="368"/>
        <v xml:space="preserve">백만 </v>
      </c>
    </row>
    <row r="7867" spans="1:7" x14ac:dyDescent="0.4">
      <c r="A7867" t="str">
        <f t="shared" si="366"/>
        <v>백만배_Noun</v>
      </c>
      <c r="B7867" t="s">
        <v>5169</v>
      </c>
      <c r="C7867" t="s">
        <v>586</v>
      </c>
      <c r="D7867">
        <v>10</v>
      </c>
      <c r="E7867">
        <v>1</v>
      </c>
      <c r="F7867">
        <f t="shared" si="367"/>
        <v>1.1109012742037615E-4</v>
      </c>
      <c r="G7867" t="str">
        <f t="shared" si="368"/>
        <v xml:space="preserve">백만배 </v>
      </c>
    </row>
    <row r="7868" spans="1:7" hidden="1" x14ac:dyDescent="0.4">
      <c r="A7868" t="str">
        <f t="shared" si="366"/>
        <v>백미_Noun</v>
      </c>
      <c r="B7868" t="s">
        <v>5170</v>
      </c>
      <c r="C7868" t="s">
        <v>586</v>
      </c>
      <c r="D7868">
        <v>6</v>
      </c>
      <c r="E7868">
        <v>1</v>
      </c>
      <c r="F7868">
        <f t="shared" si="367"/>
        <v>7.7720207253886009E-3</v>
      </c>
      <c r="G7868" t="str">
        <f t="shared" si="368"/>
        <v xml:space="preserve">백미 </v>
      </c>
    </row>
    <row r="7869" spans="1:7" x14ac:dyDescent="0.4">
      <c r="A7869" t="str">
        <f t="shared" si="366"/>
        <v>백미_Noun</v>
      </c>
      <c r="B7869" t="s">
        <v>5170</v>
      </c>
      <c r="C7869" t="s">
        <v>586</v>
      </c>
      <c r="D7869">
        <v>8</v>
      </c>
      <c r="E7869">
        <v>1</v>
      </c>
      <c r="F7869">
        <f t="shared" si="367"/>
        <v>9.6910963052695336E-4</v>
      </c>
      <c r="G7869" t="str">
        <f t="shared" si="368"/>
        <v xml:space="preserve">백미 </v>
      </c>
    </row>
    <row r="7870" spans="1:7" x14ac:dyDescent="0.4">
      <c r="A7870" t="str">
        <f t="shared" si="366"/>
        <v>백미_Noun</v>
      </c>
      <c r="B7870" t="s">
        <v>5170</v>
      </c>
      <c r="C7870" t="s">
        <v>586</v>
      </c>
      <c r="D7870">
        <v>10</v>
      </c>
      <c r="E7870">
        <v>1</v>
      </c>
      <c r="F7870">
        <f t="shared" si="367"/>
        <v>1.1109012742037615E-4</v>
      </c>
      <c r="G7870" t="str">
        <f t="shared" si="368"/>
        <v xml:space="preserve">백미 </v>
      </c>
    </row>
    <row r="7871" spans="1:7" x14ac:dyDescent="0.4">
      <c r="A7871" t="str">
        <f t="shared" si="366"/>
        <v>백배_Noun</v>
      </c>
      <c r="B7871" t="s">
        <v>5171</v>
      </c>
      <c r="C7871" t="s">
        <v>586</v>
      </c>
      <c r="D7871">
        <v>10</v>
      </c>
      <c r="E7871">
        <v>2</v>
      </c>
      <c r="F7871">
        <f t="shared" si="367"/>
        <v>1.1109012742037615E-4</v>
      </c>
      <c r="G7871" t="str">
        <f t="shared" si="368"/>
        <v xml:space="preserve">백배 백배 </v>
      </c>
    </row>
    <row r="7872" spans="1:7" x14ac:dyDescent="0.4">
      <c r="A7872" t="str">
        <f t="shared" si="366"/>
        <v>백성_Noun</v>
      </c>
      <c r="B7872" t="s">
        <v>5172</v>
      </c>
      <c r="C7872" t="s">
        <v>586</v>
      </c>
      <c r="D7872">
        <v>10</v>
      </c>
      <c r="E7872">
        <v>1</v>
      </c>
      <c r="F7872">
        <f t="shared" si="367"/>
        <v>1.1109012742037615E-4</v>
      </c>
      <c r="G7872" t="str">
        <f t="shared" si="368"/>
        <v xml:space="preserve">백성 </v>
      </c>
    </row>
    <row r="7873" spans="1:7" x14ac:dyDescent="0.4">
      <c r="A7873" t="str">
        <f t="shared" si="366"/>
        <v>백악관_Noun</v>
      </c>
      <c r="B7873" t="s">
        <v>5173</v>
      </c>
      <c r="C7873" t="s">
        <v>586</v>
      </c>
      <c r="D7873">
        <v>9</v>
      </c>
      <c r="E7873">
        <v>1</v>
      </c>
      <c r="F7873">
        <f t="shared" si="367"/>
        <v>8.621515470830539E-4</v>
      </c>
      <c r="G7873" t="str">
        <f t="shared" si="368"/>
        <v xml:space="preserve">백악관 </v>
      </c>
    </row>
    <row r="7874" spans="1:7" x14ac:dyDescent="0.4">
      <c r="A7874" t="str">
        <f t="shared" si="366"/>
        <v>백의_Noun</v>
      </c>
      <c r="B7874" t="s">
        <v>5174</v>
      </c>
      <c r="C7874" t="s">
        <v>586</v>
      </c>
      <c r="D7874">
        <v>10</v>
      </c>
      <c r="E7874">
        <v>1</v>
      </c>
      <c r="F7874">
        <f t="shared" si="367"/>
        <v>1.1109012742037615E-4</v>
      </c>
      <c r="G7874" t="str">
        <f t="shared" si="368"/>
        <v xml:space="preserve">백의 </v>
      </c>
    </row>
    <row r="7875" spans="1:7" x14ac:dyDescent="0.4">
      <c r="A7875" t="str">
        <f t="shared" ref="A7875:A7938" si="369">B7875&amp;"_"&amp;C7875</f>
        <v>백이_Noun</v>
      </c>
      <c r="B7875" t="s">
        <v>5175</v>
      </c>
      <c r="C7875" t="s">
        <v>586</v>
      </c>
      <c r="D7875">
        <v>10</v>
      </c>
      <c r="E7875">
        <v>1</v>
      </c>
      <c r="F7875">
        <f t="shared" ref="F7875:F7938" si="370">D7875/SUMIF(D:D,D7875,E:E)</f>
        <v>1.1109012742037615E-4</v>
      </c>
      <c r="G7875" t="str">
        <f t="shared" ref="G7875:G7938" si="371">REPT(B7875&amp;" ",E7875)</f>
        <v xml:space="preserve">백이 </v>
      </c>
    </row>
    <row r="7876" spans="1:7" hidden="1" x14ac:dyDescent="0.4">
      <c r="A7876" t="str">
        <f t="shared" si="369"/>
        <v>백인_Noun</v>
      </c>
      <c r="B7876" t="s">
        <v>5176</v>
      </c>
      <c r="C7876" t="s">
        <v>586</v>
      </c>
      <c r="D7876">
        <v>1</v>
      </c>
      <c r="E7876">
        <v>5</v>
      </c>
      <c r="F7876">
        <f t="shared" si="370"/>
        <v>9.1074681238615665E-4</v>
      </c>
      <c r="G7876" t="str">
        <f t="shared" si="371"/>
        <v xml:space="preserve">백인 백인 백인 백인 백인 </v>
      </c>
    </row>
    <row r="7877" spans="1:7" hidden="1" x14ac:dyDescent="0.4">
      <c r="A7877" t="str">
        <f t="shared" si="369"/>
        <v>백인_Noun</v>
      </c>
      <c r="B7877" t="s">
        <v>5176</v>
      </c>
      <c r="C7877" t="s">
        <v>586</v>
      </c>
      <c r="D7877">
        <v>2</v>
      </c>
      <c r="E7877">
        <v>2</v>
      </c>
      <c r="F7877">
        <f t="shared" si="370"/>
        <v>6.7567567567567571E-3</v>
      </c>
      <c r="G7877" t="str">
        <f t="shared" si="371"/>
        <v xml:space="preserve">백인 백인 </v>
      </c>
    </row>
    <row r="7878" spans="1:7" hidden="1" x14ac:dyDescent="0.4">
      <c r="A7878" t="str">
        <f t="shared" si="369"/>
        <v>백인_Noun</v>
      </c>
      <c r="B7878" t="s">
        <v>5176</v>
      </c>
      <c r="C7878" t="s">
        <v>586</v>
      </c>
      <c r="D7878">
        <v>3</v>
      </c>
      <c r="E7878">
        <v>2</v>
      </c>
      <c r="F7878">
        <f t="shared" si="370"/>
        <v>1.9108280254777069E-2</v>
      </c>
      <c r="G7878" t="str">
        <f t="shared" si="371"/>
        <v xml:space="preserve">백인 백인 </v>
      </c>
    </row>
    <row r="7879" spans="1:7" hidden="1" x14ac:dyDescent="0.4">
      <c r="A7879" t="str">
        <f t="shared" si="369"/>
        <v>백인_Noun</v>
      </c>
      <c r="B7879" t="s">
        <v>5176</v>
      </c>
      <c r="C7879" t="s">
        <v>586</v>
      </c>
      <c r="D7879">
        <v>4</v>
      </c>
      <c r="E7879">
        <v>3</v>
      </c>
      <c r="F7879">
        <f t="shared" si="370"/>
        <v>1.6666666666666666E-2</v>
      </c>
      <c r="G7879" t="str">
        <f t="shared" si="371"/>
        <v xml:space="preserve">백인 백인 백인 </v>
      </c>
    </row>
    <row r="7880" spans="1:7" hidden="1" x14ac:dyDescent="0.4">
      <c r="A7880" t="str">
        <f t="shared" si="369"/>
        <v>백인_Noun</v>
      </c>
      <c r="B7880" t="s">
        <v>5176</v>
      </c>
      <c r="C7880" t="s">
        <v>586</v>
      </c>
      <c r="D7880">
        <v>5</v>
      </c>
      <c r="E7880">
        <v>2</v>
      </c>
      <c r="F7880">
        <f t="shared" si="370"/>
        <v>1.9157088122605363E-2</v>
      </c>
      <c r="G7880" t="str">
        <f t="shared" si="371"/>
        <v xml:space="preserve">백인 백인 </v>
      </c>
    </row>
    <row r="7881" spans="1:7" hidden="1" x14ac:dyDescent="0.4">
      <c r="A7881" t="str">
        <f t="shared" si="369"/>
        <v>백인_Noun</v>
      </c>
      <c r="B7881" t="s">
        <v>5176</v>
      </c>
      <c r="C7881" t="s">
        <v>586</v>
      </c>
      <c r="D7881">
        <v>6</v>
      </c>
      <c r="E7881">
        <v>4</v>
      </c>
      <c r="F7881">
        <f t="shared" si="370"/>
        <v>7.7720207253886009E-3</v>
      </c>
      <c r="G7881" t="str">
        <f t="shared" si="371"/>
        <v xml:space="preserve">백인 백인 백인 백인 </v>
      </c>
    </row>
    <row r="7882" spans="1:7" hidden="1" x14ac:dyDescent="0.4">
      <c r="A7882" t="str">
        <f t="shared" si="369"/>
        <v>백인_Noun</v>
      </c>
      <c r="B7882" t="s">
        <v>5176</v>
      </c>
      <c r="C7882" t="s">
        <v>586</v>
      </c>
      <c r="D7882">
        <v>7</v>
      </c>
      <c r="E7882">
        <v>1</v>
      </c>
      <c r="F7882">
        <f t="shared" si="370"/>
        <v>4.5721750489875895E-3</v>
      </c>
      <c r="G7882" t="str">
        <f t="shared" si="371"/>
        <v xml:space="preserve">백인 </v>
      </c>
    </row>
    <row r="7883" spans="1:7" x14ac:dyDescent="0.4">
      <c r="A7883" t="str">
        <f t="shared" si="369"/>
        <v>백인_Noun</v>
      </c>
      <c r="B7883" t="s">
        <v>5176</v>
      </c>
      <c r="C7883" t="s">
        <v>586</v>
      </c>
      <c r="D7883">
        <v>8</v>
      </c>
      <c r="E7883">
        <v>21</v>
      </c>
      <c r="F7883">
        <f t="shared" si="370"/>
        <v>9.6910963052695336E-4</v>
      </c>
      <c r="G7883" t="str">
        <f t="shared" si="371"/>
        <v xml:space="preserve">백인 백인 백인 백인 백인 백인 백인 백인 백인 백인 백인 백인 백인 백인 백인 백인 백인 백인 백인 백인 백인 </v>
      </c>
    </row>
    <row r="7884" spans="1:7" x14ac:dyDescent="0.4">
      <c r="A7884" t="str">
        <f t="shared" si="369"/>
        <v>백인_Noun</v>
      </c>
      <c r="B7884" t="s">
        <v>5176</v>
      </c>
      <c r="C7884" t="s">
        <v>586</v>
      </c>
      <c r="D7884">
        <v>9</v>
      </c>
      <c r="E7884">
        <v>25</v>
      </c>
      <c r="F7884">
        <f t="shared" si="370"/>
        <v>8.621515470830539E-4</v>
      </c>
      <c r="G7884" t="str">
        <f t="shared" si="371"/>
        <v xml:space="preserve">백인 백인 백인 백인 백인 백인 백인 백인 백인 백인 백인 백인 백인 백인 백인 백인 백인 백인 백인 백인 백인 백인 백인 백인 백인 </v>
      </c>
    </row>
    <row r="7885" spans="1:7" x14ac:dyDescent="0.4">
      <c r="A7885" t="str">
        <f t="shared" si="369"/>
        <v>백인_Noun</v>
      </c>
      <c r="B7885" t="s">
        <v>5176</v>
      </c>
      <c r="C7885" t="s">
        <v>586</v>
      </c>
      <c r="D7885">
        <v>10</v>
      </c>
      <c r="E7885">
        <v>99</v>
      </c>
      <c r="F7885">
        <f t="shared" si="370"/>
        <v>1.1109012742037615E-4</v>
      </c>
      <c r="G7885" t="str">
        <f t="shared" si="371"/>
        <v xml:space="preserve">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백인 </v>
      </c>
    </row>
    <row r="7886" spans="1:7" x14ac:dyDescent="0.4">
      <c r="A7886" t="str">
        <f t="shared" si="369"/>
        <v>백점만점_Noun</v>
      </c>
      <c r="B7886" t="s">
        <v>5177</v>
      </c>
      <c r="C7886" t="s">
        <v>586</v>
      </c>
      <c r="D7886">
        <v>9</v>
      </c>
      <c r="E7886">
        <v>1</v>
      </c>
      <c r="F7886">
        <f t="shared" si="370"/>
        <v>8.621515470830539E-4</v>
      </c>
      <c r="G7886" t="str">
        <f t="shared" si="371"/>
        <v xml:space="preserve">백점만점 </v>
      </c>
    </row>
    <row r="7887" spans="1:7" x14ac:dyDescent="0.4">
      <c r="A7887" t="str">
        <f t="shared" si="369"/>
        <v>백퍼_Noun</v>
      </c>
      <c r="B7887" t="s">
        <v>5178</v>
      </c>
      <c r="C7887" t="s">
        <v>586</v>
      </c>
      <c r="D7887">
        <v>10</v>
      </c>
      <c r="E7887">
        <v>1</v>
      </c>
      <c r="F7887">
        <f t="shared" si="370"/>
        <v>1.1109012742037615E-4</v>
      </c>
      <c r="G7887" t="str">
        <f t="shared" si="371"/>
        <v xml:space="preserve">백퍼 </v>
      </c>
    </row>
    <row r="7888" spans="1:7" x14ac:dyDescent="0.4">
      <c r="A7888" t="str">
        <f t="shared" si="369"/>
        <v>밸런스_Noun</v>
      </c>
      <c r="B7888" t="s">
        <v>5179</v>
      </c>
      <c r="C7888" t="s">
        <v>586</v>
      </c>
      <c r="D7888">
        <v>10</v>
      </c>
      <c r="E7888">
        <v>1</v>
      </c>
      <c r="F7888">
        <f t="shared" si="370"/>
        <v>1.1109012742037615E-4</v>
      </c>
      <c r="G7888" t="str">
        <f t="shared" si="371"/>
        <v xml:space="preserve">밸런스 </v>
      </c>
    </row>
    <row r="7889" spans="1:7" x14ac:dyDescent="0.4">
      <c r="A7889" t="str">
        <f t="shared" si="369"/>
        <v>뱃속_Noun</v>
      </c>
      <c r="B7889" t="s">
        <v>5180</v>
      </c>
      <c r="C7889" t="s">
        <v>586</v>
      </c>
      <c r="D7889">
        <v>8</v>
      </c>
      <c r="E7889">
        <v>1</v>
      </c>
      <c r="F7889">
        <f t="shared" si="370"/>
        <v>9.6910963052695336E-4</v>
      </c>
      <c r="G7889" t="str">
        <f t="shared" si="371"/>
        <v xml:space="preserve">뱃속 </v>
      </c>
    </row>
    <row r="7890" spans="1:7" x14ac:dyDescent="0.4">
      <c r="A7890" t="str">
        <f t="shared" si="369"/>
        <v>버_Noun</v>
      </c>
      <c r="B7890" t="s">
        <v>5181</v>
      </c>
      <c r="C7890" t="s">
        <v>586</v>
      </c>
      <c r="D7890">
        <v>8</v>
      </c>
      <c r="E7890">
        <v>1</v>
      </c>
      <c r="F7890">
        <f t="shared" si="370"/>
        <v>9.6910963052695336E-4</v>
      </c>
      <c r="G7890" t="str">
        <f t="shared" si="371"/>
        <v xml:space="preserve">버 </v>
      </c>
    </row>
    <row r="7891" spans="1:7" x14ac:dyDescent="0.4">
      <c r="A7891" t="str">
        <f t="shared" si="369"/>
        <v>버_Noun</v>
      </c>
      <c r="B7891" t="s">
        <v>5181</v>
      </c>
      <c r="C7891" t="s">
        <v>586</v>
      </c>
      <c r="D7891">
        <v>10</v>
      </c>
      <c r="E7891">
        <v>2</v>
      </c>
      <c r="F7891">
        <f t="shared" si="370"/>
        <v>1.1109012742037615E-4</v>
      </c>
      <c r="G7891" t="str">
        <f t="shared" si="371"/>
        <v xml:space="preserve">버 버 </v>
      </c>
    </row>
    <row r="7892" spans="1:7" x14ac:dyDescent="0.4">
      <c r="A7892" t="str">
        <f t="shared" si="369"/>
        <v>버금_Noun</v>
      </c>
      <c r="B7892" t="s">
        <v>5182</v>
      </c>
      <c r="C7892" t="s">
        <v>586</v>
      </c>
      <c r="D7892">
        <v>10</v>
      </c>
      <c r="E7892">
        <v>1</v>
      </c>
      <c r="F7892">
        <f t="shared" si="370"/>
        <v>1.1109012742037615E-4</v>
      </c>
      <c r="G7892" t="str">
        <f t="shared" si="371"/>
        <v xml:space="preserve">버금 </v>
      </c>
    </row>
    <row r="7893" spans="1:7" x14ac:dyDescent="0.4">
      <c r="A7893" t="str">
        <f t="shared" si="369"/>
        <v>버드_Noun</v>
      </c>
      <c r="B7893" t="s">
        <v>5183</v>
      </c>
      <c r="C7893" t="s">
        <v>586</v>
      </c>
      <c r="D7893">
        <v>8</v>
      </c>
      <c r="E7893">
        <v>2</v>
      </c>
      <c r="F7893">
        <f t="shared" si="370"/>
        <v>9.6910963052695336E-4</v>
      </c>
      <c r="G7893" t="str">
        <f t="shared" si="371"/>
        <v xml:space="preserve">버드 버드 </v>
      </c>
    </row>
    <row r="7894" spans="1:7" x14ac:dyDescent="0.4">
      <c r="A7894" t="str">
        <f t="shared" si="369"/>
        <v>버드_Noun</v>
      </c>
      <c r="B7894" t="s">
        <v>5183</v>
      </c>
      <c r="C7894" t="s">
        <v>586</v>
      </c>
      <c r="D7894">
        <v>9</v>
      </c>
      <c r="E7894">
        <v>1</v>
      </c>
      <c r="F7894">
        <f t="shared" si="370"/>
        <v>8.621515470830539E-4</v>
      </c>
      <c r="G7894" t="str">
        <f t="shared" si="371"/>
        <v xml:space="preserve">버드 </v>
      </c>
    </row>
    <row r="7895" spans="1:7" x14ac:dyDescent="0.4">
      <c r="A7895" t="str">
        <f t="shared" si="369"/>
        <v>버드_Noun</v>
      </c>
      <c r="B7895" t="s">
        <v>5183</v>
      </c>
      <c r="C7895" t="s">
        <v>586</v>
      </c>
      <c r="D7895">
        <v>10</v>
      </c>
      <c r="E7895">
        <v>16</v>
      </c>
      <c r="F7895">
        <f t="shared" si="370"/>
        <v>1.1109012742037615E-4</v>
      </c>
      <c r="G7895" t="str">
        <f t="shared" si="371"/>
        <v xml:space="preserve">버드 버드 버드 버드 버드 버드 버드 버드 버드 버드 버드 버드 버드 버드 버드 버드 </v>
      </c>
    </row>
    <row r="7896" spans="1:7" hidden="1" x14ac:dyDescent="0.4">
      <c r="A7896" t="str">
        <f t="shared" si="369"/>
        <v>버디_Noun</v>
      </c>
      <c r="B7896" t="s">
        <v>5184</v>
      </c>
      <c r="C7896" t="s">
        <v>586</v>
      </c>
      <c r="D7896">
        <v>7</v>
      </c>
      <c r="E7896">
        <v>1</v>
      </c>
      <c r="F7896">
        <f t="shared" si="370"/>
        <v>4.5721750489875895E-3</v>
      </c>
      <c r="G7896" t="str">
        <f t="shared" si="371"/>
        <v xml:space="preserve">버디 </v>
      </c>
    </row>
    <row r="7897" spans="1:7" x14ac:dyDescent="0.4">
      <c r="A7897" t="str">
        <f t="shared" si="369"/>
        <v>버디_Noun</v>
      </c>
      <c r="B7897" t="s">
        <v>5184</v>
      </c>
      <c r="C7897" t="s">
        <v>586</v>
      </c>
      <c r="D7897">
        <v>8</v>
      </c>
      <c r="E7897">
        <v>2</v>
      </c>
      <c r="F7897">
        <f t="shared" si="370"/>
        <v>9.6910963052695336E-4</v>
      </c>
      <c r="G7897" t="str">
        <f t="shared" si="371"/>
        <v xml:space="preserve">버디 버디 </v>
      </c>
    </row>
    <row r="7898" spans="1:7" x14ac:dyDescent="0.4">
      <c r="A7898" t="str">
        <f t="shared" si="369"/>
        <v>버디_Noun</v>
      </c>
      <c r="B7898" t="s">
        <v>5184</v>
      </c>
      <c r="C7898" t="s">
        <v>586</v>
      </c>
      <c r="D7898">
        <v>9</v>
      </c>
      <c r="E7898">
        <v>3</v>
      </c>
      <c r="F7898">
        <f t="shared" si="370"/>
        <v>8.621515470830539E-4</v>
      </c>
      <c r="G7898" t="str">
        <f t="shared" si="371"/>
        <v xml:space="preserve">버디 버디 버디 </v>
      </c>
    </row>
    <row r="7899" spans="1:7" x14ac:dyDescent="0.4">
      <c r="A7899" t="str">
        <f t="shared" si="369"/>
        <v>버디_Noun</v>
      </c>
      <c r="B7899" t="s">
        <v>5184</v>
      </c>
      <c r="C7899" t="s">
        <v>586</v>
      </c>
      <c r="D7899">
        <v>10</v>
      </c>
      <c r="E7899">
        <v>7</v>
      </c>
      <c r="F7899">
        <f t="shared" si="370"/>
        <v>1.1109012742037615E-4</v>
      </c>
      <c r="G7899" t="str">
        <f t="shared" si="371"/>
        <v xml:space="preserve">버디 버디 버디 버디 버디 버디 버디 </v>
      </c>
    </row>
    <row r="7900" spans="1:7" hidden="1" x14ac:dyDescent="0.4">
      <c r="A7900" t="str">
        <f t="shared" si="369"/>
        <v>버디무비_Noun</v>
      </c>
      <c r="B7900" t="s">
        <v>5185</v>
      </c>
      <c r="C7900" t="s">
        <v>586</v>
      </c>
      <c r="D7900">
        <v>7</v>
      </c>
      <c r="E7900">
        <v>1</v>
      </c>
      <c r="F7900">
        <f t="shared" si="370"/>
        <v>4.5721750489875895E-3</v>
      </c>
      <c r="G7900" t="str">
        <f t="shared" si="371"/>
        <v xml:space="preserve">버디무비 </v>
      </c>
    </row>
    <row r="7901" spans="1:7" x14ac:dyDescent="0.4">
      <c r="A7901" t="str">
        <f t="shared" si="369"/>
        <v>버디무비_Noun</v>
      </c>
      <c r="B7901" t="s">
        <v>5185</v>
      </c>
      <c r="C7901" t="s">
        <v>586</v>
      </c>
      <c r="D7901">
        <v>8</v>
      </c>
      <c r="E7901">
        <v>1</v>
      </c>
      <c r="F7901">
        <f t="shared" si="370"/>
        <v>9.6910963052695336E-4</v>
      </c>
      <c r="G7901" t="str">
        <f t="shared" si="371"/>
        <v xml:space="preserve">버디무비 </v>
      </c>
    </row>
    <row r="7902" spans="1:7" x14ac:dyDescent="0.4">
      <c r="A7902" t="str">
        <f t="shared" si="369"/>
        <v>버디무비_Noun</v>
      </c>
      <c r="B7902" t="s">
        <v>5185</v>
      </c>
      <c r="C7902" t="s">
        <v>586</v>
      </c>
      <c r="D7902">
        <v>9</v>
      </c>
      <c r="E7902">
        <v>2</v>
      </c>
      <c r="F7902">
        <f t="shared" si="370"/>
        <v>8.621515470830539E-4</v>
      </c>
      <c r="G7902" t="str">
        <f t="shared" si="371"/>
        <v xml:space="preserve">버디무비 버디무비 </v>
      </c>
    </row>
    <row r="7903" spans="1:7" x14ac:dyDescent="0.4">
      <c r="A7903" t="str">
        <f t="shared" si="369"/>
        <v>버디무비_Noun</v>
      </c>
      <c r="B7903" t="s">
        <v>5185</v>
      </c>
      <c r="C7903" t="s">
        <v>586</v>
      </c>
      <c r="D7903">
        <v>10</v>
      </c>
      <c r="E7903">
        <v>6</v>
      </c>
      <c r="F7903">
        <f t="shared" si="370"/>
        <v>1.1109012742037615E-4</v>
      </c>
      <c r="G7903" t="str">
        <f t="shared" si="371"/>
        <v xml:space="preserve">버디무비 버디무비 버디무비 버디무비 버디무비 버디무비 </v>
      </c>
    </row>
    <row r="7904" spans="1:7" hidden="1" x14ac:dyDescent="0.4">
      <c r="A7904" t="str">
        <f t="shared" si="369"/>
        <v>버려_Verb</v>
      </c>
      <c r="B7904" t="s">
        <v>5186</v>
      </c>
      <c r="C7904" t="s">
        <v>584</v>
      </c>
      <c r="D7904">
        <v>6</v>
      </c>
      <c r="E7904">
        <v>1</v>
      </c>
      <c r="F7904">
        <f t="shared" si="370"/>
        <v>7.7720207253886009E-3</v>
      </c>
      <c r="G7904" t="str">
        <f t="shared" si="371"/>
        <v xml:space="preserve">버려 </v>
      </c>
    </row>
    <row r="7905" spans="1:7" x14ac:dyDescent="0.4">
      <c r="A7905" t="str">
        <f t="shared" si="369"/>
        <v>버려_Verb</v>
      </c>
      <c r="B7905" t="s">
        <v>5186</v>
      </c>
      <c r="C7905" t="s">
        <v>584</v>
      </c>
      <c r="D7905">
        <v>10</v>
      </c>
      <c r="E7905">
        <v>1</v>
      </c>
      <c r="F7905">
        <f t="shared" si="370"/>
        <v>1.1109012742037615E-4</v>
      </c>
      <c r="G7905" t="str">
        <f t="shared" si="371"/>
        <v xml:space="preserve">버려 </v>
      </c>
    </row>
    <row r="7906" spans="1:7" x14ac:dyDescent="0.4">
      <c r="A7906" t="str">
        <f t="shared" si="369"/>
        <v>버려서_Verb</v>
      </c>
      <c r="B7906" t="s">
        <v>5187</v>
      </c>
      <c r="C7906" t="s">
        <v>584</v>
      </c>
      <c r="D7906">
        <v>9</v>
      </c>
      <c r="E7906">
        <v>1</v>
      </c>
      <c r="F7906">
        <f t="shared" si="370"/>
        <v>8.621515470830539E-4</v>
      </c>
      <c r="G7906" t="str">
        <f t="shared" si="371"/>
        <v xml:space="preserve">버려서 </v>
      </c>
    </row>
    <row r="7907" spans="1:7" x14ac:dyDescent="0.4">
      <c r="A7907" t="str">
        <f t="shared" si="369"/>
        <v>버려서_Verb</v>
      </c>
      <c r="B7907" t="s">
        <v>5187</v>
      </c>
      <c r="C7907" t="s">
        <v>584</v>
      </c>
      <c r="D7907">
        <v>10</v>
      </c>
      <c r="E7907">
        <v>1</v>
      </c>
      <c r="F7907">
        <f t="shared" si="370"/>
        <v>1.1109012742037615E-4</v>
      </c>
      <c r="G7907" t="str">
        <f t="shared" si="371"/>
        <v xml:space="preserve">버려서 </v>
      </c>
    </row>
    <row r="7908" spans="1:7" x14ac:dyDescent="0.4">
      <c r="A7908" t="str">
        <f t="shared" si="369"/>
        <v>버려야_Verb</v>
      </c>
      <c r="B7908" t="s">
        <v>5188</v>
      </c>
      <c r="C7908" t="s">
        <v>584</v>
      </c>
      <c r="D7908">
        <v>10</v>
      </c>
      <c r="E7908">
        <v>2</v>
      </c>
      <c r="F7908">
        <f t="shared" si="370"/>
        <v>1.1109012742037615E-4</v>
      </c>
      <c r="G7908" t="str">
        <f t="shared" si="371"/>
        <v xml:space="preserve">버려야 버려야 </v>
      </c>
    </row>
    <row r="7909" spans="1:7" hidden="1" x14ac:dyDescent="0.4">
      <c r="A7909" t="str">
        <f t="shared" si="369"/>
        <v>버렸구나_Verb</v>
      </c>
      <c r="B7909" t="s">
        <v>5189</v>
      </c>
      <c r="C7909" t="s">
        <v>584</v>
      </c>
      <c r="D7909">
        <v>1</v>
      </c>
      <c r="E7909">
        <v>1</v>
      </c>
      <c r="F7909">
        <f t="shared" si="370"/>
        <v>9.1074681238615665E-4</v>
      </c>
      <c r="G7909" t="str">
        <f t="shared" si="371"/>
        <v xml:space="preserve">버렸구나 </v>
      </c>
    </row>
    <row r="7910" spans="1:7" x14ac:dyDescent="0.4">
      <c r="A7910" t="str">
        <f t="shared" si="369"/>
        <v>버렸네요_Verb</v>
      </c>
      <c r="B7910" t="s">
        <v>5190</v>
      </c>
      <c r="C7910" t="s">
        <v>584</v>
      </c>
      <c r="D7910">
        <v>10</v>
      </c>
      <c r="E7910">
        <v>1</v>
      </c>
      <c r="F7910">
        <f t="shared" si="370"/>
        <v>1.1109012742037615E-4</v>
      </c>
      <c r="G7910" t="str">
        <f t="shared" si="371"/>
        <v xml:space="preserve">버렸네요 </v>
      </c>
    </row>
    <row r="7911" spans="1:7" hidden="1" x14ac:dyDescent="0.4">
      <c r="A7911" t="str">
        <f t="shared" si="369"/>
        <v>버렸다_Verb</v>
      </c>
      <c r="B7911" t="s">
        <v>5191</v>
      </c>
      <c r="C7911" t="s">
        <v>584</v>
      </c>
      <c r="D7911">
        <v>3</v>
      </c>
      <c r="E7911">
        <v>1</v>
      </c>
      <c r="F7911">
        <f t="shared" si="370"/>
        <v>1.9108280254777069E-2</v>
      </c>
      <c r="G7911" t="str">
        <f t="shared" si="371"/>
        <v xml:space="preserve">버렸다 </v>
      </c>
    </row>
    <row r="7912" spans="1:7" x14ac:dyDescent="0.4">
      <c r="A7912" t="str">
        <f t="shared" si="369"/>
        <v>버렸다_Verb</v>
      </c>
      <c r="B7912" t="s">
        <v>5191</v>
      </c>
      <c r="C7912" t="s">
        <v>584</v>
      </c>
      <c r="D7912">
        <v>8</v>
      </c>
      <c r="E7912">
        <v>2</v>
      </c>
      <c r="F7912">
        <f t="shared" si="370"/>
        <v>9.6910963052695336E-4</v>
      </c>
      <c r="G7912" t="str">
        <f t="shared" si="371"/>
        <v xml:space="preserve">버렸다 버렸다 </v>
      </c>
    </row>
    <row r="7913" spans="1:7" x14ac:dyDescent="0.4">
      <c r="A7913" t="str">
        <f t="shared" si="369"/>
        <v>버렸다_Verb</v>
      </c>
      <c r="B7913" t="s">
        <v>5191</v>
      </c>
      <c r="C7913" t="s">
        <v>584</v>
      </c>
      <c r="D7913">
        <v>10</v>
      </c>
      <c r="E7913">
        <v>2</v>
      </c>
      <c r="F7913">
        <f t="shared" si="370"/>
        <v>1.1109012742037615E-4</v>
      </c>
      <c r="G7913" t="str">
        <f t="shared" si="371"/>
        <v xml:space="preserve">버렸다 버렸다 </v>
      </c>
    </row>
    <row r="7914" spans="1:7" x14ac:dyDescent="0.4">
      <c r="A7914" t="str">
        <f t="shared" si="369"/>
        <v>버렸습니다_Verb</v>
      </c>
      <c r="B7914" t="s">
        <v>5192</v>
      </c>
      <c r="C7914" t="s">
        <v>584</v>
      </c>
      <c r="D7914">
        <v>10</v>
      </c>
      <c r="E7914">
        <v>1</v>
      </c>
      <c r="F7914">
        <f t="shared" si="370"/>
        <v>1.1109012742037615E-4</v>
      </c>
      <c r="G7914" t="str">
        <f t="shared" si="371"/>
        <v xml:space="preserve">버렸습니다 </v>
      </c>
    </row>
    <row r="7915" spans="1:7" hidden="1" x14ac:dyDescent="0.4">
      <c r="A7915" t="str">
        <f t="shared" si="369"/>
        <v>버릇_Noun</v>
      </c>
      <c r="B7915" t="s">
        <v>5193</v>
      </c>
      <c r="C7915" t="s">
        <v>586</v>
      </c>
      <c r="D7915">
        <v>1</v>
      </c>
      <c r="E7915">
        <v>1</v>
      </c>
      <c r="F7915">
        <f t="shared" si="370"/>
        <v>9.1074681238615665E-4</v>
      </c>
      <c r="G7915" t="str">
        <f t="shared" si="371"/>
        <v xml:space="preserve">버릇 </v>
      </c>
    </row>
    <row r="7916" spans="1:7" x14ac:dyDescent="0.4">
      <c r="A7916" t="str">
        <f t="shared" si="369"/>
        <v>버리_Verb</v>
      </c>
      <c r="B7916" t="s">
        <v>5194</v>
      </c>
      <c r="C7916" t="s">
        <v>584</v>
      </c>
      <c r="D7916">
        <v>8</v>
      </c>
      <c r="E7916">
        <v>1</v>
      </c>
      <c r="F7916">
        <f t="shared" si="370"/>
        <v>9.6910963052695336E-4</v>
      </c>
      <c r="G7916" t="str">
        <f t="shared" si="371"/>
        <v xml:space="preserve">버리 </v>
      </c>
    </row>
    <row r="7917" spans="1:7" x14ac:dyDescent="0.4">
      <c r="A7917" t="str">
        <f t="shared" si="369"/>
        <v>버리_Verb</v>
      </c>
      <c r="B7917" t="s">
        <v>5194</v>
      </c>
      <c r="C7917" t="s">
        <v>584</v>
      </c>
      <c r="D7917">
        <v>10</v>
      </c>
      <c r="E7917">
        <v>1</v>
      </c>
      <c r="F7917">
        <f t="shared" si="370"/>
        <v>1.1109012742037615E-4</v>
      </c>
      <c r="G7917" t="str">
        <f t="shared" si="371"/>
        <v xml:space="preserve">버리 </v>
      </c>
    </row>
    <row r="7918" spans="1:7" x14ac:dyDescent="0.4">
      <c r="A7918" t="str">
        <f t="shared" si="369"/>
        <v>버리게_Verb</v>
      </c>
      <c r="B7918" t="s">
        <v>5195</v>
      </c>
      <c r="C7918" t="s">
        <v>584</v>
      </c>
      <c r="D7918">
        <v>10</v>
      </c>
      <c r="E7918">
        <v>1</v>
      </c>
      <c r="F7918">
        <f t="shared" si="370"/>
        <v>1.1109012742037615E-4</v>
      </c>
      <c r="G7918" t="str">
        <f t="shared" si="371"/>
        <v xml:space="preserve">버리게 </v>
      </c>
    </row>
    <row r="7919" spans="1:7" x14ac:dyDescent="0.4">
      <c r="A7919" t="str">
        <f t="shared" si="369"/>
        <v>버리고_Verb</v>
      </c>
      <c r="B7919" t="s">
        <v>5196</v>
      </c>
      <c r="C7919" t="s">
        <v>584</v>
      </c>
      <c r="D7919">
        <v>10</v>
      </c>
      <c r="E7919">
        <v>3</v>
      </c>
      <c r="F7919">
        <f t="shared" si="370"/>
        <v>1.1109012742037615E-4</v>
      </c>
      <c r="G7919" t="str">
        <f t="shared" si="371"/>
        <v xml:space="preserve">버리고 버리고 버리고 </v>
      </c>
    </row>
    <row r="7920" spans="1:7" x14ac:dyDescent="0.4">
      <c r="A7920" t="str">
        <f t="shared" si="369"/>
        <v>버리기_Verb</v>
      </c>
      <c r="B7920" t="s">
        <v>5197</v>
      </c>
      <c r="C7920" t="s">
        <v>584</v>
      </c>
      <c r="D7920">
        <v>10</v>
      </c>
      <c r="E7920">
        <v>1</v>
      </c>
      <c r="F7920">
        <f t="shared" si="370"/>
        <v>1.1109012742037615E-4</v>
      </c>
      <c r="G7920" t="str">
        <f t="shared" si="371"/>
        <v xml:space="preserve">버리기 </v>
      </c>
    </row>
    <row r="7921" spans="1:7" x14ac:dyDescent="0.4">
      <c r="A7921" t="str">
        <f t="shared" si="369"/>
        <v>버리네_Verb</v>
      </c>
      <c r="B7921" t="s">
        <v>5198</v>
      </c>
      <c r="C7921" t="s">
        <v>584</v>
      </c>
      <c r="D7921">
        <v>10</v>
      </c>
      <c r="E7921">
        <v>1</v>
      </c>
      <c r="F7921">
        <f t="shared" si="370"/>
        <v>1.1109012742037615E-4</v>
      </c>
      <c r="G7921" t="str">
        <f t="shared" si="371"/>
        <v xml:space="preserve">버리네 </v>
      </c>
    </row>
    <row r="7922" spans="1:7" x14ac:dyDescent="0.4">
      <c r="A7922" t="str">
        <f t="shared" si="369"/>
        <v>버리는_Verb</v>
      </c>
      <c r="B7922" t="s">
        <v>5199</v>
      </c>
      <c r="C7922" t="s">
        <v>584</v>
      </c>
      <c r="D7922">
        <v>9</v>
      </c>
      <c r="E7922">
        <v>1</v>
      </c>
      <c r="F7922">
        <f t="shared" si="370"/>
        <v>8.621515470830539E-4</v>
      </c>
      <c r="G7922" t="str">
        <f t="shared" si="371"/>
        <v xml:space="preserve">버리는 </v>
      </c>
    </row>
    <row r="7923" spans="1:7" x14ac:dyDescent="0.4">
      <c r="A7923" t="str">
        <f t="shared" si="369"/>
        <v>버리는_Verb</v>
      </c>
      <c r="B7923" t="s">
        <v>5199</v>
      </c>
      <c r="C7923" t="s">
        <v>584</v>
      </c>
      <c r="D7923">
        <v>10</v>
      </c>
      <c r="E7923">
        <v>3</v>
      </c>
      <c r="F7923">
        <f t="shared" si="370"/>
        <v>1.1109012742037615E-4</v>
      </c>
      <c r="G7923" t="str">
        <f t="shared" si="371"/>
        <v xml:space="preserve">버리는 버리는 버리는 </v>
      </c>
    </row>
    <row r="7924" spans="1:7" x14ac:dyDescent="0.4">
      <c r="A7924" t="str">
        <f t="shared" si="369"/>
        <v>버리면_Verb</v>
      </c>
      <c r="B7924" t="s">
        <v>5200</v>
      </c>
      <c r="C7924" t="s">
        <v>584</v>
      </c>
      <c r="D7924">
        <v>10</v>
      </c>
      <c r="E7924">
        <v>1</v>
      </c>
      <c r="F7924">
        <f t="shared" si="370"/>
        <v>1.1109012742037615E-4</v>
      </c>
      <c r="G7924" t="str">
        <f t="shared" si="371"/>
        <v xml:space="preserve">버리면 </v>
      </c>
    </row>
    <row r="7925" spans="1:7" x14ac:dyDescent="0.4">
      <c r="A7925" t="str">
        <f t="shared" si="369"/>
        <v>버리자_Verb</v>
      </c>
      <c r="B7925" t="s">
        <v>5201</v>
      </c>
      <c r="C7925" t="s">
        <v>584</v>
      </c>
      <c r="D7925">
        <v>10</v>
      </c>
      <c r="E7925">
        <v>1</v>
      </c>
      <c r="F7925">
        <f t="shared" si="370"/>
        <v>1.1109012742037615E-4</v>
      </c>
      <c r="G7925" t="str">
        <f t="shared" si="371"/>
        <v xml:space="preserve">버리자 </v>
      </c>
    </row>
    <row r="7926" spans="1:7" x14ac:dyDescent="0.4">
      <c r="A7926" t="str">
        <f t="shared" si="369"/>
        <v>버리지_Verb</v>
      </c>
      <c r="B7926" t="s">
        <v>5202</v>
      </c>
      <c r="C7926" t="s">
        <v>584</v>
      </c>
      <c r="D7926">
        <v>10</v>
      </c>
      <c r="E7926">
        <v>1</v>
      </c>
      <c r="F7926">
        <f t="shared" si="370"/>
        <v>1.1109012742037615E-4</v>
      </c>
      <c r="G7926" t="str">
        <f t="shared" si="371"/>
        <v xml:space="preserve">버리지 </v>
      </c>
    </row>
    <row r="7927" spans="1:7" x14ac:dyDescent="0.4">
      <c r="A7927" t="str">
        <f t="shared" si="369"/>
        <v>버린_Verb</v>
      </c>
      <c r="B7927" t="s">
        <v>5203</v>
      </c>
      <c r="C7927" t="s">
        <v>584</v>
      </c>
      <c r="D7927">
        <v>9</v>
      </c>
      <c r="E7927">
        <v>1</v>
      </c>
      <c r="F7927">
        <f t="shared" si="370"/>
        <v>8.621515470830539E-4</v>
      </c>
      <c r="G7927" t="str">
        <f t="shared" si="371"/>
        <v xml:space="preserve">버린 </v>
      </c>
    </row>
    <row r="7928" spans="1:7" x14ac:dyDescent="0.4">
      <c r="A7928" t="str">
        <f t="shared" si="369"/>
        <v>버린_Verb</v>
      </c>
      <c r="B7928" t="s">
        <v>5203</v>
      </c>
      <c r="C7928" t="s">
        <v>584</v>
      </c>
      <c r="D7928">
        <v>10</v>
      </c>
      <c r="E7928">
        <v>5</v>
      </c>
      <c r="F7928">
        <f t="shared" si="370"/>
        <v>1.1109012742037615E-4</v>
      </c>
      <c r="G7928" t="str">
        <f t="shared" si="371"/>
        <v xml:space="preserve">버린 버린 버린 버린 버린 </v>
      </c>
    </row>
    <row r="7929" spans="1:7" x14ac:dyDescent="0.4">
      <c r="A7929" t="str">
        <f t="shared" si="369"/>
        <v>버린것인가_Verb</v>
      </c>
      <c r="B7929" t="s">
        <v>5204</v>
      </c>
      <c r="C7929" t="s">
        <v>584</v>
      </c>
      <c r="D7929">
        <v>10</v>
      </c>
      <c r="E7929">
        <v>1</v>
      </c>
      <c r="F7929">
        <f t="shared" si="370"/>
        <v>1.1109012742037615E-4</v>
      </c>
      <c r="G7929" t="str">
        <f t="shared" si="371"/>
        <v xml:space="preserve">버린것인가 </v>
      </c>
    </row>
    <row r="7930" spans="1:7" hidden="1" x14ac:dyDescent="0.4">
      <c r="A7930" t="str">
        <f t="shared" si="369"/>
        <v>버린다_Verb</v>
      </c>
      <c r="B7930" t="s">
        <v>5205</v>
      </c>
      <c r="C7930" t="s">
        <v>584</v>
      </c>
      <c r="D7930">
        <v>3</v>
      </c>
      <c r="E7930">
        <v>1</v>
      </c>
      <c r="F7930">
        <f t="shared" si="370"/>
        <v>1.9108280254777069E-2</v>
      </c>
      <c r="G7930" t="str">
        <f t="shared" si="371"/>
        <v xml:space="preserve">버린다 </v>
      </c>
    </row>
    <row r="7931" spans="1:7" x14ac:dyDescent="0.4">
      <c r="A7931" t="str">
        <f t="shared" si="369"/>
        <v>버린듯_Verb</v>
      </c>
      <c r="B7931" t="s">
        <v>5206</v>
      </c>
      <c r="C7931" t="s">
        <v>584</v>
      </c>
      <c r="D7931">
        <v>10</v>
      </c>
      <c r="E7931">
        <v>1</v>
      </c>
      <c r="F7931">
        <f t="shared" si="370"/>
        <v>1.1109012742037615E-4</v>
      </c>
      <c r="G7931" t="str">
        <f t="shared" si="371"/>
        <v xml:space="preserve">버린듯 </v>
      </c>
    </row>
    <row r="7932" spans="1:7" x14ac:dyDescent="0.4">
      <c r="A7932" t="str">
        <f t="shared" si="369"/>
        <v>버릴_Verb</v>
      </c>
      <c r="B7932" t="s">
        <v>5207</v>
      </c>
      <c r="C7932" t="s">
        <v>584</v>
      </c>
      <c r="D7932">
        <v>10</v>
      </c>
      <c r="E7932">
        <v>3</v>
      </c>
      <c r="F7932">
        <f t="shared" si="370"/>
        <v>1.1109012742037615E-4</v>
      </c>
      <c r="G7932" t="str">
        <f t="shared" si="371"/>
        <v xml:space="preserve">버릴 버릴 버릴 </v>
      </c>
    </row>
    <row r="7933" spans="1:7" x14ac:dyDescent="0.4">
      <c r="A7933" t="str">
        <f t="shared" si="369"/>
        <v>버릴게_Verb</v>
      </c>
      <c r="B7933" t="s">
        <v>5208</v>
      </c>
      <c r="C7933" t="s">
        <v>584</v>
      </c>
      <c r="D7933">
        <v>10</v>
      </c>
      <c r="E7933">
        <v>1</v>
      </c>
      <c r="F7933">
        <f t="shared" si="370"/>
        <v>1.1109012742037615E-4</v>
      </c>
      <c r="G7933" t="str">
        <f t="shared" si="371"/>
        <v xml:space="preserve">버릴게 </v>
      </c>
    </row>
    <row r="7934" spans="1:7" x14ac:dyDescent="0.4">
      <c r="A7934" t="str">
        <f t="shared" si="369"/>
        <v>버릴라_Verb</v>
      </c>
      <c r="B7934" t="s">
        <v>5209</v>
      </c>
      <c r="C7934" t="s">
        <v>584</v>
      </c>
      <c r="D7934">
        <v>10</v>
      </c>
      <c r="E7934">
        <v>1</v>
      </c>
      <c r="F7934">
        <f t="shared" si="370"/>
        <v>1.1109012742037615E-4</v>
      </c>
      <c r="G7934" t="str">
        <f t="shared" si="371"/>
        <v xml:space="preserve">버릴라 </v>
      </c>
    </row>
    <row r="7935" spans="1:7" x14ac:dyDescent="0.4">
      <c r="A7935" t="str">
        <f t="shared" si="369"/>
        <v>버림_Verb</v>
      </c>
      <c r="B7935" t="s">
        <v>5210</v>
      </c>
      <c r="C7935" t="s">
        <v>584</v>
      </c>
      <c r="D7935">
        <v>10</v>
      </c>
      <c r="E7935">
        <v>1</v>
      </c>
      <c r="F7935">
        <f t="shared" si="370"/>
        <v>1.1109012742037615E-4</v>
      </c>
      <c r="G7935" t="str">
        <f t="shared" si="371"/>
        <v xml:space="preserve">버림 </v>
      </c>
    </row>
    <row r="7936" spans="1:7" x14ac:dyDescent="0.4">
      <c r="A7936" t="str">
        <f t="shared" si="369"/>
        <v>버릿_Noun</v>
      </c>
      <c r="B7936" t="s">
        <v>5211</v>
      </c>
      <c r="C7936" t="s">
        <v>586</v>
      </c>
      <c r="D7936">
        <v>10</v>
      </c>
      <c r="E7936">
        <v>1</v>
      </c>
      <c r="F7936">
        <f t="shared" si="370"/>
        <v>1.1109012742037615E-4</v>
      </c>
      <c r="G7936" t="str">
        <f t="shared" si="371"/>
        <v xml:space="preserve">버릿 </v>
      </c>
    </row>
    <row r="7937" spans="1:7" x14ac:dyDescent="0.4">
      <c r="A7937" t="str">
        <f t="shared" si="369"/>
        <v>버무러_Noun</v>
      </c>
      <c r="B7937" t="s">
        <v>5212</v>
      </c>
      <c r="C7937" t="s">
        <v>586</v>
      </c>
      <c r="D7937">
        <v>10</v>
      </c>
      <c r="E7937">
        <v>1</v>
      </c>
      <c r="F7937">
        <f t="shared" si="370"/>
        <v>1.1109012742037615E-4</v>
      </c>
      <c r="G7937" t="str">
        <f t="shared" si="371"/>
        <v xml:space="preserve">버무러 </v>
      </c>
    </row>
    <row r="7938" spans="1:7" x14ac:dyDescent="0.4">
      <c r="A7938" t="str">
        <f t="shared" si="369"/>
        <v>버무리_Noun</v>
      </c>
      <c r="B7938" t="s">
        <v>5213</v>
      </c>
      <c r="C7938" t="s">
        <v>586</v>
      </c>
      <c r="D7938">
        <v>10</v>
      </c>
      <c r="E7938">
        <v>1</v>
      </c>
      <c r="F7938">
        <f t="shared" si="370"/>
        <v>1.1109012742037615E-4</v>
      </c>
      <c r="G7938" t="str">
        <f t="shared" si="371"/>
        <v xml:space="preserve">버무리 </v>
      </c>
    </row>
    <row r="7939" spans="1:7" x14ac:dyDescent="0.4">
      <c r="A7939" t="str">
        <f t="shared" ref="A7939:A8002" si="372">B7939&amp;"_"&amp;C7939</f>
        <v>버무린_Noun</v>
      </c>
      <c r="B7939" t="s">
        <v>5214</v>
      </c>
      <c r="C7939" t="s">
        <v>586</v>
      </c>
      <c r="D7939">
        <v>8</v>
      </c>
      <c r="E7939">
        <v>1</v>
      </c>
      <c r="F7939">
        <f t="shared" ref="F7939:F8002" si="373">D7939/SUMIF(D:D,D7939,E:E)</f>
        <v>9.6910963052695336E-4</v>
      </c>
      <c r="G7939" t="str">
        <f t="shared" ref="G7939:G8002" si="374">REPT(B7939&amp;" ",E7939)</f>
        <v xml:space="preserve">버무린 </v>
      </c>
    </row>
    <row r="7940" spans="1:7" x14ac:dyDescent="0.4">
      <c r="A7940" t="str">
        <f t="shared" si="372"/>
        <v>버무린_Noun</v>
      </c>
      <c r="B7940" t="s">
        <v>5214</v>
      </c>
      <c r="C7940" t="s">
        <v>586</v>
      </c>
      <c r="D7940">
        <v>10</v>
      </c>
      <c r="E7940">
        <v>2</v>
      </c>
      <c r="F7940">
        <f t="shared" si="373"/>
        <v>1.1109012742037615E-4</v>
      </c>
      <c r="G7940" t="str">
        <f t="shared" si="374"/>
        <v xml:space="preserve">버무린 버무린 </v>
      </c>
    </row>
    <row r="7941" spans="1:7" x14ac:dyDescent="0.4">
      <c r="A7941" t="str">
        <f t="shared" si="372"/>
        <v>버무림_Noun</v>
      </c>
      <c r="B7941" t="s">
        <v>5215</v>
      </c>
      <c r="C7941" t="s">
        <v>586</v>
      </c>
      <c r="D7941">
        <v>8</v>
      </c>
      <c r="E7941">
        <v>1</v>
      </c>
      <c r="F7941">
        <f t="shared" si="373"/>
        <v>9.6910963052695336E-4</v>
      </c>
      <c r="G7941" t="str">
        <f t="shared" si="374"/>
        <v xml:space="preserve">버무림 </v>
      </c>
    </row>
    <row r="7942" spans="1:7" x14ac:dyDescent="0.4">
      <c r="A7942" t="str">
        <f t="shared" si="372"/>
        <v>버밍햄_Noun</v>
      </c>
      <c r="B7942" t="s">
        <v>5216</v>
      </c>
      <c r="C7942" t="s">
        <v>586</v>
      </c>
      <c r="D7942">
        <v>10</v>
      </c>
      <c r="E7942">
        <v>1</v>
      </c>
      <c r="F7942">
        <f t="shared" si="373"/>
        <v>1.1109012742037615E-4</v>
      </c>
      <c r="G7942" t="str">
        <f t="shared" si="374"/>
        <v xml:space="preserve">버밍햄 </v>
      </c>
    </row>
    <row r="7943" spans="1:7" x14ac:dyDescent="0.4">
      <c r="A7943" t="str">
        <f t="shared" si="372"/>
        <v>버스_Noun</v>
      </c>
      <c r="B7943" t="s">
        <v>5217</v>
      </c>
      <c r="C7943" t="s">
        <v>586</v>
      </c>
      <c r="D7943">
        <v>10</v>
      </c>
      <c r="E7943">
        <v>1</v>
      </c>
      <c r="F7943">
        <f t="shared" si="373"/>
        <v>1.1109012742037615E-4</v>
      </c>
      <c r="G7943" t="str">
        <f t="shared" si="374"/>
        <v xml:space="preserve">버스 </v>
      </c>
    </row>
    <row r="7944" spans="1:7" x14ac:dyDescent="0.4">
      <c r="A7944" t="str">
        <f t="shared" si="372"/>
        <v>버전_Noun</v>
      </c>
      <c r="B7944" t="s">
        <v>5218</v>
      </c>
      <c r="C7944" t="s">
        <v>586</v>
      </c>
      <c r="D7944">
        <v>8</v>
      </c>
      <c r="E7944">
        <v>1</v>
      </c>
      <c r="F7944">
        <f t="shared" si="373"/>
        <v>9.6910963052695336E-4</v>
      </c>
      <c r="G7944" t="str">
        <f t="shared" si="374"/>
        <v xml:space="preserve">버전 </v>
      </c>
    </row>
    <row r="7945" spans="1:7" x14ac:dyDescent="0.4">
      <c r="A7945" t="str">
        <f t="shared" si="372"/>
        <v>버전_Noun</v>
      </c>
      <c r="B7945" t="s">
        <v>5218</v>
      </c>
      <c r="C7945" t="s">
        <v>586</v>
      </c>
      <c r="D7945">
        <v>10</v>
      </c>
      <c r="E7945">
        <v>2</v>
      </c>
      <c r="F7945">
        <f t="shared" si="373"/>
        <v>1.1109012742037615E-4</v>
      </c>
      <c r="G7945" t="str">
        <f t="shared" si="374"/>
        <v xml:space="preserve">버전 버전 </v>
      </c>
    </row>
    <row r="7946" spans="1:7" hidden="1" x14ac:dyDescent="0.4">
      <c r="A7946" t="str">
        <f t="shared" si="372"/>
        <v>버젓이_Adverb</v>
      </c>
      <c r="B7946" t="s">
        <v>5219</v>
      </c>
      <c r="C7946" t="s">
        <v>659</v>
      </c>
      <c r="D7946">
        <v>10</v>
      </c>
      <c r="E7946">
        <v>1</v>
      </c>
      <c r="F7946">
        <f t="shared" si="373"/>
        <v>1.1109012742037615E-4</v>
      </c>
      <c r="G7946" t="str">
        <f t="shared" si="374"/>
        <v xml:space="preserve">버젓이 </v>
      </c>
    </row>
    <row r="7947" spans="1:7" x14ac:dyDescent="0.4">
      <c r="A7947" t="str">
        <f t="shared" si="372"/>
        <v>버터_Noun</v>
      </c>
      <c r="B7947" t="s">
        <v>5220</v>
      </c>
      <c r="C7947" t="s">
        <v>586</v>
      </c>
      <c r="D7947">
        <v>10</v>
      </c>
      <c r="E7947">
        <v>1</v>
      </c>
      <c r="F7947">
        <f t="shared" si="373"/>
        <v>1.1109012742037615E-4</v>
      </c>
      <c r="G7947" t="str">
        <f t="shared" si="374"/>
        <v xml:space="preserve">버터 </v>
      </c>
    </row>
    <row r="7948" spans="1:7" x14ac:dyDescent="0.4">
      <c r="A7948" t="str">
        <f t="shared" si="372"/>
        <v>버텨_Verb</v>
      </c>
      <c r="B7948" t="s">
        <v>5221</v>
      </c>
      <c r="C7948" t="s">
        <v>584</v>
      </c>
      <c r="D7948">
        <v>10</v>
      </c>
      <c r="E7948">
        <v>1</v>
      </c>
      <c r="F7948">
        <f t="shared" si="373"/>
        <v>1.1109012742037615E-4</v>
      </c>
      <c r="G7948" t="str">
        <f t="shared" si="374"/>
        <v xml:space="preserve">버텨 </v>
      </c>
    </row>
    <row r="7949" spans="1:7" x14ac:dyDescent="0.4">
      <c r="A7949" t="str">
        <f t="shared" si="372"/>
        <v>벅차게_Adjective</v>
      </c>
      <c r="B7949" t="s">
        <v>5222</v>
      </c>
      <c r="C7949" t="s">
        <v>597</v>
      </c>
      <c r="D7949">
        <v>10</v>
      </c>
      <c r="E7949">
        <v>1</v>
      </c>
      <c r="F7949">
        <f t="shared" si="373"/>
        <v>1.1109012742037615E-4</v>
      </c>
      <c r="G7949" t="str">
        <f t="shared" si="374"/>
        <v xml:space="preserve">벅차게 </v>
      </c>
    </row>
    <row r="7950" spans="1:7" x14ac:dyDescent="0.4">
      <c r="A7950" t="str">
        <f t="shared" si="372"/>
        <v>벅차고_Adjective</v>
      </c>
      <c r="B7950" t="s">
        <v>5223</v>
      </c>
      <c r="C7950" t="s">
        <v>597</v>
      </c>
      <c r="D7950">
        <v>10</v>
      </c>
      <c r="E7950">
        <v>3</v>
      </c>
      <c r="F7950">
        <f t="shared" si="373"/>
        <v>1.1109012742037615E-4</v>
      </c>
      <c r="G7950" t="str">
        <f t="shared" si="374"/>
        <v xml:space="preserve">벅차고 벅차고 벅차고 </v>
      </c>
    </row>
    <row r="7951" spans="1:7" x14ac:dyDescent="0.4">
      <c r="A7951" t="str">
        <f t="shared" si="372"/>
        <v>벅차네요_Adjective</v>
      </c>
      <c r="B7951" t="s">
        <v>5224</v>
      </c>
      <c r="C7951" t="s">
        <v>597</v>
      </c>
      <c r="D7951">
        <v>10</v>
      </c>
      <c r="E7951">
        <v>1</v>
      </c>
      <c r="F7951">
        <f t="shared" si="373"/>
        <v>1.1109012742037615E-4</v>
      </c>
      <c r="G7951" t="str">
        <f t="shared" si="374"/>
        <v xml:space="preserve">벅차네요 </v>
      </c>
    </row>
    <row r="7952" spans="1:7" x14ac:dyDescent="0.4">
      <c r="A7952" t="str">
        <f t="shared" si="372"/>
        <v>벅차오르는_Adjective</v>
      </c>
      <c r="B7952" t="s">
        <v>5225</v>
      </c>
      <c r="C7952" t="s">
        <v>597</v>
      </c>
      <c r="D7952">
        <v>10</v>
      </c>
      <c r="E7952">
        <v>1</v>
      </c>
      <c r="F7952">
        <f t="shared" si="373"/>
        <v>1.1109012742037615E-4</v>
      </c>
      <c r="G7952" t="str">
        <f t="shared" si="374"/>
        <v xml:space="preserve">벅차오르는 </v>
      </c>
    </row>
    <row r="7953" spans="1:7" x14ac:dyDescent="0.4">
      <c r="A7953" t="str">
        <f t="shared" si="372"/>
        <v>벅찬_Adjective</v>
      </c>
      <c r="B7953" t="s">
        <v>5226</v>
      </c>
      <c r="C7953" t="s">
        <v>597</v>
      </c>
      <c r="D7953">
        <v>10</v>
      </c>
      <c r="E7953">
        <v>2</v>
      </c>
      <c r="F7953">
        <f t="shared" si="373"/>
        <v>1.1109012742037615E-4</v>
      </c>
      <c r="G7953" t="str">
        <f t="shared" si="374"/>
        <v xml:space="preserve">벅찬 벅찬 </v>
      </c>
    </row>
    <row r="7954" spans="1:7" x14ac:dyDescent="0.4">
      <c r="A7954" t="str">
        <f t="shared" si="372"/>
        <v>벅참이_Adjective</v>
      </c>
      <c r="B7954" t="s">
        <v>5227</v>
      </c>
      <c r="C7954" t="s">
        <v>597</v>
      </c>
      <c r="D7954">
        <v>10</v>
      </c>
      <c r="E7954">
        <v>1</v>
      </c>
      <c r="F7954">
        <f t="shared" si="373"/>
        <v>1.1109012742037615E-4</v>
      </c>
      <c r="G7954" t="str">
        <f t="shared" si="374"/>
        <v xml:space="preserve">벅참이 </v>
      </c>
    </row>
    <row r="7955" spans="1:7" hidden="1" x14ac:dyDescent="0.4">
      <c r="A7955" t="str">
        <f t="shared" si="372"/>
        <v>번_Noun</v>
      </c>
      <c r="B7955" t="s">
        <v>5228</v>
      </c>
      <c r="C7955" t="s">
        <v>586</v>
      </c>
      <c r="D7955">
        <v>6</v>
      </c>
      <c r="E7955">
        <v>1</v>
      </c>
      <c r="F7955">
        <f t="shared" si="373"/>
        <v>7.7720207253886009E-3</v>
      </c>
      <c r="G7955" t="str">
        <f t="shared" si="374"/>
        <v xml:space="preserve">번 </v>
      </c>
    </row>
    <row r="7956" spans="1:7" x14ac:dyDescent="0.4">
      <c r="A7956" t="str">
        <f t="shared" si="372"/>
        <v>번_Noun</v>
      </c>
      <c r="B7956" t="s">
        <v>5228</v>
      </c>
      <c r="C7956" t="s">
        <v>586</v>
      </c>
      <c r="D7956">
        <v>8</v>
      </c>
      <c r="E7956">
        <v>1</v>
      </c>
      <c r="F7956">
        <f t="shared" si="373"/>
        <v>9.6910963052695336E-4</v>
      </c>
      <c r="G7956" t="str">
        <f t="shared" si="374"/>
        <v xml:space="preserve">번 </v>
      </c>
    </row>
    <row r="7957" spans="1:7" x14ac:dyDescent="0.4">
      <c r="A7957" t="str">
        <f t="shared" si="372"/>
        <v>번_Noun</v>
      </c>
      <c r="B7957" t="s">
        <v>5228</v>
      </c>
      <c r="C7957" t="s">
        <v>586</v>
      </c>
      <c r="D7957">
        <v>9</v>
      </c>
      <c r="E7957">
        <v>6</v>
      </c>
      <c r="F7957">
        <f t="shared" si="373"/>
        <v>8.621515470830539E-4</v>
      </c>
      <c r="G7957" t="str">
        <f t="shared" si="374"/>
        <v xml:space="preserve">번 번 번 번 번 번 </v>
      </c>
    </row>
    <row r="7958" spans="1:7" x14ac:dyDescent="0.4">
      <c r="A7958" t="str">
        <f t="shared" si="372"/>
        <v>번_Noun</v>
      </c>
      <c r="B7958" t="s">
        <v>5228</v>
      </c>
      <c r="C7958" t="s">
        <v>586</v>
      </c>
      <c r="D7958">
        <v>10</v>
      </c>
      <c r="E7958">
        <v>127</v>
      </c>
      <c r="F7958">
        <f t="shared" si="373"/>
        <v>1.1109012742037615E-4</v>
      </c>
      <c r="G7958" t="str">
        <f t="shared" si="374"/>
        <v xml:space="preserve">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번 </v>
      </c>
    </row>
    <row r="7959" spans="1:7" x14ac:dyDescent="0.4">
      <c r="A7959" t="str">
        <f t="shared" si="372"/>
        <v>번만_Noun</v>
      </c>
      <c r="B7959" t="s">
        <v>5229</v>
      </c>
      <c r="C7959" t="s">
        <v>586</v>
      </c>
      <c r="D7959">
        <v>10</v>
      </c>
      <c r="E7959">
        <v>2</v>
      </c>
      <c r="F7959">
        <f t="shared" si="373"/>
        <v>1.1109012742037615E-4</v>
      </c>
      <c r="G7959" t="str">
        <f t="shared" si="374"/>
        <v xml:space="preserve">번만 번만 </v>
      </c>
    </row>
    <row r="7960" spans="1:7" x14ac:dyDescent="0.4">
      <c r="A7960" t="str">
        <f t="shared" si="372"/>
        <v>번역_Noun</v>
      </c>
      <c r="B7960" t="s">
        <v>5230</v>
      </c>
      <c r="C7960" t="s">
        <v>586</v>
      </c>
      <c r="D7960">
        <v>8</v>
      </c>
      <c r="E7960">
        <v>1</v>
      </c>
      <c r="F7960">
        <f t="shared" si="373"/>
        <v>9.6910963052695336E-4</v>
      </c>
      <c r="G7960" t="str">
        <f t="shared" si="374"/>
        <v xml:space="preserve">번역 </v>
      </c>
    </row>
    <row r="7961" spans="1:7" x14ac:dyDescent="0.4">
      <c r="A7961" t="str">
        <f t="shared" si="372"/>
        <v>번역_Noun</v>
      </c>
      <c r="B7961" t="s">
        <v>5230</v>
      </c>
      <c r="C7961" t="s">
        <v>586</v>
      </c>
      <c r="D7961">
        <v>9</v>
      </c>
      <c r="E7961">
        <v>1</v>
      </c>
      <c r="F7961">
        <f t="shared" si="373"/>
        <v>8.621515470830539E-4</v>
      </c>
      <c r="G7961" t="str">
        <f t="shared" si="374"/>
        <v xml:space="preserve">번역 </v>
      </c>
    </row>
    <row r="7962" spans="1:7" x14ac:dyDescent="0.4">
      <c r="A7962" t="str">
        <f t="shared" si="372"/>
        <v>번역가_Noun</v>
      </c>
      <c r="B7962" t="s">
        <v>5231</v>
      </c>
      <c r="C7962" t="s">
        <v>586</v>
      </c>
      <c r="D7962">
        <v>8</v>
      </c>
      <c r="E7962">
        <v>1</v>
      </c>
      <c r="F7962">
        <f t="shared" si="373"/>
        <v>9.6910963052695336E-4</v>
      </c>
      <c r="G7962" t="str">
        <f t="shared" si="374"/>
        <v xml:space="preserve">번역가 </v>
      </c>
    </row>
    <row r="7963" spans="1:7" x14ac:dyDescent="0.4">
      <c r="A7963" t="str">
        <f t="shared" si="372"/>
        <v>번역가_Noun</v>
      </c>
      <c r="B7963" t="s">
        <v>5231</v>
      </c>
      <c r="C7963" t="s">
        <v>586</v>
      </c>
      <c r="D7963">
        <v>10</v>
      </c>
      <c r="E7963">
        <v>1</v>
      </c>
      <c r="F7963">
        <f t="shared" si="373"/>
        <v>1.1109012742037615E-4</v>
      </c>
      <c r="G7963" t="str">
        <f t="shared" si="374"/>
        <v xml:space="preserve">번역가 </v>
      </c>
    </row>
    <row r="7964" spans="1:7" x14ac:dyDescent="0.4">
      <c r="A7964" t="str">
        <f t="shared" si="372"/>
        <v>번은_Noun</v>
      </c>
      <c r="B7964" t="s">
        <v>5232</v>
      </c>
      <c r="C7964" t="s">
        <v>586</v>
      </c>
      <c r="D7964">
        <v>10</v>
      </c>
      <c r="E7964">
        <v>2</v>
      </c>
      <c r="F7964">
        <f t="shared" si="373"/>
        <v>1.1109012742037615E-4</v>
      </c>
      <c r="G7964" t="str">
        <f t="shared" si="374"/>
        <v xml:space="preserve">번은 번은 </v>
      </c>
    </row>
    <row r="7965" spans="1:7" x14ac:dyDescent="0.4">
      <c r="A7965" t="str">
        <f t="shared" si="372"/>
        <v>번지_Noun</v>
      </c>
      <c r="B7965" t="s">
        <v>5233</v>
      </c>
      <c r="C7965" t="s">
        <v>586</v>
      </c>
      <c r="D7965">
        <v>10</v>
      </c>
      <c r="E7965">
        <v>3</v>
      </c>
      <c r="F7965">
        <f t="shared" si="373"/>
        <v>1.1109012742037615E-4</v>
      </c>
      <c r="G7965" t="str">
        <f t="shared" si="374"/>
        <v xml:space="preserve">번지 번지 번지 </v>
      </c>
    </row>
    <row r="7966" spans="1:7" hidden="1" x14ac:dyDescent="0.4">
      <c r="A7966" t="str">
        <f t="shared" si="372"/>
        <v>번째_Suffix</v>
      </c>
      <c r="B7966" t="s">
        <v>5234</v>
      </c>
      <c r="C7966" t="s">
        <v>748</v>
      </c>
      <c r="D7966">
        <v>8</v>
      </c>
      <c r="E7966">
        <v>1</v>
      </c>
      <c r="F7966">
        <f t="shared" si="373"/>
        <v>9.6910963052695336E-4</v>
      </c>
      <c r="G7966" t="str">
        <f t="shared" si="374"/>
        <v xml:space="preserve">번째 </v>
      </c>
    </row>
    <row r="7967" spans="1:7" hidden="1" x14ac:dyDescent="0.4">
      <c r="A7967" t="str">
        <f t="shared" si="372"/>
        <v>번째_Suffix</v>
      </c>
      <c r="B7967" t="s">
        <v>5234</v>
      </c>
      <c r="C7967" t="s">
        <v>748</v>
      </c>
      <c r="D7967">
        <v>9</v>
      </c>
      <c r="E7967">
        <v>1</v>
      </c>
      <c r="F7967">
        <f t="shared" si="373"/>
        <v>8.621515470830539E-4</v>
      </c>
      <c r="G7967" t="str">
        <f t="shared" si="374"/>
        <v xml:space="preserve">번째 </v>
      </c>
    </row>
    <row r="7968" spans="1:7" hidden="1" x14ac:dyDescent="0.4">
      <c r="A7968" t="str">
        <f t="shared" si="372"/>
        <v>번째_Suffix</v>
      </c>
      <c r="B7968" t="s">
        <v>5234</v>
      </c>
      <c r="C7968" t="s">
        <v>748</v>
      </c>
      <c r="D7968">
        <v>10</v>
      </c>
      <c r="E7968">
        <v>8</v>
      </c>
      <c r="F7968">
        <f t="shared" si="373"/>
        <v>1.1109012742037615E-4</v>
      </c>
      <c r="G7968" t="str">
        <f t="shared" si="374"/>
        <v xml:space="preserve">번째 번째 번째 번째 번째 번째 번째 번째 </v>
      </c>
    </row>
    <row r="7969" spans="1:7" x14ac:dyDescent="0.4">
      <c r="A7969" t="str">
        <f t="shared" si="372"/>
        <v>벌떡_Noun</v>
      </c>
      <c r="B7969" t="s">
        <v>5235</v>
      </c>
      <c r="C7969" t="s">
        <v>586</v>
      </c>
      <c r="D7969">
        <v>10</v>
      </c>
      <c r="E7969">
        <v>1</v>
      </c>
      <c r="F7969">
        <f t="shared" si="373"/>
        <v>1.1109012742037615E-4</v>
      </c>
      <c r="G7969" t="str">
        <f t="shared" si="374"/>
        <v xml:space="preserve">벌떡 </v>
      </c>
    </row>
    <row r="7970" spans="1:7" x14ac:dyDescent="0.4">
      <c r="A7970" t="str">
        <f t="shared" si="372"/>
        <v>벌레_Noun</v>
      </c>
      <c r="B7970" t="s">
        <v>5236</v>
      </c>
      <c r="C7970" t="s">
        <v>586</v>
      </c>
      <c r="D7970">
        <v>10</v>
      </c>
      <c r="E7970">
        <v>2</v>
      </c>
      <c r="F7970">
        <f t="shared" si="373"/>
        <v>1.1109012742037615E-4</v>
      </c>
      <c r="G7970" t="str">
        <f t="shared" si="374"/>
        <v xml:space="preserve">벌레 벌레 </v>
      </c>
    </row>
    <row r="7971" spans="1:7" x14ac:dyDescent="0.4">
      <c r="A7971" t="str">
        <f t="shared" si="372"/>
        <v>벌면_Verb</v>
      </c>
      <c r="B7971" t="s">
        <v>5237</v>
      </c>
      <c r="C7971" t="s">
        <v>584</v>
      </c>
      <c r="D7971">
        <v>10</v>
      </c>
      <c r="E7971">
        <v>1</v>
      </c>
      <c r="F7971">
        <f t="shared" si="373"/>
        <v>1.1109012742037615E-4</v>
      </c>
      <c r="G7971" t="str">
        <f t="shared" si="374"/>
        <v xml:space="preserve">벌면 </v>
      </c>
    </row>
    <row r="7972" spans="1:7" x14ac:dyDescent="0.4">
      <c r="A7972" t="str">
        <f t="shared" si="372"/>
        <v>벌써_Noun</v>
      </c>
      <c r="B7972" t="s">
        <v>5238</v>
      </c>
      <c r="C7972" t="s">
        <v>586</v>
      </c>
      <c r="D7972">
        <v>8</v>
      </c>
      <c r="E7972">
        <v>1</v>
      </c>
      <c r="F7972">
        <f t="shared" si="373"/>
        <v>9.6910963052695336E-4</v>
      </c>
      <c r="G7972" t="str">
        <f t="shared" si="374"/>
        <v xml:space="preserve">벌써 </v>
      </c>
    </row>
    <row r="7973" spans="1:7" x14ac:dyDescent="0.4">
      <c r="A7973" t="str">
        <f t="shared" si="372"/>
        <v>벌써_Noun</v>
      </c>
      <c r="B7973" t="s">
        <v>5238</v>
      </c>
      <c r="C7973" t="s">
        <v>586</v>
      </c>
      <c r="D7973">
        <v>10</v>
      </c>
      <c r="E7973">
        <v>7</v>
      </c>
      <c r="F7973">
        <f t="shared" si="373"/>
        <v>1.1109012742037615E-4</v>
      </c>
      <c r="G7973" t="str">
        <f t="shared" si="374"/>
        <v xml:space="preserve">벌써 벌써 벌써 벌써 벌써 벌써 벌써 </v>
      </c>
    </row>
    <row r="7974" spans="1:7" x14ac:dyDescent="0.4">
      <c r="A7974" t="str">
        <f t="shared" si="372"/>
        <v>벌어졌_Verb</v>
      </c>
      <c r="B7974" t="s">
        <v>5239</v>
      </c>
      <c r="C7974" t="s">
        <v>584</v>
      </c>
      <c r="D7974">
        <v>10</v>
      </c>
      <c r="E7974">
        <v>1</v>
      </c>
      <c r="F7974">
        <f t="shared" si="373"/>
        <v>1.1109012742037615E-4</v>
      </c>
      <c r="G7974" t="str">
        <f t="shared" si="374"/>
        <v xml:space="preserve">벌어졌 </v>
      </c>
    </row>
    <row r="7975" spans="1:7" x14ac:dyDescent="0.4">
      <c r="A7975" t="str">
        <f t="shared" si="372"/>
        <v>벌어지고_Verb</v>
      </c>
      <c r="B7975" t="s">
        <v>5240</v>
      </c>
      <c r="C7975" t="s">
        <v>584</v>
      </c>
      <c r="D7975">
        <v>10</v>
      </c>
      <c r="E7975">
        <v>1</v>
      </c>
      <c r="F7975">
        <f t="shared" si="373"/>
        <v>1.1109012742037615E-4</v>
      </c>
      <c r="G7975" t="str">
        <f t="shared" si="374"/>
        <v xml:space="preserve">벌어지고 </v>
      </c>
    </row>
    <row r="7976" spans="1:7" x14ac:dyDescent="0.4">
      <c r="A7976" t="str">
        <f t="shared" si="372"/>
        <v>벌어지는_Verb</v>
      </c>
      <c r="B7976" t="s">
        <v>5241</v>
      </c>
      <c r="C7976" t="s">
        <v>584</v>
      </c>
      <c r="D7976">
        <v>8</v>
      </c>
      <c r="E7976">
        <v>1</v>
      </c>
      <c r="F7976">
        <f t="shared" si="373"/>
        <v>9.6910963052695336E-4</v>
      </c>
      <c r="G7976" t="str">
        <f t="shared" si="374"/>
        <v xml:space="preserve">벌어지는 </v>
      </c>
    </row>
    <row r="7977" spans="1:7" x14ac:dyDescent="0.4">
      <c r="A7977" t="str">
        <f t="shared" si="372"/>
        <v>벌어진게_Verb</v>
      </c>
      <c r="B7977" t="s">
        <v>5242</v>
      </c>
      <c r="C7977" t="s">
        <v>584</v>
      </c>
      <c r="D7977">
        <v>10</v>
      </c>
      <c r="E7977">
        <v>1</v>
      </c>
      <c r="F7977">
        <f t="shared" si="373"/>
        <v>1.1109012742037615E-4</v>
      </c>
      <c r="G7977" t="str">
        <f t="shared" si="374"/>
        <v xml:space="preserve">벌어진게 </v>
      </c>
    </row>
    <row r="7978" spans="1:7" x14ac:dyDescent="0.4">
      <c r="A7978" t="str">
        <f t="shared" si="372"/>
        <v>벌점_Noun</v>
      </c>
      <c r="B7978" t="s">
        <v>5243</v>
      </c>
      <c r="C7978" t="s">
        <v>586</v>
      </c>
      <c r="D7978">
        <v>10</v>
      </c>
      <c r="E7978">
        <v>1</v>
      </c>
      <c r="F7978">
        <f t="shared" si="373"/>
        <v>1.1109012742037615E-4</v>
      </c>
      <c r="G7978" t="str">
        <f t="shared" si="374"/>
        <v xml:space="preserve">벌점 </v>
      </c>
    </row>
    <row r="7979" spans="1:7" x14ac:dyDescent="0.4">
      <c r="A7979" t="str">
        <f t="shared" si="372"/>
        <v>범람_Noun</v>
      </c>
      <c r="B7979" t="s">
        <v>5244</v>
      </c>
      <c r="C7979" t="s">
        <v>586</v>
      </c>
      <c r="D7979">
        <v>9</v>
      </c>
      <c r="E7979">
        <v>1</v>
      </c>
      <c r="F7979">
        <f t="shared" si="373"/>
        <v>8.621515470830539E-4</v>
      </c>
      <c r="G7979" t="str">
        <f t="shared" si="374"/>
        <v xml:space="preserve">범람 </v>
      </c>
    </row>
    <row r="7980" spans="1:7" x14ac:dyDescent="0.4">
      <c r="A7980" t="str">
        <f t="shared" si="372"/>
        <v>범벅_Noun</v>
      </c>
      <c r="B7980" t="s">
        <v>5245</v>
      </c>
      <c r="C7980" t="s">
        <v>586</v>
      </c>
      <c r="D7980">
        <v>9</v>
      </c>
      <c r="E7980">
        <v>1</v>
      </c>
      <c r="F7980">
        <f t="shared" si="373"/>
        <v>8.621515470830539E-4</v>
      </c>
      <c r="G7980" t="str">
        <f t="shared" si="374"/>
        <v xml:space="preserve">범벅 </v>
      </c>
    </row>
    <row r="7981" spans="1:7" x14ac:dyDescent="0.4">
      <c r="A7981" t="str">
        <f t="shared" si="372"/>
        <v>범인_Noun</v>
      </c>
      <c r="B7981" t="s">
        <v>5246</v>
      </c>
      <c r="C7981" t="s">
        <v>586</v>
      </c>
      <c r="D7981">
        <v>8</v>
      </c>
      <c r="E7981">
        <v>1</v>
      </c>
      <c r="F7981">
        <f t="shared" si="373"/>
        <v>9.6910963052695336E-4</v>
      </c>
      <c r="G7981" t="str">
        <f t="shared" si="374"/>
        <v xml:space="preserve">범인 </v>
      </c>
    </row>
    <row r="7982" spans="1:7" hidden="1" x14ac:dyDescent="0.4">
      <c r="A7982" t="str">
        <f t="shared" si="372"/>
        <v>범죄_Noun</v>
      </c>
      <c r="B7982" t="s">
        <v>5247</v>
      </c>
      <c r="C7982" t="s">
        <v>586</v>
      </c>
      <c r="D7982">
        <v>1</v>
      </c>
      <c r="E7982">
        <v>1</v>
      </c>
      <c r="F7982">
        <f t="shared" si="373"/>
        <v>9.1074681238615665E-4</v>
      </c>
      <c r="G7982" t="str">
        <f t="shared" si="374"/>
        <v xml:space="preserve">범죄 </v>
      </c>
    </row>
    <row r="7983" spans="1:7" x14ac:dyDescent="0.4">
      <c r="A7983" t="str">
        <f t="shared" si="372"/>
        <v>범죄_Noun</v>
      </c>
      <c r="B7983" t="s">
        <v>5247</v>
      </c>
      <c r="C7983" t="s">
        <v>586</v>
      </c>
      <c r="D7983">
        <v>9</v>
      </c>
      <c r="E7983">
        <v>1</v>
      </c>
      <c r="F7983">
        <f t="shared" si="373"/>
        <v>8.621515470830539E-4</v>
      </c>
      <c r="G7983" t="str">
        <f t="shared" si="374"/>
        <v xml:space="preserve">범죄 </v>
      </c>
    </row>
    <row r="7984" spans="1:7" hidden="1" x14ac:dyDescent="0.4">
      <c r="A7984" t="str">
        <f t="shared" si="372"/>
        <v>법_Noun</v>
      </c>
      <c r="B7984" t="s">
        <v>5248</v>
      </c>
      <c r="C7984" t="s">
        <v>586</v>
      </c>
      <c r="D7984">
        <v>1</v>
      </c>
      <c r="E7984">
        <v>1</v>
      </c>
      <c r="F7984">
        <f t="shared" si="373"/>
        <v>9.1074681238615665E-4</v>
      </c>
      <c r="G7984" t="str">
        <f t="shared" si="374"/>
        <v xml:space="preserve">법 </v>
      </c>
    </row>
    <row r="7985" spans="1:7" x14ac:dyDescent="0.4">
      <c r="A7985" t="str">
        <f t="shared" si="372"/>
        <v>법_Noun</v>
      </c>
      <c r="B7985" t="s">
        <v>5248</v>
      </c>
      <c r="C7985" t="s">
        <v>586</v>
      </c>
      <c r="D7985">
        <v>9</v>
      </c>
      <c r="E7985">
        <v>1</v>
      </c>
      <c r="F7985">
        <f t="shared" si="373"/>
        <v>8.621515470830539E-4</v>
      </c>
      <c r="G7985" t="str">
        <f t="shared" si="374"/>
        <v xml:space="preserve">법 </v>
      </c>
    </row>
    <row r="7986" spans="1:7" x14ac:dyDescent="0.4">
      <c r="A7986" t="str">
        <f t="shared" si="372"/>
        <v>법_Noun</v>
      </c>
      <c r="B7986" t="s">
        <v>5248</v>
      </c>
      <c r="C7986" t="s">
        <v>586</v>
      </c>
      <c r="D7986">
        <v>10</v>
      </c>
      <c r="E7986">
        <v>4</v>
      </c>
      <c r="F7986">
        <f t="shared" si="373"/>
        <v>1.1109012742037615E-4</v>
      </c>
      <c r="G7986" t="str">
        <f t="shared" si="374"/>
        <v xml:space="preserve">법 법 법 법 </v>
      </c>
    </row>
    <row r="7987" spans="1:7" x14ac:dyDescent="0.4">
      <c r="A7987" t="str">
        <f t="shared" si="372"/>
        <v>벗_Noun</v>
      </c>
      <c r="B7987" t="s">
        <v>5249</v>
      </c>
      <c r="C7987" t="s">
        <v>586</v>
      </c>
      <c r="D7987">
        <v>9</v>
      </c>
      <c r="E7987">
        <v>1</v>
      </c>
      <c r="F7987">
        <f t="shared" si="373"/>
        <v>8.621515470830539E-4</v>
      </c>
      <c r="G7987" t="str">
        <f t="shared" si="374"/>
        <v xml:space="preserve">벗 </v>
      </c>
    </row>
    <row r="7988" spans="1:7" x14ac:dyDescent="0.4">
      <c r="A7988" t="str">
        <f t="shared" si="372"/>
        <v>벗_Noun</v>
      </c>
      <c r="B7988" t="s">
        <v>5249</v>
      </c>
      <c r="C7988" t="s">
        <v>586</v>
      </c>
      <c r="D7988">
        <v>10</v>
      </c>
      <c r="E7988">
        <v>1</v>
      </c>
      <c r="F7988">
        <f t="shared" si="373"/>
        <v>1.1109012742037615E-4</v>
      </c>
      <c r="G7988" t="str">
        <f t="shared" si="374"/>
        <v xml:space="preserve">벗 </v>
      </c>
    </row>
    <row r="7989" spans="1:7" x14ac:dyDescent="0.4">
      <c r="A7989" t="str">
        <f t="shared" si="372"/>
        <v>벗기고_Verb</v>
      </c>
      <c r="B7989" t="s">
        <v>5250</v>
      </c>
      <c r="C7989" t="s">
        <v>584</v>
      </c>
      <c r="D7989">
        <v>10</v>
      </c>
      <c r="E7989">
        <v>1</v>
      </c>
      <c r="F7989">
        <f t="shared" si="373"/>
        <v>1.1109012742037615E-4</v>
      </c>
      <c r="G7989" t="str">
        <f t="shared" si="374"/>
        <v xml:space="preserve">벗기고 </v>
      </c>
    </row>
    <row r="7990" spans="1:7" x14ac:dyDescent="0.4">
      <c r="A7990" t="str">
        <f t="shared" si="372"/>
        <v>벗는_Verb</v>
      </c>
      <c r="B7990" t="s">
        <v>5251</v>
      </c>
      <c r="C7990" t="s">
        <v>584</v>
      </c>
      <c r="D7990">
        <v>8</v>
      </c>
      <c r="E7990">
        <v>1</v>
      </c>
      <c r="F7990">
        <f t="shared" si="373"/>
        <v>9.6910963052695336E-4</v>
      </c>
      <c r="G7990" t="str">
        <f t="shared" si="374"/>
        <v xml:space="preserve">벗는 </v>
      </c>
    </row>
    <row r="7991" spans="1:7" x14ac:dyDescent="0.4">
      <c r="A7991" t="str">
        <f t="shared" si="372"/>
        <v>벗어_Verb</v>
      </c>
      <c r="B7991" t="s">
        <v>5252</v>
      </c>
      <c r="C7991" t="s">
        <v>584</v>
      </c>
      <c r="D7991">
        <v>9</v>
      </c>
      <c r="E7991">
        <v>1</v>
      </c>
      <c r="F7991">
        <f t="shared" si="373"/>
        <v>8.621515470830539E-4</v>
      </c>
      <c r="G7991" t="str">
        <f t="shared" si="374"/>
        <v xml:space="preserve">벗어 </v>
      </c>
    </row>
    <row r="7992" spans="1:7" x14ac:dyDescent="0.4">
      <c r="A7992" t="str">
        <f t="shared" si="372"/>
        <v>벗어나_Verb</v>
      </c>
      <c r="B7992" t="s">
        <v>5253</v>
      </c>
      <c r="C7992" t="s">
        <v>584</v>
      </c>
      <c r="D7992">
        <v>8</v>
      </c>
      <c r="E7992">
        <v>1</v>
      </c>
      <c r="F7992">
        <f t="shared" si="373"/>
        <v>9.6910963052695336E-4</v>
      </c>
      <c r="G7992" t="str">
        <f t="shared" si="374"/>
        <v xml:space="preserve">벗어나 </v>
      </c>
    </row>
    <row r="7993" spans="1:7" x14ac:dyDescent="0.4">
      <c r="A7993" t="str">
        <f t="shared" si="372"/>
        <v>벗어나_Verb</v>
      </c>
      <c r="B7993" t="s">
        <v>5253</v>
      </c>
      <c r="C7993" t="s">
        <v>584</v>
      </c>
      <c r="D7993">
        <v>10</v>
      </c>
      <c r="E7993">
        <v>3</v>
      </c>
      <c r="F7993">
        <f t="shared" si="373"/>
        <v>1.1109012742037615E-4</v>
      </c>
      <c r="G7993" t="str">
        <f t="shared" si="374"/>
        <v xml:space="preserve">벗어나 벗어나 벗어나 </v>
      </c>
    </row>
    <row r="7994" spans="1:7" x14ac:dyDescent="0.4">
      <c r="A7994" t="str">
        <f t="shared" si="372"/>
        <v>벗어나게_Verb</v>
      </c>
      <c r="B7994" t="s">
        <v>5254</v>
      </c>
      <c r="C7994" t="s">
        <v>584</v>
      </c>
      <c r="D7994">
        <v>10</v>
      </c>
      <c r="E7994">
        <v>1</v>
      </c>
      <c r="F7994">
        <f t="shared" si="373"/>
        <v>1.1109012742037615E-4</v>
      </c>
      <c r="G7994" t="str">
        <f t="shared" si="374"/>
        <v xml:space="preserve">벗어나게 </v>
      </c>
    </row>
    <row r="7995" spans="1:7" x14ac:dyDescent="0.4">
      <c r="A7995" t="str">
        <f t="shared" si="372"/>
        <v>벗어나고_Verb</v>
      </c>
      <c r="B7995" t="s">
        <v>5255</v>
      </c>
      <c r="C7995" t="s">
        <v>584</v>
      </c>
      <c r="D7995">
        <v>10</v>
      </c>
      <c r="E7995">
        <v>1</v>
      </c>
      <c r="F7995">
        <f t="shared" si="373"/>
        <v>1.1109012742037615E-4</v>
      </c>
      <c r="G7995" t="str">
        <f t="shared" si="374"/>
        <v xml:space="preserve">벗어나고 </v>
      </c>
    </row>
    <row r="7996" spans="1:7" x14ac:dyDescent="0.4">
      <c r="A7996" t="str">
        <f t="shared" si="372"/>
        <v>벗어나고자_Verb</v>
      </c>
      <c r="B7996" t="s">
        <v>5256</v>
      </c>
      <c r="C7996" t="s">
        <v>584</v>
      </c>
      <c r="D7996">
        <v>10</v>
      </c>
      <c r="E7996">
        <v>2</v>
      </c>
      <c r="F7996">
        <f t="shared" si="373"/>
        <v>1.1109012742037615E-4</v>
      </c>
      <c r="G7996" t="str">
        <f t="shared" si="374"/>
        <v xml:space="preserve">벗어나고자 벗어나고자 </v>
      </c>
    </row>
    <row r="7997" spans="1:7" x14ac:dyDescent="0.4">
      <c r="A7997" t="str">
        <f t="shared" si="372"/>
        <v>벗어나면_Verb</v>
      </c>
      <c r="B7997" t="s">
        <v>5257</v>
      </c>
      <c r="C7997" t="s">
        <v>584</v>
      </c>
      <c r="D7997">
        <v>10</v>
      </c>
      <c r="E7997">
        <v>1</v>
      </c>
      <c r="F7997">
        <f t="shared" si="373"/>
        <v>1.1109012742037615E-4</v>
      </c>
      <c r="G7997" t="str">
        <f t="shared" si="374"/>
        <v xml:space="preserve">벗어나면 </v>
      </c>
    </row>
    <row r="7998" spans="1:7" x14ac:dyDescent="0.4">
      <c r="A7998" t="str">
        <f t="shared" si="372"/>
        <v>벗어나서_Verb</v>
      </c>
      <c r="B7998" t="s">
        <v>5258</v>
      </c>
      <c r="C7998" t="s">
        <v>584</v>
      </c>
      <c r="D7998">
        <v>10</v>
      </c>
      <c r="E7998">
        <v>1</v>
      </c>
      <c r="F7998">
        <f t="shared" si="373"/>
        <v>1.1109012742037615E-4</v>
      </c>
      <c r="G7998" t="str">
        <f t="shared" si="374"/>
        <v xml:space="preserve">벗어나서 </v>
      </c>
    </row>
    <row r="7999" spans="1:7" x14ac:dyDescent="0.4">
      <c r="A7999" t="str">
        <f t="shared" si="372"/>
        <v>벗어나야_Verb</v>
      </c>
      <c r="B7999" t="s">
        <v>5259</v>
      </c>
      <c r="C7999" t="s">
        <v>584</v>
      </c>
      <c r="D7999">
        <v>10</v>
      </c>
      <c r="E7999">
        <v>1</v>
      </c>
      <c r="F7999">
        <f t="shared" si="373"/>
        <v>1.1109012742037615E-4</v>
      </c>
      <c r="G7999" t="str">
        <f t="shared" si="374"/>
        <v xml:space="preserve">벗어나야 </v>
      </c>
    </row>
    <row r="8000" spans="1:7" x14ac:dyDescent="0.4">
      <c r="A8000" t="str">
        <f t="shared" si="372"/>
        <v>벗어난_Verb</v>
      </c>
      <c r="B8000" t="s">
        <v>5260</v>
      </c>
      <c r="C8000" t="s">
        <v>584</v>
      </c>
      <c r="D8000">
        <v>10</v>
      </c>
      <c r="E8000">
        <v>1</v>
      </c>
      <c r="F8000">
        <f t="shared" si="373"/>
        <v>1.1109012742037615E-4</v>
      </c>
      <c r="G8000" t="str">
        <f t="shared" si="374"/>
        <v xml:space="preserve">벗어난 </v>
      </c>
    </row>
    <row r="8001" spans="1:7" x14ac:dyDescent="0.4">
      <c r="A8001" t="str">
        <f t="shared" si="372"/>
        <v>벗어날_Verb</v>
      </c>
      <c r="B8001" t="s">
        <v>5261</v>
      </c>
      <c r="C8001" t="s">
        <v>584</v>
      </c>
      <c r="D8001">
        <v>8</v>
      </c>
      <c r="E8001">
        <v>1</v>
      </c>
      <c r="F8001">
        <f t="shared" si="373"/>
        <v>9.6910963052695336E-4</v>
      </c>
      <c r="G8001" t="str">
        <f t="shared" si="374"/>
        <v xml:space="preserve">벗어날 </v>
      </c>
    </row>
    <row r="8002" spans="1:7" x14ac:dyDescent="0.4">
      <c r="A8002" t="str">
        <f t="shared" si="372"/>
        <v>벗어날_Verb</v>
      </c>
      <c r="B8002" t="s">
        <v>5261</v>
      </c>
      <c r="C8002" t="s">
        <v>584</v>
      </c>
      <c r="D8002">
        <v>10</v>
      </c>
      <c r="E8002">
        <v>2</v>
      </c>
      <c r="F8002">
        <f t="shared" si="373"/>
        <v>1.1109012742037615E-4</v>
      </c>
      <c r="G8002" t="str">
        <f t="shared" si="374"/>
        <v xml:space="preserve">벗어날 벗어날 </v>
      </c>
    </row>
    <row r="8003" spans="1:7" x14ac:dyDescent="0.4">
      <c r="A8003" t="str">
        <f t="shared" ref="A8003:A8066" si="375">B8003&amp;"_"&amp;C8003</f>
        <v>벗어났으면_Verb</v>
      </c>
      <c r="B8003" t="s">
        <v>5262</v>
      </c>
      <c r="C8003" t="s">
        <v>584</v>
      </c>
      <c r="D8003">
        <v>10</v>
      </c>
      <c r="E8003">
        <v>1</v>
      </c>
      <c r="F8003">
        <f t="shared" ref="F8003:F8066" si="376">D8003/SUMIF(D:D,D8003,E:E)</f>
        <v>1.1109012742037615E-4</v>
      </c>
      <c r="G8003" t="str">
        <f t="shared" ref="G8003:G8066" si="377">REPT(B8003&amp;" ",E8003)</f>
        <v xml:space="preserve">벗어났으면 </v>
      </c>
    </row>
    <row r="8004" spans="1:7" hidden="1" x14ac:dyDescent="0.4">
      <c r="A8004" t="str">
        <f t="shared" si="375"/>
        <v>벗어던진_Verb</v>
      </c>
      <c r="B8004" t="s">
        <v>5263</v>
      </c>
      <c r="C8004" t="s">
        <v>584</v>
      </c>
      <c r="D8004">
        <v>7</v>
      </c>
      <c r="E8004">
        <v>1</v>
      </c>
      <c r="F8004">
        <f t="shared" si="376"/>
        <v>4.5721750489875895E-3</v>
      </c>
      <c r="G8004" t="str">
        <f t="shared" si="377"/>
        <v xml:space="preserve">벗어던진 </v>
      </c>
    </row>
    <row r="8005" spans="1:7" x14ac:dyDescent="0.4">
      <c r="A8005" t="str">
        <f t="shared" si="375"/>
        <v>벗어라_Verb</v>
      </c>
      <c r="B8005" t="s">
        <v>5264</v>
      </c>
      <c r="C8005" t="s">
        <v>584</v>
      </c>
      <c r="D8005">
        <v>10</v>
      </c>
      <c r="E8005">
        <v>1</v>
      </c>
      <c r="F8005">
        <f t="shared" si="376"/>
        <v>1.1109012742037615E-4</v>
      </c>
      <c r="G8005" t="str">
        <f t="shared" si="377"/>
        <v xml:space="preserve">벗어라 </v>
      </c>
    </row>
    <row r="8006" spans="1:7" x14ac:dyDescent="0.4">
      <c r="A8006" t="str">
        <f t="shared" si="375"/>
        <v>벙_Noun</v>
      </c>
      <c r="B8006" t="s">
        <v>5265</v>
      </c>
      <c r="C8006" t="s">
        <v>586</v>
      </c>
      <c r="D8006">
        <v>10</v>
      </c>
      <c r="E8006">
        <v>1</v>
      </c>
      <c r="F8006">
        <f t="shared" si="376"/>
        <v>1.1109012742037615E-4</v>
      </c>
      <c r="G8006" t="str">
        <f t="shared" si="377"/>
        <v xml:space="preserve">벙 </v>
      </c>
    </row>
    <row r="8007" spans="1:7" x14ac:dyDescent="0.4">
      <c r="A8007" t="str">
        <f t="shared" si="375"/>
        <v>벙커_Noun</v>
      </c>
      <c r="B8007" t="s">
        <v>5266</v>
      </c>
      <c r="C8007" t="s">
        <v>586</v>
      </c>
      <c r="D8007">
        <v>10</v>
      </c>
      <c r="E8007">
        <v>2</v>
      </c>
      <c r="F8007">
        <f t="shared" si="376"/>
        <v>1.1109012742037615E-4</v>
      </c>
      <c r="G8007" t="str">
        <f t="shared" si="377"/>
        <v xml:space="preserve">벙커 벙커 </v>
      </c>
    </row>
    <row r="8008" spans="1:7" x14ac:dyDescent="0.4">
      <c r="A8008" t="str">
        <f t="shared" si="375"/>
        <v>벚꽃_Noun</v>
      </c>
      <c r="B8008" t="s">
        <v>5267</v>
      </c>
      <c r="C8008" t="s">
        <v>586</v>
      </c>
      <c r="D8008">
        <v>10</v>
      </c>
      <c r="E8008">
        <v>2</v>
      </c>
      <c r="F8008">
        <f t="shared" si="376"/>
        <v>1.1109012742037615E-4</v>
      </c>
      <c r="G8008" t="str">
        <f t="shared" si="377"/>
        <v xml:space="preserve">벚꽃 벚꽃 </v>
      </c>
    </row>
    <row r="8009" spans="1:7" x14ac:dyDescent="0.4">
      <c r="A8009" t="str">
        <f t="shared" si="375"/>
        <v>베_Noun</v>
      </c>
      <c r="B8009" t="s">
        <v>5268</v>
      </c>
      <c r="C8009" t="s">
        <v>586</v>
      </c>
      <c r="D8009">
        <v>10</v>
      </c>
      <c r="E8009">
        <v>1</v>
      </c>
      <c r="F8009">
        <f t="shared" si="376"/>
        <v>1.1109012742037615E-4</v>
      </c>
      <c r="G8009" t="str">
        <f t="shared" si="377"/>
        <v xml:space="preserve">베 </v>
      </c>
    </row>
    <row r="8010" spans="1:7" x14ac:dyDescent="0.4">
      <c r="A8010" t="str">
        <f t="shared" si="375"/>
        <v>베댓_Noun</v>
      </c>
      <c r="B8010" t="s">
        <v>5269</v>
      </c>
      <c r="C8010" t="s">
        <v>586</v>
      </c>
      <c r="D8010">
        <v>10</v>
      </c>
      <c r="E8010">
        <v>3</v>
      </c>
      <c r="F8010">
        <f t="shared" si="376"/>
        <v>1.1109012742037615E-4</v>
      </c>
      <c r="G8010" t="str">
        <f t="shared" si="377"/>
        <v xml:space="preserve">베댓 베댓 베댓 </v>
      </c>
    </row>
    <row r="8011" spans="1:7" x14ac:dyDescent="0.4">
      <c r="A8011" t="str">
        <f t="shared" si="375"/>
        <v>베리_Noun</v>
      </c>
      <c r="B8011" t="s">
        <v>5270</v>
      </c>
      <c r="C8011" t="s">
        <v>586</v>
      </c>
      <c r="D8011">
        <v>10</v>
      </c>
      <c r="E8011">
        <v>8</v>
      </c>
      <c r="F8011">
        <f t="shared" si="376"/>
        <v>1.1109012742037615E-4</v>
      </c>
      <c r="G8011" t="str">
        <f t="shared" si="377"/>
        <v xml:space="preserve">베리 베리 베리 베리 베리 베리 베리 베리 </v>
      </c>
    </row>
    <row r="8012" spans="1:7" x14ac:dyDescent="0.4">
      <c r="A8012" t="str">
        <f t="shared" si="375"/>
        <v>베스트_Noun</v>
      </c>
      <c r="B8012" t="s">
        <v>5271</v>
      </c>
      <c r="C8012" t="s">
        <v>586</v>
      </c>
      <c r="D8012">
        <v>10</v>
      </c>
      <c r="E8012">
        <v>9</v>
      </c>
      <c r="F8012">
        <f t="shared" si="376"/>
        <v>1.1109012742037615E-4</v>
      </c>
      <c r="G8012" t="str">
        <f t="shared" si="377"/>
        <v xml:space="preserve">베스트 베스트 베스트 베스트 베스트 베스트 베스트 베스트 베스트 </v>
      </c>
    </row>
    <row r="8013" spans="1:7" x14ac:dyDescent="0.4">
      <c r="A8013" t="str">
        <f t="shared" si="375"/>
        <v>베어있는_Verb</v>
      </c>
      <c r="B8013" t="s">
        <v>5272</v>
      </c>
      <c r="C8013" t="s">
        <v>584</v>
      </c>
      <c r="D8013">
        <v>10</v>
      </c>
      <c r="E8013">
        <v>1</v>
      </c>
      <c r="F8013">
        <f t="shared" si="376"/>
        <v>1.1109012742037615E-4</v>
      </c>
      <c r="G8013" t="str">
        <f t="shared" si="377"/>
        <v xml:space="preserve">베어있는 </v>
      </c>
    </row>
    <row r="8014" spans="1:7" x14ac:dyDescent="0.4">
      <c r="A8014" t="str">
        <f t="shared" si="375"/>
        <v>베이커_Noun</v>
      </c>
      <c r="B8014" t="s">
        <v>5273</v>
      </c>
      <c r="C8014" t="s">
        <v>586</v>
      </c>
      <c r="D8014">
        <v>10</v>
      </c>
      <c r="E8014">
        <v>1</v>
      </c>
      <c r="F8014">
        <f t="shared" si="376"/>
        <v>1.1109012742037615E-4</v>
      </c>
      <c r="G8014" t="str">
        <f t="shared" si="377"/>
        <v xml:space="preserve">베이커 </v>
      </c>
    </row>
    <row r="8015" spans="1:7" x14ac:dyDescent="0.4">
      <c r="A8015" t="str">
        <f t="shared" si="375"/>
        <v>베타_Noun</v>
      </c>
      <c r="B8015" t="s">
        <v>5274</v>
      </c>
      <c r="C8015" t="s">
        <v>586</v>
      </c>
      <c r="D8015">
        <v>10</v>
      </c>
      <c r="E8015">
        <v>1</v>
      </c>
      <c r="F8015">
        <f t="shared" si="376"/>
        <v>1.1109012742037615E-4</v>
      </c>
      <c r="G8015" t="str">
        <f t="shared" si="377"/>
        <v xml:space="preserve">베타 </v>
      </c>
    </row>
    <row r="8016" spans="1:7" x14ac:dyDescent="0.4">
      <c r="A8016" t="str">
        <f t="shared" si="375"/>
        <v>베트남항공_Noun</v>
      </c>
      <c r="B8016" t="s">
        <v>5275</v>
      </c>
      <c r="C8016" t="s">
        <v>586</v>
      </c>
      <c r="D8016">
        <v>9</v>
      </c>
      <c r="E8016">
        <v>1</v>
      </c>
      <c r="F8016">
        <f t="shared" si="376"/>
        <v>8.621515470830539E-4</v>
      </c>
      <c r="G8016" t="str">
        <f t="shared" si="377"/>
        <v xml:space="preserve">베트남항공 </v>
      </c>
    </row>
    <row r="8017" spans="1:7" x14ac:dyDescent="0.4">
      <c r="A8017" t="str">
        <f t="shared" si="375"/>
        <v>벡터_Noun</v>
      </c>
      <c r="B8017" t="s">
        <v>5276</v>
      </c>
      <c r="C8017" t="s">
        <v>586</v>
      </c>
      <c r="D8017">
        <v>9</v>
      </c>
      <c r="E8017">
        <v>1</v>
      </c>
      <c r="F8017">
        <f t="shared" si="376"/>
        <v>8.621515470830539E-4</v>
      </c>
      <c r="G8017" t="str">
        <f t="shared" si="377"/>
        <v xml:space="preserve">벡터 </v>
      </c>
    </row>
    <row r="8018" spans="1:7" x14ac:dyDescent="0.4">
      <c r="A8018" t="str">
        <f t="shared" si="375"/>
        <v>벼웠습_Noun</v>
      </c>
      <c r="B8018" t="s">
        <v>5277</v>
      </c>
      <c r="C8018" t="s">
        <v>586</v>
      </c>
      <c r="D8018">
        <v>10</v>
      </c>
      <c r="E8018">
        <v>1</v>
      </c>
      <c r="F8018">
        <f t="shared" si="376"/>
        <v>1.1109012742037615E-4</v>
      </c>
      <c r="G8018" t="str">
        <f t="shared" si="377"/>
        <v xml:space="preserve">벼웠습 </v>
      </c>
    </row>
    <row r="8019" spans="1:7" hidden="1" x14ac:dyDescent="0.4">
      <c r="A8019" t="str">
        <f t="shared" si="375"/>
        <v>벽_Noun</v>
      </c>
      <c r="B8019" t="s">
        <v>5278</v>
      </c>
      <c r="C8019" t="s">
        <v>586</v>
      </c>
      <c r="D8019">
        <v>7</v>
      </c>
      <c r="E8019">
        <v>1</v>
      </c>
      <c r="F8019">
        <f t="shared" si="376"/>
        <v>4.5721750489875895E-3</v>
      </c>
      <c r="G8019" t="str">
        <f t="shared" si="377"/>
        <v xml:space="preserve">벽 </v>
      </c>
    </row>
    <row r="8020" spans="1:7" x14ac:dyDescent="0.4">
      <c r="A8020" t="str">
        <f t="shared" si="375"/>
        <v>벽_Noun</v>
      </c>
      <c r="B8020" t="s">
        <v>5278</v>
      </c>
      <c r="C8020" t="s">
        <v>586</v>
      </c>
      <c r="D8020">
        <v>8</v>
      </c>
      <c r="E8020">
        <v>2</v>
      </c>
      <c r="F8020">
        <f t="shared" si="376"/>
        <v>9.6910963052695336E-4</v>
      </c>
      <c r="G8020" t="str">
        <f t="shared" si="377"/>
        <v xml:space="preserve">벽 벽 </v>
      </c>
    </row>
    <row r="8021" spans="1:7" x14ac:dyDescent="0.4">
      <c r="A8021" t="str">
        <f t="shared" si="375"/>
        <v>벽_Noun</v>
      </c>
      <c r="B8021" t="s">
        <v>5278</v>
      </c>
      <c r="C8021" t="s">
        <v>586</v>
      </c>
      <c r="D8021">
        <v>9</v>
      </c>
      <c r="E8021">
        <v>2</v>
      </c>
      <c r="F8021">
        <f t="shared" si="376"/>
        <v>8.621515470830539E-4</v>
      </c>
      <c r="G8021" t="str">
        <f t="shared" si="377"/>
        <v xml:space="preserve">벽 벽 </v>
      </c>
    </row>
    <row r="8022" spans="1:7" x14ac:dyDescent="0.4">
      <c r="A8022" t="str">
        <f t="shared" si="375"/>
        <v>벽_Noun</v>
      </c>
      <c r="B8022" t="s">
        <v>5278</v>
      </c>
      <c r="C8022" t="s">
        <v>586</v>
      </c>
      <c r="D8022">
        <v>10</v>
      </c>
      <c r="E8022">
        <v>1</v>
      </c>
      <c r="F8022">
        <f t="shared" si="376"/>
        <v>1.1109012742037615E-4</v>
      </c>
      <c r="G8022" t="str">
        <f t="shared" si="377"/>
        <v xml:space="preserve">벽 </v>
      </c>
    </row>
    <row r="8023" spans="1:7" x14ac:dyDescent="0.4">
      <c r="A8023" t="str">
        <f t="shared" si="375"/>
        <v>벽감_Noun</v>
      </c>
      <c r="B8023" t="s">
        <v>5279</v>
      </c>
      <c r="C8023" t="s">
        <v>586</v>
      </c>
      <c r="D8023">
        <v>10</v>
      </c>
      <c r="E8023">
        <v>1</v>
      </c>
      <c r="F8023">
        <f t="shared" si="376"/>
        <v>1.1109012742037615E-4</v>
      </c>
      <c r="G8023" t="str">
        <f t="shared" si="377"/>
        <v xml:space="preserve">벽감 </v>
      </c>
    </row>
    <row r="8024" spans="1:7" x14ac:dyDescent="0.4">
      <c r="A8024" t="str">
        <f t="shared" si="375"/>
        <v>변신_Noun</v>
      </c>
      <c r="B8024" t="s">
        <v>5280</v>
      </c>
      <c r="C8024" t="s">
        <v>586</v>
      </c>
      <c r="D8024">
        <v>8</v>
      </c>
      <c r="E8024">
        <v>1</v>
      </c>
      <c r="F8024">
        <f t="shared" si="376"/>
        <v>9.6910963052695336E-4</v>
      </c>
      <c r="G8024" t="str">
        <f t="shared" si="377"/>
        <v xml:space="preserve">변신 </v>
      </c>
    </row>
    <row r="8025" spans="1:7" x14ac:dyDescent="0.4">
      <c r="A8025" t="str">
        <f t="shared" si="375"/>
        <v>변신_Noun</v>
      </c>
      <c r="B8025" t="s">
        <v>5280</v>
      </c>
      <c r="C8025" t="s">
        <v>586</v>
      </c>
      <c r="D8025">
        <v>10</v>
      </c>
      <c r="E8025">
        <v>7</v>
      </c>
      <c r="F8025">
        <f t="shared" si="376"/>
        <v>1.1109012742037615E-4</v>
      </c>
      <c r="G8025" t="str">
        <f t="shared" si="377"/>
        <v xml:space="preserve">변신 변신 변신 변신 변신 변신 변신 </v>
      </c>
    </row>
    <row r="8026" spans="1:7" x14ac:dyDescent="0.4">
      <c r="A8026" t="str">
        <f t="shared" si="375"/>
        <v>변치않을_Verb</v>
      </c>
      <c r="B8026" t="s">
        <v>5281</v>
      </c>
      <c r="C8026" t="s">
        <v>584</v>
      </c>
      <c r="D8026">
        <v>9</v>
      </c>
      <c r="E8026">
        <v>1</v>
      </c>
      <c r="F8026">
        <f t="shared" si="376"/>
        <v>8.621515470830539E-4</v>
      </c>
      <c r="G8026" t="str">
        <f t="shared" si="377"/>
        <v xml:space="preserve">변치않을 </v>
      </c>
    </row>
    <row r="8027" spans="1:7" x14ac:dyDescent="0.4">
      <c r="A8027" t="str">
        <f t="shared" si="375"/>
        <v>변하게_Adjective</v>
      </c>
      <c r="B8027" t="s">
        <v>5282</v>
      </c>
      <c r="C8027" t="s">
        <v>597</v>
      </c>
      <c r="D8027">
        <v>10</v>
      </c>
      <c r="E8027">
        <v>2</v>
      </c>
      <c r="F8027">
        <f t="shared" si="376"/>
        <v>1.1109012742037615E-4</v>
      </c>
      <c r="G8027" t="str">
        <f t="shared" si="377"/>
        <v xml:space="preserve">변하게 변하게 </v>
      </c>
    </row>
    <row r="8028" spans="1:7" x14ac:dyDescent="0.4">
      <c r="A8028" t="str">
        <f t="shared" si="375"/>
        <v>변하는_Adjective</v>
      </c>
      <c r="B8028" t="s">
        <v>5283</v>
      </c>
      <c r="C8028" t="s">
        <v>597</v>
      </c>
      <c r="D8028">
        <v>10</v>
      </c>
      <c r="E8028">
        <v>1</v>
      </c>
      <c r="F8028">
        <f t="shared" si="376"/>
        <v>1.1109012742037615E-4</v>
      </c>
      <c r="G8028" t="str">
        <f t="shared" si="377"/>
        <v xml:space="preserve">변하는 </v>
      </c>
    </row>
    <row r="8029" spans="1:7" x14ac:dyDescent="0.4">
      <c r="A8029" t="str">
        <f t="shared" si="375"/>
        <v>변하는게_Adjective</v>
      </c>
      <c r="B8029" t="s">
        <v>5284</v>
      </c>
      <c r="C8029" t="s">
        <v>597</v>
      </c>
      <c r="D8029">
        <v>10</v>
      </c>
      <c r="E8029">
        <v>1</v>
      </c>
      <c r="F8029">
        <f t="shared" si="376"/>
        <v>1.1109012742037615E-4</v>
      </c>
      <c r="G8029" t="str">
        <f t="shared" si="377"/>
        <v xml:space="preserve">변하는게 </v>
      </c>
    </row>
    <row r="8030" spans="1:7" x14ac:dyDescent="0.4">
      <c r="A8030" t="str">
        <f t="shared" si="375"/>
        <v>변하지_Adjective</v>
      </c>
      <c r="B8030" t="s">
        <v>5285</v>
      </c>
      <c r="C8030" t="s">
        <v>597</v>
      </c>
      <c r="D8030">
        <v>8</v>
      </c>
      <c r="E8030">
        <v>1</v>
      </c>
      <c r="F8030">
        <f t="shared" si="376"/>
        <v>9.6910963052695336E-4</v>
      </c>
      <c r="G8030" t="str">
        <f t="shared" si="377"/>
        <v xml:space="preserve">변하지 </v>
      </c>
    </row>
    <row r="8031" spans="1:7" x14ac:dyDescent="0.4">
      <c r="A8031" t="str">
        <f t="shared" si="375"/>
        <v>변하지_Adjective</v>
      </c>
      <c r="B8031" t="s">
        <v>5285</v>
      </c>
      <c r="C8031" t="s">
        <v>597</v>
      </c>
      <c r="D8031">
        <v>9</v>
      </c>
      <c r="E8031">
        <v>1</v>
      </c>
      <c r="F8031">
        <f t="shared" si="376"/>
        <v>8.621515470830539E-4</v>
      </c>
      <c r="G8031" t="str">
        <f t="shared" si="377"/>
        <v xml:space="preserve">변하지 </v>
      </c>
    </row>
    <row r="8032" spans="1:7" x14ac:dyDescent="0.4">
      <c r="A8032" t="str">
        <f t="shared" si="375"/>
        <v>변하지_Adjective</v>
      </c>
      <c r="B8032" t="s">
        <v>5285</v>
      </c>
      <c r="C8032" t="s">
        <v>597</v>
      </c>
      <c r="D8032">
        <v>10</v>
      </c>
      <c r="E8032">
        <v>2</v>
      </c>
      <c r="F8032">
        <f t="shared" si="376"/>
        <v>1.1109012742037615E-4</v>
      </c>
      <c r="G8032" t="str">
        <f t="shared" si="377"/>
        <v xml:space="preserve">변하지 변하지 </v>
      </c>
    </row>
    <row r="8033" spans="1:7" x14ac:dyDescent="0.4">
      <c r="A8033" t="str">
        <f t="shared" si="375"/>
        <v>변한_Adjective</v>
      </c>
      <c r="B8033" t="s">
        <v>5286</v>
      </c>
      <c r="C8033" t="s">
        <v>597</v>
      </c>
      <c r="D8033">
        <v>10</v>
      </c>
      <c r="E8033">
        <v>1</v>
      </c>
      <c r="F8033">
        <f t="shared" si="376"/>
        <v>1.1109012742037615E-4</v>
      </c>
      <c r="G8033" t="str">
        <f t="shared" si="377"/>
        <v xml:space="preserve">변한 </v>
      </c>
    </row>
    <row r="8034" spans="1:7" x14ac:dyDescent="0.4">
      <c r="A8034" t="str">
        <f t="shared" si="375"/>
        <v>변한다_Adjective</v>
      </c>
      <c r="B8034" t="s">
        <v>5287</v>
      </c>
      <c r="C8034" t="s">
        <v>597</v>
      </c>
      <c r="D8034">
        <v>8</v>
      </c>
      <c r="E8034">
        <v>1</v>
      </c>
      <c r="F8034">
        <f t="shared" si="376"/>
        <v>9.6910963052695336E-4</v>
      </c>
      <c r="G8034" t="str">
        <f t="shared" si="377"/>
        <v xml:space="preserve">변한다 </v>
      </c>
    </row>
    <row r="8035" spans="1:7" x14ac:dyDescent="0.4">
      <c r="A8035" t="str">
        <f t="shared" si="375"/>
        <v>변한다_Adjective</v>
      </c>
      <c r="B8035" t="s">
        <v>5287</v>
      </c>
      <c r="C8035" t="s">
        <v>597</v>
      </c>
      <c r="D8035">
        <v>10</v>
      </c>
      <c r="E8035">
        <v>1</v>
      </c>
      <c r="F8035">
        <f t="shared" si="376"/>
        <v>1.1109012742037615E-4</v>
      </c>
      <c r="G8035" t="str">
        <f t="shared" si="377"/>
        <v xml:space="preserve">변한다 </v>
      </c>
    </row>
    <row r="8036" spans="1:7" x14ac:dyDescent="0.4">
      <c r="A8036" t="str">
        <f t="shared" si="375"/>
        <v>변할_Adjective</v>
      </c>
      <c r="B8036" t="s">
        <v>5288</v>
      </c>
      <c r="C8036" t="s">
        <v>597</v>
      </c>
      <c r="D8036">
        <v>8</v>
      </c>
      <c r="E8036">
        <v>1</v>
      </c>
      <c r="F8036">
        <f t="shared" si="376"/>
        <v>9.6910963052695336E-4</v>
      </c>
      <c r="G8036" t="str">
        <f t="shared" si="377"/>
        <v xml:space="preserve">변할 </v>
      </c>
    </row>
    <row r="8037" spans="1:7" x14ac:dyDescent="0.4">
      <c r="A8037" t="str">
        <f t="shared" si="375"/>
        <v>변할_Adjective</v>
      </c>
      <c r="B8037" t="s">
        <v>5288</v>
      </c>
      <c r="C8037" t="s">
        <v>597</v>
      </c>
      <c r="D8037">
        <v>9</v>
      </c>
      <c r="E8037">
        <v>1</v>
      </c>
      <c r="F8037">
        <f t="shared" si="376"/>
        <v>8.621515470830539E-4</v>
      </c>
      <c r="G8037" t="str">
        <f t="shared" si="377"/>
        <v xml:space="preserve">변할 </v>
      </c>
    </row>
    <row r="8038" spans="1:7" x14ac:dyDescent="0.4">
      <c r="A8038" t="str">
        <f t="shared" si="375"/>
        <v>변할_Adjective</v>
      </c>
      <c r="B8038" t="s">
        <v>5288</v>
      </c>
      <c r="C8038" t="s">
        <v>597</v>
      </c>
      <c r="D8038">
        <v>10</v>
      </c>
      <c r="E8038">
        <v>2</v>
      </c>
      <c r="F8038">
        <f t="shared" si="376"/>
        <v>1.1109012742037615E-4</v>
      </c>
      <c r="G8038" t="str">
        <f t="shared" si="377"/>
        <v xml:space="preserve">변할 변할 </v>
      </c>
    </row>
    <row r="8039" spans="1:7" x14ac:dyDescent="0.4">
      <c r="A8039" t="str">
        <f t="shared" si="375"/>
        <v>변해_Adjective</v>
      </c>
      <c r="B8039" t="s">
        <v>5289</v>
      </c>
      <c r="C8039" t="s">
        <v>597</v>
      </c>
      <c r="D8039">
        <v>10</v>
      </c>
      <c r="E8039">
        <v>1</v>
      </c>
      <c r="F8039">
        <f t="shared" si="376"/>
        <v>1.1109012742037615E-4</v>
      </c>
      <c r="G8039" t="str">
        <f t="shared" si="377"/>
        <v xml:space="preserve">변해 </v>
      </c>
    </row>
    <row r="8040" spans="1:7" x14ac:dyDescent="0.4">
      <c r="A8040" t="str">
        <f t="shared" si="375"/>
        <v>변해가고있다는_Adjective</v>
      </c>
      <c r="B8040" t="s">
        <v>5290</v>
      </c>
      <c r="C8040" t="s">
        <v>597</v>
      </c>
      <c r="D8040">
        <v>10</v>
      </c>
      <c r="E8040">
        <v>1</v>
      </c>
      <c r="F8040">
        <f t="shared" si="376"/>
        <v>1.1109012742037615E-4</v>
      </c>
      <c r="G8040" t="str">
        <f t="shared" si="377"/>
        <v xml:space="preserve">변해가고있다는 </v>
      </c>
    </row>
    <row r="8041" spans="1:7" x14ac:dyDescent="0.4">
      <c r="A8041" t="str">
        <f t="shared" si="375"/>
        <v>변해가는_Adjective</v>
      </c>
      <c r="B8041" t="s">
        <v>5291</v>
      </c>
      <c r="C8041" t="s">
        <v>597</v>
      </c>
      <c r="D8041">
        <v>9</v>
      </c>
      <c r="E8041">
        <v>1</v>
      </c>
      <c r="F8041">
        <f t="shared" si="376"/>
        <v>8.621515470830539E-4</v>
      </c>
      <c r="G8041" t="str">
        <f t="shared" si="377"/>
        <v xml:space="preserve">변해가는 </v>
      </c>
    </row>
    <row r="8042" spans="1:7" x14ac:dyDescent="0.4">
      <c r="A8042" t="str">
        <f t="shared" si="375"/>
        <v>변해가는_Adjective</v>
      </c>
      <c r="B8042" t="s">
        <v>5291</v>
      </c>
      <c r="C8042" t="s">
        <v>597</v>
      </c>
      <c r="D8042">
        <v>10</v>
      </c>
      <c r="E8042">
        <v>9</v>
      </c>
      <c r="F8042">
        <f t="shared" si="376"/>
        <v>1.1109012742037615E-4</v>
      </c>
      <c r="G8042" t="str">
        <f t="shared" si="377"/>
        <v xml:space="preserve">변해가는 변해가는 변해가는 변해가는 변해가는 변해가는 변해가는 변해가는 변해가는 </v>
      </c>
    </row>
    <row r="8043" spans="1:7" x14ac:dyDescent="0.4">
      <c r="A8043" t="str">
        <f t="shared" si="375"/>
        <v>변했군요_Adjective</v>
      </c>
      <c r="B8043" t="s">
        <v>5292</v>
      </c>
      <c r="C8043" t="s">
        <v>597</v>
      </c>
      <c r="D8043">
        <v>10</v>
      </c>
      <c r="E8043">
        <v>1</v>
      </c>
      <c r="F8043">
        <f t="shared" si="376"/>
        <v>1.1109012742037615E-4</v>
      </c>
      <c r="G8043" t="str">
        <f t="shared" si="377"/>
        <v xml:space="preserve">변했군요 </v>
      </c>
    </row>
    <row r="8044" spans="1:7" x14ac:dyDescent="0.4">
      <c r="A8044" t="str">
        <f t="shared" si="375"/>
        <v>변했지만_Adjective</v>
      </c>
      <c r="B8044" t="s">
        <v>5293</v>
      </c>
      <c r="C8044" t="s">
        <v>597</v>
      </c>
      <c r="D8044">
        <v>10</v>
      </c>
      <c r="E8044">
        <v>1</v>
      </c>
      <c r="F8044">
        <f t="shared" si="376"/>
        <v>1.1109012742037615E-4</v>
      </c>
      <c r="G8044" t="str">
        <f t="shared" si="377"/>
        <v xml:space="preserve">변했지만 </v>
      </c>
    </row>
    <row r="8045" spans="1:7" x14ac:dyDescent="0.4">
      <c r="A8045" t="str">
        <f t="shared" si="375"/>
        <v>변호인_Noun</v>
      </c>
      <c r="B8045" t="s">
        <v>5294</v>
      </c>
      <c r="C8045" t="s">
        <v>586</v>
      </c>
      <c r="D8045">
        <v>10</v>
      </c>
      <c r="E8045">
        <v>1</v>
      </c>
      <c r="F8045">
        <f t="shared" si="376"/>
        <v>1.1109012742037615E-4</v>
      </c>
      <c r="G8045" t="str">
        <f t="shared" si="377"/>
        <v xml:space="preserve">변호인 </v>
      </c>
    </row>
    <row r="8046" spans="1:7" x14ac:dyDescent="0.4">
      <c r="A8046" t="str">
        <f t="shared" si="375"/>
        <v>변화_Noun</v>
      </c>
      <c r="B8046" t="s">
        <v>5295</v>
      </c>
      <c r="C8046" t="s">
        <v>586</v>
      </c>
      <c r="D8046">
        <v>8</v>
      </c>
      <c r="E8046">
        <v>9</v>
      </c>
      <c r="F8046">
        <f t="shared" si="376"/>
        <v>9.6910963052695336E-4</v>
      </c>
      <c r="G8046" t="str">
        <f t="shared" si="377"/>
        <v xml:space="preserve">변화 변화 변화 변화 변화 변화 변화 변화 변화 </v>
      </c>
    </row>
    <row r="8047" spans="1:7" x14ac:dyDescent="0.4">
      <c r="A8047" t="str">
        <f t="shared" si="375"/>
        <v>변화_Noun</v>
      </c>
      <c r="B8047" t="s">
        <v>5295</v>
      </c>
      <c r="C8047" t="s">
        <v>586</v>
      </c>
      <c r="D8047">
        <v>9</v>
      </c>
      <c r="E8047">
        <v>8</v>
      </c>
      <c r="F8047">
        <f t="shared" si="376"/>
        <v>8.621515470830539E-4</v>
      </c>
      <c r="G8047" t="str">
        <f t="shared" si="377"/>
        <v xml:space="preserve">변화 변화 변화 변화 변화 변화 변화 변화 </v>
      </c>
    </row>
    <row r="8048" spans="1:7" x14ac:dyDescent="0.4">
      <c r="A8048" t="str">
        <f t="shared" si="375"/>
        <v>변화_Noun</v>
      </c>
      <c r="B8048" t="s">
        <v>5295</v>
      </c>
      <c r="C8048" t="s">
        <v>586</v>
      </c>
      <c r="D8048">
        <v>10</v>
      </c>
      <c r="E8048">
        <v>38</v>
      </c>
      <c r="F8048">
        <f t="shared" si="376"/>
        <v>1.1109012742037615E-4</v>
      </c>
      <c r="G8048" t="str">
        <f t="shared" si="377"/>
        <v xml:space="preserve">변화 변화 변화 변화 변화 변화 변화 변화 변화 변화 변화 변화 변화 변화 변화 변화 변화 변화 변화 변화 변화 변화 변화 변화 변화 변화 변화 변화 변화 변화 변화 변화 변화 변화 변화 변화 변화 변화 </v>
      </c>
    </row>
    <row r="8049" spans="1:7" hidden="1" x14ac:dyDescent="0.4">
      <c r="A8049" t="str">
        <f t="shared" si="375"/>
        <v>별_Modifier</v>
      </c>
      <c r="B8049" t="s">
        <v>5296</v>
      </c>
      <c r="C8049" t="s">
        <v>739</v>
      </c>
      <c r="D8049">
        <v>8</v>
      </c>
      <c r="E8049">
        <v>1</v>
      </c>
      <c r="F8049">
        <f t="shared" si="376"/>
        <v>9.6910963052695336E-4</v>
      </c>
      <c r="G8049" t="str">
        <f t="shared" si="377"/>
        <v xml:space="preserve">별 </v>
      </c>
    </row>
    <row r="8050" spans="1:7" hidden="1" x14ac:dyDescent="0.4">
      <c r="A8050" t="str">
        <f t="shared" si="375"/>
        <v>별_Modifier</v>
      </c>
      <c r="B8050" t="s">
        <v>5296</v>
      </c>
      <c r="C8050" t="s">
        <v>739</v>
      </c>
      <c r="D8050">
        <v>10</v>
      </c>
      <c r="E8050">
        <v>9</v>
      </c>
      <c r="F8050">
        <f t="shared" si="376"/>
        <v>1.1109012742037615E-4</v>
      </c>
      <c r="G8050" t="str">
        <f t="shared" si="377"/>
        <v xml:space="preserve">별 별 별 별 별 별 별 별 별 </v>
      </c>
    </row>
    <row r="8051" spans="1:7" x14ac:dyDescent="0.4">
      <c r="A8051" t="str">
        <f t="shared" si="375"/>
        <v>별_Noun</v>
      </c>
      <c r="B8051" t="s">
        <v>5296</v>
      </c>
      <c r="C8051" t="s">
        <v>586</v>
      </c>
      <c r="D8051">
        <v>9</v>
      </c>
      <c r="E8051">
        <v>2</v>
      </c>
      <c r="F8051">
        <f t="shared" si="376"/>
        <v>8.621515470830539E-4</v>
      </c>
      <c r="G8051" t="str">
        <f t="shared" si="377"/>
        <v xml:space="preserve">별 별 </v>
      </c>
    </row>
    <row r="8052" spans="1:7" x14ac:dyDescent="0.4">
      <c r="A8052" t="str">
        <f t="shared" si="375"/>
        <v>별_Noun</v>
      </c>
      <c r="B8052" t="s">
        <v>5296</v>
      </c>
      <c r="C8052" t="s">
        <v>586</v>
      </c>
      <c r="D8052">
        <v>10</v>
      </c>
      <c r="E8052">
        <v>17</v>
      </c>
      <c r="F8052">
        <f t="shared" si="376"/>
        <v>1.1109012742037615E-4</v>
      </c>
      <c r="G8052" t="str">
        <f t="shared" si="377"/>
        <v xml:space="preserve">별 별 별 별 별 별 별 별 별 별 별 별 별 별 별 별 별 </v>
      </c>
    </row>
    <row r="8053" spans="1:7" x14ac:dyDescent="0.4">
      <c r="A8053" t="str">
        <f t="shared" si="375"/>
        <v>별거_Noun</v>
      </c>
      <c r="B8053" t="s">
        <v>5297</v>
      </c>
      <c r="C8053" t="s">
        <v>586</v>
      </c>
      <c r="D8053">
        <v>8</v>
      </c>
      <c r="E8053">
        <v>1</v>
      </c>
      <c r="F8053">
        <f t="shared" si="376"/>
        <v>9.6910963052695336E-4</v>
      </c>
      <c r="G8053" t="str">
        <f t="shared" si="377"/>
        <v xml:space="preserve">별거 </v>
      </c>
    </row>
    <row r="8054" spans="1:7" x14ac:dyDescent="0.4">
      <c r="A8054" t="str">
        <f t="shared" si="375"/>
        <v>별거_Noun</v>
      </c>
      <c r="B8054" t="s">
        <v>5297</v>
      </c>
      <c r="C8054" t="s">
        <v>586</v>
      </c>
      <c r="D8054">
        <v>10</v>
      </c>
      <c r="E8054">
        <v>3</v>
      </c>
      <c r="F8054">
        <f t="shared" si="376"/>
        <v>1.1109012742037615E-4</v>
      </c>
      <c r="G8054" t="str">
        <f t="shared" si="377"/>
        <v xml:space="preserve">별거 별거 별거 </v>
      </c>
    </row>
    <row r="8055" spans="1:7" hidden="1" x14ac:dyDescent="0.4">
      <c r="A8055" t="str">
        <f t="shared" si="375"/>
        <v>별것_Noun</v>
      </c>
      <c r="B8055" t="s">
        <v>5298</v>
      </c>
      <c r="C8055" t="s">
        <v>586</v>
      </c>
      <c r="D8055">
        <v>1</v>
      </c>
      <c r="E8055">
        <v>1</v>
      </c>
      <c r="F8055">
        <f t="shared" si="376"/>
        <v>9.1074681238615665E-4</v>
      </c>
      <c r="G8055" t="str">
        <f t="shared" si="377"/>
        <v xml:space="preserve">별것 </v>
      </c>
    </row>
    <row r="8056" spans="1:7" x14ac:dyDescent="0.4">
      <c r="A8056" t="str">
        <f t="shared" si="375"/>
        <v>별것_Noun</v>
      </c>
      <c r="B8056" t="s">
        <v>5298</v>
      </c>
      <c r="C8056" t="s">
        <v>586</v>
      </c>
      <c r="D8056">
        <v>9</v>
      </c>
      <c r="E8056">
        <v>1</v>
      </c>
      <c r="F8056">
        <f t="shared" si="376"/>
        <v>8.621515470830539E-4</v>
      </c>
      <c r="G8056" t="str">
        <f t="shared" si="377"/>
        <v xml:space="preserve">별것 </v>
      </c>
    </row>
    <row r="8057" spans="1:7" x14ac:dyDescent="0.4">
      <c r="A8057" t="str">
        <f t="shared" si="375"/>
        <v>별기_Noun</v>
      </c>
      <c r="B8057" t="s">
        <v>5299</v>
      </c>
      <c r="C8057" t="s">
        <v>586</v>
      </c>
      <c r="D8057">
        <v>10</v>
      </c>
      <c r="E8057">
        <v>1</v>
      </c>
      <c r="F8057">
        <f t="shared" si="376"/>
        <v>1.1109012742037615E-4</v>
      </c>
      <c r="G8057" t="str">
        <f t="shared" si="377"/>
        <v xml:space="preserve">별기 </v>
      </c>
    </row>
    <row r="8058" spans="1:7" hidden="1" x14ac:dyDescent="0.4">
      <c r="A8058" t="str">
        <f t="shared" si="375"/>
        <v>별로_Noun</v>
      </c>
      <c r="B8058" t="s">
        <v>5300</v>
      </c>
      <c r="C8058" t="s">
        <v>586</v>
      </c>
      <c r="D8058">
        <v>1</v>
      </c>
      <c r="E8058">
        <v>1</v>
      </c>
      <c r="F8058">
        <f t="shared" si="376"/>
        <v>9.1074681238615665E-4</v>
      </c>
      <c r="G8058" t="str">
        <f t="shared" si="377"/>
        <v xml:space="preserve">별로 </v>
      </c>
    </row>
    <row r="8059" spans="1:7" hidden="1" x14ac:dyDescent="0.4">
      <c r="A8059" t="str">
        <f t="shared" si="375"/>
        <v>별로_Noun</v>
      </c>
      <c r="B8059" t="s">
        <v>5300</v>
      </c>
      <c r="C8059" t="s">
        <v>586</v>
      </c>
      <c r="D8059">
        <v>3</v>
      </c>
      <c r="E8059">
        <v>1</v>
      </c>
      <c r="F8059">
        <f t="shared" si="376"/>
        <v>1.9108280254777069E-2</v>
      </c>
      <c r="G8059" t="str">
        <f t="shared" si="377"/>
        <v xml:space="preserve">별로 </v>
      </c>
    </row>
    <row r="8060" spans="1:7" hidden="1" x14ac:dyDescent="0.4">
      <c r="A8060" t="str">
        <f t="shared" si="375"/>
        <v>별로_Noun</v>
      </c>
      <c r="B8060" t="s">
        <v>5300</v>
      </c>
      <c r="C8060" t="s">
        <v>586</v>
      </c>
      <c r="D8060">
        <v>6</v>
      </c>
      <c r="E8060">
        <v>1</v>
      </c>
      <c r="F8060">
        <f t="shared" si="376"/>
        <v>7.7720207253886009E-3</v>
      </c>
      <c r="G8060" t="str">
        <f t="shared" si="377"/>
        <v xml:space="preserve">별로 </v>
      </c>
    </row>
    <row r="8061" spans="1:7" x14ac:dyDescent="0.4">
      <c r="A8061" t="str">
        <f t="shared" si="375"/>
        <v>별로_Noun</v>
      </c>
      <c r="B8061" t="s">
        <v>5300</v>
      </c>
      <c r="C8061" t="s">
        <v>586</v>
      </c>
      <c r="D8061">
        <v>8</v>
      </c>
      <c r="E8061">
        <v>1</v>
      </c>
      <c r="F8061">
        <f t="shared" si="376"/>
        <v>9.6910963052695336E-4</v>
      </c>
      <c r="G8061" t="str">
        <f t="shared" si="377"/>
        <v xml:space="preserve">별로 </v>
      </c>
    </row>
    <row r="8062" spans="1:7" x14ac:dyDescent="0.4">
      <c r="A8062" t="str">
        <f t="shared" si="375"/>
        <v>별로_Noun</v>
      </c>
      <c r="B8062" t="s">
        <v>5300</v>
      </c>
      <c r="C8062" t="s">
        <v>586</v>
      </c>
      <c r="D8062">
        <v>9</v>
      </c>
      <c r="E8062">
        <v>1</v>
      </c>
      <c r="F8062">
        <f t="shared" si="376"/>
        <v>8.621515470830539E-4</v>
      </c>
      <c r="G8062" t="str">
        <f t="shared" si="377"/>
        <v xml:space="preserve">별로 </v>
      </c>
    </row>
    <row r="8063" spans="1:7" x14ac:dyDescent="0.4">
      <c r="A8063" t="str">
        <f t="shared" si="375"/>
        <v>별로_Noun</v>
      </c>
      <c r="B8063" t="s">
        <v>5300</v>
      </c>
      <c r="C8063" t="s">
        <v>586</v>
      </c>
      <c r="D8063">
        <v>10</v>
      </c>
      <c r="E8063">
        <v>15</v>
      </c>
      <c r="F8063">
        <f t="shared" si="376"/>
        <v>1.1109012742037615E-4</v>
      </c>
      <c r="G8063" t="str">
        <f t="shared" si="377"/>
        <v xml:space="preserve">별로 별로 별로 별로 별로 별로 별로 별로 별로 별로 별로 별로 별로 별로 별로 </v>
      </c>
    </row>
    <row r="8064" spans="1:7" x14ac:dyDescent="0.4">
      <c r="A8064" t="str">
        <f t="shared" si="375"/>
        <v>별루_Noun</v>
      </c>
      <c r="B8064" t="s">
        <v>5301</v>
      </c>
      <c r="C8064" t="s">
        <v>586</v>
      </c>
      <c r="D8064">
        <v>10</v>
      </c>
      <c r="E8064">
        <v>1</v>
      </c>
      <c r="F8064">
        <f t="shared" si="376"/>
        <v>1.1109012742037615E-4</v>
      </c>
      <c r="G8064" t="str">
        <f t="shared" si="377"/>
        <v xml:space="preserve">별루 </v>
      </c>
    </row>
    <row r="8065" spans="1:7" x14ac:dyDescent="0.4">
      <c r="A8065" t="str">
        <f t="shared" si="375"/>
        <v>별반_Noun</v>
      </c>
      <c r="B8065" t="s">
        <v>5302</v>
      </c>
      <c r="C8065" t="s">
        <v>586</v>
      </c>
      <c r="D8065">
        <v>10</v>
      </c>
      <c r="E8065">
        <v>1</v>
      </c>
      <c r="F8065">
        <f t="shared" si="376"/>
        <v>1.1109012742037615E-4</v>
      </c>
      <c r="G8065" t="str">
        <f t="shared" si="377"/>
        <v xml:space="preserve">별반 </v>
      </c>
    </row>
    <row r="8066" spans="1:7" x14ac:dyDescent="0.4">
      <c r="A8066" t="str">
        <f t="shared" si="375"/>
        <v>별일_Noun</v>
      </c>
      <c r="B8066" t="s">
        <v>5303</v>
      </c>
      <c r="C8066" t="s">
        <v>586</v>
      </c>
      <c r="D8066">
        <v>10</v>
      </c>
      <c r="E8066">
        <v>3</v>
      </c>
      <c r="F8066">
        <f t="shared" si="376"/>
        <v>1.1109012742037615E-4</v>
      </c>
      <c r="G8066" t="str">
        <f t="shared" si="377"/>
        <v xml:space="preserve">별일 별일 별일 </v>
      </c>
    </row>
    <row r="8067" spans="1:7" x14ac:dyDescent="0.4">
      <c r="A8067" t="str">
        <f t="shared" ref="A8067:A8130" si="378">B8067&amp;"_"&amp;C8067</f>
        <v>별하나_Noun</v>
      </c>
      <c r="B8067" t="s">
        <v>5304</v>
      </c>
      <c r="C8067" t="s">
        <v>586</v>
      </c>
      <c r="D8067">
        <v>8</v>
      </c>
      <c r="E8067">
        <v>1</v>
      </c>
      <c r="F8067">
        <f t="shared" ref="F8067:F8130" si="379">D8067/SUMIF(D:D,D8067,E:E)</f>
        <v>9.6910963052695336E-4</v>
      </c>
      <c r="G8067" t="str">
        <f t="shared" ref="G8067:G8130" si="380">REPT(B8067&amp;" ",E8067)</f>
        <v xml:space="preserve">별하나 </v>
      </c>
    </row>
    <row r="8068" spans="1:7" x14ac:dyDescent="0.4">
      <c r="A8068" t="str">
        <f t="shared" si="378"/>
        <v>병_Noun</v>
      </c>
      <c r="B8068" t="s">
        <v>5305</v>
      </c>
      <c r="C8068" t="s">
        <v>586</v>
      </c>
      <c r="D8068">
        <v>9</v>
      </c>
      <c r="E8068">
        <v>1</v>
      </c>
      <c r="F8068">
        <f t="shared" si="379"/>
        <v>8.621515470830539E-4</v>
      </c>
      <c r="G8068" t="str">
        <f t="shared" si="380"/>
        <v xml:space="preserve">병 </v>
      </c>
    </row>
    <row r="8069" spans="1:7" x14ac:dyDescent="0.4">
      <c r="A8069" t="str">
        <f t="shared" si="378"/>
        <v>병_Noun</v>
      </c>
      <c r="B8069" t="s">
        <v>5305</v>
      </c>
      <c r="C8069" t="s">
        <v>586</v>
      </c>
      <c r="D8069">
        <v>10</v>
      </c>
      <c r="E8069">
        <v>2</v>
      </c>
      <c r="F8069">
        <f t="shared" si="379"/>
        <v>1.1109012742037615E-4</v>
      </c>
      <c r="G8069" t="str">
        <f t="shared" si="380"/>
        <v xml:space="preserve">병 병 </v>
      </c>
    </row>
    <row r="8070" spans="1:7" x14ac:dyDescent="0.4">
      <c r="A8070" t="str">
        <f t="shared" si="378"/>
        <v>병과_Noun</v>
      </c>
      <c r="B8070" t="s">
        <v>5306</v>
      </c>
      <c r="C8070" t="s">
        <v>586</v>
      </c>
      <c r="D8070">
        <v>10</v>
      </c>
      <c r="E8070">
        <v>1</v>
      </c>
      <c r="F8070">
        <f t="shared" si="379"/>
        <v>1.1109012742037615E-4</v>
      </c>
      <c r="G8070" t="str">
        <f t="shared" si="380"/>
        <v xml:space="preserve">병과 </v>
      </c>
    </row>
    <row r="8071" spans="1:7" hidden="1" x14ac:dyDescent="0.4">
      <c r="A8071" t="str">
        <f t="shared" si="378"/>
        <v>보_Noun</v>
      </c>
      <c r="B8071" t="s">
        <v>5307</v>
      </c>
      <c r="C8071" t="s">
        <v>586</v>
      </c>
      <c r="D8071">
        <v>1</v>
      </c>
      <c r="E8071">
        <v>1</v>
      </c>
      <c r="F8071">
        <f t="shared" si="379"/>
        <v>9.1074681238615665E-4</v>
      </c>
      <c r="G8071" t="str">
        <f t="shared" si="380"/>
        <v xml:space="preserve">보 </v>
      </c>
    </row>
    <row r="8072" spans="1:7" hidden="1" x14ac:dyDescent="0.4">
      <c r="A8072" t="str">
        <f t="shared" si="378"/>
        <v>보_Noun</v>
      </c>
      <c r="B8072" t="s">
        <v>5307</v>
      </c>
      <c r="C8072" t="s">
        <v>586</v>
      </c>
      <c r="D8072">
        <v>7</v>
      </c>
      <c r="E8072">
        <v>1</v>
      </c>
      <c r="F8072">
        <f t="shared" si="379"/>
        <v>4.5721750489875895E-3</v>
      </c>
      <c r="G8072" t="str">
        <f t="shared" si="380"/>
        <v xml:space="preserve">보 </v>
      </c>
    </row>
    <row r="8073" spans="1:7" x14ac:dyDescent="0.4">
      <c r="A8073" t="str">
        <f t="shared" si="378"/>
        <v>보_Noun</v>
      </c>
      <c r="B8073" t="s">
        <v>5307</v>
      </c>
      <c r="C8073" t="s">
        <v>586</v>
      </c>
      <c r="D8073">
        <v>8</v>
      </c>
      <c r="E8073">
        <v>1</v>
      </c>
      <c r="F8073">
        <f t="shared" si="379"/>
        <v>9.6910963052695336E-4</v>
      </c>
      <c r="G8073" t="str">
        <f t="shared" si="380"/>
        <v xml:space="preserve">보 </v>
      </c>
    </row>
    <row r="8074" spans="1:7" x14ac:dyDescent="0.4">
      <c r="A8074" t="str">
        <f t="shared" si="378"/>
        <v>보_Noun</v>
      </c>
      <c r="B8074" t="s">
        <v>5307</v>
      </c>
      <c r="C8074" t="s">
        <v>586</v>
      </c>
      <c r="D8074">
        <v>9</v>
      </c>
      <c r="E8074">
        <v>1</v>
      </c>
      <c r="F8074">
        <f t="shared" si="379"/>
        <v>8.621515470830539E-4</v>
      </c>
      <c r="G8074" t="str">
        <f t="shared" si="380"/>
        <v xml:space="preserve">보 </v>
      </c>
    </row>
    <row r="8075" spans="1:7" x14ac:dyDescent="0.4">
      <c r="A8075" t="str">
        <f t="shared" si="378"/>
        <v>보_Noun</v>
      </c>
      <c r="B8075" t="s">
        <v>5307</v>
      </c>
      <c r="C8075" t="s">
        <v>586</v>
      </c>
      <c r="D8075">
        <v>10</v>
      </c>
      <c r="E8075">
        <v>12</v>
      </c>
      <c r="F8075">
        <f t="shared" si="379"/>
        <v>1.1109012742037615E-4</v>
      </c>
      <c r="G8075" t="str">
        <f t="shared" si="380"/>
        <v xml:space="preserve">보 보 보 보 보 보 보 보 보 보 보 보 </v>
      </c>
    </row>
    <row r="8076" spans="1:7" x14ac:dyDescent="0.4">
      <c r="A8076" t="str">
        <f t="shared" si="378"/>
        <v>보감_Noun</v>
      </c>
      <c r="B8076" t="s">
        <v>5308</v>
      </c>
      <c r="C8076" t="s">
        <v>586</v>
      </c>
      <c r="D8076">
        <v>10</v>
      </c>
      <c r="E8076">
        <v>1</v>
      </c>
      <c r="F8076">
        <f t="shared" si="379"/>
        <v>1.1109012742037615E-4</v>
      </c>
      <c r="G8076" t="str">
        <f t="shared" si="380"/>
        <v xml:space="preserve">보감 </v>
      </c>
    </row>
    <row r="8077" spans="1:7" x14ac:dyDescent="0.4">
      <c r="A8077" t="str">
        <f t="shared" si="378"/>
        <v>보게_Verb</v>
      </c>
      <c r="B8077" t="s">
        <v>5309</v>
      </c>
      <c r="C8077" t="s">
        <v>584</v>
      </c>
      <c r="D8077">
        <v>8</v>
      </c>
      <c r="E8077">
        <v>3</v>
      </c>
      <c r="F8077">
        <f t="shared" si="379"/>
        <v>9.6910963052695336E-4</v>
      </c>
      <c r="G8077" t="str">
        <f t="shared" si="380"/>
        <v xml:space="preserve">보게 보게 보게 </v>
      </c>
    </row>
    <row r="8078" spans="1:7" x14ac:dyDescent="0.4">
      <c r="A8078" t="str">
        <f t="shared" si="378"/>
        <v>보게_Verb</v>
      </c>
      <c r="B8078" t="s">
        <v>5309</v>
      </c>
      <c r="C8078" t="s">
        <v>584</v>
      </c>
      <c r="D8078">
        <v>9</v>
      </c>
      <c r="E8078">
        <v>2</v>
      </c>
      <c r="F8078">
        <f t="shared" si="379"/>
        <v>8.621515470830539E-4</v>
      </c>
      <c r="G8078" t="str">
        <f t="shared" si="380"/>
        <v xml:space="preserve">보게 보게 </v>
      </c>
    </row>
    <row r="8079" spans="1:7" x14ac:dyDescent="0.4">
      <c r="A8079" t="str">
        <f t="shared" si="378"/>
        <v>보게_Verb</v>
      </c>
      <c r="B8079" t="s">
        <v>5309</v>
      </c>
      <c r="C8079" t="s">
        <v>584</v>
      </c>
      <c r="D8079">
        <v>10</v>
      </c>
      <c r="E8079">
        <v>49</v>
      </c>
      <c r="F8079">
        <f t="shared" si="379"/>
        <v>1.1109012742037615E-4</v>
      </c>
      <c r="G8079" t="str">
        <f t="shared" si="380"/>
        <v xml:space="preserve">보게 보게 보게 보게 보게 보게 보게 보게 보게 보게 보게 보게 보게 보게 보게 보게 보게 보게 보게 보게 보게 보게 보게 보게 보게 보게 보게 보게 보게 보게 보게 보게 보게 보게 보게 보게 보게 보게 보게 보게 보게 보게 보게 보게 보게 보게 보게 보게 보게 </v>
      </c>
    </row>
    <row r="8080" spans="1:7" x14ac:dyDescent="0.4">
      <c r="A8080" t="str">
        <f t="shared" si="378"/>
        <v>보게되_Verb</v>
      </c>
      <c r="B8080" t="s">
        <v>5310</v>
      </c>
      <c r="C8080" t="s">
        <v>584</v>
      </c>
      <c r="D8080">
        <v>10</v>
      </c>
      <c r="E8080">
        <v>2</v>
      </c>
      <c r="F8080">
        <f t="shared" si="379"/>
        <v>1.1109012742037615E-4</v>
      </c>
      <c r="G8080" t="str">
        <f t="shared" si="380"/>
        <v xml:space="preserve">보게되 보게되 </v>
      </c>
    </row>
    <row r="8081" spans="1:7" x14ac:dyDescent="0.4">
      <c r="A8081" t="str">
        <f t="shared" si="378"/>
        <v>보게하는_Verb</v>
      </c>
      <c r="B8081" t="s">
        <v>5311</v>
      </c>
      <c r="C8081" t="s">
        <v>584</v>
      </c>
      <c r="D8081">
        <v>10</v>
      </c>
      <c r="E8081">
        <v>1</v>
      </c>
      <c r="F8081">
        <f t="shared" si="379"/>
        <v>1.1109012742037615E-4</v>
      </c>
      <c r="G8081" t="str">
        <f t="shared" si="380"/>
        <v xml:space="preserve">보게하는 </v>
      </c>
    </row>
    <row r="8082" spans="1:7" hidden="1" x14ac:dyDescent="0.4">
      <c r="A8082" t="str">
        <f t="shared" si="378"/>
        <v>보고_Noun</v>
      </c>
      <c r="B8082" t="s">
        <v>5312</v>
      </c>
      <c r="C8082" t="s">
        <v>586</v>
      </c>
      <c r="D8082">
        <v>2</v>
      </c>
      <c r="E8082">
        <v>1</v>
      </c>
      <c r="F8082">
        <f t="shared" si="379"/>
        <v>6.7567567567567571E-3</v>
      </c>
      <c r="G8082" t="str">
        <f t="shared" si="380"/>
        <v xml:space="preserve">보고 </v>
      </c>
    </row>
    <row r="8083" spans="1:7" hidden="1" x14ac:dyDescent="0.4">
      <c r="A8083" t="str">
        <f t="shared" si="378"/>
        <v>보고_Noun</v>
      </c>
      <c r="B8083" t="s">
        <v>5312</v>
      </c>
      <c r="C8083" t="s">
        <v>586</v>
      </c>
      <c r="D8083">
        <v>3</v>
      </c>
      <c r="E8083">
        <v>1</v>
      </c>
      <c r="F8083">
        <f t="shared" si="379"/>
        <v>1.9108280254777069E-2</v>
      </c>
      <c r="G8083" t="str">
        <f t="shared" si="380"/>
        <v xml:space="preserve">보고 </v>
      </c>
    </row>
    <row r="8084" spans="1:7" hidden="1" x14ac:dyDescent="0.4">
      <c r="A8084" t="str">
        <f t="shared" si="378"/>
        <v>보고_Noun</v>
      </c>
      <c r="B8084" t="s">
        <v>5312</v>
      </c>
      <c r="C8084" t="s">
        <v>586</v>
      </c>
      <c r="D8084">
        <v>4</v>
      </c>
      <c r="E8084">
        <v>1</v>
      </c>
      <c r="F8084">
        <f t="shared" si="379"/>
        <v>1.6666666666666666E-2</v>
      </c>
      <c r="G8084" t="str">
        <f t="shared" si="380"/>
        <v xml:space="preserve">보고 </v>
      </c>
    </row>
    <row r="8085" spans="1:7" hidden="1" x14ac:dyDescent="0.4">
      <c r="A8085" t="str">
        <f t="shared" si="378"/>
        <v>보고_Noun</v>
      </c>
      <c r="B8085" t="s">
        <v>5312</v>
      </c>
      <c r="C8085" t="s">
        <v>586</v>
      </c>
      <c r="D8085">
        <v>6</v>
      </c>
      <c r="E8085">
        <v>1</v>
      </c>
      <c r="F8085">
        <f t="shared" si="379"/>
        <v>7.7720207253886009E-3</v>
      </c>
      <c r="G8085" t="str">
        <f t="shared" si="380"/>
        <v xml:space="preserve">보고 </v>
      </c>
    </row>
    <row r="8086" spans="1:7" hidden="1" x14ac:dyDescent="0.4">
      <c r="A8086" t="str">
        <f t="shared" si="378"/>
        <v>보고_Noun</v>
      </c>
      <c r="B8086" t="s">
        <v>5312</v>
      </c>
      <c r="C8086" t="s">
        <v>586</v>
      </c>
      <c r="D8086">
        <v>7</v>
      </c>
      <c r="E8086">
        <v>2</v>
      </c>
      <c r="F8086">
        <f t="shared" si="379"/>
        <v>4.5721750489875895E-3</v>
      </c>
      <c r="G8086" t="str">
        <f t="shared" si="380"/>
        <v xml:space="preserve">보고 보고 </v>
      </c>
    </row>
    <row r="8087" spans="1:7" x14ac:dyDescent="0.4">
      <c r="A8087" t="str">
        <f t="shared" si="378"/>
        <v>보고_Noun</v>
      </c>
      <c r="B8087" t="s">
        <v>5312</v>
      </c>
      <c r="C8087" t="s">
        <v>586</v>
      </c>
      <c r="D8087">
        <v>8</v>
      </c>
      <c r="E8087">
        <v>9</v>
      </c>
      <c r="F8087">
        <f t="shared" si="379"/>
        <v>9.6910963052695336E-4</v>
      </c>
      <c r="G8087" t="str">
        <f t="shared" si="380"/>
        <v xml:space="preserve">보고 보고 보고 보고 보고 보고 보고 보고 보고 </v>
      </c>
    </row>
    <row r="8088" spans="1:7" x14ac:dyDescent="0.4">
      <c r="A8088" t="str">
        <f t="shared" si="378"/>
        <v>보고_Noun</v>
      </c>
      <c r="B8088" t="s">
        <v>5312</v>
      </c>
      <c r="C8088" t="s">
        <v>586</v>
      </c>
      <c r="D8088">
        <v>9</v>
      </c>
      <c r="E8088">
        <v>23</v>
      </c>
      <c r="F8088">
        <f t="shared" si="379"/>
        <v>8.621515470830539E-4</v>
      </c>
      <c r="G8088" t="str">
        <f t="shared" si="380"/>
        <v xml:space="preserve">보고 보고 보고 보고 보고 보고 보고 보고 보고 보고 보고 보고 보고 보고 보고 보고 보고 보고 보고 보고 보고 보고 보고 </v>
      </c>
    </row>
    <row r="8089" spans="1:7" x14ac:dyDescent="0.4">
      <c r="A8089" t="str">
        <f t="shared" si="378"/>
        <v>보고_Noun</v>
      </c>
      <c r="B8089" t="s">
        <v>5312</v>
      </c>
      <c r="C8089" t="s">
        <v>586</v>
      </c>
      <c r="D8089">
        <v>10</v>
      </c>
      <c r="E8089">
        <v>230</v>
      </c>
      <c r="F8089">
        <f t="shared" si="379"/>
        <v>1.1109012742037615E-4</v>
      </c>
      <c r="G8089" t="str">
        <f t="shared" si="380"/>
        <v xml:space="preserve">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보고 </v>
      </c>
    </row>
    <row r="8090" spans="1:7" x14ac:dyDescent="0.4">
      <c r="A8090" t="str">
        <f t="shared" si="378"/>
        <v>보고_Verb</v>
      </c>
      <c r="B8090" t="s">
        <v>5312</v>
      </c>
      <c r="C8090" t="s">
        <v>584</v>
      </c>
      <c r="D8090">
        <v>10</v>
      </c>
      <c r="E8090">
        <v>1</v>
      </c>
      <c r="F8090">
        <f t="shared" si="379"/>
        <v>1.1109012742037615E-4</v>
      </c>
      <c r="G8090" t="str">
        <f t="shared" si="380"/>
        <v xml:space="preserve">보고 </v>
      </c>
    </row>
    <row r="8091" spans="1:7" x14ac:dyDescent="0.4">
      <c r="A8091" t="str">
        <f t="shared" si="378"/>
        <v>보고가세요_Verb</v>
      </c>
      <c r="B8091" t="s">
        <v>5313</v>
      </c>
      <c r="C8091" t="s">
        <v>584</v>
      </c>
      <c r="D8091">
        <v>8</v>
      </c>
      <c r="E8091">
        <v>1</v>
      </c>
      <c r="F8091">
        <f t="shared" si="379"/>
        <v>9.6910963052695336E-4</v>
      </c>
      <c r="G8091" t="str">
        <f t="shared" si="380"/>
        <v xml:space="preserve">보고가세요 </v>
      </c>
    </row>
    <row r="8092" spans="1:7" x14ac:dyDescent="0.4">
      <c r="A8092" t="str">
        <f t="shared" si="378"/>
        <v>보고나니_Verb</v>
      </c>
      <c r="B8092" t="s">
        <v>5314</v>
      </c>
      <c r="C8092" t="s">
        <v>584</v>
      </c>
      <c r="D8092">
        <v>10</v>
      </c>
      <c r="E8092">
        <v>7</v>
      </c>
      <c r="F8092">
        <f t="shared" si="379"/>
        <v>1.1109012742037615E-4</v>
      </c>
      <c r="G8092" t="str">
        <f t="shared" si="380"/>
        <v xml:space="preserve">보고나니 보고나니 보고나니 보고나니 보고나니 보고나니 보고나니 </v>
      </c>
    </row>
    <row r="8093" spans="1:7" x14ac:dyDescent="0.4">
      <c r="A8093" t="str">
        <f t="shared" si="378"/>
        <v>보고나더니_Verb</v>
      </c>
      <c r="B8093" t="s">
        <v>5315</v>
      </c>
      <c r="C8093" t="s">
        <v>584</v>
      </c>
      <c r="D8093">
        <v>10</v>
      </c>
      <c r="E8093">
        <v>1</v>
      </c>
      <c r="F8093">
        <f t="shared" si="379"/>
        <v>1.1109012742037615E-4</v>
      </c>
      <c r="G8093" t="str">
        <f t="shared" si="380"/>
        <v xml:space="preserve">보고나더니 </v>
      </c>
    </row>
    <row r="8094" spans="1:7" hidden="1" x14ac:dyDescent="0.4">
      <c r="A8094" t="str">
        <f t="shared" si="378"/>
        <v>보고나면_Verb</v>
      </c>
      <c r="B8094" t="s">
        <v>5316</v>
      </c>
      <c r="C8094" t="s">
        <v>584</v>
      </c>
      <c r="D8094">
        <v>4</v>
      </c>
      <c r="E8094">
        <v>1</v>
      </c>
      <c r="F8094">
        <f t="shared" si="379"/>
        <v>1.6666666666666666E-2</v>
      </c>
      <c r="G8094" t="str">
        <f t="shared" si="380"/>
        <v xml:space="preserve">보고나면 </v>
      </c>
    </row>
    <row r="8095" spans="1:7" x14ac:dyDescent="0.4">
      <c r="A8095" t="str">
        <f t="shared" si="378"/>
        <v>보고나면_Verb</v>
      </c>
      <c r="B8095" t="s">
        <v>5316</v>
      </c>
      <c r="C8095" t="s">
        <v>584</v>
      </c>
      <c r="D8095">
        <v>8</v>
      </c>
      <c r="E8095">
        <v>1</v>
      </c>
      <c r="F8095">
        <f t="shared" si="379"/>
        <v>9.6910963052695336E-4</v>
      </c>
      <c r="G8095" t="str">
        <f t="shared" si="380"/>
        <v xml:space="preserve">보고나면 </v>
      </c>
    </row>
    <row r="8096" spans="1:7" x14ac:dyDescent="0.4">
      <c r="A8096" t="str">
        <f t="shared" si="378"/>
        <v>보고나면_Verb</v>
      </c>
      <c r="B8096" t="s">
        <v>5316</v>
      </c>
      <c r="C8096" t="s">
        <v>584</v>
      </c>
      <c r="D8096">
        <v>10</v>
      </c>
      <c r="E8096">
        <v>21</v>
      </c>
      <c r="F8096">
        <f t="shared" si="379"/>
        <v>1.1109012742037615E-4</v>
      </c>
      <c r="G8096" t="str">
        <f t="shared" si="380"/>
        <v xml:space="preserve">보고나면 보고나면 보고나면 보고나면 보고나면 보고나면 보고나면 보고나면 보고나면 보고나면 보고나면 보고나면 보고나면 보고나면 보고나면 보고나면 보고나면 보고나면 보고나면 보고나면 보고나면 </v>
      </c>
    </row>
    <row r="8097" spans="1:7" x14ac:dyDescent="0.4">
      <c r="A8097" t="str">
        <f t="shared" si="378"/>
        <v>보고나서_Verb</v>
      </c>
      <c r="B8097" t="s">
        <v>5317</v>
      </c>
      <c r="C8097" t="s">
        <v>584</v>
      </c>
      <c r="D8097">
        <v>8</v>
      </c>
      <c r="E8097">
        <v>2</v>
      </c>
      <c r="F8097">
        <f t="shared" si="379"/>
        <v>9.6910963052695336E-4</v>
      </c>
      <c r="G8097" t="str">
        <f t="shared" si="380"/>
        <v xml:space="preserve">보고나서 보고나서 </v>
      </c>
    </row>
    <row r="8098" spans="1:7" x14ac:dyDescent="0.4">
      <c r="A8098" t="str">
        <f t="shared" si="378"/>
        <v>보고나서_Verb</v>
      </c>
      <c r="B8098" t="s">
        <v>5317</v>
      </c>
      <c r="C8098" t="s">
        <v>584</v>
      </c>
      <c r="D8098">
        <v>9</v>
      </c>
      <c r="E8098">
        <v>3</v>
      </c>
      <c r="F8098">
        <f t="shared" si="379"/>
        <v>8.621515470830539E-4</v>
      </c>
      <c r="G8098" t="str">
        <f t="shared" si="380"/>
        <v xml:space="preserve">보고나서 보고나서 보고나서 </v>
      </c>
    </row>
    <row r="8099" spans="1:7" x14ac:dyDescent="0.4">
      <c r="A8099" t="str">
        <f t="shared" si="378"/>
        <v>보고나서_Verb</v>
      </c>
      <c r="B8099" t="s">
        <v>5317</v>
      </c>
      <c r="C8099" t="s">
        <v>584</v>
      </c>
      <c r="D8099">
        <v>10</v>
      </c>
      <c r="E8099">
        <v>14</v>
      </c>
      <c r="F8099">
        <f t="shared" si="379"/>
        <v>1.1109012742037615E-4</v>
      </c>
      <c r="G8099" t="str">
        <f t="shared" si="380"/>
        <v xml:space="preserve">보고나서 보고나서 보고나서 보고나서 보고나서 보고나서 보고나서 보고나서 보고나서 보고나서 보고나서 보고나서 보고나서 보고나서 </v>
      </c>
    </row>
    <row r="8100" spans="1:7" x14ac:dyDescent="0.4">
      <c r="A8100" t="str">
        <f t="shared" si="378"/>
        <v>보고나서도_Verb</v>
      </c>
      <c r="B8100" t="s">
        <v>5318</v>
      </c>
      <c r="C8100" t="s">
        <v>584</v>
      </c>
      <c r="D8100">
        <v>10</v>
      </c>
      <c r="E8100">
        <v>2</v>
      </c>
      <c r="F8100">
        <f t="shared" si="379"/>
        <v>1.1109012742037615E-4</v>
      </c>
      <c r="G8100" t="str">
        <f t="shared" si="380"/>
        <v xml:space="preserve">보고나서도 보고나서도 </v>
      </c>
    </row>
    <row r="8101" spans="1:7" x14ac:dyDescent="0.4">
      <c r="A8101" t="str">
        <f t="shared" si="378"/>
        <v>보고서_Noun</v>
      </c>
      <c r="B8101" t="s">
        <v>5319</v>
      </c>
      <c r="C8101" t="s">
        <v>586</v>
      </c>
      <c r="D8101">
        <v>10</v>
      </c>
      <c r="E8101">
        <v>1</v>
      </c>
      <c r="F8101">
        <f t="shared" si="379"/>
        <v>1.1109012742037615E-4</v>
      </c>
      <c r="G8101" t="str">
        <f t="shared" si="380"/>
        <v xml:space="preserve">보고서 </v>
      </c>
    </row>
    <row r="8102" spans="1:7" x14ac:dyDescent="0.4">
      <c r="A8102" t="str">
        <f t="shared" si="378"/>
        <v>보고싶_Verb</v>
      </c>
      <c r="B8102" t="s">
        <v>5320</v>
      </c>
      <c r="C8102" t="s">
        <v>584</v>
      </c>
      <c r="D8102">
        <v>10</v>
      </c>
      <c r="E8102">
        <v>2</v>
      </c>
      <c r="F8102">
        <f t="shared" si="379"/>
        <v>1.1109012742037615E-4</v>
      </c>
      <c r="G8102" t="str">
        <f t="shared" si="380"/>
        <v xml:space="preserve">보고싶 보고싶 </v>
      </c>
    </row>
    <row r="8103" spans="1:7" x14ac:dyDescent="0.4">
      <c r="A8103" t="str">
        <f t="shared" si="378"/>
        <v>보고싶고_Verb</v>
      </c>
      <c r="B8103" t="s">
        <v>5321</v>
      </c>
      <c r="C8103" t="s">
        <v>584</v>
      </c>
      <c r="D8103">
        <v>10</v>
      </c>
      <c r="E8103">
        <v>1</v>
      </c>
      <c r="F8103">
        <f t="shared" si="379"/>
        <v>1.1109012742037615E-4</v>
      </c>
      <c r="G8103" t="str">
        <f t="shared" si="380"/>
        <v xml:space="preserve">보고싶고 </v>
      </c>
    </row>
    <row r="8104" spans="1:7" x14ac:dyDescent="0.4">
      <c r="A8104" t="str">
        <f t="shared" si="378"/>
        <v>보고싶네요_Verb</v>
      </c>
      <c r="B8104" t="s">
        <v>5322</v>
      </c>
      <c r="C8104" t="s">
        <v>584</v>
      </c>
      <c r="D8104">
        <v>8</v>
      </c>
      <c r="E8104">
        <v>1</v>
      </c>
      <c r="F8104">
        <f t="shared" si="379"/>
        <v>9.6910963052695336E-4</v>
      </c>
      <c r="G8104" t="str">
        <f t="shared" si="380"/>
        <v xml:space="preserve">보고싶네요 </v>
      </c>
    </row>
    <row r="8105" spans="1:7" x14ac:dyDescent="0.4">
      <c r="A8105" t="str">
        <f t="shared" si="378"/>
        <v>보고싶네요_Verb</v>
      </c>
      <c r="B8105" t="s">
        <v>5322</v>
      </c>
      <c r="C8105" t="s">
        <v>584</v>
      </c>
      <c r="D8105">
        <v>10</v>
      </c>
      <c r="E8105">
        <v>7</v>
      </c>
      <c r="F8105">
        <f t="shared" si="379"/>
        <v>1.1109012742037615E-4</v>
      </c>
      <c r="G8105" t="str">
        <f t="shared" si="380"/>
        <v xml:space="preserve">보고싶네요 보고싶네요 보고싶네요 보고싶네요 보고싶네요 보고싶네요 보고싶네요 </v>
      </c>
    </row>
    <row r="8106" spans="1:7" x14ac:dyDescent="0.4">
      <c r="A8106" t="str">
        <f t="shared" si="378"/>
        <v>보고싶다_Verb</v>
      </c>
      <c r="B8106" t="s">
        <v>5323</v>
      </c>
      <c r="C8106" t="s">
        <v>584</v>
      </c>
      <c r="D8106">
        <v>9</v>
      </c>
      <c r="E8106">
        <v>1</v>
      </c>
      <c r="F8106">
        <f t="shared" si="379"/>
        <v>8.621515470830539E-4</v>
      </c>
      <c r="G8106" t="str">
        <f t="shared" si="380"/>
        <v xml:space="preserve">보고싶다 </v>
      </c>
    </row>
    <row r="8107" spans="1:7" x14ac:dyDescent="0.4">
      <c r="A8107" t="str">
        <f t="shared" si="378"/>
        <v>보고싶다_Verb</v>
      </c>
      <c r="B8107" t="s">
        <v>5323</v>
      </c>
      <c r="C8107" t="s">
        <v>584</v>
      </c>
      <c r="D8107">
        <v>10</v>
      </c>
      <c r="E8107">
        <v>14</v>
      </c>
      <c r="F8107">
        <f t="shared" si="379"/>
        <v>1.1109012742037615E-4</v>
      </c>
      <c r="G8107" t="str">
        <f t="shared" si="380"/>
        <v xml:space="preserve">보고싶다 보고싶다 보고싶다 보고싶다 보고싶다 보고싶다 보고싶다 보고싶다 보고싶다 보고싶다 보고싶다 보고싶다 보고싶다 보고싶다 </v>
      </c>
    </row>
    <row r="8108" spans="1:7" x14ac:dyDescent="0.4">
      <c r="A8108" t="str">
        <f t="shared" si="378"/>
        <v>보고싶다고_Verb</v>
      </c>
      <c r="B8108" t="s">
        <v>5324</v>
      </c>
      <c r="C8108" t="s">
        <v>584</v>
      </c>
      <c r="D8108">
        <v>10</v>
      </c>
      <c r="E8108">
        <v>1</v>
      </c>
      <c r="F8108">
        <f t="shared" si="379"/>
        <v>1.1109012742037615E-4</v>
      </c>
      <c r="G8108" t="str">
        <f t="shared" si="380"/>
        <v xml:space="preserve">보고싶다고 </v>
      </c>
    </row>
    <row r="8109" spans="1:7" x14ac:dyDescent="0.4">
      <c r="A8109" t="str">
        <f t="shared" si="378"/>
        <v>보고싶다라는_Verb</v>
      </c>
      <c r="B8109" t="s">
        <v>5325</v>
      </c>
      <c r="C8109" t="s">
        <v>584</v>
      </c>
      <c r="D8109">
        <v>10</v>
      </c>
      <c r="E8109">
        <v>1</v>
      </c>
      <c r="F8109">
        <f t="shared" si="379"/>
        <v>1.1109012742037615E-4</v>
      </c>
      <c r="G8109" t="str">
        <f t="shared" si="380"/>
        <v xml:space="preserve">보고싶다라는 </v>
      </c>
    </row>
    <row r="8110" spans="1:7" x14ac:dyDescent="0.4">
      <c r="A8110" t="str">
        <f t="shared" si="378"/>
        <v>보고싶습니다_Verb</v>
      </c>
      <c r="B8110" t="s">
        <v>5326</v>
      </c>
      <c r="C8110" t="s">
        <v>584</v>
      </c>
      <c r="D8110">
        <v>10</v>
      </c>
      <c r="E8110">
        <v>2</v>
      </c>
      <c r="F8110">
        <f t="shared" si="379"/>
        <v>1.1109012742037615E-4</v>
      </c>
      <c r="G8110" t="str">
        <f t="shared" si="380"/>
        <v xml:space="preserve">보고싶습니다 보고싶습니다 </v>
      </c>
    </row>
    <row r="8111" spans="1:7" x14ac:dyDescent="0.4">
      <c r="A8111" t="str">
        <f t="shared" si="378"/>
        <v>보고싶어서_Verb</v>
      </c>
      <c r="B8111" t="s">
        <v>5327</v>
      </c>
      <c r="C8111" t="s">
        <v>584</v>
      </c>
      <c r="D8111">
        <v>10</v>
      </c>
      <c r="E8111">
        <v>1</v>
      </c>
      <c r="F8111">
        <f t="shared" si="379"/>
        <v>1.1109012742037615E-4</v>
      </c>
      <c r="G8111" t="str">
        <f t="shared" si="380"/>
        <v xml:space="preserve">보고싶어서 </v>
      </c>
    </row>
    <row r="8112" spans="1:7" x14ac:dyDescent="0.4">
      <c r="A8112" t="str">
        <f t="shared" si="378"/>
        <v>보고싶어요_Verb</v>
      </c>
      <c r="B8112" t="s">
        <v>5328</v>
      </c>
      <c r="C8112" t="s">
        <v>584</v>
      </c>
      <c r="D8112">
        <v>10</v>
      </c>
      <c r="E8112">
        <v>5</v>
      </c>
      <c r="F8112">
        <f t="shared" si="379"/>
        <v>1.1109012742037615E-4</v>
      </c>
      <c r="G8112" t="str">
        <f t="shared" si="380"/>
        <v xml:space="preserve">보고싶어요 보고싶어요 보고싶어요 보고싶어요 보고싶어요 </v>
      </c>
    </row>
    <row r="8113" spans="1:7" x14ac:dyDescent="0.4">
      <c r="A8113" t="str">
        <f t="shared" si="378"/>
        <v>보고싶어져요_Verb</v>
      </c>
      <c r="B8113" t="s">
        <v>5329</v>
      </c>
      <c r="C8113" t="s">
        <v>584</v>
      </c>
      <c r="D8113">
        <v>10</v>
      </c>
      <c r="E8113">
        <v>1</v>
      </c>
      <c r="F8113">
        <f t="shared" si="379"/>
        <v>1.1109012742037615E-4</v>
      </c>
      <c r="G8113" t="str">
        <f t="shared" si="380"/>
        <v xml:space="preserve">보고싶어져요 </v>
      </c>
    </row>
    <row r="8114" spans="1:7" x14ac:dyDescent="0.4">
      <c r="A8114" t="str">
        <f t="shared" si="378"/>
        <v>보고싶었는데_Verb</v>
      </c>
      <c r="B8114" t="s">
        <v>5330</v>
      </c>
      <c r="C8114" t="s">
        <v>584</v>
      </c>
      <c r="D8114">
        <v>10</v>
      </c>
      <c r="E8114">
        <v>1</v>
      </c>
      <c r="F8114">
        <f t="shared" si="379"/>
        <v>1.1109012742037615E-4</v>
      </c>
      <c r="G8114" t="str">
        <f t="shared" si="380"/>
        <v xml:space="preserve">보고싶었는데 </v>
      </c>
    </row>
    <row r="8115" spans="1:7" x14ac:dyDescent="0.4">
      <c r="A8115" t="str">
        <f t="shared" si="378"/>
        <v>보고싶었던_Verb</v>
      </c>
      <c r="B8115" t="s">
        <v>5331</v>
      </c>
      <c r="C8115" t="s">
        <v>584</v>
      </c>
      <c r="D8115">
        <v>10</v>
      </c>
      <c r="E8115">
        <v>3</v>
      </c>
      <c r="F8115">
        <f t="shared" si="379"/>
        <v>1.1109012742037615E-4</v>
      </c>
      <c r="G8115" t="str">
        <f t="shared" si="380"/>
        <v xml:space="preserve">보고싶었던 보고싶었던 보고싶었던 </v>
      </c>
    </row>
    <row r="8116" spans="1:7" hidden="1" x14ac:dyDescent="0.4">
      <c r="A8116" t="str">
        <f t="shared" si="378"/>
        <v>보고싶은_Verb</v>
      </c>
      <c r="B8116" t="s">
        <v>5332</v>
      </c>
      <c r="C8116" t="s">
        <v>584</v>
      </c>
      <c r="D8116">
        <v>6</v>
      </c>
      <c r="E8116">
        <v>1</v>
      </c>
      <c r="F8116">
        <f t="shared" si="379"/>
        <v>7.7720207253886009E-3</v>
      </c>
      <c r="G8116" t="str">
        <f t="shared" si="380"/>
        <v xml:space="preserve">보고싶은 </v>
      </c>
    </row>
    <row r="8117" spans="1:7" x14ac:dyDescent="0.4">
      <c r="A8117" t="str">
        <f t="shared" si="378"/>
        <v>보고싶은_Verb</v>
      </c>
      <c r="B8117" t="s">
        <v>5332</v>
      </c>
      <c r="C8117" t="s">
        <v>584</v>
      </c>
      <c r="D8117">
        <v>9</v>
      </c>
      <c r="E8117">
        <v>2</v>
      </c>
      <c r="F8117">
        <f t="shared" si="379"/>
        <v>8.621515470830539E-4</v>
      </c>
      <c r="G8117" t="str">
        <f t="shared" si="380"/>
        <v xml:space="preserve">보고싶은 보고싶은 </v>
      </c>
    </row>
    <row r="8118" spans="1:7" x14ac:dyDescent="0.4">
      <c r="A8118" t="str">
        <f t="shared" si="378"/>
        <v>보고싶은_Verb</v>
      </c>
      <c r="B8118" t="s">
        <v>5332</v>
      </c>
      <c r="C8118" t="s">
        <v>584</v>
      </c>
      <c r="D8118">
        <v>10</v>
      </c>
      <c r="E8118">
        <v>26</v>
      </c>
      <c r="F8118">
        <f t="shared" si="379"/>
        <v>1.1109012742037615E-4</v>
      </c>
      <c r="G8118" t="str">
        <f t="shared" si="380"/>
        <v xml:space="preserve">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보고싶은 </v>
      </c>
    </row>
    <row r="8119" spans="1:7" x14ac:dyDescent="0.4">
      <c r="A8119" t="str">
        <f t="shared" si="378"/>
        <v>보고싶은데_Verb</v>
      </c>
      <c r="B8119" t="s">
        <v>5333</v>
      </c>
      <c r="C8119" t="s">
        <v>584</v>
      </c>
      <c r="D8119">
        <v>10</v>
      </c>
      <c r="E8119">
        <v>2</v>
      </c>
      <c r="F8119">
        <f t="shared" si="379"/>
        <v>1.1109012742037615E-4</v>
      </c>
      <c r="G8119" t="str">
        <f t="shared" si="380"/>
        <v xml:space="preserve">보고싶은데 보고싶은데 </v>
      </c>
    </row>
    <row r="8120" spans="1:7" x14ac:dyDescent="0.4">
      <c r="A8120" t="str">
        <f t="shared" si="378"/>
        <v>보고싶을_Verb</v>
      </c>
      <c r="B8120" t="s">
        <v>5334</v>
      </c>
      <c r="C8120" t="s">
        <v>584</v>
      </c>
      <c r="D8120">
        <v>10</v>
      </c>
      <c r="E8120">
        <v>2</v>
      </c>
      <c r="F8120">
        <f t="shared" si="379"/>
        <v>1.1109012742037615E-4</v>
      </c>
      <c r="G8120" t="str">
        <f t="shared" si="380"/>
        <v xml:space="preserve">보고싶을 보고싶을 </v>
      </c>
    </row>
    <row r="8121" spans="1:7" x14ac:dyDescent="0.4">
      <c r="A8121" t="str">
        <f t="shared" si="378"/>
        <v>보고싶을듯_Verb</v>
      </c>
      <c r="B8121" t="s">
        <v>5335</v>
      </c>
      <c r="C8121" t="s">
        <v>584</v>
      </c>
      <c r="D8121">
        <v>10</v>
      </c>
      <c r="E8121">
        <v>1</v>
      </c>
      <c r="F8121">
        <f t="shared" si="379"/>
        <v>1.1109012742037615E-4</v>
      </c>
      <c r="G8121" t="str">
        <f t="shared" si="380"/>
        <v xml:space="preserve">보고싶을듯 </v>
      </c>
    </row>
    <row r="8122" spans="1:7" x14ac:dyDescent="0.4">
      <c r="A8122" t="str">
        <f t="shared" si="378"/>
        <v>보고싶을만큼_Verb</v>
      </c>
      <c r="B8122" t="s">
        <v>5336</v>
      </c>
      <c r="C8122" t="s">
        <v>584</v>
      </c>
      <c r="D8122">
        <v>10</v>
      </c>
      <c r="E8122">
        <v>1</v>
      </c>
      <c r="F8122">
        <f t="shared" si="379"/>
        <v>1.1109012742037615E-4</v>
      </c>
      <c r="G8122" t="str">
        <f t="shared" si="380"/>
        <v xml:space="preserve">보고싶을만큼 </v>
      </c>
    </row>
    <row r="8123" spans="1:7" x14ac:dyDescent="0.4">
      <c r="A8123" t="str">
        <f t="shared" si="378"/>
        <v>보고싶음_Verb</v>
      </c>
      <c r="B8123" t="s">
        <v>5337</v>
      </c>
      <c r="C8123" t="s">
        <v>584</v>
      </c>
      <c r="D8123">
        <v>10</v>
      </c>
      <c r="E8123">
        <v>1</v>
      </c>
      <c r="F8123">
        <f t="shared" si="379"/>
        <v>1.1109012742037615E-4</v>
      </c>
      <c r="G8123" t="str">
        <f t="shared" si="380"/>
        <v xml:space="preserve">보고싶음 </v>
      </c>
    </row>
    <row r="8124" spans="1:7" x14ac:dyDescent="0.4">
      <c r="A8124" t="str">
        <f t="shared" si="378"/>
        <v>보고싶지만_Verb</v>
      </c>
      <c r="B8124" t="s">
        <v>5338</v>
      </c>
      <c r="C8124" t="s">
        <v>584</v>
      </c>
      <c r="D8124">
        <v>10</v>
      </c>
      <c r="E8124">
        <v>2</v>
      </c>
      <c r="F8124">
        <f t="shared" si="379"/>
        <v>1.1109012742037615E-4</v>
      </c>
      <c r="G8124" t="str">
        <f t="shared" si="380"/>
        <v xml:space="preserve">보고싶지만 보고싶지만 </v>
      </c>
    </row>
    <row r="8125" spans="1:7" x14ac:dyDescent="0.4">
      <c r="A8125" t="str">
        <f t="shared" si="378"/>
        <v>보고야말았다_Verb</v>
      </c>
      <c r="B8125" t="s">
        <v>5339</v>
      </c>
      <c r="C8125" t="s">
        <v>584</v>
      </c>
      <c r="D8125">
        <v>10</v>
      </c>
      <c r="E8125">
        <v>1</v>
      </c>
      <c r="F8125">
        <f t="shared" si="379"/>
        <v>1.1109012742037615E-4</v>
      </c>
      <c r="G8125" t="str">
        <f t="shared" si="380"/>
        <v xml:space="preserve">보고야말았다 </v>
      </c>
    </row>
    <row r="8126" spans="1:7" x14ac:dyDescent="0.4">
      <c r="A8126" t="str">
        <f t="shared" si="378"/>
        <v>보고오길잘_Verb</v>
      </c>
      <c r="B8126" t="s">
        <v>5340</v>
      </c>
      <c r="C8126" t="s">
        <v>584</v>
      </c>
      <c r="D8126">
        <v>10</v>
      </c>
      <c r="E8126">
        <v>1</v>
      </c>
      <c r="F8126">
        <f t="shared" si="379"/>
        <v>1.1109012742037615E-4</v>
      </c>
      <c r="G8126" t="str">
        <f t="shared" si="380"/>
        <v xml:space="preserve">보고오길잘 </v>
      </c>
    </row>
    <row r="8127" spans="1:7" x14ac:dyDescent="0.4">
      <c r="A8127" t="str">
        <f t="shared" si="378"/>
        <v>보고왔는_Verb</v>
      </c>
      <c r="B8127" t="s">
        <v>5341</v>
      </c>
      <c r="C8127" t="s">
        <v>584</v>
      </c>
      <c r="D8127">
        <v>10</v>
      </c>
      <c r="E8127">
        <v>1</v>
      </c>
      <c r="F8127">
        <f t="shared" si="379"/>
        <v>1.1109012742037615E-4</v>
      </c>
      <c r="G8127" t="str">
        <f t="shared" si="380"/>
        <v xml:space="preserve">보고왔는 </v>
      </c>
    </row>
    <row r="8128" spans="1:7" x14ac:dyDescent="0.4">
      <c r="A8128" t="str">
        <f t="shared" si="378"/>
        <v>보고왔는데_Verb</v>
      </c>
      <c r="B8128" t="s">
        <v>5342</v>
      </c>
      <c r="C8128" t="s">
        <v>584</v>
      </c>
      <c r="D8128">
        <v>10</v>
      </c>
      <c r="E8128">
        <v>1</v>
      </c>
      <c r="F8128">
        <f t="shared" si="379"/>
        <v>1.1109012742037615E-4</v>
      </c>
      <c r="G8128" t="str">
        <f t="shared" si="380"/>
        <v xml:space="preserve">보고왔는데 </v>
      </c>
    </row>
    <row r="8129" spans="1:7" x14ac:dyDescent="0.4">
      <c r="A8129" t="str">
        <f t="shared" si="378"/>
        <v>보고왔어요_Verb</v>
      </c>
      <c r="B8129" t="s">
        <v>5343</v>
      </c>
      <c r="C8129" t="s">
        <v>584</v>
      </c>
      <c r="D8129">
        <v>10</v>
      </c>
      <c r="E8129">
        <v>1</v>
      </c>
      <c r="F8129">
        <f t="shared" si="379"/>
        <v>1.1109012742037615E-4</v>
      </c>
      <c r="G8129" t="str">
        <f t="shared" si="380"/>
        <v xml:space="preserve">보고왔어요 </v>
      </c>
    </row>
    <row r="8130" spans="1:7" x14ac:dyDescent="0.4">
      <c r="A8130" t="str">
        <f t="shared" si="378"/>
        <v>보고왔지만_Verb</v>
      </c>
      <c r="B8130" t="s">
        <v>5344</v>
      </c>
      <c r="C8130" t="s">
        <v>584</v>
      </c>
      <c r="D8130">
        <v>8</v>
      </c>
      <c r="E8130">
        <v>1</v>
      </c>
      <c r="F8130">
        <f t="shared" si="379"/>
        <v>9.6910963052695336E-4</v>
      </c>
      <c r="G8130" t="str">
        <f t="shared" si="380"/>
        <v xml:space="preserve">보고왔지만 </v>
      </c>
    </row>
    <row r="8131" spans="1:7" x14ac:dyDescent="0.4">
      <c r="A8131" t="str">
        <f t="shared" ref="A8131:A8194" si="381">B8131&amp;"_"&amp;C8131</f>
        <v>보고이거_Verb</v>
      </c>
      <c r="B8131" t="s">
        <v>5345</v>
      </c>
      <c r="C8131" t="s">
        <v>584</v>
      </c>
      <c r="D8131">
        <v>10</v>
      </c>
      <c r="E8131">
        <v>1</v>
      </c>
      <c r="F8131">
        <f t="shared" ref="F8131:F8194" si="382">D8131/SUMIF(D:D,D8131,E:E)</f>
        <v>1.1109012742037615E-4</v>
      </c>
      <c r="G8131" t="str">
        <f t="shared" ref="G8131:G8194" si="383">REPT(B8131&amp;" ",E8131)</f>
        <v xml:space="preserve">보고이거 </v>
      </c>
    </row>
    <row r="8132" spans="1:7" x14ac:dyDescent="0.4">
      <c r="A8132" t="str">
        <f t="shared" si="381"/>
        <v>보고있는_Verb</v>
      </c>
      <c r="B8132" t="s">
        <v>5346</v>
      </c>
      <c r="C8132" t="s">
        <v>584</v>
      </c>
      <c r="D8132">
        <v>10</v>
      </c>
      <c r="E8132">
        <v>2</v>
      </c>
      <c r="F8132">
        <f t="shared" si="382"/>
        <v>1.1109012742037615E-4</v>
      </c>
      <c r="G8132" t="str">
        <f t="shared" si="383"/>
        <v xml:space="preserve">보고있는 보고있는 </v>
      </c>
    </row>
    <row r="8133" spans="1:7" x14ac:dyDescent="0.4">
      <c r="A8133" t="str">
        <f t="shared" si="381"/>
        <v>보고있는데_Verb</v>
      </c>
      <c r="B8133" t="s">
        <v>5347</v>
      </c>
      <c r="C8133" t="s">
        <v>584</v>
      </c>
      <c r="D8133">
        <v>10</v>
      </c>
      <c r="E8133">
        <v>1</v>
      </c>
      <c r="F8133">
        <f t="shared" si="382"/>
        <v>1.1109012742037615E-4</v>
      </c>
      <c r="G8133" t="str">
        <f t="shared" si="383"/>
        <v xml:space="preserve">보고있는데 </v>
      </c>
    </row>
    <row r="8134" spans="1:7" x14ac:dyDescent="0.4">
      <c r="A8134" t="str">
        <f t="shared" si="381"/>
        <v>보고있던_Verb</v>
      </c>
      <c r="B8134" t="s">
        <v>5348</v>
      </c>
      <c r="C8134" t="s">
        <v>584</v>
      </c>
      <c r="D8134">
        <v>8</v>
      </c>
      <c r="E8134">
        <v>1</v>
      </c>
      <c r="F8134">
        <f t="shared" si="382"/>
        <v>9.6910963052695336E-4</v>
      </c>
      <c r="G8134" t="str">
        <f t="shared" si="383"/>
        <v xml:space="preserve">보고있던 </v>
      </c>
    </row>
    <row r="8135" spans="1:7" x14ac:dyDescent="0.4">
      <c r="A8135" t="str">
        <f t="shared" si="381"/>
        <v>보고있어요_Verb</v>
      </c>
      <c r="B8135" t="s">
        <v>5349</v>
      </c>
      <c r="C8135" t="s">
        <v>584</v>
      </c>
      <c r="D8135">
        <v>10</v>
      </c>
      <c r="E8135">
        <v>1</v>
      </c>
      <c r="F8135">
        <f t="shared" si="382"/>
        <v>1.1109012742037615E-4</v>
      </c>
      <c r="G8135" t="str">
        <f t="shared" si="383"/>
        <v xml:space="preserve">보고있어요 </v>
      </c>
    </row>
    <row r="8136" spans="1:7" x14ac:dyDescent="0.4">
      <c r="A8136" t="str">
        <f t="shared" si="381"/>
        <v>보구싶다_Verb</v>
      </c>
      <c r="B8136" t="s">
        <v>5350</v>
      </c>
      <c r="C8136" t="s">
        <v>584</v>
      </c>
      <c r="D8136">
        <v>10</v>
      </c>
      <c r="E8136">
        <v>1</v>
      </c>
      <c r="F8136">
        <f t="shared" si="382"/>
        <v>1.1109012742037615E-4</v>
      </c>
      <c r="G8136" t="str">
        <f t="shared" si="383"/>
        <v xml:space="preserve">보구싶다 </v>
      </c>
    </row>
    <row r="8137" spans="1:7" hidden="1" x14ac:dyDescent="0.4">
      <c r="A8137" t="str">
        <f t="shared" si="381"/>
        <v>보급_Noun</v>
      </c>
      <c r="B8137" t="s">
        <v>5351</v>
      </c>
      <c r="C8137" t="s">
        <v>586</v>
      </c>
      <c r="D8137">
        <v>7</v>
      </c>
      <c r="E8137">
        <v>1</v>
      </c>
      <c r="F8137">
        <f t="shared" si="382"/>
        <v>4.5721750489875895E-3</v>
      </c>
      <c r="G8137" t="str">
        <f t="shared" si="383"/>
        <v xml:space="preserve">보급 </v>
      </c>
    </row>
    <row r="8138" spans="1:7" hidden="1" x14ac:dyDescent="0.4">
      <c r="A8138" t="str">
        <f t="shared" si="381"/>
        <v>보기_Noun</v>
      </c>
      <c r="B8138" t="s">
        <v>5352</v>
      </c>
      <c r="C8138" t="s">
        <v>586</v>
      </c>
      <c r="D8138">
        <v>1</v>
      </c>
      <c r="E8138">
        <v>1</v>
      </c>
      <c r="F8138">
        <f t="shared" si="382"/>
        <v>9.1074681238615665E-4</v>
      </c>
      <c r="G8138" t="str">
        <f t="shared" si="383"/>
        <v xml:space="preserve">보기 </v>
      </c>
    </row>
    <row r="8139" spans="1:7" hidden="1" x14ac:dyDescent="0.4">
      <c r="A8139" t="str">
        <f t="shared" si="381"/>
        <v>보기_Noun</v>
      </c>
      <c r="B8139" t="s">
        <v>5352</v>
      </c>
      <c r="C8139" t="s">
        <v>586</v>
      </c>
      <c r="D8139">
        <v>5</v>
      </c>
      <c r="E8139">
        <v>2</v>
      </c>
      <c r="F8139">
        <f t="shared" si="382"/>
        <v>1.9157088122605363E-2</v>
      </c>
      <c r="G8139" t="str">
        <f t="shared" si="383"/>
        <v xml:space="preserve">보기 보기 </v>
      </c>
    </row>
    <row r="8140" spans="1:7" hidden="1" x14ac:dyDescent="0.4">
      <c r="A8140" t="str">
        <f t="shared" si="381"/>
        <v>보기_Noun</v>
      </c>
      <c r="B8140" t="s">
        <v>5352</v>
      </c>
      <c r="C8140" t="s">
        <v>586</v>
      </c>
      <c r="D8140">
        <v>7</v>
      </c>
      <c r="E8140">
        <v>2</v>
      </c>
      <c r="F8140">
        <f t="shared" si="382"/>
        <v>4.5721750489875895E-3</v>
      </c>
      <c r="G8140" t="str">
        <f t="shared" si="383"/>
        <v xml:space="preserve">보기 보기 </v>
      </c>
    </row>
    <row r="8141" spans="1:7" x14ac:dyDescent="0.4">
      <c r="A8141" t="str">
        <f t="shared" si="381"/>
        <v>보기_Noun</v>
      </c>
      <c r="B8141" t="s">
        <v>5352</v>
      </c>
      <c r="C8141" t="s">
        <v>586</v>
      </c>
      <c r="D8141">
        <v>8</v>
      </c>
      <c r="E8141">
        <v>14</v>
      </c>
      <c r="F8141">
        <f t="shared" si="382"/>
        <v>9.6910963052695336E-4</v>
      </c>
      <c r="G8141" t="str">
        <f t="shared" si="383"/>
        <v xml:space="preserve">보기 보기 보기 보기 보기 보기 보기 보기 보기 보기 보기 보기 보기 보기 </v>
      </c>
    </row>
    <row r="8142" spans="1:7" x14ac:dyDescent="0.4">
      <c r="A8142" t="str">
        <f t="shared" si="381"/>
        <v>보기_Noun</v>
      </c>
      <c r="B8142" t="s">
        <v>5352</v>
      </c>
      <c r="C8142" t="s">
        <v>586</v>
      </c>
      <c r="D8142">
        <v>9</v>
      </c>
      <c r="E8142">
        <v>9</v>
      </c>
      <c r="F8142">
        <f t="shared" si="382"/>
        <v>8.621515470830539E-4</v>
      </c>
      <c r="G8142" t="str">
        <f t="shared" si="383"/>
        <v xml:space="preserve">보기 보기 보기 보기 보기 보기 보기 보기 보기 </v>
      </c>
    </row>
    <row r="8143" spans="1:7" x14ac:dyDescent="0.4">
      <c r="A8143" t="str">
        <f t="shared" si="381"/>
        <v>보기_Noun</v>
      </c>
      <c r="B8143" t="s">
        <v>5352</v>
      </c>
      <c r="C8143" t="s">
        <v>586</v>
      </c>
      <c r="D8143">
        <v>10</v>
      </c>
      <c r="E8143">
        <v>88</v>
      </c>
      <c r="F8143">
        <f t="shared" si="382"/>
        <v>1.1109012742037615E-4</v>
      </c>
      <c r="G8143" t="str">
        <f t="shared" si="383"/>
        <v xml:space="preserve">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보기 </v>
      </c>
    </row>
    <row r="8144" spans="1:7" x14ac:dyDescent="0.4">
      <c r="A8144" t="str">
        <f t="shared" si="381"/>
        <v>보기전부터_Verb</v>
      </c>
      <c r="B8144" t="s">
        <v>5353</v>
      </c>
      <c r="C8144" t="s">
        <v>584</v>
      </c>
      <c r="D8144">
        <v>9</v>
      </c>
      <c r="E8144">
        <v>1</v>
      </c>
      <c r="F8144">
        <f t="shared" si="382"/>
        <v>8.621515470830539E-4</v>
      </c>
      <c r="G8144" t="str">
        <f t="shared" si="383"/>
        <v xml:space="preserve">보기전부터 </v>
      </c>
    </row>
    <row r="8145" spans="1:7" x14ac:dyDescent="0.4">
      <c r="A8145" t="str">
        <f t="shared" si="381"/>
        <v>보기전에_Verb</v>
      </c>
      <c r="B8145" t="s">
        <v>5354</v>
      </c>
      <c r="C8145" t="s">
        <v>584</v>
      </c>
      <c r="D8145">
        <v>9</v>
      </c>
      <c r="E8145">
        <v>1</v>
      </c>
      <c r="F8145">
        <f t="shared" si="382"/>
        <v>8.621515470830539E-4</v>
      </c>
      <c r="G8145" t="str">
        <f t="shared" si="383"/>
        <v xml:space="preserve">보기전에 </v>
      </c>
    </row>
    <row r="8146" spans="1:7" x14ac:dyDescent="0.4">
      <c r="A8146" t="str">
        <f t="shared" si="381"/>
        <v>보기전에_Verb</v>
      </c>
      <c r="B8146" t="s">
        <v>5354</v>
      </c>
      <c r="C8146" t="s">
        <v>584</v>
      </c>
      <c r="D8146">
        <v>10</v>
      </c>
      <c r="E8146">
        <v>2</v>
      </c>
      <c r="F8146">
        <f t="shared" si="382"/>
        <v>1.1109012742037615E-4</v>
      </c>
      <c r="G8146" t="str">
        <f t="shared" si="383"/>
        <v xml:space="preserve">보기전에 보기전에 </v>
      </c>
    </row>
    <row r="8147" spans="1:7" x14ac:dyDescent="0.4">
      <c r="A8147" t="str">
        <f t="shared" si="381"/>
        <v>보기전에는_Verb</v>
      </c>
      <c r="B8147" t="s">
        <v>5355</v>
      </c>
      <c r="C8147" t="s">
        <v>584</v>
      </c>
      <c r="D8147">
        <v>10</v>
      </c>
      <c r="E8147">
        <v>2</v>
      </c>
      <c r="F8147">
        <f t="shared" si="382"/>
        <v>1.1109012742037615E-4</v>
      </c>
      <c r="G8147" t="str">
        <f t="shared" si="383"/>
        <v xml:space="preserve">보기전에는 보기전에는 </v>
      </c>
    </row>
    <row r="8148" spans="1:7" x14ac:dyDescent="0.4">
      <c r="A8148" t="str">
        <f t="shared" si="381"/>
        <v>보기전엔_Verb</v>
      </c>
      <c r="B8148" t="s">
        <v>5356</v>
      </c>
      <c r="C8148" t="s">
        <v>584</v>
      </c>
      <c r="D8148">
        <v>10</v>
      </c>
      <c r="E8148">
        <v>1</v>
      </c>
      <c r="F8148">
        <f t="shared" si="382"/>
        <v>1.1109012742037615E-4</v>
      </c>
      <c r="G8148" t="str">
        <f t="shared" si="383"/>
        <v xml:space="preserve">보기전엔 </v>
      </c>
    </row>
    <row r="8149" spans="1:7" x14ac:dyDescent="0.4">
      <c r="A8149" t="str">
        <f t="shared" si="381"/>
        <v>보기전이지만_Verb</v>
      </c>
      <c r="B8149" t="s">
        <v>5357</v>
      </c>
      <c r="C8149" t="s">
        <v>584</v>
      </c>
      <c r="D8149">
        <v>10</v>
      </c>
      <c r="E8149">
        <v>1</v>
      </c>
      <c r="F8149">
        <f t="shared" si="382"/>
        <v>1.1109012742037615E-4</v>
      </c>
      <c r="G8149" t="str">
        <f t="shared" si="383"/>
        <v xml:space="preserve">보기전이지만 </v>
      </c>
    </row>
    <row r="8150" spans="1:7" hidden="1" x14ac:dyDescent="0.4">
      <c r="A8150" t="str">
        <f t="shared" si="381"/>
        <v>보긴_Verb</v>
      </c>
      <c r="B8150" t="s">
        <v>5358</v>
      </c>
      <c r="C8150" t="s">
        <v>584</v>
      </c>
      <c r="D8150">
        <v>1</v>
      </c>
      <c r="E8150">
        <v>1</v>
      </c>
      <c r="F8150">
        <f t="shared" si="382"/>
        <v>9.1074681238615665E-4</v>
      </c>
      <c r="G8150" t="str">
        <f t="shared" si="383"/>
        <v xml:space="preserve">보긴 </v>
      </c>
    </row>
    <row r="8151" spans="1:7" hidden="1" x14ac:dyDescent="0.4">
      <c r="A8151" t="str">
        <f t="shared" si="381"/>
        <v>보긴_Verb</v>
      </c>
      <c r="B8151" t="s">
        <v>5358</v>
      </c>
      <c r="C8151" t="s">
        <v>584</v>
      </c>
      <c r="D8151">
        <v>7</v>
      </c>
      <c r="E8151">
        <v>1</v>
      </c>
      <c r="F8151">
        <f t="shared" si="382"/>
        <v>4.5721750489875895E-3</v>
      </c>
      <c r="G8151" t="str">
        <f t="shared" si="383"/>
        <v xml:space="preserve">보긴 </v>
      </c>
    </row>
    <row r="8152" spans="1:7" x14ac:dyDescent="0.4">
      <c r="A8152" t="str">
        <f t="shared" si="381"/>
        <v>보긴_Verb</v>
      </c>
      <c r="B8152" t="s">
        <v>5358</v>
      </c>
      <c r="C8152" t="s">
        <v>584</v>
      </c>
      <c r="D8152">
        <v>8</v>
      </c>
      <c r="E8152">
        <v>1</v>
      </c>
      <c r="F8152">
        <f t="shared" si="382"/>
        <v>9.6910963052695336E-4</v>
      </c>
      <c r="G8152" t="str">
        <f t="shared" si="383"/>
        <v xml:space="preserve">보긴 </v>
      </c>
    </row>
    <row r="8153" spans="1:7" x14ac:dyDescent="0.4">
      <c r="A8153" t="str">
        <f t="shared" si="381"/>
        <v>보긴_Verb</v>
      </c>
      <c r="B8153" t="s">
        <v>5358</v>
      </c>
      <c r="C8153" t="s">
        <v>584</v>
      </c>
      <c r="D8153">
        <v>10</v>
      </c>
      <c r="E8153">
        <v>2</v>
      </c>
      <c r="F8153">
        <f t="shared" si="382"/>
        <v>1.1109012742037615E-4</v>
      </c>
      <c r="G8153" t="str">
        <f t="shared" si="383"/>
        <v xml:space="preserve">보긴 보긴 </v>
      </c>
    </row>
    <row r="8154" spans="1:7" hidden="1" x14ac:dyDescent="0.4">
      <c r="A8154" t="str">
        <f t="shared" si="381"/>
        <v>보길_Verb</v>
      </c>
      <c r="B8154" t="s">
        <v>5359</v>
      </c>
      <c r="C8154" t="s">
        <v>584</v>
      </c>
      <c r="D8154">
        <v>6</v>
      </c>
      <c r="E8154">
        <v>1</v>
      </c>
      <c r="F8154">
        <f t="shared" si="382"/>
        <v>7.7720207253886009E-3</v>
      </c>
      <c r="G8154" t="str">
        <f t="shared" si="383"/>
        <v xml:space="preserve">보길 </v>
      </c>
    </row>
    <row r="8155" spans="1:7" x14ac:dyDescent="0.4">
      <c r="A8155" t="str">
        <f t="shared" si="381"/>
        <v>보길_Verb</v>
      </c>
      <c r="B8155" t="s">
        <v>5359</v>
      </c>
      <c r="C8155" t="s">
        <v>584</v>
      </c>
      <c r="D8155">
        <v>8</v>
      </c>
      <c r="E8155">
        <v>4</v>
      </c>
      <c r="F8155">
        <f t="shared" si="382"/>
        <v>9.6910963052695336E-4</v>
      </c>
      <c r="G8155" t="str">
        <f t="shared" si="383"/>
        <v xml:space="preserve">보길 보길 보길 보길 </v>
      </c>
    </row>
    <row r="8156" spans="1:7" x14ac:dyDescent="0.4">
      <c r="A8156" t="str">
        <f t="shared" si="381"/>
        <v>보길_Verb</v>
      </c>
      <c r="B8156" t="s">
        <v>5359</v>
      </c>
      <c r="C8156" t="s">
        <v>584</v>
      </c>
      <c r="D8156">
        <v>9</v>
      </c>
      <c r="E8156">
        <v>4</v>
      </c>
      <c r="F8156">
        <f t="shared" si="382"/>
        <v>8.621515470830539E-4</v>
      </c>
      <c r="G8156" t="str">
        <f t="shared" si="383"/>
        <v xml:space="preserve">보길 보길 보길 보길 </v>
      </c>
    </row>
    <row r="8157" spans="1:7" x14ac:dyDescent="0.4">
      <c r="A8157" t="str">
        <f t="shared" si="381"/>
        <v>보길_Verb</v>
      </c>
      <c r="B8157" t="s">
        <v>5359</v>
      </c>
      <c r="C8157" t="s">
        <v>584</v>
      </c>
      <c r="D8157">
        <v>10</v>
      </c>
      <c r="E8157">
        <v>19</v>
      </c>
      <c r="F8157">
        <f t="shared" si="382"/>
        <v>1.1109012742037615E-4</v>
      </c>
      <c r="G8157" t="str">
        <f t="shared" si="383"/>
        <v xml:space="preserve">보길 보길 보길 보길 보길 보길 보길 보길 보길 보길 보길 보길 보길 보길 보길 보길 보길 보길 보길 </v>
      </c>
    </row>
    <row r="8158" spans="1:7" x14ac:dyDescent="0.4">
      <c r="A8158" t="str">
        <f t="shared" si="381"/>
        <v>보길잘_Verb</v>
      </c>
      <c r="B8158" t="s">
        <v>5360</v>
      </c>
      <c r="C8158" t="s">
        <v>584</v>
      </c>
      <c r="D8158">
        <v>10</v>
      </c>
      <c r="E8158">
        <v>1</v>
      </c>
      <c r="F8158">
        <f t="shared" si="382"/>
        <v>1.1109012742037615E-4</v>
      </c>
      <c r="G8158" t="str">
        <f t="shared" si="383"/>
        <v xml:space="preserve">보길잘 </v>
      </c>
    </row>
    <row r="8159" spans="1:7" x14ac:dyDescent="0.4">
      <c r="A8159" t="str">
        <f t="shared" si="381"/>
        <v>보나_Noun</v>
      </c>
      <c r="B8159" t="s">
        <v>5361</v>
      </c>
      <c r="C8159" t="s">
        <v>586</v>
      </c>
      <c r="D8159">
        <v>10</v>
      </c>
      <c r="E8159">
        <v>1</v>
      </c>
      <c r="F8159">
        <f t="shared" si="382"/>
        <v>1.1109012742037615E-4</v>
      </c>
      <c r="G8159" t="str">
        <f t="shared" si="383"/>
        <v xml:space="preserve">보나 </v>
      </c>
    </row>
    <row r="8160" spans="1:7" x14ac:dyDescent="0.4">
      <c r="A8160" t="str">
        <f t="shared" si="381"/>
        <v>보내겠_Verb</v>
      </c>
      <c r="B8160" t="s">
        <v>5362</v>
      </c>
      <c r="C8160" t="s">
        <v>584</v>
      </c>
      <c r="D8160">
        <v>10</v>
      </c>
      <c r="E8160">
        <v>1</v>
      </c>
      <c r="F8160">
        <f t="shared" si="382"/>
        <v>1.1109012742037615E-4</v>
      </c>
      <c r="G8160" t="str">
        <f t="shared" si="383"/>
        <v xml:space="preserve">보내겠 </v>
      </c>
    </row>
    <row r="8161" spans="1:7" x14ac:dyDescent="0.4">
      <c r="A8161" t="str">
        <f t="shared" si="381"/>
        <v>보내고_Verb</v>
      </c>
      <c r="B8161" t="s">
        <v>5363</v>
      </c>
      <c r="C8161" t="s">
        <v>584</v>
      </c>
      <c r="D8161">
        <v>10</v>
      </c>
      <c r="E8161">
        <v>3</v>
      </c>
      <c r="F8161">
        <f t="shared" si="382"/>
        <v>1.1109012742037615E-4</v>
      </c>
      <c r="G8161" t="str">
        <f t="shared" si="383"/>
        <v xml:space="preserve">보내고 보내고 보내고 </v>
      </c>
    </row>
    <row r="8162" spans="1:7" x14ac:dyDescent="0.4">
      <c r="A8162" t="str">
        <f t="shared" si="381"/>
        <v>보내고싶_Verb</v>
      </c>
      <c r="B8162" t="s">
        <v>5364</v>
      </c>
      <c r="C8162" t="s">
        <v>584</v>
      </c>
      <c r="D8162">
        <v>10</v>
      </c>
      <c r="E8162">
        <v>1</v>
      </c>
      <c r="F8162">
        <f t="shared" si="382"/>
        <v>1.1109012742037615E-4</v>
      </c>
      <c r="G8162" t="str">
        <f t="shared" si="383"/>
        <v xml:space="preserve">보내고싶 </v>
      </c>
    </row>
    <row r="8163" spans="1:7" x14ac:dyDescent="0.4">
      <c r="A8163" t="str">
        <f t="shared" si="381"/>
        <v>보내고싶다_Verb</v>
      </c>
      <c r="B8163" t="s">
        <v>5365</v>
      </c>
      <c r="C8163" t="s">
        <v>584</v>
      </c>
      <c r="D8163">
        <v>10</v>
      </c>
      <c r="E8163">
        <v>1</v>
      </c>
      <c r="F8163">
        <f t="shared" si="382"/>
        <v>1.1109012742037615E-4</v>
      </c>
      <c r="G8163" t="str">
        <f t="shared" si="383"/>
        <v xml:space="preserve">보내고싶다 </v>
      </c>
    </row>
    <row r="8164" spans="1:7" x14ac:dyDescent="0.4">
      <c r="A8164" t="str">
        <f t="shared" si="381"/>
        <v>보내고싶어진다_Verb</v>
      </c>
      <c r="B8164" t="s">
        <v>5366</v>
      </c>
      <c r="C8164" t="s">
        <v>584</v>
      </c>
      <c r="D8164">
        <v>10</v>
      </c>
      <c r="E8164">
        <v>1</v>
      </c>
      <c r="F8164">
        <f t="shared" si="382"/>
        <v>1.1109012742037615E-4</v>
      </c>
      <c r="G8164" t="str">
        <f t="shared" si="383"/>
        <v xml:space="preserve">보내고싶어진다 </v>
      </c>
    </row>
    <row r="8165" spans="1:7" x14ac:dyDescent="0.4">
      <c r="A8165" t="str">
        <f t="shared" si="381"/>
        <v>보내고있을지도_Verb</v>
      </c>
      <c r="B8165" t="s">
        <v>5367</v>
      </c>
      <c r="C8165" t="s">
        <v>584</v>
      </c>
      <c r="D8165">
        <v>10</v>
      </c>
      <c r="E8165">
        <v>1</v>
      </c>
      <c r="F8165">
        <f t="shared" si="382"/>
        <v>1.1109012742037615E-4</v>
      </c>
      <c r="G8165" t="str">
        <f t="shared" si="383"/>
        <v xml:space="preserve">보내고있을지도 </v>
      </c>
    </row>
    <row r="8166" spans="1:7" x14ac:dyDescent="0.4">
      <c r="A8166" t="str">
        <f t="shared" si="381"/>
        <v>보내는_Verb</v>
      </c>
      <c r="B8166" t="s">
        <v>5368</v>
      </c>
      <c r="C8166" t="s">
        <v>584</v>
      </c>
      <c r="D8166">
        <v>10</v>
      </c>
      <c r="E8166">
        <v>1</v>
      </c>
      <c r="F8166">
        <f t="shared" si="382"/>
        <v>1.1109012742037615E-4</v>
      </c>
      <c r="G8166" t="str">
        <f t="shared" si="383"/>
        <v xml:space="preserve">보내는 </v>
      </c>
    </row>
    <row r="8167" spans="1:7" x14ac:dyDescent="0.4">
      <c r="A8167" t="str">
        <f t="shared" si="381"/>
        <v>보내며_Verb</v>
      </c>
      <c r="B8167" t="s">
        <v>5369</v>
      </c>
      <c r="C8167" t="s">
        <v>584</v>
      </c>
      <c r="D8167">
        <v>9</v>
      </c>
      <c r="E8167">
        <v>1</v>
      </c>
      <c r="F8167">
        <f t="shared" si="382"/>
        <v>8.621515470830539E-4</v>
      </c>
      <c r="G8167" t="str">
        <f t="shared" si="383"/>
        <v xml:space="preserve">보내며 </v>
      </c>
    </row>
    <row r="8168" spans="1:7" x14ac:dyDescent="0.4">
      <c r="A8168" t="str">
        <f t="shared" si="381"/>
        <v>보내며_Verb</v>
      </c>
      <c r="B8168" t="s">
        <v>5369</v>
      </c>
      <c r="C8168" t="s">
        <v>584</v>
      </c>
      <c r="D8168">
        <v>10</v>
      </c>
      <c r="E8168">
        <v>3</v>
      </c>
      <c r="F8168">
        <f t="shared" si="382"/>
        <v>1.1109012742037615E-4</v>
      </c>
      <c r="G8168" t="str">
        <f t="shared" si="383"/>
        <v xml:space="preserve">보내며 보내며 보내며 </v>
      </c>
    </row>
    <row r="8169" spans="1:7" x14ac:dyDescent="0.4">
      <c r="A8169" t="str">
        <f t="shared" si="381"/>
        <v>보내세요_Verb</v>
      </c>
      <c r="B8169" t="s">
        <v>5370</v>
      </c>
      <c r="C8169" t="s">
        <v>584</v>
      </c>
      <c r="D8169">
        <v>10</v>
      </c>
      <c r="E8169">
        <v>1</v>
      </c>
      <c r="F8169">
        <f t="shared" si="382"/>
        <v>1.1109012742037615E-4</v>
      </c>
      <c r="G8169" t="str">
        <f t="shared" si="383"/>
        <v xml:space="preserve">보내세요 </v>
      </c>
    </row>
    <row r="8170" spans="1:7" x14ac:dyDescent="0.4">
      <c r="A8170" t="str">
        <f t="shared" si="381"/>
        <v>보낸_Verb</v>
      </c>
      <c r="B8170" t="s">
        <v>5371</v>
      </c>
      <c r="C8170" t="s">
        <v>584</v>
      </c>
      <c r="D8170">
        <v>10</v>
      </c>
      <c r="E8170">
        <v>1</v>
      </c>
      <c r="F8170">
        <f t="shared" si="382"/>
        <v>1.1109012742037615E-4</v>
      </c>
      <c r="G8170" t="str">
        <f t="shared" si="383"/>
        <v xml:space="preserve">보낸 </v>
      </c>
    </row>
    <row r="8171" spans="1:7" x14ac:dyDescent="0.4">
      <c r="A8171" t="str">
        <f t="shared" si="381"/>
        <v>보낸거_Verb</v>
      </c>
      <c r="B8171" t="s">
        <v>5372</v>
      </c>
      <c r="C8171" t="s">
        <v>584</v>
      </c>
      <c r="D8171">
        <v>10</v>
      </c>
      <c r="E8171">
        <v>1</v>
      </c>
      <c r="F8171">
        <f t="shared" si="382"/>
        <v>1.1109012742037615E-4</v>
      </c>
      <c r="G8171" t="str">
        <f t="shared" si="383"/>
        <v xml:space="preserve">보낸거 </v>
      </c>
    </row>
    <row r="8172" spans="1:7" x14ac:dyDescent="0.4">
      <c r="A8172" t="str">
        <f t="shared" si="381"/>
        <v>보낸다_Verb</v>
      </c>
      <c r="B8172" t="s">
        <v>5373</v>
      </c>
      <c r="C8172" t="s">
        <v>584</v>
      </c>
      <c r="D8172">
        <v>8</v>
      </c>
      <c r="E8172">
        <v>1</v>
      </c>
      <c r="F8172">
        <f t="shared" si="382"/>
        <v>9.6910963052695336E-4</v>
      </c>
      <c r="G8172" t="str">
        <f t="shared" si="383"/>
        <v xml:space="preserve">보낸다 </v>
      </c>
    </row>
    <row r="8173" spans="1:7" x14ac:dyDescent="0.4">
      <c r="A8173" t="str">
        <f t="shared" si="381"/>
        <v>보낸다_Verb</v>
      </c>
      <c r="B8173" t="s">
        <v>5373</v>
      </c>
      <c r="C8173" t="s">
        <v>584</v>
      </c>
      <c r="D8173">
        <v>9</v>
      </c>
      <c r="E8173">
        <v>1</v>
      </c>
      <c r="F8173">
        <f t="shared" si="382"/>
        <v>8.621515470830539E-4</v>
      </c>
      <c r="G8173" t="str">
        <f t="shared" si="383"/>
        <v xml:space="preserve">보낸다 </v>
      </c>
    </row>
    <row r="8174" spans="1:7" x14ac:dyDescent="0.4">
      <c r="A8174" t="str">
        <f t="shared" si="381"/>
        <v>보낸다_Verb</v>
      </c>
      <c r="B8174" t="s">
        <v>5373</v>
      </c>
      <c r="C8174" t="s">
        <v>584</v>
      </c>
      <c r="D8174">
        <v>10</v>
      </c>
      <c r="E8174">
        <v>3</v>
      </c>
      <c r="F8174">
        <f t="shared" si="382"/>
        <v>1.1109012742037615E-4</v>
      </c>
      <c r="G8174" t="str">
        <f t="shared" si="383"/>
        <v xml:space="preserve">보낸다 보낸다 보낸다 </v>
      </c>
    </row>
    <row r="8175" spans="1:7" x14ac:dyDescent="0.4">
      <c r="A8175" t="str">
        <f t="shared" si="381"/>
        <v>보낼_Verb</v>
      </c>
      <c r="B8175" t="s">
        <v>5374</v>
      </c>
      <c r="C8175" t="s">
        <v>584</v>
      </c>
      <c r="D8175">
        <v>10</v>
      </c>
      <c r="E8175">
        <v>1</v>
      </c>
      <c r="F8175">
        <f t="shared" si="382"/>
        <v>1.1109012742037615E-4</v>
      </c>
      <c r="G8175" t="str">
        <f t="shared" si="383"/>
        <v xml:space="preserve">보낼 </v>
      </c>
    </row>
    <row r="8176" spans="1:7" x14ac:dyDescent="0.4">
      <c r="A8176" t="str">
        <f t="shared" si="381"/>
        <v>보낼지_Verb</v>
      </c>
      <c r="B8176" t="s">
        <v>5375</v>
      </c>
      <c r="C8176" t="s">
        <v>584</v>
      </c>
      <c r="D8176">
        <v>10</v>
      </c>
      <c r="E8176">
        <v>1</v>
      </c>
      <c r="F8176">
        <f t="shared" si="382"/>
        <v>1.1109012742037615E-4</v>
      </c>
      <c r="G8176" t="str">
        <f t="shared" si="383"/>
        <v xml:space="preserve">보낼지 </v>
      </c>
    </row>
    <row r="8177" spans="1:7" x14ac:dyDescent="0.4">
      <c r="A8177" t="str">
        <f t="shared" si="381"/>
        <v>보냅니다_Verb</v>
      </c>
      <c r="B8177" t="s">
        <v>5376</v>
      </c>
      <c r="C8177" t="s">
        <v>584</v>
      </c>
      <c r="D8177">
        <v>9</v>
      </c>
      <c r="E8177">
        <v>1</v>
      </c>
      <c r="F8177">
        <f t="shared" si="382"/>
        <v>8.621515470830539E-4</v>
      </c>
      <c r="G8177" t="str">
        <f t="shared" si="383"/>
        <v xml:space="preserve">보냅니다 </v>
      </c>
    </row>
    <row r="8178" spans="1:7" x14ac:dyDescent="0.4">
      <c r="A8178" t="str">
        <f t="shared" si="381"/>
        <v>보냅니다_Verb</v>
      </c>
      <c r="B8178" t="s">
        <v>5376</v>
      </c>
      <c r="C8178" t="s">
        <v>584</v>
      </c>
      <c r="D8178">
        <v>10</v>
      </c>
      <c r="E8178">
        <v>6</v>
      </c>
      <c r="F8178">
        <f t="shared" si="382"/>
        <v>1.1109012742037615E-4</v>
      </c>
      <c r="G8178" t="str">
        <f t="shared" si="383"/>
        <v xml:space="preserve">보냅니다 보냅니다 보냅니다 보냅니다 보냅니다 보냅니다 </v>
      </c>
    </row>
    <row r="8179" spans="1:7" x14ac:dyDescent="0.4">
      <c r="A8179" t="str">
        <f t="shared" si="381"/>
        <v>보너스_Noun</v>
      </c>
      <c r="B8179" t="s">
        <v>5377</v>
      </c>
      <c r="C8179" t="s">
        <v>586</v>
      </c>
      <c r="D8179">
        <v>10</v>
      </c>
      <c r="E8179">
        <v>3</v>
      </c>
      <c r="F8179">
        <f t="shared" si="382"/>
        <v>1.1109012742037615E-4</v>
      </c>
      <c r="G8179" t="str">
        <f t="shared" si="383"/>
        <v xml:space="preserve">보너스 보너스 보너스 </v>
      </c>
    </row>
    <row r="8180" spans="1:7" x14ac:dyDescent="0.4">
      <c r="A8180" t="str">
        <f t="shared" si="381"/>
        <v>보네_Verb</v>
      </c>
      <c r="B8180" t="s">
        <v>5378</v>
      </c>
      <c r="C8180" t="s">
        <v>584</v>
      </c>
      <c r="D8180">
        <v>8</v>
      </c>
      <c r="E8180">
        <v>1</v>
      </c>
      <c r="F8180">
        <f t="shared" si="382"/>
        <v>9.6910963052695336E-4</v>
      </c>
      <c r="G8180" t="str">
        <f t="shared" si="383"/>
        <v xml:space="preserve">보네 </v>
      </c>
    </row>
    <row r="8181" spans="1:7" x14ac:dyDescent="0.4">
      <c r="A8181" t="str">
        <f t="shared" si="381"/>
        <v>보네요_Verb</v>
      </c>
      <c r="B8181" t="s">
        <v>5379</v>
      </c>
      <c r="C8181" t="s">
        <v>584</v>
      </c>
      <c r="D8181">
        <v>10</v>
      </c>
      <c r="E8181">
        <v>1</v>
      </c>
      <c r="F8181">
        <f t="shared" si="382"/>
        <v>1.1109012742037615E-4</v>
      </c>
      <c r="G8181" t="str">
        <f t="shared" si="383"/>
        <v xml:space="preserve">보네요 </v>
      </c>
    </row>
    <row r="8182" spans="1:7" hidden="1" x14ac:dyDescent="0.4">
      <c r="A8182" t="str">
        <f t="shared" si="381"/>
        <v>보는_Verb</v>
      </c>
      <c r="B8182" t="s">
        <v>5380</v>
      </c>
      <c r="C8182" t="s">
        <v>584</v>
      </c>
      <c r="D8182">
        <v>1</v>
      </c>
      <c r="E8182">
        <v>2</v>
      </c>
      <c r="F8182">
        <f t="shared" si="382"/>
        <v>9.1074681238615665E-4</v>
      </c>
      <c r="G8182" t="str">
        <f t="shared" si="383"/>
        <v xml:space="preserve">보는 보는 </v>
      </c>
    </row>
    <row r="8183" spans="1:7" hidden="1" x14ac:dyDescent="0.4">
      <c r="A8183" t="str">
        <f t="shared" si="381"/>
        <v>보는_Verb</v>
      </c>
      <c r="B8183" t="s">
        <v>5380</v>
      </c>
      <c r="C8183" t="s">
        <v>584</v>
      </c>
      <c r="D8183">
        <v>7</v>
      </c>
      <c r="E8183">
        <v>1</v>
      </c>
      <c r="F8183">
        <f t="shared" si="382"/>
        <v>4.5721750489875895E-3</v>
      </c>
      <c r="G8183" t="str">
        <f t="shared" si="383"/>
        <v xml:space="preserve">보는 </v>
      </c>
    </row>
    <row r="8184" spans="1:7" x14ac:dyDescent="0.4">
      <c r="A8184" t="str">
        <f t="shared" si="381"/>
        <v>보는_Verb</v>
      </c>
      <c r="B8184" t="s">
        <v>5380</v>
      </c>
      <c r="C8184" t="s">
        <v>584</v>
      </c>
      <c r="D8184">
        <v>8</v>
      </c>
      <c r="E8184">
        <v>8</v>
      </c>
      <c r="F8184">
        <f t="shared" si="382"/>
        <v>9.6910963052695336E-4</v>
      </c>
      <c r="G8184" t="str">
        <f t="shared" si="383"/>
        <v xml:space="preserve">보는 보는 보는 보는 보는 보는 보는 보는 </v>
      </c>
    </row>
    <row r="8185" spans="1:7" x14ac:dyDescent="0.4">
      <c r="A8185" t="str">
        <f t="shared" si="381"/>
        <v>보는_Verb</v>
      </c>
      <c r="B8185" t="s">
        <v>5380</v>
      </c>
      <c r="C8185" t="s">
        <v>584</v>
      </c>
      <c r="D8185">
        <v>9</v>
      </c>
      <c r="E8185">
        <v>10</v>
      </c>
      <c r="F8185">
        <f t="shared" si="382"/>
        <v>8.621515470830539E-4</v>
      </c>
      <c r="G8185" t="str">
        <f t="shared" si="383"/>
        <v xml:space="preserve">보는 보는 보는 보는 보는 보는 보는 보는 보는 보는 </v>
      </c>
    </row>
    <row r="8186" spans="1:7" x14ac:dyDescent="0.4">
      <c r="A8186" t="str">
        <f t="shared" si="381"/>
        <v>보는_Verb</v>
      </c>
      <c r="B8186" t="s">
        <v>5380</v>
      </c>
      <c r="C8186" t="s">
        <v>584</v>
      </c>
      <c r="D8186">
        <v>10</v>
      </c>
      <c r="E8186">
        <v>120</v>
      </c>
      <c r="F8186">
        <f t="shared" si="382"/>
        <v>1.1109012742037615E-4</v>
      </c>
      <c r="G8186" t="str">
        <f t="shared" si="383"/>
        <v xml:space="preserve">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보는 </v>
      </c>
    </row>
    <row r="8187" spans="1:7" x14ac:dyDescent="0.4">
      <c r="A8187" t="str">
        <f t="shared" si="381"/>
        <v>보는거_Verb</v>
      </c>
      <c r="B8187" t="s">
        <v>5381</v>
      </c>
      <c r="C8187" t="s">
        <v>584</v>
      </c>
      <c r="D8187">
        <v>10</v>
      </c>
      <c r="E8187">
        <v>1</v>
      </c>
      <c r="F8187">
        <f t="shared" si="382"/>
        <v>1.1109012742037615E-4</v>
      </c>
      <c r="G8187" t="str">
        <f t="shared" si="383"/>
        <v xml:space="preserve">보는거 </v>
      </c>
    </row>
    <row r="8188" spans="1:7" x14ac:dyDescent="0.4">
      <c r="A8188" t="str">
        <f t="shared" si="381"/>
        <v>보는건_Verb</v>
      </c>
      <c r="B8188" t="s">
        <v>5382</v>
      </c>
      <c r="C8188" t="s">
        <v>584</v>
      </c>
      <c r="D8188">
        <v>9</v>
      </c>
      <c r="E8188">
        <v>1</v>
      </c>
      <c r="F8188">
        <f t="shared" si="382"/>
        <v>8.621515470830539E-4</v>
      </c>
      <c r="G8188" t="str">
        <f t="shared" si="383"/>
        <v xml:space="preserve">보는건 </v>
      </c>
    </row>
    <row r="8189" spans="1:7" x14ac:dyDescent="0.4">
      <c r="A8189" t="str">
        <f t="shared" si="381"/>
        <v>보는건_Verb</v>
      </c>
      <c r="B8189" t="s">
        <v>5382</v>
      </c>
      <c r="C8189" t="s">
        <v>584</v>
      </c>
      <c r="D8189">
        <v>10</v>
      </c>
      <c r="E8189">
        <v>1</v>
      </c>
      <c r="F8189">
        <f t="shared" si="382"/>
        <v>1.1109012742037615E-4</v>
      </c>
      <c r="G8189" t="str">
        <f t="shared" si="383"/>
        <v xml:space="preserve">보는건 </v>
      </c>
    </row>
    <row r="8190" spans="1:7" x14ac:dyDescent="0.4">
      <c r="A8190" t="str">
        <f t="shared" si="381"/>
        <v>보는것과_Verb</v>
      </c>
      <c r="B8190" t="s">
        <v>5383</v>
      </c>
      <c r="C8190" t="s">
        <v>584</v>
      </c>
      <c r="D8190">
        <v>10</v>
      </c>
      <c r="E8190">
        <v>1</v>
      </c>
      <c r="F8190">
        <f t="shared" si="382"/>
        <v>1.1109012742037615E-4</v>
      </c>
      <c r="G8190" t="str">
        <f t="shared" si="383"/>
        <v xml:space="preserve">보는것과 </v>
      </c>
    </row>
    <row r="8191" spans="1:7" x14ac:dyDescent="0.4">
      <c r="A8191" t="str">
        <f t="shared" si="381"/>
        <v>보는것도_Verb</v>
      </c>
      <c r="B8191" t="s">
        <v>5384</v>
      </c>
      <c r="C8191" t="s">
        <v>584</v>
      </c>
      <c r="D8191">
        <v>10</v>
      </c>
      <c r="E8191">
        <v>1</v>
      </c>
      <c r="F8191">
        <f t="shared" si="382"/>
        <v>1.1109012742037615E-4</v>
      </c>
      <c r="G8191" t="str">
        <f t="shared" si="383"/>
        <v xml:space="preserve">보는것도 </v>
      </c>
    </row>
    <row r="8192" spans="1:7" x14ac:dyDescent="0.4">
      <c r="A8192" t="str">
        <f t="shared" si="381"/>
        <v>보는것만으로도_Verb</v>
      </c>
      <c r="B8192" t="s">
        <v>5385</v>
      </c>
      <c r="C8192" t="s">
        <v>584</v>
      </c>
      <c r="D8192">
        <v>10</v>
      </c>
      <c r="E8192">
        <v>1</v>
      </c>
      <c r="F8192">
        <f t="shared" si="382"/>
        <v>1.1109012742037615E-4</v>
      </c>
      <c r="G8192" t="str">
        <f t="shared" si="383"/>
        <v xml:space="preserve">보는것만으로도 </v>
      </c>
    </row>
    <row r="8193" spans="1:7" x14ac:dyDescent="0.4">
      <c r="A8193" t="str">
        <f t="shared" si="381"/>
        <v>보는것보다_Verb</v>
      </c>
      <c r="B8193" t="s">
        <v>5386</v>
      </c>
      <c r="C8193" t="s">
        <v>584</v>
      </c>
      <c r="D8193">
        <v>9</v>
      </c>
      <c r="E8193">
        <v>1</v>
      </c>
      <c r="F8193">
        <f t="shared" si="382"/>
        <v>8.621515470830539E-4</v>
      </c>
      <c r="G8193" t="str">
        <f t="shared" si="383"/>
        <v xml:space="preserve">보는것보다 </v>
      </c>
    </row>
    <row r="8194" spans="1:7" x14ac:dyDescent="0.4">
      <c r="A8194" t="str">
        <f t="shared" si="381"/>
        <v>보는게_Verb</v>
      </c>
      <c r="B8194" t="s">
        <v>5387</v>
      </c>
      <c r="C8194" t="s">
        <v>584</v>
      </c>
      <c r="D8194">
        <v>8</v>
      </c>
      <c r="E8194">
        <v>1</v>
      </c>
      <c r="F8194">
        <f t="shared" si="382"/>
        <v>9.6910963052695336E-4</v>
      </c>
      <c r="G8194" t="str">
        <f t="shared" si="383"/>
        <v xml:space="preserve">보는게 </v>
      </c>
    </row>
    <row r="8195" spans="1:7" x14ac:dyDescent="0.4">
      <c r="A8195" t="str">
        <f t="shared" ref="A8195:A8258" si="384">B8195&amp;"_"&amp;C8195</f>
        <v>보는게_Verb</v>
      </c>
      <c r="B8195" t="s">
        <v>5387</v>
      </c>
      <c r="C8195" t="s">
        <v>584</v>
      </c>
      <c r="D8195">
        <v>10</v>
      </c>
      <c r="E8195">
        <v>2</v>
      </c>
      <c r="F8195">
        <f t="shared" ref="F8195:F8258" si="385">D8195/SUMIF(D:D,D8195,E:E)</f>
        <v>1.1109012742037615E-4</v>
      </c>
      <c r="G8195" t="str">
        <f t="shared" ref="G8195:G8258" si="386">REPT(B8195&amp;" ",E8195)</f>
        <v xml:space="preserve">보는게 보는게 </v>
      </c>
    </row>
    <row r="8196" spans="1:7" x14ac:dyDescent="0.4">
      <c r="A8196" t="str">
        <f t="shared" si="384"/>
        <v>보는내내_Verb</v>
      </c>
      <c r="B8196" t="s">
        <v>5388</v>
      </c>
      <c r="C8196" t="s">
        <v>584</v>
      </c>
      <c r="D8196">
        <v>8</v>
      </c>
      <c r="E8196">
        <v>3</v>
      </c>
      <c r="F8196">
        <f t="shared" si="385"/>
        <v>9.6910963052695336E-4</v>
      </c>
      <c r="G8196" t="str">
        <f t="shared" si="386"/>
        <v xml:space="preserve">보는내내 보는내내 보는내내 </v>
      </c>
    </row>
    <row r="8197" spans="1:7" x14ac:dyDescent="0.4">
      <c r="A8197" t="str">
        <f t="shared" si="384"/>
        <v>보는내내_Verb</v>
      </c>
      <c r="B8197" t="s">
        <v>5388</v>
      </c>
      <c r="C8197" t="s">
        <v>584</v>
      </c>
      <c r="D8197">
        <v>9</v>
      </c>
      <c r="E8197">
        <v>3</v>
      </c>
      <c r="F8197">
        <f t="shared" si="385"/>
        <v>8.621515470830539E-4</v>
      </c>
      <c r="G8197" t="str">
        <f t="shared" si="386"/>
        <v xml:space="preserve">보는내내 보는내내 보는내내 </v>
      </c>
    </row>
    <row r="8198" spans="1:7" x14ac:dyDescent="0.4">
      <c r="A8198" t="str">
        <f t="shared" si="384"/>
        <v>보는내내_Verb</v>
      </c>
      <c r="B8198" t="s">
        <v>5388</v>
      </c>
      <c r="C8198" t="s">
        <v>584</v>
      </c>
      <c r="D8198">
        <v>10</v>
      </c>
      <c r="E8198">
        <v>49</v>
      </c>
      <c r="F8198">
        <f t="shared" si="385"/>
        <v>1.1109012742037615E-4</v>
      </c>
      <c r="G8198" t="str">
        <f t="shared" si="386"/>
        <v xml:space="preserve">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보는내내 </v>
      </c>
    </row>
    <row r="8199" spans="1:7" x14ac:dyDescent="0.4">
      <c r="A8199" t="str">
        <f t="shared" si="384"/>
        <v>보는내내울다_Verb</v>
      </c>
      <c r="B8199" t="s">
        <v>5389</v>
      </c>
      <c r="C8199" t="s">
        <v>584</v>
      </c>
      <c r="D8199">
        <v>10</v>
      </c>
      <c r="E8199">
        <v>1</v>
      </c>
      <c r="F8199">
        <f t="shared" si="385"/>
        <v>1.1109012742037615E-4</v>
      </c>
      <c r="G8199" t="str">
        <f t="shared" si="386"/>
        <v xml:space="preserve">보는내내울다 </v>
      </c>
    </row>
    <row r="8200" spans="1:7" x14ac:dyDescent="0.4">
      <c r="A8200" t="str">
        <f t="shared" si="384"/>
        <v>보는데_Verb</v>
      </c>
      <c r="B8200" t="s">
        <v>5390</v>
      </c>
      <c r="C8200" t="s">
        <v>584</v>
      </c>
      <c r="D8200">
        <v>9</v>
      </c>
      <c r="E8200">
        <v>1</v>
      </c>
      <c r="F8200">
        <f t="shared" si="385"/>
        <v>8.621515470830539E-4</v>
      </c>
      <c r="G8200" t="str">
        <f t="shared" si="386"/>
        <v xml:space="preserve">보는데 </v>
      </c>
    </row>
    <row r="8201" spans="1:7" x14ac:dyDescent="0.4">
      <c r="A8201" t="str">
        <f t="shared" si="384"/>
        <v>보는데_Verb</v>
      </c>
      <c r="B8201" t="s">
        <v>5390</v>
      </c>
      <c r="C8201" t="s">
        <v>584</v>
      </c>
      <c r="D8201">
        <v>10</v>
      </c>
      <c r="E8201">
        <v>9</v>
      </c>
      <c r="F8201">
        <f t="shared" si="385"/>
        <v>1.1109012742037615E-4</v>
      </c>
      <c r="G8201" t="str">
        <f t="shared" si="386"/>
        <v xml:space="preserve">보는데 보는데 보는데 보는데 보는데 보는데 보는데 보는데 보는데 </v>
      </c>
    </row>
    <row r="8202" spans="1:7" x14ac:dyDescent="0.4">
      <c r="A8202" t="str">
        <f t="shared" si="384"/>
        <v>보는듯_Verb</v>
      </c>
      <c r="B8202" t="s">
        <v>5391</v>
      </c>
      <c r="C8202" t="s">
        <v>584</v>
      </c>
      <c r="D8202">
        <v>8</v>
      </c>
      <c r="E8202">
        <v>1</v>
      </c>
      <c r="F8202">
        <f t="shared" si="385"/>
        <v>9.6910963052695336E-4</v>
      </c>
      <c r="G8202" t="str">
        <f t="shared" si="386"/>
        <v xml:space="preserve">보는듯 </v>
      </c>
    </row>
    <row r="8203" spans="1:7" x14ac:dyDescent="0.4">
      <c r="A8203" t="str">
        <f t="shared" si="384"/>
        <v>보는이로_Verb</v>
      </c>
      <c r="B8203" t="s">
        <v>5392</v>
      </c>
      <c r="C8203" t="s">
        <v>584</v>
      </c>
      <c r="D8203">
        <v>10</v>
      </c>
      <c r="E8203">
        <v>1</v>
      </c>
      <c r="F8203">
        <f t="shared" si="385"/>
        <v>1.1109012742037615E-4</v>
      </c>
      <c r="G8203" t="str">
        <f t="shared" si="386"/>
        <v xml:space="preserve">보는이로 </v>
      </c>
    </row>
    <row r="8204" spans="1:7" x14ac:dyDescent="0.4">
      <c r="A8204" t="str">
        <f t="shared" si="384"/>
        <v>보는이의_Verb</v>
      </c>
      <c r="B8204" t="s">
        <v>5393</v>
      </c>
      <c r="C8204" t="s">
        <v>584</v>
      </c>
      <c r="D8204">
        <v>10</v>
      </c>
      <c r="E8204">
        <v>1</v>
      </c>
      <c r="F8204">
        <f t="shared" si="385"/>
        <v>1.1109012742037615E-4</v>
      </c>
      <c r="G8204" t="str">
        <f t="shared" si="386"/>
        <v xml:space="preserve">보는이의 </v>
      </c>
    </row>
    <row r="8205" spans="1:7" hidden="1" x14ac:dyDescent="0.4">
      <c r="A8205" t="str">
        <f t="shared" si="384"/>
        <v>보니_Verb</v>
      </c>
      <c r="B8205" t="s">
        <v>5394</v>
      </c>
      <c r="C8205" t="s">
        <v>584</v>
      </c>
      <c r="D8205">
        <v>1</v>
      </c>
      <c r="E8205">
        <v>1</v>
      </c>
      <c r="F8205">
        <f t="shared" si="385"/>
        <v>9.1074681238615665E-4</v>
      </c>
      <c r="G8205" t="str">
        <f t="shared" si="386"/>
        <v xml:space="preserve">보니 </v>
      </c>
    </row>
    <row r="8206" spans="1:7" hidden="1" x14ac:dyDescent="0.4">
      <c r="A8206" t="str">
        <f t="shared" si="384"/>
        <v>보니_Verb</v>
      </c>
      <c r="B8206" t="s">
        <v>5394</v>
      </c>
      <c r="C8206" t="s">
        <v>584</v>
      </c>
      <c r="D8206">
        <v>7</v>
      </c>
      <c r="E8206">
        <v>1</v>
      </c>
      <c r="F8206">
        <f t="shared" si="385"/>
        <v>4.5721750489875895E-3</v>
      </c>
      <c r="G8206" t="str">
        <f t="shared" si="386"/>
        <v xml:space="preserve">보니 </v>
      </c>
    </row>
    <row r="8207" spans="1:7" x14ac:dyDescent="0.4">
      <c r="A8207" t="str">
        <f t="shared" si="384"/>
        <v>보니_Verb</v>
      </c>
      <c r="B8207" t="s">
        <v>5394</v>
      </c>
      <c r="C8207" t="s">
        <v>584</v>
      </c>
      <c r="D8207">
        <v>8</v>
      </c>
      <c r="E8207">
        <v>1</v>
      </c>
      <c r="F8207">
        <f t="shared" si="385"/>
        <v>9.6910963052695336E-4</v>
      </c>
      <c r="G8207" t="str">
        <f t="shared" si="386"/>
        <v xml:space="preserve">보니 </v>
      </c>
    </row>
    <row r="8208" spans="1:7" x14ac:dyDescent="0.4">
      <c r="A8208" t="str">
        <f t="shared" si="384"/>
        <v>보니_Verb</v>
      </c>
      <c r="B8208" t="s">
        <v>5394</v>
      </c>
      <c r="C8208" t="s">
        <v>584</v>
      </c>
      <c r="D8208">
        <v>9</v>
      </c>
      <c r="E8208">
        <v>2</v>
      </c>
      <c r="F8208">
        <f t="shared" si="385"/>
        <v>8.621515470830539E-4</v>
      </c>
      <c r="G8208" t="str">
        <f t="shared" si="386"/>
        <v xml:space="preserve">보니 보니 </v>
      </c>
    </row>
    <row r="8209" spans="1:7" x14ac:dyDescent="0.4">
      <c r="A8209" t="str">
        <f t="shared" si="384"/>
        <v>보니_Verb</v>
      </c>
      <c r="B8209" t="s">
        <v>5394</v>
      </c>
      <c r="C8209" t="s">
        <v>584</v>
      </c>
      <c r="D8209">
        <v>10</v>
      </c>
      <c r="E8209">
        <v>14</v>
      </c>
      <c r="F8209">
        <f t="shared" si="385"/>
        <v>1.1109012742037615E-4</v>
      </c>
      <c r="G8209" t="str">
        <f t="shared" si="386"/>
        <v xml:space="preserve">보니 보니 보니 보니 보니 보니 보니 보니 보니 보니 보니 보니 보니 보니 </v>
      </c>
    </row>
    <row r="8210" spans="1:7" hidden="1" x14ac:dyDescent="0.4">
      <c r="A8210" t="str">
        <f t="shared" si="384"/>
        <v>보다_Josa</v>
      </c>
      <c r="B8210" t="s">
        <v>5395</v>
      </c>
      <c r="C8210" t="s">
        <v>583</v>
      </c>
      <c r="D8210">
        <v>1</v>
      </c>
      <c r="E8210">
        <v>4</v>
      </c>
      <c r="F8210">
        <f t="shared" si="385"/>
        <v>9.1074681238615665E-4</v>
      </c>
      <c r="G8210" t="str">
        <f t="shared" si="386"/>
        <v xml:space="preserve">보다 보다 보다 보다 </v>
      </c>
    </row>
    <row r="8211" spans="1:7" hidden="1" x14ac:dyDescent="0.4">
      <c r="A8211" t="str">
        <f t="shared" si="384"/>
        <v>보다_Josa</v>
      </c>
      <c r="B8211" t="s">
        <v>5395</v>
      </c>
      <c r="C8211" t="s">
        <v>583</v>
      </c>
      <c r="D8211">
        <v>5</v>
      </c>
      <c r="E8211">
        <v>1</v>
      </c>
      <c r="F8211">
        <f t="shared" si="385"/>
        <v>1.9157088122605363E-2</v>
      </c>
      <c r="G8211" t="str">
        <f t="shared" si="386"/>
        <v xml:space="preserve">보다 </v>
      </c>
    </row>
    <row r="8212" spans="1:7" hidden="1" x14ac:dyDescent="0.4">
      <c r="A8212" t="str">
        <f t="shared" si="384"/>
        <v>보다_Josa</v>
      </c>
      <c r="B8212" t="s">
        <v>5395</v>
      </c>
      <c r="C8212" t="s">
        <v>583</v>
      </c>
      <c r="D8212">
        <v>6</v>
      </c>
      <c r="E8212">
        <v>2</v>
      </c>
      <c r="F8212">
        <f t="shared" si="385"/>
        <v>7.7720207253886009E-3</v>
      </c>
      <c r="G8212" t="str">
        <f t="shared" si="386"/>
        <v xml:space="preserve">보다 보다 </v>
      </c>
    </row>
    <row r="8213" spans="1:7" hidden="1" x14ac:dyDescent="0.4">
      <c r="A8213" t="str">
        <f t="shared" si="384"/>
        <v>보다_Josa</v>
      </c>
      <c r="B8213" t="s">
        <v>5395</v>
      </c>
      <c r="C8213" t="s">
        <v>583</v>
      </c>
      <c r="D8213">
        <v>7</v>
      </c>
      <c r="E8213">
        <v>1</v>
      </c>
      <c r="F8213">
        <f t="shared" si="385"/>
        <v>4.5721750489875895E-3</v>
      </c>
      <c r="G8213" t="str">
        <f t="shared" si="386"/>
        <v xml:space="preserve">보다 </v>
      </c>
    </row>
    <row r="8214" spans="1:7" hidden="1" x14ac:dyDescent="0.4">
      <c r="A8214" t="str">
        <f t="shared" si="384"/>
        <v>보다_Josa</v>
      </c>
      <c r="B8214" t="s">
        <v>5395</v>
      </c>
      <c r="C8214" t="s">
        <v>583</v>
      </c>
      <c r="D8214">
        <v>8</v>
      </c>
      <c r="E8214">
        <v>12</v>
      </c>
      <c r="F8214">
        <f t="shared" si="385"/>
        <v>9.6910963052695336E-4</v>
      </c>
      <c r="G8214" t="str">
        <f t="shared" si="386"/>
        <v xml:space="preserve">보다 보다 보다 보다 보다 보다 보다 보다 보다 보다 보다 보다 </v>
      </c>
    </row>
    <row r="8215" spans="1:7" hidden="1" x14ac:dyDescent="0.4">
      <c r="A8215" t="str">
        <f t="shared" si="384"/>
        <v>보다_Josa</v>
      </c>
      <c r="B8215" t="s">
        <v>5395</v>
      </c>
      <c r="C8215" t="s">
        <v>583</v>
      </c>
      <c r="D8215">
        <v>9</v>
      </c>
      <c r="E8215">
        <v>13</v>
      </c>
      <c r="F8215">
        <f t="shared" si="385"/>
        <v>8.621515470830539E-4</v>
      </c>
      <c r="G8215" t="str">
        <f t="shared" si="386"/>
        <v xml:space="preserve">보다 보다 보다 보다 보다 보다 보다 보다 보다 보다 보다 보다 보다 </v>
      </c>
    </row>
    <row r="8216" spans="1:7" hidden="1" x14ac:dyDescent="0.4">
      <c r="A8216" t="str">
        <f t="shared" si="384"/>
        <v>보다_Josa</v>
      </c>
      <c r="B8216" t="s">
        <v>5395</v>
      </c>
      <c r="C8216" t="s">
        <v>583</v>
      </c>
      <c r="D8216">
        <v>10</v>
      </c>
      <c r="E8216">
        <v>82</v>
      </c>
      <c r="F8216">
        <f t="shared" si="385"/>
        <v>1.1109012742037615E-4</v>
      </c>
      <c r="G8216" t="str">
        <f t="shared" si="386"/>
        <v xml:space="preserve">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보다 </v>
      </c>
    </row>
    <row r="8217" spans="1:7" hidden="1" x14ac:dyDescent="0.4">
      <c r="A8217" t="str">
        <f t="shared" si="384"/>
        <v>보다_Verb</v>
      </c>
      <c r="B8217" t="s">
        <v>5395</v>
      </c>
      <c r="C8217" t="s">
        <v>584</v>
      </c>
      <c r="D8217">
        <v>7</v>
      </c>
      <c r="E8217">
        <v>1</v>
      </c>
      <c r="F8217">
        <f t="shared" si="385"/>
        <v>4.5721750489875895E-3</v>
      </c>
      <c r="G8217" t="str">
        <f t="shared" si="386"/>
        <v xml:space="preserve">보다 </v>
      </c>
    </row>
    <row r="8218" spans="1:7" x14ac:dyDescent="0.4">
      <c r="A8218" t="str">
        <f t="shared" si="384"/>
        <v>보다_Verb</v>
      </c>
      <c r="B8218" t="s">
        <v>5395</v>
      </c>
      <c r="C8218" t="s">
        <v>584</v>
      </c>
      <c r="D8218">
        <v>8</v>
      </c>
      <c r="E8218">
        <v>2</v>
      </c>
      <c r="F8218">
        <f t="shared" si="385"/>
        <v>9.6910963052695336E-4</v>
      </c>
      <c r="G8218" t="str">
        <f t="shared" si="386"/>
        <v xml:space="preserve">보다 보다 </v>
      </c>
    </row>
    <row r="8219" spans="1:7" x14ac:dyDescent="0.4">
      <c r="A8219" t="str">
        <f t="shared" si="384"/>
        <v>보다_Verb</v>
      </c>
      <c r="B8219" t="s">
        <v>5395</v>
      </c>
      <c r="C8219" t="s">
        <v>584</v>
      </c>
      <c r="D8219">
        <v>9</v>
      </c>
      <c r="E8219">
        <v>1</v>
      </c>
      <c r="F8219">
        <f t="shared" si="385"/>
        <v>8.621515470830539E-4</v>
      </c>
      <c r="G8219" t="str">
        <f t="shared" si="386"/>
        <v xml:space="preserve">보다 </v>
      </c>
    </row>
    <row r="8220" spans="1:7" x14ac:dyDescent="0.4">
      <c r="A8220" t="str">
        <f t="shared" si="384"/>
        <v>보다_Verb</v>
      </c>
      <c r="B8220" t="s">
        <v>5395</v>
      </c>
      <c r="C8220" t="s">
        <v>584</v>
      </c>
      <c r="D8220">
        <v>10</v>
      </c>
      <c r="E8220">
        <v>15</v>
      </c>
      <c r="F8220">
        <f t="shared" si="385"/>
        <v>1.1109012742037615E-4</v>
      </c>
      <c r="G8220" t="str">
        <f t="shared" si="386"/>
        <v xml:space="preserve">보다 보다 보다 보다 보다 보다 보다 보다 보다 보다 보다 보다 보다 보다 보다 </v>
      </c>
    </row>
    <row r="8221" spans="1:7" x14ac:dyDescent="0.4">
      <c r="A8221" t="str">
        <f t="shared" si="384"/>
        <v>보다가_Verb</v>
      </c>
      <c r="B8221" t="s">
        <v>5396</v>
      </c>
      <c r="C8221" t="s">
        <v>584</v>
      </c>
      <c r="D8221">
        <v>8</v>
      </c>
      <c r="E8221">
        <v>1</v>
      </c>
      <c r="F8221">
        <f t="shared" si="385"/>
        <v>9.6910963052695336E-4</v>
      </c>
      <c r="G8221" t="str">
        <f t="shared" si="386"/>
        <v xml:space="preserve">보다가 </v>
      </c>
    </row>
    <row r="8222" spans="1:7" x14ac:dyDescent="0.4">
      <c r="A8222" t="str">
        <f t="shared" si="384"/>
        <v>보다가_Verb</v>
      </c>
      <c r="B8222" t="s">
        <v>5396</v>
      </c>
      <c r="C8222" t="s">
        <v>584</v>
      </c>
      <c r="D8222">
        <v>10</v>
      </c>
      <c r="E8222">
        <v>11</v>
      </c>
      <c r="F8222">
        <f t="shared" si="385"/>
        <v>1.1109012742037615E-4</v>
      </c>
      <c r="G8222" t="str">
        <f t="shared" si="386"/>
        <v xml:space="preserve">보다가 보다가 보다가 보다가 보다가 보다가 보다가 보다가 보다가 보다가 보다가 </v>
      </c>
    </row>
    <row r="8223" spans="1:7" x14ac:dyDescent="0.4">
      <c r="A8223" t="str">
        <f t="shared" si="384"/>
        <v>보다가도_Verb</v>
      </c>
      <c r="B8223" t="s">
        <v>5397</v>
      </c>
      <c r="C8223" t="s">
        <v>584</v>
      </c>
      <c r="D8223">
        <v>10</v>
      </c>
      <c r="E8223">
        <v>1</v>
      </c>
      <c r="F8223">
        <f t="shared" si="385"/>
        <v>1.1109012742037615E-4</v>
      </c>
      <c r="G8223" t="str">
        <f t="shared" si="386"/>
        <v xml:space="preserve">보다가도 </v>
      </c>
    </row>
    <row r="8224" spans="1:7" hidden="1" x14ac:dyDescent="0.4">
      <c r="A8224" t="str">
        <f t="shared" si="384"/>
        <v>보다는_Josa</v>
      </c>
      <c r="B8224" t="s">
        <v>5398</v>
      </c>
      <c r="C8224" t="s">
        <v>583</v>
      </c>
      <c r="D8224">
        <v>7</v>
      </c>
      <c r="E8224">
        <v>1</v>
      </c>
      <c r="F8224">
        <f t="shared" si="385"/>
        <v>4.5721750489875895E-3</v>
      </c>
      <c r="G8224" t="str">
        <f t="shared" si="386"/>
        <v xml:space="preserve">보다는 </v>
      </c>
    </row>
    <row r="8225" spans="1:7" hidden="1" x14ac:dyDescent="0.4">
      <c r="A8225" t="str">
        <f t="shared" si="384"/>
        <v>보다는_Josa</v>
      </c>
      <c r="B8225" t="s">
        <v>5398</v>
      </c>
      <c r="C8225" t="s">
        <v>583</v>
      </c>
      <c r="D8225">
        <v>8</v>
      </c>
      <c r="E8225">
        <v>3</v>
      </c>
      <c r="F8225">
        <f t="shared" si="385"/>
        <v>9.6910963052695336E-4</v>
      </c>
      <c r="G8225" t="str">
        <f t="shared" si="386"/>
        <v xml:space="preserve">보다는 보다는 보다는 </v>
      </c>
    </row>
    <row r="8226" spans="1:7" hidden="1" x14ac:dyDescent="0.4">
      <c r="A8226" t="str">
        <f t="shared" si="384"/>
        <v>보다는_Josa</v>
      </c>
      <c r="B8226" t="s">
        <v>5398</v>
      </c>
      <c r="C8226" t="s">
        <v>583</v>
      </c>
      <c r="D8226">
        <v>9</v>
      </c>
      <c r="E8226">
        <v>3</v>
      </c>
      <c r="F8226">
        <f t="shared" si="385"/>
        <v>8.621515470830539E-4</v>
      </c>
      <c r="G8226" t="str">
        <f t="shared" si="386"/>
        <v xml:space="preserve">보다는 보다는 보다는 </v>
      </c>
    </row>
    <row r="8227" spans="1:7" hidden="1" x14ac:dyDescent="0.4">
      <c r="A8227" t="str">
        <f t="shared" si="384"/>
        <v>보다는_Josa</v>
      </c>
      <c r="B8227" t="s">
        <v>5398</v>
      </c>
      <c r="C8227" t="s">
        <v>583</v>
      </c>
      <c r="D8227">
        <v>10</v>
      </c>
      <c r="E8227">
        <v>2</v>
      </c>
      <c r="F8227">
        <f t="shared" si="385"/>
        <v>1.1109012742037615E-4</v>
      </c>
      <c r="G8227" t="str">
        <f t="shared" si="386"/>
        <v xml:space="preserve">보다는 보다는 </v>
      </c>
    </row>
    <row r="8228" spans="1:7" x14ac:dyDescent="0.4">
      <c r="A8228" t="str">
        <f t="shared" si="384"/>
        <v>보다니_Verb</v>
      </c>
      <c r="B8228" t="s">
        <v>5399</v>
      </c>
      <c r="C8228" t="s">
        <v>584</v>
      </c>
      <c r="D8228">
        <v>10</v>
      </c>
      <c r="E8228">
        <v>2</v>
      </c>
      <c r="F8228">
        <f t="shared" si="385"/>
        <v>1.1109012742037615E-4</v>
      </c>
      <c r="G8228" t="str">
        <f t="shared" si="386"/>
        <v xml:space="preserve">보다니 보다니 </v>
      </c>
    </row>
    <row r="8229" spans="1:7" hidden="1" x14ac:dyDescent="0.4">
      <c r="A8229" t="str">
        <f t="shared" si="384"/>
        <v>보다도_Josa</v>
      </c>
      <c r="B8229" t="s">
        <v>5400</v>
      </c>
      <c r="C8229" t="s">
        <v>583</v>
      </c>
      <c r="D8229">
        <v>8</v>
      </c>
      <c r="E8229">
        <v>2</v>
      </c>
      <c r="F8229">
        <f t="shared" si="385"/>
        <v>9.6910963052695336E-4</v>
      </c>
      <c r="G8229" t="str">
        <f t="shared" si="386"/>
        <v xml:space="preserve">보다도 보다도 </v>
      </c>
    </row>
    <row r="8230" spans="1:7" hidden="1" x14ac:dyDescent="0.4">
      <c r="A8230" t="str">
        <f t="shared" si="384"/>
        <v>보다도_Josa</v>
      </c>
      <c r="B8230" t="s">
        <v>5400</v>
      </c>
      <c r="C8230" t="s">
        <v>583</v>
      </c>
      <c r="D8230">
        <v>10</v>
      </c>
      <c r="E8230">
        <v>3</v>
      </c>
      <c r="F8230">
        <f t="shared" si="385"/>
        <v>1.1109012742037615E-4</v>
      </c>
      <c r="G8230" t="str">
        <f t="shared" si="386"/>
        <v xml:space="preserve">보다도 보다도 보다도 </v>
      </c>
    </row>
    <row r="8231" spans="1:7" hidden="1" x14ac:dyDescent="0.4">
      <c r="A8231" t="str">
        <f t="shared" si="384"/>
        <v>보단_Josa</v>
      </c>
      <c r="B8231" t="s">
        <v>5401</v>
      </c>
      <c r="C8231" t="s">
        <v>583</v>
      </c>
      <c r="D8231">
        <v>7</v>
      </c>
      <c r="E8231">
        <v>1</v>
      </c>
      <c r="F8231">
        <f t="shared" si="385"/>
        <v>4.5721750489875895E-3</v>
      </c>
      <c r="G8231" t="str">
        <f t="shared" si="386"/>
        <v xml:space="preserve">보단 </v>
      </c>
    </row>
    <row r="8232" spans="1:7" hidden="1" x14ac:dyDescent="0.4">
      <c r="A8232" t="str">
        <f t="shared" si="384"/>
        <v>보단_Josa</v>
      </c>
      <c r="B8232" t="s">
        <v>5401</v>
      </c>
      <c r="C8232" t="s">
        <v>583</v>
      </c>
      <c r="D8232">
        <v>10</v>
      </c>
      <c r="E8232">
        <v>2</v>
      </c>
      <c r="F8232">
        <f t="shared" si="385"/>
        <v>1.1109012742037615E-4</v>
      </c>
      <c r="G8232" t="str">
        <f t="shared" si="386"/>
        <v xml:space="preserve">보단 보단 </v>
      </c>
    </row>
    <row r="8233" spans="1:7" x14ac:dyDescent="0.4">
      <c r="A8233" t="str">
        <f t="shared" si="384"/>
        <v>보더_Noun</v>
      </c>
      <c r="B8233" t="s">
        <v>5402</v>
      </c>
      <c r="C8233" t="s">
        <v>586</v>
      </c>
      <c r="D8233">
        <v>10</v>
      </c>
      <c r="E8233">
        <v>1</v>
      </c>
      <c r="F8233">
        <f t="shared" si="385"/>
        <v>1.1109012742037615E-4</v>
      </c>
      <c r="G8233" t="str">
        <f t="shared" si="386"/>
        <v xml:space="preserve">보더 </v>
      </c>
    </row>
    <row r="8234" spans="1:7" x14ac:dyDescent="0.4">
      <c r="A8234" t="str">
        <f t="shared" si="384"/>
        <v>보던_Verb</v>
      </c>
      <c r="B8234" t="s">
        <v>5403</v>
      </c>
      <c r="C8234" t="s">
        <v>584</v>
      </c>
      <c r="D8234">
        <v>8</v>
      </c>
      <c r="E8234">
        <v>1</v>
      </c>
      <c r="F8234">
        <f t="shared" si="385"/>
        <v>9.6910963052695336E-4</v>
      </c>
      <c r="G8234" t="str">
        <f t="shared" si="386"/>
        <v xml:space="preserve">보던 </v>
      </c>
    </row>
    <row r="8235" spans="1:7" x14ac:dyDescent="0.4">
      <c r="A8235" t="str">
        <f t="shared" si="384"/>
        <v>보던_Verb</v>
      </c>
      <c r="B8235" t="s">
        <v>5403</v>
      </c>
      <c r="C8235" t="s">
        <v>584</v>
      </c>
      <c r="D8235">
        <v>9</v>
      </c>
      <c r="E8235">
        <v>1</v>
      </c>
      <c r="F8235">
        <f t="shared" si="385"/>
        <v>8.621515470830539E-4</v>
      </c>
      <c r="G8235" t="str">
        <f t="shared" si="386"/>
        <v xml:space="preserve">보던 </v>
      </c>
    </row>
    <row r="8236" spans="1:7" x14ac:dyDescent="0.4">
      <c r="A8236" t="str">
        <f t="shared" si="384"/>
        <v>보던_Verb</v>
      </c>
      <c r="B8236" t="s">
        <v>5403</v>
      </c>
      <c r="C8236" t="s">
        <v>584</v>
      </c>
      <c r="D8236">
        <v>10</v>
      </c>
      <c r="E8236">
        <v>3</v>
      </c>
      <c r="F8236">
        <f t="shared" si="385"/>
        <v>1.1109012742037615E-4</v>
      </c>
      <c r="G8236" t="str">
        <f t="shared" si="386"/>
        <v xml:space="preserve">보던 보던 보던 </v>
      </c>
    </row>
    <row r="8237" spans="1:7" x14ac:dyDescent="0.4">
      <c r="A8237" t="str">
        <f t="shared" si="384"/>
        <v>보도_Noun</v>
      </c>
      <c r="B8237" t="s">
        <v>5404</v>
      </c>
      <c r="C8237" t="s">
        <v>586</v>
      </c>
      <c r="D8237">
        <v>10</v>
      </c>
      <c r="E8237">
        <v>1</v>
      </c>
      <c r="F8237">
        <f t="shared" si="385"/>
        <v>1.1109012742037615E-4</v>
      </c>
      <c r="G8237" t="str">
        <f t="shared" si="386"/>
        <v xml:space="preserve">보도 </v>
      </c>
    </row>
    <row r="8238" spans="1:7" x14ac:dyDescent="0.4">
      <c r="A8238" t="str">
        <f t="shared" si="384"/>
        <v>보듬고_Verb</v>
      </c>
      <c r="B8238" t="s">
        <v>5405</v>
      </c>
      <c r="C8238" t="s">
        <v>584</v>
      </c>
      <c r="D8238">
        <v>10</v>
      </c>
      <c r="E8238">
        <v>1</v>
      </c>
      <c r="F8238">
        <f t="shared" si="385"/>
        <v>1.1109012742037615E-4</v>
      </c>
      <c r="G8238" t="str">
        <f t="shared" si="386"/>
        <v xml:space="preserve">보듬고 </v>
      </c>
    </row>
    <row r="8239" spans="1:7" hidden="1" x14ac:dyDescent="0.4">
      <c r="A8239" t="str">
        <f t="shared" si="384"/>
        <v>보디가드_Noun</v>
      </c>
      <c r="B8239" t="s">
        <v>5406</v>
      </c>
      <c r="C8239" t="s">
        <v>586</v>
      </c>
      <c r="D8239">
        <v>5</v>
      </c>
      <c r="E8239">
        <v>1</v>
      </c>
      <c r="F8239">
        <f t="shared" si="385"/>
        <v>1.9157088122605363E-2</v>
      </c>
      <c r="G8239" t="str">
        <f t="shared" si="386"/>
        <v xml:space="preserve">보디가드 </v>
      </c>
    </row>
    <row r="8240" spans="1:7" x14ac:dyDescent="0.4">
      <c r="A8240" t="str">
        <f t="shared" si="384"/>
        <v>보디가드_Noun</v>
      </c>
      <c r="B8240" t="s">
        <v>5406</v>
      </c>
      <c r="C8240" t="s">
        <v>586</v>
      </c>
      <c r="D8240">
        <v>9</v>
      </c>
      <c r="E8240">
        <v>1</v>
      </c>
      <c r="F8240">
        <f t="shared" si="385"/>
        <v>8.621515470830539E-4</v>
      </c>
      <c r="G8240" t="str">
        <f t="shared" si="386"/>
        <v xml:space="preserve">보디가드 </v>
      </c>
    </row>
    <row r="8241" spans="1:7" x14ac:dyDescent="0.4">
      <c r="A8241" t="str">
        <f t="shared" si="384"/>
        <v>보라_Noun</v>
      </c>
      <c r="B8241" t="s">
        <v>5407</v>
      </c>
      <c r="C8241" t="s">
        <v>586</v>
      </c>
      <c r="D8241">
        <v>10</v>
      </c>
      <c r="E8241">
        <v>4</v>
      </c>
      <c r="F8241">
        <f t="shared" si="385"/>
        <v>1.1109012742037615E-4</v>
      </c>
      <c r="G8241" t="str">
        <f t="shared" si="386"/>
        <v xml:space="preserve">보라 보라 보라 보라 </v>
      </c>
    </row>
    <row r="8242" spans="1:7" x14ac:dyDescent="0.4">
      <c r="A8242" t="str">
        <f t="shared" si="384"/>
        <v>보람_Noun</v>
      </c>
      <c r="B8242" t="s">
        <v>5408</v>
      </c>
      <c r="C8242" t="s">
        <v>586</v>
      </c>
      <c r="D8242">
        <v>9</v>
      </c>
      <c r="E8242">
        <v>1</v>
      </c>
      <c r="F8242">
        <f t="shared" si="385"/>
        <v>8.621515470830539E-4</v>
      </c>
      <c r="G8242" t="str">
        <f t="shared" si="386"/>
        <v xml:space="preserve">보람 </v>
      </c>
    </row>
    <row r="8243" spans="1:7" x14ac:dyDescent="0.4">
      <c r="A8243" t="str">
        <f t="shared" si="384"/>
        <v>보람_Noun</v>
      </c>
      <c r="B8243" t="s">
        <v>5408</v>
      </c>
      <c r="C8243" t="s">
        <v>586</v>
      </c>
      <c r="D8243">
        <v>10</v>
      </c>
      <c r="E8243">
        <v>5</v>
      </c>
      <c r="F8243">
        <f t="shared" si="385"/>
        <v>1.1109012742037615E-4</v>
      </c>
      <c r="G8243" t="str">
        <f t="shared" si="386"/>
        <v xml:space="preserve">보람 보람 보람 보람 보람 </v>
      </c>
    </row>
    <row r="8244" spans="1:7" x14ac:dyDescent="0.4">
      <c r="A8244" t="str">
        <f t="shared" si="384"/>
        <v>보랩_Noun</v>
      </c>
      <c r="B8244" t="s">
        <v>5409</v>
      </c>
      <c r="C8244" t="s">
        <v>586</v>
      </c>
      <c r="D8244">
        <v>10</v>
      </c>
      <c r="E8244">
        <v>1</v>
      </c>
      <c r="F8244">
        <f t="shared" si="385"/>
        <v>1.1109012742037615E-4</v>
      </c>
      <c r="G8244" t="str">
        <f t="shared" si="386"/>
        <v xml:space="preserve">보랩 </v>
      </c>
    </row>
    <row r="8245" spans="1:7" hidden="1" x14ac:dyDescent="0.4">
      <c r="A8245" t="str">
        <f t="shared" si="384"/>
        <v>보러_Verb</v>
      </c>
      <c r="B8245" t="s">
        <v>5410</v>
      </c>
      <c r="C8245" t="s">
        <v>584</v>
      </c>
      <c r="D8245">
        <v>1</v>
      </c>
      <c r="E8245">
        <v>1</v>
      </c>
      <c r="F8245">
        <f t="shared" si="385"/>
        <v>9.1074681238615665E-4</v>
      </c>
      <c r="G8245" t="str">
        <f t="shared" si="386"/>
        <v xml:space="preserve">보러 </v>
      </c>
    </row>
    <row r="8246" spans="1:7" x14ac:dyDescent="0.4">
      <c r="A8246" t="str">
        <f t="shared" si="384"/>
        <v>보러_Verb</v>
      </c>
      <c r="B8246" t="s">
        <v>5410</v>
      </c>
      <c r="C8246" t="s">
        <v>584</v>
      </c>
      <c r="D8246">
        <v>8</v>
      </c>
      <c r="E8246">
        <v>1</v>
      </c>
      <c r="F8246">
        <f t="shared" si="385"/>
        <v>9.6910963052695336E-4</v>
      </c>
      <c r="G8246" t="str">
        <f t="shared" si="386"/>
        <v xml:space="preserve">보러 </v>
      </c>
    </row>
    <row r="8247" spans="1:7" x14ac:dyDescent="0.4">
      <c r="A8247" t="str">
        <f t="shared" si="384"/>
        <v>보러_Verb</v>
      </c>
      <c r="B8247" t="s">
        <v>5410</v>
      </c>
      <c r="C8247" t="s">
        <v>584</v>
      </c>
      <c r="D8247">
        <v>9</v>
      </c>
      <c r="E8247">
        <v>1</v>
      </c>
      <c r="F8247">
        <f t="shared" si="385"/>
        <v>8.621515470830539E-4</v>
      </c>
      <c r="G8247" t="str">
        <f t="shared" si="386"/>
        <v xml:space="preserve">보러 </v>
      </c>
    </row>
    <row r="8248" spans="1:7" x14ac:dyDescent="0.4">
      <c r="A8248" t="str">
        <f t="shared" si="384"/>
        <v>보러_Verb</v>
      </c>
      <c r="B8248" t="s">
        <v>5410</v>
      </c>
      <c r="C8248" t="s">
        <v>584</v>
      </c>
      <c r="D8248">
        <v>10</v>
      </c>
      <c r="E8248">
        <v>27</v>
      </c>
      <c r="F8248">
        <f t="shared" si="385"/>
        <v>1.1109012742037615E-4</v>
      </c>
      <c r="G8248" t="str">
        <f t="shared" si="386"/>
        <v xml:space="preserve">보러 보러 보러 보러 보러 보러 보러 보러 보러 보러 보러 보러 보러 보러 보러 보러 보러 보러 보러 보러 보러 보러 보러 보러 보러 보러 보러 </v>
      </c>
    </row>
    <row r="8249" spans="1:7" x14ac:dyDescent="0.4">
      <c r="A8249" t="str">
        <f t="shared" si="384"/>
        <v>보러가_Verb</v>
      </c>
      <c r="B8249" t="s">
        <v>5411</v>
      </c>
      <c r="C8249" t="s">
        <v>584</v>
      </c>
      <c r="D8249">
        <v>9</v>
      </c>
      <c r="E8249">
        <v>1</v>
      </c>
      <c r="F8249">
        <f t="shared" si="385"/>
        <v>8.621515470830539E-4</v>
      </c>
      <c r="G8249" t="str">
        <f t="shared" si="386"/>
        <v xml:space="preserve">보러가 </v>
      </c>
    </row>
    <row r="8250" spans="1:7" x14ac:dyDescent="0.4">
      <c r="A8250" t="str">
        <f t="shared" si="384"/>
        <v>보러가려고_Verb</v>
      </c>
      <c r="B8250" t="s">
        <v>5412</v>
      </c>
      <c r="C8250" t="s">
        <v>584</v>
      </c>
      <c r="D8250">
        <v>10</v>
      </c>
      <c r="E8250">
        <v>1</v>
      </c>
      <c r="F8250">
        <f t="shared" si="385"/>
        <v>1.1109012742037615E-4</v>
      </c>
      <c r="G8250" t="str">
        <f t="shared" si="386"/>
        <v xml:space="preserve">보러가려고 </v>
      </c>
    </row>
    <row r="8251" spans="1:7" x14ac:dyDescent="0.4">
      <c r="A8251" t="str">
        <f t="shared" si="384"/>
        <v>보러가자_Verb</v>
      </c>
      <c r="B8251" t="s">
        <v>5413</v>
      </c>
      <c r="C8251" t="s">
        <v>584</v>
      </c>
      <c r="D8251">
        <v>10</v>
      </c>
      <c r="E8251">
        <v>1</v>
      </c>
      <c r="F8251">
        <f t="shared" si="385"/>
        <v>1.1109012742037615E-4</v>
      </c>
      <c r="G8251" t="str">
        <f t="shared" si="386"/>
        <v xml:space="preserve">보러가자 </v>
      </c>
    </row>
    <row r="8252" spans="1:7" x14ac:dyDescent="0.4">
      <c r="A8252" t="str">
        <f t="shared" si="384"/>
        <v>보러와_Verb</v>
      </c>
      <c r="B8252" t="s">
        <v>5414</v>
      </c>
      <c r="C8252" t="s">
        <v>584</v>
      </c>
      <c r="D8252">
        <v>10</v>
      </c>
      <c r="E8252">
        <v>1</v>
      </c>
      <c r="F8252">
        <f t="shared" si="385"/>
        <v>1.1109012742037615E-4</v>
      </c>
      <c r="G8252" t="str">
        <f t="shared" si="386"/>
        <v xml:space="preserve">보러와 </v>
      </c>
    </row>
    <row r="8253" spans="1:7" x14ac:dyDescent="0.4">
      <c r="A8253" t="str">
        <f t="shared" si="384"/>
        <v>보려_Verb</v>
      </c>
      <c r="B8253" t="s">
        <v>5415</v>
      </c>
      <c r="C8253" t="s">
        <v>584</v>
      </c>
      <c r="D8253">
        <v>10</v>
      </c>
      <c r="E8253">
        <v>2</v>
      </c>
      <c r="F8253">
        <f t="shared" si="385"/>
        <v>1.1109012742037615E-4</v>
      </c>
      <c r="G8253" t="str">
        <f t="shared" si="386"/>
        <v xml:space="preserve">보려 보려 </v>
      </c>
    </row>
    <row r="8254" spans="1:7" x14ac:dyDescent="0.4">
      <c r="A8254" t="str">
        <f t="shared" si="384"/>
        <v>보려고_Verb</v>
      </c>
      <c r="B8254" t="s">
        <v>5416</v>
      </c>
      <c r="C8254" t="s">
        <v>584</v>
      </c>
      <c r="D8254">
        <v>9</v>
      </c>
      <c r="E8254">
        <v>1</v>
      </c>
      <c r="F8254">
        <f t="shared" si="385"/>
        <v>8.621515470830539E-4</v>
      </c>
      <c r="G8254" t="str">
        <f t="shared" si="386"/>
        <v xml:space="preserve">보려고 </v>
      </c>
    </row>
    <row r="8255" spans="1:7" x14ac:dyDescent="0.4">
      <c r="A8255" t="str">
        <f t="shared" si="384"/>
        <v>보려고하는데_Verb</v>
      </c>
      <c r="B8255" t="s">
        <v>5417</v>
      </c>
      <c r="C8255" t="s">
        <v>584</v>
      </c>
      <c r="D8255">
        <v>10</v>
      </c>
      <c r="E8255">
        <v>1</v>
      </c>
      <c r="F8255">
        <f t="shared" si="385"/>
        <v>1.1109012742037615E-4</v>
      </c>
      <c r="G8255" t="str">
        <f t="shared" si="386"/>
        <v xml:space="preserve">보려고하는데 </v>
      </c>
    </row>
    <row r="8256" spans="1:7" x14ac:dyDescent="0.4">
      <c r="A8256" t="str">
        <f t="shared" si="384"/>
        <v>보려구요_Verb</v>
      </c>
      <c r="B8256" t="s">
        <v>5418</v>
      </c>
      <c r="C8256" t="s">
        <v>584</v>
      </c>
      <c r="D8256">
        <v>10</v>
      </c>
      <c r="E8256">
        <v>1</v>
      </c>
      <c r="F8256">
        <f t="shared" si="385"/>
        <v>1.1109012742037615E-4</v>
      </c>
      <c r="G8256" t="str">
        <f t="shared" si="386"/>
        <v xml:space="preserve">보려구요 </v>
      </c>
    </row>
    <row r="8257" spans="1:7" x14ac:dyDescent="0.4">
      <c r="A8257" t="str">
        <f t="shared" si="384"/>
        <v>보려는_Verb</v>
      </c>
      <c r="B8257" t="s">
        <v>5419</v>
      </c>
      <c r="C8257" t="s">
        <v>584</v>
      </c>
      <c r="D8257">
        <v>8</v>
      </c>
      <c r="E8257">
        <v>1</v>
      </c>
      <c r="F8257">
        <f t="shared" si="385"/>
        <v>9.6910963052695336E-4</v>
      </c>
      <c r="G8257" t="str">
        <f t="shared" si="386"/>
        <v xml:space="preserve">보려는 </v>
      </c>
    </row>
    <row r="8258" spans="1:7" x14ac:dyDescent="0.4">
      <c r="A8258" t="str">
        <f t="shared" si="384"/>
        <v>보며_Verb</v>
      </c>
      <c r="B8258" t="s">
        <v>5420</v>
      </c>
      <c r="C8258" t="s">
        <v>584</v>
      </c>
      <c r="D8258">
        <v>8</v>
      </c>
      <c r="E8258">
        <v>2</v>
      </c>
      <c r="F8258">
        <f t="shared" si="385"/>
        <v>9.6910963052695336E-4</v>
      </c>
      <c r="G8258" t="str">
        <f t="shared" si="386"/>
        <v xml:space="preserve">보며 보며 </v>
      </c>
    </row>
    <row r="8259" spans="1:7" x14ac:dyDescent="0.4">
      <c r="A8259" t="str">
        <f t="shared" ref="A8259:A8322" si="387">B8259&amp;"_"&amp;C8259</f>
        <v>보며_Verb</v>
      </c>
      <c r="B8259" t="s">
        <v>5420</v>
      </c>
      <c r="C8259" t="s">
        <v>584</v>
      </c>
      <c r="D8259">
        <v>9</v>
      </c>
      <c r="E8259">
        <v>1</v>
      </c>
      <c r="F8259">
        <f t="shared" ref="F8259:F8322" si="388">D8259/SUMIF(D:D,D8259,E:E)</f>
        <v>8.621515470830539E-4</v>
      </c>
      <c r="G8259" t="str">
        <f t="shared" ref="G8259:G8322" si="389">REPT(B8259&amp;" ",E8259)</f>
        <v xml:space="preserve">보며 </v>
      </c>
    </row>
    <row r="8260" spans="1:7" x14ac:dyDescent="0.4">
      <c r="A8260" t="str">
        <f t="shared" si="387"/>
        <v>보며_Verb</v>
      </c>
      <c r="B8260" t="s">
        <v>5420</v>
      </c>
      <c r="C8260" t="s">
        <v>584</v>
      </c>
      <c r="D8260">
        <v>10</v>
      </c>
      <c r="E8260">
        <v>15</v>
      </c>
      <c r="F8260">
        <f t="shared" si="388"/>
        <v>1.1109012742037615E-4</v>
      </c>
      <c r="G8260" t="str">
        <f t="shared" si="389"/>
        <v xml:space="preserve">보며 보며 보며 보며 보며 보며 보며 보며 보며 보며 보며 보며 보며 보며 보며 </v>
      </c>
    </row>
    <row r="8261" spans="1:7" hidden="1" x14ac:dyDescent="0.4">
      <c r="A8261" t="str">
        <f t="shared" si="387"/>
        <v>보면_Verb</v>
      </c>
      <c r="B8261" t="s">
        <v>5421</v>
      </c>
      <c r="C8261" t="s">
        <v>584</v>
      </c>
      <c r="D8261">
        <v>7</v>
      </c>
      <c r="E8261">
        <v>1</v>
      </c>
      <c r="F8261">
        <f t="shared" si="388"/>
        <v>4.5721750489875895E-3</v>
      </c>
      <c r="G8261" t="str">
        <f t="shared" si="389"/>
        <v xml:space="preserve">보면 </v>
      </c>
    </row>
    <row r="8262" spans="1:7" x14ac:dyDescent="0.4">
      <c r="A8262" t="str">
        <f t="shared" si="387"/>
        <v>보면_Verb</v>
      </c>
      <c r="B8262" t="s">
        <v>5421</v>
      </c>
      <c r="C8262" t="s">
        <v>584</v>
      </c>
      <c r="D8262">
        <v>8</v>
      </c>
      <c r="E8262">
        <v>6</v>
      </c>
      <c r="F8262">
        <f t="shared" si="388"/>
        <v>9.6910963052695336E-4</v>
      </c>
      <c r="G8262" t="str">
        <f t="shared" si="389"/>
        <v xml:space="preserve">보면 보면 보면 보면 보면 보면 </v>
      </c>
    </row>
    <row r="8263" spans="1:7" x14ac:dyDescent="0.4">
      <c r="A8263" t="str">
        <f t="shared" si="387"/>
        <v>보면_Verb</v>
      </c>
      <c r="B8263" t="s">
        <v>5421</v>
      </c>
      <c r="C8263" t="s">
        <v>584</v>
      </c>
      <c r="D8263">
        <v>9</v>
      </c>
      <c r="E8263">
        <v>8</v>
      </c>
      <c r="F8263">
        <f t="shared" si="388"/>
        <v>8.621515470830539E-4</v>
      </c>
      <c r="G8263" t="str">
        <f t="shared" si="389"/>
        <v xml:space="preserve">보면 보면 보면 보면 보면 보면 보면 보면 </v>
      </c>
    </row>
    <row r="8264" spans="1:7" x14ac:dyDescent="0.4">
      <c r="A8264" t="str">
        <f t="shared" si="387"/>
        <v>보면_Verb</v>
      </c>
      <c r="B8264" t="s">
        <v>5421</v>
      </c>
      <c r="C8264" t="s">
        <v>584</v>
      </c>
      <c r="D8264">
        <v>10</v>
      </c>
      <c r="E8264">
        <v>47</v>
      </c>
      <c r="F8264">
        <f t="shared" si="388"/>
        <v>1.1109012742037615E-4</v>
      </c>
      <c r="G8264" t="str">
        <f t="shared" si="389"/>
        <v xml:space="preserve">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보면 </v>
      </c>
    </row>
    <row r="8265" spans="1:7" x14ac:dyDescent="0.4">
      <c r="A8265" t="str">
        <f t="shared" si="387"/>
        <v>보면도_Verb</v>
      </c>
      <c r="B8265" t="s">
        <v>5422</v>
      </c>
      <c r="C8265" t="s">
        <v>584</v>
      </c>
      <c r="D8265">
        <v>10</v>
      </c>
      <c r="E8265">
        <v>1</v>
      </c>
      <c r="F8265">
        <f t="shared" si="388"/>
        <v>1.1109012742037615E-4</v>
      </c>
      <c r="G8265" t="str">
        <f t="shared" si="389"/>
        <v xml:space="preserve">보면도 </v>
      </c>
    </row>
    <row r="8266" spans="1:7" hidden="1" x14ac:dyDescent="0.4">
      <c r="A8266" t="str">
        <f t="shared" si="387"/>
        <v>보면서_Verb</v>
      </c>
      <c r="B8266" t="s">
        <v>5423</v>
      </c>
      <c r="C8266" t="s">
        <v>584</v>
      </c>
      <c r="D8266">
        <v>7</v>
      </c>
      <c r="E8266">
        <v>1</v>
      </c>
      <c r="F8266">
        <f t="shared" si="388"/>
        <v>4.5721750489875895E-3</v>
      </c>
      <c r="G8266" t="str">
        <f t="shared" si="389"/>
        <v xml:space="preserve">보면서 </v>
      </c>
    </row>
    <row r="8267" spans="1:7" x14ac:dyDescent="0.4">
      <c r="A8267" t="str">
        <f t="shared" si="387"/>
        <v>보면서_Verb</v>
      </c>
      <c r="B8267" t="s">
        <v>5423</v>
      </c>
      <c r="C8267" t="s">
        <v>584</v>
      </c>
      <c r="D8267">
        <v>8</v>
      </c>
      <c r="E8267">
        <v>3</v>
      </c>
      <c r="F8267">
        <f t="shared" si="388"/>
        <v>9.6910963052695336E-4</v>
      </c>
      <c r="G8267" t="str">
        <f t="shared" si="389"/>
        <v xml:space="preserve">보면서 보면서 보면서 </v>
      </c>
    </row>
    <row r="8268" spans="1:7" x14ac:dyDescent="0.4">
      <c r="A8268" t="str">
        <f t="shared" si="387"/>
        <v>보면서_Verb</v>
      </c>
      <c r="B8268" t="s">
        <v>5423</v>
      </c>
      <c r="C8268" t="s">
        <v>584</v>
      </c>
      <c r="D8268">
        <v>9</v>
      </c>
      <c r="E8268">
        <v>3</v>
      </c>
      <c r="F8268">
        <f t="shared" si="388"/>
        <v>8.621515470830539E-4</v>
      </c>
      <c r="G8268" t="str">
        <f t="shared" si="389"/>
        <v xml:space="preserve">보면서 보면서 보면서 </v>
      </c>
    </row>
    <row r="8269" spans="1:7" x14ac:dyDescent="0.4">
      <c r="A8269" t="str">
        <f t="shared" si="387"/>
        <v>보면서_Verb</v>
      </c>
      <c r="B8269" t="s">
        <v>5423</v>
      </c>
      <c r="C8269" t="s">
        <v>584</v>
      </c>
      <c r="D8269">
        <v>10</v>
      </c>
      <c r="E8269">
        <v>39</v>
      </c>
      <c r="F8269">
        <f t="shared" si="388"/>
        <v>1.1109012742037615E-4</v>
      </c>
      <c r="G8269" t="str">
        <f t="shared" si="389"/>
        <v xml:space="preserve">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보면서 </v>
      </c>
    </row>
    <row r="8270" spans="1:7" x14ac:dyDescent="0.4">
      <c r="A8270" t="str">
        <f t="shared" si="387"/>
        <v>보면서도_Verb</v>
      </c>
      <c r="B8270" t="s">
        <v>5424</v>
      </c>
      <c r="C8270" t="s">
        <v>584</v>
      </c>
      <c r="D8270">
        <v>8</v>
      </c>
      <c r="E8270">
        <v>1</v>
      </c>
      <c r="F8270">
        <f t="shared" si="388"/>
        <v>9.6910963052695336E-4</v>
      </c>
      <c r="G8270" t="str">
        <f t="shared" si="389"/>
        <v xml:space="preserve">보면서도 </v>
      </c>
    </row>
    <row r="8271" spans="1:7" x14ac:dyDescent="0.4">
      <c r="A8271" t="str">
        <f t="shared" si="387"/>
        <v>보면서도_Verb</v>
      </c>
      <c r="B8271" t="s">
        <v>5424</v>
      </c>
      <c r="C8271" t="s">
        <v>584</v>
      </c>
      <c r="D8271">
        <v>10</v>
      </c>
      <c r="E8271">
        <v>1</v>
      </c>
      <c r="F8271">
        <f t="shared" si="388"/>
        <v>1.1109012742037615E-4</v>
      </c>
      <c r="G8271" t="str">
        <f t="shared" si="389"/>
        <v xml:space="preserve">보면서도 </v>
      </c>
    </row>
    <row r="8272" spans="1:7" x14ac:dyDescent="0.4">
      <c r="A8272" t="str">
        <f t="shared" si="387"/>
        <v>보상_Noun</v>
      </c>
      <c r="B8272" t="s">
        <v>5425</v>
      </c>
      <c r="C8272" t="s">
        <v>586</v>
      </c>
      <c r="D8272">
        <v>10</v>
      </c>
      <c r="E8272">
        <v>1</v>
      </c>
      <c r="F8272">
        <f t="shared" si="388"/>
        <v>1.1109012742037615E-4</v>
      </c>
      <c r="G8272" t="str">
        <f t="shared" si="389"/>
        <v xml:space="preserve">보상 </v>
      </c>
    </row>
    <row r="8273" spans="1:7" x14ac:dyDescent="0.4">
      <c r="A8273" t="str">
        <f t="shared" si="387"/>
        <v>보석_Noun</v>
      </c>
      <c r="B8273" t="s">
        <v>5426</v>
      </c>
      <c r="C8273" t="s">
        <v>586</v>
      </c>
      <c r="D8273">
        <v>10</v>
      </c>
      <c r="E8273">
        <v>3</v>
      </c>
      <c r="F8273">
        <f t="shared" si="388"/>
        <v>1.1109012742037615E-4</v>
      </c>
      <c r="G8273" t="str">
        <f t="shared" si="389"/>
        <v xml:space="preserve">보석 보석 보석 </v>
      </c>
    </row>
    <row r="8274" spans="1:7" x14ac:dyDescent="0.4">
      <c r="A8274" t="str">
        <f t="shared" si="387"/>
        <v>보석같은_Adjective</v>
      </c>
      <c r="B8274" t="s">
        <v>5427</v>
      </c>
      <c r="C8274" t="s">
        <v>597</v>
      </c>
      <c r="D8274">
        <v>10</v>
      </c>
      <c r="E8274">
        <v>1</v>
      </c>
      <c r="F8274">
        <f t="shared" si="388"/>
        <v>1.1109012742037615E-4</v>
      </c>
      <c r="G8274" t="str">
        <f t="shared" si="389"/>
        <v xml:space="preserve">보석같은 </v>
      </c>
    </row>
    <row r="8275" spans="1:7" x14ac:dyDescent="0.4">
      <c r="A8275" t="str">
        <f t="shared" si="387"/>
        <v>보세_Verb</v>
      </c>
      <c r="B8275" t="s">
        <v>5428</v>
      </c>
      <c r="C8275" t="s">
        <v>584</v>
      </c>
      <c r="D8275">
        <v>10</v>
      </c>
      <c r="E8275">
        <v>6</v>
      </c>
      <c r="F8275">
        <f t="shared" si="388"/>
        <v>1.1109012742037615E-4</v>
      </c>
      <c r="G8275" t="str">
        <f t="shared" si="389"/>
        <v xml:space="preserve">보세 보세 보세 보세 보세 보세 </v>
      </c>
    </row>
    <row r="8276" spans="1:7" x14ac:dyDescent="0.4">
      <c r="A8276" t="str">
        <f t="shared" si="387"/>
        <v>보세여_Verb</v>
      </c>
      <c r="B8276" t="s">
        <v>5429</v>
      </c>
      <c r="C8276" t="s">
        <v>584</v>
      </c>
      <c r="D8276">
        <v>10</v>
      </c>
      <c r="E8276">
        <v>7</v>
      </c>
      <c r="F8276">
        <f t="shared" si="388"/>
        <v>1.1109012742037615E-4</v>
      </c>
      <c r="G8276" t="str">
        <f t="shared" si="389"/>
        <v xml:space="preserve">보세여 보세여 보세여 보세여 보세여 보세여 보세여 </v>
      </c>
    </row>
    <row r="8277" spans="1:7" hidden="1" x14ac:dyDescent="0.4">
      <c r="A8277" t="str">
        <f t="shared" si="387"/>
        <v>보세요_Verb</v>
      </c>
      <c r="B8277" t="s">
        <v>5430</v>
      </c>
      <c r="C8277" t="s">
        <v>584</v>
      </c>
      <c r="D8277">
        <v>2</v>
      </c>
      <c r="E8277">
        <v>1</v>
      </c>
      <c r="F8277">
        <f t="shared" si="388"/>
        <v>6.7567567567567571E-3</v>
      </c>
      <c r="G8277" t="str">
        <f t="shared" si="389"/>
        <v xml:space="preserve">보세요 </v>
      </c>
    </row>
    <row r="8278" spans="1:7" x14ac:dyDescent="0.4">
      <c r="A8278" t="str">
        <f t="shared" si="387"/>
        <v>보세요_Verb</v>
      </c>
      <c r="B8278" t="s">
        <v>5430</v>
      </c>
      <c r="C8278" t="s">
        <v>584</v>
      </c>
      <c r="D8278">
        <v>8</v>
      </c>
      <c r="E8278">
        <v>1</v>
      </c>
      <c r="F8278">
        <f t="shared" si="388"/>
        <v>9.6910963052695336E-4</v>
      </c>
      <c r="G8278" t="str">
        <f t="shared" si="389"/>
        <v xml:space="preserve">보세요 </v>
      </c>
    </row>
    <row r="8279" spans="1:7" x14ac:dyDescent="0.4">
      <c r="A8279" t="str">
        <f t="shared" si="387"/>
        <v>보세요_Verb</v>
      </c>
      <c r="B8279" t="s">
        <v>5430</v>
      </c>
      <c r="C8279" t="s">
        <v>584</v>
      </c>
      <c r="D8279">
        <v>9</v>
      </c>
      <c r="E8279">
        <v>7</v>
      </c>
      <c r="F8279">
        <f t="shared" si="388"/>
        <v>8.621515470830539E-4</v>
      </c>
      <c r="G8279" t="str">
        <f t="shared" si="389"/>
        <v xml:space="preserve">보세요 보세요 보세요 보세요 보세요 보세요 보세요 </v>
      </c>
    </row>
    <row r="8280" spans="1:7" x14ac:dyDescent="0.4">
      <c r="A8280" t="str">
        <f t="shared" si="387"/>
        <v>보세요_Verb</v>
      </c>
      <c r="B8280" t="s">
        <v>5430</v>
      </c>
      <c r="C8280" t="s">
        <v>584</v>
      </c>
      <c r="D8280">
        <v>10</v>
      </c>
      <c r="E8280">
        <v>244</v>
      </c>
      <c r="F8280">
        <f t="shared" si="388"/>
        <v>1.1109012742037615E-4</v>
      </c>
      <c r="G8280" t="str">
        <f t="shared" si="389"/>
        <v xml:space="preserve">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보세요 </v>
      </c>
    </row>
    <row r="8281" spans="1:7" x14ac:dyDescent="0.4">
      <c r="A8281" t="str">
        <f t="shared" si="387"/>
        <v>보세용_Verb</v>
      </c>
      <c r="B8281" t="s">
        <v>5431</v>
      </c>
      <c r="C8281" t="s">
        <v>584</v>
      </c>
      <c r="D8281">
        <v>10</v>
      </c>
      <c r="E8281">
        <v>1</v>
      </c>
      <c r="F8281">
        <f t="shared" si="388"/>
        <v>1.1109012742037615E-4</v>
      </c>
      <c r="G8281" t="str">
        <f t="shared" si="389"/>
        <v xml:space="preserve">보세용 </v>
      </c>
    </row>
    <row r="8282" spans="1:7" x14ac:dyDescent="0.4">
      <c r="A8282" t="str">
        <f t="shared" si="387"/>
        <v>보셈_Verb</v>
      </c>
      <c r="B8282" t="s">
        <v>5432</v>
      </c>
      <c r="C8282" t="s">
        <v>584</v>
      </c>
      <c r="D8282">
        <v>9</v>
      </c>
      <c r="E8282">
        <v>1</v>
      </c>
      <c r="F8282">
        <f t="shared" si="388"/>
        <v>8.621515470830539E-4</v>
      </c>
      <c r="G8282" t="str">
        <f t="shared" si="389"/>
        <v xml:space="preserve">보셈 </v>
      </c>
    </row>
    <row r="8283" spans="1:7" x14ac:dyDescent="0.4">
      <c r="A8283" t="str">
        <f t="shared" si="387"/>
        <v>보셈_Verb</v>
      </c>
      <c r="B8283" t="s">
        <v>5432</v>
      </c>
      <c r="C8283" t="s">
        <v>584</v>
      </c>
      <c r="D8283">
        <v>10</v>
      </c>
      <c r="E8283">
        <v>5</v>
      </c>
      <c r="F8283">
        <f t="shared" si="388"/>
        <v>1.1109012742037615E-4</v>
      </c>
      <c r="G8283" t="str">
        <f t="shared" si="389"/>
        <v xml:space="preserve">보셈 보셈 보셈 보셈 보셈 </v>
      </c>
    </row>
    <row r="8284" spans="1:7" x14ac:dyDescent="0.4">
      <c r="A8284" t="str">
        <f t="shared" si="387"/>
        <v>보셔_Verb</v>
      </c>
      <c r="B8284" t="s">
        <v>5433</v>
      </c>
      <c r="C8284" t="s">
        <v>584</v>
      </c>
      <c r="D8284">
        <v>10</v>
      </c>
      <c r="E8284">
        <v>2</v>
      </c>
      <c r="F8284">
        <f t="shared" si="388"/>
        <v>1.1109012742037615E-4</v>
      </c>
      <c r="G8284" t="str">
        <f t="shared" si="389"/>
        <v xml:space="preserve">보셔 보셔 </v>
      </c>
    </row>
    <row r="8285" spans="1:7" x14ac:dyDescent="0.4">
      <c r="A8285" t="str">
        <f t="shared" si="387"/>
        <v>보셔서_Verb</v>
      </c>
      <c r="B8285" t="s">
        <v>5434</v>
      </c>
      <c r="C8285" t="s">
        <v>584</v>
      </c>
      <c r="D8285">
        <v>10</v>
      </c>
      <c r="E8285">
        <v>1</v>
      </c>
      <c r="F8285">
        <f t="shared" si="388"/>
        <v>1.1109012742037615E-4</v>
      </c>
      <c r="G8285" t="str">
        <f t="shared" si="389"/>
        <v xml:space="preserve">보셔서 </v>
      </c>
    </row>
    <row r="8286" spans="1:7" x14ac:dyDescent="0.4">
      <c r="A8286" t="str">
        <f t="shared" si="387"/>
        <v>보셔야_Verb</v>
      </c>
      <c r="B8286" t="s">
        <v>5435</v>
      </c>
      <c r="C8286" t="s">
        <v>584</v>
      </c>
      <c r="D8286">
        <v>10</v>
      </c>
      <c r="E8286">
        <v>1</v>
      </c>
      <c r="F8286">
        <f t="shared" si="388"/>
        <v>1.1109012742037615E-4</v>
      </c>
      <c r="G8286" t="str">
        <f t="shared" si="389"/>
        <v xml:space="preserve">보셔야 </v>
      </c>
    </row>
    <row r="8287" spans="1:7" x14ac:dyDescent="0.4">
      <c r="A8287" t="str">
        <f t="shared" si="387"/>
        <v>보셔요_Verb</v>
      </c>
      <c r="B8287" t="s">
        <v>5436</v>
      </c>
      <c r="C8287" t="s">
        <v>584</v>
      </c>
      <c r="D8287">
        <v>10</v>
      </c>
      <c r="E8287">
        <v>1</v>
      </c>
      <c r="F8287">
        <f t="shared" si="388"/>
        <v>1.1109012742037615E-4</v>
      </c>
      <c r="G8287" t="str">
        <f t="shared" si="389"/>
        <v xml:space="preserve">보셔요 </v>
      </c>
    </row>
    <row r="8288" spans="1:7" x14ac:dyDescent="0.4">
      <c r="A8288" t="str">
        <f t="shared" si="387"/>
        <v>보셨다고_Verb</v>
      </c>
      <c r="B8288" t="s">
        <v>5437</v>
      </c>
      <c r="C8288" t="s">
        <v>584</v>
      </c>
      <c r="D8288">
        <v>10</v>
      </c>
      <c r="E8288">
        <v>1</v>
      </c>
      <c r="F8288">
        <f t="shared" si="388"/>
        <v>1.1109012742037615E-4</v>
      </c>
      <c r="G8288" t="str">
        <f t="shared" si="389"/>
        <v xml:space="preserve">보셨다고 </v>
      </c>
    </row>
    <row r="8289" spans="1:7" x14ac:dyDescent="0.4">
      <c r="A8289" t="str">
        <f t="shared" si="387"/>
        <v>보셨다는_Verb</v>
      </c>
      <c r="B8289" t="s">
        <v>5438</v>
      </c>
      <c r="C8289" t="s">
        <v>584</v>
      </c>
      <c r="D8289">
        <v>10</v>
      </c>
      <c r="E8289">
        <v>1</v>
      </c>
      <c r="F8289">
        <f t="shared" si="388"/>
        <v>1.1109012742037615E-4</v>
      </c>
      <c r="G8289" t="str">
        <f t="shared" si="389"/>
        <v xml:space="preserve">보셨다는 </v>
      </c>
    </row>
    <row r="8290" spans="1:7" x14ac:dyDescent="0.4">
      <c r="A8290" t="str">
        <f t="shared" si="387"/>
        <v>보셨다면_Verb</v>
      </c>
      <c r="B8290" t="s">
        <v>5439</v>
      </c>
      <c r="C8290" t="s">
        <v>584</v>
      </c>
      <c r="D8290">
        <v>10</v>
      </c>
      <c r="E8290">
        <v>1</v>
      </c>
      <c r="F8290">
        <f t="shared" si="388"/>
        <v>1.1109012742037615E-4</v>
      </c>
      <c r="G8290" t="str">
        <f t="shared" si="389"/>
        <v xml:space="preserve">보셨다면 </v>
      </c>
    </row>
    <row r="8291" spans="1:7" x14ac:dyDescent="0.4">
      <c r="A8291" t="str">
        <f t="shared" si="387"/>
        <v>보셨으면_Verb</v>
      </c>
      <c r="B8291" t="s">
        <v>5440</v>
      </c>
      <c r="C8291" t="s">
        <v>584</v>
      </c>
      <c r="D8291">
        <v>9</v>
      </c>
      <c r="E8291">
        <v>1</v>
      </c>
      <c r="F8291">
        <f t="shared" si="388"/>
        <v>8.621515470830539E-4</v>
      </c>
      <c r="G8291" t="str">
        <f t="shared" si="389"/>
        <v xml:space="preserve">보셨으면 </v>
      </c>
    </row>
    <row r="8292" spans="1:7" x14ac:dyDescent="0.4">
      <c r="A8292" t="str">
        <f t="shared" si="387"/>
        <v>보셨으면_Verb</v>
      </c>
      <c r="B8292" t="s">
        <v>5440</v>
      </c>
      <c r="C8292" t="s">
        <v>584</v>
      </c>
      <c r="D8292">
        <v>10</v>
      </c>
      <c r="E8292">
        <v>12</v>
      </c>
      <c r="F8292">
        <f t="shared" si="388"/>
        <v>1.1109012742037615E-4</v>
      </c>
      <c r="G8292" t="str">
        <f t="shared" si="389"/>
        <v xml:space="preserve">보셨으면 보셨으면 보셨으면 보셨으면 보셨으면 보셨으면 보셨으면 보셨으면 보셨으면 보셨으면 보셨으면 보셨으면 </v>
      </c>
    </row>
    <row r="8293" spans="1:7" x14ac:dyDescent="0.4">
      <c r="A8293" t="str">
        <f t="shared" si="387"/>
        <v>보수_Noun</v>
      </c>
      <c r="B8293" t="s">
        <v>5441</v>
      </c>
      <c r="C8293" t="s">
        <v>586</v>
      </c>
      <c r="D8293">
        <v>10</v>
      </c>
      <c r="E8293">
        <v>2</v>
      </c>
      <c r="F8293">
        <f t="shared" si="388"/>
        <v>1.1109012742037615E-4</v>
      </c>
      <c r="G8293" t="str">
        <f t="shared" si="389"/>
        <v xml:space="preserve">보수 보수 </v>
      </c>
    </row>
    <row r="8294" spans="1:7" x14ac:dyDescent="0.4">
      <c r="A8294" t="str">
        <f t="shared" si="387"/>
        <v>보스_Noun</v>
      </c>
      <c r="B8294" t="s">
        <v>5442</v>
      </c>
      <c r="C8294" t="s">
        <v>586</v>
      </c>
      <c r="D8294">
        <v>8</v>
      </c>
      <c r="E8294">
        <v>1</v>
      </c>
      <c r="F8294">
        <f t="shared" si="388"/>
        <v>9.6910963052695336E-4</v>
      </c>
      <c r="G8294" t="str">
        <f t="shared" si="389"/>
        <v xml:space="preserve">보스 </v>
      </c>
    </row>
    <row r="8295" spans="1:7" x14ac:dyDescent="0.4">
      <c r="A8295" t="str">
        <f t="shared" si="387"/>
        <v>보스_Noun</v>
      </c>
      <c r="B8295" t="s">
        <v>5442</v>
      </c>
      <c r="C8295" t="s">
        <v>586</v>
      </c>
      <c r="D8295">
        <v>9</v>
      </c>
      <c r="E8295">
        <v>1</v>
      </c>
      <c r="F8295">
        <f t="shared" si="388"/>
        <v>8.621515470830539E-4</v>
      </c>
      <c r="G8295" t="str">
        <f t="shared" si="389"/>
        <v xml:space="preserve">보스 </v>
      </c>
    </row>
    <row r="8296" spans="1:7" x14ac:dyDescent="0.4">
      <c r="A8296" t="str">
        <f t="shared" si="387"/>
        <v>보스_Noun</v>
      </c>
      <c r="B8296" t="s">
        <v>5442</v>
      </c>
      <c r="C8296" t="s">
        <v>586</v>
      </c>
      <c r="D8296">
        <v>10</v>
      </c>
      <c r="E8296">
        <v>1</v>
      </c>
      <c r="F8296">
        <f t="shared" si="388"/>
        <v>1.1109012742037615E-4</v>
      </c>
      <c r="G8296" t="str">
        <f t="shared" si="389"/>
        <v xml:space="preserve">보스 </v>
      </c>
    </row>
    <row r="8297" spans="1:7" hidden="1" x14ac:dyDescent="0.4">
      <c r="A8297" t="str">
        <f t="shared" si="387"/>
        <v>보시_Noun</v>
      </c>
      <c r="B8297" t="s">
        <v>5443</v>
      </c>
      <c r="C8297" t="s">
        <v>586</v>
      </c>
      <c r="D8297">
        <v>6</v>
      </c>
      <c r="E8297">
        <v>1</v>
      </c>
      <c r="F8297">
        <f t="shared" si="388"/>
        <v>7.7720207253886009E-3</v>
      </c>
      <c r="G8297" t="str">
        <f t="shared" si="389"/>
        <v xml:space="preserve">보시 </v>
      </c>
    </row>
    <row r="8298" spans="1:7" x14ac:dyDescent="0.4">
      <c r="A8298" t="str">
        <f t="shared" si="387"/>
        <v>보시_Noun</v>
      </c>
      <c r="B8298" t="s">
        <v>5443</v>
      </c>
      <c r="C8298" t="s">
        <v>586</v>
      </c>
      <c r="D8298">
        <v>8</v>
      </c>
      <c r="E8298">
        <v>1</v>
      </c>
      <c r="F8298">
        <f t="shared" si="388"/>
        <v>9.6910963052695336E-4</v>
      </c>
      <c r="G8298" t="str">
        <f t="shared" si="389"/>
        <v xml:space="preserve">보시 </v>
      </c>
    </row>
    <row r="8299" spans="1:7" x14ac:dyDescent="0.4">
      <c r="A8299" t="str">
        <f t="shared" si="387"/>
        <v>보시_Noun</v>
      </c>
      <c r="B8299" t="s">
        <v>5443</v>
      </c>
      <c r="C8299" t="s">
        <v>586</v>
      </c>
      <c r="D8299">
        <v>10</v>
      </c>
      <c r="E8299">
        <v>15</v>
      </c>
      <c r="F8299">
        <f t="shared" si="388"/>
        <v>1.1109012742037615E-4</v>
      </c>
      <c r="G8299" t="str">
        <f t="shared" si="389"/>
        <v xml:space="preserve">보시 보시 보시 보시 보시 보시 보시 보시 보시 보시 보시 보시 보시 보시 보시 </v>
      </c>
    </row>
    <row r="8300" spans="1:7" x14ac:dyDescent="0.4">
      <c r="A8300" t="str">
        <f t="shared" si="387"/>
        <v>보시기_Verb</v>
      </c>
      <c r="B8300" t="s">
        <v>5444</v>
      </c>
      <c r="C8300" t="s">
        <v>584</v>
      </c>
      <c r="D8300">
        <v>10</v>
      </c>
      <c r="E8300">
        <v>1</v>
      </c>
      <c r="F8300">
        <f t="shared" si="388"/>
        <v>1.1109012742037615E-4</v>
      </c>
      <c r="G8300" t="str">
        <f t="shared" si="389"/>
        <v xml:space="preserve">보시기 </v>
      </c>
    </row>
    <row r="8301" spans="1:7" x14ac:dyDescent="0.4">
      <c r="A8301" t="str">
        <f t="shared" si="387"/>
        <v>보시길_Verb</v>
      </c>
      <c r="B8301" t="s">
        <v>5445</v>
      </c>
      <c r="C8301" t="s">
        <v>584</v>
      </c>
      <c r="D8301">
        <v>8</v>
      </c>
      <c r="E8301">
        <v>1</v>
      </c>
      <c r="F8301">
        <f t="shared" si="388"/>
        <v>9.6910963052695336E-4</v>
      </c>
      <c r="G8301" t="str">
        <f t="shared" si="389"/>
        <v xml:space="preserve">보시길 </v>
      </c>
    </row>
    <row r="8302" spans="1:7" x14ac:dyDescent="0.4">
      <c r="A8302" t="str">
        <f t="shared" si="387"/>
        <v>보시길_Verb</v>
      </c>
      <c r="B8302" t="s">
        <v>5445</v>
      </c>
      <c r="C8302" t="s">
        <v>584</v>
      </c>
      <c r="D8302">
        <v>9</v>
      </c>
      <c r="E8302">
        <v>1</v>
      </c>
      <c r="F8302">
        <f t="shared" si="388"/>
        <v>8.621515470830539E-4</v>
      </c>
      <c r="G8302" t="str">
        <f t="shared" si="389"/>
        <v xml:space="preserve">보시길 </v>
      </c>
    </row>
    <row r="8303" spans="1:7" x14ac:dyDescent="0.4">
      <c r="A8303" t="str">
        <f t="shared" si="387"/>
        <v>보시길_Verb</v>
      </c>
      <c r="B8303" t="s">
        <v>5445</v>
      </c>
      <c r="C8303" t="s">
        <v>584</v>
      </c>
      <c r="D8303">
        <v>10</v>
      </c>
      <c r="E8303">
        <v>43</v>
      </c>
      <c r="F8303">
        <f t="shared" si="388"/>
        <v>1.1109012742037615E-4</v>
      </c>
      <c r="G8303" t="str">
        <f t="shared" si="389"/>
        <v xml:space="preserve">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보시길 </v>
      </c>
    </row>
    <row r="8304" spans="1:7" x14ac:dyDescent="0.4">
      <c r="A8304" t="str">
        <f t="shared" si="387"/>
        <v>보시는거_Verb</v>
      </c>
      <c r="B8304" t="s">
        <v>5446</v>
      </c>
      <c r="C8304" t="s">
        <v>584</v>
      </c>
      <c r="D8304">
        <v>10</v>
      </c>
      <c r="E8304">
        <v>1</v>
      </c>
      <c r="F8304">
        <f t="shared" si="388"/>
        <v>1.1109012742037615E-4</v>
      </c>
      <c r="G8304" t="str">
        <f t="shared" si="389"/>
        <v xml:space="preserve">보시는거 </v>
      </c>
    </row>
    <row r="8305" spans="1:7" x14ac:dyDescent="0.4">
      <c r="A8305" t="str">
        <f t="shared" si="387"/>
        <v>보시는걸_Verb</v>
      </c>
      <c r="B8305" t="s">
        <v>5447</v>
      </c>
      <c r="C8305" t="s">
        <v>584</v>
      </c>
      <c r="D8305">
        <v>10</v>
      </c>
      <c r="E8305">
        <v>1</v>
      </c>
      <c r="F8305">
        <f t="shared" si="388"/>
        <v>1.1109012742037615E-4</v>
      </c>
      <c r="G8305" t="str">
        <f t="shared" si="389"/>
        <v xml:space="preserve">보시는걸 </v>
      </c>
    </row>
    <row r="8306" spans="1:7" x14ac:dyDescent="0.4">
      <c r="A8306" t="str">
        <f t="shared" si="387"/>
        <v>보시면_Verb</v>
      </c>
      <c r="B8306" t="s">
        <v>5448</v>
      </c>
      <c r="C8306" t="s">
        <v>584</v>
      </c>
      <c r="D8306">
        <v>10</v>
      </c>
      <c r="E8306">
        <v>1</v>
      </c>
      <c r="F8306">
        <f t="shared" si="388"/>
        <v>1.1109012742037615E-4</v>
      </c>
      <c r="G8306" t="str">
        <f t="shared" si="389"/>
        <v xml:space="preserve">보시면 </v>
      </c>
    </row>
    <row r="8307" spans="1:7" x14ac:dyDescent="0.4">
      <c r="A8307" t="str">
        <f t="shared" si="387"/>
        <v>보시오_Verb</v>
      </c>
      <c r="B8307" t="s">
        <v>5449</v>
      </c>
      <c r="C8307" t="s">
        <v>584</v>
      </c>
      <c r="D8307">
        <v>10</v>
      </c>
      <c r="E8307">
        <v>1</v>
      </c>
      <c r="F8307">
        <f t="shared" si="388"/>
        <v>1.1109012742037615E-4</v>
      </c>
      <c r="G8307" t="str">
        <f t="shared" si="389"/>
        <v xml:space="preserve">보시오 </v>
      </c>
    </row>
    <row r="8308" spans="1:7" x14ac:dyDescent="0.4">
      <c r="A8308" t="str">
        <f t="shared" si="387"/>
        <v>보신_Noun</v>
      </c>
      <c r="B8308" t="s">
        <v>5450</v>
      </c>
      <c r="C8308" t="s">
        <v>586</v>
      </c>
      <c r="D8308">
        <v>10</v>
      </c>
      <c r="E8308">
        <v>6</v>
      </c>
      <c r="F8308">
        <f t="shared" si="388"/>
        <v>1.1109012742037615E-4</v>
      </c>
      <c r="G8308" t="str">
        <f t="shared" si="389"/>
        <v xml:space="preserve">보신 보신 보신 보신 보신 보신 </v>
      </c>
    </row>
    <row r="8309" spans="1:7" x14ac:dyDescent="0.4">
      <c r="A8309" t="str">
        <f t="shared" si="387"/>
        <v>보신_Verb</v>
      </c>
      <c r="B8309" t="s">
        <v>5450</v>
      </c>
      <c r="C8309" t="s">
        <v>584</v>
      </c>
      <c r="D8309">
        <v>8</v>
      </c>
      <c r="E8309">
        <v>1</v>
      </c>
      <c r="F8309">
        <f t="shared" si="388"/>
        <v>9.6910963052695336E-4</v>
      </c>
      <c r="G8309" t="str">
        <f t="shared" si="389"/>
        <v xml:space="preserve">보신 </v>
      </c>
    </row>
    <row r="8310" spans="1:7" x14ac:dyDescent="0.4">
      <c r="A8310" t="str">
        <f t="shared" si="387"/>
        <v>보신_Verb</v>
      </c>
      <c r="B8310" t="s">
        <v>5450</v>
      </c>
      <c r="C8310" t="s">
        <v>584</v>
      </c>
      <c r="D8310">
        <v>10</v>
      </c>
      <c r="E8310">
        <v>2</v>
      </c>
      <c r="F8310">
        <f t="shared" si="388"/>
        <v>1.1109012742037615E-4</v>
      </c>
      <c r="G8310" t="str">
        <f t="shared" si="389"/>
        <v xml:space="preserve">보신 보신 </v>
      </c>
    </row>
    <row r="8311" spans="1:7" x14ac:dyDescent="0.4">
      <c r="A8311" t="str">
        <f t="shared" si="387"/>
        <v>보신다고_Verb</v>
      </c>
      <c r="B8311" t="s">
        <v>5451</v>
      </c>
      <c r="C8311" t="s">
        <v>584</v>
      </c>
      <c r="D8311">
        <v>10</v>
      </c>
      <c r="E8311">
        <v>1</v>
      </c>
      <c r="F8311">
        <f t="shared" si="388"/>
        <v>1.1109012742037615E-4</v>
      </c>
      <c r="G8311" t="str">
        <f t="shared" si="389"/>
        <v xml:space="preserve">보신다고 </v>
      </c>
    </row>
    <row r="8312" spans="1:7" hidden="1" x14ac:dyDescent="0.4">
      <c r="A8312" t="str">
        <f t="shared" si="387"/>
        <v>보신다면_Verb</v>
      </c>
      <c r="B8312" t="s">
        <v>5452</v>
      </c>
      <c r="C8312" t="s">
        <v>584</v>
      </c>
      <c r="D8312">
        <v>7</v>
      </c>
      <c r="E8312">
        <v>1</v>
      </c>
      <c r="F8312">
        <f t="shared" si="388"/>
        <v>4.5721750489875895E-3</v>
      </c>
      <c r="G8312" t="str">
        <f t="shared" si="389"/>
        <v xml:space="preserve">보신다면 </v>
      </c>
    </row>
    <row r="8313" spans="1:7" x14ac:dyDescent="0.4">
      <c r="A8313" t="str">
        <f t="shared" si="387"/>
        <v>보신다면_Verb</v>
      </c>
      <c r="B8313" t="s">
        <v>5452</v>
      </c>
      <c r="C8313" t="s">
        <v>584</v>
      </c>
      <c r="D8313">
        <v>10</v>
      </c>
      <c r="E8313">
        <v>1</v>
      </c>
      <c r="F8313">
        <f t="shared" si="388"/>
        <v>1.1109012742037615E-4</v>
      </c>
      <c r="G8313" t="str">
        <f t="shared" si="389"/>
        <v xml:space="preserve">보신다면 </v>
      </c>
    </row>
    <row r="8314" spans="1:7" hidden="1" x14ac:dyDescent="0.4">
      <c r="A8314" t="str">
        <f t="shared" si="387"/>
        <v>보실_Verb</v>
      </c>
      <c r="B8314" t="s">
        <v>5453</v>
      </c>
      <c r="C8314" t="s">
        <v>584</v>
      </c>
      <c r="D8314">
        <v>7</v>
      </c>
      <c r="E8314">
        <v>2</v>
      </c>
      <c r="F8314">
        <f t="shared" si="388"/>
        <v>4.5721750489875895E-3</v>
      </c>
      <c r="G8314" t="str">
        <f t="shared" si="389"/>
        <v xml:space="preserve">보실 보실 </v>
      </c>
    </row>
    <row r="8315" spans="1:7" x14ac:dyDescent="0.4">
      <c r="A8315" t="str">
        <f t="shared" si="387"/>
        <v>보실수_Verb</v>
      </c>
      <c r="B8315" t="s">
        <v>5454</v>
      </c>
      <c r="C8315" t="s">
        <v>584</v>
      </c>
      <c r="D8315">
        <v>10</v>
      </c>
      <c r="E8315">
        <v>1</v>
      </c>
      <c r="F8315">
        <f t="shared" si="388"/>
        <v>1.1109012742037615E-4</v>
      </c>
      <c r="G8315" t="str">
        <f t="shared" si="389"/>
        <v xml:space="preserve">보실수 </v>
      </c>
    </row>
    <row r="8316" spans="1:7" x14ac:dyDescent="0.4">
      <c r="A8316" t="str">
        <f t="shared" si="387"/>
        <v>보십시요_Verb</v>
      </c>
      <c r="B8316" t="s">
        <v>5455</v>
      </c>
      <c r="C8316" t="s">
        <v>584</v>
      </c>
      <c r="D8316">
        <v>10</v>
      </c>
      <c r="E8316">
        <v>1</v>
      </c>
      <c r="F8316">
        <f t="shared" si="388"/>
        <v>1.1109012742037615E-4</v>
      </c>
      <c r="G8316" t="str">
        <f t="shared" si="389"/>
        <v xml:space="preserve">보십시요 </v>
      </c>
    </row>
    <row r="8317" spans="1:7" x14ac:dyDescent="0.4">
      <c r="A8317" t="str">
        <f t="shared" si="387"/>
        <v>보아_Noun</v>
      </c>
      <c r="B8317" t="s">
        <v>5456</v>
      </c>
      <c r="C8317" t="s">
        <v>586</v>
      </c>
      <c r="D8317">
        <v>10</v>
      </c>
      <c r="E8317">
        <v>12</v>
      </c>
      <c r="F8317">
        <f t="shared" si="388"/>
        <v>1.1109012742037615E-4</v>
      </c>
      <c r="G8317" t="str">
        <f t="shared" si="389"/>
        <v xml:space="preserve">보아 보아 보아 보아 보아 보아 보아 보아 보아 보아 보아 보아 </v>
      </c>
    </row>
    <row r="8318" spans="1:7" x14ac:dyDescent="0.4">
      <c r="A8318" t="str">
        <f t="shared" si="387"/>
        <v>보앗네요_Verb</v>
      </c>
      <c r="B8318" t="s">
        <v>5457</v>
      </c>
      <c r="C8318" t="s">
        <v>584</v>
      </c>
      <c r="D8318">
        <v>10</v>
      </c>
      <c r="E8318">
        <v>1</v>
      </c>
      <c r="F8318">
        <f t="shared" si="388"/>
        <v>1.1109012742037615E-4</v>
      </c>
      <c r="G8318" t="str">
        <f t="shared" si="389"/>
        <v xml:space="preserve">보앗네요 </v>
      </c>
    </row>
    <row r="8319" spans="1:7" x14ac:dyDescent="0.4">
      <c r="A8319" t="str">
        <f t="shared" si="387"/>
        <v>보았고_Verb</v>
      </c>
      <c r="B8319" t="s">
        <v>5458</v>
      </c>
      <c r="C8319" t="s">
        <v>584</v>
      </c>
      <c r="D8319">
        <v>10</v>
      </c>
      <c r="E8319">
        <v>3</v>
      </c>
      <c r="F8319">
        <f t="shared" si="388"/>
        <v>1.1109012742037615E-4</v>
      </c>
      <c r="G8319" t="str">
        <f t="shared" si="389"/>
        <v xml:space="preserve">보았고 보았고 보았고 </v>
      </c>
    </row>
    <row r="8320" spans="1:7" x14ac:dyDescent="0.4">
      <c r="A8320" t="str">
        <f t="shared" si="387"/>
        <v>보았네_Verb</v>
      </c>
      <c r="B8320" t="s">
        <v>5459</v>
      </c>
      <c r="C8320" t="s">
        <v>584</v>
      </c>
      <c r="D8320">
        <v>10</v>
      </c>
      <c r="E8320">
        <v>1</v>
      </c>
      <c r="F8320">
        <f t="shared" si="388"/>
        <v>1.1109012742037615E-4</v>
      </c>
      <c r="G8320" t="str">
        <f t="shared" si="389"/>
        <v xml:space="preserve">보았네 </v>
      </c>
    </row>
    <row r="8321" spans="1:7" x14ac:dyDescent="0.4">
      <c r="A8321" t="str">
        <f t="shared" si="387"/>
        <v>보았네요_Verb</v>
      </c>
      <c r="B8321" t="s">
        <v>5460</v>
      </c>
      <c r="C8321" t="s">
        <v>584</v>
      </c>
      <c r="D8321">
        <v>10</v>
      </c>
      <c r="E8321">
        <v>8</v>
      </c>
      <c r="F8321">
        <f t="shared" si="388"/>
        <v>1.1109012742037615E-4</v>
      </c>
      <c r="G8321" t="str">
        <f t="shared" si="389"/>
        <v xml:space="preserve">보았네요 보았네요 보았네요 보았네요 보았네요 보았네요 보았네요 보았네요 </v>
      </c>
    </row>
    <row r="8322" spans="1:7" x14ac:dyDescent="0.4">
      <c r="A8322" t="str">
        <f t="shared" si="387"/>
        <v>보았는데_Verb</v>
      </c>
      <c r="B8322" t="s">
        <v>5461</v>
      </c>
      <c r="C8322" t="s">
        <v>584</v>
      </c>
      <c r="D8322">
        <v>10</v>
      </c>
      <c r="E8322">
        <v>4</v>
      </c>
      <c r="F8322">
        <f t="shared" si="388"/>
        <v>1.1109012742037615E-4</v>
      </c>
      <c r="G8322" t="str">
        <f t="shared" si="389"/>
        <v xml:space="preserve">보았는데 보았는데 보았는데 보았는데 </v>
      </c>
    </row>
    <row r="8323" spans="1:7" x14ac:dyDescent="0.4">
      <c r="A8323" t="str">
        <f t="shared" ref="A8323:A8386" si="390">B8323&amp;"_"&amp;C8323</f>
        <v>보았다_Verb</v>
      </c>
      <c r="B8323" t="s">
        <v>5462</v>
      </c>
      <c r="C8323" t="s">
        <v>584</v>
      </c>
      <c r="D8323">
        <v>9</v>
      </c>
      <c r="E8323">
        <v>1</v>
      </c>
      <c r="F8323">
        <f t="shared" ref="F8323:F8386" si="391">D8323/SUMIF(D:D,D8323,E:E)</f>
        <v>8.621515470830539E-4</v>
      </c>
      <c r="G8323" t="str">
        <f t="shared" ref="G8323:G8386" si="392">REPT(B8323&amp;" ",E8323)</f>
        <v xml:space="preserve">보았다 </v>
      </c>
    </row>
    <row r="8324" spans="1:7" x14ac:dyDescent="0.4">
      <c r="A8324" t="str">
        <f t="shared" si="390"/>
        <v>보았다_Verb</v>
      </c>
      <c r="B8324" t="s">
        <v>5462</v>
      </c>
      <c r="C8324" t="s">
        <v>584</v>
      </c>
      <c r="D8324">
        <v>10</v>
      </c>
      <c r="E8324">
        <v>11</v>
      </c>
      <c r="F8324">
        <f t="shared" si="391"/>
        <v>1.1109012742037615E-4</v>
      </c>
      <c r="G8324" t="str">
        <f t="shared" si="392"/>
        <v xml:space="preserve">보았다 보았다 보았다 보았다 보았다 보았다 보았다 보았다 보았다 보았다 보았다 </v>
      </c>
    </row>
    <row r="8325" spans="1:7" x14ac:dyDescent="0.4">
      <c r="A8325" t="str">
        <f t="shared" si="390"/>
        <v>보았다고_Verb</v>
      </c>
      <c r="B8325" t="s">
        <v>5463</v>
      </c>
      <c r="C8325" t="s">
        <v>584</v>
      </c>
      <c r="D8325">
        <v>10</v>
      </c>
      <c r="E8325">
        <v>1</v>
      </c>
      <c r="F8325">
        <f t="shared" si="391"/>
        <v>1.1109012742037615E-4</v>
      </c>
      <c r="G8325" t="str">
        <f t="shared" si="392"/>
        <v xml:space="preserve">보았다고 </v>
      </c>
    </row>
    <row r="8326" spans="1:7" x14ac:dyDescent="0.4">
      <c r="A8326" t="str">
        <f t="shared" si="390"/>
        <v>보았다면_Verb</v>
      </c>
      <c r="B8326" t="s">
        <v>5464</v>
      </c>
      <c r="C8326" t="s">
        <v>584</v>
      </c>
      <c r="D8326">
        <v>10</v>
      </c>
      <c r="E8326">
        <v>1</v>
      </c>
      <c r="F8326">
        <f t="shared" si="391"/>
        <v>1.1109012742037615E-4</v>
      </c>
      <c r="G8326" t="str">
        <f t="shared" si="392"/>
        <v xml:space="preserve">보았다면 </v>
      </c>
    </row>
    <row r="8327" spans="1:7" x14ac:dyDescent="0.4">
      <c r="A8327" t="str">
        <f t="shared" si="390"/>
        <v>보았던_Verb</v>
      </c>
      <c r="B8327" t="s">
        <v>5465</v>
      </c>
      <c r="C8327" t="s">
        <v>584</v>
      </c>
      <c r="D8327">
        <v>9</v>
      </c>
      <c r="E8327">
        <v>1</v>
      </c>
      <c r="F8327">
        <f t="shared" si="391"/>
        <v>8.621515470830539E-4</v>
      </c>
      <c r="G8327" t="str">
        <f t="shared" si="392"/>
        <v xml:space="preserve">보았던 </v>
      </c>
    </row>
    <row r="8328" spans="1:7" x14ac:dyDescent="0.4">
      <c r="A8328" t="str">
        <f t="shared" si="390"/>
        <v>보았던_Verb</v>
      </c>
      <c r="B8328" t="s">
        <v>5465</v>
      </c>
      <c r="C8328" t="s">
        <v>584</v>
      </c>
      <c r="D8328">
        <v>10</v>
      </c>
      <c r="E8328">
        <v>4</v>
      </c>
      <c r="F8328">
        <f t="shared" si="391"/>
        <v>1.1109012742037615E-4</v>
      </c>
      <c r="G8328" t="str">
        <f t="shared" si="392"/>
        <v xml:space="preserve">보았던 보았던 보았던 보았던 </v>
      </c>
    </row>
    <row r="8329" spans="1:7" hidden="1" x14ac:dyDescent="0.4">
      <c r="A8329" t="str">
        <f t="shared" si="390"/>
        <v>보았습니다_Verb</v>
      </c>
      <c r="B8329" t="s">
        <v>5466</v>
      </c>
      <c r="C8329" t="s">
        <v>584</v>
      </c>
      <c r="D8329">
        <v>1</v>
      </c>
      <c r="E8329">
        <v>1</v>
      </c>
      <c r="F8329">
        <f t="shared" si="391"/>
        <v>9.1074681238615665E-4</v>
      </c>
      <c r="G8329" t="str">
        <f t="shared" si="392"/>
        <v xml:space="preserve">보았습니다 </v>
      </c>
    </row>
    <row r="8330" spans="1:7" x14ac:dyDescent="0.4">
      <c r="A8330" t="str">
        <f t="shared" si="390"/>
        <v>보았습니다_Verb</v>
      </c>
      <c r="B8330" t="s">
        <v>5466</v>
      </c>
      <c r="C8330" t="s">
        <v>584</v>
      </c>
      <c r="D8330">
        <v>8</v>
      </c>
      <c r="E8330">
        <v>2</v>
      </c>
      <c r="F8330">
        <f t="shared" si="391"/>
        <v>9.6910963052695336E-4</v>
      </c>
      <c r="G8330" t="str">
        <f t="shared" si="392"/>
        <v xml:space="preserve">보았습니다 보았습니다 </v>
      </c>
    </row>
    <row r="8331" spans="1:7" x14ac:dyDescent="0.4">
      <c r="A8331" t="str">
        <f t="shared" si="390"/>
        <v>보았습니다_Verb</v>
      </c>
      <c r="B8331" t="s">
        <v>5466</v>
      </c>
      <c r="C8331" t="s">
        <v>584</v>
      </c>
      <c r="D8331">
        <v>9</v>
      </c>
      <c r="E8331">
        <v>2</v>
      </c>
      <c r="F8331">
        <f t="shared" si="391"/>
        <v>8.621515470830539E-4</v>
      </c>
      <c r="G8331" t="str">
        <f t="shared" si="392"/>
        <v xml:space="preserve">보았습니다 보았습니다 </v>
      </c>
    </row>
    <row r="8332" spans="1:7" x14ac:dyDescent="0.4">
      <c r="A8332" t="str">
        <f t="shared" si="390"/>
        <v>보았습니다_Verb</v>
      </c>
      <c r="B8332" t="s">
        <v>5466</v>
      </c>
      <c r="C8332" t="s">
        <v>584</v>
      </c>
      <c r="D8332">
        <v>10</v>
      </c>
      <c r="E8332">
        <v>22</v>
      </c>
      <c r="F8332">
        <f t="shared" si="391"/>
        <v>1.1109012742037615E-4</v>
      </c>
      <c r="G8332" t="str">
        <f t="shared" si="392"/>
        <v xml:space="preserve">보았습니다 보았습니다 보았습니다 보았습니다 보았습니다 보았습니다 보았습니다 보았습니다 보았습니다 보았습니다 보았습니다 보았습니다 보았습니다 보았습니다 보았습니다 보았습니다 보았습니다 보았습니다 보았습니다 보았습니다 보았습니다 보았습니다 </v>
      </c>
    </row>
    <row r="8333" spans="1:7" x14ac:dyDescent="0.4">
      <c r="A8333" t="str">
        <f t="shared" si="390"/>
        <v>보았어도_Verb</v>
      </c>
      <c r="B8333" t="s">
        <v>5467</v>
      </c>
      <c r="C8333" t="s">
        <v>584</v>
      </c>
      <c r="D8333">
        <v>10</v>
      </c>
      <c r="E8333">
        <v>1</v>
      </c>
      <c r="F8333">
        <f t="shared" si="391"/>
        <v>1.1109012742037615E-4</v>
      </c>
      <c r="G8333" t="str">
        <f t="shared" si="392"/>
        <v xml:space="preserve">보았어도 </v>
      </c>
    </row>
    <row r="8334" spans="1:7" x14ac:dyDescent="0.4">
      <c r="A8334" t="str">
        <f t="shared" si="390"/>
        <v>보았어요_Verb</v>
      </c>
      <c r="B8334" t="s">
        <v>5468</v>
      </c>
      <c r="C8334" t="s">
        <v>584</v>
      </c>
      <c r="D8334">
        <v>10</v>
      </c>
      <c r="E8334">
        <v>4</v>
      </c>
      <c r="F8334">
        <f t="shared" si="391"/>
        <v>1.1109012742037615E-4</v>
      </c>
      <c r="G8334" t="str">
        <f t="shared" si="392"/>
        <v xml:space="preserve">보았어요 보았어요 보았어요 보았어요 </v>
      </c>
    </row>
    <row r="8335" spans="1:7" x14ac:dyDescent="0.4">
      <c r="A8335" t="str">
        <f t="shared" si="390"/>
        <v>보았어용_Verb</v>
      </c>
      <c r="B8335" t="s">
        <v>5469</v>
      </c>
      <c r="C8335" t="s">
        <v>584</v>
      </c>
      <c r="D8335">
        <v>9</v>
      </c>
      <c r="E8335">
        <v>1</v>
      </c>
      <c r="F8335">
        <f t="shared" si="391"/>
        <v>8.621515470830539E-4</v>
      </c>
      <c r="G8335" t="str">
        <f t="shared" si="392"/>
        <v xml:space="preserve">보았어용 </v>
      </c>
    </row>
    <row r="8336" spans="1:7" x14ac:dyDescent="0.4">
      <c r="A8336" t="str">
        <f t="shared" si="390"/>
        <v>보았을_Verb</v>
      </c>
      <c r="B8336" t="s">
        <v>5470</v>
      </c>
      <c r="C8336" t="s">
        <v>584</v>
      </c>
      <c r="D8336">
        <v>10</v>
      </c>
      <c r="E8336">
        <v>2</v>
      </c>
      <c r="F8336">
        <f t="shared" si="391"/>
        <v>1.1109012742037615E-4</v>
      </c>
      <c r="G8336" t="str">
        <f t="shared" si="392"/>
        <v xml:space="preserve">보았을 보았을 </v>
      </c>
    </row>
    <row r="8337" spans="1:7" x14ac:dyDescent="0.4">
      <c r="A8337" t="str">
        <f t="shared" si="390"/>
        <v>보았음_Verb</v>
      </c>
      <c r="B8337" t="s">
        <v>5471</v>
      </c>
      <c r="C8337" t="s">
        <v>584</v>
      </c>
      <c r="D8337">
        <v>8</v>
      </c>
      <c r="E8337">
        <v>1</v>
      </c>
      <c r="F8337">
        <f t="shared" si="391"/>
        <v>9.6910963052695336E-4</v>
      </c>
      <c r="G8337" t="str">
        <f t="shared" si="392"/>
        <v xml:space="preserve">보았음 </v>
      </c>
    </row>
    <row r="8338" spans="1:7" x14ac:dyDescent="0.4">
      <c r="A8338" t="str">
        <f t="shared" si="390"/>
        <v>보았음_Verb</v>
      </c>
      <c r="B8338" t="s">
        <v>5471</v>
      </c>
      <c r="C8338" t="s">
        <v>584</v>
      </c>
      <c r="D8338">
        <v>9</v>
      </c>
      <c r="E8338">
        <v>1</v>
      </c>
      <c r="F8338">
        <f t="shared" si="391"/>
        <v>8.621515470830539E-4</v>
      </c>
      <c r="G8338" t="str">
        <f t="shared" si="392"/>
        <v xml:space="preserve">보았음 </v>
      </c>
    </row>
    <row r="8339" spans="1:7" x14ac:dyDescent="0.4">
      <c r="A8339" t="str">
        <f t="shared" si="390"/>
        <v>보았지만_Verb</v>
      </c>
      <c r="B8339" t="s">
        <v>5472</v>
      </c>
      <c r="C8339" t="s">
        <v>584</v>
      </c>
      <c r="D8339">
        <v>10</v>
      </c>
      <c r="E8339">
        <v>2</v>
      </c>
      <c r="F8339">
        <f t="shared" si="391"/>
        <v>1.1109012742037615E-4</v>
      </c>
      <c r="G8339" t="str">
        <f t="shared" si="392"/>
        <v xml:space="preserve">보았지만 보았지만 </v>
      </c>
    </row>
    <row r="8340" spans="1:7" hidden="1" x14ac:dyDescent="0.4">
      <c r="A8340" t="str">
        <f t="shared" si="390"/>
        <v>보여_Verb</v>
      </c>
      <c r="B8340" t="s">
        <v>5473</v>
      </c>
      <c r="C8340" t="s">
        <v>584</v>
      </c>
      <c r="D8340">
        <v>3</v>
      </c>
      <c r="E8340">
        <v>1</v>
      </c>
      <c r="F8340">
        <f t="shared" si="391"/>
        <v>1.9108280254777069E-2</v>
      </c>
      <c r="G8340" t="str">
        <f t="shared" si="392"/>
        <v xml:space="preserve">보여 </v>
      </c>
    </row>
    <row r="8341" spans="1:7" x14ac:dyDescent="0.4">
      <c r="A8341" t="str">
        <f t="shared" si="390"/>
        <v>보여_Verb</v>
      </c>
      <c r="B8341" t="s">
        <v>5473</v>
      </c>
      <c r="C8341" t="s">
        <v>584</v>
      </c>
      <c r="D8341">
        <v>8</v>
      </c>
      <c r="E8341">
        <v>1</v>
      </c>
      <c r="F8341">
        <f t="shared" si="391"/>
        <v>9.6910963052695336E-4</v>
      </c>
      <c r="G8341" t="str">
        <f t="shared" si="392"/>
        <v xml:space="preserve">보여 </v>
      </c>
    </row>
    <row r="8342" spans="1:7" x14ac:dyDescent="0.4">
      <c r="A8342" t="str">
        <f t="shared" si="390"/>
        <v>보여_Verb</v>
      </c>
      <c r="B8342" t="s">
        <v>5473</v>
      </c>
      <c r="C8342" t="s">
        <v>584</v>
      </c>
      <c r="D8342">
        <v>10</v>
      </c>
      <c r="E8342">
        <v>7</v>
      </c>
      <c r="F8342">
        <f t="shared" si="391"/>
        <v>1.1109012742037615E-4</v>
      </c>
      <c r="G8342" t="str">
        <f t="shared" si="392"/>
        <v xml:space="preserve">보여 보여 보여 보여 보여 보여 보여 </v>
      </c>
    </row>
    <row r="8343" spans="1:7" x14ac:dyDescent="0.4">
      <c r="A8343" t="str">
        <f t="shared" si="390"/>
        <v>보여내기까지_Verb</v>
      </c>
      <c r="B8343" t="s">
        <v>5474</v>
      </c>
      <c r="C8343" t="s">
        <v>584</v>
      </c>
      <c r="D8343">
        <v>10</v>
      </c>
      <c r="E8343">
        <v>1</v>
      </c>
      <c r="F8343">
        <f t="shared" si="391"/>
        <v>1.1109012742037615E-4</v>
      </c>
      <c r="G8343" t="str">
        <f t="shared" si="392"/>
        <v xml:space="preserve">보여내기까지 </v>
      </c>
    </row>
    <row r="8344" spans="1:7" x14ac:dyDescent="0.4">
      <c r="A8344" t="str">
        <f t="shared" si="390"/>
        <v>보여도_Verb</v>
      </c>
      <c r="B8344" t="s">
        <v>5475</v>
      </c>
      <c r="C8344" t="s">
        <v>584</v>
      </c>
      <c r="D8344">
        <v>8</v>
      </c>
      <c r="E8344">
        <v>1</v>
      </c>
      <c r="F8344">
        <f t="shared" si="391"/>
        <v>9.6910963052695336E-4</v>
      </c>
      <c r="G8344" t="str">
        <f t="shared" si="392"/>
        <v xml:space="preserve">보여도 </v>
      </c>
    </row>
    <row r="8345" spans="1:7" x14ac:dyDescent="0.4">
      <c r="A8345" t="str">
        <f t="shared" si="390"/>
        <v>보여도_Verb</v>
      </c>
      <c r="B8345" t="s">
        <v>5475</v>
      </c>
      <c r="C8345" t="s">
        <v>584</v>
      </c>
      <c r="D8345">
        <v>10</v>
      </c>
      <c r="E8345">
        <v>1</v>
      </c>
      <c r="F8345">
        <f t="shared" si="391"/>
        <v>1.1109012742037615E-4</v>
      </c>
      <c r="G8345" t="str">
        <f t="shared" si="392"/>
        <v xml:space="preserve">보여도 </v>
      </c>
    </row>
    <row r="8346" spans="1:7" x14ac:dyDescent="0.4">
      <c r="A8346" t="str">
        <f t="shared" si="390"/>
        <v>보여요_Verb</v>
      </c>
      <c r="B8346" t="s">
        <v>5476</v>
      </c>
      <c r="C8346" t="s">
        <v>584</v>
      </c>
      <c r="D8346">
        <v>10</v>
      </c>
      <c r="E8346">
        <v>2</v>
      </c>
      <c r="F8346">
        <f t="shared" si="391"/>
        <v>1.1109012742037615E-4</v>
      </c>
      <c r="G8346" t="str">
        <f t="shared" si="392"/>
        <v xml:space="preserve">보여요 보여요 </v>
      </c>
    </row>
    <row r="8347" spans="1:7" x14ac:dyDescent="0.4">
      <c r="A8347" t="str">
        <f t="shared" si="390"/>
        <v>보여운_Verb</v>
      </c>
      <c r="B8347" t="s">
        <v>5477</v>
      </c>
      <c r="C8347" t="s">
        <v>584</v>
      </c>
      <c r="D8347">
        <v>10</v>
      </c>
      <c r="E8347">
        <v>1</v>
      </c>
      <c r="F8347">
        <f t="shared" si="391"/>
        <v>1.1109012742037615E-4</v>
      </c>
      <c r="G8347" t="str">
        <f t="shared" si="392"/>
        <v xml:space="preserve">보여운 </v>
      </c>
    </row>
    <row r="8348" spans="1:7" x14ac:dyDescent="0.4">
      <c r="A8348" t="str">
        <f t="shared" si="390"/>
        <v>보여졌_Verb</v>
      </c>
      <c r="B8348" t="s">
        <v>5478</v>
      </c>
      <c r="C8348" t="s">
        <v>584</v>
      </c>
      <c r="D8348">
        <v>10</v>
      </c>
      <c r="E8348">
        <v>1</v>
      </c>
      <c r="F8348">
        <f t="shared" si="391"/>
        <v>1.1109012742037615E-4</v>
      </c>
      <c r="G8348" t="str">
        <f t="shared" si="392"/>
        <v xml:space="preserve">보여졌 </v>
      </c>
    </row>
    <row r="8349" spans="1:7" x14ac:dyDescent="0.4">
      <c r="A8349" t="str">
        <f t="shared" si="390"/>
        <v>보여주_Verb</v>
      </c>
      <c r="B8349" t="s">
        <v>5479</v>
      </c>
      <c r="C8349" t="s">
        <v>584</v>
      </c>
      <c r="D8349">
        <v>8</v>
      </c>
      <c r="E8349">
        <v>1</v>
      </c>
      <c r="F8349">
        <f t="shared" si="391"/>
        <v>9.6910963052695336E-4</v>
      </c>
      <c r="G8349" t="str">
        <f t="shared" si="392"/>
        <v xml:space="preserve">보여주 </v>
      </c>
    </row>
    <row r="8350" spans="1:7" x14ac:dyDescent="0.4">
      <c r="A8350" t="str">
        <f t="shared" si="390"/>
        <v>보여주고_Verb</v>
      </c>
      <c r="B8350" t="s">
        <v>5480</v>
      </c>
      <c r="C8350" t="s">
        <v>584</v>
      </c>
      <c r="D8350">
        <v>9</v>
      </c>
      <c r="E8350">
        <v>3</v>
      </c>
      <c r="F8350">
        <f t="shared" si="391"/>
        <v>8.621515470830539E-4</v>
      </c>
      <c r="G8350" t="str">
        <f t="shared" si="392"/>
        <v xml:space="preserve">보여주고 보여주고 보여주고 </v>
      </c>
    </row>
    <row r="8351" spans="1:7" x14ac:dyDescent="0.4">
      <c r="A8351" t="str">
        <f t="shared" si="390"/>
        <v>보여주고_Verb</v>
      </c>
      <c r="B8351" t="s">
        <v>5480</v>
      </c>
      <c r="C8351" t="s">
        <v>584</v>
      </c>
      <c r="D8351">
        <v>10</v>
      </c>
      <c r="E8351">
        <v>6</v>
      </c>
      <c r="F8351">
        <f t="shared" si="391"/>
        <v>1.1109012742037615E-4</v>
      </c>
      <c r="G8351" t="str">
        <f t="shared" si="392"/>
        <v xml:space="preserve">보여주고 보여주고 보여주고 보여주고 보여주고 보여주고 </v>
      </c>
    </row>
    <row r="8352" spans="1:7" x14ac:dyDescent="0.4">
      <c r="A8352" t="str">
        <f t="shared" si="390"/>
        <v>보여주고싶었고_Verb</v>
      </c>
      <c r="B8352" t="s">
        <v>5481</v>
      </c>
      <c r="C8352" t="s">
        <v>584</v>
      </c>
      <c r="D8352">
        <v>10</v>
      </c>
      <c r="E8352">
        <v>1</v>
      </c>
      <c r="F8352">
        <f t="shared" si="391"/>
        <v>1.1109012742037615E-4</v>
      </c>
      <c r="G8352" t="str">
        <f t="shared" si="392"/>
        <v xml:space="preserve">보여주고싶었고 </v>
      </c>
    </row>
    <row r="8353" spans="1:7" x14ac:dyDescent="0.4">
      <c r="A8353" t="str">
        <f t="shared" si="390"/>
        <v>보여주고싶은_Verb</v>
      </c>
      <c r="B8353" t="s">
        <v>5482</v>
      </c>
      <c r="C8353" t="s">
        <v>584</v>
      </c>
      <c r="D8353">
        <v>10</v>
      </c>
      <c r="E8353">
        <v>2</v>
      </c>
      <c r="F8353">
        <f t="shared" si="391"/>
        <v>1.1109012742037615E-4</v>
      </c>
      <c r="G8353" t="str">
        <f t="shared" si="392"/>
        <v xml:space="preserve">보여주고싶은 보여주고싶은 </v>
      </c>
    </row>
    <row r="8354" spans="1:7" x14ac:dyDescent="0.4">
      <c r="A8354" t="str">
        <f t="shared" si="390"/>
        <v>보여주고있다_Verb</v>
      </c>
      <c r="B8354" t="s">
        <v>5483</v>
      </c>
      <c r="C8354" t="s">
        <v>584</v>
      </c>
      <c r="D8354">
        <v>10</v>
      </c>
      <c r="E8354">
        <v>1</v>
      </c>
      <c r="F8354">
        <f t="shared" si="391"/>
        <v>1.1109012742037615E-4</v>
      </c>
      <c r="G8354" t="str">
        <f t="shared" si="392"/>
        <v xml:space="preserve">보여주고있다 </v>
      </c>
    </row>
    <row r="8355" spans="1:7" x14ac:dyDescent="0.4">
      <c r="A8355" t="str">
        <f t="shared" si="390"/>
        <v>보여주네요_Verb</v>
      </c>
      <c r="B8355" t="s">
        <v>5484</v>
      </c>
      <c r="C8355" t="s">
        <v>584</v>
      </c>
      <c r="D8355">
        <v>10</v>
      </c>
      <c r="E8355">
        <v>1</v>
      </c>
      <c r="F8355">
        <f t="shared" si="391"/>
        <v>1.1109012742037615E-4</v>
      </c>
      <c r="G8355" t="str">
        <f t="shared" si="392"/>
        <v xml:space="preserve">보여주네요 </v>
      </c>
    </row>
    <row r="8356" spans="1:7" hidden="1" x14ac:dyDescent="0.4">
      <c r="A8356" t="str">
        <f t="shared" si="390"/>
        <v>보여주는_Verb</v>
      </c>
      <c r="B8356" t="s">
        <v>5485</v>
      </c>
      <c r="C8356" t="s">
        <v>584</v>
      </c>
      <c r="D8356">
        <v>1</v>
      </c>
      <c r="E8356">
        <v>1</v>
      </c>
      <c r="F8356">
        <f t="shared" si="391"/>
        <v>9.1074681238615665E-4</v>
      </c>
      <c r="G8356" t="str">
        <f t="shared" si="392"/>
        <v xml:space="preserve">보여주는 </v>
      </c>
    </row>
    <row r="8357" spans="1:7" hidden="1" x14ac:dyDescent="0.4">
      <c r="A8357" t="str">
        <f t="shared" si="390"/>
        <v>보여주는_Verb</v>
      </c>
      <c r="B8357" t="s">
        <v>5485</v>
      </c>
      <c r="C8357" t="s">
        <v>584</v>
      </c>
      <c r="D8357">
        <v>7</v>
      </c>
      <c r="E8357">
        <v>2</v>
      </c>
      <c r="F8357">
        <f t="shared" si="391"/>
        <v>4.5721750489875895E-3</v>
      </c>
      <c r="G8357" t="str">
        <f t="shared" si="392"/>
        <v xml:space="preserve">보여주는 보여주는 </v>
      </c>
    </row>
    <row r="8358" spans="1:7" x14ac:dyDescent="0.4">
      <c r="A8358" t="str">
        <f t="shared" si="390"/>
        <v>보여주는_Verb</v>
      </c>
      <c r="B8358" t="s">
        <v>5485</v>
      </c>
      <c r="C8358" t="s">
        <v>584</v>
      </c>
      <c r="D8358">
        <v>8</v>
      </c>
      <c r="E8358">
        <v>3</v>
      </c>
      <c r="F8358">
        <f t="shared" si="391"/>
        <v>9.6910963052695336E-4</v>
      </c>
      <c r="G8358" t="str">
        <f t="shared" si="392"/>
        <v xml:space="preserve">보여주는 보여주는 보여주는 </v>
      </c>
    </row>
    <row r="8359" spans="1:7" x14ac:dyDescent="0.4">
      <c r="A8359" t="str">
        <f t="shared" si="390"/>
        <v>보여주는_Verb</v>
      </c>
      <c r="B8359" t="s">
        <v>5485</v>
      </c>
      <c r="C8359" t="s">
        <v>584</v>
      </c>
      <c r="D8359">
        <v>9</v>
      </c>
      <c r="E8359">
        <v>8</v>
      </c>
      <c r="F8359">
        <f t="shared" si="391"/>
        <v>8.621515470830539E-4</v>
      </c>
      <c r="G8359" t="str">
        <f t="shared" si="392"/>
        <v xml:space="preserve">보여주는 보여주는 보여주는 보여주는 보여주는 보여주는 보여주는 보여주는 </v>
      </c>
    </row>
    <row r="8360" spans="1:7" x14ac:dyDescent="0.4">
      <c r="A8360" t="str">
        <f t="shared" si="390"/>
        <v>보여주는_Verb</v>
      </c>
      <c r="B8360" t="s">
        <v>5485</v>
      </c>
      <c r="C8360" t="s">
        <v>584</v>
      </c>
      <c r="D8360">
        <v>10</v>
      </c>
      <c r="E8360">
        <v>21</v>
      </c>
      <c r="F8360">
        <f t="shared" si="391"/>
        <v>1.1109012742037615E-4</v>
      </c>
      <c r="G8360" t="str">
        <f t="shared" si="392"/>
        <v xml:space="preserve">보여주는 보여주는 보여주는 보여주는 보여주는 보여주는 보여주는 보여주는 보여주는 보여주는 보여주는 보여주는 보여주는 보여주는 보여주는 보여주는 보여주는 보여주는 보여주는 보여주는 보여주는 </v>
      </c>
    </row>
    <row r="8361" spans="1:7" x14ac:dyDescent="0.4">
      <c r="A8361" t="str">
        <f t="shared" si="390"/>
        <v>보여주는데_Verb</v>
      </c>
      <c r="B8361" t="s">
        <v>5486</v>
      </c>
      <c r="C8361" t="s">
        <v>584</v>
      </c>
      <c r="D8361">
        <v>9</v>
      </c>
      <c r="E8361">
        <v>1</v>
      </c>
      <c r="F8361">
        <f t="shared" si="391"/>
        <v>8.621515470830539E-4</v>
      </c>
      <c r="G8361" t="str">
        <f t="shared" si="392"/>
        <v xml:space="preserve">보여주는데 </v>
      </c>
    </row>
    <row r="8362" spans="1:7" x14ac:dyDescent="0.4">
      <c r="A8362" t="str">
        <f t="shared" si="390"/>
        <v>보여주는데_Verb</v>
      </c>
      <c r="B8362" t="s">
        <v>5486</v>
      </c>
      <c r="C8362" t="s">
        <v>584</v>
      </c>
      <c r="D8362">
        <v>10</v>
      </c>
      <c r="E8362">
        <v>1</v>
      </c>
      <c r="F8362">
        <f t="shared" si="391"/>
        <v>1.1109012742037615E-4</v>
      </c>
      <c r="G8362" t="str">
        <f t="shared" si="392"/>
        <v xml:space="preserve">보여주는데 </v>
      </c>
    </row>
    <row r="8363" spans="1:7" x14ac:dyDescent="0.4">
      <c r="A8363" t="str">
        <f t="shared" si="390"/>
        <v>보여주듯_Verb</v>
      </c>
      <c r="B8363" t="s">
        <v>5487</v>
      </c>
      <c r="C8363" t="s">
        <v>584</v>
      </c>
      <c r="D8363">
        <v>10</v>
      </c>
      <c r="E8363">
        <v>1</v>
      </c>
      <c r="F8363">
        <f t="shared" si="391"/>
        <v>1.1109012742037615E-4</v>
      </c>
      <c r="G8363" t="str">
        <f t="shared" si="392"/>
        <v xml:space="preserve">보여주듯 </v>
      </c>
    </row>
    <row r="8364" spans="1:7" x14ac:dyDescent="0.4">
      <c r="A8364" t="str">
        <f t="shared" si="390"/>
        <v>보여주면서_Verb</v>
      </c>
      <c r="B8364" t="s">
        <v>5488</v>
      </c>
      <c r="C8364" t="s">
        <v>584</v>
      </c>
      <c r="D8364">
        <v>10</v>
      </c>
      <c r="E8364">
        <v>1</v>
      </c>
      <c r="F8364">
        <f t="shared" si="391"/>
        <v>1.1109012742037615E-4</v>
      </c>
      <c r="G8364" t="str">
        <f t="shared" si="392"/>
        <v xml:space="preserve">보여주면서 </v>
      </c>
    </row>
    <row r="8365" spans="1:7" x14ac:dyDescent="0.4">
      <c r="A8365" t="str">
        <f t="shared" si="390"/>
        <v>보여주면서도_Verb</v>
      </c>
      <c r="B8365" t="s">
        <v>5489</v>
      </c>
      <c r="C8365" t="s">
        <v>584</v>
      </c>
      <c r="D8365">
        <v>10</v>
      </c>
      <c r="E8365">
        <v>1</v>
      </c>
      <c r="F8365">
        <f t="shared" si="391"/>
        <v>1.1109012742037615E-4</v>
      </c>
      <c r="G8365" t="str">
        <f t="shared" si="392"/>
        <v xml:space="preserve">보여주면서도 </v>
      </c>
    </row>
    <row r="8366" spans="1:7" x14ac:dyDescent="0.4">
      <c r="A8366" t="str">
        <f t="shared" si="390"/>
        <v>보여주세요_Verb</v>
      </c>
      <c r="B8366" t="s">
        <v>5490</v>
      </c>
      <c r="C8366" t="s">
        <v>584</v>
      </c>
      <c r="D8366">
        <v>10</v>
      </c>
      <c r="E8366">
        <v>1</v>
      </c>
      <c r="F8366">
        <f t="shared" si="391"/>
        <v>1.1109012742037615E-4</v>
      </c>
      <c r="G8366" t="str">
        <f t="shared" si="392"/>
        <v xml:space="preserve">보여주세요 </v>
      </c>
    </row>
    <row r="8367" spans="1:7" x14ac:dyDescent="0.4">
      <c r="A8367" t="str">
        <f t="shared" si="390"/>
        <v>보여주어_Verb</v>
      </c>
      <c r="B8367" t="s">
        <v>5491</v>
      </c>
      <c r="C8367" t="s">
        <v>584</v>
      </c>
      <c r="D8367">
        <v>10</v>
      </c>
      <c r="E8367">
        <v>1</v>
      </c>
      <c r="F8367">
        <f t="shared" si="391"/>
        <v>1.1109012742037615E-4</v>
      </c>
      <c r="G8367" t="str">
        <f t="shared" si="392"/>
        <v xml:space="preserve">보여주어 </v>
      </c>
    </row>
    <row r="8368" spans="1:7" hidden="1" x14ac:dyDescent="0.4">
      <c r="A8368" t="str">
        <f t="shared" si="390"/>
        <v>보여주었다_Verb</v>
      </c>
      <c r="B8368" t="s">
        <v>5492</v>
      </c>
      <c r="C8368" t="s">
        <v>584</v>
      </c>
      <c r="D8368">
        <v>7</v>
      </c>
      <c r="E8368">
        <v>1</v>
      </c>
      <c r="F8368">
        <f t="shared" si="391"/>
        <v>4.5721750489875895E-3</v>
      </c>
      <c r="G8368" t="str">
        <f t="shared" si="392"/>
        <v xml:space="preserve">보여주었다 </v>
      </c>
    </row>
    <row r="8369" spans="1:7" x14ac:dyDescent="0.4">
      <c r="A8369" t="str">
        <f t="shared" si="390"/>
        <v>보여주었다_Verb</v>
      </c>
      <c r="B8369" t="s">
        <v>5492</v>
      </c>
      <c r="C8369" t="s">
        <v>584</v>
      </c>
      <c r="D8369">
        <v>10</v>
      </c>
      <c r="E8369">
        <v>1</v>
      </c>
      <c r="F8369">
        <f t="shared" si="391"/>
        <v>1.1109012742037615E-4</v>
      </c>
      <c r="G8369" t="str">
        <f t="shared" si="392"/>
        <v xml:space="preserve">보여주었다 </v>
      </c>
    </row>
    <row r="8370" spans="1:7" x14ac:dyDescent="0.4">
      <c r="A8370" t="str">
        <f t="shared" si="390"/>
        <v>보여주었던_Verb</v>
      </c>
      <c r="B8370" t="s">
        <v>5493</v>
      </c>
      <c r="C8370" t="s">
        <v>584</v>
      </c>
      <c r="D8370">
        <v>10</v>
      </c>
      <c r="E8370">
        <v>1</v>
      </c>
      <c r="F8370">
        <f t="shared" si="391"/>
        <v>1.1109012742037615E-4</v>
      </c>
      <c r="G8370" t="str">
        <f t="shared" si="392"/>
        <v xml:space="preserve">보여주었던 </v>
      </c>
    </row>
    <row r="8371" spans="1:7" x14ac:dyDescent="0.4">
      <c r="A8371" t="str">
        <f t="shared" si="390"/>
        <v>보여주었습니다_Verb</v>
      </c>
      <c r="B8371" t="s">
        <v>5494</v>
      </c>
      <c r="C8371" t="s">
        <v>584</v>
      </c>
      <c r="D8371">
        <v>10</v>
      </c>
      <c r="E8371">
        <v>2</v>
      </c>
      <c r="F8371">
        <f t="shared" si="391"/>
        <v>1.1109012742037615E-4</v>
      </c>
      <c r="G8371" t="str">
        <f t="shared" si="392"/>
        <v xml:space="preserve">보여주었습니다 보여주었습니다 </v>
      </c>
    </row>
    <row r="8372" spans="1:7" x14ac:dyDescent="0.4">
      <c r="A8372" t="str">
        <f t="shared" si="390"/>
        <v>보여주자_Verb</v>
      </c>
      <c r="B8372" t="s">
        <v>5495</v>
      </c>
      <c r="C8372" t="s">
        <v>584</v>
      </c>
      <c r="D8372">
        <v>8</v>
      </c>
      <c r="E8372">
        <v>1</v>
      </c>
      <c r="F8372">
        <f t="shared" si="391"/>
        <v>9.6910963052695336E-4</v>
      </c>
      <c r="G8372" t="str">
        <f t="shared" si="392"/>
        <v xml:space="preserve">보여주자 </v>
      </c>
    </row>
    <row r="8373" spans="1:7" x14ac:dyDescent="0.4">
      <c r="A8373" t="str">
        <f t="shared" si="390"/>
        <v>보여주지만_Verb</v>
      </c>
      <c r="B8373" t="s">
        <v>5496</v>
      </c>
      <c r="C8373" t="s">
        <v>584</v>
      </c>
      <c r="D8373">
        <v>10</v>
      </c>
      <c r="E8373">
        <v>1</v>
      </c>
      <c r="F8373">
        <f t="shared" si="391"/>
        <v>1.1109012742037615E-4</v>
      </c>
      <c r="G8373" t="str">
        <f t="shared" si="392"/>
        <v xml:space="preserve">보여주지만 </v>
      </c>
    </row>
    <row r="8374" spans="1:7" x14ac:dyDescent="0.4">
      <c r="A8374" t="str">
        <f t="shared" si="390"/>
        <v>보여준_Verb</v>
      </c>
      <c r="B8374" t="s">
        <v>5497</v>
      </c>
      <c r="C8374" t="s">
        <v>584</v>
      </c>
      <c r="D8374">
        <v>8</v>
      </c>
      <c r="E8374">
        <v>2</v>
      </c>
      <c r="F8374">
        <f t="shared" si="391"/>
        <v>9.6910963052695336E-4</v>
      </c>
      <c r="G8374" t="str">
        <f t="shared" si="392"/>
        <v xml:space="preserve">보여준 보여준 </v>
      </c>
    </row>
    <row r="8375" spans="1:7" x14ac:dyDescent="0.4">
      <c r="A8375" t="str">
        <f t="shared" si="390"/>
        <v>보여준_Verb</v>
      </c>
      <c r="B8375" t="s">
        <v>5497</v>
      </c>
      <c r="C8375" t="s">
        <v>584</v>
      </c>
      <c r="D8375">
        <v>9</v>
      </c>
      <c r="E8375">
        <v>2</v>
      </c>
      <c r="F8375">
        <f t="shared" si="391"/>
        <v>8.621515470830539E-4</v>
      </c>
      <c r="G8375" t="str">
        <f t="shared" si="392"/>
        <v xml:space="preserve">보여준 보여준 </v>
      </c>
    </row>
    <row r="8376" spans="1:7" x14ac:dyDescent="0.4">
      <c r="A8376" t="str">
        <f t="shared" si="390"/>
        <v>보여준_Verb</v>
      </c>
      <c r="B8376" t="s">
        <v>5497</v>
      </c>
      <c r="C8376" t="s">
        <v>584</v>
      </c>
      <c r="D8376">
        <v>10</v>
      </c>
      <c r="E8376">
        <v>21</v>
      </c>
      <c r="F8376">
        <f t="shared" si="391"/>
        <v>1.1109012742037615E-4</v>
      </c>
      <c r="G8376" t="str">
        <f t="shared" si="392"/>
        <v xml:space="preserve">보여준 보여준 보여준 보여준 보여준 보여준 보여준 보여준 보여준 보여준 보여준 보여준 보여준 보여준 보여준 보여준 보여준 보여준 보여준 보여준 보여준 </v>
      </c>
    </row>
    <row r="8377" spans="1:7" x14ac:dyDescent="0.4">
      <c r="A8377" t="str">
        <f t="shared" si="390"/>
        <v>보여준거_Verb</v>
      </c>
      <c r="B8377" t="s">
        <v>5498</v>
      </c>
      <c r="C8377" t="s">
        <v>584</v>
      </c>
      <c r="D8377">
        <v>10</v>
      </c>
      <c r="E8377">
        <v>1</v>
      </c>
      <c r="F8377">
        <f t="shared" si="391"/>
        <v>1.1109012742037615E-4</v>
      </c>
      <c r="G8377" t="str">
        <f t="shared" si="392"/>
        <v xml:space="preserve">보여준거 </v>
      </c>
    </row>
    <row r="8378" spans="1:7" x14ac:dyDescent="0.4">
      <c r="A8378" t="str">
        <f t="shared" si="390"/>
        <v>보여준다_Verb</v>
      </c>
      <c r="B8378" t="s">
        <v>5499</v>
      </c>
      <c r="C8378" t="s">
        <v>584</v>
      </c>
      <c r="D8378">
        <v>8</v>
      </c>
      <c r="E8378">
        <v>3</v>
      </c>
      <c r="F8378">
        <f t="shared" si="391"/>
        <v>9.6910963052695336E-4</v>
      </c>
      <c r="G8378" t="str">
        <f t="shared" si="392"/>
        <v xml:space="preserve">보여준다 보여준다 보여준다 </v>
      </c>
    </row>
    <row r="8379" spans="1:7" x14ac:dyDescent="0.4">
      <c r="A8379" t="str">
        <f t="shared" si="390"/>
        <v>보여준다_Verb</v>
      </c>
      <c r="B8379" t="s">
        <v>5499</v>
      </c>
      <c r="C8379" t="s">
        <v>584</v>
      </c>
      <c r="D8379">
        <v>10</v>
      </c>
      <c r="E8379">
        <v>4</v>
      </c>
      <c r="F8379">
        <f t="shared" si="391"/>
        <v>1.1109012742037615E-4</v>
      </c>
      <c r="G8379" t="str">
        <f t="shared" si="392"/>
        <v xml:space="preserve">보여준다 보여준다 보여준다 보여준다 </v>
      </c>
    </row>
    <row r="8380" spans="1:7" x14ac:dyDescent="0.4">
      <c r="A8380" t="str">
        <f t="shared" si="390"/>
        <v>보여준다고_Verb</v>
      </c>
      <c r="B8380" t="s">
        <v>5500</v>
      </c>
      <c r="C8380" t="s">
        <v>584</v>
      </c>
      <c r="D8380">
        <v>10</v>
      </c>
      <c r="E8380">
        <v>1</v>
      </c>
      <c r="F8380">
        <f t="shared" si="391"/>
        <v>1.1109012742037615E-4</v>
      </c>
      <c r="G8380" t="str">
        <f t="shared" si="392"/>
        <v xml:space="preserve">보여준다고 </v>
      </c>
    </row>
    <row r="8381" spans="1:7" x14ac:dyDescent="0.4">
      <c r="A8381" t="str">
        <f t="shared" si="390"/>
        <v>보여줄_Verb</v>
      </c>
      <c r="B8381" t="s">
        <v>5501</v>
      </c>
      <c r="C8381" t="s">
        <v>584</v>
      </c>
      <c r="D8381">
        <v>8</v>
      </c>
      <c r="E8381">
        <v>1</v>
      </c>
      <c r="F8381">
        <f t="shared" si="391"/>
        <v>9.6910963052695336E-4</v>
      </c>
      <c r="G8381" t="str">
        <f t="shared" si="392"/>
        <v xml:space="preserve">보여줄 </v>
      </c>
    </row>
    <row r="8382" spans="1:7" x14ac:dyDescent="0.4">
      <c r="A8382" t="str">
        <f t="shared" si="390"/>
        <v>보여줄_Verb</v>
      </c>
      <c r="B8382" t="s">
        <v>5501</v>
      </c>
      <c r="C8382" t="s">
        <v>584</v>
      </c>
      <c r="D8382">
        <v>10</v>
      </c>
      <c r="E8382">
        <v>2</v>
      </c>
      <c r="F8382">
        <f t="shared" si="391"/>
        <v>1.1109012742037615E-4</v>
      </c>
      <c r="G8382" t="str">
        <f t="shared" si="392"/>
        <v xml:space="preserve">보여줄 보여줄 </v>
      </c>
    </row>
    <row r="8383" spans="1:7" hidden="1" x14ac:dyDescent="0.4">
      <c r="A8383" t="str">
        <f t="shared" si="390"/>
        <v>보여줄라는_Verb</v>
      </c>
      <c r="B8383" t="s">
        <v>5502</v>
      </c>
      <c r="C8383" t="s">
        <v>584</v>
      </c>
      <c r="D8383">
        <v>4</v>
      </c>
      <c r="E8383">
        <v>1</v>
      </c>
      <c r="F8383">
        <f t="shared" si="391"/>
        <v>1.6666666666666666E-2</v>
      </c>
      <c r="G8383" t="str">
        <f t="shared" si="392"/>
        <v xml:space="preserve">보여줄라는 </v>
      </c>
    </row>
    <row r="8384" spans="1:7" x14ac:dyDescent="0.4">
      <c r="A8384" t="str">
        <f t="shared" si="390"/>
        <v>보여줌_Verb</v>
      </c>
      <c r="B8384" t="s">
        <v>5503</v>
      </c>
      <c r="C8384" t="s">
        <v>584</v>
      </c>
      <c r="D8384">
        <v>10</v>
      </c>
      <c r="E8384">
        <v>2</v>
      </c>
      <c r="F8384">
        <f t="shared" si="391"/>
        <v>1.1109012742037615E-4</v>
      </c>
      <c r="G8384" t="str">
        <f t="shared" si="392"/>
        <v xml:space="preserve">보여줌 보여줌 </v>
      </c>
    </row>
    <row r="8385" spans="1:7" x14ac:dyDescent="0.4">
      <c r="A8385" t="str">
        <f t="shared" si="390"/>
        <v>보여줘_Verb</v>
      </c>
      <c r="B8385" t="s">
        <v>5504</v>
      </c>
      <c r="C8385" t="s">
        <v>584</v>
      </c>
      <c r="D8385">
        <v>10</v>
      </c>
      <c r="E8385">
        <v>1</v>
      </c>
      <c r="F8385">
        <f t="shared" si="391"/>
        <v>1.1109012742037615E-4</v>
      </c>
      <c r="G8385" t="str">
        <f t="shared" si="392"/>
        <v xml:space="preserve">보여줘 </v>
      </c>
    </row>
    <row r="8386" spans="1:7" x14ac:dyDescent="0.4">
      <c r="A8386" t="str">
        <f t="shared" si="390"/>
        <v>보여줬다_Verb</v>
      </c>
      <c r="B8386" t="s">
        <v>5505</v>
      </c>
      <c r="C8386" t="s">
        <v>584</v>
      </c>
      <c r="D8386">
        <v>8</v>
      </c>
      <c r="E8386">
        <v>1</v>
      </c>
      <c r="F8386">
        <f t="shared" si="391"/>
        <v>9.6910963052695336E-4</v>
      </c>
      <c r="G8386" t="str">
        <f t="shared" si="392"/>
        <v xml:space="preserve">보여줬다 </v>
      </c>
    </row>
    <row r="8387" spans="1:7" x14ac:dyDescent="0.4">
      <c r="A8387" t="str">
        <f t="shared" ref="A8387:A8450" si="393">B8387&amp;"_"&amp;C8387</f>
        <v>보여줬다_Verb</v>
      </c>
      <c r="B8387" t="s">
        <v>5505</v>
      </c>
      <c r="C8387" t="s">
        <v>584</v>
      </c>
      <c r="D8387">
        <v>10</v>
      </c>
      <c r="E8387">
        <v>1</v>
      </c>
      <c r="F8387">
        <f t="shared" ref="F8387:F8450" si="394">D8387/SUMIF(D:D,D8387,E:E)</f>
        <v>1.1109012742037615E-4</v>
      </c>
      <c r="G8387" t="str">
        <f t="shared" ref="G8387:G8450" si="395">REPT(B8387&amp;" ",E8387)</f>
        <v xml:space="preserve">보여줬다 </v>
      </c>
    </row>
    <row r="8388" spans="1:7" x14ac:dyDescent="0.4">
      <c r="A8388" t="str">
        <f t="shared" si="393"/>
        <v>보여줬으면_Verb</v>
      </c>
      <c r="B8388" t="s">
        <v>5506</v>
      </c>
      <c r="C8388" t="s">
        <v>584</v>
      </c>
      <c r="D8388">
        <v>9</v>
      </c>
      <c r="E8388">
        <v>1</v>
      </c>
      <c r="F8388">
        <f t="shared" si="394"/>
        <v>8.621515470830539E-4</v>
      </c>
      <c r="G8388" t="str">
        <f t="shared" si="395"/>
        <v xml:space="preserve">보여줬으면 </v>
      </c>
    </row>
    <row r="8389" spans="1:7" hidden="1" x14ac:dyDescent="0.4">
      <c r="A8389" t="str">
        <f t="shared" si="393"/>
        <v>보여지는_Verb</v>
      </c>
      <c r="B8389" t="s">
        <v>5507</v>
      </c>
      <c r="C8389" t="s">
        <v>584</v>
      </c>
      <c r="D8389">
        <v>2</v>
      </c>
      <c r="E8389">
        <v>2</v>
      </c>
      <c r="F8389">
        <f t="shared" si="394"/>
        <v>6.7567567567567571E-3</v>
      </c>
      <c r="G8389" t="str">
        <f t="shared" si="395"/>
        <v xml:space="preserve">보여지는 보여지는 </v>
      </c>
    </row>
    <row r="8390" spans="1:7" x14ac:dyDescent="0.4">
      <c r="A8390" t="str">
        <f t="shared" si="393"/>
        <v>보여지는_Verb</v>
      </c>
      <c r="B8390" t="s">
        <v>5507</v>
      </c>
      <c r="C8390" t="s">
        <v>584</v>
      </c>
      <c r="D8390">
        <v>10</v>
      </c>
      <c r="E8390">
        <v>1</v>
      </c>
      <c r="F8390">
        <f t="shared" si="394"/>
        <v>1.1109012742037615E-4</v>
      </c>
      <c r="G8390" t="str">
        <f t="shared" si="395"/>
        <v xml:space="preserve">보여지는 </v>
      </c>
    </row>
    <row r="8391" spans="1:7" x14ac:dyDescent="0.4">
      <c r="A8391" t="str">
        <f t="shared" si="393"/>
        <v>보였고_Verb</v>
      </c>
      <c r="B8391" t="s">
        <v>5508</v>
      </c>
      <c r="C8391" t="s">
        <v>584</v>
      </c>
      <c r="D8391">
        <v>10</v>
      </c>
      <c r="E8391">
        <v>1</v>
      </c>
      <c r="F8391">
        <f t="shared" si="394"/>
        <v>1.1109012742037615E-4</v>
      </c>
      <c r="G8391" t="str">
        <f t="shared" si="395"/>
        <v xml:space="preserve">보였고 </v>
      </c>
    </row>
    <row r="8392" spans="1:7" x14ac:dyDescent="0.4">
      <c r="A8392" t="str">
        <f t="shared" si="393"/>
        <v>보였다_Verb</v>
      </c>
      <c r="B8392" t="s">
        <v>5509</v>
      </c>
      <c r="C8392" t="s">
        <v>584</v>
      </c>
      <c r="D8392">
        <v>10</v>
      </c>
      <c r="E8392">
        <v>2</v>
      </c>
      <c r="F8392">
        <f t="shared" si="394"/>
        <v>1.1109012742037615E-4</v>
      </c>
      <c r="G8392" t="str">
        <f t="shared" si="395"/>
        <v xml:space="preserve">보였다 보였다 </v>
      </c>
    </row>
    <row r="8393" spans="1:7" x14ac:dyDescent="0.4">
      <c r="A8393" t="str">
        <f t="shared" si="393"/>
        <v>보였습니다_Verb</v>
      </c>
      <c r="B8393" t="s">
        <v>5510</v>
      </c>
      <c r="C8393" t="s">
        <v>584</v>
      </c>
      <c r="D8393">
        <v>9</v>
      </c>
      <c r="E8393">
        <v>1</v>
      </c>
      <c r="F8393">
        <f t="shared" si="394"/>
        <v>8.621515470830539E-4</v>
      </c>
      <c r="G8393" t="str">
        <f t="shared" si="395"/>
        <v xml:space="preserve">보였습니다 </v>
      </c>
    </row>
    <row r="8394" spans="1:7" x14ac:dyDescent="0.4">
      <c r="A8394" t="str">
        <f t="shared" si="393"/>
        <v>보였습니다_Verb</v>
      </c>
      <c r="B8394" t="s">
        <v>5510</v>
      </c>
      <c r="C8394" t="s">
        <v>584</v>
      </c>
      <c r="D8394">
        <v>10</v>
      </c>
      <c r="E8394">
        <v>1</v>
      </c>
      <c r="F8394">
        <f t="shared" si="394"/>
        <v>1.1109012742037615E-4</v>
      </c>
      <c r="G8394" t="str">
        <f t="shared" si="395"/>
        <v xml:space="preserve">보였습니다 </v>
      </c>
    </row>
    <row r="8395" spans="1:7" hidden="1" x14ac:dyDescent="0.4">
      <c r="A8395" t="str">
        <f t="shared" si="393"/>
        <v>보였지만_Verb</v>
      </c>
      <c r="B8395" t="s">
        <v>5511</v>
      </c>
      <c r="C8395" t="s">
        <v>584</v>
      </c>
      <c r="D8395">
        <v>6</v>
      </c>
      <c r="E8395">
        <v>1</v>
      </c>
      <c r="F8395">
        <f t="shared" si="394"/>
        <v>7.7720207253886009E-3</v>
      </c>
      <c r="G8395" t="str">
        <f t="shared" si="395"/>
        <v xml:space="preserve">보였지만 </v>
      </c>
    </row>
    <row r="8396" spans="1:7" x14ac:dyDescent="0.4">
      <c r="A8396" t="str">
        <f t="shared" si="393"/>
        <v>보였지만_Verb</v>
      </c>
      <c r="B8396" t="s">
        <v>5511</v>
      </c>
      <c r="C8396" t="s">
        <v>584</v>
      </c>
      <c r="D8396">
        <v>10</v>
      </c>
      <c r="E8396">
        <v>1</v>
      </c>
      <c r="F8396">
        <f t="shared" si="394"/>
        <v>1.1109012742037615E-4</v>
      </c>
      <c r="G8396" t="str">
        <f t="shared" si="395"/>
        <v xml:space="preserve">보였지만 </v>
      </c>
    </row>
    <row r="8397" spans="1:7" x14ac:dyDescent="0.4">
      <c r="A8397" t="str">
        <f t="shared" si="393"/>
        <v>보완_Noun</v>
      </c>
      <c r="B8397" t="s">
        <v>5512</v>
      </c>
      <c r="C8397" t="s">
        <v>586</v>
      </c>
      <c r="D8397">
        <v>9</v>
      </c>
      <c r="E8397">
        <v>2</v>
      </c>
      <c r="F8397">
        <f t="shared" si="394"/>
        <v>8.621515470830539E-4</v>
      </c>
      <c r="G8397" t="str">
        <f t="shared" si="395"/>
        <v xml:space="preserve">보완 보완 </v>
      </c>
    </row>
    <row r="8398" spans="1:7" x14ac:dyDescent="0.4">
      <c r="A8398" t="str">
        <f t="shared" si="393"/>
        <v>보완_Noun</v>
      </c>
      <c r="B8398" t="s">
        <v>5512</v>
      </c>
      <c r="C8398" t="s">
        <v>586</v>
      </c>
      <c r="D8398">
        <v>10</v>
      </c>
      <c r="E8398">
        <v>1</v>
      </c>
      <c r="F8398">
        <f t="shared" si="394"/>
        <v>1.1109012742037615E-4</v>
      </c>
      <c r="G8398" t="str">
        <f t="shared" si="395"/>
        <v xml:space="preserve">보완 </v>
      </c>
    </row>
    <row r="8399" spans="1:7" hidden="1" x14ac:dyDescent="0.4">
      <c r="A8399" t="str">
        <f t="shared" si="393"/>
        <v>보이_Noun</v>
      </c>
      <c r="B8399" t="s">
        <v>5513</v>
      </c>
      <c r="C8399" t="s">
        <v>586</v>
      </c>
      <c r="D8399">
        <v>6</v>
      </c>
      <c r="E8399">
        <v>1</v>
      </c>
      <c r="F8399">
        <f t="shared" si="394"/>
        <v>7.7720207253886009E-3</v>
      </c>
      <c r="G8399" t="str">
        <f t="shared" si="395"/>
        <v xml:space="preserve">보이 </v>
      </c>
    </row>
    <row r="8400" spans="1:7" x14ac:dyDescent="0.4">
      <c r="A8400" t="str">
        <f t="shared" si="393"/>
        <v>보이_Noun</v>
      </c>
      <c r="B8400" t="s">
        <v>5513</v>
      </c>
      <c r="C8400" t="s">
        <v>586</v>
      </c>
      <c r="D8400">
        <v>10</v>
      </c>
      <c r="E8400">
        <v>3</v>
      </c>
      <c r="F8400">
        <f t="shared" si="394"/>
        <v>1.1109012742037615E-4</v>
      </c>
      <c r="G8400" t="str">
        <f t="shared" si="395"/>
        <v xml:space="preserve">보이 보이 보이 </v>
      </c>
    </row>
    <row r="8401" spans="1:7" x14ac:dyDescent="0.4">
      <c r="A8401" t="str">
        <f t="shared" si="393"/>
        <v>보이기_Verb</v>
      </c>
      <c r="B8401" t="s">
        <v>5514</v>
      </c>
      <c r="C8401" t="s">
        <v>584</v>
      </c>
      <c r="D8401">
        <v>10</v>
      </c>
      <c r="E8401">
        <v>1</v>
      </c>
      <c r="F8401">
        <f t="shared" si="394"/>
        <v>1.1109012742037615E-4</v>
      </c>
      <c r="G8401" t="str">
        <f t="shared" si="395"/>
        <v xml:space="preserve">보이기 </v>
      </c>
    </row>
    <row r="8402" spans="1:7" x14ac:dyDescent="0.4">
      <c r="A8402" t="str">
        <f t="shared" si="393"/>
        <v>보이긴_Verb</v>
      </c>
      <c r="B8402" t="s">
        <v>5515</v>
      </c>
      <c r="C8402" t="s">
        <v>584</v>
      </c>
      <c r="D8402">
        <v>10</v>
      </c>
      <c r="E8402">
        <v>1</v>
      </c>
      <c r="F8402">
        <f t="shared" si="394"/>
        <v>1.1109012742037615E-4</v>
      </c>
      <c r="G8402" t="str">
        <f t="shared" si="395"/>
        <v xml:space="preserve">보이긴 </v>
      </c>
    </row>
    <row r="8403" spans="1:7" x14ac:dyDescent="0.4">
      <c r="A8403" t="str">
        <f t="shared" si="393"/>
        <v>보이네요_Verb</v>
      </c>
      <c r="B8403" t="s">
        <v>5516</v>
      </c>
      <c r="C8403" t="s">
        <v>584</v>
      </c>
      <c r="D8403">
        <v>10</v>
      </c>
      <c r="E8403">
        <v>1</v>
      </c>
      <c r="F8403">
        <f t="shared" si="394"/>
        <v>1.1109012742037615E-4</v>
      </c>
      <c r="G8403" t="str">
        <f t="shared" si="395"/>
        <v xml:space="preserve">보이네요 </v>
      </c>
    </row>
    <row r="8404" spans="1:7" x14ac:dyDescent="0.4">
      <c r="A8404" t="str">
        <f t="shared" si="393"/>
        <v>보이는_Verb</v>
      </c>
      <c r="B8404" t="s">
        <v>5517</v>
      </c>
      <c r="C8404" t="s">
        <v>584</v>
      </c>
      <c r="D8404">
        <v>8</v>
      </c>
      <c r="E8404">
        <v>3</v>
      </c>
      <c r="F8404">
        <f t="shared" si="394"/>
        <v>9.6910963052695336E-4</v>
      </c>
      <c r="G8404" t="str">
        <f t="shared" si="395"/>
        <v xml:space="preserve">보이는 보이는 보이는 </v>
      </c>
    </row>
    <row r="8405" spans="1:7" x14ac:dyDescent="0.4">
      <c r="A8405" t="str">
        <f t="shared" si="393"/>
        <v>보이는_Verb</v>
      </c>
      <c r="B8405" t="s">
        <v>5517</v>
      </c>
      <c r="C8405" t="s">
        <v>584</v>
      </c>
      <c r="D8405">
        <v>10</v>
      </c>
      <c r="E8405">
        <v>7</v>
      </c>
      <c r="F8405">
        <f t="shared" si="394"/>
        <v>1.1109012742037615E-4</v>
      </c>
      <c r="G8405" t="str">
        <f t="shared" si="395"/>
        <v xml:space="preserve">보이는 보이는 보이는 보이는 보이는 보이는 보이는 </v>
      </c>
    </row>
    <row r="8406" spans="1:7" x14ac:dyDescent="0.4">
      <c r="A8406" t="str">
        <f t="shared" si="393"/>
        <v>보이는것대로_Verb</v>
      </c>
      <c r="B8406" t="s">
        <v>5518</v>
      </c>
      <c r="C8406" t="s">
        <v>584</v>
      </c>
      <c r="D8406">
        <v>10</v>
      </c>
      <c r="E8406">
        <v>1</v>
      </c>
      <c r="F8406">
        <f t="shared" si="394"/>
        <v>1.1109012742037615E-4</v>
      </c>
      <c r="G8406" t="str">
        <f t="shared" si="395"/>
        <v xml:space="preserve">보이는것대로 </v>
      </c>
    </row>
    <row r="8407" spans="1:7" x14ac:dyDescent="0.4">
      <c r="A8407" t="str">
        <f t="shared" si="393"/>
        <v>보이는것만이_Verb</v>
      </c>
      <c r="B8407" t="s">
        <v>5519</v>
      </c>
      <c r="C8407" t="s">
        <v>584</v>
      </c>
      <c r="D8407">
        <v>10</v>
      </c>
      <c r="E8407">
        <v>1</v>
      </c>
      <c r="F8407">
        <f t="shared" si="394"/>
        <v>1.1109012742037615E-4</v>
      </c>
      <c r="G8407" t="str">
        <f t="shared" si="395"/>
        <v xml:space="preserve">보이는것만이 </v>
      </c>
    </row>
    <row r="8408" spans="1:7" x14ac:dyDescent="0.4">
      <c r="A8408" t="str">
        <f t="shared" si="393"/>
        <v>보이는게_Verb</v>
      </c>
      <c r="B8408" t="s">
        <v>5520</v>
      </c>
      <c r="C8408" t="s">
        <v>584</v>
      </c>
      <c r="D8408">
        <v>8</v>
      </c>
      <c r="E8408">
        <v>1</v>
      </c>
      <c r="F8408">
        <f t="shared" si="394"/>
        <v>9.6910963052695336E-4</v>
      </c>
      <c r="G8408" t="str">
        <f t="shared" si="395"/>
        <v xml:space="preserve">보이는게 </v>
      </c>
    </row>
    <row r="8409" spans="1:7" x14ac:dyDescent="0.4">
      <c r="A8409" t="str">
        <f t="shared" si="393"/>
        <v>보이는게_Verb</v>
      </c>
      <c r="B8409" t="s">
        <v>5520</v>
      </c>
      <c r="C8409" t="s">
        <v>584</v>
      </c>
      <c r="D8409">
        <v>10</v>
      </c>
      <c r="E8409">
        <v>1</v>
      </c>
      <c r="F8409">
        <f t="shared" si="394"/>
        <v>1.1109012742037615E-4</v>
      </c>
      <c r="G8409" t="str">
        <f t="shared" si="395"/>
        <v xml:space="preserve">보이는게 </v>
      </c>
    </row>
    <row r="8410" spans="1:7" hidden="1" x14ac:dyDescent="0.4">
      <c r="A8410" t="str">
        <f t="shared" si="393"/>
        <v>보이는데_Verb</v>
      </c>
      <c r="B8410" t="s">
        <v>5521</v>
      </c>
      <c r="C8410" t="s">
        <v>584</v>
      </c>
      <c r="D8410">
        <v>6</v>
      </c>
      <c r="E8410">
        <v>1</v>
      </c>
      <c r="F8410">
        <f t="shared" si="394"/>
        <v>7.7720207253886009E-3</v>
      </c>
      <c r="G8410" t="str">
        <f t="shared" si="395"/>
        <v xml:space="preserve">보이는데 </v>
      </c>
    </row>
    <row r="8411" spans="1:7" x14ac:dyDescent="0.4">
      <c r="A8411" t="str">
        <f t="shared" si="393"/>
        <v>보이는지_Verb</v>
      </c>
      <c r="B8411" t="s">
        <v>5522</v>
      </c>
      <c r="C8411" t="s">
        <v>584</v>
      </c>
      <c r="D8411">
        <v>10</v>
      </c>
      <c r="E8411">
        <v>1</v>
      </c>
      <c r="F8411">
        <f t="shared" si="394"/>
        <v>1.1109012742037615E-4</v>
      </c>
      <c r="G8411" t="str">
        <f t="shared" si="395"/>
        <v xml:space="preserve">보이는지 </v>
      </c>
    </row>
    <row r="8412" spans="1:7" x14ac:dyDescent="0.4">
      <c r="A8412" t="str">
        <f t="shared" si="393"/>
        <v>보이더군요_Verb</v>
      </c>
      <c r="B8412" t="s">
        <v>5523</v>
      </c>
      <c r="C8412" t="s">
        <v>584</v>
      </c>
      <c r="D8412">
        <v>10</v>
      </c>
      <c r="E8412">
        <v>1</v>
      </c>
      <c r="F8412">
        <f t="shared" si="394"/>
        <v>1.1109012742037615E-4</v>
      </c>
      <c r="G8412" t="str">
        <f t="shared" si="395"/>
        <v xml:space="preserve">보이더군요 </v>
      </c>
    </row>
    <row r="8413" spans="1:7" x14ac:dyDescent="0.4">
      <c r="A8413" t="str">
        <f t="shared" si="393"/>
        <v>보이지_Noun</v>
      </c>
      <c r="B8413" t="s">
        <v>5524</v>
      </c>
      <c r="C8413" t="s">
        <v>586</v>
      </c>
      <c r="D8413">
        <v>8</v>
      </c>
      <c r="E8413">
        <v>1</v>
      </c>
      <c r="F8413">
        <f t="shared" si="394"/>
        <v>9.6910963052695336E-4</v>
      </c>
      <c r="G8413" t="str">
        <f t="shared" si="395"/>
        <v xml:space="preserve">보이지 </v>
      </c>
    </row>
    <row r="8414" spans="1:7" x14ac:dyDescent="0.4">
      <c r="A8414" t="str">
        <f t="shared" si="393"/>
        <v>보이지_Noun</v>
      </c>
      <c r="B8414" t="s">
        <v>5524</v>
      </c>
      <c r="C8414" t="s">
        <v>586</v>
      </c>
      <c r="D8414">
        <v>9</v>
      </c>
      <c r="E8414">
        <v>1</v>
      </c>
      <c r="F8414">
        <f t="shared" si="394"/>
        <v>8.621515470830539E-4</v>
      </c>
      <c r="G8414" t="str">
        <f t="shared" si="395"/>
        <v xml:space="preserve">보이지 </v>
      </c>
    </row>
    <row r="8415" spans="1:7" x14ac:dyDescent="0.4">
      <c r="A8415" t="str">
        <f t="shared" si="393"/>
        <v>보이지_Noun</v>
      </c>
      <c r="B8415" t="s">
        <v>5524</v>
      </c>
      <c r="C8415" t="s">
        <v>586</v>
      </c>
      <c r="D8415">
        <v>10</v>
      </c>
      <c r="E8415">
        <v>4</v>
      </c>
      <c r="F8415">
        <f t="shared" si="394"/>
        <v>1.1109012742037615E-4</v>
      </c>
      <c r="G8415" t="str">
        <f t="shared" si="395"/>
        <v xml:space="preserve">보이지 보이지 보이지 보이지 </v>
      </c>
    </row>
    <row r="8416" spans="1:7" x14ac:dyDescent="0.4">
      <c r="A8416" t="str">
        <f t="shared" si="393"/>
        <v>보인_Verb</v>
      </c>
      <c r="B8416" t="s">
        <v>5525</v>
      </c>
      <c r="C8416" t="s">
        <v>584</v>
      </c>
      <c r="D8416">
        <v>10</v>
      </c>
      <c r="E8416">
        <v>1</v>
      </c>
      <c r="F8416">
        <f t="shared" si="394"/>
        <v>1.1109012742037615E-4</v>
      </c>
      <c r="G8416" t="str">
        <f t="shared" si="395"/>
        <v xml:space="preserve">보인 </v>
      </c>
    </row>
    <row r="8417" spans="1:7" x14ac:dyDescent="0.4">
      <c r="A8417" t="str">
        <f t="shared" si="393"/>
        <v>보인다_Verb</v>
      </c>
      <c r="B8417" t="s">
        <v>5526</v>
      </c>
      <c r="C8417" t="s">
        <v>584</v>
      </c>
      <c r="D8417">
        <v>9</v>
      </c>
      <c r="E8417">
        <v>1</v>
      </c>
      <c r="F8417">
        <f t="shared" si="394"/>
        <v>8.621515470830539E-4</v>
      </c>
      <c r="G8417" t="str">
        <f t="shared" si="395"/>
        <v xml:space="preserve">보인다 </v>
      </c>
    </row>
    <row r="8418" spans="1:7" x14ac:dyDescent="0.4">
      <c r="A8418" t="str">
        <f t="shared" si="393"/>
        <v>보인다_Verb</v>
      </c>
      <c r="B8418" t="s">
        <v>5526</v>
      </c>
      <c r="C8418" t="s">
        <v>584</v>
      </c>
      <c r="D8418">
        <v>10</v>
      </c>
      <c r="E8418">
        <v>2</v>
      </c>
      <c r="F8418">
        <f t="shared" si="394"/>
        <v>1.1109012742037615E-4</v>
      </c>
      <c r="G8418" t="str">
        <f t="shared" si="395"/>
        <v xml:space="preserve">보인다 보인다 </v>
      </c>
    </row>
    <row r="8419" spans="1:7" hidden="1" x14ac:dyDescent="0.4">
      <c r="A8419" t="str">
        <f t="shared" si="393"/>
        <v>보인다는게_Verb</v>
      </c>
      <c r="B8419" t="s">
        <v>5527</v>
      </c>
      <c r="C8419" t="s">
        <v>584</v>
      </c>
      <c r="D8419">
        <v>1</v>
      </c>
      <c r="E8419">
        <v>1</v>
      </c>
      <c r="F8419">
        <f t="shared" si="394"/>
        <v>9.1074681238615665E-4</v>
      </c>
      <c r="G8419" t="str">
        <f t="shared" si="395"/>
        <v xml:space="preserve">보인다는게 </v>
      </c>
    </row>
    <row r="8420" spans="1:7" x14ac:dyDescent="0.4">
      <c r="A8420" t="str">
        <f t="shared" si="393"/>
        <v>보일_Verb</v>
      </c>
      <c r="B8420" t="s">
        <v>5528</v>
      </c>
      <c r="C8420" t="s">
        <v>584</v>
      </c>
      <c r="D8420">
        <v>10</v>
      </c>
      <c r="E8420">
        <v>1</v>
      </c>
      <c r="F8420">
        <f t="shared" si="394"/>
        <v>1.1109012742037615E-4</v>
      </c>
      <c r="G8420" t="str">
        <f t="shared" si="395"/>
        <v xml:space="preserve">보일 </v>
      </c>
    </row>
    <row r="8421" spans="1:7" x14ac:dyDescent="0.4">
      <c r="A8421" t="str">
        <f t="shared" si="393"/>
        <v>보일러_Noun</v>
      </c>
      <c r="B8421" t="s">
        <v>5529</v>
      </c>
      <c r="C8421" t="s">
        <v>586</v>
      </c>
      <c r="D8421">
        <v>10</v>
      </c>
      <c r="E8421">
        <v>1</v>
      </c>
      <c r="F8421">
        <f t="shared" si="394"/>
        <v>1.1109012742037615E-4</v>
      </c>
      <c r="G8421" t="str">
        <f t="shared" si="395"/>
        <v xml:space="preserve">보일러 </v>
      </c>
    </row>
    <row r="8422" spans="1:7" x14ac:dyDescent="0.4">
      <c r="A8422" t="str">
        <f t="shared" si="393"/>
        <v>보일수도_Verb</v>
      </c>
      <c r="B8422" t="s">
        <v>5530</v>
      </c>
      <c r="C8422" t="s">
        <v>584</v>
      </c>
      <c r="D8422">
        <v>9</v>
      </c>
      <c r="E8422">
        <v>1</v>
      </c>
      <c r="F8422">
        <f t="shared" si="394"/>
        <v>8.621515470830539E-4</v>
      </c>
      <c r="G8422" t="str">
        <f t="shared" si="395"/>
        <v xml:space="preserve">보일수도 </v>
      </c>
    </row>
    <row r="8423" spans="1:7" hidden="1" x14ac:dyDescent="0.4">
      <c r="A8423" t="str">
        <f t="shared" si="393"/>
        <v>보임_Noun</v>
      </c>
      <c r="B8423" t="s">
        <v>5531</v>
      </c>
      <c r="C8423" t="s">
        <v>586</v>
      </c>
      <c r="D8423">
        <v>1</v>
      </c>
      <c r="E8423">
        <v>1</v>
      </c>
      <c r="F8423">
        <f t="shared" si="394"/>
        <v>9.1074681238615665E-4</v>
      </c>
      <c r="G8423" t="str">
        <f t="shared" si="395"/>
        <v xml:space="preserve">보임 </v>
      </c>
    </row>
    <row r="8424" spans="1:7" x14ac:dyDescent="0.4">
      <c r="A8424" t="str">
        <f t="shared" si="393"/>
        <v>보입니다_Verb</v>
      </c>
      <c r="B8424" t="s">
        <v>5532</v>
      </c>
      <c r="C8424" t="s">
        <v>584</v>
      </c>
      <c r="D8424">
        <v>8</v>
      </c>
      <c r="E8424">
        <v>1</v>
      </c>
      <c r="F8424">
        <f t="shared" si="394"/>
        <v>9.6910963052695336E-4</v>
      </c>
      <c r="G8424" t="str">
        <f t="shared" si="395"/>
        <v xml:space="preserve">보입니다 </v>
      </c>
    </row>
    <row r="8425" spans="1:7" x14ac:dyDescent="0.4">
      <c r="A8425" t="str">
        <f t="shared" si="393"/>
        <v>보자_Verb</v>
      </c>
      <c r="B8425" t="s">
        <v>5533</v>
      </c>
      <c r="C8425" t="s">
        <v>584</v>
      </c>
      <c r="D8425">
        <v>10</v>
      </c>
      <c r="E8425">
        <v>2</v>
      </c>
      <c r="F8425">
        <f t="shared" si="394"/>
        <v>1.1109012742037615E-4</v>
      </c>
      <c r="G8425" t="str">
        <f t="shared" si="395"/>
        <v xml:space="preserve">보자 보자 </v>
      </c>
    </row>
    <row r="8426" spans="1:7" x14ac:dyDescent="0.4">
      <c r="A8426" t="str">
        <f t="shared" si="393"/>
        <v>보자고_Verb</v>
      </c>
      <c r="B8426" t="s">
        <v>5534</v>
      </c>
      <c r="C8426" t="s">
        <v>584</v>
      </c>
      <c r="D8426">
        <v>10</v>
      </c>
      <c r="E8426">
        <v>1</v>
      </c>
      <c r="F8426">
        <f t="shared" si="394"/>
        <v>1.1109012742037615E-4</v>
      </c>
      <c r="G8426" t="str">
        <f t="shared" si="395"/>
        <v xml:space="preserve">보자고 </v>
      </c>
    </row>
    <row r="8427" spans="1:7" x14ac:dyDescent="0.4">
      <c r="A8427" t="str">
        <f t="shared" si="393"/>
        <v>보자마자_Verb</v>
      </c>
      <c r="B8427" t="s">
        <v>5535</v>
      </c>
      <c r="C8427" t="s">
        <v>584</v>
      </c>
      <c r="D8427">
        <v>10</v>
      </c>
      <c r="E8427">
        <v>2</v>
      </c>
      <c r="F8427">
        <f t="shared" si="394"/>
        <v>1.1109012742037615E-4</v>
      </c>
      <c r="G8427" t="str">
        <f t="shared" si="395"/>
        <v xml:space="preserve">보자마자 보자마자 </v>
      </c>
    </row>
    <row r="8428" spans="1:7" x14ac:dyDescent="0.4">
      <c r="A8428" t="str">
        <f t="shared" si="393"/>
        <v>보자면_Verb</v>
      </c>
      <c r="B8428" t="s">
        <v>5536</v>
      </c>
      <c r="C8428" t="s">
        <v>584</v>
      </c>
      <c r="D8428">
        <v>10</v>
      </c>
      <c r="E8428">
        <v>1</v>
      </c>
      <c r="F8428">
        <f t="shared" si="394"/>
        <v>1.1109012742037615E-4</v>
      </c>
      <c r="G8428" t="str">
        <f t="shared" si="395"/>
        <v xml:space="preserve">보자면 </v>
      </c>
    </row>
    <row r="8429" spans="1:7" x14ac:dyDescent="0.4">
      <c r="A8429" t="str">
        <f t="shared" si="393"/>
        <v>보장_Noun</v>
      </c>
      <c r="B8429" t="s">
        <v>5537</v>
      </c>
      <c r="C8429" t="s">
        <v>586</v>
      </c>
      <c r="D8429">
        <v>10</v>
      </c>
      <c r="E8429">
        <v>1</v>
      </c>
      <c r="F8429">
        <f t="shared" si="394"/>
        <v>1.1109012742037615E-4</v>
      </c>
      <c r="G8429" t="str">
        <f t="shared" si="395"/>
        <v xml:space="preserve">보장 </v>
      </c>
    </row>
    <row r="8430" spans="1:7" x14ac:dyDescent="0.4">
      <c r="A8430" t="str">
        <f t="shared" si="393"/>
        <v>보지_Noun</v>
      </c>
      <c r="B8430" t="s">
        <v>5538</v>
      </c>
      <c r="C8430" t="s">
        <v>586</v>
      </c>
      <c r="D8430">
        <v>10</v>
      </c>
      <c r="E8430">
        <v>23</v>
      </c>
      <c r="F8430">
        <f t="shared" si="394"/>
        <v>1.1109012742037615E-4</v>
      </c>
      <c r="G8430" t="str">
        <f t="shared" si="395"/>
        <v xml:space="preserve">보지 보지 보지 보지 보지 보지 보지 보지 보지 보지 보지 보지 보지 보지 보지 보지 보지 보지 보지 보지 보지 보지 보지 </v>
      </c>
    </row>
    <row r="8431" spans="1:7" x14ac:dyDescent="0.4">
      <c r="A8431" t="str">
        <f t="shared" si="393"/>
        <v>보지나마라_Verb</v>
      </c>
      <c r="B8431" t="s">
        <v>5539</v>
      </c>
      <c r="C8431" t="s">
        <v>584</v>
      </c>
      <c r="D8431">
        <v>10</v>
      </c>
      <c r="E8431">
        <v>1</v>
      </c>
      <c r="F8431">
        <f t="shared" si="394"/>
        <v>1.1109012742037615E-4</v>
      </c>
      <c r="G8431" t="str">
        <f t="shared" si="395"/>
        <v xml:space="preserve">보지나마라 </v>
      </c>
    </row>
    <row r="8432" spans="1:7" x14ac:dyDescent="0.4">
      <c r="A8432" t="str">
        <f t="shared" si="393"/>
        <v>보지말자_Verb</v>
      </c>
      <c r="B8432" t="s">
        <v>5540</v>
      </c>
      <c r="C8432" t="s">
        <v>584</v>
      </c>
      <c r="D8432">
        <v>10</v>
      </c>
      <c r="E8432">
        <v>1</v>
      </c>
      <c r="F8432">
        <f t="shared" si="394"/>
        <v>1.1109012742037615E-4</v>
      </c>
      <c r="G8432" t="str">
        <f t="shared" si="395"/>
        <v xml:space="preserve">보지말자 </v>
      </c>
    </row>
    <row r="8433" spans="1:7" x14ac:dyDescent="0.4">
      <c r="A8433" t="str">
        <f t="shared" si="393"/>
        <v>보지못_Verb</v>
      </c>
      <c r="B8433" t="s">
        <v>5541</v>
      </c>
      <c r="C8433" t="s">
        <v>584</v>
      </c>
      <c r="D8433">
        <v>10</v>
      </c>
      <c r="E8433">
        <v>2</v>
      </c>
      <c r="F8433">
        <f t="shared" si="394"/>
        <v>1.1109012742037615E-4</v>
      </c>
      <c r="G8433" t="str">
        <f t="shared" si="395"/>
        <v xml:space="preserve">보지못 보지못 </v>
      </c>
    </row>
    <row r="8434" spans="1:7" x14ac:dyDescent="0.4">
      <c r="A8434" t="str">
        <f t="shared" si="393"/>
        <v>보통_Noun</v>
      </c>
      <c r="B8434" t="s">
        <v>5542</v>
      </c>
      <c r="C8434" t="s">
        <v>586</v>
      </c>
      <c r="D8434">
        <v>9</v>
      </c>
      <c r="E8434">
        <v>1</v>
      </c>
      <c r="F8434">
        <f t="shared" si="394"/>
        <v>8.621515470830539E-4</v>
      </c>
      <c r="G8434" t="str">
        <f t="shared" si="395"/>
        <v xml:space="preserve">보통 </v>
      </c>
    </row>
    <row r="8435" spans="1:7" x14ac:dyDescent="0.4">
      <c r="A8435" t="str">
        <f t="shared" si="393"/>
        <v>보통_Noun</v>
      </c>
      <c r="B8435" t="s">
        <v>5542</v>
      </c>
      <c r="C8435" t="s">
        <v>586</v>
      </c>
      <c r="D8435">
        <v>10</v>
      </c>
      <c r="E8435">
        <v>1</v>
      </c>
      <c r="F8435">
        <f t="shared" si="394"/>
        <v>1.1109012742037615E-4</v>
      </c>
      <c r="G8435" t="str">
        <f t="shared" si="395"/>
        <v xml:space="preserve">보통 </v>
      </c>
    </row>
    <row r="8436" spans="1:7" x14ac:dyDescent="0.4">
      <c r="A8436" t="str">
        <f t="shared" si="393"/>
        <v>보편_Noun</v>
      </c>
      <c r="B8436" t="s">
        <v>5543</v>
      </c>
      <c r="C8436" t="s">
        <v>586</v>
      </c>
      <c r="D8436">
        <v>8</v>
      </c>
      <c r="E8436">
        <v>1</v>
      </c>
      <c r="F8436">
        <f t="shared" si="394"/>
        <v>9.6910963052695336E-4</v>
      </c>
      <c r="G8436" t="str">
        <f t="shared" si="395"/>
        <v xml:space="preserve">보편 </v>
      </c>
    </row>
    <row r="8437" spans="1:7" x14ac:dyDescent="0.4">
      <c r="A8437" t="str">
        <f t="shared" si="393"/>
        <v>보편_Noun</v>
      </c>
      <c r="B8437" t="s">
        <v>5543</v>
      </c>
      <c r="C8437" t="s">
        <v>586</v>
      </c>
      <c r="D8437">
        <v>10</v>
      </c>
      <c r="E8437">
        <v>4</v>
      </c>
      <c r="F8437">
        <f t="shared" si="394"/>
        <v>1.1109012742037615E-4</v>
      </c>
      <c r="G8437" t="str">
        <f t="shared" si="395"/>
        <v xml:space="preserve">보편 보편 보편 보편 </v>
      </c>
    </row>
    <row r="8438" spans="1:7" x14ac:dyDescent="0.4">
      <c r="A8438" t="str">
        <f t="shared" si="393"/>
        <v>보편성_Noun</v>
      </c>
      <c r="B8438" t="s">
        <v>5544</v>
      </c>
      <c r="C8438" t="s">
        <v>586</v>
      </c>
      <c r="D8438">
        <v>8</v>
      </c>
      <c r="E8438">
        <v>1</v>
      </c>
      <c r="F8438">
        <f t="shared" si="394"/>
        <v>9.6910963052695336E-4</v>
      </c>
      <c r="G8438" t="str">
        <f t="shared" si="395"/>
        <v xml:space="preserve">보편성 </v>
      </c>
    </row>
    <row r="8439" spans="1:7" x14ac:dyDescent="0.4">
      <c r="A8439" t="str">
        <f t="shared" si="393"/>
        <v>보편성_Noun</v>
      </c>
      <c r="B8439" t="s">
        <v>5544</v>
      </c>
      <c r="C8439" t="s">
        <v>586</v>
      </c>
      <c r="D8439">
        <v>9</v>
      </c>
      <c r="E8439">
        <v>1</v>
      </c>
      <c r="F8439">
        <f t="shared" si="394"/>
        <v>8.621515470830539E-4</v>
      </c>
      <c r="G8439" t="str">
        <f t="shared" si="395"/>
        <v xml:space="preserve">보편성 </v>
      </c>
    </row>
    <row r="8440" spans="1:7" x14ac:dyDescent="0.4">
      <c r="A8440" t="str">
        <f t="shared" si="393"/>
        <v>보헤미안_Noun</v>
      </c>
      <c r="B8440" t="s">
        <v>5545</v>
      </c>
      <c r="C8440" t="s">
        <v>586</v>
      </c>
      <c r="D8440">
        <v>8</v>
      </c>
      <c r="E8440">
        <v>1</v>
      </c>
      <c r="F8440">
        <f t="shared" si="394"/>
        <v>9.6910963052695336E-4</v>
      </c>
      <c r="G8440" t="str">
        <f t="shared" si="395"/>
        <v xml:space="preserve">보헤미안 </v>
      </c>
    </row>
    <row r="8441" spans="1:7" x14ac:dyDescent="0.4">
      <c r="A8441" t="str">
        <f t="shared" si="393"/>
        <v>보헤미안_Noun</v>
      </c>
      <c r="B8441" t="s">
        <v>5545</v>
      </c>
      <c r="C8441" t="s">
        <v>586</v>
      </c>
      <c r="D8441">
        <v>10</v>
      </c>
      <c r="E8441">
        <v>8</v>
      </c>
      <c r="F8441">
        <f t="shared" si="394"/>
        <v>1.1109012742037615E-4</v>
      </c>
      <c r="G8441" t="str">
        <f t="shared" si="395"/>
        <v xml:space="preserve">보헤미안 보헤미안 보헤미안 보헤미안 보헤미안 보헤미안 보헤미안 보헤미안 </v>
      </c>
    </row>
    <row r="8442" spans="1:7" x14ac:dyDescent="0.4">
      <c r="A8442" t="str">
        <f t="shared" si="393"/>
        <v>보헤미언_Noun</v>
      </c>
      <c r="B8442" t="s">
        <v>5546</v>
      </c>
      <c r="C8442" t="s">
        <v>586</v>
      </c>
      <c r="D8442">
        <v>10</v>
      </c>
      <c r="E8442">
        <v>1</v>
      </c>
      <c r="F8442">
        <f t="shared" si="394"/>
        <v>1.1109012742037615E-4</v>
      </c>
      <c r="G8442" t="str">
        <f t="shared" si="395"/>
        <v xml:space="preserve">보헤미언 </v>
      </c>
    </row>
    <row r="8443" spans="1:7" x14ac:dyDescent="0.4">
      <c r="A8443" t="str">
        <f t="shared" si="393"/>
        <v>보호_Noun</v>
      </c>
      <c r="B8443" t="s">
        <v>5547</v>
      </c>
      <c r="C8443" t="s">
        <v>586</v>
      </c>
      <c r="D8443">
        <v>9</v>
      </c>
      <c r="E8443">
        <v>1</v>
      </c>
      <c r="F8443">
        <f t="shared" si="394"/>
        <v>8.621515470830539E-4</v>
      </c>
      <c r="G8443" t="str">
        <f t="shared" si="395"/>
        <v xml:space="preserve">보호 </v>
      </c>
    </row>
    <row r="8444" spans="1:7" x14ac:dyDescent="0.4">
      <c r="A8444" t="str">
        <f t="shared" si="393"/>
        <v>보호_Noun</v>
      </c>
      <c r="B8444" t="s">
        <v>5547</v>
      </c>
      <c r="C8444" t="s">
        <v>586</v>
      </c>
      <c r="D8444">
        <v>10</v>
      </c>
      <c r="E8444">
        <v>1</v>
      </c>
      <c r="F8444">
        <f t="shared" si="394"/>
        <v>1.1109012742037615E-4</v>
      </c>
      <c r="G8444" t="str">
        <f t="shared" si="395"/>
        <v xml:space="preserve">보호 </v>
      </c>
    </row>
    <row r="8445" spans="1:7" x14ac:dyDescent="0.4">
      <c r="A8445" t="str">
        <f t="shared" si="393"/>
        <v>복잡하고_Adjective</v>
      </c>
      <c r="B8445" t="s">
        <v>5548</v>
      </c>
      <c r="C8445" t="s">
        <v>597</v>
      </c>
      <c r="D8445">
        <v>10</v>
      </c>
      <c r="E8445">
        <v>1</v>
      </c>
      <c r="F8445">
        <f t="shared" si="394"/>
        <v>1.1109012742037615E-4</v>
      </c>
      <c r="G8445" t="str">
        <f t="shared" si="395"/>
        <v xml:space="preserve">복잡하고 </v>
      </c>
    </row>
    <row r="8446" spans="1:7" hidden="1" x14ac:dyDescent="0.4">
      <c r="A8446" t="str">
        <f t="shared" si="393"/>
        <v>복잡한_Adjective</v>
      </c>
      <c r="B8446" t="s">
        <v>5549</v>
      </c>
      <c r="C8446" t="s">
        <v>597</v>
      </c>
      <c r="D8446">
        <v>7</v>
      </c>
      <c r="E8446">
        <v>1</v>
      </c>
      <c r="F8446">
        <f t="shared" si="394"/>
        <v>4.5721750489875895E-3</v>
      </c>
      <c r="G8446" t="str">
        <f t="shared" si="395"/>
        <v xml:space="preserve">복잡한 </v>
      </c>
    </row>
    <row r="8447" spans="1:7" x14ac:dyDescent="0.4">
      <c r="A8447" t="str">
        <f t="shared" si="393"/>
        <v>복잡한_Adjective</v>
      </c>
      <c r="B8447" t="s">
        <v>5549</v>
      </c>
      <c r="C8447" t="s">
        <v>597</v>
      </c>
      <c r="D8447">
        <v>10</v>
      </c>
      <c r="E8447">
        <v>2</v>
      </c>
      <c r="F8447">
        <f t="shared" si="394"/>
        <v>1.1109012742037615E-4</v>
      </c>
      <c r="G8447" t="str">
        <f t="shared" si="395"/>
        <v xml:space="preserve">복잡한 복잡한 </v>
      </c>
    </row>
    <row r="8448" spans="1:7" x14ac:dyDescent="0.4">
      <c r="A8448" t="str">
        <f t="shared" si="393"/>
        <v>복합_Noun</v>
      </c>
      <c r="B8448" t="s">
        <v>5550</v>
      </c>
      <c r="C8448" t="s">
        <v>586</v>
      </c>
      <c r="D8448">
        <v>10</v>
      </c>
      <c r="E8448">
        <v>2</v>
      </c>
      <c r="F8448">
        <f t="shared" si="394"/>
        <v>1.1109012742037615E-4</v>
      </c>
      <c r="G8448" t="str">
        <f t="shared" si="395"/>
        <v xml:space="preserve">복합 복합 </v>
      </c>
    </row>
    <row r="8449" spans="1:7" hidden="1" x14ac:dyDescent="0.4">
      <c r="A8449" t="str">
        <f t="shared" si="393"/>
        <v>본_Modifier</v>
      </c>
      <c r="B8449" t="s">
        <v>5551</v>
      </c>
      <c r="C8449" t="s">
        <v>739</v>
      </c>
      <c r="D8449">
        <v>1</v>
      </c>
      <c r="E8449">
        <v>1</v>
      </c>
      <c r="F8449">
        <f t="shared" si="394"/>
        <v>9.1074681238615665E-4</v>
      </c>
      <c r="G8449" t="str">
        <f t="shared" si="395"/>
        <v xml:space="preserve">본 </v>
      </c>
    </row>
    <row r="8450" spans="1:7" hidden="1" x14ac:dyDescent="0.4">
      <c r="A8450" t="str">
        <f t="shared" si="393"/>
        <v>본_Modifier</v>
      </c>
      <c r="B8450" t="s">
        <v>5551</v>
      </c>
      <c r="C8450" t="s">
        <v>739</v>
      </c>
      <c r="D8450">
        <v>7</v>
      </c>
      <c r="E8450">
        <v>1</v>
      </c>
      <c r="F8450">
        <f t="shared" si="394"/>
        <v>4.5721750489875895E-3</v>
      </c>
      <c r="G8450" t="str">
        <f t="shared" si="395"/>
        <v xml:space="preserve">본 </v>
      </c>
    </row>
    <row r="8451" spans="1:7" hidden="1" x14ac:dyDescent="0.4">
      <c r="A8451" t="str">
        <f t="shared" ref="A8451:A8514" si="396">B8451&amp;"_"&amp;C8451</f>
        <v>본_Modifier</v>
      </c>
      <c r="B8451" t="s">
        <v>5551</v>
      </c>
      <c r="C8451" t="s">
        <v>739</v>
      </c>
      <c r="D8451">
        <v>9</v>
      </c>
      <c r="E8451">
        <v>1</v>
      </c>
      <c r="F8451">
        <f t="shared" ref="F8451:F8514" si="397">D8451/SUMIF(D:D,D8451,E:E)</f>
        <v>8.621515470830539E-4</v>
      </c>
      <c r="G8451" t="str">
        <f t="shared" ref="G8451:G8514" si="398">REPT(B8451&amp;" ",E8451)</f>
        <v xml:space="preserve">본 </v>
      </c>
    </row>
    <row r="8452" spans="1:7" hidden="1" x14ac:dyDescent="0.4">
      <c r="A8452" t="str">
        <f t="shared" si="396"/>
        <v>본_Modifier</v>
      </c>
      <c r="B8452" t="s">
        <v>5551</v>
      </c>
      <c r="C8452" t="s">
        <v>739</v>
      </c>
      <c r="D8452">
        <v>10</v>
      </c>
      <c r="E8452">
        <v>26</v>
      </c>
      <c r="F8452">
        <f t="shared" si="397"/>
        <v>1.1109012742037615E-4</v>
      </c>
      <c r="G8452" t="str">
        <f t="shared" si="398"/>
        <v xml:space="preserve">본 본 본 본 본 본 본 본 본 본 본 본 본 본 본 본 본 본 본 본 본 본 본 본 본 본 </v>
      </c>
    </row>
    <row r="8453" spans="1:7" hidden="1" x14ac:dyDescent="0.4">
      <c r="A8453" t="str">
        <f t="shared" si="396"/>
        <v>본_Verb</v>
      </c>
      <c r="B8453" t="s">
        <v>5551</v>
      </c>
      <c r="C8453" t="s">
        <v>584</v>
      </c>
      <c r="D8453">
        <v>6</v>
      </c>
      <c r="E8453">
        <v>2</v>
      </c>
      <c r="F8453">
        <f t="shared" si="397"/>
        <v>7.7720207253886009E-3</v>
      </c>
      <c r="G8453" t="str">
        <f t="shared" si="398"/>
        <v xml:space="preserve">본 본 </v>
      </c>
    </row>
    <row r="8454" spans="1:7" x14ac:dyDescent="0.4">
      <c r="A8454" t="str">
        <f t="shared" si="396"/>
        <v>본_Verb</v>
      </c>
      <c r="B8454" t="s">
        <v>5551</v>
      </c>
      <c r="C8454" t="s">
        <v>584</v>
      </c>
      <c r="D8454">
        <v>8</v>
      </c>
      <c r="E8454">
        <v>5</v>
      </c>
      <c r="F8454">
        <f t="shared" si="397"/>
        <v>9.6910963052695336E-4</v>
      </c>
      <c r="G8454" t="str">
        <f t="shared" si="398"/>
        <v xml:space="preserve">본 본 본 본 본 </v>
      </c>
    </row>
    <row r="8455" spans="1:7" x14ac:dyDescent="0.4">
      <c r="A8455" t="str">
        <f t="shared" si="396"/>
        <v>본_Verb</v>
      </c>
      <c r="B8455" t="s">
        <v>5551</v>
      </c>
      <c r="C8455" t="s">
        <v>584</v>
      </c>
      <c r="D8455">
        <v>9</v>
      </c>
      <c r="E8455">
        <v>12</v>
      </c>
      <c r="F8455">
        <f t="shared" si="397"/>
        <v>8.621515470830539E-4</v>
      </c>
      <c r="G8455" t="str">
        <f t="shared" si="398"/>
        <v xml:space="preserve">본 본 본 본 본 본 본 본 본 본 본 본 </v>
      </c>
    </row>
    <row r="8456" spans="1:7" x14ac:dyDescent="0.4">
      <c r="A8456" t="str">
        <f t="shared" si="396"/>
        <v>본_Verb</v>
      </c>
      <c r="B8456" t="s">
        <v>5551</v>
      </c>
      <c r="C8456" t="s">
        <v>584</v>
      </c>
      <c r="D8456">
        <v>10</v>
      </c>
      <c r="E8456">
        <v>232</v>
      </c>
      <c r="F8456">
        <f t="shared" si="397"/>
        <v>1.1109012742037615E-4</v>
      </c>
      <c r="G8456" t="str">
        <f t="shared" si="398"/>
        <v xml:space="preserve">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본 </v>
      </c>
    </row>
    <row r="8457" spans="1:7" hidden="1" x14ac:dyDescent="0.4">
      <c r="A8457" t="str">
        <f t="shared" si="396"/>
        <v>본거_Verb</v>
      </c>
      <c r="B8457" t="s">
        <v>5552</v>
      </c>
      <c r="C8457" t="s">
        <v>584</v>
      </c>
      <c r="D8457">
        <v>6</v>
      </c>
      <c r="E8457">
        <v>1</v>
      </c>
      <c r="F8457">
        <f t="shared" si="397"/>
        <v>7.7720207253886009E-3</v>
      </c>
      <c r="G8457" t="str">
        <f t="shared" si="398"/>
        <v xml:space="preserve">본거 </v>
      </c>
    </row>
    <row r="8458" spans="1:7" x14ac:dyDescent="0.4">
      <c r="A8458" t="str">
        <f t="shared" si="396"/>
        <v>본거_Verb</v>
      </c>
      <c r="B8458" t="s">
        <v>5552</v>
      </c>
      <c r="C8458" t="s">
        <v>584</v>
      </c>
      <c r="D8458">
        <v>10</v>
      </c>
      <c r="E8458">
        <v>5</v>
      </c>
      <c r="F8458">
        <f t="shared" si="397"/>
        <v>1.1109012742037615E-4</v>
      </c>
      <c r="G8458" t="str">
        <f t="shared" si="398"/>
        <v xml:space="preserve">본거 본거 본거 본거 본거 </v>
      </c>
    </row>
    <row r="8459" spans="1:7" x14ac:dyDescent="0.4">
      <c r="A8459" t="str">
        <f t="shared" si="396"/>
        <v>본건_Verb</v>
      </c>
      <c r="B8459" t="s">
        <v>5553</v>
      </c>
      <c r="C8459" t="s">
        <v>584</v>
      </c>
      <c r="D8459">
        <v>10</v>
      </c>
      <c r="E8459">
        <v>1</v>
      </c>
      <c r="F8459">
        <f t="shared" si="397"/>
        <v>1.1109012742037615E-4</v>
      </c>
      <c r="G8459" t="str">
        <f t="shared" si="398"/>
        <v xml:space="preserve">본건 </v>
      </c>
    </row>
    <row r="8460" spans="1:7" x14ac:dyDescent="0.4">
      <c r="A8460" t="str">
        <f t="shared" si="396"/>
        <v>본건데_Verb</v>
      </c>
      <c r="B8460" t="s">
        <v>5554</v>
      </c>
      <c r="C8460" t="s">
        <v>584</v>
      </c>
      <c r="D8460">
        <v>10</v>
      </c>
      <c r="E8460">
        <v>1</v>
      </c>
      <c r="F8460">
        <f t="shared" si="397"/>
        <v>1.1109012742037615E-4</v>
      </c>
      <c r="G8460" t="str">
        <f t="shared" si="398"/>
        <v xml:space="preserve">본건데 </v>
      </c>
    </row>
    <row r="8461" spans="1:7" x14ac:dyDescent="0.4">
      <c r="A8461" t="str">
        <f t="shared" si="396"/>
        <v>본것_Verb</v>
      </c>
      <c r="B8461" t="s">
        <v>5555</v>
      </c>
      <c r="C8461" t="s">
        <v>584</v>
      </c>
      <c r="D8461">
        <v>8</v>
      </c>
      <c r="E8461">
        <v>1</v>
      </c>
      <c r="F8461">
        <f t="shared" si="397"/>
        <v>9.6910963052695336E-4</v>
      </c>
      <c r="G8461" t="str">
        <f t="shared" si="398"/>
        <v xml:space="preserve">본것 </v>
      </c>
    </row>
    <row r="8462" spans="1:7" x14ac:dyDescent="0.4">
      <c r="A8462" t="str">
        <f t="shared" si="396"/>
        <v>본것_Verb</v>
      </c>
      <c r="B8462" t="s">
        <v>5555</v>
      </c>
      <c r="C8462" t="s">
        <v>584</v>
      </c>
      <c r="D8462">
        <v>10</v>
      </c>
      <c r="E8462">
        <v>3</v>
      </c>
      <c r="F8462">
        <f t="shared" si="397"/>
        <v>1.1109012742037615E-4</v>
      </c>
      <c r="G8462" t="str">
        <f t="shared" si="398"/>
        <v xml:space="preserve">본것 본것 본것 </v>
      </c>
    </row>
    <row r="8463" spans="1:7" x14ac:dyDescent="0.4">
      <c r="A8463" t="str">
        <f t="shared" si="396"/>
        <v>본것도_Verb</v>
      </c>
      <c r="B8463" t="s">
        <v>5556</v>
      </c>
      <c r="C8463" t="s">
        <v>584</v>
      </c>
      <c r="D8463">
        <v>10</v>
      </c>
      <c r="E8463">
        <v>3</v>
      </c>
      <c r="F8463">
        <f t="shared" si="397"/>
        <v>1.1109012742037615E-4</v>
      </c>
      <c r="G8463" t="str">
        <f t="shared" si="398"/>
        <v xml:space="preserve">본것도 본것도 본것도 </v>
      </c>
    </row>
    <row r="8464" spans="1:7" x14ac:dyDescent="0.4">
      <c r="A8464" t="str">
        <f t="shared" si="396"/>
        <v>본것이_Verb</v>
      </c>
      <c r="B8464" t="s">
        <v>5557</v>
      </c>
      <c r="C8464" t="s">
        <v>584</v>
      </c>
      <c r="D8464">
        <v>10</v>
      </c>
      <c r="E8464">
        <v>1</v>
      </c>
      <c r="F8464">
        <f t="shared" si="397"/>
        <v>1.1109012742037615E-4</v>
      </c>
      <c r="G8464" t="str">
        <f t="shared" si="398"/>
        <v xml:space="preserve">본것이 </v>
      </c>
    </row>
    <row r="8465" spans="1:7" x14ac:dyDescent="0.4">
      <c r="A8465" t="str">
        <f t="shared" si="396"/>
        <v>본게_Verb</v>
      </c>
      <c r="B8465" t="s">
        <v>5558</v>
      </c>
      <c r="C8465" t="s">
        <v>584</v>
      </c>
      <c r="D8465">
        <v>8</v>
      </c>
      <c r="E8465">
        <v>1</v>
      </c>
      <c r="F8465">
        <f t="shared" si="397"/>
        <v>9.6910963052695336E-4</v>
      </c>
      <c r="G8465" t="str">
        <f t="shared" si="398"/>
        <v xml:space="preserve">본게 </v>
      </c>
    </row>
    <row r="8466" spans="1:7" x14ac:dyDescent="0.4">
      <c r="A8466" t="str">
        <f t="shared" si="396"/>
        <v>본게_Verb</v>
      </c>
      <c r="B8466" t="s">
        <v>5558</v>
      </c>
      <c r="C8466" t="s">
        <v>584</v>
      </c>
      <c r="D8466">
        <v>10</v>
      </c>
      <c r="E8466">
        <v>4</v>
      </c>
      <c r="F8466">
        <f t="shared" si="397"/>
        <v>1.1109012742037615E-4</v>
      </c>
      <c r="G8466" t="str">
        <f t="shared" si="398"/>
        <v xml:space="preserve">본게 본게 본게 본게 </v>
      </c>
    </row>
    <row r="8467" spans="1:7" hidden="1" x14ac:dyDescent="0.4">
      <c r="A8467" t="str">
        <f t="shared" si="396"/>
        <v>본다_Verb</v>
      </c>
      <c r="B8467" t="s">
        <v>5559</v>
      </c>
      <c r="C8467" t="s">
        <v>584</v>
      </c>
      <c r="D8467">
        <v>7</v>
      </c>
      <c r="E8467">
        <v>1</v>
      </c>
      <c r="F8467">
        <f t="shared" si="397"/>
        <v>4.5721750489875895E-3</v>
      </c>
      <c r="G8467" t="str">
        <f t="shared" si="398"/>
        <v xml:space="preserve">본다 </v>
      </c>
    </row>
    <row r="8468" spans="1:7" x14ac:dyDescent="0.4">
      <c r="A8468" t="str">
        <f t="shared" si="396"/>
        <v>본다_Verb</v>
      </c>
      <c r="B8468" t="s">
        <v>5559</v>
      </c>
      <c r="C8468" t="s">
        <v>584</v>
      </c>
      <c r="D8468">
        <v>9</v>
      </c>
      <c r="E8468">
        <v>1</v>
      </c>
      <c r="F8468">
        <f t="shared" si="397"/>
        <v>8.621515470830539E-4</v>
      </c>
      <c r="G8468" t="str">
        <f t="shared" si="398"/>
        <v xml:space="preserve">본다 </v>
      </c>
    </row>
    <row r="8469" spans="1:7" x14ac:dyDescent="0.4">
      <c r="A8469" t="str">
        <f t="shared" si="396"/>
        <v>본다_Verb</v>
      </c>
      <c r="B8469" t="s">
        <v>5559</v>
      </c>
      <c r="C8469" t="s">
        <v>584</v>
      </c>
      <c r="D8469">
        <v>10</v>
      </c>
      <c r="E8469">
        <v>6</v>
      </c>
      <c r="F8469">
        <f t="shared" si="397"/>
        <v>1.1109012742037615E-4</v>
      </c>
      <c r="G8469" t="str">
        <f t="shared" si="398"/>
        <v xml:space="preserve">본다 본다 본다 본다 본다 본다 </v>
      </c>
    </row>
    <row r="8470" spans="1:7" x14ac:dyDescent="0.4">
      <c r="A8470" t="str">
        <f t="shared" si="396"/>
        <v>본다고_Verb</v>
      </c>
      <c r="B8470" t="s">
        <v>5560</v>
      </c>
      <c r="C8470" t="s">
        <v>584</v>
      </c>
      <c r="D8470">
        <v>9</v>
      </c>
      <c r="E8470">
        <v>1</v>
      </c>
      <c r="F8470">
        <f t="shared" si="397"/>
        <v>8.621515470830539E-4</v>
      </c>
      <c r="G8470" t="str">
        <f t="shared" si="398"/>
        <v xml:space="preserve">본다고 </v>
      </c>
    </row>
    <row r="8471" spans="1:7" x14ac:dyDescent="0.4">
      <c r="A8471" t="str">
        <f t="shared" si="396"/>
        <v>본다는_Verb</v>
      </c>
      <c r="B8471" t="s">
        <v>5561</v>
      </c>
      <c r="C8471" t="s">
        <v>584</v>
      </c>
      <c r="D8471">
        <v>9</v>
      </c>
      <c r="E8471">
        <v>1</v>
      </c>
      <c r="F8471">
        <f t="shared" si="397"/>
        <v>8.621515470830539E-4</v>
      </c>
      <c r="G8471" t="str">
        <f t="shared" si="398"/>
        <v xml:space="preserve">본다는 </v>
      </c>
    </row>
    <row r="8472" spans="1:7" x14ac:dyDescent="0.4">
      <c r="A8472" t="str">
        <f t="shared" si="396"/>
        <v>본다는_Verb</v>
      </c>
      <c r="B8472" t="s">
        <v>5561</v>
      </c>
      <c r="C8472" t="s">
        <v>584</v>
      </c>
      <c r="D8472">
        <v>10</v>
      </c>
      <c r="E8472">
        <v>1</v>
      </c>
      <c r="F8472">
        <f t="shared" si="397"/>
        <v>1.1109012742037615E-4</v>
      </c>
      <c r="G8472" t="str">
        <f t="shared" si="398"/>
        <v xml:space="preserve">본다는 </v>
      </c>
    </row>
    <row r="8473" spans="1:7" x14ac:dyDescent="0.4">
      <c r="A8473" t="str">
        <f t="shared" si="396"/>
        <v>본다는게_Verb</v>
      </c>
      <c r="B8473" t="s">
        <v>5562</v>
      </c>
      <c r="C8473" t="s">
        <v>584</v>
      </c>
      <c r="D8473">
        <v>10</v>
      </c>
      <c r="E8473">
        <v>1</v>
      </c>
      <c r="F8473">
        <f t="shared" si="397"/>
        <v>1.1109012742037615E-4</v>
      </c>
      <c r="G8473" t="str">
        <f t="shared" si="398"/>
        <v xml:space="preserve">본다는게 </v>
      </c>
    </row>
    <row r="8474" spans="1:7" x14ac:dyDescent="0.4">
      <c r="A8474" t="str">
        <f t="shared" si="396"/>
        <v>본듯_Verb</v>
      </c>
      <c r="B8474" t="s">
        <v>5563</v>
      </c>
      <c r="C8474" t="s">
        <v>584</v>
      </c>
      <c r="D8474">
        <v>10</v>
      </c>
      <c r="E8474">
        <v>2</v>
      </c>
      <c r="F8474">
        <f t="shared" si="397"/>
        <v>1.1109012742037615E-4</v>
      </c>
      <c r="G8474" t="str">
        <f t="shared" si="398"/>
        <v xml:space="preserve">본듯 본듯 </v>
      </c>
    </row>
    <row r="8475" spans="1:7" x14ac:dyDescent="0.4">
      <c r="A8475" t="str">
        <f t="shared" si="396"/>
        <v>본받았으면_Verb</v>
      </c>
      <c r="B8475" t="s">
        <v>5564</v>
      </c>
      <c r="C8475" t="s">
        <v>584</v>
      </c>
      <c r="D8475">
        <v>10</v>
      </c>
      <c r="E8475">
        <v>1</v>
      </c>
      <c r="F8475">
        <f t="shared" si="397"/>
        <v>1.1109012742037615E-4</v>
      </c>
      <c r="G8475" t="str">
        <f t="shared" si="398"/>
        <v xml:space="preserve">본받았으면 </v>
      </c>
    </row>
    <row r="8476" spans="1:7" x14ac:dyDescent="0.4">
      <c r="A8476" t="str">
        <f t="shared" si="396"/>
        <v>본보기_Noun</v>
      </c>
      <c r="B8476" t="s">
        <v>5565</v>
      </c>
      <c r="C8476" t="s">
        <v>586</v>
      </c>
      <c r="D8476">
        <v>10</v>
      </c>
      <c r="E8476">
        <v>1</v>
      </c>
      <c r="F8476">
        <f t="shared" si="397"/>
        <v>1.1109012742037615E-4</v>
      </c>
      <c r="G8476" t="str">
        <f t="shared" si="398"/>
        <v xml:space="preserve">본보기 </v>
      </c>
    </row>
    <row r="8477" spans="1:7" x14ac:dyDescent="0.4">
      <c r="A8477" t="str">
        <f t="shared" si="396"/>
        <v>본인_Noun</v>
      </c>
      <c r="B8477" t="s">
        <v>5566</v>
      </c>
      <c r="C8477" t="s">
        <v>586</v>
      </c>
      <c r="D8477">
        <v>8</v>
      </c>
      <c r="E8477">
        <v>1</v>
      </c>
      <c r="F8477">
        <f t="shared" si="397"/>
        <v>9.6910963052695336E-4</v>
      </c>
      <c r="G8477" t="str">
        <f t="shared" si="398"/>
        <v xml:space="preserve">본인 </v>
      </c>
    </row>
    <row r="8478" spans="1:7" x14ac:dyDescent="0.4">
      <c r="A8478" t="str">
        <f t="shared" si="396"/>
        <v>본인_Noun</v>
      </c>
      <c r="B8478" t="s">
        <v>5566</v>
      </c>
      <c r="C8478" t="s">
        <v>586</v>
      </c>
      <c r="D8478">
        <v>9</v>
      </c>
      <c r="E8478">
        <v>1</v>
      </c>
      <c r="F8478">
        <f t="shared" si="397"/>
        <v>8.621515470830539E-4</v>
      </c>
      <c r="G8478" t="str">
        <f t="shared" si="398"/>
        <v xml:space="preserve">본인 </v>
      </c>
    </row>
    <row r="8479" spans="1:7" x14ac:dyDescent="0.4">
      <c r="A8479" t="str">
        <f t="shared" si="396"/>
        <v>본인_Noun</v>
      </c>
      <c r="B8479" t="s">
        <v>5566</v>
      </c>
      <c r="C8479" t="s">
        <v>586</v>
      </c>
      <c r="D8479">
        <v>10</v>
      </c>
      <c r="E8479">
        <v>6</v>
      </c>
      <c r="F8479">
        <f t="shared" si="397"/>
        <v>1.1109012742037615E-4</v>
      </c>
      <c r="G8479" t="str">
        <f t="shared" si="398"/>
        <v xml:space="preserve">본인 본인 본인 본인 본인 본인 </v>
      </c>
    </row>
    <row r="8480" spans="1:7" x14ac:dyDescent="0.4">
      <c r="A8480" t="str">
        <f t="shared" si="396"/>
        <v>본인답게_Verb</v>
      </c>
      <c r="B8480" t="s">
        <v>5567</v>
      </c>
      <c r="C8480" t="s">
        <v>584</v>
      </c>
      <c r="D8480">
        <v>8</v>
      </c>
      <c r="E8480">
        <v>1</v>
      </c>
      <c r="F8480">
        <f t="shared" si="397"/>
        <v>9.6910963052695336E-4</v>
      </c>
      <c r="G8480" t="str">
        <f t="shared" si="398"/>
        <v xml:space="preserve">본인답게 </v>
      </c>
    </row>
    <row r="8481" spans="1:7" x14ac:dyDescent="0.4">
      <c r="A8481" t="str">
        <f t="shared" si="396"/>
        <v>본적_Noun</v>
      </c>
      <c r="B8481" t="s">
        <v>5568</v>
      </c>
      <c r="C8481" t="s">
        <v>586</v>
      </c>
      <c r="D8481">
        <v>10</v>
      </c>
      <c r="E8481">
        <v>5</v>
      </c>
      <c r="F8481">
        <f t="shared" si="397"/>
        <v>1.1109012742037615E-4</v>
      </c>
      <c r="G8481" t="str">
        <f t="shared" si="398"/>
        <v xml:space="preserve">본적 본적 본적 본적 본적 </v>
      </c>
    </row>
    <row r="8482" spans="1:7" x14ac:dyDescent="0.4">
      <c r="A8482" t="str">
        <f t="shared" si="396"/>
        <v>본지_Verb</v>
      </c>
      <c r="B8482" t="s">
        <v>5569</v>
      </c>
      <c r="C8482" t="s">
        <v>584</v>
      </c>
      <c r="D8482">
        <v>10</v>
      </c>
      <c r="E8482">
        <v>1</v>
      </c>
      <c r="F8482">
        <f t="shared" si="397"/>
        <v>1.1109012742037615E-4</v>
      </c>
      <c r="G8482" t="str">
        <f t="shared" si="398"/>
        <v xml:space="preserve">본지 </v>
      </c>
    </row>
    <row r="8483" spans="1:7" x14ac:dyDescent="0.4">
      <c r="A8483" t="str">
        <f t="shared" si="396"/>
        <v>본질_Noun</v>
      </c>
      <c r="B8483" t="s">
        <v>5570</v>
      </c>
      <c r="C8483" t="s">
        <v>586</v>
      </c>
      <c r="D8483">
        <v>8</v>
      </c>
      <c r="E8483">
        <v>1</v>
      </c>
      <c r="F8483">
        <f t="shared" si="397"/>
        <v>9.6910963052695336E-4</v>
      </c>
      <c r="G8483" t="str">
        <f t="shared" si="398"/>
        <v xml:space="preserve">본질 </v>
      </c>
    </row>
    <row r="8484" spans="1:7" x14ac:dyDescent="0.4">
      <c r="A8484" t="str">
        <f t="shared" si="396"/>
        <v>본질_Noun</v>
      </c>
      <c r="B8484" t="s">
        <v>5570</v>
      </c>
      <c r="C8484" t="s">
        <v>586</v>
      </c>
      <c r="D8484">
        <v>9</v>
      </c>
      <c r="E8484">
        <v>1</v>
      </c>
      <c r="F8484">
        <f t="shared" si="397"/>
        <v>8.621515470830539E-4</v>
      </c>
      <c r="G8484" t="str">
        <f t="shared" si="398"/>
        <v xml:space="preserve">본질 </v>
      </c>
    </row>
    <row r="8485" spans="1:7" x14ac:dyDescent="0.4">
      <c r="A8485" t="str">
        <f t="shared" si="396"/>
        <v>본질_Noun</v>
      </c>
      <c r="B8485" t="s">
        <v>5570</v>
      </c>
      <c r="C8485" t="s">
        <v>586</v>
      </c>
      <c r="D8485">
        <v>10</v>
      </c>
      <c r="E8485">
        <v>1</v>
      </c>
      <c r="F8485">
        <f t="shared" si="397"/>
        <v>1.1109012742037615E-4</v>
      </c>
      <c r="G8485" t="str">
        <f t="shared" si="398"/>
        <v xml:space="preserve">본질 </v>
      </c>
    </row>
    <row r="8486" spans="1:7" hidden="1" x14ac:dyDescent="0.4">
      <c r="A8486" t="str">
        <f t="shared" si="396"/>
        <v>볼_Noun</v>
      </c>
      <c r="B8486" t="s">
        <v>5571</v>
      </c>
      <c r="C8486" t="s">
        <v>586</v>
      </c>
      <c r="D8486">
        <v>1</v>
      </c>
      <c r="E8486">
        <v>2</v>
      </c>
      <c r="F8486">
        <f t="shared" si="397"/>
        <v>9.1074681238615665E-4</v>
      </c>
      <c r="G8486" t="str">
        <f t="shared" si="398"/>
        <v xml:space="preserve">볼 볼 </v>
      </c>
    </row>
    <row r="8487" spans="1:7" hidden="1" x14ac:dyDescent="0.4">
      <c r="A8487" t="str">
        <f t="shared" si="396"/>
        <v>볼_Noun</v>
      </c>
      <c r="B8487" t="s">
        <v>5571</v>
      </c>
      <c r="C8487" t="s">
        <v>586</v>
      </c>
      <c r="D8487">
        <v>6</v>
      </c>
      <c r="E8487">
        <v>1</v>
      </c>
      <c r="F8487">
        <f t="shared" si="397"/>
        <v>7.7720207253886009E-3</v>
      </c>
      <c r="G8487" t="str">
        <f t="shared" si="398"/>
        <v xml:space="preserve">볼 </v>
      </c>
    </row>
    <row r="8488" spans="1:7" hidden="1" x14ac:dyDescent="0.4">
      <c r="A8488" t="str">
        <f t="shared" si="396"/>
        <v>볼_Noun</v>
      </c>
      <c r="B8488" t="s">
        <v>5571</v>
      </c>
      <c r="C8488" t="s">
        <v>586</v>
      </c>
      <c r="D8488">
        <v>7</v>
      </c>
      <c r="E8488">
        <v>6</v>
      </c>
      <c r="F8488">
        <f t="shared" si="397"/>
        <v>4.5721750489875895E-3</v>
      </c>
      <c r="G8488" t="str">
        <f t="shared" si="398"/>
        <v xml:space="preserve">볼 볼 볼 볼 볼 볼 </v>
      </c>
    </row>
    <row r="8489" spans="1:7" x14ac:dyDescent="0.4">
      <c r="A8489" t="str">
        <f t="shared" si="396"/>
        <v>볼_Noun</v>
      </c>
      <c r="B8489" t="s">
        <v>5571</v>
      </c>
      <c r="C8489" t="s">
        <v>586</v>
      </c>
      <c r="D8489">
        <v>8</v>
      </c>
      <c r="E8489">
        <v>24</v>
      </c>
      <c r="F8489">
        <f t="shared" si="397"/>
        <v>9.6910963052695336E-4</v>
      </c>
      <c r="G8489" t="str">
        <f t="shared" si="398"/>
        <v xml:space="preserve">볼 볼 볼 볼 볼 볼 볼 볼 볼 볼 볼 볼 볼 볼 볼 볼 볼 볼 볼 볼 볼 볼 볼 볼 </v>
      </c>
    </row>
    <row r="8490" spans="1:7" x14ac:dyDescent="0.4">
      <c r="A8490" t="str">
        <f t="shared" si="396"/>
        <v>볼_Noun</v>
      </c>
      <c r="B8490" t="s">
        <v>5571</v>
      </c>
      <c r="C8490" t="s">
        <v>586</v>
      </c>
      <c r="D8490">
        <v>9</v>
      </c>
      <c r="E8490">
        <v>19</v>
      </c>
      <c r="F8490">
        <f t="shared" si="397"/>
        <v>8.621515470830539E-4</v>
      </c>
      <c r="G8490" t="str">
        <f t="shared" si="398"/>
        <v xml:space="preserve">볼 볼 볼 볼 볼 볼 볼 볼 볼 볼 볼 볼 볼 볼 볼 볼 볼 볼 볼 </v>
      </c>
    </row>
    <row r="8491" spans="1:7" x14ac:dyDescent="0.4">
      <c r="A8491" t="str">
        <f t="shared" si="396"/>
        <v>볼_Noun</v>
      </c>
      <c r="B8491" t="s">
        <v>5571</v>
      </c>
      <c r="C8491" t="s">
        <v>586</v>
      </c>
      <c r="D8491">
        <v>10</v>
      </c>
      <c r="E8491">
        <v>109</v>
      </c>
      <c r="F8491">
        <f t="shared" si="397"/>
        <v>1.1109012742037615E-4</v>
      </c>
      <c r="G8491" t="str">
        <f t="shared" si="398"/>
        <v xml:space="preserve">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볼 </v>
      </c>
    </row>
    <row r="8492" spans="1:7" x14ac:dyDescent="0.4">
      <c r="A8492" t="str">
        <f t="shared" si="396"/>
        <v>볼_Verb</v>
      </c>
      <c r="B8492" t="s">
        <v>5571</v>
      </c>
      <c r="C8492" t="s">
        <v>584</v>
      </c>
      <c r="D8492">
        <v>10</v>
      </c>
      <c r="E8492">
        <v>1</v>
      </c>
      <c r="F8492">
        <f t="shared" si="397"/>
        <v>1.1109012742037615E-4</v>
      </c>
      <c r="G8492" t="str">
        <f t="shared" si="398"/>
        <v xml:space="preserve">볼 </v>
      </c>
    </row>
    <row r="8493" spans="1:7" x14ac:dyDescent="0.4">
      <c r="A8493" t="str">
        <f t="shared" si="396"/>
        <v>볼가치가_Verb</v>
      </c>
      <c r="B8493" t="s">
        <v>5572</v>
      </c>
      <c r="C8493" t="s">
        <v>584</v>
      </c>
      <c r="D8493">
        <v>10</v>
      </c>
      <c r="E8493">
        <v>1</v>
      </c>
      <c r="F8493">
        <f t="shared" si="397"/>
        <v>1.1109012742037615E-4</v>
      </c>
      <c r="G8493" t="str">
        <f t="shared" si="398"/>
        <v xml:space="preserve">볼가치가 </v>
      </c>
    </row>
    <row r="8494" spans="1:7" x14ac:dyDescent="0.4">
      <c r="A8494" t="str">
        <f t="shared" si="396"/>
        <v>볼거_Verb</v>
      </c>
      <c r="B8494" t="s">
        <v>5573</v>
      </c>
      <c r="C8494" t="s">
        <v>584</v>
      </c>
      <c r="D8494">
        <v>10</v>
      </c>
      <c r="E8494">
        <v>3</v>
      </c>
      <c r="F8494">
        <f t="shared" si="397"/>
        <v>1.1109012742037615E-4</v>
      </c>
      <c r="G8494" t="str">
        <f t="shared" si="398"/>
        <v xml:space="preserve">볼거 볼거 볼거 </v>
      </c>
    </row>
    <row r="8495" spans="1:7" x14ac:dyDescent="0.4">
      <c r="A8495" t="str">
        <f t="shared" si="396"/>
        <v>볼거다_Verb</v>
      </c>
      <c r="B8495" t="s">
        <v>5574</v>
      </c>
      <c r="C8495" t="s">
        <v>584</v>
      </c>
      <c r="D8495">
        <v>10</v>
      </c>
      <c r="E8495">
        <v>1</v>
      </c>
      <c r="F8495">
        <f t="shared" si="397"/>
        <v>1.1109012742037615E-4</v>
      </c>
      <c r="G8495" t="str">
        <f t="shared" si="398"/>
        <v xml:space="preserve">볼거다 </v>
      </c>
    </row>
    <row r="8496" spans="1:7" x14ac:dyDescent="0.4">
      <c r="A8496" t="str">
        <f t="shared" si="396"/>
        <v>볼거야_Verb</v>
      </c>
      <c r="B8496" t="s">
        <v>5575</v>
      </c>
      <c r="C8496" t="s">
        <v>584</v>
      </c>
      <c r="D8496">
        <v>10</v>
      </c>
      <c r="E8496">
        <v>2</v>
      </c>
      <c r="F8496">
        <f t="shared" si="397"/>
        <v>1.1109012742037615E-4</v>
      </c>
      <c r="G8496" t="str">
        <f t="shared" si="398"/>
        <v xml:space="preserve">볼거야 볼거야 </v>
      </c>
    </row>
    <row r="8497" spans="1:7" x14ac:dyDescent="0.4">
      <c r="A8497" t="str">
        <f t="shared" si="396"/>
        <v>볼걸_Noun</v>
      </c>
      <c r="B8497" t="s">
        <v>5576</v>
      </c>
      <c r="C8497" t="s">
        <v>586</v>
      </c>
      <c r="D8497">
        <v>10</v>
      </c>
      <c r="E8497">
        <v>2</v>
      </c>
      <c r="F8497">
        <f t="shared" si="397"/>
        <v>1.1109012742037615E-4</v>
      </c>
      <c r="G8497" t="str">
        <f t="shared" si="398"/>
        <v xml:space="preserve">볼걸 볼걸 </v>
      </c>
    </row>
    <row r="8498" spans="1:7" x14ac:dyDescent="0.4">
      <c r="A8498" t="str">
        <f t="shared" si="396"/>
        <v>볼것_Verb</v>
      </c>
      <c r="B8498" t="s">
        <v>5577</v>
      </c>
      <c r="C8498" t="s">
        <v>584</v>
      </c>
      <c r="D8498">
        <v>10</v>
      </c>
      <c r="E8498">
        <v>1</v>
      </c>
      <c r="F8498">
        <f t="shared" si="397"/>
        <v>1.1109012742037615E-4</v>
      </c>
      <c r="G8498" t="str">
        <f t="shared" si="398"/>
        <v xml:space="preserve">볼것 </v>
      </c>
    </row>
    <row r="8499" spans="1:7" x14ac:dyDescent="0.4">
      <c r="A8499" t="str">
        <f t="shared" si="396"/>
        <v>볼것이다_Verb</v>
      </c>
      <c r="B8499" t="s">
        <v>5578</v>
      </c>
      <c r="C8499" t="s">
        <v>584</v>
      </c>
      <c r="D8499">
        <v>10</v>
      </c>
      <c r="E8499">
        <v>1</v>
      </c>
      <c r="F8499">
        <f t="shared" si="397"/>
        <v>1.1109012742037615E-4</v>
      </c>
      <c r="G8499" t="str">
        <f t="shared" si="398"/>
        <v xml:space="preserve">볼것이다 </v>
      </c>
    </row>
    <row r="8500" spans="1:7" x14ac:dyDescent="0.4">
      <c r="A8500" t="str">
        <f t="shared" si="396"/>
        <v>볼까_Verb</v>
      </c>
      <c r="B8500" t="s">
        <v>5579</v>
      </c>
      <c r="C8500" t="s">
        <v>584</v>
      </c>
      <c r="D8500">
        <v>10</v>
      </c>
      <c r="E8500">
        <v>3</v>
      </c>
      <c r="F8500">
        <f t="shared" si="397"/>
        <v>1.1109012742037615E-4</v>
      </c>
      <c r="G8500" t="str">
        <f t="shared" si="398"/>
        <v xml:space="preserve">볼까 볼까 볼까 </v>
      </c>
    </row>
    <row r="8501" spans="1:7" x14ac:dyDescent="0.4">
      <c r="A8501" t="str">
        <f t="shared" si="396"/>
        <v>볼껄_Noun</v>
      </c>
      <c r="B8501" t="s">
        <v>5580</v>
      </c>
      <c r="C8501" t="s">
        <v>586</v>
      </c>
      <c r="D8501">
        <v>9</v>
      </c>
      <c r="E8501">
        <v>1</v>
      </c>
      <c r="F8501">
        <f t="shared" si="397"/>
        <v>8.621515470830539E-4</v>
      </c>
      <c r="G8501" t="str">
        <f t="shared" si="398"/>
        <v xml:space="preserve">볼껄 </v>
      </c>
    </row>
    <row r="8502" spans="1:7" x14ac:dyDescent="0.4">
      <c r="A8502" t="str">
        <f t="shared" si="396"/>
        <v>볼때_Noun</v>
      </c>
      <c r="B8502" t="s">
        <v>5581</v>
      </c>
      <c r="C8502" t="s">
        <v>586</v>
      </c>
      <c r="D8502">
        <v>10</v>
      </c>
      <c r="E8502">
        <v>4</v>
      </c>
      <c r="F8502">
        <f t="shared" si="397"/>
        <v>1.1109012742037615E-4</v>
      </c>
      <c r="G8502" t="str">
        <f t="shared" si="398"/>
        <v xml:space="preserve">볼때 볼때 볼때 볼때 </v>
      </c>
    </row>
    <row r="8503" spans="1:7" x14ac:dyDescent="0.4">
      <c r="A8503" t="str">
        <f t="shared" si="396"/>
        <v>볼땐_Noun</v>
      </c>
      <c r="B8503" t="s">
        <v>5582</v>
      </c>
      <c r="C8503" t="s">
        <v>586</v>
      </c>
      <c r="D8503">
        <v>10</v>
      </c>
      <c r="E8503">
        <v>1</v>
      </c>
      <c r="F8503">
        <f t="shared" si="397"/>
        <v>1.1109012742037615E-4</v>
      </c>
      <c r="G8503" t="str">
        <f t="shared" si="398"/>
        <v xml:space="preserve">볼땐 </v>
      </c>
    </row>
    <row r="8504" spans="1:7" x14ac:dyDescent="0.4">
      <c r="A8504" t="str">
        <f t="shared" si="396"/>
        <v>볼래요_Verb</v>
      </c>
      <c r="B8504" t="s">
        <v>5583</v>
      </c>
      <c r="C8504" t="s">
        <v>584</v>
      </c>
      <c r="D8504">
        <v>10</v>
      </c>
      <c r="E8504">
        <v>1</v>
      </c>
      <c r="F8504">
        <f t="shared" si="397"/>
        <v>1.1109012742037615E-4</v>
      </c>
      <c r="G8504" t="str">
        <f t="shared" si="398"/>
        <v xml:space="preserve">볼래요 </v>
      </c>
    </row>
    <row r="8505" spans="1:7" x14ac:dyDescent="0.4">
      <c r="A8505" t="str">
        <f t="shared" si="396"/>
        <v>볼려고_Verb</v>
      </c>
      <c r="B8505" t="s">
        <v>5584</v>
      </c>
      <c r="C8505" t="s">
        <v>584</v>
      </c>
      <c r="D8505">
        <v>10</v>
      </c>
      <c r="E8505">
        <v>2</v>
      </c>
      <c r="F8505">
        <f t="shared" si="397"/>
        <v>1.1109012742037615E-4</v>
      </c>
      <c r="G8505" t="str">
        <f t="shared" si="398"/>
        <v xml:space="preserve">볼려고 볼려고 </v>
      </c>
    </row>
    <row r="8506" spans="1:7" x14ac:dyDescent="0.4">
      <c r="A8506" t="str">
        <f t="shared" si="396"/>
        <v>볼매_Noun</v>
      </c>
      <c r="B8506" t="s">
        <v>5585</v>
      </c>
      <c r="C8506" t="s">
        <v>586</v>
      </c>
      <c r="D8506">
        <v>10</v>
      </c>
      <c r="E8506">
        <v>1</v>
      </c>
      <c r="F8506">
        <f t="shared" si="397"/>
        <v>1.1109012742037615E-4</v>
      </c>
      <c r="G8506" t="str">
        <f t="shared" si="398"/>
        <v xml:space="preserve">볼매 </v>
      </c>
    </row>
    <row r="8507" spans="1:7" x14ac:dyDescent="0.4">
      <c r="A8507" t="str">
        <f t="shared" si="396"/>
        <v>볼수_Verb</v>
      </c>
      <c r="B8507" t="s">
        <v>5586</v>
      </c>
      <c r="C8507" t="s">
        <v>584</v>
      </c>
      <c r="D8507">
        <v>9</v>
      </c>
      <c r="E8507">
        <v>1</v>
      </c>
      <c r="F8507">
        <f t="shared" si="397"/>
        <v>8.621515470830539E-4</v>
      </c>
      <c r="G8507" t="str">
        <f t="shared" si="398"/>
        <v xml:space="preserve">볼수 </v>
      </c>
    </row>
    <row r="8508" spans="1:7" x14ac:dyDescent="0.4">
      <c r="A8508" t="str">
        <f t="shared" si="396"/>
        <v>볼수_Verb</v>
      </c>
      <c r="B8508" t="s">
        <v>5586</v>
      </c>
      <c r="C8508" t="s">
        <v>584</v>
      </c>
      <c r="D8508">
        <v>10</v>
      </c>
      <c r="E8508">
        <v>17</v>
      </c>
      <c r="F8508">
        <f t="shared" si="397"/>
        <v>1.1109012742037615E-4</v>
      </c>
      <c r="G8508" t="str">
        <f t="shared" si="398"/>
        <v xml:space="preserve">볼수 볼수 볼수 볼수 볼수 볼수 볼수 볼수 볼수 볼수 볼수 볼수 볼수 볼수 볼수 볼수 볼수 </v>
      </c>
    </row>
    <row r="8509" spans="1:7" x14ac:dyDescent="0.4">
      <c r="A8509" t="str">
        <f t="shared" si="396"/>
        <v>볼수록_Verb</v>
      </c>
      <c r="B8509" t="s">
        <v>5587</v>
      </c>
      <c r="C8509" t="s">
        <v>584</v>
      </c>
      <c r="D8509">
        <v>9</v>
      </c>
      <c r="E8509">
        <v>1</v>
      </c>
      <c r="F8509">
        <f t="shared" si="397"/>
        <v>8.621515470830539E-4</v>
      </c>
      <c r="G8509" t="str">
        <f t="shared" si="398"/>
        <v xml:space="preserve">볼수록 </v>
      </c>
    </row>
    <row r="8510" spans="1:7" x14ac:dyDescent="0.4">
      <c r="A8510" t="str">
        <f t="shared" si="396"/>
        <v>볼수록_Verb</v>
      </c>
      <c r="B8510" t="s">
        <v>5587</v>
      </c>
      <c r="C8510" t="s">
        <v>584</v>
      </c>
      <c r="D8510">
        <v>10</v>
      </c>
      <c r="E8510">
        <v>4</v>
      </c>
      <c r="F8510">
        <f t="shared" si="397"/>
        <v>1.1109012742037615E-4</v>
      </c>
      <c r="G8510" t="str">
        <f t="shared" si="398"/>
        <v xml:space="preserve">볼수록 볼수록 볼수록 볼수록 </v>
      </c>
    </row>
    <row r="8511" spans="1:7" x14ac:dyDescent="0.4">
      <c r="A8511" t="str">
        <f t="shared" si="396"/>
        <v>볼수있_Verb</v>
      </c>
      <c r="B8511" t="s">
        <v>5588</v>
      </c>
      <c r="C8511" t="s">
        <v>584</v>
      </c>
      <c r="D8511">
        <v>10</v>
      </c>
      <c r="E8511">
        <v>1</v>
      </c>
      <c r="F8511">
        <f t="shared" si="397"/>
        <v>1.1109012742037615E-4</v>
      </c>
      <c r="G8511" t="str">
        <f t="shared" si="398"/>
        <v xml:space="preserve">볼수있 </v>
      </c>
    </row>
    <row r="8512" spans="1:7" x14ac:dyDescent="0.4">
      <c r="A8512" t="str">
        <f t="shared" si="396"/>
        <v>볼수있게_Verb</v>
      </c>
      <c r="B8512" t="s">
        <v>5589</v>
      </c>
      <c r="C8512" t="s">
        <v>584</v>
      </c>
      <c r="D8512">
        <v>10</v>
      </c>
      <c r="E8512">
        <v>2</v>
      </c>
      <c r="F8512">
        <f t="shared" si="397"/>
        <v>1.1109012742037615E-4</v>
      </c>
      <c r="G8512" t="str">
        <f t="shared" si="398"/>
        <v xml:space="preserve">볼수있게 볼수있게 </v>
      </c>
    </row>
    <row r="8513" spans="1:7" hidden="1" x14ac:dyDescent="0.4">
      <c r="A8513" t="str">
        <f t="shared" si="396"/>
        <v>볼수있고_Verb</v>
      </c>
      <c r="B8513" t="s">
        <v>5590</v>
      </c>
      <c r="C8513" t="s">
        <v>584</v>
      </c>
      <c r="D8513">
        <v>7</v>
      </c>
      <c r="E8513">
        <v>1</v>
      </c>
      <c r="F8513">
        <f t="shared" si="397"/>
        <v>4.5721750489875895E-3</v>
      </c>
      <c r="G8513" t="str">
        <f t="shared" si="398"/>
        <v xml:space="preserve">볼수있고 </v>
      </c>
    </row>
    <row r="8514" spans="1:7" x14ac:dyDescent="0.4">
      <c r="A8514" t="str">
        <f t="shared" si="396"/>
        <v>볼수있는_Verb</v>
      </c>
      <c r="B8514" t="s">
        <v>5591</v>
      </c>
      <c r="C8514" t="s">
        <v>584</v>
      </c>
      <c r="D8514">
        <v>8</v>
      </c>
      <c r="E8514">
        <v>1</v>
      </c>
      <c r="F8514">
        <f t="shared" si="397"/>
        <v>9.6910963052695336E-4</v>
      </c>
      <c r="G8514" t="str">
        <f t="shared" si="398"/>
        <v xml:space="preserve">볼수있는 </v>
      </c>
    </row>
    <row r="8515" spans="1:7" x14ac:dyDescent="0.4">
      <c r="A8515" t="str">
        <f t="shared" ref="A8515:A8578" si="399">B8515&amp;"_"&amp;C8515</f>
        <v>볼수있어_Verb</v>
      </c>
      <c r="B8515" t="s">
        <v>5592</v>
      </c>
      <c r="C8515" t="s">
        <v>584</v>
      </c>
      <c r="D8515">
        <v>10</v>
      </c>
      <c r="E8515">
        <v>2</v>
      </c>
      <c r="F8515">
        <f t="shared" ref="F8515:F8578" si="400">D8515/SUMIF(D:D,D8515,E:E)</f>
        <v>1.1109012742037615E-4</v>
      </c>
      <c r="G8515" t="str">
        <f t="shared" ref="G8515:G8578" si="401">REPT(B8515&amp;" ",E8515)</f>
        <v xml:space="preserve">볼수있어 볼수있어 </v>
      </c>
    </row>
    <row r="8516" spans="1:7" x14ac:dyDescent="0.4">
      <c r="A8516" t="str">
        <f t="shared" si="399"/>
        <v>볼수있어요_Verb</v>
      </c>
      <c r="B8516" t="s">
        <v>5593</v>
      </c>
      <c r="C8516" t="s">
        <v>584</v>
      </c>
      <c r="D8516">
        <v>10</v>
      </c>
      <c r="E8516">
        <v>2</v>
      </c>
      <c r="F8516">
        <f t="shared" si="400"/>
        <v>1.1109012742037615E-4</v>
      </c>
      <c r="G8516" t="str">
        <f t="shared" si="401"/>
        <v xml:space="preserve">볼수있어요 볼수있어요 </v>
      </c>
    </row>
    <row r="8517" spans="1:7" x14ac:dyDescent="0.4">
      <c r="A8517" t="str">
        <f t="shared" si="399"/>
        <v>볼수있었다_Verb</v>
      </c>
      <c r="B8517" t="s">
        <v>5594</v>
      </c>
      <c r="C8517" t="s">
        <v>584</v>
      </c>
      <c r="D8517">
        <v>10</v>
      </c>
      <c r="E8517">
        <v>2</v>
      </c>
      <c r="F8517">
        <f t="shared" si="400"/>
        <v>1.1109012742037615E-4</v>
      </c>
      <c r="G8517" t="str">
        <f t="shared" si="401"/>
        <v xml:space="preserve">볼수있었다 볼수있었다 </v>
      </c>
    </row>
    <row r="8518" spans="1:7" x14ac:dyDescent="0.4">
      <c r="A8518" t="str">
        <f t="shared" si="399"/>
        <v>볼수있었던_Verb</v>
      </c>
      <c r="B8518" t="s">
        <v>5595</v>
      </c>
      <c r="C8518" t="s">
        <v>584</v>
      </c>
      <c r="D8518">
        <v>9</v>
      </c>
      <c r="E8518">
        <v>1</v>
      </c>
      <c r="F8518">
        <f t="shared" si="400"/>
        <v>8.621515470830539E-4</v>
      </c>
      <c r="G8518" t="str">
        <f t="shared" si="401"/>
        <v xml:space="preserve">볼수있었던 </v>
      </c>
    </row>
    <row r="8519" spans="1:7" x14ac:dyDescent="0.4">
      <c r="A8519" t="str">
        <f t="shared" si="399"/>
        <v>볼수있었으면_Verb</v>
      </c>
      <c r="B8519" t="s">
        <v>5596</v>
      </c>
      <c r="C8519" t="s">
        <v>584</v>
      </c>
      <c r="D8519">
        <v>10</v>
      </c>
      <c r="E8519">
        <v>1</v>
      </c>
      <c r="F8519">
        <f t="shared" si="400"/>
        <v>1.1109012742037615E-4</v>
      </c>
      <c r="G8519" t="str">
        <f t="shared" si="401"/>
        <v xml:space="preserve">볼수있었으면 </v>
      </c>
    </row>
    <row r="8520" spans="1:7" x14ac:dyDescent="0.4">
      <c r="A8520" t="str">
        <f t="shared" si="399"/>
        <v>볼수있었을텐데_Verb</v>
      </c>
      <c r="B8520" t="s">
        <v>5597</v>
      </c>
      <c r="C8520" t="s">
        <v>584</v>
      </c>
      <c r="D8520">
        <v>10</v>
      </c>
      <c r="E8520">
        <v>1</v>
      </c>
      <c r="F8520">
        <f t="shared" si="400"/>
        <v>1.1109012742037615E-4</v>
      </c>
      <c r="G8520" t="str">
        <f t="shared" si="401"/>
        <v xml:space="preserve">볼수있었을텐데 </v>
      </c>
    </row>
    <row r="8521" spans="1:7" x14ac:dyDescent="0.4">
      <c r="A8521" t="str">
        <f t="shared" si="399"/>
        <v>볼수있을거_Verb</v>
      </c>
      <c r="B8521" t="s">
        <v>5598</v>
      </c>
      <c r="C8521" t="s">
        <v>584</v>
      </c>
      <c r="D8521">
        <v>10</v>
      </c>
      <c r="E8521">
        <v>1</v>
      </c>
      <c r="F8521">
        <f t="shared" si="400"/>
        <v>1.1109012742037615E-4</v>
      </c>
      <c r="G8521" t="str">
        <f t="shared" si="401"/>
        <v xml:space="preserve">볼수있을거 </v>
      </c>
    </row>
    <row r="8522" spans="1:7" x14ac:dyDescent="0.4">
      <c r="A8522" t="str">
        <f t="shared" si="399"/>
        <v>볼수있음_Verb</v>
      </c>
      <c r="B8522" t="s">
        <v>5599</v>
      </c>
      <c r="C8522" t="s">
        <v>584</v>
      </c>
      <c r="D8522">
        <v>10</v>
      </c>
      <c r="E8522">
        <v>1</v>
      </c>
      <c r="F8522">
        <f t="shared" si="400"/>
        <v>1.1109012742037615E-4</v>
      </c>
      <c r="G8522" t="str">
        <f t="shared" si="401"/>
        <v xml:space="preserve">볼수있음 </v>
      </c>
    </row>
    <row r="8523" spans="1:7" x14ac:dyDescent="0.4">
      <c r="A8523" t="str">
        <f t="shared" si="399"/>
        <v>볼지_Verb</v>
      </c>
      <c r="B8523" t="s">
        <v>5600</v>
      </c>
      <c r="C8523" t="s">
        <v>584</v>
      </c>
      <c r="D8523">
        <v>10</v>
      </c>
      <c r="E8523">
        <v>1</v>
      </c>
      <c r="F8523">
        <f t="shared" si="400"/>
        <v>1.1109012742037615E-4</v>
      </c>
      <c r="G8523" t="str">
        <f t="shared" si="401"/>
        <v xml:space="preserve">볼지 </v>
      </c>
    </row>
    <row r="8524" spans="1:7" x14ac:dyDescent="0.4">
      <c r="A8524" t="str">
        <f t="shared" si="399"/>
        <v>봄_Noun</v>
      </c>
      <c r="B8524" t="s">
        <v>5601</v>
      </c>
      <c r="C8524" t="s">
        <v>586</v>
      </c>
      <c r="D8524">
        <v>8</v>
      </c>
      <c r="E8524">
        <v>2</v>
      </c>
      <c r="F8524">
        <f t="shared" si="400"/>
        <v>9.6910963052695336E-4</v>
      </c>
      <c r="G8524" t="str">
        <f t="shared" si="401"/>
        <v xml:space="preserve">봄 봄 </v>
      </c>
    </row>
    <row r="8525" spans="1:7" x14ac:dyDescent="0.4">
      <c r="A8525" t="str">
        <f t="shared" si="399"/>
        <v>봄_Noun</v>
      </c>
      <c r="B8525" t="s">
        <v>5601</v>
      </c>
      <c r="C8525" t="s">
        <v>586</v>
      </c>
      <c r="D8525">
        <v>9</v>
      </c>
      <c r="E8525">
        <v>1</v>
      </c>
      <c r="F8525">
        <f t="shared" si="400"/>
        <v>8.621515470830539E-4</v>
      </c>
      <c r="G8525" t="str">
        <f t="shared" si="401"/>
        <v xml:space="preserve">봄 </v>
      </c>
    </row>
    <row r="8526" spans="1:7" x14ac:dyDescent="0.4">
      <c r="A8526" t="str">
        <f t="shared" si="399"/>
        <v>봄_Noun</v>
      </c>
      <c r="B8526" t="s">
        <v>5601</v>
      </c>
      <c r="C8526" t="s">
        <v>586</v>
      </c>
      <c r="D8526">
        <v>10</v>
      </c>
      <c r="E8526">
        <v>16</v>
      </c>
      <c r="F8526">
        <f t="shared" si="400"/>
        <v>1.1109012742037615E-4</v>
      </c>
      <c r="G8526" t="str">
        <f t="shared" si="401"/>
        <v xml:space="preserve">봄 봄 봄 봄 봄 봄 봄 봄 봄 봄 봄 봄 봄 봄 봄 봄 </v>
      </c>
    </row>
    <row r="8527" spans="1:7" x14ac:dyDescent="0.4">
      <c r="A8527" t="str">
        <f t="shared" si="399"/>
        <v>봄봄봄_Noun</v>
      </c>
      <c r="B8527" t="s">
        <v>5602</v>
      </c>
      <c r="C8527" t="s">
        <v>586</v>
      </c>
      <c r="D8527">
        <v>10</v>
      </c>
      <c r="E8527">
        <v>1</v>
      </c>
      <c r="F8527">
        <f t="shared" si="400"/>
        <v>1.1109012742037615E-4</v>
      </c>
      <c r="G8527" t="str">
        <f t="shared" si="401"/>
        <v xml:space="preserve">봄봄봄 </v>
      </c>
    </row>
    <row r="8528" spans="1:7" x14ac:dyDescent="0.4">
      <c r="A8528" t="str">
        <f t="shared" si="399"/>
        <v>봄여름가을겨울_Noun</v>
      </c>
      <c r="B8528" t="s">
        <v>5603</v>
      </c>
      <c r="C8528" t="s">
        <v>586</v>
      </c>
      <c r="D8528">
        <v>10</v>
      </c>
      <c r="E8528">
        <v>1</v>
      </c>
      <c r="F8528">
        <f t="shared" si="400"/>
        <v>1.1109012742037615E-4</v>
      </c>
      <c r="G8528" t="str">
        <f t="shared" si="401"/>
        <v xml:space="preserve">봄여름가을겨울 </v>
      </c>
    </row>
    <row r="8529" spans="1:7" x14ac:dyDescent="0.4">
      <c r="A8529" t="str">
        <f t="shared" si="399"/>
        <v>봅니다_Verb</v>
      </c>
      <c r="B8529" t="s">
        <v>5604</v>
      </c>
      <c r="C8529" t="s">
        <v>584</v>
      </c>
      <c r="D8529">
        <v>9</v>
      </c>
      <c r="E8529">
        <v>1</v>
      </c>
      <c r="F8529">
        <f t="shared" si="400"/>
        <v>8.621515470830539E-4</v>
      </c>
      <c r="G8529" t="str">
        <f t="shared" si="401"/>
        <v xml:space="preserve">봅니다 </v>
      </c>
    </row>
    <row r="8530" spans="1:7" x14ac:dyDescent="0.4">
      <c r="A8530" t="str">
        <f t="shared" si="399"/>
        <v>봅니다_Verb</v>
      </c>
      <c r="B8530" t="s">
        <v>5604</v>
      </c>
      <c r="C8530" t="s">
        <v>584</v>
      </c>
      <c r="D8530">
        <v>10</v>
      </c>
      <c r="E8530">
        <v>10</v>
      </c>
      <c r="F8530">
        <f t="shared" si="400"/>
        <v>1.1109012742037615E-4</v>
      </c>
      <c r="G8530" t="str">
        <f t="shared" si="401"/>
        <v xml:space="preserve">봅니다 봅니다 봅니다 봅니다 봅니다 봅니다 봅니다 봅니다 봅니다 봅니다 </v>
      </c>
    </row>
    <row r="8531" spans="1:7" x14ac:dyDescent="0.4">
      <c r="A8531" t="str">
        <f t="shared" si="399"/>
        <v>봅시다_Verb</v>
      </c>
      <c r="B8531" t="s">
        <v>5605</v>
      </c>
      <c r="C8531" t="s">
        <v>584</v>
      </c>
      <c r="D8531">
        <v>10</v>
      </c>
      <c r="E8531">
        <v>2</v>
      </c>
      <c r="F8531">
        <f t="shared" si="400"/>
        <v>1.1109012742037615E-4</v>
      </c>
      <c r="G8531" t="str">
        <f t="shared" si="401"/>
        <v xml:space="preserve">봅시다 봅시다 </v>
      </c>
    </row>
    <row r="8532" spans="1:7" x14ac:dyDescent="0.4">
      <c r="A8532" t="str">
        <f t="shared" si="399"/>
        <v>봉_Noun</v>
      </c>
      <c r="B8532" t="s">
        <v>5606</v>
      </c>
      <c r="C8532" t="s">
        <v>586</v>
      </c>
      <c r="D8532">
        <v>10</v>
      </c>
      <c r="E8532">
        <v>1</v>
      </c>
      <c r="F8532">
        <f t="shared" si="400"/>
        <v>1.1109012742037615E-4</v>
      </c>
      <c r="G8532" t="str">
        <f t="shared" si="401"/>
        <v xml:space="preserve">봉 </v>
      </c>
    </row>
    <row r="8533" spans="1:7" x14ac:dyDescent="0.4">
      <c r="A8533" t="str">
        <f t="shared" si="399"/>
        <v>봉우리_Noun</v>
      </c>
      <c r="B8533" t="s">
        <v>5607</v>
      </c>
      <c r="C8533" t="s">
        <v>586</v>
      </c>
      <c r="D8533">
        <v>10</v>
      </c>
      <c r="E8533">
        <v>1</v>
      </c>
      <c r="F8533">
        <f t="shared" si="400"/>
        <v>1.1109012742037615E-4</v>
      </c>
      <c r="G8533" t="str">
        <f t="shared" si="401"/>
        <v xml:space="preserve">봉우리 </v>
      </c>
    </row>
    <row r="8534" spans="1:7" x14ac:dyDescent="0.4">
      <c r="A8534" t="str">
        <f t="shared" si="399"/>
        <v>봉인_Noun</v>
      </c>
      <c r="B8534" t="s">
        <v>5608</v>
      </c>
      <c r="C8534" t="s">
        <v>586</v>
      </c>
      <c r="D8534">
        <v>10</v>
      </c>
      <c r="E8534">
        <v>1</v>
      </c>
      <c r="F8534">
        <f t="shared" si="400"/>
        <v>1.1109012742037615E-4</v>
      </c>
      <c r="G8534" t="str">
        <f t="shared" si="401"/>
        <v xml:space="preserve">봉인 </v>
      </c>
    </row>
    <row r="8535" spans="1:7" x14ac:dyDescent="0.4">
      <c r="A8535" t="str">
        <f t="shared" si="399"/>
        <v>봉준호_Noun</v>
      </c>
      <c r="B8535" t="s">
        <v>5609</v>
      </c>
      <c r="C8535" t="s">
        <v>586</v>
      </c>
      <c r="D8535">
        <v>8</v>
      </c>
      <c r="E8535">
        <v>1</v>
      </c>
      <c r="F8535">
        <f t="shared" si="400"/>
        <v>9.6910963052695336E-4</v>
      </c>
      <c r="G8535" t="str">
        <f t="shared" si="401"/>
        <v xml:space="preserve">봉준호 </v>
      </c>
    </row>
    <row r="8536" spans="1:7" x14ac:dyDescent="0.4">
      <c r="A8536" t="str">
        <f t="shared" si="399"/>
        <v>봉하_Noun</v>
      </c>
      <c r="B8536" t="s">
        <v>5610</v>
      </c>
      <c r="C8536" t="s">
        <v>586</v>
      </c>
      <c r="D8536">
        <v>10</v>
      </c>
      <c r="E8536">
        <v>1</v>
      </c>
      <c r="F8536">
        <f t="shared" si="400"/>
        <v>1.1109012742037615E-4</v>
      </c>
      <c r="G8536" t="str">
        <f t="shared" si="401"/>
        <v xml:space="preserve">봉하 </v>
      </c>
    </row>
    <row r="8537" spans="1:7" hidden="1" x14ac:dyDescent="0.4">
      <c r="A8537" t="str">
        <f t="shared" si="399"/>
        <v>봐_Verb</v>
      </c>
      <c r="B8537" t="s">
        <v>5611</v>
      </c>
      <c r="C8537" t="s">
        <v>584</v>
      </c>
      <c r="D8537">
        <v>1</v>
      </c>
      <c r="E8537">
        <v>1</v>
      </c>
      <c r="F8537">
        <f t="shared" si="400"/>
        <v>9.1074681238615665E-4</v>
      </c>
      <c r="G8537" t="str">
        <f t="shared" si="401"/>
        <v xml:space="preserve">봐 </v>
      </c>
    </row>
    <row r="8538" spans="1:7" hidden="1" x14ac:dyDescent="0.4">
      <c r="A8538" t="str">
        <f t="shared" si="399"/>
        <v>봐_Verb</v>
      </c>
      <c r="B8538" t="s">
        <v>5611</v>
      </c>
      <c r="C8538" t="s">
        <v>584</v>
      </c>
      <c r="D8538">
        <v>6</v>
      </c>
      <c r="E8538">
        <v>1</v>
      </c>
      <c r="F8538">
        <f t="shared" si="400"/>
        <v>7.7720207253886009E-3</v>
      </c>
      <c r="G8538" t="str">
        <f t="shared" si="401"/>
        <v xml:space="preserve">봐 </v>
      </c>
    </row>
    <row r="8539" spans="1:7" x14ac:dyDescent="0.4">
      <c r="A8539" t="str">
        <f t="shared" si="399"/>
        <v>봐_Verb</v>
      </c>
      <c r="B8539" t="s">
        <v>5611</v>
      </c>
      <c r="C8539" t="s">
        <v>584</v>
      </c>
      <c r="D8539">
        <v>8</v>
      </c>
      <c r="E8539">
        <v>2</v>
      </c>
      <c r="F8539">
        <f t="shared" si="400"/>
        <v>9.6910963052695336E-4</v>
      </c>
      <c r="G8539" t="str">
        <f t="shared" si="401"/>
        <v xml:space="preserve">봐 봐 </v>
      </c>
    </row>
    <row r="8540" spans="1:7" x14ac:dyDescent="0.4">
      <c r="A8540" t="str">
        <f t="shared" si="399"/>
        <v>봐_Verb</v>
      </c>
      <c r="B8540" t="s">
        <v>5611</v>
      </c>
      <c r="C8540" t="s">
        <v>584</v>
      </c>
      <c r="D8540">
        <v>9</v>
      </c>
      <c r="E8540">
        <v>3</v>
      </c>
      <c r="F8540">
        <f t="shared" si="400"/>
        <v>8.621515470830539E-4</v>
      </c>
      <c r="G8540" t="str">
        <f t="shared" si="401"/>
        <v xml:space="preserve">봐 봐 봐 </v>
      </c>
    </row>
    <row r="8541" spans="1:7" x14ac:dyDescent="0.4">
      <c r="A8541" t="str">
        <f t="shared" si="399"/>
        <v>봐_Verb</v>
      </c>
      <c r="B8541" t="s">
        <v>5611</v>
      </c>
      <c r="C8541" t="s">
        <v>584</v>
      </c>
      <c r="D8541">
        <v>10</v>
      </c>
      <c r="E8541">
        <v>76</v>
      </c>
      <c r="F8541">
        <f t="shared" si="400"/>
        <v>1.1109012742037615E-4</v>
      </c>
      <c r="G8541" t="str">
        <f t="shared" si="401"/>
        <v xml:space="preserve">봐 봐 봐 봐 봐 봐 봐 봐 봐 봐 봐 봐 봐 봐 봐 봐 봐 봐 봐 봐 봐 봐 봐 봐 봐 봐 봐 봐 봐 봐 봐 봐 봐 봐 봐 봐 봐 봐 봐 봐 봐 봐 봐 봐 봐 봐 봐 봐 봐 봐 봐 봐 봐 봐 봐 봐 봐 봐 봐 봐 봐 봐 봐 봐 봐 봐 봐 봐 봐 봐 봐 봐 봐 봐 봐 봐 </v>
      </c>
    </row>
    <row r="8542" spans="1:7" x14ac:dyDescent="0.4">
      <c r="A8542" t="str">
        <f t="shared" si="399"/>
        <v>봐가_Verb</v>
      </c>
      <c r="B8542" t="s">
        <v>5612</v>
      </c>
      <c r="C8542" t="s">
        <v>584</v>
      </c>
      <c r="D8542">
        <v>10</v>
      </c>
      <c r="E8542">
        <v>1</v>
      </c>
      <c r="F8542">
        <f t="shared" si="400"/>
        <v>1.1109012742037615E-4</v>
      </c>
      <c r="G8542" t="str">
        <f t="shared" si="401"/>
        <v xml:space="preserve">봐가 </v>
      </c>
    </row>
    <row r="8543" spans="1:7" x14ac:dyDescent="0.4">
      <c r="A8543" t="str">
        <f t="shared" si="399"/>
        <v>봐냐_Verb</v>
      </c>
      <c r="B8543" t="s">
        <v>5613</v>
      </c>
      <c r="C8543" t="s">
        <v>584</v>
      </c>
      <c r="D8543">
        <v>10</v>
      </c>
      <c r="E8543">
        <v>1</v>
      </c>
      <c r="F8543">
        <f t="shared" si="400"/>
        <v>1.1109012742037615E-4</v>
      </c>
      <c r="G8543" t="str">
        <f t="shared" si="401"/>
        <v xml:space="preserve">봐냐 </v>
      </c>
    </row>
    <row r="8544" spans="1:7" hidden="1" x14ac:dyDescent="0.4">
      <c r="A8544" t="str">
        <f t="shared" si="399"/>
        <v>봐도_Verb</v>
      </c>
      <c r="B8544" t="s">
        <v>5614</v>
      </c>
      <c r="C8544" t="s">
        <v>584</v>
      </c>
      <c r="D8544">
        <v>1</v>
      </c>
      <c r="E8544">
        <v>2</v>
      </c>
      <c r="F8544">
        <f t="shared" si="400"/>
        <v>9.1074681238615665E-4</v>
      </c>
      <c r="G8544" t="str">
        <f t="shared" si="401"/>
        <v xml:space="preserve">봐도 봐도 </v>
      </c>
    </row>
    <row r="8545" spans="1:7" x14ac:dyDescent="0.4">
      <c r="A8545" t="str">
        <f t="shared" si="399"/>
        <v>봐도_Verb</v>
      </c>
      <c r="B8545" t="s">
        <v>5614</v>
      </c>
      <c r="C8545" t="s">
        <v>584</v>
      </c>
      <c r="D8545">
        <v>8</v>
      </c>
      <c r="E8545">
        <v>2</v>
      </c>
      <c r="F8545">
        <f t="shared" si="400"/>
        <v>9.6910963052695336E-4</v>
      </c>
      <c r="G8545" t="str">
        <f t="shared" si="401"/>
        <v xml:space="preserve">봐도 봐도 </v>
      </c>
    </row>
    <row r="8546" spans="1:7" x14ac:dyDescent="0.4">
      <c r="A8546" t="str">
        <f t="shared" si="399"/>
        <v>봐도_Verb</v>
      </c>
      <c r="B8546" t="s">
        <v>5614</v>
      </c>
      <c r="C8546" t="s">
        <v>584</v>
      </c>
      <c r="D8546">
        <v>9</v>
      </c>
      <c r="E8546">
        <v>3</v>
      </c>
      <c r="F8546">
        <f t="shared" si="400"/>
        <v>8.621515470830539E-4</v>
      </c>
      <c r="G8546" t="str">
        <f t="shared" si="401"/>
        <v xml:space="preserve">봐도 봐도 봐도 </v>
      </c>
    </row>
    <row r="8547" spans="1:7" x14ac:dyDescent="0.4">
      <c r="A8547" t="str">
        <f t="shared" si="399"/>
        <v>봐도_Verb</v>
      </c>
      <c r="B8547" t="s">
        <v>5614</v>
      </c>
      <c r="C8547" t="s">
        <v>584</v>
      </c>
      <c r="D8547">
        <v>10</v>
      </c>
      <c r="E8547">
        <v>43</v>
      </c>
      <c r="F8547">
        <f t="shared" si="400"/>
        <v>1.1109012742037615E-4</v>
      </c>
      <c r="G8547" t="str">
        <f t="shared" si="401"/>
        <v xml:space="preserve">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봐도 </v>
      </c>
    </row>
    <row r="8548" spans="1:7" hidden="1" x14ac:dyDescent="0.4">
      <c r="A8548" t="str">
        <f t="shared" si="399"/>
        <v>봐라_Verb</v>
      </c>
      <c r="B8548" t="s">
        <v>5615</v>
      </c>
      <c r="C8548" t="s">
        <v>584</v>
      </c>
      <c r="D8548">
        <v>1</v>
      </c>
      <c r="E8548">
        <v>2</v>
      </c>
      <c r="F8548">
        <f t="shared" si="400"/>
        <v>9.1074681238615665E-4</v>
      </c>
      <c r="G8548" t="str">
        <f t="shared" si="401"/>
        <v xml:space="preserve">봐라 봐라 </v>
      </c>
    </row>
    <row r="8549" spans="1:7" x14ac:dyDescent="0.4">
      <c r="A8549" t="str">
        <f t="shared" si="399"/>
        <v>봐라_Verb</v>
      </c>
      <c r="B8549" t="s">
        <v>5615</v>
      </c>
      <c r="C8549" t="s">
        <v>584</v>
      </c>
      <c r="D8549">
        <v>9</v>
      </c>
      <c r="E8549">
        <v>2</v>
      </c>
      <c r="F8549">
        <f t="shared" si="400"/>
        <v>8.621515470830539E-4</v>
      </c>
      <c r="G8549" t="str">
        <f t="shared" si="401"/>
        <v xml:space="preserve">봐라 봐라 </v>
      </c>
    </row>
    <row r="8550" spans="1:7" x14ac:dyDescent="0.4">
      <c r="A8550" t="str">
        <f t="shared" si="399"/>
        <v>봐라_Verb</v>
      </c>
      <c r="B8550" t="s">
        <v>5615</v>
      </c>
      <c r="C8550" t="s">
        <v>584</v>
      </c>
      <c r="D8550">
        <v>10</v>
      </c>
      <c r="E8550">
        <v>22</v>
      </c>
      <c r="F8550">
        <f t="shared" si="400"/>
        <v>1.1109012742037615E-4</v>
      </c>
      <c r="G8550" t="str">
        <f t="shared" si="401"/>
        <v xml:space="preserve">봐라 봐라 봐라 봐라 봐라 봐라 봐라 봐라 봐라 봐라 봐라 봐라 봐라 봐라 봐라 봐라 봐라 봐라 봐라 봐라 봐라 봐라 </v>
      </c>
    </row>
    <row r="8551" spans="1:7" x14ac:dyDescent="0.4">
      <c r="A8551" t="str">
        <f t="shared" si="399"/>
        <v>봐랑_Verb</v>
      </c>
      <c r="B8551" t="s">
        <v>5616</v>
      </c>
      <c r="C8551" t="s">
        <v>584</v>
      </c>
      <c r="D8551">
        <v>10</v>
      </c>
      <c r="E8551">
        <v>1</v>
      </c>
      <c r="F8551">
        <f t="shared" si="400"/>
        <v>1.1109012742037615E-4</v>
      </c>
      <c r="G8551" t="str">
        <f t="shared" si="401"/>
        <v xml:space="preserve">봐랑 </v>
      </c>
    </row>
    <row r="8552" spans="1:7" hidden="1" x14ac:dyDescent="0.4">
      <c r="A8552" t="str">
        <f t="shared" si="399"/>
        <v>봐서_Verb</v>
      </c>
      <c r="B8552" t="s">
        <v>5617</v>
      </c>
      <c r="C8552" t="s">
        <v>584</v>
      </c>
      <c r="D8552">
        <v>2</v>
      </c>
      <c r="E8552">
        <v>1</v>
      </c>
      <c r="F8552">
        <f t="shared" si="400"/>
        <v>6.7567567567567571E-3</v>
      </c>
      <c r="G8552" t="str">
        <f t="shared" si="401"/>
        <v xml:space="preserve">봐서 </v>
      </c>
    </row>
    <row r="8553" spans="1:7" hidden="1" x14ac:dyDescent="0.4">
      <c r="A8553" t="str">
        <f t="shared" si="399"/>
        <v>봐서_Verb</v>
      </c>
      <c r="B8553" t="s">
        <v>5617</v>
      </c>
      <c r="C8553" t="s">
        <v>584</v>
      </c>
      <c r="D8553">
        <v>7</v>
      </c>
      <c r="E8553">
        <v>1</v>
      </c>
      <c r="F8553">
        <f t="shared" si="400"/>
        <v>4.5721750489875895E-3</v>
      </c>
      <c r="G8553" t="str">
        <f t="shared" si="401"/>
        <v xml:space="preserve">봐서 </v>
      </c>
    </row>
    <row r="8554" spans="1:7" x14ac:dyDescent="0.4">
      <c r="A8554" t="str">
        <f t="shared" si="399"/>
        <v>봐서_Verb</v>
      </c>
      <c r="B8554" t="s">
        <v>5617</v>
      </c>
      <c r="C8554" t="s">
        <v>584</v>
      </c>
      <c r="D8554">
        <v>8</v>
      </c>
      <c r="E8554">
        <v>3</v>
      </c>
      <c r="F8554">
        <f t="shared" si="400"/>
        <v>9.6910963052695336E-4</v>
      </c>
      <c r="G8554" t="str">
        <f t="shared" si="401"/>
        <v xml:space="preserve">봐서 봐서 봐서 </v>
      </c>
    </row>
    <row r="8555" spans="1:7" x14ac:dyDescent="0.4">
      <c r="A8555" t="str">
        <f t="shared" si="399"/>
        <v>봐서_Verb</v>
      </c>
      <c r="B8555" t="s">
        <v>5617</v>
      </c>
      <c r="C8555" t="s">
        <v>584</v>
      </c>
      <c r="D8555">
        <v>9</v>
      </c>
      <c r="E8555">
        <v>1</v>
      </c>
      <c r="F8555">
        <f t="shared" si="400"/>
        <v>8.621515470830539E-4</v>
      </c>
      <c r="G8555" t="str">
        <f t="shared" si="401"/>
        <v xml:space="preserve">봐서 </v>
      </c>
    </row>
    <row r="8556" spans="1:7" x14ac:dyDescent="0.4">
      <c r="A8556" t="str">
        <f t="shared" si="399"/>
        <v>봐서_Verb</v>
      </c>
      <c r="B8556" t="s">
        <v>5617</v>
      </c>
      <c r="C8556" t="s">
        <v>584</v>
      </c>
      <c r="D8556">
        <v>10</v>
      </c>
      <c r="E8556">
        <v>24</v>
      </c>
      <c r="F8556">
        <f t="shared" si="400"/>
        <v>1.1109012742037615E-4</v>
      </c>
      <c r="G8556" t="str">
        <f t="shared" si="401"/>
        <v xml:space="preserve">봐서 봐서 봐서 봐서 봐서 봐서 봐서 봐서 봐서 봐서 봐서 봐서 봐서 봐서 봐서 봐서 봐서 봐서 봐서 봐서 봐서 봐서 봐서 봐서 </v>
      </c>
    </row>
    <row r="8557" spans="1:7" x14ac:dyDescent="0.4">
      <c r="A8557" t="str">
        <f t="shared" si="399"/>
        <v>봐세요_Verb</v>
      </c>
      <c r="B8557" t="s">
        <v>5618</v>
      </c>
      <c r="C8557" t="s">
        <v>584</v>
      </c>
      <c r="D8557">
        <v>10</v>
      </c>
      <c r="E8557">
        <v>1</v>
      </c>
      <c r="F8557">
        <f t="shared" si="400"/>
        <v>1.1109012742037615E-4</v>
      </c>
      <c r="G8557" t="str">
        <f t="shared" si="401"/>
        <v xml:space="preserve">봐세요 </v>
      </c>
    </row>
    <row r="8558" spans="1:7" x14ac:dyDescent="0.4">
      <c r="A8558" t="str">
        <f t="shared" si="399"/>
        <v>봐야_Verb</v>
      </c>
      <c r="B8558" t="s">
        <v>5619</v>
      </c>
      <c r="C8558" t="s">
        <v>584</v>
      </c>
      <c r="D8558">
        <v>8</v>
      </c>
      <c r="E8558">
        <v>2</v>
      </c>
      <c r="F8558">
        <f t="shared" si="400"/>
        <v>9.6910963052695336E-4</v>
      </c>
      <c r="G8558" t="str">
        <f t="shared" si="401"/>
        <v xml:space="preserve">봐야 봐야 </v>
      </c>
    </row>
    <row r="8559" spans="1:7" x14ac:dyDescent="0.4">
      <c r="A8559" t="str">
        <f t="shared" si="399"/>
        <v>봐야_Verb</v>
      </c>
      <c r="B8559" t="s">
        <v>5619</v>
      </c>
      <c r="C8559" t="s">
        <v>584</v>
      </c>
      <c r="D8559">
        <v>9</v>
      </c>
      <c r="E8559">
        <v>2</v>
      </c>
      <c r="F8559">
        <f t="shared" si="400"/>
        <v>8.621515470830539E-4</v>
      </c>
      <c r="G8559" t="str">
        <f t="shared" si="401"/>
        <v xml:space="preserve">봐야 봐야 </v>
      </c>
    </row>
    <row r="8560" spans="1:7" x14ac:dyDescent="0.4">
      <c r="A8560" t="str">
        <f t="shared" si="399"/>
        <v>봐야_Verb</v>
      </c>
      <c r="B8560" t="s">
        <v>5619</v>
      </c>
      <c r="C8560" t="s">
        <v>584</v>
      </c>
      <c r="D8560">
        <v>10</v>
      </c>
      <c r="E8560">
        <v>27</v>
      </c>
      <c r="F8560">
        <f t="shared" si="400"/>
        <v>1.1109012742037615E-4</v>
      </c>
      <c r="G8560" t="str">
        <f t="shared" si="401"/>
        <v xml:space="preserve">봐야 봐야 봐야 봐야 봐야 봐야 봐야 봐야 봐야 봐야 봐야 봐야 봐야 봐야 봐야 봐야 봐야 봐야 봐야 봐야 봐야 봐야 봐야 봐야 봐야 봐야 봐야 </v>
      </c>
    </row>
    <row r="8561" spans="1:7" x14ac:dyDescent="0.4">
      <c r="A8561" t="str">
        <f t="shared" si="399"/>
        <v>봐야겠군_Verb</v>
      </c>
      <c r="B8561" t="s">
        <v>5620</v>
      </c>
      <c r="C8561" t="s">
        <v>584</v>
      </c>
      <c r="D8561">
        <v>10</v>
      </c>
      <c r="E8561">
        <v>1</v>
      </c>
      <c r="F8561">
        <f t="shared" si="400"/>
        <v>1.1109012742037615E-4</v>
      </c>
      <c r="G8561" t="str">
        <f t="shared" si="401"/>
        <v xml:space="preserve">봐야겠군 </v>
      </c>
    </row>
    <row r="8562" spans="1:7" x14ac:dyDescent="0.4">
      <c r="A8562" t="str">
        <f t="shared" si="399"/>
        <v>봐야겠네요_Verb</v>
      </c>
      <c r="B8562" t="s">
        <v>5621</v>
      </c>
      <c r="C8562" t="s">
        <v>584</v>
      </c>
      <c r="D8562">
        <v>10</v>
      </c>
      <c r="E8562">
        <v>2</v>
      </c>
      <c r="F8562">
        <f t="shared" si="400"/>
        <v>1.1109012742037615E-4</v>
      </c>
      <c r="G8562" t="str">
        <f t="shared" si="401"/>
        <v xml:space="preserve">봐야겠네요 봐야겠네요 </v>
      </c>
    </row>
    <row r="8563" spans="1:7" x14ac:dyDescent="0.4">
      <c r="A8563" t="str">
        <f t="shared" si="399"/>
        <v>봐야겠다_Verb</v>
      </c>
      <c r="B8563" t="s">
        <v>5622</v>
      </c>
      <c r="C8563" t="s">
        <v>584</v>
      </c>
      <c r="D8563">
        <v>10</v>
      </c>
      <c r="E8563">
        <v>2</v>
      </c>
      <c r="F8563">
        <f t="shared" si="400"/>
        <v>1.1109012742037615E-4</v>
      </c>
      <c r="G8563" t="str">
        <f t="shared" si="401"/>
        <v xml:space="preserve">봐야겠다 봐야겠다 </v>
      </c>
    </row>
    <row r="8564" spans="1:7" x14ac:dyDescent="0.4">
      <c r="A8564" t="str">
        <f t="shared" si="399"/>
        <v>봐야겠다는_Verb</v>
      </c>
      <c r="B8564" t="s">
        <v>5623</v>
      </c>
      <c r="C8564" t="s">
        <v>584</v>
      </c>
      <c r="D8564">
        <v>10</v>
      </c>
      <c r="E8564">
        <v>1</v>
      </c>
      <c r="F8564">
        <f t="shared" si="400"/>
        <v>1.1109012742037615E-4</v>
      </c>
      <c r="G8564" t="str">
        <f t="shared" si="401"/>
        <v xml:space="preserve">봐야겠다는 </v>
      </c>
    </row>
    <row r="8565" spans="1:7" x14ac:dyDescent="0.4">
      <c r="A8565" t="str">
        <f t="shared" si="399"/>
        <v>봐야겠어요_Verb</v>
      </c>
      <c r="B8565" t="s">
        <v>5624</v>
      </c>
      <c r="C8565" t="s">
        <v>584</v>
      </c>
      <c r="D8565">
        <v>10</v>
      </c>
      <c r="E8565">
        <v>3</v>
      </c>
      <c r="F8565">
        <f t="shared" si="400"/>
        <v>1.1109012742037615E-4</v>
      </c>
      <c r="G8565" t="str">
        <f t="shared" si="401"/>
        <v xml:space="preserve">봐야겠어요 봐야겠어요 봐야겠어요 </v>
      </c>
    </row>
    <row r="8566" spans="1:7" x14ac:dyDescent="0.4">
      <c r="A8566" t="str">
        <f t="shared" si="399"/>
        <v>봐야되_Verb</v>
      </c>
      <c r="B8566" t="s">
        <v>5625</v>
      </c>
      <c r="C8566" t="s">
        <v>584</v>
      </c>
      <c r="D8566">
        <v>10</v>
      </c>
      <c r="E8566">
        <v>1</v>
      </c>
      <c r="F8566">
        <f t="shared" si="400"/>
        <v>1.1109012742037615E-4</v>
      </c>
      <c r="G8566" t="str">
        <f t="shared" si="401"/>
        <v xml:space="preserve">봐야되 </v>
      </c>
    </row>
    <row r="8567" spans="1:7" x14ac:dyDescent="0.4">
      <c r="A8567" t="str">
        <f t="shared" si="399"/>
        <v>봐야만_Verb</v>
      </c>
      <c r="B8567" t="s">
        <v>5626</v>
      </c>
      <c r="C8567" t="s">
        <v>584</v>
      </c>
      <c r="D8567">
        <v>10</v>
      </c>
      <c r="E8567">
        <v>1</v>
      </c>
      <c r="F8567">
        <f t="shared" si="400"/>
        <v>1.1109012742037615E-4</v>
      </c>
      <c r="G8567" t="str">
        <f t="shared" si="401"/>
        <v xml:space="preserve">봐야만 </v>
      </c>
    </row>
    <row r="8568" spans="1:7" x14ac:dyDescent="0.4">
      <c r="A8568" t="str">
        <f t="shared" si="399"/>
        <v>봐야지_Verb</v>
      </c>
      <c r="B8568" t="s">
        <v>5627</v>
      </c>
      <c r="C8568" t="s">
        <v>584</v>
      </c>
      <c r="D8568">
        <v>10</v>
      </c>
      <c r="E8568">
        <v>14</v>
      </c>
      <c r="F8568">
        <f t="shared" si="400"/>
        <v>1.1109012742037615E-4</v>
      </c>
      <c r="G8568" t="str">
        <f t="shared" si="401"/>
        <v xml:space="preserve">봐야지 봐야지 봐야지 봐야지 봐야지 봐야지 봐야지 봐야지 봐야지 봐야지 봐야지 봐야지 봐야지 봐야지 </v>
      </c>
    </row>
    <row r="8569" spans="1:7" x14ac:dyDescent="0.4">
      <c r="A8569" t="str">
        <f t="shared" si="399"/>
        <v>봐야해_Verb</v>
      </c>
      <c r="B8569" t="s">
        <v>5628</v>
      </c>
      <c r="C8569" t="s">
        <v>584</v>
      </c>
      <c r="D8569">
        <v>10</v>
      </c>
      <c r="E8569">
        <v>1</v>
      </c>
      <c r="F8569">
        <f t="shared" si="400"/>
        <v>1.1109012742037615E-4</v>
      </c>
      <c r="G8569" t="str">
        <f t="shared" si="401"/>
        <v xml:space="preserve">봐야해 </v>
      </c>
    </row>
    <row r="8570" spans="1:7" x14ac:dyDescent="0.4">
      <c r="A8570" t="str">
        <f t="shared" si="399"/>
        <v>봐와_Verb</v>
      </c>
      <c r="B8570" t="s">
        <v>5629</v>
      </c>
      <c r="C8570" t="s">
        <v>584</v>
      </c>
      <c r="D8570">
        <v>10</v>
      </c>
      <c r="E8570">
        <v>1</v>
      </c>
      <c r="F8570">
        <f t="shared" si="400"/>
        <v>1.1109012742037615E-4</v>
      </c>
      <c r="G8570" t="str">
        <f t="shared" si="401"/>
        <v xml:space="preserve">봐와 </v>
      </c>
    </row>
    <row r="8571" spans="1:7" x14ac:dyDescent="0.4">
      <c r="A8571" t="str">
        <f t="shared" si="399"/>
        <v>봐요_Verb</v>
      </c>
      <c r="B8571" t="s">
        <v>5630</v>
      </c>
      <c r="C8571" t="s">
        <v>584</v>
      </c>
      <c r="D8571">
        <v>10</v>
      </c>
      <c r="E8571">
        <v>4</v>
      </c>
      <c r="F8571">
        <f t="shared" si="400"/>
        <v>1.1109012742037615E-4</v>
      </c>
      <c r="G8571" t="str">
        <f t="shared" si="401"/>
        <v xml:space="preserve">봐요 봐요 봐요 봐요 </v>
      </c>
    </row>
    <row r="8572" spans="1:7" x14ac:dyDescent="0.4">
      <c r="A8572" t="str">
        <f t="shared" si="399"/>
        <v>봐주세요_Verb</v>
      </c>
      <c r="B8572" t="s">
        <v>5631</v>
      </c>
      <c r="C8572" t="s">
        <v>584</v>
      </c>
      <c r="D8572">
        <v>10</v>
      </c>
      <c r="E8572">
        <v>2</v>
      </c>
      <c r="F8572">
        <f t="shared" si="400"/>
        <v>1.1109012742037615E-4</v>
      </c>
      <c r="G8572" t="str">
        <f t="shared" si="401"/>
        <v xml:space="preserve">봐주세요 봐주세요 </v>
      </c>
    </row>
    <row r="8573" spans="1:7" x14ac:dyDescent="0.4">
      <c r="A8573" t="str">
        <f t="shared" si="399"/>
        <v>봐줘_Verb</v>
      </c>
      <c r="B8573" t="s">
        <v>5632</v>
      </c>
      <c r="C8573" t="s">
        <v>584</v>
      </c>
      <c r="D8573">
        <v>10</v>
      </c>
      <c r="E8573">
        <v>1</v>
      </c>
      <c r="F8573">
        <f t="shared" si="400"/>
        <v>1.1109012742037615E-4</v>
      </c>
      <c r="G8573" t="str">
        <f t="shared" si="401"/>
        <v xml:space="preserve">봐줘 </v>
      </c>
    </row>
    <row r="8574" spans="1:7" hidden="1" x14ac:dyDescent="0.4">
      <c r="A8574" t="str">
        <f t="shared" si="399"/>
        <v>봐지긴_Verb</v>
      </c>
      <c r="B8574" t="s">
        <v>5633</v>
      </c>
      <c r="C8574" t="s">
        <v>584</v>
      </c>
      <c r="D8574">
        <v>7</v>
      </c>
      <c r="E8574">
        <v>1</v>
      </c>
      <c r="F8574">
        <f t="shared" si="400"/>
        <v>4.5721750489875895E-3</v>
      </c>
      <c r="G8574" t="str">
        <f t="shared" si="401"/>
        <v xml:space="preserve">봐지긴 </v>
      </c>
    </row>
    <row r="8575" spans="1:7" x14ac:dyDescent="0.4">
      <c r="A8575" t="str">
        <f t="shared" si="399"/>
        <v>봣_Noun</v>
      </c>
      <c r="B8575" t="s">
        <v>5634</v>
      </c>
      <c r="C8575" t="s">
        <v>586</v>
      </c>
      <c r="D8575">
        <v>9</v>
      </c>
      <c r="E8575">
        <v>1</v>
      </c>
      <c r="F8575">
        <f t="shared" si="400"/>
        <v>8.621515470830539E-4</v>
      </c>
      <c r="G8575" t="str">
        <f t="shared" si="401"/>
        <v xml:space="preserve">봣 </v>
      </c>
    </row>
    <row r="8576" spans="1:7" x14ac:dyDescent="0.4">
      <c r="A8576" t="str">
        <f t="shared" si="399"/>
        <v>봣_Noun</v>
      </c>
      <c r="B8576" t="s">
        <v>5634</v>
      </c>
      <c r="C8576" t="s">
        <v>586</v>
      </c>
      <c r="D8576">
        <v>10</v>
      </c>
      <c r="E8576">
        <v>1</v>
      </c>
      <c r="F8576">
        <f t="shared" si="400"/>
        <v>1.1109012742037615E-4</v>
      </c>
      <c r="G8576" t="str">
        <f t="shared" si="401"/>
        <v xml:space="preserve">봣 </v>
      </c>
    </row>
    <row r="8577" spans="1:7" x14ac:dyDescent="0.4">
      <c r="A8577" t="str">
        <f t="shared" si="399"/>
        <v>봣는데_Noun</v>
      </c>
      <c r="B8577" t="s">
        <v>5635</v>
      </c>
      <c r="C8577" t="s">
        <v>586</v>
      </c>
      <c r="D8577">
        <v>10</v>
      </c>
      <c r="E8577">
        <v>1</v>
      </c>
      <c r="F8577">
        <f t="shared" si="400"/>
        <v>1.1109012742037615E-4</v>
      </c>
      <c r="G8577" t="str">
        <f t="shared" si="401"/>
        <v xml:space="preserve">봣는데 </v>
      </c>
    </row>
    <row r="8578" spans="1:7" x14ac:dyDescent="0.4">
      <c r="A8578" t="str">
        <f t="shared" si="399"/>
        <v>봣다_Noun</v>
      </c>
      <c r="B8578" t="s">
        <v>5636</v>
      </c>
      <c r="C8578" t="s">
        <v>586</v>
      </c>
      <c r="D8578">
        <v>10</v>
      </c>
      <c r="E8578">
        <v>2</v>
      </c>
      <c r="F8578">
        <f t="shared" si="400"/>
        <v>1.1109012742037615E-4</v>
      </c>
      <c r="G8578" t="str">
        <f t="shared" si="401"/>
        <v xml:space="preserve">봣다 봣다 </v>
      </c>
    </row>
    <row r="8579" spans="1:7" x14ac:dyDescent="0.4">
      <c r="A8579" t="str">
        <f t="shared" ref="A8579:A8642" si="402">B8579&amp;"_"&amp;C8579</f>
        <v>봣습니당_Noun</v>
      </c>
      <c r="B8579" t="s">
        <v>5637</v>
      </c>
      <c r="C8579" t="s">
        <v>586</v>
      </c>
      <c r="D8579">
        <v>10</v>
      </c>
      <c r="E8579">
        <v>1</v>
      </c>
      <c r="F8579">
        <f t="shared" ref="F8579:F8642" si="403">D8579/SUMIF(D:D,D8579,E:E)</f>
        <v>1.1109012742037615E-4</v>
      </c>
      <c r="G8579" t="str">
        <f t="shared" ref="G8579:G8642" si="404">REPT(B8579&amp;" ",E8579)</f>
        <v xml:space="preserve">봣습니당 </v>
      </c>
    </row>
    <row r="8580" spans="1:7" x14ac:dyDescent="0.4">
      <c r="A8580" t="str">
        <f t="shared" si="402"/>
        <v>봣씁니_Noun</v>
      </c>
      <c r="B8580" t="s">
        <v>5638</v>
      </c>
      <c r="C8580" t="s">
        <v>586</v>
      </c>
      <c r="D8580">
        <v>10</v>
      </c>
      <c r="E8580">
        <v>1</v>
      </c>
      <c r="F8580">
        <f t="shared" si="403"/>
        <v>1.1109012742037615E-4</v>
      </c>
      <c r="G8580" t="str">
        <f t="shared" si="404"/>
        <v xml:space="preserve">봣씁니 </v>
      </c>
    </row>
    <row r="8581" spans="1:7" x14ac:dyDescent="0.4">
      <c r="A8581" t="str">
        <f t="shared" si="402"/>
        <v>봣어_Noun</v>
      </c>
      <c r="B8581" t="s">
        <v>5639</v>
      </c>
      <c r="C8581" t="s">
        <v>586</v>
      </c>
      <c r="D8581">
        <v>10</v>
      </c>
      <c r="E8581">
        <v>2</v>
      </c>
      <c r="F8581">
        <f t="shared" si="403"/>
        <v>1.1109012742037615E-4</v>
      </c>
      <c r="G8581" t="str">
        <f t="shared" si="404"/>
        <v xml:space="preserve">봣어 봣어 </v>
      </c>
    </row>
    <row r="8582" spans="1:7" x14ac:dyDescent="0.4">
      <c r="A8582" t="str">
        <f t="shared" si="402"/>
        <v>봣을때_Noun</v>
      </c>
      <c r="B8582" t="s">
        <v>5640</v>
      </c>
      <c r="C8582" t="s">
        <v>586</v>
      </c>
      <c r="D8582">
        <v>10</v>
      </c>
      <c r="E8582">
        <v>1</v>
      </c>
      <c r="F8582">
        <f t="shared" si="403"/>
        <v>1.1109012742037615E-4</v>
      </c>
      <c r="G8582" t="str">
        <f t="shared" si="404"/>
        <v xml:space="preserve">봣을때 </v>
      </c>
    </row>
    <row r="8583" spans="1:7" hidden="1" x14ac:dyDescent="0.4">
      <c r="A8583" t="str">
        <f t="shared" si="402"/>
        <v>봤_Verb</v>
      </c>
      <c r="B8583" t="s">
        <v>5641</v>
      </c>
      <c r="C8583" t="s">
        <v>584</v>
      </c>
      <c r="D8583">
        <v>7</v>
      </c>
      <c r="E8583">
        <v>1</v>
      </c>
      <c r="F8583">
        <f t="shared" si="403"/>
        <v>4.5721750489875895E-3</v>
      </c>
      <c r="G8583" t="str">
        <f t="shared" si="404"/>
        <v xml:space="preserve">봤 </v>
      </c>
    </row>
    <row r="8584" spans="1:7" x14ac:dyDescent="0.4">
      <c r="A8584" t="str">
        <f t="shared" si="402"/>
        <v>봤_Verb</v>
      </c>
      <c r="B8584" t="s">
        <v>5641</v>
      </c>
      <c r="C8584" t="s">
        <v>584</v>
      </c>
      <c r="D8584">
        <v>8</v>
      </c>
      <c r="E8584">
        <v>2</v>
      </c>
      <c r="F8584">
        <f t="shared" si="403"/>
        <v>9.6910963052695336E-4</v>
      </c>
      <c r="G8584" t="str">
        <f t="shared" si="404"/>
        <v xml:space="preserve">봤 봤 </v>
      </c>
    </row>
    <row r="8585" spans="1:7" x14ac:dyDescent="0.4">
      <c r="A8585" t="str">
        <f t="shared" si="402"/>
        <v>봤_Verb</v>
      </c>
      <c r="B8585" t="s">
        <v>5641</v>
      </c>
      <c r="C8585" t="s">
        <v>584</v>
      </c>
      <c r="D8585">
        <v>10</v>
      </c>
      <c r="E8585">
        <v>8</v>
      </c>
      <c r="F8585">
        <f t="shared" si="403"/>
        <v>1.1109012742037615E-4</v>
      </c>
      <c r="G8585" t="str">
        <f t="shared" si="404"/>
        <v xml:space="preserve">봤 봤 봤 봤 봤 봤 봤 봤 </v>
      </c>
    </row>
    <row r="8586" spans="1:7" x14ac:dyDescent="0.4">
      <c r="A8586" t="str">
        <f t="shared" si="402"/>
        <v>봤거니_Verb</v>
      </c>
      <c r="B8586" t="s">
        <v>5642</v>
      </c>
      <c r="C8586" t="s">
        <v>584</v>
      </c>
      <c r="D8586">
        <v>10</v>
      </c>
      <c r="E8586">
        <v>1</v>
      </c>
      <c r="F8586">
        <f t="shared" si="403"/>
        <v>1.1109012742037615E-4</v>
      </c>
      <c r="G8586" t="str">
        <f t="shared" si="404"/>
        <v xml:space="preserve">봤거니 </v>
      </c>
    </row>
    <row r="8587" spans="1:7" x14ac:dyDescent="0.4">
      <c r="A8587" t="str">
        <f t="shared" si="402"/>
        <v>봤고_Verb</v>
      </c>
      <c r="B8587" t="s">
        <v>5643</v>
      </c>
      <c r="C8587" t="s">
        <v>584</v>
      </c>
      <c r="D8587">
        <v>10</v>
      </c>
      <c r="E8587">
        <v>5</v>
      </c>
      <c r="F8587">
        <f t="shared" si="403"/>
        <v>1.1109012742037615E-4</v>
      </c>
      <c r="G8587" t="str">
        <f t="shared" si="404"/>
        <v xml:space="preserve">봤고 봤고 봤고 봤고 봤고 </v>
      </c>
    </row>
    <row r="8588" spans="1:7" x14ac:dyDescent="0.4">
      <c r="A8588" t="str">
        <f t="shared" si="402"/>
        <v>봤구_Verb</v>
      </c>
      <c r="B8588" t="s">
        <v>5644</v>
      </c>
      <c r="C8588" t="s">
        <v>584</v>
      </c>
      <c r="D8588">
        <v>10</v>
      </c>
      <c r="E8588">
        <v>1</v>
      </c>
      <c r="F8588">
        <f t="shared" si="403"/>
        <v>1.1109012742037615E-4</v>
      </c>
      <c r="G8588" t="str">
        <f t="shared" si="404"/>
        <v xml:space="preserve">봤구 </v>
      </c>
    </row>
    <row r="8589" spans="1:7" x14ac:dyDescent="0.4">
      <c r="A8589" t="str">
        <f t="shared" si="402"/>
        <v>봤나_Verb</v>
      </c>
      <c r="B8589" t="s">
        <v>5645</v>
      </c>
      <c r="C8589" t="s">
        <v>584</v>
      </c>
      <c r="D8589">
        <v>10</v>
      </c>
      <c r="E8589">
        <v>1</v>
      </c>
      <c r="F8589">
        <f t="shared" si="403"/>
        <v>1.1109012742037615E-4</v>
      </c>
      <c r="G8589" t="str">
        <f t="shared" si="404"/>
        <v xml:space="preserve">봤나 </v>
      </c>
    </row>
    <row r="8590" spans="1:7" x14ac:dyDescent="0.4">
      <c r="A8590" t="str">
        <f t="shared" si="402"/>
        <v>봤네_Verb</v>
      </c>
      <c r="B8590" t="s">
        <v>5646</v>
      </c>
      <c r="C8590" t="s">
        <v>584</v>
      </c>
      <c r="D8590">
        <v>9</v>
      </c>
      <c r="E8590">
        <v>1</v>
      </c>
      <c r="F8590">
        <f t="shared" si="403"/>
        <v>8.621515470830539E-4</v>
      </c>
      <c r="G8590" t="str">
        <f t="shared" si="404"/>
        <v xml:space="preserve">봤네 </v>
      </c>
    </row>
    <row r="8591" spans="1:7" x14ac:dyDescent="0.4">
      <c r="A8591" t="str">
        <f t="shared" si="402"/>
        <v>봤네_Verb</v>
      </c>
      <c r="B8591" t="s">
        <v>5646</v>
      </c>
      <c r="C8591" t="s">
        <v>584</v>
      </c>
      <c r="D8591">
        <v>10</v>
      </c>
      <c r="E8591">
        <v>10</v>
      </c>
      <c r="F8591">
        <f t="shared" si="403"/>
        <v>1.1109012742037615E-4</v>
      </c>
      <c r="G8591" t="str">
        <f t="shared" si="404"/>
        <v xml:space="preserve">봤네 봤네 봤네 봤네 봤네 봤네 봤네 봤네 봤네 봤네 </v>
      </c>
    </row>
    <row r="8592" spans="1:7" hidden="1" x14ac:dyDescent="0.4">
      <c r="A8592" t="str">
        <f t="shared" si="402"/>
        <v>봤네요_Verb</v>
      </c>
      <c r="B8592" t="s">
        <v>5647</v>
      </c>
      <c r="C8592" t="s">
        <v>584</v>
      </c>
      <c r="D8592">
        <v>6</v>
      </c>
      <c r="E8592">
        <v>1</v>
      </c>
      <c r="F8592">
        <f t="shared" si="403"/>
        <v>7.7720207253886009E-3</v>
      </c>
      <c r="G8592" t="str">
        <f t="shared" si="404"/>
        <v xml:space="preserve">봤네요 </v>
      </c>
    </row>
    <row r="8593" spans="1:7" x14ac:dyDescent="0.4">
      <c r="A8593" t="str">
        <f t="shared" si="402"/>
        <v>봤네요_Verb</v>
      </c>
      <c r="B8593" t="s">
        <v>5647</v>
      </c>
      <c r="C8593" t="s">
        <v>584</v>
      </c>
      <c r="D8593">
        <v>8</v>
      </c>
      <c r="E8593">
        <v>2</v>
      </c>
      <c r="F8593">
        <f t="shared" si="403"/>
        <v>9.6910963052695336E-4</v>
      </c>
      <c r="G8593" t="str">
        <f t="shared" si="404"/>
        <v xml:space="preserve">봤네요 봤네요 </v>
      </c>
    </row>
    <row r="8594" spans="1:7" x14ac:dyDescent="0.4">
      <c r="A8594" t="str">
        <f t="shared" si="402"/>
        <v>봤네요_Verb</v>
      </c>
      <c r="B8594" t="s">
        <v>5647</v>
      </c>
      <c r="C8594" t="s">
        <v>584</v>
      </c>
      <c r="D8594">
        <v>9</v>
      </c>
      <c r="E8594">
        <v>1</v>
      </c>
      <c r="F8594">
        <f t="shared" si="403"/>
        <v>8.621515470830539E-4</v>
      </c>
      <c r="G8594" t="str">
        <f t="shared" si="404"/>
        <v xml:space="preserve">봤네요 </v>
      </c>
    </row>
    <row r="8595" spans="1:7" x14ac:dyDescent="0.4">
      <c r="A8595" t="str">
        <f t="shared" si="402"/>
        <v>봤네요_Verb</v>
      </c>
      <c r="B8595" t="s">
        <v>5647</v>
      </c>
      <c r="C8595" t="s">
        <v>584</v>
      </c>
      <c r="D8595">
        <v>10</v>
      </c>
      <c r="E8595">
        <v>50</v>
      </c>
      <c r="F8595">
        <f t="shared" si="403"/>
        <v>1.1109012742037615E-4</v>
      </c>
      <c r="G8595" t="str">
        <f t="shared" si="404"/>
        <v xml:space="preserve">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봤네요 </v>
      </c>
    </row>
    <row r="8596" spans="1:7" x14ac:dyDescent="0.4">
      <c r="A8596" t="str">
        <f t="shared" si="402"/>
        <v>봤는_Verb</v>
      </c>
      <c r="B8596" t="s">
        <v>5648</v>
      </c>
      <c r="C8596" t="s">
        <v>584</v>
      </c>
      <c r="D8596">
        <v>10</v>
      </c>
      <c r="E8596">
        <v>1</v>
      </c>
      <c r="F8596">
        <f t="shared" si="403"/>
        <v>1.1109012742037615E-4</v>
      </c>
      <c r="G8596" t="str">
        <f t="shared" si="404"/>
        <v xml:space="preserve">봤는 </v>
      </c>
    </row>
    <row r="8597" spans="1:7" hidden="1" x14ac:dyDescent="0.4">
      <c r="A8597" t="str">
        <f t="shared" si="402"/>
        <v>봤는데_Verb</v>
      </c>
      <c r="B8597" t="s">
        <v>5649</v>
      </c>
      <c r="C8597" t="s">
        <v>584</v>
      </c>
      <c r="D8597">
        <v>2</v>
      </c>
      <c r="E8597">
        <v>1</v>
      </c>
      <c r="F8597">
        <f t="shared" si="403"/>
        <v>6.7567567567567571E-3</v>
      </c>
      <c r="G8597" t="str">
        <f t="shared" si="404"/>
        <v xml:space="preserve">봤는데 </v>
      </c>
    </row>
    <row r="8598" spans="1:7" hidden="1" x14ac:dyDescent="0.4">
      <c r="A8598" t="str">
        <f t="shared" si="402"/>
        <v>봤는데_Verb</v>
      </c>
      <c r="B8598" t="s">
        <v>5649</v>
      </c>
      <c r="C8598" t="s">
        <v>584</v>
      </c>
      <c r="D8598">
        <v>3</v>
      </c>
      <c r="E8598">
        <v>1</v>
      </c>
      <c r="F8598">
        <f t="shared" si="403"/>
        <v>1.9108280254777069E-2</v>
      </c>
      <c r="G8598" t="str">
        <f t="shared" si="404"/>
        <v xml:space="preserve">봤는데 </v>
      </c>
    </row>
    <row r="8599" spans="1:7" hidden="1" x14ac:dyDescent="0.4">
      <c r="A8599" t="str">
        <f t="shared" si="402"/>
        <v>봤는데_Verb</v>
      </c>
      <c r="B8599" t="s">
        <v>5649</v>
      </c>
      <c r="C8599" t="s">
        <v>584</v>
      </c>
      <c r="D8599">
        <v>6</v>
      </c>
      <c r="E8599">
        <v>1</v>
      </c>
      <c r="F8599">
        <f t="shared" si="403"/>
        <v>7.7720207253886009E-3</v>
      </c>
      <c r="G8599" t="str">
        <f t="shared" si="404"/>
        <v xml:space="preserve">봤는데 </v>
      </c>
    </row>
    <row r="8600" spans="1:7" hidden="1" x14ac:dyDescent="0.4">
      <c r="A8600" t="str">
        <f t="shared" si="402"/>
        <v>봤는데_Verb</v>
      </c>
      <c r="B8600" t="s">
        <v>5649</v>
      </c>
      <c r="C8600" t="s">
        <v>584</v>
      </c>
      <c r="D8600">
        <v>7</v>
      </c>
      <c r="E8600">
        <v>2</v>
      </c>
      <c r="F8600">
        <f t="shared" si="403"/>
        <v>4.5721750489875895E-3</v>
      </c>
      <c r="G8600" t="str">
        <f t="shared" si="404"/>
        <v xml:space="preserve">봤는데 봤는데 </v>
      </c>
    </row>
    <row r="8601" spans="1:7" x14ac:dyDescent="0.4">
      <c r="A8601" t="str">
        <f t="shared" si="402"/>
        <v>봤는데_Verb</v>
      </c>
      <c r="B8601" t="s">
        <v>5649</v>
      </c>
      <c r="C8601" t="s">
        <v>584</v>
      </c>
      <c r="D8601">
        <v>8</v>
      </c>
      <c r="E8601">
        <v>5</v>
      </c>
      <c r="F8601">
        <f t="shared" si="403"/>
        <v>9.6910963052695336E-4</v>
      </c>
      <c r="G8601" t="str">
        <f t="shared" si="404"/>
        <v xml:space="preserve">봤는데 봤는데 봤는데 봤는데 봤는데 </v>
      </c>
    </row>
    <row r="8602" spans="1:7" x14ac:dyDescent="0.4">
      <c r="A8602" t="str">
        <f t="shared" si="402"/>
        <v>봤는데_Verb</v>
      </c>
      <c r="B8602" t="s">
        <v>5649</v>
      </c>
      <c r="C8602" t="s">
        <v>584</v>
      </c>
      <c r="D8602">
        <v>9</v>
      </c>
      <c r="E8602">
        <v>7</v>
      </c>
      <c r="F8602">
        <f t="shared" si="403"/>
        <v>8.621515470830539E-4</v>
      </c>
      <c r="G8602" t="str">
        <f t="shared" si="404"/>
        <v xml:space="preserve">봤는데 봤는데 봤는데 봤는데 봤는데 봤는데 봤는데 </v>
      </c>
    </row>
    <row r="8603" spans="1:7" x14ac:dyDescent="0.4">
      <c r="A8603" t="str">
        <f t="shared" si="402"/>
        <v>봤는데_Verb</v>
      </c>
      <c r="B8603" t="s">
        <v>5649</v>
      </c>
      <c r="C8603" t="s">
        <v>584</v>
      </c>
      <c r="D8603">
        <v>10</v>
      </c>
      <c r="E8603">
        <v>115</v>
      </c>
      <c r="F8603">
        <f t="shared" si="403"/>
        <v>1.1109012742037615E-4</v>
      </c>
      <c r="G8603" t="str">
        <f t="shared" si="404"/>
        <v xml:space="preserve">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봤는데 </v>
      </c>
    </row>
    <row r="8604" spans="1:7" x14ac:dyDescent="0.4">
      <c r="A8604" t="str">
        <f t="shared" si="402"/>
        <v>봤는데도_Verb</v>
      </c>
      <c r="B8604" t="s">
        <v>5650</v>
      </c>
      <c r="C8604" t="s">
        <v>584</v>
      </c>
      <c r="D8604">
        <v>10</v>
      </c>
      <c r="E8604">
        <v>3</v>
      </c>
      <c r="F8604">
        <f t="shared" si="403"/>
        <v>1.1109012742037615E-4</v>
      </c>
      <c r="G8604" t="str">
        <f t="shared" si="404"/>
        <v xml:space="preserve">봤는데도 봤는데도 봤는데도 </v>
      </c>
    </row>
    <row r="8605" spans="1:7" x14ac:dyDescent="0.4">
      <c r="A8605" t="str">
        <f t="shared" si="402"/>
        <v>봤는데요_Verb</v>
      </c>
      <c r="B8605" t="s">
        <v>5651</v>
      </c>
      <c r="C8605" t="s">
        <v>584</v>
      </c>
      <c r="D8605">
        <v>10</v>
      </c>
      <c r="E8605">
        <v>3</v>
      </c>
      <c r="F8605">
        <f t="shared" si="403"/>
        <v>1.1109012742037615E-4</v>
      </c>
      <c r="G8605" t="str">
        <f t="shared" si="404"/>
        <v xml:space="preserve">봤는데요 봤는데요 봤는데요 </v>
      </c>
    </row>
    <row r="8606" spans="1:7" x14ac:dyDescent="0.4">
      <c r="A8606" t="str">
        <f t="shared" si="402"/>
        <v>봤는지_Verb</v>
      </c>
      <c r="B8606" t="s">
        <v>5652</v>
      </c>
      <c r="C8606" t="s">
        <v>584</v>
      </c>
      <c r="D8606">
        <v>10</v>
      </c>
      <c r="E8606">
        <v>2</v>
      </c>
      <c r="F8606">
        <f t="shared" si="403"/>
        <v>1.1109012742037615E-4</v>
      </c>
      <c r="G8606" t="str">
        <f t="shared" si="404"/>
        <v xml:space="preserve">봤는지 봤는지 </v>
      </c>
    </row>
    <row r="8607" spans="1:7" hidden="1" x14ac:dyDescent="0.4">
      <c r="A8607" t="str">
        <f t="shared" si="402"/>
        <v>봤다_Verb</v>
      </c>
      <c r="B8607" t="s">
        <v>5653</v>
      </c>
      <c r="C8607" t="s">
        <v>584</v>
      </c>
      <c r="D8607">
        <v>7</v>
      </c>
      <c r="E8607">
        <v>1</v>
      </c>
      <c r="F8607">
        <f t="shared" si="403"/>
        <v>4.5721750489875895E-3</v>
      </c>
      <c r="G8607" t="str">
        <f t="shared" si="404"/>
        <v xml:space="preserve">봤다 </v>
      </c>
    </row>
    <row r="8608" spans="1:7" x14ac:dyDescent="0.4">
      <c r="A8608" t="str">
        <f t="shared" si="402"/>
        <v>봤다_Verb</v>
      </c>
      <c r="B8608" t="s">
        <v>5653</v>
      </c>
      <c r="C8608" t="s">
        <v>584</v>
      </c>
      <c r="D8608">
        <v>8</v>
      </c>
      <c r="E8608">
        <v>1</v>
      </c>
      <c r="F8608">
        <f t="shared" si="403"/>
        <v>9.6910963052695336E-4</v>
      </c>
      <c r="G8608" t="str">
        <f t="shared" si="404"/>
        <v xml:space="preserve">봤다 </v>
      </c>
    </row>
    <row r="8609" spans="1:7" x14ac:dyDescent="0.4">
      <c r="A8609" t="str">
        <f t="shared" si="402"/>
        <v>봤다_Verb</v>
      </c>
      <c r="B8609" t="s">
        <v>5653</v>
      </c>
      <c r="C8609" t="s">
        <v>584</v>
      </c>
      <c r="D8609">
        <v>9</v>
      </c>
      <c r="E8609">
        <v>2</v>
      </c>
      <c r="F8609">
        <f t="shared" si="403"/>
        <v>8.621515470830539E-4</v>
      </c>
      <c r="G8609" t="str">
        <f t="shared" si="404"/>
        <v xml:space="preserve">봤다 봤다 </v>
      </c>
    </row>
    <row r="8610" spans="1:7" x14ac:dyDescent="0.4">
      <c r="A8610" t="str">
        <f t="shared" si="402"/>
        <v>봤다_Verb</v>
      </c>
      <c r="B8610" t="s">
        <v>5653</v>
      </c>
      <c r="C8610" t="s">
        <v>584</v>
      </c>
      <c r="D8610">
        <v>10</v>
      </c>
      <c r="E8610">
        <v>51</v>
      </c>
      <c r="F8610">
        <f t="shared" si="403"/>
        <v>1.1109012742037615E-4</v>
      </c>
      <c r="G8610" t="str">
        <f t="shared" si="404"/>
        <v xml:space="preserve">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봤다 </v>
      </c>
    </row>
    <row r="8611" spans="1:7" x14ac:dyDescent="0.4">
      <c r="A8611" t="str">
        <f t="shared" si="402"/>
        <v>봤다가_Verb</v>
      </c>
      <c r="B8611" t="s">
        <v>5654</v>
      </c>
      <c r="C8611" t="s">
        <v>584</v>
      </c>
      <c r="D8611">
        <v>9</v>
      </c>
      <c r="E8611">
        <v>2</v>
      </c>
      <c r="F8611">
        <f t="shared" si="403"/>
        <v>8.621515470830539E-4</v>
      </c>
      <c r="G8611" t="str">
        <f t="shared" si="404"/>
        <v xml:space="preserve">봤다가 봤다가 </v>
      </c>
    </row>
    <row r="8612" spans="1:7" x14ac:dyDescent="0.4">
      <c r="A8612" t="str">
        <f t="shared" si="402"/>
        <v>봤다가_Verb</v>
      </c>
      <c r="B8612" t="s">
        <v>5654</v>
      </c>
      <c r="C8612" t="s">
        <v>584</v>
      </c>
      <c r="D8612">
        <v>10</v>
      </c>
      <c r="E8612">
        <v>17</v>
      </c>
      <c r="F8612">
        <f t="shared" si="403"/>
        <v>1.1109012742037615E-4</v>
      </c>
      <c r="G8612" t="str">
        <f t="shared" si="404"/>
        <v xml:space="preserve">봤다가 봤다가 봤다가 봤다가 봤다가 봤다가 봤다가 봤다가 봤다가 봤다가 봤다가 봤다가 봤다가 봤다가 봤다가 봤다가 봤다가 </v>
      </c>
    </row>
    <row r="8613" spans="1:7" x14ac:dyDescent="0.4">
      <c r="A8613" t="str">
        <f t="shared" si="402"/>
        <v>봤다고_Verb</v>
      </c>
      <c r="B8613" t="s">
        <v>5655</v>
      </c>
      <c r="C8613" t="s">
        <v>584</v>
      </c>
      <c r="D8613">
        <v>9</v>
      </c>
      <c r="E8613">
        <v>1</v>
      </c>
      <c r="F8613">
        <f t="shared" si="403"/>
        <v>8.621515470830539E-4</v>
      </c>
      <c r="G8613" t="str">
        <f t="shared" si="404"/>
        <v xml:space="preserve">봤다고 </v>
      </c>
    </row>
    <row r="8614" spans="1:7" x14ac:dyDescent="0.4">
      <c r="A8614" t="str">
        <f t="shared" si="402"/>
        <v>봤다고_Verb</v>
      </c>
      <c r="B8614" t="s">
        <v>5655</v>
      </c>
      <c r="C8614" t="s">
        <v>584</v>
      </c>
      <c r="D8614">
        <v>10</v>
      </c>
      <c r="E8614">
        <v>1</v>
      </c>
      <c r="F8614">
        <f t="shared" si="403"/>
        <v>1.1109012742037615E-4</v>
      </c>
      <c r="G8614" t="str">
        <f t="shared" si="404"/>
        <v xml:space="preserve">봤다고 </v>
      </c>
    </row>
    <row r="8615" spans="1:7" x14ac:dyDescent="0.4">
      <c r="A8615" t="str">
        <f t="shared" si="402"/>
        <v>봤다귯잡_Noun</v>
      </c>
      <c r="B8615" t="s">
        <v>5656</v>
      </c>
      <c r="C8615" t="s">
        <v>586</v>
      </c>
      <c r="D8615">
        <v>10</v>
      </c>
      <c r="E8615">
        <v>1</v>
      </c>
      <c r="F8615">
        <f t="shared" si="403"/>
        <v>1.1109012742037615E-4</v>
      </c>
      <c r="G8615" t="str">
        <f t="shared" si="404"/>
        <v xml:space="preserve">봤다귯잡 </v>
      </c>
    </row>
    <row r="8616" spans="1:7" x14ac:dyDescent="0.4">
      <c r="A8616" t="str">
        <f t="shared" si="402"/>
        <v>봤다는_Verb</v>
      </c>
      <c r="B8616" t="s">
        <v>5657</v>
      </c>
      <c r="C8616" t="s">
        <v>584</v>
      </c>
      <c r="D8616">
        <v>10</v>
      </c>
      <c r="E8616">
        <v>4</v>
      </c>
      <c r="F8616">
        <f t="shared" si="403"/>
        <v>1.1109012742037615E-4</v>
      </c>
      <c r="G8616" t="str">
        <f t="shared" si="404"/>
        <v xml:space="preserve">봤다는 봤다는 봤다는 봤다는 </v>
      </c>
    </row>
    <row r="8617" spans="1:7" x14ac:dyDescent="0.4">
      <c r="A8617" t="str">
        <f t="shared" si="402"/>
        <v>봤다는것에_Verb</v>
      </c>
      <c r="B8617" t="s">
        <v>5658</v>
      </c>
      <c r="C8617" t="s">
        <v>584</v>
      </c>
      <c r="D8617">
        <v>10</v>
      </c>
      <c r="E8617">
        <v>1</v>
      </c>
      <c r="F8617">
        <f t="shared" si="403"/>
        <v>1.1109012742037615E-4</v>
      </c>
      <c r="G8617" t="str">
        <f t="shared" si="404"/>
        <v xml:space="preserve">봤다는것에 </v>
      </c>
    </row>
    <row r="8618" spans="1:7" x14ac:dyDescent="0.4">
      <c r="A8618" t="str">
        <f t="shared" si="402"/>
        <v>봤다는게_Verb</v>
      </c>
      <c r="B8618" t="s">
        <v>5659</v>
      </c>
      <c r="C8618" t="s">
        <v>584</v>
      </c>
      <c r="D8618">
        <v>10</v>
      </c>
      <c r="E8618">
        <v>4</v>
      </c>
      <c r="F8618">
        <f t="shared" si="403"/>
        <v>1.1109012742037615E-4</v>
      </c>
      <c r="G8618" t="str">
        <f t="shared" si="404"/>
        <v xml:space="preserve">봤다는게 봤다는게 봤다는게 봤다는게 </v>
      </c>
    </row>
    <row r="8619" spans="1:7" x14ac:dyDescent="0.4">
      <c r="A8619" t="str">
        <f t="shared" si="402"/>
        <v>봤다니_Verb</v>
      </c>
      <c r="B8619" t="s">
        <v>5660</v>
      </c>
      <c r="C8619" t="s">
        <v>584</v>
      </c>
      <c r="D8619">
        <v>10</v>
      </c>
      <c r="E8619">
        <v>3</v>
      </c>
      <c r="F8619">
        <f t="shared" si="403"/>
        <v>1.1109012742037615E-4</v>
      </c>
      <c r="G8619" t="str">
        <f t="shared" si="404"/>
        <v xml:space="preserve">봤다니 봤다니 봤다니 </v>
      </c>
    </row>
    <row r="8620" spans="1:7" x14ac:dyDescent="0.4">
      <c r="A8620" t="str">
        <f t="shared" si="402"/>
        <v>봤다면_Verb</v>
      </c>
      <c r="B8620" t="s">
        <v>5661</v>
      </c>
      <c r="C8620" t="s">
        <v>584</v>
      </c>
      <c r="D8620">
        <v>9</v>
      </c>
      <c r="E8620">
        <v>1</v>
      </c>
      <c r="F8620">
        <f t="shared" si="403"/>
        <v>8.621515470830539E-4</v>
      </c>
      <c r="G8620" t="str">
        <f t="shared" si="404"/>
        <v xml:space="preserve">봤다면 </v>
      </c>
    </row>
    <row r="8621" spans="1:7" x14ac:dyDescent="0.4">
      <c r="A8621" t="str">
        <f t="shared" si="402"/>
        <v>봤다면_Verb</v>
      </c>
      <c r="B8621" t="s">
        <v>5661</v>
      </c>
      <c r="C8621" t="s">
        <v>584</v>
      </c>
      <c r="D8621">
        <v>10</v>
      </c>
      <c r="E8621">
        <v>3</v>
      </c>
      <c r="F8621">
        <f t="shared" si="403"/>
        <v>1.1109012742037615E-4</v>
      </c>
      <c r="G8621" t="str">
        <f t="shared" si="404"/>
        <v xml:space="preserve">봤다면 봤다면 봤다면 </v>
      </c>
    </row>
    <row r="8622" spans="1:7" hidden="1" x14ac:dyDescent="0.4">
      <c r="A8622" t="str">
        <f t="shared" si="402"/>
        <v>봤더니만_Verb</v>
      </c>
      <c r="B8622" t="s">
        <v>5662</v>
      </c>
      <c r="C8622" t="s">
        <v>584</v>
      </c>
      <c r="D8622">
        <v>3</v>
      </c>
      <c r="E8622">
        <v>1</v>
      </c>
      <c r="F8622">
        <f t="shared" si="403"/>
        <v>1.9108280254777069E-2</v>
      </c>
      <c r="G8622" t="str">
        <f t="shared" si="404"/>
        <v xml:space="preserve">봤더니만 </v>
      </c>
    </row>
    <row r="8623" spans="1:7" x14ac:dyDescent="0.4">
      <c r="A8623" t="str">
        <f t="shared" si="402"/>
        <v>봤더라_Verb</v>
      </c>
      <c r="B8623" t="s">
        <v>5663</v>
      </c>
      <c r="C8623" t="s">
        <v>584</v>
      </c>
      <c r="D8623">
        <v>10</v>
      </c>
      <c r="E8623">
        <v>1</v>
      </c>
      <c r="F8623">
        <f t="shared" si="403"/>
        <v>1.1109012742037615E-4</v>
      </c>
      <c r="G8623" t="str">
        <f t="shared" si="404"/>
        <v xml:space="preserve">봤더라 </v>
      </c>
    </row>
    <row r="8624" spans="1:7" x14ac:dyDescent="0.4">
      <c r="A8624" t="str">
        <f t="shared" si="402"/>
        <v>봤더라면_Verb</v>
      </c>
      <c r="B8624" t="s">
        <v>5664</v>
      </c>
      <c r="C8624" t="s">
        <v>584</v>
      </c>
      <c r="D8624">
        <v>10</v>
      </c>
      <c r="E8624">
        <v>1</v>
      </c>
      <c r="F8624">
        <f t="shared" si="403"/>
        <v>1.1109012742037615E-4</v>
      </c>
      <c r="G8624" t="str">
        <f t="shared" si="404"/>
        <v xml:space="preserve">봤더라면 </v>
      </c>
    </row>
    <row r="8625" spans="1:7" x14ac:dyDescent="0.4">
      <c r="A8625" t="str">
        <f t="shared" si="402"/>
        <v>봤던_Verb</v>
      </c>
      <c r="B8625" t="s">
        <v>5665</v>
      </c>
      <c r="C8625" t="s">
        <v>584</v>
      </c>
      <c r="D8625">
        <v>9</v>
      </c>
      <c r="E8625">
        <v>1</v>
      </c>
      <c r="F8625">
        <f t="shared" si="403"/>
        <v>8.621515470830539E-4</v>
      </c>
      <c r="G8625" t="str">
        <f t="shared" si="404"/>
        <v xml:space="preserve">봤던 </v>
      </c>
    </row>
    <row r="8626" spans="1:7" x14ac:dyDescent="0.4">
      <c r="A8626" t="str">
        <f t="shared" si="402"/>
        <v>봤던_Verb</v>
      </c>
      <c r="B8626" t="s">
        <v>5665</v>
      </c>
      <c r="C8626" t="s">
        <v>584</v>
      </c>
      <c r="D8626">
        <v>10</v>
      </c>
      <c r="E8626">
        <v>12</v>
      </c>
      <c r="F8626">
        <f t="shared" si="403"/>
        <v>1.1109012742037615E-4</v>
      </c>
      <c r="G8626" t="str">
        <f t="shared" si="404"/>
        <v xml:space="preserve">봤던 봤던 봤던 봤던 봤던 봤던 봤던 봤던 봤던 봤던 봤던 봤던 </v>
      </c>
    </row>
    <row r="8627" spans="1:7" x14ac:dyDescent="0.4">
      <c r="A8627" t="str">
        <f t="shared" si="402"/>
        <v>봤면_Verb</v>
      </c>
      <c r="B8627" t="s">
        <v>5666</v>
      </c>
      <c r="C8627" t="s">
        <v>584</v>
      </c>
      <c r="D8627">
        <v>10</v>
      </c>
      <c r="E8627">
        <v>1</v>
      </c>
      <c r="F8627">
        <f t="shared" si="403"/>
        <v>1.1109012742037615E-4</v>
      </c>
      <c r="G8627" t="str">
        <f t="shared" si="404"/>
        <v xml:space="preserve">봤면 </v>
      </c>
    </row>
    <row r="8628" spans="1:7" hidden="1" x14ac:dyDescent="0.4">
      <c r="A8628" t="str">
        <f t="shared" si="402"/>
        <v>봤습니다_Verb</v>
      </c>
      <c r="B8628" t="s">
        <v>5667</v>
      </c>
      <c r="C8628" t="s">
        <v>584</v>
      </c>
      <c r="D8628">
        <v>6</v>
      </c>
      <c r="E8628">
        <v>1</v>
      </c>
      <c r="F8628">
        <f t="shared" si="403"/>
        <v>7.7720207253886009E-3</v>
      </c>
      <c r="G8628" t="str">
        <f t="shared" si="404"/>
        <v xml:space="preserve">봤습니다 </v>
      </c>
    </row>
    <row r="8629" spans="1:7" x14ac:dyDescent="0.4">
      <c r="A8629" t="str">
        <f t="shared" si="402"/>
        <v>봤습니다_Verb</v>
      </c>
      <c r="B8629" t="s">
        <v>5667</v>
      </c>
      <c r="C8629" t="s">
        <v>584</v>
      </c>
      <c r="D8629">
        <v>8</v>
      </c>
      <c r="E8629">
        <v>6</v>
      </c>
      <c r="F8629">
        <f t="shared" si="403"/>
        <v>9.6910963052695336E-4</v>
      </c>
      <c r="G8629" t="str">
        <f t="shared" si="404"/>
        <v xml:space="preserve">봤습니다 봤습니다 봤습니다 봤습니다 봤습니다 봤습니다 </v>
      </c>
    </row>
    <row r="8630" spans="1:7" x14ac:dyDescent="0.4">
      <c r="A8630" t="str">
        <f t="shared" si="402"/>
        <v>봤습니다_Verb</v>
      </c>
      <c r="B8630" t="s">
        <v>5667</v>
      </c>
      <c r="C8630" t="s">
        <v>584</v>
      </c>
      <c r="D8630">
        <v>9</v>
      </c>
      <c r="E8630">
        <v>11</v>
      </c>
      <c r="F8630">
        <f t="shared" si="403"/>
        <v>8.621515470830539E-4</v>
      </c>
      <c r="G8630" t="str">
        <f t="shared" si="404"/>
        <v xml:space="preserve">봤습니다 봤습니다 봤습니다 봤습니다 봤습니다 봤습니다 봤습니다 봤습니다 봤습니다 봤습니다 봤습니다 </v>
      </c>
    </row>
    <row r="8631" spans="1:7" x14ac:dyDescent="0.4">
      <c r="A8631" t="str">
        <f t="shared" si="402"/>
        <v>봤습니다_Verb</v>
      </c>
      <c r="B8631" t="s">
        <v>5667</v>
      </c>
      <c r="C8631" t="s">
        <v>584</v>
      </c>
      <c r="D8631">
        <v>10</v>
      </c>
      <c r="E8631">
        <v>137</v>
      </c>
      <c r="F8631">
        <f t="shared" si="403"/>
        <v>1.1109012742037615E-4</v>
      </c>
      <c r="G8631" t="str">
        <f t="shared" si="404"/>
        <v xml:space="preserve">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봤습니다 </v>
      </c>
    </row>
    <row r="8632" spans="1:7" x14ac:dyDescent="0.4">
      <c r="A8632" t="str">
        <f t="shared" si="402"/>
        <v>봤어_Verb</v>
      </c>
      <c r="B8632" t="s">
        <v>5668</v>
      </c>
      <c r="C8632" t="s">
        <v>584</v>
      </c>
      <c r="D8632">
        <v>8</v>
      </c>
      <c r="E8632">
        <v>1</v>
      </c>
      <c r="F8632">
        <f t="shared" si="403"/>
        <v>9.6910963052695336E-4</v>
      </c>
      <c r="G8632" t="str">
        <f t="shared" si="404"/>
        <v xml:space="preserve">봤어 </v>
      </c>
    </row>
    <row r="8633" spans="1:7" x14ac:dyDescent="0.4">
      <c r="A8633" t="str">
        <f t="shared" si="402"/>
        <v>봤어도_Verb</v>
      </c>
      <c r="B8633" t="s">
        <v>5669</v>
      </c>
      <c r="C8633" t="s">
        <v>584</v>
      </c>
      <c r="D8633">
        <v>10</v>
      </c>
      <c r="E8633">
        <v>1</v>
      </c>
      <c r="F8633">
        <f t="shared" si="403"/>
        <v>1.1109012742037615E-4</v>
      </c>
      <c r="G8633" t="str">
        <f t="shared" si="404"/>
        <v xml:space="preserve">봤어도 </v>
      </c>
    </row>
    <row r="8634" spans="1:7" hidden="1" x14ac:dyDescent="0.4">
      <c r="A8634" t="str">
        <f t="shared" si="402"/>
        <v>봤어요_Verb</v>
      </c>
      <c r="B8634" t="s">
        <v>5670</v>
      </c>
      <c r="C8634" t="s">
        <v>584</v>
      </c>
      <c r="D8634">
        <v>2</v>
      </c>
      <c r="E8634">
        <v>1</v>
      </c>
      <c r="F8634">
        <f t="shared" si="403"/>
        <v>6.7567567567567571E-3</v>
      </c>
      <c r="G8634" t="str">
        <f t="shared" si="404"/>
        <v xml:space="preserve">봤어요 </v>
      </c>
    </row>
    <row r="8635" spans="1:7" hidden="1" x14ac:dyDescent="0.4">
      <c r="A8635" t="str">
        <f t="shared" si="402"/>
        <v>봤어요_Verb</v>
      </c>
      <c r="B8635" t="s">
        <v>5670</v>
      </c>
      <c r="C8635" t="s">
        <v>584</v>
      </c>
      <c r="D8635">
        <v>6</v>
      </c>
      <c r="E8635">
        <v>1</v>
      </c>
      <c r="F8635">
        <f t="shared" si="403"/>
        <v>7.7720207253886009E-3</v>
      </c>
      <c r="G8635" t="str">
        <f t="shared" si="404"/>
        <v xml:space="preserve">봤어요 </v>
      </c>
    </row>
    <row r="8636" spans="1:7" x14ac:dyDescent="0.4">
      <c r="A8636" t="str">
        <f t="shared" si="402"/>
        <v>봤어요_Verb</v>
      </c>
      <c r="B8636" t="s">
        <v>5670</v>
      </c>
      <c r="C8636" t="s">
        <v>584</v>
      </c>
      <c r="D8636">
        <v>8</v>
      </c>
      <c r="E8636">
        <v>4</v>
      </c>
      <c r="F8636">
        <f t="shared" si="403"/>
        <v>9.6910963052695336E-4</v>
      </c>
      <c r="G8636" t="str">
        <f t="shared" si="404"/>
        <v xml:space="preserve">봤어요 봤어요 봤어요 봤어요 </v>
      </c>
    </row>
    <row r="8637" spans="1:7" x14ac:dyDescent="0.4">
      <c r="A8637" t="str">
        <f t="shared" si="402"/>
        <v>봤어요_Verb</v>
      </c>
      <c r="B8637" t="s">
        <v>5670</v>
      </c>
      <c r="C8637" t="s">
        <v>584</v>
      </c>
      <c r="D8637">
        <v>9</v>
      </c>
      <c r="E8637">
        <v>7</v>
      </c>
      <c r="F8637">
        <f t="shared" si="403"/>
        <v>8.621515470830539E-4</v>
      </c>
      <c r="G8637" t="str">
        <f t="shared" si="404"/>
        <v xml:space="preserve">봤어요 봤어요 봤어요 봤어요 봤어요 봤어요 봤어요 </v>
      </c>
    </row>
    <row r="8638" spans="1:7" x14ac:dyDescent="0.4">
      <c r="A8638" t="str">
        <f t="shared" si="402"/>
        <v>봤어요_Verb</v>
      </c>
      <c r="B8638" t="s">
        <v>5670</v>
      </c>
      <c r="C8638" t="s">
        <v>584</v>
      </c>
      <c r="D8638">
        <v>10</v>
      </c>
      <c r="E8638">
        <v>103</v>
      </c>
      <c r="F8638">
        <f t="shared" si="403"/>
        <v>1.1109012742037615E-4</v>
      </c>
      <c r="G8638" t="str">
        <f t="shared" si="404"/>
        <v xml:space="preserve">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봤어요 </v>
      </c>
    </row>
    <row r="8639" spans="1:7" x14ac:dyDescent="0.4">
      <c r="A8639" t="str">
        <f t="shared" si="402"/>
        <v>봤어용_Verb</v>
      </c>
      <c r="B8639" t="s">
        <v>5671</v>
      </c>
      <c r="C8639" t="s">
        <v>584</v>
      </c>
      <c r="D8639">
        <v>8</v>
      </c>
      <c r="E8639">
        <v>1</v>
      </c>
      <c r="F8639">
        <f t="shared" si="403"/>
        <v>9.6910963052695336E-4</v>
      </c>
      <c r="G8639" t="str">
        <f t="shared" si="404"/>
        <v xml:space="preserve">봤어용 </v>
      </c>
    </row>
    <row r="8640" spans="1:7" x14ac:dyDescent="0.4">
      <c r="A8640" t="str">
        <f t="shared" si="402"/>
        <v>봤어용_Verb</v>
      </c>
      <c r="B8640" t="s">
        <v>5671</v>
      </c>
      <c r="C8640" t="s">
        <v>584</v>
      </c>
      <c r="D8640">
        <v>10</v>
      </c>
      <c r="E8640">
        <v>2</v>
      </c>
      <c r="F8640">
        <f t="shared" si="403"/>
        <v>1.1109012742037615E-4</v>
      </c>
      <c r="G8640" t="str">
        <f t="shared" si="404"/>
        <v xml:space="preserve">봤어용 봤어용 </v>
      </c>
    </row>
    <row r="8641" spans="1:7" x14ac:dyDescent="0.4">
      <c r="A8641" t="str">
        <f t="shared" si="402"/>
        <v>봤었_Verb</v>
      </c>
      <c r="B8641" t="s">
        <v>5672</v>
      </c>
      <c r="C8641" t="s">
        <v>584</v>
      </c>
      <c r="D8641">
        <v>10</v>
      </c>
      <c r="E8641">
        <v>1</v>
      </c>
      <c r="F8641">
        <f t="shared" si="403"/>
        <v>1.1109012742037615E-4</v>
      </c>
      <c r="G8641" t="str">
        <f t="shared" si="404"/>
        <v xml:space="preserve">봤었 </v>
      </c>
    </row>
    <row r="8642" spans="1:7" x14ac:dyDescent="0.4">
      <c r="A8642" t="str">
        <f t="shared" si="402"/>
        <v>봤었는데_Verb</v>
      </c>
      <c r="B8642" t="s">
        <v>5673</v>
      </c>
      <c r="C8642" t="s">
        <v>584</v>
      </c>
      <c r="D8642">
        <v>10</v>
      </c>
      <c r="E8642">
        <v>1</v>
      </c>
      <c r="F8642">
        <f t="shared" si="403"/>
        <v>1.1109012742037615E-4</v>
      </c>
      <c r="G8642" t="str">
        <f t="shared" si="404"/>
        <v xml:space="preserve">봤었는데 </v>
      </c>
    </row>
    <row r="8643" spans="1:7" x14ac:dyDescent="0.4">
      <c r="A8643" t="str">
        <f t="shared" ref="A8643:A8706" si="405">B8643&amp;"_"&amp;C8643</f>
        <v>봤었어요_Verb</v>
      </c>
      <c r="B8643" t="s">
        <v>5674</v>
      </c>
      <c r="C8643" t="s">
        <v>584</v>
      </c>
      <c r="D8643">
        <v>10</v>
      </c>
      <c r="E8643">
        <v>1</v>
      </c>
      <c r="F8643">
        <f t="shared" ref="F8643:F8706" si="406">D8643/SUMIF(D:D,D8643,E:E)</f>
        <v>1.1109012742037615E-4</v>
      </c>
      <c r="G8643" t="str">
        <f t="shared" ref="G8643:G8706" si="407">REPT(B8643&amp;" ",E8643)</f>
        <v xml:space="preserve">봤었어요 </v>
      </c>
    </row>
    <row r="8644" spans="1:7" x14ac:dyDescent="0.4">
      <c r="A8644" t="str">
        <f t="shared" si="405"/>
        <v>봤으면_Verb</v>
      </c>
      <c r="B8644" t="s">
        <v>5675</v>
      </c>
      <c r="C8644" t="s">
        <v>584</v>
      </c>
      <c r="D8644">
        <v>8</v>
      </c>
      <c r="E8644">
        <v>1</v>
      </c>
      <c r="F8644">
        <f t="shared" si="406"/>
        <v>9.6910963052695336E-4</v>
      </c>
      <c r="G8644" t="str">
        <f t="shared" si="407"/>
        <v xml:space="preserve">봤으면 </v>
      </c>
    </row>
    <row r="8645" spans="1:7" x14ac:dyDescent="0.4">
      <c r="A8645" t="str">
        <f t="shared" si="405"/>
        <v>봤으면_Verb</v>
      </c>
      <c r="B8645" t="s">
        <v>5675</v>
      </c>
      <c r="C8645" t="s">
        <v>584</v>
      </c>
      <c r="D8645">
        <v>9</v>
      </c>
      <c r="E8645">
        <v>3</v>
      </c>
      <c r="F8645">
        <f t="shared" si="406"/>
        <v>8.621515470830539E-4</v>
      </c>
      <c r="G8645" t="str">
        <f t="shared" si="407"/>
        <v xml:space="preserve">봤으면 봤으면 봤으면 </v>
      </c>
    </row>
    <row r="8646" spans="1:7" x14ac:dyDescent="0.4">
      <c r="A8646" t="str">
        <f t="shared" si="405"/>
        <v>봤으면_Verb</v>
      </c>
      <c r="B8646" t="s">
        <v>5675</v>
      </c>
      <c r="C8646" t="s">
        <v>584</v>
      </c>
      <c r="D8646">
        <v>10</v>
      </c>
      <c r="E8646">
        <v>64</v>
      </c>
      <c r="F8646">
        <f t="shared" si="406"/>
        <v>1.1109012742037615E-4</v>
      </c>
      <c r="G8646" t="str">
        <f t="shared" si="407"/>
        <v xml:space="preserve">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봤으면 </v>
      </c>
    </row>
    <row r="8647" spans="1:7" x14ac:dyDescent="0.4">
      <c r="A8647" t="str">
        <f t="shared" si="405"/>
        <v>봤을_Verb</v>
      </c>
      <c r="B8647" t="s">
        <v>5676</v>
      </c>
      <c r="C8647" t="s">
        <v>584</v>
      </c>
      <c r="D8647">
        <v>9</v>
      </c>
      <c r="E8647">
        <v>4</v>
      </c>
      <c r="F8647">
        <f t="shared" si="406"/>
        <v>8.621515470830539E-4</v>
      </c>
      <c r="G8647" t="str">
        <f t="shared" si="407"/>
        <v xml:space="preserve">봤을 봤을 봤을 봤을 </v>
      </c>
    </row>
    <row r="8648" spans="1:7" x14ac:dyDescent="0.4">
      <c r="A8648" t="str">
        <f t="shared" si="405"/>
        <v>봤을_Verb</v>
      </c>
      <c r="B8648" t="s">
        <v>5676</v>
      </c>
      <c r="C8648" t="s">
        <v>584</v>
      </c>
      <c r="D8648">
        <v>10</v>
      </c>
      <c r="E8648">
        <v>3</v>
      </c>
      <c r="F8648">
        <f t="shared" si="406"/>
        <v>1.1109012742037615E-4</v>
      </c>
      <c r="G8648" t="str">
        <f t="shared" si="407"/>
        <v xml:space="preserve">봤을 봤을 봤을 </v>
      </c>
    </row>
    <row r="8649" spans="1:7" x14ac:dyDescent="0.4">
      <c r="A8649" t="str">
        <f t="shared" si="405"/>
        <v>봤을거_Verb</v>
      </c>
      <c r="B8649" t="s">
        <v>5677</v>
      </c>
      <c r="C8649" t="s">
        <v>584</v>
      </c>
      <c r="D8649">
        <v>10</v>
      </c>
      <c r="E8649">
        <v>1</v>
      </c>
      <c r="F8649">
        <f t="shared" si="406"/>
        <v>1.1109012742037615E-4</v>
      </c>
      <c r="G8649" t="str">
        <f t="shared" si="407"/>
        <v xml:space="preserve">봤을거 </v>
      </c>
    </row>
    <row r="8650" spans="1:7" x14ac:dyDescent="0.4">
      <c r="A8650" t="str">
        <f t="shared" si="405"/>
        <v>봤을까_Verb</v>
      </c>
      <c r="B8650" t="s">
        <v>5678</v>
      </c>
      <c r="C8650" t="s">
        <v>584</v>
      </c>
      <c r="D8650">
        <v>10</v>
      </c>
      <c r="E8650">
        <v>6</v>
      </c>
      <c r="F8650">
        <f t="shared" si="406"/>
        <v>1.1109012742037615E-4</v>
      </c>
      <c r="G8650" t="str">
        <f t="shared" si="407"/>
        <v xml:space="preserve">봤을까 봤을까 봤을까 봤을까 봤을까 봤을까 </v>
      </c>
    </row>
    <row r="8651" spans="1:7" x14ac:dyDescent="0.4">
      <c r="A8651" t="str">
        <f t="shared" si="405"/>
        <v>봤을텐데_Verb</v>
      </c>
      <c r="B8651" t="s">
        <v>5679</v>
      </c>
      <c r="C8651" t="s">
        <v>584</v>
      </c>
      <c r="D8651">
        <v>10</v>
      </c>
      <c r="E8651">
        <v>2</v>
      </c>
      <c r="F8651">
        <f t="shared" si="406"/>
        <v>1.1109012742037615E-4</v>
      </c>
      <c r="G8651" t="str">
        <f t="shared" si="407"/>
        <v xml:space="preserve">봤을텐데 봤을텐데 </v>
      </c>
    </row>
    <row r="8652" spans="1:7" x14ac:dyDescent="0.4">
      <c r="A8652" t="str">
        <f t="shared" si="405"/>
        <v>봤음_Verb</v>
      </c>
      <c r="B8652" t="s">
        <v>5680</v>
      </c>
      <c r="C8652" t="s">
        <v>584</v>
      </c>
      <c r="D8652">
        <v>8</v>
      </c>
      <c r="E8652">
        <v>1</v>
      </c>
      <c r="F8652">
        <f t="shared" si="406"/>
        <v>9.6910963052695336E-4</v>
      </c>
      <c r="G8652" t="str">
        <f t="shared" si="407"/>
        <v xml:space="preserve">봤음 </v>
      </c>
    </row>
    <row r="8653" spans="1:7" x14ac:dyDescent="0.4">
      <c r="A8653" t="str">
        <f t="shared" si="405"/>
        <v>봤음_Verb</v>
      </c>
      <c r="B8653" t="s">
        <v>5680</v>
      </c>
      <c r="C8653" t="s">
        <v>584</v>
      </c>
      <c r="D8653">
        <v>10</v>
      </c>
      <c r="E8653">
        <v>14</v>
      </c>
      <c r="F8653">
        <f t="shared" si="406"/>
        <v>1.1109012742037615E-4</v>
      </c>
      <c r="G8653" t="str">
        <f t="shared" si="407"/>
        <v xml:space="preserve">봤음 봤음 봤음 봤음 봤음 봤음 봤음 봤음 봤음 봤음 봤음 봤음 봤음 봤음 </v>
      </c>
    </row>
    <row r="8654" spans="1:7" hidden="1" x14ac:dyDescent="0.4">
      <c r="A8654" t="str">
        <f t="shared" si="405"/>
        <v>봤지_Verb</v>
      </c>
      <c r="B8654" t="s">
        <v>5681</v>
      </c>
      <c r="C8654" t="s">
        <v>584</v>
      </c>
      <c r="D8654">
        <v>7</v>
      </c>
      <c r="E8654">
        <v>1</v>
      </c>
      <c r="F8654">
        <f t="shared" si="406"/>
        <v>4.5721750489875895E-3</v>
      </c>
      <c r="G8654" t="str">
        <f t="shared" si="407"/>
        <v xml:space="preserve">봤지 </v>
      </c>
    </row>
    <row r="8655" spans="1:7" x14ac:dyDescent="0.4">
      <c r="A8655" t="str">
        <f t="shared" si="405"/>
        <v>봤지_Verb</v>
      </c>
      <c r="B8655" t="s">
        <v>5681</v>
      </c>
      <c r="C8655" t="s">
        <v>584</v>
      </c>
      <c r="D8655">
        <v>10</v>
      </c>
      <c r="E8655">
        <v>1</v>
      </c>
      <c r="F8655">
        <f t="shared" si="406"/>
        <v>1.1109012742037615E-4</v>
      </c>
      <c r="G8655" t="str">
        <f t="shared" si="407"/>
        <v xml:space="preserve">봤지 </v>
      </c>
    </row>
    <row r="8656" spans="1:7" hidden="1" x14ac:dyDescent="0.4">
      <c r="A8656" t="str">
        <f t="shared" si="405"/>
        <v>봤지만_Verb</v>
      </c>
      <c r="B8656" t="s">
        <v>5682</v>
      </c>
      <c r="C8656" t="s">
        <v>584</v>
      </c>
      <c r="D8656">
        <v>6</v>
      </c>
      <c r="E8656">
        <v>1</v>
      </c>
      <c r="F8656">
        <f t="shared" si="406"/>
        <v>7.7720207253886009E-3</v>
      </c>
      <c r="G8656" t="str">
        <f t="shared" si="407"/>
        <v xml:space="preserve">봤지만 </v>
      </c>
    </row>
    <row r="8657" spans="1:7" x14ac:dyDescent="0.4">
      <c r="A8657" t="str">
        <f t="shared" si="405"/>
        <v>봤지만_Verb</v>
      </c>
      <c r="B8657" t="s">
        <v>5682</v>
      </c>
      <c r="C8657" t="s">
        <v>584</v>
      </c>
      <c r="D8657">
        <v>10</v>
      </c>
      <c r="E8657">
        <v>8</v>
      </c>
      <c r="F8657">
        <f t="shared" si="406"/>
        <v>1.1109012742037615E-4</v>
      </c>
      <c r="G8657" t="str">
        <f t="shared" si="407"/>
        <v xml:space="preserve">봤지만 봤지만 봤지만 봤지만 봤지만 봤지만 봤지만 봤지만 </v>
      </c>
    </row>
    <row r="8658" spans="1:7" x14ac:dyDescent="0.4">
      <c r="A8658" t="str">
        <f t="shared" si="405"/>
        <v>뵌_Verb</v>
      </c>
      <c r="B8658" t="s">
        <v>5683</v>
      </c>
      <c r="C8658" t="s">
        <v>584</v>
      </c>
      <c r="D8658">
        <v>8</v>
      </c>
      <c r="E8658">
        <v>1</v>
      </c>
      <c r="F8658">
        <f t="shared" si="406"/>
        <v>9.6910963052695336E-4</v>
      </c>
      <c r="G8658" t="str">
        <f t="shared" si="407"/>
        <v xml:space="preserve">뵌 </v>
      </c>
    </row>
    <row r="8659" spans="1:7" x14ac:dyDescent="0.4">
      <c r="A8659" t="str">
        <f t="shared" si="405"/>
        <v>뵌도_Verb</v>
      </c>
      <c r="B8659" t="s">
        <v>5684</v>
      </c>
      <c r="C8659" t="s">
        <v>584</v>
      </c>
      <c r="D8659">
        <v>10</v>
      </c>
      <c r="E8659">
        <v>1</v>
      </c>
      <c r="F8659">
        <f t="shared" si="406"/>
        <v>1.1109012742037615E-4</v>
      </c>
      <c r="G8659" t="str">
        <f t="shared" si="407"/>
        <v xml:space="preserve">뵌도 </v>
      </c>
    </row>
    <row r="8660" spans="1:7" x14ac:dyDescent="0.4">
      <c r="A8660" t="str">
        <f t="shared" si="405"/>
        <v>부_Noun</v>
      </c>
      <c r="B8660" t="s">
        <v>5685</v>
      </c>
      <c r="C8660" t="s">
        <v>586</v>
      </c>
      <c r="D8660">
        <v>8</v>
      </c>
      <c r="E8660">
        <v>1</v>
      </c>
      <c r="F8660">
        <f t="shared" si="406"/>
        <v>9.6910963052695336E-4</v>
      </c>
      <c r="G8660" t="str">
        <f t="shared" si="407"/>
        <v xml:space="preserve">부 </v>
      </c>
    </row>
    <row r="8661" spans="1:7" x14ac:dyDescent="0.4">
      <c r="A8661" t="str">
        <f t="shared" si="405"/>
        <v>부_Noun</v>
      </c>
      <c r="B8661" t="s">
        <v>5685</v>
      </c>
      <c r="C8661" t="s">
        <v>586</v>
      </c>
      <c r="D8661">
        <v>9</v>
      </c>
      <c r="E8661">
        <v>4</v>
      </c>
      <c r="F8661">
        <f t="shared" si="406"/>
        <v>8.621515470830539E-4</v>
      </c>
      <c r="G8661" t="str">
        <f t="shared" si="407"/>
        <v xml:space="preserve">부 부 부 부 </v>
      </c>
    </row>
    <row r="8662" spans="1:7" x14ac:dyDescent="0.4">
      <c r="A8662" t="str">
        <f t="shared" si="405"/>
        <v>부_Noun</v>
      </c>
      <c r="B8662" t="s">
        <v>5685</v>
      </c>
      <c r="C8662" t="s">
        <v>586</v>
      </c>
      <c r="D8662">
        <v>10</v>
      </c>
      <c r="E8662">
        <v>8</v>
      </c>
      <c r="F8662">
        <f t="shared" si="406"/>
        <v>1.1109012742037615E-4</v>
      </c>
      <c r="G8662" t="str">
        <f t="shared" si="407"/>
        <v xml:space="preserve">부 부 부 부 부 부 부 부 </v>
      </c>
    </row>
    <row r="8663" spans="1:7" hidden="1" x14ac:dyDescent="0.4">
      <c r="A8663" t="str">
        <f t="shared" si="405"/>
        <v>부각_Noun</v>
      </c>
      <c r="B8663" t="s">
        <v>5686</v>
      </c>
      <c r="C8663" t="s">
        <v>586</v>
      </c>
      <c r="D8663">
        <v>2</v>
      </c>
      <c r="E8663">
        <v>1</v>
      </c>
      <c r="F8663">
        <f t="shared" si="406"/>
        <v>6.7567567567567571E-3</v>
      </c>
      <c r="G8663" t="str">
        <f t="shared" si="407"/>
        <v xml:space="preserve">부각 </v>
      </c>
    </row>
    <row r="8664" spans="1:7" x14ac:dyDescent="0.4">
      <c r="A8664" t="str">
        <f t="shared" si="405"/>
        <v>부글거렸어_Noun</v>
      </c>
      <c r="B8664" t="s">
        <v>5687</v>
      </c>
      <c r="C8664" t="s">
        <v>586</v>
      </c>
      <c r="D8664">
        <v>10</v>
      </c>
      <c r="E8664">
        <v>1</v>
      </c>
      <c r="F8664">
        <f t="shared" si="406"/>
        <v>1.1109012742037615E-4</v>
      </c>
      <c r="G8664" t="str">
        <f t="shared" si="407"/>
        <v xml:space="preserve">부글거렸어 </v>
      </c>
    </row>
    <row r="8665" spans="1:7" x14ac:dyDescent="0.4">
      <c r="A8665" t="str">
        <f t="shared" si="405"/>
        <v>부끄러운_Adjective</v>
      </c>
      <c r="B8665" t="s">
        <v>5688</v>
      </c>
      <c r="C8665" t="s">
        <v>597</v>
      </c>
      <c r="D8665">
        <v>10</v>
      </c>
      <c r="E8665">
        <v>2</v>
      </c>
      <c r="F8665">
        <f t="shared" si="406"/>
        <v>1.1109012742037615E-4</v>
      </c>
      <c r="G8665" t="str">
        <f t="shared" si="407"/>
        <v xml:space="preserve">부끄러운 부끄러운 </v>
      </c>
    </row>
    <row r="8666" spans="1:7" x14ac:dyDescent="0.4">
      <c r="A8666" t="str">
        <f t="shared" si="405"/>
        <v>부끄러운줄_Adjective</v>
      </c>
      <c r="B8666" t="s">
        <v>5689</v>
      </c>
      <c r="C8666" t="s">
        <v>597</v>
      </c>
      <c r="D8666">
        <v>10</v>
      </c>
      <c r="E8666">
        <v>1</v>
      </c>
      <c r="F8666">
        <f t="shared" si="406"/>
        <v>1.1109012742037615E-4</v>
      </c>
      <c r="G8666" t="str">
        <f t="shared" si="407"/>
        <v xml:space="preserve">부끄러운줄 </v>
      </c>
    </row>
    <row r="8667" spans="1:7" x14ac:dyDescent="0.4">
      <c r="A8667" t="str">
        <f t="shared" si="405"/>
        <v>부끄러울_Adjective</v>
      </c>
      <c r="B8667" t="s">
        <v>5690</v>
      </c>
      <c r="C8667" t="s">
        <v>597</v>
      </c>
      <c r="D8667">
        <v>10</v>
      </c>
      <c r="E8667">
        <v>1</v>
      </c>
      <c r="F8667">
        <f t="shared" si="406"/>
        <v>1.1109012742037615E-4</v>
      </c>
      <c r="G8667" t="str">
        <f t="shared" si="407"/>
        <v xml:space="preserve">부끄러울 </v>
      </c>
    </row>
    <row r="8668" spans="1:7" x14ac:dyDescent="0.4">
      <c r="A8668" t="str">
        <f t="shared" si="405"/>
        <v>부끄러움_Noun</v>
      </c>
      <c r="B8668" t="s">
        <v>5691</v>
      </c>
      <c r="C8668" t="s">
        <v>586</v>
      </c>
      <c r="D8668">
        <v>9</v>
      </c>
      <c r="E8668">
        <v>1</v>
      </c>
      <c r="F8668">
        <f t="shared" si="406"/>
        <v>8.621515470830539E-4</v>
      </c>
      <c r="G8668" t="str">
        <f t="shared" si="407"/>
        <v xml:space="preserve">부끄러움 </v>
      </c>
    </row>
    <row r="8669" spans="1:7" x14ac:dyDescent="0.4">
      <c r="A8669" t="str">
        <f t="shared" si="405"/>
        <v>부끄러움_Noun</v>
      </c>
      <c r="B8669" t="s">
        <v>5691</v>
      </c>
      <c r="C8669" t="s">
        <v>586</v>
      </c>
      <c r="D8669">
        <v>10</v>
      </c>
      <c r="E8669">
        <v>3</v>
      </c>
      <c r="F8669">
        <f t="shared" si="406"/>
        <v>1.1109012742037615E-4</v>
      </c>
      <c r="G8669" t="str">
        <f t="shared" si="407"/>
        <v xml:space="preserve">부끄러움 부끄러움 부끄러움 </v>
      </c>
    </row>
    <row r="8670" spans="1:7" x14ac:dyDescent="0.4">
      <c r="A8670" t="str">
        <f t="shared" si="405"/>
        <v>부끄러워졌다_Adjective</v>
      </c>
      <c r="B8670" t="s">
        <v>5692</v>
      </c>
      <c r="C8670" t="s">
        <v>597</v>
      </c>
      <c r="D8670">
        <v>10</v>
      </c>
      <c r="E8670">
        <v>1</v>
      </c>
      <c r="F8670">
        <f t="shared" si="406"/>
        <v>1.1109012742037615E-4</v>
      </c>
      <c r="G8670" t="str">
        <f t="shared" si="407"/>
        <v xml:space="preserve">부끄러워졌다 </v>
      </c>
    </row>
    <row r="8671" spans="1:7" x14ac:dyDescent="0.4">
      <c r="A8671" t="str">
        <f t="shared" si="405"/>
        <v>부끄러웠고_Adjective</v>
      </c>
      <c r="B8671" t="s">
        <v>5693</v>
      </c>
      <c r="C8671" t="s">
        <v>597</v>
      </c>
      <c r="D8671">
        <v>10</v>
      </c>
      <c r="E8671">
        <v>2</v>
      </c>
      <c r="F8671">
        <f t="shared" si="406"/>
        <v>1.1109012742037615E-4</v>
      </c>
      <c r="G8671" t="str">
        <f t="shared" si="407"/>
        <v xml:space="preserve">부끄러웠고 부끄러웠고 </v>
      </c>
    </row>
    <row r="8672" spans="1:7" x14ac:dyDescent="0.4">
      <c r="A8672" t="str">
        <f t="shared" si="405"/>
        <v>부끄러웠던_Adjective</v>
      </c>
      <c r="B8672" t="s">
        <v>5694</v>
      </c>
      <c r="C8672" t="s">
        <v>597</v>
      </c>
      <c r="D8672">
        <v>8</v>
      </c>
      <c r="E8672">
        <v>1</v>
      </c>
      <c r="F8672">
        <f t="shared" si="406"/>
        <v>9.6910963052695336E-4</v>
      </c>
      <c r="G8672" t="str">
        <f t="shared" si="407"/>
        <v xml:space="preserve">부끄러웠던 </v>
      </c>
    </row>
    <row r="8673" spans="1:7" x14ac:dyDescent="0.4">
      <c r="A8673" t="str">
        <f t="shared" si="405"/>
        <v>부끄럽게_Adjective</v>
      </c>
      <c r="B8673" t="s">
        <v>5695</v>
      </c>
      <c r="C8673" t="s">
        <v>597</v>
      </c>
      <c r="D8673">
        <v>10</v>
      </c>
      <c r="E8673">
        <v>2</v>
      </c>
      <c r="F8673">
        <f t="shared" si="406"/>
        <v>1.1109012742037615E-4</v>
      </c>
      <c r="G8673" t="str">
        <f t="shared" si="407"/>
        <v xml:space="preserve">부끄럽게 부끄럽게 </v>
      </c>
    </row>
    <row r="8674" spans="1:7" x14ac:dyDescent="0.4">
      <c r="A8674" t="str">
        <f t="shared" si="405"/>
        <v>부끄럽다_Adjective</v>
      </c>
      <c r="B8674" t="s">
        <v>5696</v>
      </c>
      <c r="C8674" t="s">
        <v>597</v>
      </c>
      <c r="D8674">
        <v>10</v>
      </c>
      <c r="E8674">
        <v>1</v>
      </c>
      <c r="F8674">
        <f t="shared" si="406"/>
        <v>1.1109012742037615E-4</v>
      </c>
      <c r="G8674" t="str">
        <f t="shared" si="407"/>
        <v xml:space="preserve">부끄럽다 </v>
      </c>
    </row>
    <row r="8675" spans="1:7" x14ac:dyDescent="0.4">
      <c r="A8675" t="str">
        <f t="shared" si="405"/>
        <v>부끄럽습니다_Adjective</v>
      </c>
      <c r="B8675" t="s">
        <v>5697</v>
      </c>
      <c r="C8675" t="s">
        <v>597</v>
      </c>
      <c r="D8675">
        <v>10</v>
      </c>
      <c r="E8675">
        <v>1</v>
      </c>
      <c r="F8675">
        <f t="shared" si="406"/>
        <v>1.1109012742037615E-4</v>
      </c>
      <c r="G8675" t="str">
        <f t="shared" si="407"/>
        <v xml:space="preserve">부끄럽습니다 </v>
      </c>
    </row>
    <row r="8676" spans="1:7" x14ac:dyDescent="0.4">
      <c r="A8676" t="str">
        <f t="shared" si="405"/>
        <v>부끄럽지_Adjective</v>
      </c>
      <c r="B8676" t="s">
        <v>5698</v>
      </c>
      <c r="C8676" t="s">
        <v>597</v>
      </c>
      <c r="D8676">
        <v>10</v>
      </c>
      <c r="E8676">
        <v>2</v>
      </c>
      <c r="F8676">
        <f t="shared" si="406"/>
        <v>1.1109012742037615E-4</v>
      </c>
      <c r="G8676" t="str">
        <f t="shared" si="407"/>
        <v xml:space="preserve">부끄럽지 부끄럽지 </v>
      </c>
    </row>
    <row r="8677" spans="1:7" hidden="1" x14ac:dyDescent="0.4">
      <c r="A8677" t="str">
        <f t="shared" si="405"/>
        <v>부담_Noun</v>
      </c>
      <c r="B8677" t="s">
        <v>5699</v>
      </c>
      <c r="C8677" t="s">
        <v>586</v>
      </c>
      <c r="D8677">
        <v>7</v>
      </c>
      <c r="E8677">
        <v>1</v>
      </c>
      <c r="F8677">
        <f t="shared" si="406"/>
        <v>4.5721750489875895E-3</v>
      </c>
      <c r="G8677" t="str">
        <f t="shared" si="407"/>
        <v xml:space="preserve">부담 </v>
      </c>
    </row>
    <row r="8678" spans="1:7" x14ac:dyDescent="0.4">
      <c r="A8678" t="str">
        <f t="shared" si="405"/>
        <v>부담_Noun</v>
      </c>
      <c r="B8678" t="s">
        <v>5699</v>
      </c>
      <c r="C8678" t="s">
        <v>586</v>
      </c>
      <c r="D8678">
        <v>8</v>
      </c>
      <c r="E8678">
        <v>1</v>
      </c>
      <c r="F8678">
        <f t="shared" si="406"/>
        <v>9.6910963052695336E-4</v>
      </c>
      <c r="G8678" t="str">
        <f t="shared" si="407"/>
        <v xml:space="preserve">부담 </v>
      </c>
    </row>
    <row r="8679" spans="1:7" x14ac:dyDescent="0.4">
      <c r="A8679" t="str">
        <f t="shared" si="405"/>
        <v>부담_Noun</v>
      </c>
      <c r="B8679" t="s">
        <v>5699</v>
      </c>
      <c r="C8679" t="s">
        <v>586</v>
      </c>
      <c r="D8679">
        <v>10</v>
      </c>
      <c r="E8679">
        <v>8</v>
      </c>
      <c r="F8679">
        <f t="shared" si="406"/>
        <v>1.1109012742037615E-4</v>
      </c>
      <c r="G8679" t="str">
        <f t="shared" si="407"/>
        <v xml:space="preserve">부담 부담 부담 부담 부담 부담 부담 부담 </v>
      </c>
    </row>
    <row r="8680" spans="1:7" x14ac:dyDescent="0.4">
      <c r="A8680" t="str">
        <f t="shared" si="405"/>
        <v>부담스러웠는데_Adjective</v>
      </c>
      <c r="B8680" t="s">
        <v>5700</v>
      </c>
      <c r="C8680" t="s">
        <v>597</v>
      </c>
      <c r="D8680">
        <v>10</v>
      </c>
      <c r="E8680">
        <v>1</v>
      </c>
      <c r="F8680">
        <f t="shared" si="406"/>
        <v>1.1109012742037615E-4</v>
      </c>
      <c r="G8680" t="str">
        <f t="shared" si="407"/>
        <v xml:space="preserve">부담스러웠는데 </v>
      </c>
    </row>
    <row r="8681" spans="1:7" x14ac:dyDescent="0.4">
      <c r="A8681" t="str">
        <f t="shared" si="405"/>
        <v>부당한_Adjective</v>
      </c>
      <c r="B8681" t="s">
        <v>5701</v>
      </c>
      <c r="C8681" t="s">
        <v>597</v>
      </c>
      <c r="D8681">
        <v>8</v>
      </c>
      <c r="E8681">
        <v>1</v>
      </c>
      <c r="F8681">
        <f t="shared" si="406"/>
        <v>9.6910963052695336E-4</v>
      </c>
      <c r="G8681" t="str">
        <f t="shared" si="407"/>
        <v xml:space="preserve">부당한 </v>
      </c>
    </row>
    <row r="8682" spans="1:7" x14ac:dyDescent="0.4">
      <c r="A8682" t="str">
        <f t="shared" si="405"/>
        <v>부당한_Adjective</v>
      </c>
      <c r="B8682" t="s">
        <v>5701</v>
      </c>
      <c r="C8682" t="s">
        <v>597</v>
      </c>
      <c r="D8682">
        <v>9</v>
      </c>
      <c r="E8682">
        <v>1</v>
      </c>
      <c r="F8682">
        <f t="shared" si="406"/>
        <v>8.621515470830539E-4</v>
      </c>
      <c r="G8682" t="str">
        <f t="shared" si="407"/>
        <v xml:space="preserve">부당한 </v>
      </c>
    </row>
    <row r="8683" spans="1:7" x14ac:dyDescent="0.4">
      <c r="A8683" t="str">
        <f t="shared" si="405"/>
        <v>부당한_Adjective</v>
      </c>
      <c r="B8683" t="s">
        <v>5701</v>
      </c>
      <c r="C8683" t="s">
        <v>597</v>
      </c>
      <c r="D8683">
        <v>10</v>
      </c>
      <c r="E8683">
        <v>4</v>
      </c>
      <c r="F8683">
        <f t="shared" si="406"/>
        <v>1.1109012742037615E-4</v>
      </c>
      <c r="G8683" t="str">
        <f t="shared" si="407"/>
        <v xml:space="preserve">부당한 부당한 부당한 부당한 </v>
      </c>
    </row>
    <row r="8684" spans="1:7" x14ac:dyDescent="0.4">
      <c r="A8684" t="str">
        <f t="shared" si="405"/>
        <v>부당함과_Adjective</v>
      </c>
      <c r="B8684" t="s">
        <v>5702</v>
      </c>
      <c r="C8684" t="s">
        <v>597</v>
      </c>
      <c r="D8684">
        <v>10</v>
      </c>
      <c r="E8684">
        <v>1</v>
      </c>
      <c r="F8684">
        <f t="shared" si="406"/>
        <v>1.1109012742037615E-4</v>
      </c>
      <c r="G8684" t="str">
        <f t="shared" si="407"/>
        <v xml:space="preserve">부당함과 </v>
      </c>
    </row>
    <row r="8685" spans="1:7" x14ac:dyDescent="0.4">
      <c r="A8685" t="str">
        <f t="shared" si="405"/>
        <v>부당함을_Adjective</v>
      </c>
      <c r="B8685" t="s">
        <v>5703</v>
      </c>
      <c r="C8685" t="s">
        <v>597</v>
      </c>
      <c r="D8685">
        <v>10</v>
      </c>
      <c r="E8685">
        <v>1</v>
      </c>
      <c r="F8685">
        <f t="shared" si="406"/>
        <v>1.1109012742037615E-4</v>
      </c>
      <c r="G8685" t="str">
        <f t="shared" si="407"/>
        <v xml:space="preserve">부당함을 </v>
      </c>
    </row>
    <row r="8686" spans="1:7" x14ac:dyDescent="0.4">
      <c r="A8686" t="str">
        <f t="shared" si="405"/>
        <v>부드러운_Adjective</v>
      </c>
      <c r="B8686" t="s">
        <v>5704</v>
      </c>
      <c r="C8686" t="s">
        <v>597</v>
      </c>
      <c r="D8686">
        <v>9</v>
      </c>
      <c r="E8686">
        <v>1</v>
      </c>
      <c r="F8686">
        <f t="shared" si="406"/>
        <v>8.621515470830539E-4</v>
      </c>
      <c r="G8686" t="str">
        <f t="shared" si="407"/>
        <v xml:space="preserve">부드러운 </v>
      </c>
    </row>
    <row r="8687" spans="1:7" x14ac:dyDescent="0.4">
      <c r="A8687" t="str">
        <f t="shared" si="405"/>
        <v>부드러움_Noun</v>
      </c>
      <c r="B8687" t="s">
        <v>5705</v>
      </c>
      <c r="C8687" t="s">
        <v>586</v>
      </c>
      <c r="D8687">
        <v>10</v>
      </c>
      <c r="E8687">
        <v>1</v>
      </c>
      <c r="F8687">
        <f t="shared" si="406"/>
        <v>1.1109012742037615E-4</v>
      </c>
      <c r="G8687" t="str">
        <f t="shared" si="407"/>
        <v xml:space="preserve">부드러움 </v>
      </c>
    </row>
    <row r="8688" spans="1:7" x14ac:dyDescent="0.4">
      <c r="A8688" t="str">
        <f t="shared" si="405"/>
        <v>부드럽거나_Adjective</v>
      </c>
      <c r="B8688" t="s">
        <v>5706</v>
      </c>
      <c r="C8688" t="s">
        <v>597</v>
      </c>
      <c r="D8688">
        <v>8</v>
      </c>
      <c r="E8688">
        <v>1</v>
      </c>
      <c r="F8688">
        <f t="shared" si="406"/>
        <v>9.6910963052695336E-4</v>
      </c>
      <c r="G8688" t="str">
        <f t="shared" si="407"/>
        <v xml:space="preserve">부드럽거나 </v>
      </c>
    </row>
    <row r="8689" spans="1:7" x14ac:dyDescent="0.4">
      <c r="A8689" t="str">
        <f t="shared" si="405"/>
        <v>부드럽게_Adjective</v>
      </c>
      <c r="B8689" t="s">
        <v>5707</v>
      </c>
      <c r="C8689" t="s">
        <v>597</v>
      </c>
      <c r="D8689">
        <v>10</v>
      </c>
      <c r="E8689">
        <v>2</v>
      </c>
      <c r="F8689">
        <f t="shared" si="406"/>
        <v>1.1109012742037615E-4</v>
      </c>
      <c r="G8689" t="str">
        <f t="shared" si="407"/>
        <v xml:space="preserve">부드럽게 부드럽게 </v>
      </c>
    </row>
    <row r="8690" spans="1:7" x14ac:dyDescent="0.4">
      <c r="A8690" t="str">
        <f t="shared" si="405"/>
        <v>부드럽고_Adjective</v>
      </c>
      <c r="B8690" t="s">
        <v>5708</v>
      </c>
      <c r="C8690" t="s">
        <v>597</v>
      </c>
      <c r="D8690">
        <v>10</v>
      </c>
      <c r="E8690">
        <v>2</v>
      </c>
      <c r="F8690">
        <f t="shared" si="406"/>
        <v>1.1109012742037615E-4</v>
      </c>
      <c r="G8690" t="str">
        <f t="shared" si="407"/>
        <v xml:space="preserve">부드럽고 부드럽고 </v>
      </c>
    </row>
    <row r="8691" spans="1:7" x14ac:dyDescent="0.4">
      <c r="A8691" t="str">
        <f t="shared" si="405"/>
        <v>부디_Noun</v>
      </c>
      <c r="B8691" t="s">
        <v>5709</v>
      </c>
      <c r="C8691" t="s">
        <v>586</v>
      </c>
      <c r="D8691">
        <v>10</v>
      </c>
      <c r="E8691">
        <v>3</v>
      </c>
      <c r="F8691">
        <f t="shared" si="406"/>
        <v>1.1109012742037615E-4</v>
      </c>
      <c r="G8691" t="str">
        <f t="shared" si="407"/>
        <v xml:space="preserve">부디 부디 부디 </v>
      </c>
    </row>
    <row r="8692" spans="1:7" x14ac:dyDescent="0.4">
      <c r="A8692" t="str">
        <f t="shared" si="405"/>
        <v>부랴부랴_Noun</v>
      </c>
      <c r="B8692" t="s">
        <v>5710</v>
      </c>
      <c r="C8692" t="s">
        <v>586</v>
      </c>
      <c r="D8692">
        <v>10</v>
      </c>
      <c r="E8692">
        <v>1</v>
      </c>
      <c r="F8692">
        <f t="shared" si="406"/>
        <v>1.1109012742037615E-4</v>
      </c>
      <c r="G8692" t="str">
        <f t="shared" si="407"/>
        <v xml:space="preserve">부랴부랴 </v>
      </c>
    </row>
    <row r="8693" spans="1:7" x14ac:dyDescent="0.4">
      <c r="A8693" t="str">
        <f t="shared" si="405"/>
        <v>부러웠네요_Adjective</v>
      </c>
      <c r="B8693" t="s">
        <v>5711</v>
      </c>
      <c r="C8693" t="s">
        <v>597</v>
      </c>
      <c r="D8693">
        <v>10</v>
      </c>
      <c r="E8693">
        <v>1</v>
      </c>
      <c r="F8693">
        <f t="shared" si="406"/>
        <v>1.1109012742037615E-4</v>
      </c>
      <c r="G8693" t="str">
        <f t="shared" si="407"/>
        <v xml:space="preserve">부러웠네요 </v>
      </c>
    </row>
    <row r="8694" spans="1:7" x14ac:dyDescent="0.4">
      <c r="A8694" t="str">
        <f t="shared" si="405"/>
        <v>부러웠다_Adjective</v>
      </c>
      <c r="B8694" t="s">
        <v>5712</v>
      </c>
      <c r="C8694" t="s">
        <v>597</v>
      </c>
      <c r="D8694">
        <v>10</v>
      </c>
      <c r="E8694">
        <v>1</v>
      </c>
      <c r="F8694">
        <f t="shared" si="406"/>
        <v>1.1109012742037615E-4</v>
      </c>
      <c r="G8694" t="str">
        <f t="shared" si="407"/>
        <v xml:space="preserve">부러웠다 </v>
      </c>
    </row>
    <row r="8695" spans="1:7" x14ac:dyDescent="0.4">
      <c r="A8695" t="str">
        <f t="shared" si="405"/>
        <v>부러진_Verb</v>
      </c>
      <c r="B8695" t="s">
        <v>5713</v>
      </c>
      <c r="C8695" t="s">
        <v>584</v>
      </c>
      <c r="D8695">
        <v>10</v>
      </c>
      <c r="E8695">
        <v>1</v>
      </c>
      <c r="F8695">
        <f t="shared" si="406"/>
        <v>1.1109012742037615E-4</v>
      </c>
      <c r="G8695" t="str">
        <f t="shared" si="407"/>
        <v xml:space="preserve">부러진 </v>
      </c>
    </row>
    <row r="8696" spans="1:7" x14ac:dyDescent="0.4">
      <c r="A8696" t="str">
        <f t="shared" si="405"/>
        <v>부럽_Adjective</v>
      </c>
      <c r="B8696" t="s">
        <v>5714</v>
      </c>
      <c r="C8696" t="s">
        <v>597</v>
      </c>
      <c r="D8696">
        <v>10</v>
      </c>
      <c r="E8696">
        <v>1</v>
      </c>
      <c r="F8696">
        <f t="shared" si="406"/>
        <v>1.1109012742037615E-4</v>
      </c>
      <c r="G8696" t="str">
        <f t="shared" si="407"/>
        <v xml:space="preserve">부럽 </v>
      </c>
    </row>
    <row r="8697" spans="1:7" x14ac:dyDescent="0.4">
      <c r="A8697" t="str">
        <f t="shared" si="405"/>
        <v>부럽네요_Adjective</v>
      </c>
      <c r="B8697" t="s">
        <v>5715</v>
      </c>
      <c r="C8697" t="s">
        <v>597</v>
      </c>
      <c r="D8697">
        <v>10</v>
      </c>
      <c r="E8697">
        <v>2</v>
      </c>
      <c r="F8697">
        <f t="shared" si="406"/>
        <v>1.1109012742037615E-4</v>
      </c>
      <c r="G8697" t="str">
        <f t="shared" si="407"/>
        <v xml:space="preserve">부럽네요 부럽네요 </v>
      </c>
    </row>
    <row r="8698" spans="1:7" x14ac:dyDescent="0.4">
      <c r="A8698" t="str">
        <f t="shared" si="405"/>
        <v>부럽다_Adjective</v>
      </c>
      <c r="B8698" t="s">
        <v>5716</v>
      </c>
      <c r="C8698" t="s">
        <v>597</v>
      </c>
      <c r="D8698">
        <v>9</v>
      </c>
      <c r="E8698">
        <v>2</v>
      </c>
      <c r="F8698">
        <f t="shared" si="406"/>
        <v>8.621515470830539E-4</v>
      </c>
      <c r="G8698" t="str">
        <f t="shared" si="407"/>
        <v xml:space="preserve">부럽다 부럽다 </v>
      </c>
    </row>
    <row r="8699" spans="1:7" x14ac:dyDescent="0.4">
      <c r="A8699" t="str">
        <f t="shared" si="405"/>
        <v>부럽다_Adjective</v>
      </c>
      <c r="B8699" t="s">
        <v>5716</v>
      </c>
      <c r="C8699" t="s">
        <v>597</v>
      </c>
      <c r="D8699">
        <v>10</v>
      </c>
      <c r="E8699">
        <v>4</v>
      </c>
      <c r="F8699">
        <f t="shared" si="406"/>
        <v>1.1109012742037615E-4</v>
      </c>
      <c r="G8699" t="str">
        <f t="shared" si="407"/>
        <v xml:space="preserve">부럽다 부럽다 부럽다 부럽다 </v>
      </c>
    </row>
    <row r="8700" spans="1:7" x14ac:dyDescent="0.4">
      <c r="A8700" t="str">
        <f t="shared" si="405"/>
        <v>부럽다두_Adjective</v>
      </c>
      <c r="B8700" t="s">
        <v>5717</v>
      </c>
      <c r="C8700" t="s">
        <v>597</v>
      </c>
      <c r="D8700">
        <v>10</v>
      </c>
      <c r="E8700">
        <v>1</v>
      </c>
      <c r="F8700">
        <f t="shared" si="406"/>
        <v>1.1109012742037615E-4</v>
      </c>
      <c r="G8700" t="str">
        <f t="shared" si="407"/>
        <v xml:space="preserve">부럽다두 </v>
      </c>
    </row>
    <row r="8701" spans="1:7" x14ac:dyDescent="0.4">
      <c r="A8701" t="str">
        <f t="shared" si="405"/>
        <v>부럽습니다_Adjective</v>
      </c>
      <c r="B8701" t="s">
        <v>5718</v>
      </c>
      <c r="C8701" t="s">
        <v>597</v>
      </c>
      <c r="D8701">
        <v>9</v>
      </c>
      <c r="E8701">
        <v>1</v>
      </c>
      <c r="F8701">
        <f t="shared" si="406"/>
        <v>8.621515470830539E-4</v>
      </c>
      <c r="G8701" t="str">
        <f t="shared" si="407"/>
        <v xml:space="preserve">부럽습니다 </v>
      </c>
    </row>
    <row r="8702" spans="1:7" x14ac:dyDescent="0.4">
      <c r="A8702" t="str">
        <f t="shared" si="405"/>
        <v>부럽습니다_Adjective</v>
      </c>
      <c r="B8702" t="s">
        <v>5718</v>
      </c>
      <c r="C8702" t="s">
        <v>597</v>
      </c>
      <c r="D8702">
        <v>10</v>
      </c>
      <c r="E8702">
        <v>1</v>
      </c>
      <c r="F8702">
        <f t="shared" si="406"/>
        <v>1.1109012742037615E-4</v>
      </c>
      <c r="G8702" t="str">
        <f t="shared" si="407"/>
        <v xml:space="preserve">부럽습니다 </v>
      </c>
    </row>
    <row r="8703" spans="1:7" x14ac:dyDescent="0.4">
      <c r="A8703" t="str">
        <f t="shared" si="405"/>
        <v>부렸으_Verb</v>
      </c>
      <c r="B8703" t="s">
        <v>5719</v>
      </c>
      <c r="C8703" t="s">
        <v>584</v>
      </c>
      <c r="D8703">
        <v>10</v>
      </c>
      <c r="E8703">
        <v>1</v>
      </c>
      <c r="F8703">
        <f t="shared" si="406"/>
        <v>1.1109012742037615E-4</v>
      </c>
      <c r="G8703" t="str">
        <f t="shared" si="407"/>
        <v xml:space="preserve">부렸으 </v>
      </c>
    </row>
    <row r="8704" spans="1:7" x14ac:dyDescent="0.4">
      <c r="A8704" t="str">
        <f t="shared" si="405"/>
        <v>부로_Noun</v>
      </c>
      <c r="B8704" t="s">
        <v>5720</v>
      </c>
      <c r="C8704" t="s">
        <v>586</v>
      </c>
      <c r="D8704">
        <v>8</v>
      </c>
      <c r="E8704">
        <v>1</v>
      </c>
      <c r="F8704">
        <f t="shared" si="406"/>
        <v>9.6910963052695336E-4</v>
      </c>
      <c r="G8704" t="str">
        <f t="shared" si="407"/>
        <v xml:space="preserve">부로 </v>
      </c>
    </row>
    <row r="8705" spans="1:7" x14ac:dyDescent="0.4">
      <c r="A8705" t="str">
        <f t="shared" si="405"/>
        <v>부르는_Verb</v>
      </c>
      <c r="B8705" t="s">
        <v>5721</v>
      </c>
      <c r="C8705" t="s">
        <v>584</v>
      </c>
      <c r="D8705">
        <v>10</v>
      </c>
      <c r="E8705">
        <v>1</v>
      </c>
      <c r="F8705">
        <f t="shared" si="406"/>
        <v>1.1109012742037615E-4</v>
      </c>
      <c r="G8705" t="str">
        <f t="shared" si="407"/>
        <v xml:space="preserve">부르는 </v>
      </c>
    </row>
    <row r="8706" spans="1:7" x14ac:dyDescent="0.4">
      <c r="A8706" t="str">
        <f t="shared" si="405"/>
        <v>부르든_Verb</v>
      </c>
      <c r="B8706" t="s">
        <v>5722</v>
      </c>
      <c r="C8706" t="s">
        <v>584</v>
      </c>
      <c r="D8706">
        <v>8</v>
      </c>
      <c r="E8706">
        <v>3</v>
      </c>
      <c r="F8706">
        <f t="shared" si="406"/>
        <v>9.6910963052695336E-4</v>
      </c>
      <c r="G8706" t="str">
        <f t="shared" si="407"/>
        <v xml:space="preserve">부르든 부르든 부르든 </v>
      </c>
    </row>
    <row r="8707" spans="1:7" hidden="1" x14ac:dyDescent="0.4">
      <c r="A8707" t="str">
        <f t="shared" ref="A8707:A8770" si="408">B8707&amp;"_"&amp;C8707</f>
        <v>부르려는_Verb</v>
      </c>
      <c r="B8707" t="s">
        <v>5723</v>
      </c>
      <c r="C8707" t="s">
        <v>584</v>
      </c>
      <c r="D8707">
        <v>6</v>
      </c>
      <c r="E8707">
        <v>1</v>
      </c>
      <c r="F8707">
        <f t="shared" ref="F8707:F8770" si="409">D8707/SUMIF(D:D,D8707,E:E)</f>
        <v>7.7720207253886009E-3</v>
      </c>
      <c r="G8707" t="str">
        <f t="shared" ref="G8707:G8770" si="410">REPT(B8707&amp;" ",E8707)</f>
        <v xml:space="preserve">부르려는 </v>
      </c>
    </row>
    <row r="8708" spans="1:7" x14ac:dyDescent="0.4">
      <c r="A8708" t="str">
        <f t="shared" si="408"/>
        <v>부르지말라고_Verb</v>
      </c>
      <c r="B8708" t="s">
        <v>5724</v>
      </c>
      <c r="C8708" t="s">
        <v>584</v>
      </c>
      <c r="D8708">
        <v>10</v>
      </c>
      <c r="E8708">
        <v>1</v>
      </c>
      <c r="F8708">
        <f t="shared" si="409"/>
        <v>1.1109012742037615E-4</v>
      </c>
      <c r="G8708" t="str">
        <f t="shared" si="410"/>
        <v xml:space="preserve">부르지말라고 </v>
      </c>
    </row>
    <row r="8709" spans="1:7" x14ac:dyDescent="0.4">
      <c r="A8709" t="str">
        <f t="shared" si="408"/>
        <v>부르짖음_Verb</v>
      </c>
      <c r="B8709" t="s">
        <v>5725</v>
      </c>
      <c r="C8709" t="s">
        <v>584</v>
      </c>
      <c r="D8709">
        <v>10</v>
      </c>
      <c r="E8709">
        <v>1</v>
      </c>
      <c r="F8709">
        <f t="shared" si="409"/>
        <v>1.1109012742037615E-4</v>
      </c>
      <c r="G8709" t="str">
        <f t="shared" si="410"/>
        <v xml:space="preserve">부르짖음 </v>
      </c>
    </row>
    <row r="8710" spans="1:7" x14ac:dyDescent="0.4">
      <c r="A8710" t="str">
        <f t="shared" si="408"/>
        <v>부른다_Verb</v>
      </c>
      <c r="B8710" t="s">
        <v>5726</v>
      </c>
      <c r="C8710" t="s">
        <v>584</v>
      </c>
      <c r="D8710">
        <v>10</v>
      </c>
      <c r="E8710">
        <v>1</v>
      </c>
      <c r="F8710">
        <f t="shared" si="409"/>
        <v>1.1109012742037615E-4</v>
      </c>
      <c r="G8710" t="str">
        <f t="shared" si="410"/>
        <v xml:space="preserve">부른다 </v>
      </c>
    </row>
    <row r="8711" spans="1:7" x14ac:dyDescent="0.4">
      <c r="A8711" t="str">
        <f t="shared" si="408"/>
        <v>부리_Noun</v>
      </c>
      <c r="B8711" t="s">
        <v>5727</v>
      </c>
      <c r="C8711" t="s">
        <v>586</v>
      </c>
      <c r="D8711">
        <v>8</v>
      </c>
      <c r="E8711">
        <v>1</v>
      </c>
      <c r="F8711">
        <f t="shared" si="409"/>
        <v>9.6910963052695336E-4</v>
      </c>
      <c r="G8711" t="str">
        <f t="shared" si="410"/>
        <v xml:space="preserve">부리 </v>
      </c>
    </row>
    <row r="8712" spans="1:7" x14ac:dyDescent="0.4">
      <c r="A8712" t="str">
        <f t="shared" si="408"/>
        <v>부린_Verb</v>
      </c>
      <c r="B8712" t="s">
        <v>5728</v>
      </c>
      <c r="C8712" t="s">
        <v>584</v>
      </c>
      <c r="D8712">
        <v>8</v>
      </c>
      <c r="E8712">
        <v>1</v>
      </c>
      <c r="F8712">
        <f t="shared" si="409"/>
        <v>9.6910963052695336E-4</v>
      </c>
      <c r="G8712" t="str">
        <f t="shared" si="410"/>
        <v xml:space="preserve">부린 </v>
      </c>
    </row>
    <row r="8713" spans="1:7" x14ac:dyDescent="0.4">
      <c r="A8713" t="str">
        <f t="shared" si="408"/>
        <v>부모_Noun</v>
      </c>
      <c r="B8713" t="s">
        <v>5729</v>
      </c>
      <c r="C8713" t="s">
        <v>586</v>
      </c>
      <c r="D8713">
        <v>8</v>
      </c>
      <c r="E8713">
        <v>1</v>
      </c>
      <c r="F8713">
        <f t="shared" si="409"/>
        <v>9.6910963052695336E-4</v>
      </c>
      <c r="G8713" t="str">
        <f t="shared" si="410"/>
        <v xml:space="preserve">부모 </v>
      </c>
    </row>
    <row r="8714" spans="1:7" x14ac:dyDescent="0.4">
      <c r="A8714" t="str">
        <f t="shared" si="408"/>
        <v>부모님_Noun</v>
      </c>
      <c r="B8714" t="s">
        <v>5730</v>
      </c>
      <c r="C8714" t="s">
        <v>586</v>
      </c>
      <c r="D8714">
        <v>8</v>
      </c>
      <c r="E8714">
        <v>1</v>
      </c>
      <c r="F8714">
        <f t="shared" si="409"/>
        <v>9.6910963052695336E-4</v>
      </c>
      <c r="G8714" t="str">
        <f t="shared" si="410"/>
        <v xml:space="preserve">부모님 </v>
      </c>
    </row>
    <row r="8715" spans="1:7" x14ac:dyDescent="0.4">
      <c r="A8715" t="str">
        <f t="shared" si="408"/>
        <v>부모님_Noun</v>
      </c>
      <c r="B8715" t="s">
        <v>5730</v>
      </c>
      <c r="C8715" t="s">
        <v>586</v>
      </c>
      <c r="D8715">
        <v>10</v>
      </c>
      <c r="E8715">
        <v>14</v>
      </c>
      <c r="F8715">
        <f t="shared" si="409"/>
        <v>1.1109012742037615E-4</v>
      </c>
      <c r="G8715" t="str">
        <f t="shared" si="410"/>
        <v xml:space="preserve">부모님 부모님 부모님 부모님 부모님 부모님 부모님 부모님 부모님 부모님 부모님 부모님 부모님 부모님 </v>
      </c>
    </row>
    <row r="8716" spans="1:7" x14ac:dyDescent="0.4">
      <c r="A8716" t="str">
        <f t="shared" si="408"/>
        <v>부부_Noun</v>
      </c>
      <c r="B8716" t="s">
        <v>5731</v>
      </c>
      <c r="C8716" t="s">
        <v>586</v>
      </c>
      <c r="D8716">
        <v>10</v>
      </c>
      <c r="E8716">
        <v>2</v>
      </c>
      <c r="F8716">
        <f t="shared" si="409"/>
        <v>1.1109012742037615E-4</v>
      </c>
      <c r="G8716" t="str">
        <f t="shared" si="410"/>
        <v xml:space="preserve">부부 부부 </v>
      </c>
    </row>
    <row r="8717" spans="1:7" hidden="1" x14ac:dyDescent="0.4">
      <c r="A8717" t="str">
        <f t="shared" si="408"/>
        <v>부분_Noun</v>
      </c>
      <c r="B8717" t="s">
        <v>5732</v>
      </c>
      <c r="C8717" t="s">
        <v>586</v>
      </c>
      <c r="D8717">
        <v>1</v>
      </c>
      <c r="E8717">
        <v>3</v>
      </c>
      <c r="F8717">
        <f t="shared" si="409"/>
        <v>9.1074681238615665E-4</v>
      </c>
      <c r="G8717" t="str">
        <f t="shared" si="410"/>
        <v xml:space="preserve">부분 부분 부분 </v>
      </c>
    </row>
    <row r="8718" spans="1:7" hidden="1" x14ac:dyDescent="0.4">
      <c r="A8718" t="str">
        <f t="shared" si="408"/>
        <v>부분_Noun</v>
      </c>
      <c r="B8718" t="s">
        <v>5732</v>
      </c>
      <c r="C8718" t="s">
        <v>586</v>
      </c>
      <c r="D8718">
        <v>6</v>
      </c>
      <c r="E8718">
        <v>1</v>
      </c>
      <c r="F8718">
        <f t="shared" si="409"/>
        <v>7.7720207253886009E-3</v>
      </c>
      <c r="G8718" t="str">
        <f t="shared" si="410"/>
        <v xml:space="preserve">부분 </v>
      </c>
    </row>
    <row r="8719" spans="1:7" hidden="1" x14ac:dyDescent="0.4">
      <c r="A8719" t="str">
        <f t="shared" si="408"/>
        <v>부분_Noun</v>
      </c>
      <c r="B8719" t="s">
        <v>5732</v>
      </c>
      <c r="C8719" t="s">
        <v>586</v>
      </c>
      <c r="D8719">
        <v>7</v>
      </c>
      <c r="E8719">
        <v>1</v>
      </c>
      <c r="F8719">
        <f t="shared" si="409"/>
        <v>4.5721750489875895E-3</v>
      </c>
      <c r="G8719" t="str">
        <f t="shared" si="410"/>
        <v xml:space="preserve">부분 </v>
      </c>
    </row>
    <row r="8720" spans="1:7" x14ac:dyDescent="0.4">
      <c r="A8720" t="str">
        <f t="shared" si="408"/>
        <v>부분_Noun</v>
      </c>
      <c r="B8720" t="s">
        <v>5732</v>
      </c>
      <c r="C8720" t="s">
        <v>586</v>
      </c>
      <c r="D8720">
        <v>8</v>
      </c>
      <c r="E8720">
        <v>4</v>
      </c>
      <c r="F8720">
        <f t="shared" si="409"/>
        <v>9.6910963052695336E-4</v>
      </c>
      <c r="G8720" t="str">
        <f t="shared" si="410"/>
        <v xml:space="preserve">부분 부분 부분 부분 </v>
      </c>
    </row>
    <row r="8721" spans="1:7" x14ac:dyDescent="0.4">
      <c r="A8721" t="str">
        <f t="shared" si="408"/>
        <v>부분_Noun</v>
      </c>
      <c r="B8721" t="s">
        <v>5732</v>
      </c>
      <c r="C8721" t="s">
        <v>586</v>
      </c>
      <c r="D8721">
        <v>9</v>
      </c>
      <c r="E8721">
        <v>5</v>
      </c>
      <c r="F8721">
        <f t="shared" si="409"/>
        <v>8.621515470830539E-4</v>
      </c>
      <c r="G8721" t="str">
        <f t="shared" si="410"/>
        <v xml:space="preserve">부분 부분 부분 부분 부분 </v>
      </c>
    </row>
    <row r="8722" spans="1:7" x14ac:dyDescent="0.4">
      <c r="A8722" t="str">
        <f t="shared" si="408"/>
        <v>부분_Noun</v>
      </c>
      <c r="B8722" t="s">
        <v>5732</v>
      </c>
      <c r="C8722" t="s">
        <v>586</v>
      </c>
      <c r="D8722">
        <v>10</v>
      </c>
      <c r="E8722">
        <v>41</v>
      </c>
      <c r="F8722">
        <f t="shared" si="409"/>
        <v>1.1109012742037615E-4</v>
      </c>
      <c r="G8722" t="str">
        <f t="shared" si="410"/>
        <v xml:space="preserve">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부분 </v>
      </c>
    </row>
    <row r="8723" spans="1:7" x14ac:dyDescent="0.4">
      <c r="A8723" t="str">
        <f t="shared" si="408"/>
        <v>부셔가며_Verb</v>
      </c>
      <c r="B8723" t="s">
        <v>5733</v>
      </c>
      <c r="C8723" t="s">
        <v>584</v>
      </c>
      <c r="D8723">
        <v>10</v>
      </c>
      <c r="E8723">
        <v>1</v>
      </c>
      <c r="F8723">
        <f t="shared" si="409"/>
        <v>1.1109012742037615E-4</v>
      </c>
      <c r="G8723" t="str">
        <f t="shared" si="410"/>
        <v xml:space="preserve">부셔가며 </v>
      </c>
    </row>
    <row r="8724" spans="1:7" x14ac:dyDescent="0.4">
      <c r="A8724" t="str">
        <f t="shared" si="408"/>
        <v>부수_Noun</v>
      </c>
      <c r="B8724" t="s">
        <v>5734</v>
      </c>
      <c r="C8724" t="s">
        <v>586</v>
      </c>
      <c r="D8724">
        <v>10</v>
      </c>
      <c r="E8724">
        <v>2</v>
      </c>
      <c r="F8724">
        <f t="shared" si="409"/>
        <v>1.1109012742037615E-4</v>
      </c>
      <c r="G8724" t="str">
        <f t="shared" si="410"/>
        <v xml:space="preserve">부수 부수 </v>
      </c>
    </row>
    <row r="8725" spans="1:7" x14ac:dyDescent="0.4">
      <c r="A8725" t="str">
        <f t="shared" si="408"/>
        <v>부시_Noun</v>
      </c>
      <c r="B8725" t="s">
        <v>5735</v>
      </c>
      <c r="C8725" t="s">
        <v>586</v>
      </c>
      <c r="D8725">
        <v>10</v>
      </c>
      <c r="E8725">
        <v>1</v>
      </c>
      <c r="F8725">
        <f t="shared" si="409"/>
        <v>1.1109012742037615E-4</v>
      </c>
      <c r="G8725" t="str">
        <f t="shared" si="410"/>
        <v xml:space="preserve">부시 </v>
      </c>
    </row>
    <row r="8726" spans="1:7" x14ac:dyDescent="0.4">
      <c r="A8726" t="str">
        <f t="shared" si="408"/>
        <v>부신_Noun</v>
      </c>
      <c r="B8726" t="s">
        <v>5736</v>
      </c>
      <c r="C8726" t="s">
        <v>586</v>
      </c>
      <c r="D8726">
        <v>10</v>
      </c>
      <c r="E8726">
        <v>1</v>
      </c>
      <c r="F8726">
        <f t="shared" si="409"/>
        <v>1.1109012742037615E-4</v>
      </c>
      <c r="G8726" t="str">
        <f t="shared" si="410"/>
        <v xml:space="preserve">부신 </v>
      </c>
    </row>
    <row r="8727" spans="1:7" hidden="1" x14ac:dyDescent="0.4">
      <c r="A8727" t="str">
        <f t="shared" si="408"/>
        <v>부여_Noun</v>
      </c>
      <c r="B8727" t="s">
        <v>5737</v>
      </c>
      <c r="C8727" t="s">
        <v>586</v>
      </c>
      <c r="D8727">
        <v>1</v>
      </c>
      <c r="E8727">
        <v>1</v>
      </c>
      <c r="F8727">
        <f t="shared" si="409"/>
        <v>9.1074681238615665E-4</v>
      </c>
      <c r="G8727" t="str">
        <f t="shared" si="410"/>
        <v xml:space="preserve">부여 </v>
      </c>
    </row>
    <row r="8728" spans="1:7" hidden="1" x14ac:dyDescent="0.4">
      <c r="A8728" t="str">
        <f t="shared" si="408"/>
        <v>부여_Noun</v>
      </c>
      <c r="B8728" t="s">
        <v>5737</v>
      </c>
      <c r="C8728" t="s">
        <v>586</v>
      </c>
      <c r="D8728">
        <v>7</v>
      </c>
      <c r="E8728">
        <v>1</v>
      </c>
      <c r="F8728">
        <f t="shared" si="409"/>
        <v>4.5721750489875895E-3</v>
      </c>
      <c r="G8728" t="str">
        <f t="shared" si="410"/>
        <v xml:space="preserve">부여 </v>
      </c>
    </row>
    <row r="8729" spans="1:7" x14ac:dyDescent="0.4">
      <c r="A8729" t="str">
        <f t="shared" si="408"/>
        <v>부와_Noun</v>
      </c>
      <c r="B8729" t="s">
        <v>5738</v>
      </c>
      <c r="C8729" t="s">
        <v>586</v>
      </c>
      <c r="D8729">
        <v>10</v>
      </c>
      <c r="E8729">
        <v>2</v>
      </c>
      <c r="F8729">
        <f t="shared" si="409"/>
        <v>1.1109012742037615E-4</v>
      </c>
      <c r="G8729" t="str">
        <f t="shared" si="410"/>
        <v xml:space="preserve">부와 부와 </v>
      </c>
    </row>
    <row r="8730" spans="1:7" x14ac:dyDescent="0.4">
      <c r="A8730" t="str">
        <f t="shared" si="408"/>
        <v>부위_Noun</v>
      </c>
      <c r="B8730" t="s">
        <v>5739</v>
      </c>
      <c r="C8730" t="s">
        <v>586</v>
      </c>
      <c r="D8730">
        <v>10</v>
      </c>
      <c r="E8730">
        <v>1</v>
      </c>
      <c r="F8730">
        <f t="shared" si="409"/>
        <v>1.1109012742037615E-4</v>
      </c>
      <c r="G8730" t="str">
        <f t="shared" si="410"/>
        <v xml:space="preserve">부위 </v>
      </c>
    </row>
    <row r="8731" spans="1:7" hidden="1" x14ac:dyDescent="0.4">
      <c r="A8731" t="str">
        <f t="shared" si="408"/>
        <v>부유한_Adjective</v>
      </c>
      <c r="B8731" t="s">
        <v>5740</v>
      </c>
      <c r="C8731" t="s">
        <v>597</v>
      </c>
      <c r="D8731">
        <v>1</v>
      </c>
      <c r="E8731">
        <v>1</v>
      </c>
      <c r="F8731">
        <f t="shared" si="409"/>
        <v>9.1074681238615665E-4</v>
      </c>
      <c r="G8731" t="str">
        <f t="shared" si="410"/>
        <v xml:space="preserve">부유한 </v>
      </c>
    </row>
    <row r="8732" spans="1:7" x14ac:dyDescent="0.4">
      <c r="A8732" t="str">
        <f t="shared" si="408"/>
        <v>부의_Noun</v>
      </c>
      <c r="B8732" t="s">
        <v>5741</v>
      </c>
      <c r="C8732" t="s">
        <v>586</v>
      </c>
      <c r="D8732">
        <v>8</v>
      </c>
      <c r="E8732">
        <v>1</v>
      </c>
      <c r="F8732">
        <f t="shared" si="409"/>
        <v>9.6910963052695336E-4</v>
      </c>
      <c r="G8732" t="str">
        <f t="shared" si="410"/>
        <v xml:space="preserve">부의 </v>
      </c>
    </row>
    <row r="8733" spans="1:7" x14ac:dyDescent="0.4">
      <c r="A8733" t="str">
        <f t="shared" si="408"/>
        <v>부인_Noun</v>
      </c>
      <c r="B8733" t="s">
        <v>5742</v>
      </c>
      <c r="C8733" t="s">
        <v>586</v>
      </c>
      <c r="D8733">
        <v>9</v>
      </c>
      <c r="E8733">
        <v>1</v>
      </c>
      <c r="F8733">
        <f t="shared" si="409"/>
        <v>8.621515470830539E-4</v>
      </c>
      <c r="G8733" t="str">
        <f t="shared" si="410"/>
        <v xml:space="preserve">부인 </v>
      </c>
    </row>
    <row r="8734" spans="1:7" x14ac:dyDescent="0.4">
      <c r="A8734" t="str">
        <f t="shared" si="408"/>
        <v>부인_Noun</v>
      </c>
      <c r="B8734" t="s">
        <v>5742</v>
      </c>
      <c r="C8734" t="s">
        <v>586</v>
      </c>
      <c r="D8734">
        <v>10</v>
      </c>
      <c r="E8734">
        <v>3</v>
      </c>
      <c r="F8734">
        <f t="shared" si="409"/>
        <v>1.1109012742037615E-4</v>
      </c>
      <c r="G8734" t="str">
        <f t="shared" si="410"/>
        <v xml:space="preserve">부인 부인 부인 </v>
      </c>
    </row>
    <row r="8735" spans="1:7" hidden="1" x14ac:dyDescent="0.4">
      <c r="A8735" t="str">
        <f t="shared" si="408"/>
        <v>부자_Noun</v>
      </c>
      <c r="B8735" t="s">
        <v>5743</v>
      </c>
      <c r="C8735" t="s">
        <v>586</v>
      </c>
      <c r="D8735">
        <v>7</v>
      </c>
      <c r="E8735">
        <v>1</v>
      </c>
      <c r="F8735">
        <f t="shared" si="409"/>
        <v>4.5721750489875895E-3</v>
      </c>
      <c r="G8735" t="str">
        <f t="shared" si="410"/>
        <v xml:space="preserve">부자 </v>
      </c>
    </row>
    <row r="8736" spans="1:7" x14ac:dyDescent="0.4">
      <c r="A8736" t="str">
        <f t="shared" si="408"/>
        <v>부자_Noun</v>
      </c>
      <c r="B8736" t="s">
        <v>5743</v>
      </c>
      <c r="C8736" t="s">
        <v>586</v>
      </c>
      <c r="D8736">
        <v>10</v>
      </c>
      <c r="E8736">
        <v>1</v>
      </c>
      <c r="F8736">
        <f t="shared" si="409"/>
        <v>1.1109012742037615E-4</v>
      </c>
      <c r="G8736" t="str">
        <f t="shared" si="410"/>
        <v xml:space="preserve">부자 </v>
      </c>
    </row>
    <row r="8737" spans="1:7" x14ac:dyDescent="0.4">
      <c r="A8737" t="str">
        <f t="shared" si="408"/>
        <v>부자연스러운_Adjective</v>
      </c>
      <c r="B8737" t="s">
        <v>5744</v>
      </c>
      <c r="C8737" t="s">
        <v>597</v>
      </c>
      <c r="D8737">
        <v>9</v>
      </c>
      <c r="E8737">
        <v>1</v>
      </c>
      <c r="F8737">
        <f t="shared" si="409"/>
        <v>8.621515470830539E-4</v>
      </c>
      <c r="G8737" t="str">
        <f t="shared" si="410"/>
        <v xml:space="preserve">부자연스러운 </v>
      </c>
    </row>
    <row r="8738" spans="1:7" x14ac:dyDescent="0.4">
      <c r="A8738" t="str">
        <f t="shared" si="408"/>
        <v>부정_Noun</v>
      </c>
      <c r="B8738" t="s">
        <v>5745</v>
      </c>
      <c r="C8738" t="s">
        <v>586</v>
      </c>
      <c r="D8738">
        <v>10</v>
      </c>
      <c r="E8738">
        <v>1</v>
      </c>
      <c r="F8738">
        <f t="shared" si="409"/>
        <v>1.1109012742037615E-4</v>
      </c>
      <c r="G8738" t="str">
        <f t="shared" si="410"/>
        <v xml:space="preserve">부정 </v>
      </c>
    </row>
    <row r="8739" spans="1:7" x14ac:dyDescent="0.4">
      <c r="A8739" t="str">
        <f t="shared" si="408"/>
        <v>부조리_Noun</v>
      </c>
      <c r="B8739" t="s">
        <v>5746</v>
      </c>
      <c r="C8739" t="s">
        <v>586</v>
      </c>
      <c r="D8739">
        <v>10</v>
      </c>
      <c r="E8739">
        <v>1</v>
      </c>
      <c r="F8739">
        <f t="shared" si="409"/>
        <v>1.1109012742037615E-4</v>
      </c>
      <c r="G8739" t="str">
        <f t="shared" si="410"/>
        <v xml:space="preserve">부조리 </v>
      </c>
    </row>
    <row r="8740" spans="1:7" x14ac:dyDescent="0.4">
      <c r="A8740" t="str">
        <f t="shared" si="408"/>
        <v>부조화_Noun</v>
      </c>
      <c r="B8740" t="s">
        <v>5747</v>
      </c>
      <c r="C8740" t="s">
        <v>586</v>
      </c>
      <c r="D8740">
        <v>9</v>
      </c>
      <c r="E8740">
        <v>1</v>
      </c>
      <c r="F8740">
        <f t="shared" si="409"/>
        <v>8.621515470830539E-4</v>
      </c>
      <c r="G8740" t="str">
        <f t="shared" si="410"/>
        <v xml:space="preserve">부조화 </v>
      </c>
    </row>
    <row r="8741" spans="1:7" hidden="1" x14ac:dyDescent="0.4">
      <c r="A8741" t="str">
        <f t="shared" si="408"/>
        <v>부족_Noun</v>
      </c>
      <c r="B8741" t="s">
        <v>5748</v>
      </c>
      <c r="C8741" t="s">
        <v>586</v>
      </c>
      <c r="D8741">
        <v>1</v>
      </c>
      <c r="E8741">
        <v>1</v>
      </c>
      <c r="F8741">
        <f t="shared" si="409"/>
        <v>9.1074681238615665E-4</v>
      </c>
      <c r="G8741" t="str">
        <f t="shared" si="410"/>
        <v xml:space="preserve">부족 </v>
      </c>
    </row>
    <row r="8742" spans="1:7" x14ac:dyDescent="0.4">
      <c r="A8742" t="str">
        <f t="shared" si="408"/>
        <v>부족하거든_Adjective</v>
      </c>
      <c r="B8742" t="s">
        <v>5749</v>
      </c>
      <c r="C8742" t="s">
        <v>597</v>
      </c>
      <c r="D8742">
        <v>10</v>
      </c>
      <c r="E8742">
        <v>1</v>
      </c>
      <c r="F8742">
        <f t="shared" si="409"/>
        <v>1.1109012742037615E-4</v>
      </c>
      <c r="G8742" t="str">
        <f t="shared" si="410"/>
        <v xml:space="preserve">부족하거든 </v>
      </c>
    </row>
    <row r="8743" spans="1:7" x14ac:dyDescent="0.4">
      <c r="A8743" t="str">
        <f t="shared" si="408"/>
        <v>부족하게_Adjective</v>
      </c>
      <c r="B8743" t="s">
        <v>5750</v>
      </c>
      <c r="C8743" t="s">
        <v>597</v>
      </c>
      <c r="D8743">
        <v>8</v>
      </c>
      <c r="E8743">
        <v>1</v>
      </c>
      <c r="F8743">
        <f t="shared" si="409"/>
        <v>9.6910963052695336E-4</v>
      </c>
      <c r="G8743" t="str">
        <f t="shared" si="410"/>
        <v xml:space="preserve">부족하게 </v>
      </c>
    </row>
    <row r="8744" spans="1:7" x14ac:dyDescent="0.4">
      <c r="A8744" t="str">
        <f t="shared" si="408"/>
        <v>부족하군요_Adjective</v>
      </c>
      <c r="B8744" t="s">
        <v>5751</v>
      </c>
      <c r="C8744" t="s">
        <v>597</v>
      </c>
      <c r="D8744">
        <v>10</v>
      </c>
      <c r="E8744">
        <v>1</v>
      </c>
      <c r="F8744">
        <f t="shared" si="409"/>
        <v>1.1109012742037615E-4</v>
      </c>
      <c r="G8744" t="str">
        <f t="shared" si="410"/>
        <v xml:space="preserve">부족하군요 </v>
      </c>
    </row>
    <row r="8745" spans="1:7" x14ac:dyDescent="0.4">
      <c r="A8745" t="str">
        <f t="shared" si="408"/>
        <v>부족하냐_Adjective</v>
      </c>
      <c r="B8745" t="s">
        <v>5752</v>
      </c>
      <c r="C8745" t="s">
        <v>597</v>
      </c>
      <c r="D8745">
        <v>9</v>
      </c>
      <c r="E8745">
        <v>1</v>
      </c>
      <c r="F8745">
        <f t="shared" si="409"/>
        <v>8.621515470830539E-4</v>
      </c>
      <c r="G8745" t="str">
        <f t="shared" si="410"/>
        <v xml:space="preserve">부족하냐 </v>
      </c>
    </row>
    <row r="8746" spans="1:7" hidden="1" x14ac:dyDescent="0.4">
      <c r="A8746" t="str">
        <f t="shared" si="408"/>
        <v>부족하다_Adjective</v>
      </c>
      <c r="B8746" t="s">
        <v>5753</v>
      </c>
      <c r="C8746" t="s">
        <v>597</v>
      </c>
      <c r="D8746">
        <v>7</v>
      </c>
      <c r="E8746">
        <v>1</v>
      </c>
      <c r="F8746">
        <f t="shared" si="409"/>
        <v>4.5721750489875895E-3</v>
      </c>
      <c r="G8746" t="str">
        <f t="shared" si="410"/>
        <v xml:space="preserve">부족하다 </v>
      </c>
    </row>
    <row r="8747" spans="1:7" x14ac:dyDescent="0.4">
      <c r="A8747" t="str">
        <f t="shared" si="408"/>
        <v>부족하다_Adjective</v>
      </c>
      <c r="B8747" t="s">
        <v>5753</v>
      </c>
      <c r="C8747" t="s">
        <v>597</v>
      </c>
      <c r="D8747">
        <v>9</v>
      </c>
      <c r="E8747">
        <v>1</v>
      </c>
      <c r="F8747">
        <f t="shared" si="409"/>
        <v>8.621515470830539E-4</v>
      </c>
      <c r="G8747" t="str">
        <f t="shared" si="410"/>
        <v xml:space="preserve">부족하다 </v>
      </c>
    </row>
    <row r="8748" spans="1:7" x14ac:dyDescent="0.4">
      <c r="A8748" t="str">
        <f t="shared" si="408"/>
        <v>부족하다_Adjective</v>
      </c>
      <c r="B8748" t="s">
        <v>5753</v>
      </c>
      <c r="C8748" t="s">
        <v>597</v>
      </c>
      <c r="D8748">
        <v>10</v>
      </c>
      <c r="E8748">
        <v>2</v>
      </c>
      <c r="F8748">
        <f t="shared" si="409"/>
        <v>1.1109012742037615E-4</v>
      </c>
      <c r="G8748" t="str">
        <f t="shared" si="410"/>
        <v xml:space="preserve">부족하다 부족하다 </v>
      </c>
    </row>
    <row r="8749" spans="1:7" x14ac:dyDescent="0.4">
      <c r="A8749" t="str">
        <f t="shared" si="408"/>
        <v>부족하지_Adjective</v>
      </c>
      <c r="B8749" t="s">
        <v>5754</v>
      </c>
      <c r="C8749" t="s">
        <v>597</v>
      </c>
      <c r="D8749">
        <v>10</v>
      </c>
      <c r="E8749">
        <v>1</v>
      </c>
      <c r="F8749">
        <f t="shared" si="409"/>
        <v>1.1109012742037615E-4</v>
      </c>
      <c r="G8749" t="str">
        <f t="shared" si="410"/>
        <v xml:space="preserve">부족하지 </v>
      </c>
    </row>
    <row r="8750" spans="1:7" hidden="1" x14ac:dyDescent="0.4">
      <c r="A8750" t="str">
        <f t="shared" si="408"/>
        <v>부족한_Adjective</v>
      </c>
      <c r="B8750" t="s">
        <v>5755</v>
      </c>
      <c r="C8750" t="s">
        <v>597</v>
      </c>
      <c r="D8750">
        <v>6</v>
      </c>
      <c r="E8750">
        <v>1</v>
      </c>
      <c r="F8750">
        <f t="shared" si="409"/>
        <v>7.7720207253886009E-3</v>
      </c>
      <c r="G8750" t="str">
        <f t="shared" si="410"/>
        <v xml:space="preserve">부족한 </v>
      </c>
    </row>
    <row r="8751" spans="1:7" x14ac:dyDescent="0.4">
      <c r="A8751" t="str">
        <f t="shared" si="408"/>
        <v>부족한_Adjective</v>
      </c>
      <c r="B8751" t="s">
        <v>5755</v>
      </c>
      <c r="C8751" t="s">
        <v>597</v>
      </c>
      <c r="D8751">
        <v>8</v>
      </c>
      <c r="E8751">
        <v>2</v>
      </c>
      <c r="F8751">
        <f t="shared" si="409"/>
        <v>9.6910963052695336E-4</v>
      </c>
      <c r="G8751" t="str">
        <f t="shared" si="410"/>
        <v xml:space="preserve">부족한 부족한 </v>
      </c>
    </row>
    <row r="8752" spans="1:7" x14ac:dyDescent="0.4">
      <c r="A8752" t="str">
        <f t="shared" si="408"/>
        <v>부족한_Adjective</v>
      </c>
      <c r="B8752" t="s">
        <v>5755</v>
      </c>
      <c r="C8752" t="s">
        <v>597</v>
      </c>
      <c r="D8752">
        <v>9</v>
      </c>
      <c r="E8752">
        <v>1</v>
      </c>
      <c r="F8752">
        <f t="shared" si="409"/>
        <v>8.621515470830539E-4</v>
      </c>
      <c r="G8752" t="str">
        <f t="shared" si="410"/>
        <v xml:space="preserve">부족한 </v>
      </c>
    </row>
    <row r="8753" spans="1:7" x14ac:dyDescent="0.4">
      <c r="A8753" t="str">
        <f t="shared" si="408"/>
        <v>부족한_Adjective</v>
      </c>
      <c r="B8753" t="s">
        <v>5755</v>
      </c>
      <c r="C8753" t="s">
        <v>597</v>
      </c>
      <c r="D8753">
        <v>10</v>
      </c>
      <c r="E8753">
        <v>8</v>
      </c>
      <c r="F8753">
        <f t="shared" si="409"/>
        <v>1.1109012742037615E-4</v>
      </c>
      <c r="G8753" t="str">
        <f t="shared" si="410"/>
        <v xml:space="preserve">부족한 부족한 부족한 부족한 부족한 부족한 부족한 부족한 </v>
      </c>
    </row>
    <row r="8754" spans="1:7" x14ac:dyDescent="0.4">
      <c r="A8754" t="str">
        <f t="shared" si="408"/>
        <v>부족한것도_Adjective</v>
      </c>
      <c r="B8754" t="s">
        <v>5756</v>
      </c>
      <c r="C8754" t="s">
        <v>597</v>
      </c>
      <c r="D8754">
        <v>10</v>
      </c>
      <c r="E8754">
        <v>1</v>
      </c>
      <c r="F8754">
        <f t="shared" si="409"/>
        <v>1.1109012742037615E-4</v>
      </c>
      <c r="G8754" t="str">
        <f t="shared" si="410"/>
        <v xml:space="preserve">부족한것도 </v>
      </c>
    </row>
    <row r="8755" spans="1:7" x14ac:dyDescent="0.4">
      <c r="A8755" t="str">
        <f t="shared" si="408"/>
        <v>부족한게_Adjective</v>
      </c>
      <c r="B8755" t="s">
        <v>5757</v>
      </c>
      <c r="C8755" t="s">
        <v>597</v>
      </c>
      <c r="D8755">
        <v>10</v>
      </c>
      <c r="E8755">
        <v>2</v>
      </c>
      <c r="F8755">
        <f t="shared" si="409"/>
        <v>1.1109012742037615E-4</v>
      </c>
      <c r="G8755" t="str">
        <f t="shared" si="410"/>
        <v xml:space="preserve">부족한게 부족한게 </v>
      </c>
    </row>
    <row r="8756" spans="1:7" x14ac:dyDescent="0.4">
      <c r="A8756" t="str">
        <f t="shared" si="408"/>
        <v>부족할만큼_Adjective</v>
      </c>
      <c r="B8756" t="s">
        <v>5758</v>
      </c>
      <c r="C8756" t="s">
        <v>597</v>
      </c>
      <c r="D8756">
        <v>10</v>
      </c>
      <c r="E8756">
        <v>1</v>
      </c>
      <c r="F8756">
        <f t="shared" si="409"/>
        <v>1.1109012742037615E-4</v>
      </c>
      <c r="G8756" t="str">
        <f t="shared" si="410"/>
        <v xml:space="preserve">부족할만큼 </v>
      </c>
    </row>
    <row r="8757" spans="1:7" x14ac:dyDescent="0.4">
      <c r="A8757" t="str">
        <f t="shared" si="408"/>
        <v>부족함_Noun</v>
      </c>
      <c r="B8757" t="s">
        <v>5759</v>
      </c>
      <c r="C8757" t="s">
        <v>586</v>
      </c>
      <c r="D8757">
        <v>10</v>
      </c>
      <c r="E8757">
        <v>2</v>
      </c>
      <c r="F8757">
        <f t="shared" si="409"/>
        <v>1.1109012742037615E-4</v>
      </c>
      <c r="G8757" t="str">
        <f t="shared" si="410"/>
        <v xml:space="preserve">부족함 부족함 </v>
      </c>
    </row>
    <row r="8758" spans="1:7" x14ac:dyDescent="0.4">
      <c r="A8758" t="str">
        <f t="shared" si="408"/>
        <v>부족해서_Adjective</v>
      </c>
      <c r="B8758" t="s">
        <v>5760</v>
      </c>
      <c r="C8758" t="s">
        <v>597</v>
      </c>
      <c r="D8758">
        <v>10</v>
      </c>
      <c r="E8758">
        <v>1</v>
      </c>
      <c r="F8758">
        <f t="shared" si="409"/>
        <v>1.1109012742037615E-4</v>
      </c>
      <c r="G8758" t="str">
        <f t="shared" si="410"/>
        <v xml:space="preserve">부족해서 </v>
      </c>
    </row>
    <row r="8759" spans="1:7" x14ac:dyDescent="0.4">
      <c r="A8759" t="str">
        <f t="shared" si="408"/>
        <v>부족했다고_Adjective</v>
      </c>
      <c r="B8759" t="s">
        <v>5761</v>
      </c>
      <c r="C8759" t="s">
        <v>597</v>
      </c>
      <c r="D8759">
        <v>10</v>
      </c>
      <c r="E8759">
        <v>1</v>
      </c>
      <c r="F8759">
        <f t="shared" si="409"/>
        <v>1.1109012742037615E-4</v>
      </c>
      <c r="G8759" t="str">
        <f t="shared" si="410"/>
        <v xml:space="preserve">부족했다고 </v>
      </c>
    </row>
    <row r="8760" spans="1:7" x14ac:dyDescent="0.4">
      <c r="A8760" t="str">
        <f t="shared" si="408"/>
        <v>부족했든_Adjective</v>
      </c>
      <c r="B8760" t="s">
        <v>5762</v>
      </c>
      <c r="C8760" t="s">
        <v>597</v>
      </c>
      <c r="D8760">
        <v>10</v>
      </c>
      <c r="E8760">
        <v>1</v>
      </c>
      <c r="F8760">
        <f t="shared" si="409"/>
        <v>1.1109012742037615E-4</v>
      </c>
      <c r="G8760" t="str">
        <f t="shared" si="410"/>
        <v xml:space="preserve">부족했든 </v>
      </c>
    </row>
    <row r="8761" spans="1:7" x14ac:dyDescent="0.4">
      <c r="A8761" t="str">
        <f t="shared" si="408"/>
        <v>부족했습니다_Adjective</v>
      </c>
      <c r="B8761" t="s">
        <v>5763</v>
      </c>
      <c r="C8761" t="s">
        <v>597</v>
      </c>
      <c r="D8761">
        <v>8</v>
      </c>
      <c r="E8761">
        <v>1</v>
      </c>
      <c r="F8761">
        <f t="shared" si="409"/>
        <v>9.6910963052695336E-4</v>
      </c>
      <c r="G8761" t="str">
        <f t="shared" si="410"/>
        <v xml:space="preserve">부족했습니다 </v>
      </c>
    </row>
    <row r="8762" spans="1:7" x14ac:dyDescent="0.4">
      <c r="A8762" t="str">
        <f t="shared" si="408"/>
        <v>부지역_Noun</v>
      </c>
      <c r="B8762" t="s">
        <v>5764</v>
      </c>
      <c r="C8762" t="s">
        <v>586</v>
      </c>
      <c r="D8762">
        <v>10</v>
      </c>
      <c r="E8762">
        <v>1</v>
      </c>
      <c r="F8762">
        <f t="shared" si="409"/>
        <v>1.1109012742037615E-4</v>
      </c>
      <c r="G8762" t="str">
        <f t="shared" si="410"/>
        <v xml:space="preserve">부지역 </v>
      </c>
    </row>
    <row r="8763" spans="1:7" x14ac:dyDescent="0.4">
      <c r="A8763" t="str">
        <f t="shared" si="408"/>
        <v>부천_Noun</v>
      </c>
      <c r="B8763" t="s">
        <v>5765</v>
      </c>
      <c r="C8763" t="s">
        <v>586</v>
      </c>
      <c r="D8763">
        <v>10</v>
      </c>
      <c r="E8763">
        <v>1</v>
      </c>
      <c r="F8763">
        <f t="shared" si="409"/>
        <v>1.1109012742037615E-4</v>
      </c>
      <c r="G8763" t="str">
        <f t="shared" si="410"/>
        <v xml:space="preserve">부천 </v>
      </c>
    </row>
    <row r="8764" spans="1:7" x14ac:dyDescent="0.4">
      <c r="A8764" t="str">
        <f t="shared" si="408"/>
        <v>부추기는_Verb</v>
      </c>
      <c r="B8764" t="s">
        <v>5766</v>
      </c>
      <c r="C8764" t="s">
        <v>584</v>
      </c>
      <c r="D8764">
        <v>9</v>
      </c>
      <c r="E8764">
        <v>1</v>
      </c>
      <c r="F8764">
        <f t="shared" si="409"/>
        <v>8.621515470830539E-4</v>
      </c>
      <c r="G8764" t="str">
        <f t="shared" si="410"/>
        <v xml:space="preserve">부추기는 </v>
      </c>
    </row>
    <row r="8765" spans="1:7" hidden="1" x14ac:dyDescent="0.4">
      <c r="A8765" t="str">
        <f t="shared" si="408"/>
        <v>부터_Foreign</v>
      </c>
      <c r="B8765" t="s">
        <v>5767</v>
      </c>
      <c r="C8765" t="s">
        <v>38</v>
      </c>
      <c r="D8765">
        <v>9</v>
      </c>
      <c r="E8765">
        <v>1</v>
      </c>
      <c r="F8765">
        <f t="shared" si="409"/>
        <v>8.621515470830539E-4</v>
      </c>
      <c r="G8765" t="str">
        <f t="shared" si="410"/>
        <v xml:space="preserve">부터 </v>
      </c>
    </row>
    <row r="8766" spans="1:7" hidden="1" x14ac:dyDescent="0.4">
      <c r="A8766" t="str">
        <f t="shared" si="408"/>
        <v>부터_Foreign</v>
      </c>
      <c r="B8766" t="s">
        <v>5767</v>
      </c>
      <c r="C8766" t="s">
        <v>38</v>
      </c>
      <c r="D8766">
        <v>10</v>
      </c>
      <c r="E8766">
        <v>1</v>
      </c>
      <c r="F8766">
        <f t="shared" si="409"/>
        <v>1.1109012742037615E-4</v>
      </c>
      <c r="G8766" t="str">
        <f t="shared" si="410"/>
        <v xml:space="preserve">부터 </v>
      </c>
    </row>
    <row r="8767" spans="1:7" hidden="1" x14ac:dyDescent="0.4">
      <c r="A8767" t="str">
        <f t="shared" si="408"/>
        <v>부터_Josa</v>
      </c>
      <c r="B8767" t="s">
        <v>5767</v>
      </c>
      <c r="C8767" t="s">
        <v>583</v>
      </c>
      <c r="D8767">
        <v>2</v>
      </c>
      <c r="E8767">
        <v>1</v>
      </c>
      <c r="F8767">
        <f t="shared" si="409"/>
        <v>6.7567567567567571E-3</v>
      </c>
      <c r="G8767" t="str">
        <f t="shared" si="410"/>
        <v xml:space="preserve">부터 </v>
      </c>
    </row>
    <row r="8768" spans="1:7" hidden="1" x14ac:dyDescent="0.4">
      <c r="A8768" t="str">
        <f t="shared" si="408"/>
        <v>부터_Josa</v>
      </c>
      <c r="B8768" t="s">
        <v>5767</v>
      </c>
      <c r="C8768" t="s">
        <v>583</v>
      </c>
      <c r="D8768">
        <v>6</v>
      </c>
      <c r="E8768">
        <v>1</v>
      </c>
      <c r="F8768">
        <f t="shared" si="409"/>
        <v>7.7720207253886009E-3</v>
      </c>
      <c r="G8768" t="str">
        <f t="shared" si="410"/>
        <v xml:space="preserve">부터 </v>
      </c>
    </row>
    <row r="8769" spans="1:7" hidden="1" x14ac:dyDescent="0.4">
      <c r="A8769" t="str">
        <f t="shared" si="408"/>
        <v>부터_Josa</v>
      </c>
      <c r="B8769" t="s">
        <v>5767</v>
      </c>
      <c r="C8769" t="s">
        <v>583</v>
      </c>
      <c r="D8769">
        <v>8</v>
      </c>
      <c r="E8769">
        <v>5</v>
      </c>
      <c r="F8769">
        <f t="shared" si="409"/>
        <v>9.6910963052695336E-4</v>
      </c>
      <c r="G8769" t="str">
        <f t="shared" si="410"/>
        <v xml:space="preserve">부터 부터 부터 부터 부터 </v>
      </c>
    </row>
    <row r="8770" spans="1:7" hidden="1" x14ac:dyDescent="0.4">
      <c r="A8770" t="str">
        <f t="shared" si="408"/>
        <v>부터_Josa</v>
      </c>
      <c r="B8770" t="s">
        <v>5767</v>
      </c>
      <c r="C8770" t="s">
        <v>583</v>
      </c>
      <c r="D8770">
        <v>9</v>
      </c>
      <c r="E8770">
        <v>7</v>
      </c>
      <c r="F8770">
        <f t="shared" si="409"/>
        <v>8.621515470830539E-4</v>
      </c>
      <c r="G8770" t="str">
        <f t="shared" si="410"/>
        <v xml:space="preserve">부터 부터 부터 부터 부터 부터 부터 </v>
      </c>
    </row>
    <row r="8771" spans="1:7" hidden="1" x14ac:dyDescent="0.4">
      <c r="A8771" t="str">
        <f t="shared" ref="A8771:A8834" si="411">B8771&amp;"_"&amp;C8771</f>
        <v>부터_Josa</v>
      </c>
      <c r="B8771" t="s">
        <v>5767</v>
      </c>
      <c r="C8771" t="s">
        <v>583</v>
      </c>
      <c r="D8771">
        <v>10</v>
      </c>
      <c r="E8771">
        <v>49</v>
      </c>
      <c r="F8771">
        <f t="shared" ref="F8771:F8834" si="412">D8771/SUMIF(D:D,D8771,E:E)</f>
        <v>1.1109012742037615E-4</v>
      </c>
      <c r="G8771" t="str">
        <f t="shared" ref="G8771:G8834" si="413">REPT(B8771&amp;" ",E8771)</f>
        <v xml:space="preserve">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부터 </v>
      </c>
    </row>
    <row r="8772" spans="1:7" x14ac:dyDescent="0.4">
      <c r="A8772" t="str">
        <f t="shared" si="411"/>
        <v>부터_Noun</v>
      </c>
      <c r="B8772" t="s">
        <v>5767</v>
      </c>
      <c r="C8772" t="s">
        <v>586</v>
      </c>
      <c r="D8772">
        <v>10</v>
      </c>
      <c r="E8772">
        <v>3</v>
      </c>
      <c r="F8772">
        <f t="shared" si="412"/>
        <v>1.1109012742037615E-4</v>
      </c>
      <c r="G8772" t="str">
        <f t="shared" si="413"/>
        <v xml:space="preserve">부터 부터 부터 </v>
      </c>
    </row>
    <row r="8773" spans="1:7" hidden="1" x14ac:dyDescent="0.4">
      <c r="A8773" t="str">
        <f t="shared" si="411"/>
        <v>부터는_Josa</v>
      </c>
      <c r="B8773" t="s">
        <v>5768</v>
      </c>
      <c r="C8773" t="s">
        <v>583</v>
      </c>
      <c r="D8773">
        <v>10</v>
      </c>
      <c r="E8773">
        <v>1</v>
      </c>
      <c r="F8773">
        <f t="shared" si="412"/>
        <v>1.1109012742037615E-4</v>
      </c>
      <c r="G8773" t="str">
        <f t="shared" si="413"/>
        <v xml:space="preserve">부터는 </v>
      </c>
    </row>
    <row r="8774" spans="1:7" hidden="1" x14ac:dyDescent="0.4">
      <c r="A8774" t="str">
        <f t="shared" si="411"/>
        <v>부터도_Josa</v>
      </c>
      <c r="B8774" t="s">
        <v>5769</v>
      </c>
      <c r="C8774" t="s">
        <v>583</v>
      </c>
      <c r="D8774">
        <v>10</v>
      </c>
      <c r="E8774">
        <v>1</v>
      </c>
      <c r="F8774">
        <f t="shared" si="412"/>
        <v>1.1109012742037615E-4</v>
      </c>
      <c r="G8774" t="str">
        <f t="shared" si="413"/>
        <v xml:space="preserve">부터도 </v>
      </c>
    </row>
    <row r="8775" spans="1:7" hidden="1" x14ac:dyDescent="0.4">
      <c r="A8775" t="str">
        <f t="shared" si="411"/>
        <v>부턴_Josa</v>
      </c>
      <c r="B8775" t="s">
        <v>5770</v>
      </c>
      <c r="C8775" t="s">
        <v>583</v>
      </c>
      <c r="D8775">
        <v>10</v>
      </c>
      <c r="E8775">
        <v>1</v>
      </c>
      <c r="F8775">
        <f t="shared" si="412"/>
        <v>1.1109012742037615E-4</v>
      </c>
      <c r="G8775" t="str">
        <f t="shared" si="413"/>
        <v xml:space="preserve">부턴 </v>
      </c>
    </row>
    <row r="8776" spans="1:7" hidden="1" x14ac:dyDescent="0.4">
      <c r="A8776" t="str">
        <f t="shared" si="411"/>
        <v>북_Noun</v>
      </c>
      <c r="B8776" t="s">
        <v>5771</v>
      </c>
      <c r="C8776" t="s">
        <v>586</v>
      </c>
      <c r="D8776">
        <v>7</v>
      </c>
      <c r="E8776">
        <v>3</v>
      </c>
      <c r="F8776">
        <f t="shared" si="412"/>
        <v>4.5721750489875895E-3</v>
      </c>
      <c r="G8776" t="str">
        <f t="shared" si="413"/>
        <v xml:space="preserve">북 북 북 </v>
      </c>
    </row>
    <row r="8777" spans="1:7" x14ac:dyDescent="0.4">
      <c r="A8777" t="str">
        <f t="shared" si="411"/>
        <v>북_Noun</v>
      </c>
      <c r="B8777" t="s">
        <v>5771</v>
      </c>
      <c r="C8777" t="s">
        <v>586</v>
      </c>
      <c r="D8777">
        <v>8</v>
      </c>
      <c r="E8777">
        <v>3</v>
      </c>
      <c r="F8777">
        <f t="shared" si="412"/>
        <v>9.6910963052695336E-4</v>
      </c>
      <c r="G8777" t="str">
        <f t="shared" si="413"/>
        <v xml:space="preserve">북 북 북 </v>
      </c>
    </row>
    <row r="8778" spans="1:7" x14ac:dyDescent="0.4">
      <c r="A8778" t="str">
        <f t="shared" si="411"/>
        <v>북_Noun</v>
      </c>
      <c r="B8778" t="s">
        <v>5771</v>
      </c>
      <c r="C8778" t="s">
        <v>586</v>
      </c>
      <c r="D8778">
        <v>9</v>
      </c>
      <c r="E8778">
        <v>2</v>
      </c>
      <c r="F8778">
        <f t="shared" si="412"/>
        <v>8.621515470830539E-4</v>
      </c>
      <c r="G8778" t="str">
        <f t="shared" si="413"/>
        <v xml:space="preserve">북 북 </v>
      </c>
    </row>
    <row r="8779" spans="1:7" x14ac:dyDescent="0.4">
      <c r="A8779" t="str">
        <f t="shared" si="411"/>
        <v>북_Noun</v>
      </c>
      <c r="B8779" t="s">
        <v>5771</v>
      </c>
      <c r="C8779" t="s">
        <v>586</v>
      </c>
      <c r="D8779">
        <v>10</v>
      </c>
      <c r="E8779">
        <v>12</v>
      </c>
      <c r="F8779">
        <f t="shared" si="412"/>
        <v>1.1109012742037615E-4</v>
      </c>
      <c r="G8779" t="str">
        <f t="shared" si="413"/>
        <v xml:space="preserve">북 북 북 북 북 북 북 북 북 북 북 북 </v>
      </c>
    </row>
    <row r="8780" spans="1:7" x14ac:dyDescent="0.4">
      <c r="A8780" t="str">
        <f t="shared" si="411"/>
        <v>북부_Noun</v>
      </c>
      <c r="B8780" t="s">
        <v>5772</v>
      </c>
      <c r="C8780" t="s">
        <v>586</v>
      </c>
      <c r="D8780">
        <v>10</v>
      </c>
      <c r="E8780">
        <v>1</v>
      </c>
      <c r="F8780">
        <f t="shared" si="412"/>
        <v>1.1109012742037615E-4</v>
      </c>
      <c r="G8780" t="str">
        <f t="shared" si="413"/>
        <v xml:space="preserve">북부 </v>
      </c>
    </row>
    <row r="8781" spans="1:7" x14ac:dyDescent="0.4">
      <c r="A8781" t="str">
        <f t="shared" si="411"/>
        <v>북인_Noun</v>
      </c>
      <c r="B8781" t="s">
        <v>5773</v>
      </c>
      <c r="C8781" t="s">
        <v>586</v>
      </c>
      <c r="D8781">
        <v>10</v>
      </c>
      <c r="E8781">
        <v>1</v>
      </c>
      <c r="F8781">
        <f t="shared" si="412"/>
        <v>1.1109012742037615E-4</v>
      </c>
      <c r="G8781" t="str">
        <f t="shared" si="413"/>
        <v xml:space="preserve">북인 </v>
      </c>
    </row>
    <row r="8782" spans="1:7" x14ac:dyDescent="0.4">
      <c r="A8782" t="str">
        <f t="shared" si="411"/>
        <v>북적_Noun</v>
      </c>
      <c r="B8782" t="s">
        <v>5774</v>
      </c>
      <c r="C8782" t="s">
        <v>586</v>
      </c>
      <c r="D8782">
        <v>10</v>
      </c>
      <c r="E8782">
        <v>1</v>
      </c>
      <c r="F8782">
        <f t="shared" si="412"/>
        <v>1.1109012742037615E-4</v>
      </c>
      <c r="G8782" t="str">
        <f t="shared" si="413"/>
        <v xml:space="preserve">북적 </v>
      </c>
    </row>
    <row r="8783" spans="1:7" hidden="1" x14ac:dyDescent="0.4">
      <c r="A8783" t="str">
        <f t="shared" si="411"/>
        <v>분_Noun</v>
      </c>
      <c r="B8783" t="s">
        <v>5775</v>
      </c>
      <c r="C8783" t="s">
        <v>586</v>
      </c>
      <c r="D8783">
        <v>2</v>
      </c>
      <c r="E8783">
        <v>1</v>
      </c>
      <c r="F8783">
        <f t="shared" si="412"/>
        <v>6.7567567567567571E-3</v>
      </c>
      <c r="G8783" t="str">
        <f t="shared" si="413"/>
        <v xml:space="preserve">분 </v>
      </c>
    </row>
    <row r="8784" spans="1:7" hidden="1" x14ac:dyDescent="0.4">
      <c r="A8784" t="str">
        <f t="shared" si="411"/>
        <v>분_Noun</v>
      </c>
      <c r="B8784" t="s">
        <v>5775</v>
      </c>
      <c r="C8784" t="s">
        <v>586</v>
      </c>
      <c r="D8784">
        <v>6</v>
      </c>
      <c r="E8784">
        <v>2</v>
      </c>
      <c r="F8784">
        <f t="shared" si="412"/>
        <v>7.7720207253886009E-3</v>
      </c>
      <c r="G8784" t="str">
        <f t="shared" si="413"/>
        <v xml:space="preserve">분 분 </v>
      </c>
    </row>
    <row r="8785" spans="1:7" hidden="1" x14ac:dyDescent="0.4">
      <c r="A8785" t="str">
        <f t="shared" si="411"/>
        <v>분_Noun</v>
      </c>
      <c r="B8785" t="s">
        <v>5775</v>
      </c>
      <c r="C8785" t="s">
        <v>586</v>
      </c>
      <c r="D8785">
        <v>7</v>
      </c>
      <c r="E8785">
        <v>1</v>
      </c>
      <c r="F8785">
        <f t="shared" si="412"/>
        <v>4.5721750489875895E-3</v>
      </c>
      <c r="G8785" t="str">
        <f t="shared" si="413"/>
        <v xml:space="preserve">분 </v>
      </c>
    </row>
    <row r="8786" spans="1:7" x14ac:dyDescent="0.4">
      <c r="A8786" t="str">
        <f t="shared" si="411"/>
        <v>분_Noun</v>
      </c>
      <c r="B8786" t="s">
        <v>5775</v>
      </c>
      <c r="C8786" t="s">
        <v>586</v>
      </c>
      <c r="D8786">
        <v>8</v>
      </c>
      <c r="E8786">
        <v>1</v>
      </c>
      <c r="F8786">
        <f t="shared" si="412"/>
        <v>9.6910963052695336E-4</v>
      </c>
      <c r="G8786" t="str">
        <f t="shared" si="413"/>
        <v xml:space="preserve">분 </v>
      </c>
    </row>
    <row r="8787" spans="1:7" x14ac:dyDescent="0.4">
      <c r="A8787" t="str">
        <f t="shared" si="411"/>
        <v>분_Noun</v>
      </c>
      <c r="B8787" t="s">
        <v>5775</v>
      </c>
      <c r="C8787" t="s">
        <v>586</v>
      </c>
      <c r="D8787">
        <v>9</v>
      </c>
      <c r="E8787">
        <v>4</v>
      </c>
      <c r="F8787">
        <f t="shared" si="412"/>
        <v>8.621515470830539E-4</v>
      </c>
      <c r="G8787" t="str">
        <f t="shared" si="413"/>
        <v xml:space="preserve">분 분 분 분 </v>
      </c>
    </row>
    <row r="8788" spans="1:7" x14ac:dyDescent="0.4">
      <c r="A8788" t="str">
        <f t="shared" si="411"/>
        <v>분_Noun</v>
      </c>
      <c r="B8788" t="s">
        <v>5775</v>
      </c>
      <c r="C8788" t="s">
        <v>586</v>
      </c>
      <c r="D8788">
        <v>10</v>
      </c>
      <c r="E8788">
        <v>49</v>
      </c>
      <c r="F8788">
        <f t="shared" si="412"/>
        <v>1.1109012742037615E-4</v>
      </c>
      <c r="G8788" t="str">
        <f t="shared" si="413"/>
        <v xml:space="preserve">분 분 분 분 분 분 분 분 분 분 분 분 분 분 분 분 분 분 분 분 분 분 분 분 분 분 분 분 분 분 분 분 분 분 분 분 분 분 분 분 분 분 분 분 분 분 분 분 분 </v>
      </c>
    </row>
    <row r="8789" spans="1:7" hidden="1" x14ac:dyDescent="0.4">
      <c r="A8789" t="str">
        <f t="shared" si="411"/>
        <v>분_Suffix</v>
      </c>
      <c r="B8789" t="s">
        <v>5775</v>
      </c>
      <c r="C8789" t="s">
        <v>748</v>
      </c>
      <c r="D8789">
        <v>8</v>
      </c>
      <c r="E8789">
        <v>1</v>
      </c>
      <c r="F8789">
        <f t="shared" si="412"/>
        <v>9.6910963052695336E-4</v>
      </c>
      <c r="G8789" t="str">
        <f t="shared" si="413"/>
        <v xml:space="preserve">분 </v>
      </c>
    </row>
    <row r="8790" spans="1:7" hidden="1" x14ac:dyDescent="0.4">
      <c r="A8790" t="str">
        <f t="shared" si="411"/>
        <v>분_Suffix</v>
      </c>
      <c r="B8790" t="s">
        <v>5775</v>
      </c>
      <c r="C8790" t="s">
        <v>748</v>
      </c>
      <c r="D8790">
        <v>9</v>
      </c>
      <c r="E8790">
        <v>1</v>
      </c>
      <c r="F8790">
        <f t="shared" si="412"/>
        <v>8.621515470830539E-4</v>
      </c>
      <c r="G8790" t="str">
        <f t="shared" si="413"/>
        <v xml:space="preserve">분 </v>
      </c>
    </row>
    <row r="8791" spans="1:7" hidden="1" x14ac:dyDescent="0.4">
      <c r="A8791" t="str">
        <f t="shared" si="411"/>
        <v>분_Suffix</v>
      </c>
      <c r="B8791" t="s">
        <v>5775</v>
      </c>
      <c r="C8791" t="s">
        <v>748</v>
      </c>
      <c r="D8791">
        <v>10</v>
      </c>
      <c r="E8791">
        <v>10</v>
      </c>
      <c r="F8791">
        <f t="shared" si="412"/>
        <v>1.1109012742037615E-4</v>
      </c>
      <c r="G8791" t="str">
        <f t="shared" si="413"/>
        <v xml:space="preserve">분 분 분 분 분 분 분 분 분 분 </v>
      </c>
    </row>
    <row r="8792" spans="1:7" x14ac:dyDescent="0.4">
      <c r="A8792" t="str">
        <f t="shared" si="411"/>
        <v>분께도_Verb</v>
      </c>
      <c r="B8792" t="s">
        <v>5776</v>
      </c>
      <c r="C8792" t="s">
        <v>584</v>
      </c>
      <c r="D8792">
        <v>10</v>
      </c>
      <c r="E8792">
        <v>1</v>
      </c>
      <c r="F8792">
        <f t="shared" si="412"/>
        <v>1.1109012742037615E-4</v>
      </c>
      <c r="G8792" t="str">
        <f t="shared" si="413"/>
        <v xml:space="preserve">분께도 </v>
      </c>
    </row>
    <row r="8793" spans="1:7" x14ac:dyDescent="0.4">
      <c r="A8793" t="str">
        <f t="shared" si="411"/>
        <v>분노_Noun</v>
      </c>
      <c r="B8793" t="s">
        <v>5777</v>
      </c>
      <c r="C8793" t="s">
        <v>586</v>
      </c>
      <c r="D8793">
        <v>8</v>
      </c>
      <c r="E8793">
        <v>1</v>
      </c>
      <c r="F8793">
        <f t="shared" si="412"/>
        <v>9.6910963052695336E-4</v>
      </c>
      <c r="G8793" t="str">
        <f t="shared" si="413"/>
        <v xml:space="preserve">분노 </v>
      </c>
    </row>
    <row r="8794" spans="1:7" x14ac:dyDescent="0.4">
      <c r="A8794" t="str">
        <f t="shared" si="411"/>
        <v>분노_Noun</v>
      </c>
      <c r="B8794" t="s">
        <v>5777</v>
      </c>
      <c r="C8794" t="s">
        <v>586</v>
      </c>
      <c r="D8794">
        <v>9</v>
      </c>
      <c r="E8794">
        <v>2</v>
      </c>
      <c r="F8794">
        <f t="shared" si="412"/>
        <v>8.621515470830539E-4</v>
      </c>
      <c r="G8794" t="str">
        <f t="shared" si="413"/>
        <v xml:space="preserve">분노 분노 </v>
      </c>
    </row>
    <row r="8795" spans="1:7" x14ac:dyDescent="0.4">
      <c r="A8795" t="str">
        <f t="shared" si="411"/>
        <v>분노_Noun</v>
      </c>
      <c r="B8795" t="s">
        <v>5777</v>
      </c>
      <c r="C8795" t="s">
        <v>586</v>
      </c>
      <c r="D8795">
        <v>10</v>
      </c>
      <c r="E8795">
        <v>10</v>
      </c>
      <c r="F8795">
        <f t="shared" si="412"/>
        <v>1.1109012742037615E-4</v>
      </c>
      <c r="G8795" t="str">
        <f t="shared" si="413"/>
        <v xml:space="preserve">분노 분노 분노 분노 분노 분노 분노 분노 분노 분노 </v>
      </c>
    </row>
    <row r="8796" spans="1:7" x14ac:dyDescent="0.4">
      <c r="A8796" t="str">
        <f t="shared" si="411"/>
        <v>분노하고_Adjective</v>
      </c>
      <c r="B8796" t="s">
        <v>5778</v>
      </c>
      <c r="C8796" t="s">
        <v>597</v>
      </c>
      <c r="D8796">
        <v>9</v>
      </c>
      <c r="E8796">
        <v>1</v>
      </c>
      <c r="F8796">
        <f t="shared" si="412"/>
        <v>8.621515470830539E-4</v>
      </c>
      <c r="G8796" t="str">
        <f t="shared" si="413"/>
        <v xml:space="preserve">분노하고 </v>
      </c>
    </row>
    <row r="8797" spans="1:7" x14ac:dyDescent="0.4">
      <c r="A8797" t="str">
        <f t="shared" si="411"/>
        <v>분노하고_Adjective</v>
      </c>
      <c r="B8797" t="s">
        <v>5778</v>
      </c>
      <c r="C8797" t="s">
        <v>597</v>
      </c>
      <c r="D8797">
        <v>10</v>
      </c>
      <c r="E8797">
        <v>1</v>
      </c>
      <c r="F8797">
        <f t="shared" si="412"/>
        <v>1.1109012742037615E-4</v>
      </c>
      <c r="G8797" t="str">
        <f t="shared" si="413"/>
        <v xml:space="preserve">분노하고 </v>
      </c>
    </row>
    <row r="8798" spans="1:7" x14ac:dyDescent="0.4">
      <c r="A8798" t="str">
        <f t="shared" si="411"/>
        <v>분노하지_Adjective</v>
      </c>
      <c r="B8798" t="s">
        <v>5779</v>
      </c>
      <c r="C8798" t="s">
        <v>597</v>
      </c>
      <c r="D8798">
        <v>10</v>
      </c>
      <c r="E8798">
        <v>1</v>
      </c>
      <c r="F8798">
        <f t="shared" si="412"/>
        <v>1.1109012742037615E-4</v>
      </c>
      <c r="G8798" t="str">
        <f t="shared" si="413"/>
        <v xml:space="preserve">분노하지 </v>
      </c>
    </row>
    <row r="8799" spans="1:7" x14ac:dyDescent="0.4">
      <c r="A8799" t="str">
        <f t="shared" si="411"/>
        <v>분노했다_Adjective</v>
      </c>
      <c r="B8799" t="s">
        <v>5780</v>
      </c>
      <c r="C8799" t="s">
        <v>597</v>
      </c>
      <c r="D8799">
        <v>8</v>
      </c>
      <c r="E8799">
        <v>1</v>
      </c>
      <c r="F8799">
        <f t="shared" si="412"/>
        <v>9.6910963052695336E-4</v>
      </c>
      <c r="G8799" t="str">
        <f t="shared" si="413"/>
        <v xml:space="preserve">분노했다 </v>
      </c>
    </row>
    <row r="8800" spans="1:7" x14ac:dyDescent="0.4">
      <c r="A8800" t="str">
        <f t="shared" si="411"/>
        <v>분다_Noun</v>
      </c>
      <c r="B8800" t="s">
        <v>5781</v>
      </c>
      <c r="C8800" t="s">
        <v>586</v>
      </c>
      <c r="D8800">
        <v>9</v>
      </c>
      <c r="E8800">
        <v>1</v>
      </c>
      <c r="F8800">
        <f t="shared" si="412"/>
        <v>8.621515470830539E-4</v>
      </c>
      <c r="G8800" t="str">
        <f t="shared" si="413"/>
        <v xml:space="preserve">분다 </v>
      </c>
    </row>
    <row r="8801" spans="1:7" x14ac:dyDescent="0.4">
      <c r="A8801" t="str">
        <f t="shared" si="411"/>
        <v>분다_Noun</v>
      </c>
      <c r="B8801" t="s">
        <v>5781</v>
      </c>
      <c r="C8801" t="s">
        <v>586</v>
      </c>
      <c r="D8801">
        <v>10</v>
      </c>
      <c r="E8801">
        <v>2</v>
      </c>
      <c r="F8801">
        <f t="shared" si="412"/>
        <v>1.1109012742037615E-4</v>
      </c>
      <c r="G8801" t="str">
        <f t="shared" si="413"/>
        <v xml:space="preserve">분다 분다 </v>
      </c>
    </row>
    <row r="8802" spans="1:7" x14ac:dyDescent="0.4">
      <c r="A8802" t="str">
        <f t="shared" si="411"/>
        <v>분도_Noun</v>
      </c>
      <c r="B8802" t="s">
        <v>5782</v>
      </c>
      <c r="C8802" t="s">
        <v>586</v>
      </c>
      <c r="D8802">
        <v>10</v>
      </c>
      <c r="E8802">
        <v>2</v>
      </c>
      <c r="F8802">
        <f t="shared" si="412"/>
        <v>1.1109012742037615E-4</v>
      </c>
      <c r="G8802" t="str">
        <f t="shared" si="413"/>
        <v xml:space="preserve">분도 분도 </v>
      </c>
    </row>
    <row r="8803" spans="1:7" hidden="1" x14ac:dyDescent="0.4">
      <c r="A8803" t="str">
        <f t="shared" si="411"/>
        <v>분들_Suffix</v>
      </c>
      <c r="B8803" t="s">
        <v>5783</v>
      </c>
      <c r="C8803" t="s">
        <v>748</v>
      </c>
      <c r="D8803">
        <v>8</v>
      </c>
      <c r="E8803">
        <v>1</v>
      </c>
      <c r="F8803">
        <f t="shared" si="412"/>
        <v>9.6910963052695336E-4</v>
      </c>
      <c r="G8803" t="str">
        <f t="shared" si="413"/>
        <v xml:space="preserve">분들 </v>
      </c>
    </row>
    <row r="8804" spans="1:7" hidden="1" x14ac:dyDescent="0.4">
      <c r="A8804" t="str">
        <f t="shared" si="411"/>
        <v>분들_Suffix</v>
      </c>
      <c r="B8804" t="s">
        <v>5783</v>
      </c>
      <c r="C8804" t="s">
        <v>748</v>
      </c>
      <c r="D8804">
        <v>10</v>
      </c>
      <c r="E8804">
        <v>10</v>
      </c>
      <c r="F8804">
        <f t="shared" si="412"/>
        <v>1.1109012742037615E-4</v>
      </c>
      <c r="G8804" t="str">
        <f t="shared" si="413"/>
        <v xml:space="preserve">분들 분들 분들 분들 분들 분들 분들 분들 분들 분들 </v>
      </c>
    </row>
    <row r="8805" spans="1:7" x14ac:dyDescent="0.4">
      <c r="A8805" t="str">
        <f t="shared" si="411"/>
        <v>분량_Noun</v>
      </c>
      <c r="B8805" t="s">
        <v>5784</v>
      </c>
      <c r="C8805" t="s">
        <v>586</v>
      </c>
      <c r="D8805">
        <v>8</v>
      </c>
      <c r="E8805">
        <v>1</v>
      </c>
      <c r="F8805">
        <f t="shared" si="412"/>
        <v>9.6910963052695336E-4</v>
      </c>
      <c r="G8805" t="str">
        <f t="shared" si="413"/>
        <v xml:space="preserve">분량 </v>
      </c>
    </row>
    <row r="8806" spans="1:7" x14ac:dyDescent="0.4">
      <c r="A8806" t="str">
        <f t="shared" si="411"/>
        <v>분리_Noun</v>
      </c>
      <c r="B8806" t="s">
        <v>5785</v>
      </c>
      <c r="C8806" t="s">
        <v>586</v>
      </c>
      <c r="D8806">
        <v>10</v>
      </c>
      <c r="E8806">
        <v>1</v>
      </c>
      <c r="F8806">
        <f t="shared" si="412"/>
        <v>1.1109012742037615E-4</v>
      </c>
      <c r="G8806" t="str">
        <f t="shared" si="413"/>
        <v xml:space="preserve">분리 </v>
      </c>
    </row>
    <row r="8807" spans="1:7" x14ac:dyDescent="0.4">
      <c r="A8807" t="str">
        <f t="shared" si="411"/>
        <v>분명_Noun</v>
      </c>
      <c r="B8807" t="s">
        <v>5786</v>
      </c>
      <c r="C8807" t="s">
        <v>586</v>
      </c>
      <c r="D8807">
        <v>8</v>
      </c>
      <c r="E8807">
        <v>3</v>
      </c>
      <c r="F8807">
        <f t="shared" si="412"/>
        <v>9.6910963052695336E-4</v>
      </c>
      <c r="G8807" t="str">
        <f t="shared" si="413"/>
        <v xml:space="preserve">분명 분명 분명 </v>
      </c>
    </row>
    <row r="8808" spans="1:7" x14ac:dyDescent="0.4">
      <c r="A8808" t="str">
        <f t="shared" si="411"/>
        <v>분명_Noun</v>
      </c>
      <c r="B8808" t="s">
        <v>5786</v>
      </c>
      <c r="C8808" t="s">
        <v>586</v>
      </c>
      <c r="D8808">
        <v>10</v>
      </c>
      <c r="E8808">
        <v>7</v>
      </c>
      <c r="F8808">
        <f t="shared" si="412"/>
        <v>1.1109012742037615E-4</v>
      </c>
      <c r="G8808" t="str">
        <f t="shared" si="413"/>
        <v xml:space="preserve">분명 분명 분명 분명 분명 분명 분명 </v>
      </c>
    </row>
    <row r="8809" spans="1:7" x14ac:dyDescent="0.4">
      <c r="A8809" t="str">
        <f t="shared" si="411"/>
        <v>분명하다_Adjective</v>
      </c>
      <c r="B8809" t="s">
        <v>5787</v>
      </c>
      <c r="C8809" t="s">
        <v>597</v>
      </c>
      <c r="D8809">
        <v>10</v>
      </c>
      <c r="E8809">
        <v>2</v>
      </c>
      <c r="F8809">
        <f t="shared" si="412"/>
        <v>1.1109012742037615E-4</v>
      </c>
      <c r="G8809" t="str">
        <f t="shared" si="413"/>
        <v xml:space="preserve">분명하다 분명하다 </v>
      </c>
    </row>
    <row r="8810" spans="1:7" hidden="1" x14ac:dyDescent="0.4">
      <c r="A8810" t="str">
        <f t="shared" si="411"/>
        <v>분명하지만_Adjective</v>
      </c>
      <c r="B8810" t="s">
        <v>5788</v>
      </c>
      <c r="C8810" t="s">
        <v>597</v>
      </c>
      <c r="D8810">
        <v>4</v>
      </c>
      <c r="E8810">
        <v>1</v>
      </c>
      <c r="F8810">
        <f t="shared" si="412"/>
        <v>1.6666666666666666E-2</v>
      </c>
      <c r="G8810" t="str">
        <f t="shared" si="413"/>
        <v xml:space="preserve">분명하지만 </v>
      </c>
    </row>
    <row r="8811" spans="1:7" x14ac:dyDescent="0.4">
      <c r="A8811" t="str">
        <f t="shared" si="411"/>
        <v>분명히_Adjective</v>
      </c>
      <c r="B8811" t="s">
        <v>5789</v>
      </c>
      <c r="C8811" t="s">
        <v>597</v>
      </c>
      <c r="D8811">
        <v>10</v>
      </c>
      <c r="E8811">
        <v>1</v>
      </c>
      <c r="F8811">
        <f t="shared" si="412"/>
        <v>1.1109012742037615E-4</v>
      </c>
      <c r="G8811" t="str">
        <f t="shared" si="413"/>
        <v xml:space="preserve">분명히 </v>
      </c>
    </row>
    <row r="8812" spans="1:7" x14ac:dyDescent="0.4">
      <c r="A8812" t="str">
        <f t="shared" si="411"/>
        <v>분방_Noun</v>
      </c>
      <c r="B8812" t="s">
        <v>5790</v>
      </c>
      <c r="C8812" t="s">
        <v>586</v>
      </c>
      <c r="D8812">
        <v>10</v>
      </c>
      <c r="E8812">
        <v>1</v>
      </c>
      <c r="F8812">
        <f t="shared" si="412"/>
        <v>1.1109012742037615E-4</v>
      </c>
      <c r="G8812" t="str">
        <f t="shared" si="413"/>
        <v xml:space="preserve">분방 </v>
      </c>
    </row>
    <row r="8813" spans="1:7" hidden="1" x14ac:dyDescent="0.4">
      <c r="A8813" t="str">
        <f t="shared" si="411"/>
        <v>분석_Noun</v>
      </c>
      <c r="B8813" t="s">
        <v>5791</v>
      </c>
      <c r="C8813" t="s">
        <v>586</v>
      </c>
      <c r="D8813">
        <v>7</v>
      </c>
      <c r="E8813">
        <v>1</v>
      </c>
      <c r="F8813">
        <f t="shared" si="412"/>
        <v>4.5721750489875895E-3</v>
      </c>
      <c r="G8813" t="str">
        <f t="shared" si="413"/>
        <v xml:space="preserve">분석 </v>
      </c>
    </row>
    <row r="8814" spans="1:7" x14ac:dyDescent="0.4">
      <c r="A8814" t="str">
        <f t="shared" si="411"/>
        <v>분야_Noun</v>
      </c>
      <c r="B8814" t="s">
        <v>5792</v>
      </c>
      <c r="C8814" t="s">
        <v>586</v>
      </c>
      <c r="D8814">
        <v>8</v>
      </c>
      <c r="E8814">
        <v>1</v>
      </c>
      <c r="F8814">
        <f t="shared" si="412"/>
        <v>9.6910963052695336E-4</v>
      </c>
      <c r="G8814" t="str">
        <f t="shared" si="413"/>
        <v xml:space="preserve">분야 </v>
      </c>
    </row>
    <row r="8815" spans="1:7" hidden="1" x14ac:dyDescent="0.4">
      <c r="A8815" t="str">
        <f t="shared" si="411"/>
        <v>분위기_Noun</v>
      </c>
      <c r="B8815" t="s">
        <v>5793</v>
      </c>
      <c r="C8815" t="s">
        <v>586</v>
      </c>
      <c r="D8815">
        <v>6</v>
      </c>
      <c r="E8815">
        <v>1</v>
      </c>
      <c r="F8815">
        <f t="shared" si="412"/>
        <v>7.7720207253886009E-3</v>
      </c>
      <c r="G8815" t="str">
        <f t="shared" si="413"/>
        <v xml:space="preserve">분위기 </v>
      </c>
    </row>
    <row r="8816" spans="1:7" hidden="1" x14ac:dyDescent="0.4">
      <c r="A8816" t="str">
        <f t="shared" si="411"/>
        <v>분위기_Noun</v>
      </c>
      <c r="B8816" t="s">
        <v>5793</v>
      </c>
      <c r="C8816" t="s">
        <v>586</v>
      </c>
      <c r="D8816">
        <v>7</v>
      </c>
      <c r="E8816">
        <v>1</v>
      </c>
      <c r="F8816">
        <f t="shared" si="412"/>
        <v>4.5721750489875895E-3</v>
      </c>
      <c r="G8816" t="str">
        <f t="shared" si="413"/>
        <v xml:space="preserve">분위기 </v>
      </c>
    </row>
    <row r="8817" spans="1:7" x14ac:dyDescent="0.4">
      <c r="A8817" t="str">
        <f t="shared" si="411"/>
        <v>분위기_Noun</v>
      </c>
      <c r="B8817" t="s">
        <v>5793</v>
      </c>
      <c r="C8817" t="s">
        <v>586</v>
      </c>
      <c r="D8817">
        <v>8</v>
      </c>
      <c r="E8817">
        <v>1</v>
      </c>
      <c r="F8817">
        <f t="shared" si="412"/>
        <v>9.6910963052695336E-4</v>
      </c>
      <c r="G8817" t="str">
        <f t="shared" si="413"/>
        <v xml:space="preserve">분위기 </v>
      </c>
    </row>
    <row r="8818" spans="1:7" x14ac:dyDescent="0.4">
      <c r="A8818" t="str">
        <f t="shared" si="411"/>
        <v>분위기_Noun</v>
      </c>
      <c r="B8818" t="s">
        <v>5793</v>
      </c>
      <c r="C8818" t="s">
        <v>586</v>
      </c>
      <c r="D8818">
        <v>9</v>
      </c>
      <c r="E8818">
        <v>3</v>
      </c>
      <c r="F8818">
        <f t="shared" si="412"/>
        <v>8.621515470830539E-4</v>
      </c>
      <c r="G8818" t="str">
        <f t="shared" si="413"/>
        <v xml:space="preserve">분위기 분위기 분위기 </v>
      </c>
    </row>
    <row r="8819" spans="1:7" x14ac:dyDescent="0.4">
      <c r="A8819" t="str">
        <f t="shared" si="411"/>
        <v>분위기_Noun</v>
      </c>
      <c r="B8819" t="s">
        <v>5793</v>
      </c>
      <c r="C8819" t="s">
        <v>586</v>
      </c>
      <c r="D8819">
        <v>10</v>
      </c>
      <c r="E8819">
        <v>16</v>
      </c>
      <c r="F8819">
        <f t="shared" si="412"/>
        <v>1.1109012742037615E-4</v>
      </c>
      <c r="G8819" t="str">
        <f t="shared" si="413"/>
        <v xml:space="preserve">분위기 분위기 분위기 분위기 분위기 분위기 분위기 분위기 분위기 분위기 분위기 분위기 분위기 분위기 분위기 분위기 </v>
      </c>
    </row>
    <row r="8820" spans="1:7" x14ac:dyDescent="0.4">
      <c r="A8820" t="str">
        <f t="shared" si="411"/>
        <v>분이라면_Verb</v>
      </c>
      <c r="B8820" t="s">
        <v>5794</v>
      </c>
      <c r="C8820" t="s">
        <v>584</v>
      </c>
      <c r="D8820">
        <v>10</v>
      </c>
      <c r="E8820">
        <v>1</v>
      </c>
      <c r="F8820">
        <f t="shared" si="412"/>
        <v>1.1109012742037615E-4</v>
      </c>
      <c r="G8820" t="str">
        <f t="shared" si="413"/>
        <v xml:space="preserve">분이라면 </v>
      </c>
    </row>
    <row r="8821" spans="1:7" x14ac:dyDescent="0.4">
      <c r="A8821" t="str">
        <f t="shared" si="411"/>
        <v>분이면_Verb</v>
      </c>
      <c r="B8821" t="s">
        <v>5795</v>
      </c>
      <c r="C8821" t="s">
        <v>584</v>
      </c>
      <c r="D8821">
        <v>10</v>
      </c>
      <c r="E8821">
        <v>1</v>
      </c>
      <c r="F8821">
        <f t="shared" si="412"/>
        <v>1.1109012742037615E-4</v>
      </c>
      <c r="G8821" t="str">
        <f t="shared" si="413"/>
        <v xml:space="preserve">분이면 </v>
      </c>
    </row>
    <row r="8822" spans="1:7" x14ac:dyDescent="0.4">
      <c r="A8822" t="str">
        <f t="shared" si="411"/>
        <v>분장_Noun</v>
      </c>
      <c r="B8822" t="s">
        <v>5796</v>
      </c>
      <c r="C8822" t="s">
        <v>586</v>
      </c>
      <c r="D8822">
        <v>8</v>
      </c>
      <c r="E8822">
        <v>1</v>
      </c>
      <c r="F8822">
        <f t="shared" si="412"/>
        <v>9.6910963052695336E-4</v>
      </c>
      <c r="G8822" t="str">
        <f t="shared" si="413"/>
        <v xml:space="preserve">분장 </v>
      </c>
    </row>
    <row r="8823" spans="1:7" x14ac:dyDescent="0.4">
      <c r="A8823" t="str">
        <f t="shared" si="411"/>
        <v>분출_Noun</v>
      </c>
      <c r="B8823" t="s">
        <v>5797</v>
      </c>
      <c r="C8823" t="s">
        <v>586</v>
      </c>
      <c r="D8823">
        <v>10</v>
      </c>
      <c r="E8823">
        <v>1</v>
      </c>
      <c r="F8823">
        <f t="shared" si="412"/>
        <v>1.1109012742037615E-4</v>
      </c>
      <c r="G8823" t="str">
        <f t="shared" si="413"/>
        <v xml:space="preserve">분출 </v>
      </c>
    </row>
    <row r="8824" spans="1:7" x14ac:dyDescent="0.4">
      <c r="A8824" t="str">
        <f t="shared" si="411"/>
        <v>분통_Noun</v>
      </c>
      <c r="B8824" t="s">
        <v>5798</v>
      </c>
      <c r="C8824" t="s">
        <v>586</v>
      </c>
      <c r="D8824">
        <v>10</v>
      </c>
      <c r="E8824">
        <v>1</v>
      </c>
      <c r="F8824">
        <f t="shared" si="412"/>
        <v>1.1109012742037615E-4</v>
      </c>
      <c r="G8824" t="str">
        <f t="shared" si="413"/>
        <v xml:space="preserve">분통 </v>
      </c>
    </row>
    <row r="8825" spans="1:7" x14ac:dyDescent="0.4">
      <c r="A8825" t="str">
        <f t="shared" si="411"/>
        <v>분할_Noun</v>
      </c>
      <c r="B8825" t="s">
        <v>5799</v>
      </c>
      <c r="C8825" t="s">
        <v>586</v>
      </c>
      <c r="D8825">
        <v>10</v>
      </c>
      <c r="E8825">
        <v>2</v>
      </c>
      <c r="F8825">
        <f t="shared" si="412"/>
        <v>1.1109012742037615E-4</v>
      </c>
      <c r="G8825" t="str">
        <f t="shared" si="413"/>
        <v xml:space="preserve">분할 분할 </v>
      </c>
    </row>
    <row r="8826" spans="1:7" x14ac:dyDescent="0.4">
      <c r="A8826" t="str">
        <f t="shared" si="411"/>
        <v>불_Noun</v>
      </c>
      <c r="B8826" t="s">
        <v>5800</v>
      </c>
      <c r="C8826" t="s">
        <v>586</v>
      </c>
      <c r="D8826">
        <v>10</v>
      </c>
      <c r="E8826">
        <v>2</v>
      </c>
      <c r="F8826">
        <f t="shared" si="412"/>
        <v>1.1109012742037615E-4</v>
      </c>
      <c r="G8826" t="str">
        <f t="shared" si="413"/>
        <v xml:space="preserve">불 불 </v>
      </c>
    </row>
    <row r="8827" spans="1:7" x14ac:dyDescent="0.4">
      <c r="A8827" t="str">
        <f t="shared" si="411"/>
        <v>불가_Noun</v>
      </c>
      <c r="B8827" t="s">
        <v>5801</v>
      </c>
      <c r="C8827" t="s">
        <v>586</v>
      </c>
      <c r="D8827">
        <v>10</v>
      </c>
      <c r="E8827">
        <v>1</v>
      </c>
      <c r="F8827">
        <f t="shared" si="412"/>
        <v>1.1109012742037615E-4</v>
      </c>
      <c r="G8827" t="str">
        <f t="shared" si="413"/>
        <v xml:space="preserve">불가 </v>
      </c>
    </row>
    <row r="8828" spans="1:7" x14ac:dyDescent="0.4">
      <c r="A8828" t="str">
        <f t="shared" si="411"/>
        <v>불가능_Noun</v>
      </c>
      <c r="B8828" t="s">
        <v>5802</v>
      </c>
      <c r="C8828" t="s">
        <v>586</v>
      </c>
      <c r="D8828">
        <v>10</v>
      </c>
      <c r="E8828">
        <v>1</v>
      </c>
      <c r="F8828">
        <f t="shared" si="412"/>
        <v>1.1109012742037615E-4</v>
      </c>
      <c r="G8828" t="str">
        <f t="shared" si="413"/>
        <v xml:space="preserve">불가능 </v>
      </c>
    </row>
    <row r="8829" spans="1:7" x14ac:dyDescent="0.4">
      <c r="A8829" t="str">
        <f t="shared" si="411"/>
        <v>불경_Noun</v>
      </c>
      <c r="B8829" t="s">
        <v>5803</v>
      </c>
      <c r="C8829" t="s">
        <v>586</v>
      </c>
      <c r="D8829">
        <v>10</v>
      </c>
      <c r="E8829">
        <v>1</v>
      </c>
      <c r="F8829">
        <f t="shared" si="412"/>
        <v>1.1109012742037615E-4</v>
      </c>
      <c r="G8829" t="str">
        <f t="shared" si="413"/>
        <v xml:space="preserve">불경 </v>
      </c>
    </row>
    <row r="8830" spans="1:7" x14ac:dyDescent="0.4">
      <c r="A8830" t="str">
        <f t="shared" si="411"/>
        <v>불과_Noun</v>
      </c>
      <c r="B8830" t="s">
        <v>5804</v>
      </c>
      <c r="C8830" t="s">
        <v>586</v>
      </c>
      <c r="D8830">
        <v>9</v>
      </c>
      <c r="E8830">
        <v>1</v>
      </c>
      <c r="F8830">
        <f t="shared" si="412"/>
        <v>8.621515470830539E-4</v>
      </c>
      <c r="G8830" t="str">
        <f t="shared" si="413"/>
        <v xml:space="preserve">불과 </v>
      </c>
    </row>
    <row r="8831" spans="1:7" x14ac:dyDescent="0.4">
      <c r="A8831" t="str">
        <f t="shared" si="411"/>
        <v>불과_Noun</v>
      </c>
      <c r="B8831" t="s">
        <v>5804</v>
      </c>
      <c r="C8831" t="s">
        <v>586</v>
      </c>
      <c r="D8831">
        <v>10</v>
      </c>
      <c r="E8831">
        <v>5</v>
      </c>
      <c r="F8831">
        <f t="shared" si="412"/>
        <v>1.1109012742037615E-4</v>
      </c>
      <c r="G8831" t="str">
        <f t="shared" si="413"/>
        <v xml:space="preserve">불과 불과 불과 불과 불과 </v>
      </c>
    </row>
    <row r="8832" spans="1:7" x14ac:dyDescent="0.4">
      <c r="A8832" t="str">
        <f t="shared" si="411"/>
        <v>불과하다_Adjective</v>
      </c>
      <c r="B8832" t="s">
        <v>5805</v>
      </c>
      <c r="C8832" t="s">
        <v>597</v>
      </c>
      <c r="D8832">
        <v>9</v>
      </c>
      <c r="E8832">
        <v>1</v>
      </c>
      <c r="F8832">
        <f t="shared" si="412"/>
        <v>8.621515470830539E-4</v>
      </c>
      <c r="G8832" t="str">
        <f t="shared" si="413"/>
        <v xml:space="preserve">불과하다 </v>
      </c>
    </row>
    <row r="8833" spans="1:7" hidden="1" x14ac:dyDescent="0.4">
      <c r="A8833" t="str">
        <f t="shared" si="411"/>
        <v>불구_Noun</v>
      </c>
      <c r="B8833" t="s">
        <v>5806</v>
      </c>
      <c r="C8833" t="s">
        <v>586</v>
      </c>
      <c r="D8833">
        <v>1</v>
      </c>
      <c r="E8833">
        <v>1</v>
      </c>
      <c r="F8833">
        <f t="shared" si="412"/>
        <v>9.1074681238615665E-4</v>
      </c>
      <c r="G8833" t="str">
        <f t="shared" si="413"/>
        <v xml:space="preserve">불구 </v>
      </c>
    </row>
    <row r="8834" spans="1:7" x14ac:dyDescent="0.4">
      <c r="A8834" t="str">
        <f t="shared" si="411"/>
        <v>불구_Noun</v>
      </c>
      <c r="B8834" t="s">
        <v>5806</v>
      </c>
      <c r="C8834" t="s">
        <v>586</v>
      </c>
      <c r="D8834">
        <v>8</v>
      </c>
      <c r="E8834">
        <v>1</v>
      </c>
      <c r="F8834">
        <f t="shared" si="412"/>
        <v>9.6910963052695336E-4</v>
      </c>
      <c r="G8834" t="str">
        <f t="shared" si="413"/>
        <v xml:space="preserve">불구 </v>
      </c>
    </row>
    <row r="8835" spans="1:7" x14ac:dyDescent="0.4">
      <c r="A8835" t="str">
        <f t="shared" ref="A8835:A8898" si="414">B8835&amp;"_"&amp;C8835</f>
        <v>불구_Noun</v>
      </c>
      <c r="B8835" t="s">
        <v>5806</v>
      </c>
      <c r="C8835" t="s">
        <v>586</v>
      </c>
      <c r="D8835">
        <v>9</v>
      </c>
      <c r="E8835">
        <v>4</v>
      </c>
      <c r="F8835">
        <f t="shared" ref="F8835:F8898" si="415">D8835/SUMIF(D:D,D8835,E:E)</f>
        <v>8.621515470830539E-4</v>
      </c>
      <c r="G8835" t="str">
        <f t="shared" ref="G8835:G8898" si="416">REPT(B8835&amp;" ",E8835)</f>
        <v xml:space="preserve">불구 불구 불구 불구 </v>
      </c>
    </row>
    <row r="8836" spans="1:7" x14ac:dyDescent="0.4">
      <c r="A8836" t="str">
        <f t="shared" si="414"/>
        <v>불구_Noun</v>
      </c>
      <c r="B8836" t="s">
        <v>5806</v>
      </c>
      <c r="C8836" t="s">
        <v>586</v>
      </c>
      <c r="D8836">
        <v>10</v>
      </c>
      <c r="E8836">
        <v>7</v>
      </c>
      <c r="F8836">
        <f t="shared" si="415"/>
        <v>1.1109012742037615E-4</v>
      </c>
      <c r="G8836" t="str">
        <f t="shared" si="416"/>
        <v xml:space="preserve">불구 불구 불구 불구 불구 불구 불구 </v>
      </c>
    </row>
    <row r="8837" spans="1:7" x14ac:dyDescent="0.4">
      <c r="A8837" t="str">
        <f t="shared" si="414"/>
        <v>불굴_Noun</v>
      </c>
      <c r="B8837" t="s">
        <v>5807</v>
      </c>
      <c r="C8837" t="s">
        <v>586</v>
      </c>
      <c r="D8837">
        <v>10</v>
      </c>
      <c r="E8837">
        <v>1</v>
      </c>
      <c r="F8837">
        <f t="shared" si="415"/>
        <v>1.1109012742037615E-4</v>
      </c>
      <c r="G8837" t="str">
        <f t="shared" si="416"/>
        <v xml:space="preserve">불굴 </v>
      </c>
    </row>
    <row r="8838" spans="1:7" x14ac:dyDescent="0.4">
      <c r="A8838" t="str">
        <f t="shared" si="414"/>
        <v>불균형_Noun</v>
      </c>
      <c r="B8838" t="s">
        <v>5808</v>
      </c>
      <c r="C8838" t="s">
        <v>586</v>
      </c>
      <c r="D8838">
        <v>10</v>
      </c>
      <c r="E8838">
        <v>2</v>
      </c>
      <c r="F8838">
        <f t="shared" si="415"/>
        <v>1.1109012742037615E-4</v>
      </c>
      <c r="G8838" t="str">
        <f t="shared" si="416"/>
        <v xml:space="preserve">불균형 불균형 </v>
      </c>
    </row>
    <row r="8839" spans="1:7" x14ac:dyDescent="0.4">
      <c r="A8839" t="str">
        <f t="shared" si="414"/>
        <v>불러_Verb</v>
      </c>
      <c r="B8839" t="s">
        <v>5809</v>
      </c>
      <c r="C8839" t="s">
        <v>584</v>
      </c>
      <c r="D8839">
        <v>10</v>
      </c>
      <c r="E8839">
        <v>2</v>
      </c>
      <c r="F8839">
        <f t="shared" si="415"/>
        <v>1.1109012742037615E-4</v>
      </c>
      <c r="G8839" t="str">
        <f t="shared" si="416"/>
        <v xml:space="preserve">불러 불러 </v>
      </c>
    </row>
    <row r="8840" spans="1:7" x14ac:dyDescent="0.4">
      <c r="A8840" t="str">
        <f t="shared" si="414"/>
        <v>불러일으키는_Verb</v>
      </c>
      <c r="B8840" t="s">
        <v>5810</v>
      </c>
      <c r="C8840" t="s">
        <v>584</v>
      </c>
      <c r="D8840">
        <v>10</v>
      </c>
      <c r="E8840">
        <v>1</v>
      </c>
      <c r="F8840">
        <f t="shared" si="415"/>
        <v>1.1109012742037615E-4</v>
      </c>
      <c r="G8840" t="str">
        <f t="shared" si="416"/>
        <v xml:space="preserve">불러일으키는 </v>
      </c>
    </row>
    <row r="8841" spans="1:7" x14ac:dyDescent="0.4">
      <c r="A8841" t="str">
        <f t="shared" si="414"/>
        <v>불만_Noun</v>
      </c>
      <c r="B8841" t="s">
        <v>5811</v>
      </c>
      <c r="C8841" t="s">
        <v>586</v>
      </c>
      <c r="D8841">
        <v>9</v>
      </c>
      <c r="E8841">
        <v>1</v>
      </c>
      <c r="F8841">
        <f t="shared" si="415"/>
        <v>8.621515470830539E-4</v>
      </c>
      <c r="G8841" t="str">
        <f t="shared" si="416"/>
        <v xml:space="preserve">불만 </v>
      </c>
    </row>
    <row r="8842" spans="1:7" x14ac:dyDescent="0.4">
      <c r="A8842" t="str">
        <f t="shared" si="414"/>
        <v>불만_Noun</v>
      </c>
      <c r="B8842" t="s">
        <v>5811</v>
      </c>
      <c r="C8842" t="s">
        <v>586</v>
      </c>
      <c r="D8842">
        <v>10</v>
      </c>
      <c r="E8842">
        <v>1</v>
      </c>
      <c r="F8842">
        <f t="shared" si="415"/>
        <v>1.1109012742037615E-4</v>
      </c>
      <c r="G8842" t="str">
        <f t="shared" si="416"/>
        <v xml:space="preserve">불만 </v>
      </c>
    </row>
    <row r="8843" spans="1:7" x14ac:dyDescent="0.4">
      <c r="A8843" t="str">
        <f t="shared" si="414"/>
        <v>불법_Noun</v>
      </c>
      <c r="B8843" t="s">
        <v>5812</v>
      </c>
      <c r="C8843" t="s">
        <v>586</v>
      </c>
      <c r="D8843">
        <v>10</v>
      </c>
      <c r="E8843">
        <v>1</v>
      </c>
      <c r="F8843">
        <f t="shared" si="415"/>
        <v>1.1109012742037615E-4</v>
      </c>
      <c r="G8843" t="str">
        <f t="shared" si="416"/>
        <v xml:space="preserve">불법 </v>
      </c>
    </row>
    <row r="8844" spans="1:7" hidden="1" x14ac:dyDescent="0.4">
      <c r="A8844" t="str">
        <f t="shared" si="414"/>
        <v>불순_Noun</v>
      </c>
      <c r="B8844" t="s">
        <v>5813</v>
      </c>
      <c r="C8844" t="s">
        <v>586</v>
      </c>
      <c r="D8844">
        <v>3</v>
      </c>
      <c r="E8844">
        <v>1</v>
      </c>
      <c r="F8844">
        <f t="shared" si="415"/>
        <v>1.9108280254777069E-2</v>
      </c>
      <c r="G8844" t="str">
        <f t="shared" si="416"/>
        <v xml:space="preserve">불순 </v>
      </c>
    </row>
    <row r="8845" spans="1:7" x14ac:dyDescent="0.4">
      <c r="A8845" t="str">
        <f t="shared" si="414"/>
        <v>불쌍하다_Adjective</v>
      </c>
      <c r="B8845" t="s">
        <v>5814</v>
      </c>
      <c r="C8845" t="s">
        <v>597</v>
      </c>
      <c r="D8845">
        <v>10</v>
      </c>
      <c r="E8845">
        <v>1</v>
      </c>
      <c r="F8845">
        <f t="shared" si="415"/>
        <v>1.1109012742037615E-4</v>
      </c>
      <c r="G8845" t="str">
        <f t="shared" si="416"/>
        <v xml:space="preserve">불쌍하다 </v>
      </c>
    </row>
    <row r="8846" spans="1:7" hidden="1" x14ac:dyDescent="0.4">
      <c r="A8846" t="str">
        <f t="shared" si="414"/>
        <v>불쌍한_Adjective</v>
      </c>
      <c r="B8846" t="s">
        <v>5815</v>
      </c>
      <c r="C8846" t="s">
        <v>597</v>
      </c>
      <c r="D8846">
        <v>1</v>
      </c>
      <c r="E8846">
        <v>1</v>
      </c>
      <c r="F8846">
        <f t="shared" si="415"/>
        <v>9.1074681238615665E-4</v>
      </c>
      <c r="G8846" t="str">
        <f t="shared" si="416"/>
        <v xml:space="preserve">불쌍한 </v>
      </c>
    </row>
    <row r="8847" spans="1:7" x14ac:dyDescent="0.4">
      <c r="A8847" t="str">
        <f t="shared" si="414"/>
        <v>불쌍한_Adjective</v>
      </c>
      <c r="B8847" t="s">
        <v>5815</v>
      </c>
      <c r="C8847" t="s">
        <v>597</v>
      </c>
      <c r="D8847">
        <v>10</v>
      </c>
      <c r="E8847">
        <v>1</v>
      </c>
      <c r="F8847">
        <f t="shared" si="415"/>
        <v>1.1109012742037615E-4</v>
      </c>
      <c r="G8847" t="str">
        <f t="shared" si="416"/>
        <v xml:space="preserve">불쌍한 </v>
      </c>
    </row>
    <row r="8848" spans="1:7" x14ac:dyDescent="0.4">
      <c r="A8848" t="str">
        <f t="shared" si="414"/>
        <v>불안_Noun</v>
      </c>
      <c r="B8848" t="s">
        <v>5816</v>
      </c>
      <c r="C8848" t="s">
        <v>586</v>
      </c>
      <c r="D8848">
        <v>10</v>
      </c>
      <c r="E8848">
        <v>1</v>
      </c>
      <c r="F8848">
        <f t="shared" si="415"/>
        <v>1.1109012742037615E-4</v>
      </c>
      <c r="G8848" t="str">
        <f t="shared" si="416"/>
        <v xml:space="preserve">불안 </v>
      </c>
    </row>
    <row r="8849" spans="1:7" x14ac:dyDescent="0.4">
      <c r="A8849" t="str">
        <f t="shared" si="414"/>
        <v>불안감_Noun</v>
      </c>
      <c r="B8849" t="s">
        <v>5817</v>
      </c>
      <c r="C8849" t="s">
        <v>586</v>
      </c>
      <c r="D8849">
        <v>10</v>
      </c>
      <c r="E8849">
        <v>1</v>
      </c>
      <c r="F8849">
        <f t="shared" si="415"/>
        <v>1.1109012742037615E-4</v>
      </c>
      <c r="G8849" t="str">
        <f t="shared" si="416"/>
        <v xml:space="preserve">불안감 </v>
      </c>
    </row>
    <row r="8850" spans="1:7" x14ac:dyDescent="0.4">
      <c r="A8850" t="str">
        <f t="shared" si="414"/>
        <v>불안하다가_Adjective</v>
      </c>
      <c r="B8850" t="s">
        <v>5818</v>
      </c>
      <c r="C8850" t="s">
        <v>597</v>
      </c>
      <c r="D8850">
        <v>10</v>
      </c>
      <c r="E8850">
        <v>1</v>
      </c>
      <c r="F8850">
        <f t="shared" si="415"/>
        <v>1.1109012742037615E-4</v>
      </c>
      <c r="G8850" t="str">
        <f t="shared" si="416"/>
        <v xml:space="preserve">불안하다가 </v>
      </c>
    </row>
    <row r="8851" spans="1:7" x14ac:dyDescent="0.4">
      <c r="A8851" t="str">
        <f t="shared" si="414"/>
        <v>불안한_Adjective</v>
      </c>
      <c r="B8851" t="s">
        <v>5819</v>
      </c>
      <c r="C8851" t="s">
        <v>597</v>
      </c>
      <c r="D8851">
        <v>8</v>
      </c>
      <c r="E8851">
        <v>1</v>
      </c>
      <c r="F8851">
        <f t="shared" si="415"/>
        <v>9.6910963052695336E-4</v>
      </c>
      <c r="G8851" t="str">
        <f t="shared" si="416"/>
        <v xml:space="preserve">불안한 </v>
      </c>
    </row>
    <row r="8852" spans="1:7" x14ac:dyDescent="0.4">
      <c r="A8852" t="str">
        <f t="shared" si="414"/>
        <v>불안할_Adjective</v>
      </c>
      <c r="B8852" t="s">
        <v>5820</v>
      </c>
      <c r="C8852" t="s">
        <v>597</v>
      </c>
      <c r="D8852">
        <v>9</v>
      </c>
      <c r="E8852">
        <v>1</v>
      </c>
      <c r="F8852">
        <f t="shared" si="415"/>
        <v>8.621515470830539E-4</v>
      </c>
      <c r="G8852" t="str">
        <f t="shared" si="416"/>
        <v xml:space="preserve">불안할 </v>
      </c>
    </row>
    <row r="8853" spans="1:7" x14ac:dyDescent="0.4">
      <c r="A8853" t="str">
        <f t="shared" si="414"/>
        <v>불안함을_Adjective</v>
      </c>
      <c r="B8853" t="s">
        <v>5821</v>
      </c>
      <c r="C8853" t="s">
        <v>597</v>
      </c>
      <c r="D8853">
        <v>10</v>
      </c>
      <c r="E8853">
        <v>1</v>
      </c>
      <c r="F8853">
        <f t="shared" si="415"/>
        <v>1.1109012742037615E-4</v>
      </c>
      <c r="G8853" t="str">
        <f t="shared" si="416"/>
        <v xml:space="preserve">불안함을 </v>
      </c>
    </row>
    <row r="8854" spans="1:7" x14ac:dyDescent="0.4">
      <c r="A8854" t="str">
        <f t="shared" si="414"/>
        <v>불안했는데_Adjective</v>
      </c>
      <c r="B8854" t="s">
        <v>5822</v>
      </c>
      <c r="C8854" t="s">
        <v>597</v>
      </c>
      <c r="D8854">
        <v>10</v>
      </c>
      <c r="E8854">
        <v>1</v>
      </c>
      <c r="F8854">
        <f t="shared" si="415"/>
        <v>1.1109012742037615E-4</v>
      </c>
      <c r="G8854" t="str">
        <f t="shared" si="416"/>
        <v xml:space="preserve">불안했는데 </v>
      </c>
    </row>
    <row r="8855" spans="1:7" x14ac:dyDescent="0.4">
      <c r="A8855" t="str">
        <f t="shared" si="414"/>
        <v>불안했지만_Adjective</v>
      </c>
      <c r="B8855" t="s">
        <v>5823</v>
      </c>
      <c r="C8855" t="s">
        <v>597</v>
      </c>
      <c r="D8855">
        <v>10</v>
      </c>
      <c r="E8855">
        <v>1</v>
      </c>
      <c r="F8855">
        <f t="shared" si="415"/>
        <v>1.1109012742037615E-4</v>
      </c>
      <c r="G8855" t="str">
        <f t="shared" si="416"/>
        <v xml:space="preserve">불안했지만 </v>
      </c>
    </row>
    <row r="8856" spans="1:7" hidden="1" x14ac:dyDescent="0.4">
      <c r="A8856" t="str">
        <f t="shared" si="414"/>
        <v>불의_Noun</v>
      </c>
      <c r="B8856" t="s">
        <v>5824</v>
      </c>
      <c r="C8856" t="s">
        <v>586</v>
      </c>
      <c r="D8856">
        <v>5</v>
      </c>
      <c r="E8856">
        <v>1</v>
      </c>
      <c r="F8856">
        <f t="shared" si="415"/>
        <v>1.9157088122605363E-2</v>
      </c>
      <c r="G8856" t="str">
        <f t="shared" si="416"/>
        <v xml:space="preserve">불의 </v>
      </c>
    </row>
    <row r="8857" spans="1:7" x14ac:dyDescent="0.4">
      <c r="A8857" t="str">
        <f t="shared" si="414"/>
        <v>불쾌하고_Adjective</v>
      </c>
      <c r="B8857" t="s">
        <v>5825</v>
      </c>
      <c r="C8857" t="s">
        <v>597</v>
      </c>
      <c r="D8857">
        <v>10</v>
      </c>
      <c r="E8857">
        <v>1</v>
      </c>
      <c r="F8857">
        <f t="shared" si="415"/>
        <v>1.1109012742037615E-4</v>
      </c>
      <c r="G8857" t="str">
        <f t="shared" si="416"/>
        <v xml:space="preserve">불쾌하고 </v>
      </c>
    </row>
    <row r="8858" spans="1:7" x14ac:dyDescent="0.4">
      <c r="A8858" t="str">
        <f t="shared" si="414"/>
        <v>불쾌하지는_Adjective</v>
      </c>
      <c r="B8858" t="s">
        <v>5826</v>
      </c>
      <c r="C8858" t="s">
        <v>597</v>
      </c>
      <c r="D8858">
        <v>8</v>
      </c>
      <c r="E8858">
        <v>1</v>
      </c>
      <c r="F8858">
        <f t="shared" si="415"/>
        <v>9.6910963052695336E-4</v>
      </c>
      <c r="G8858" t="str">
        <f t="shared" si="416"/>
        <v xml:space="preserve">불쾌하지는 </v>
      </c>
    </row>
    <row r="8859" spans="1:7" hidden="1" x14ac:dyDescent="0.4">
      <c r="A8859" t="str">
        <f t="shared" si="414"/>
        <v>불쾌한_Adjective</v>
      </c>
      <c r="B8859" t="s">
        <v>5827</v>
      </c>
      <c r="C8859" t="s">
        <v>597</v>
      </c>
      <c r="D8859">
        <v>1</v>
      </c>
      <c r="E8859">
        <v>1</v>
      </c>
      <c r="F8859">
        <f t="shared" si="415"/>
        <v>9.1074681238615665E-4</v>
      </c>
      <c r="G8859" t="str">
        <f t="shared" si="416"/>
        <v xml:space="preserve">불쾌한 </v>
      </c>
    </row>
    <row r="8860" spans="1:7" x14ac:dyDescent="0.4">
      <c r="A8860" t="str">
        <f t="shared" si="414"/>
        <v>불쾌함_Adjective</v>
      </c>
      <c r="B8860" t="s">
        <v>5828</v>
      </c>
      <c r="C8860" t="s">
        <v>597</v>
      </c>
      <c r="D8860">
        <v>10</v>
      </c>
      <c r="E8860">
        <v>1</v>
      </c>
      <c r="F8860">
        <f t="shared" si="415"/>
        <v>1.1109012742037615E-4</v>
      </c>
      <c r="G8860" t="str">
        <f t="shared" si="416"/>
        <v xml:space="preserve">불쾌함 </v>
      </c>
    </row>
    <row r="8861" spans="1:7" x14ac:dyDescent="0.4">
      <c r="A8861" t="str">
        <f t="shared" si="414"/>
        <v>불편하게_Adjective</v>
      </c>
      <c r="B8861" t="s">
        <v>5829</v>
      </c>
      <c r="C8861" t="s">
        <v>597</v>
      </c>
      <c r="D8861">
        <v>9</v>
      </c>
      <c r="E8861">
        <v>1</v>
      </c>
      <c r="F8861">
        <f t="shared" si="415"/>
        <v>8.621515470830539E-4</v>
      </c>
      <c r="G8861" t="str">
        <f t="shared" si="416"/>
        <v xml:space="preserve">불편하게 </v>
      </c>
    </row>
    <row r="8862" spans="1:7" x14ac:dyDescent="0.4">
      <c r="A8862" t="str">
        <f t="shared" si="414"/>
        <v>불편하고_Adjective</v>
      </c>
      <c r="B8862" t="s">
        <v>5830</v>
      </c>
      <c r="C8862" t="s">
        <v>597</v>
      </c>
      <c r="D8862">
        <v>10</v>
      </c>
      <c r="E8862">
        <v>2</v>
      </c>
      <c r="F8862">
        <f t="shared" si="415"/>
        <v>1.1109012742037615E-4</v>
      </c>
      <c r="G8862" t="str">
        <f t="shared" si="416"/>
        <v xml:space="preserve">불편하고 불편하고 </v>
      </c>
    </row>
    <row r="8863" spans="1:7" x14ac:dyDescent="0.4">
      <c r="A8863" t="str">
        <f t="shared" si="414"/>
        <v>불편하긴_Adjective</v>
      </c>
      <c r="B8863" t="s">
        <v>5831</v>
      </c>
      <c r="C8863" t="s">
        <v>597</v>
      </c>
      <c r="D8863">
        <v>10</v>
      </c>
      <c r="E8863">
        <v>1</v>
      </c>
      <c r="F8863">
        <f t="shared" si="415"/>
        <v>1.1109012742037615E-4</v>
      </c>
      <c r="G8863" t="str">
        <f t="shared" si="416"/>
        <v xml:space="preserve">불편하긴 </v>
      </c>
    </row>
    <row r="8864" spans="1:7" x14ac:dyDescent="0.4">
      <c r="A8864" t="str">
        <f t="shared" si="414"/>
        <v>불편한_Adjective</v>
      </c>
      <c r="B8864" t="s">
        <v>5832</v>
      </c>
      <c r="C8864" t="s">
        <v>597</v>
      </c>
      <c r="D8864">
        <v>10</v>
      </c>
      <c r="E8864">
        <v>6</v>
      </c>
      <c r="F8864">
        <f t="shared" si="415"/>
        <v>1.1109012742037615E-4</v>
      </c>
      <c r="G8864" t="str">
        <f t="shared" si="416"/>
        <v xml:space="preserve">불편한 불편한 불편한 불편한 불편한 불편한 </v>
      </c>
    </row>
    <row r="8865" spans="1:7" x14ac:dyDescent="0.4">
      <c r="A8865" t="str">
        <f t="shared" si="414"/>
        <v>불편할수_Adjective</v>
      </c>
      <c r="B8865" t="s">
        <v>5833</v>
      </c>
      <c r="C8865" t="s">
        <v>597</v>
      </c>
      <c r="D8865">
        <v>8</v>
      </c>
      <c r="E8865">
        <v>1</v>
      </c>
      <c r="F8865">
        <f t="shared" si="415"/>
        <v>9.6910963052695336E-4</v>
      </c>
      <c r="G8865" t="str">
        <f t="shared" si="416"/>
        <v xml:space="preserve">불편할수 </v>
      </c>
    </row>
    <row r="8866" spans="1:7" x14ac:dyDescent="0.4">
      <c r="A8866" t="str">
        <f t="shared" si="414"/>
        <v>불편함의_Adjective</v>
      </c>
      <c r="B8866" t="s">
        <v>5834</v>
      </c>
      <c r="C8866" t="s">
        <v>597</v>
      </c>
      <c r="D8866">
        <v>10</v>
      </c>
      <c r="E8866">
        <v>1</v>
      </c>
      <c r="F8866">
        <f t="shared" si="415"/>
        <v>1.1109012742037615E-4</v>
      </c>
      <c r="G8866" t="str">
        <f t="shared" si="416"/>
        <v xml:space="preserve">불편함의 </v>
      </c>
    </row>
    <row r="8867" spans="1:7" x14ac:dyDescent="0.4">
      <c r="A8867" t="str">
        <f t="shared" si="414"/>
        <v>불편함이_Adjective</v>
      </c>
      <c r="B8867" t="s">
        <v>5835</v>
      </c>
      <c r="C8867" t="s">
        <v>597</v>
      </c>
      <c r="D8867">
        <v>10</v>
      </c>
      <c r="E8867">
        <v>1</v>
      </c>
      <c r="F8867">
        <f t="shared" si="415"/>
        <v>1.1109012742037615E-4</v>
      </c>
      <c r="G8867" t="str">
        <f t="shared" si="416"/>
        <v xml:space="preserve">불편함이 </v>
      </c>
    </row>
    <row r="8868" spans="1:7" x14ac:dyDescent="0.4">
      <c r="A8868" t="str">
        <f t="shared" si="414"/>
        <v>불편해서_Adjective</v>
      </c>
      <c r="B8868" t="s">
        <v>5836</v>
      </c>
      <c r="C8868" t="s">
        <v>597</v>
      </c>
      <c r="D8868">
        <v>10</v>
      </c>
      <c r="E8868">
        <v>1</v>
      </c>
      <c r="F8868">
        <f t="shared" si="415"/>
        <v>1.1109012742037615E-4</v>
      </c>
      <c r="G8868" t="str">
        <f t="shared" si="416"/>
        <v xml:space="preserve">불편해서 </v>
      </c>
    </row>
    <row r="8869" spans="1:7" x14ac:dyDescent="0.4">
      <c r="A8869" t="str">
        <f t="shared" si="414"/>
        <v>불편했지만_Adjective</v>
      </c>
      <c r="B8869" t="s">
        <v>5837</v>
      </c>
      <c r="C8869" t="s">
        <v>597</v>
      </c>
      <c r="D8869">
        <v>9</v>
      </c>
      <c r="E8869">
        <v>1</v>
      </c>
      <c r="F8869">
        <f t="shared" si="415"/>
        <v>8.621515470830539E-4</v>
      </c>
      <c r="G8869" t="str">
        <f t="shared" si="416"/>
        <v xml:space="preserve">불편했지만 </v>
      </c>
    </row>
    <row r="8870" spans="1:7" x14ac:dyDescent="0.4">
      <c r="A8870" t="str">
        <f t="shared" si="414"/>
        <v>불편했지만_Adjective</v>
      </c>
      <c r="B8870" t="s">
        <v>5837</v>
      </c>
      <c r="C8870" t="s">
        <v>597</v>
      </c>
      <c r="D8870">
        <v>10</v>
      </c>
      <c r="E8870">
        <v>1</v>
      </c>
      <c r="F8870">
        <f t="shared" si="415"/>
        <v>1.1109012742037615E-4</v>
      </c>
      <c r="G8870" t="str">
        <f t="shared" si="416"/>
        <v xml:space="preserve">불편했지만 </v>
      </c>
    </row>
    <row r="8871" spans="1:7" x14ac:dyDescent="0.4">
      <c r="A8871" t="str">
        <f t="shared" si="414"/>
        <v>불평등_Noun</v>
      </c>
      <c r="B8871" t="s">
        <v>5838</v>
      </c>
      <c r="C8871" t="s">
        <v>586</v>
      </c>
      <c r="D8871">
        <v>8</v>
      </c>
      <c r="E8871">
        <v>1</v>
      </c>
      <c r="F8871">
        <f t="shared" si="415"/>
        <v>9.6910963052695336E-4</v>
      </c>
      <c r="G8871" t="str">
        <f t="shared" si="416"/>
        <v xml:space="preserve">불평등 </v>
      </c>
    </row>
    <row r="8872" spans="1:7" x14ac:dyDescent="0.4">
      <c r="A8872" t="str">
        <f t="shared" si="414"/>
        <v>불평등_Noun</v>
      </c>
      <c r="B8872" t="s">
        <v>5838</v>
      </c>
      <c r="C8872" t="s">
        <v>586</v>
      </c>
      <c r="D8872">
        <v>9</v>
      </c>
      <c r="E8872">
        <v>1</v>
      </c>
      <c r="F8872">
        <f t="shared" si="415"/>
        <v>8.621515470830539E-4</v>
      </c>
      <c r="G8872" t="str">
        <f t="shared" si="416"/>
        <v xml:space="preserve">불평등 </v>
      </c>
    </row>
    <row r="8873" spans="1:7" x14ac:dyDescent="0.4">
      <c r="A8873" t="str">
        <f t="shared" si="414"/>
        <v>불합리_Noun</v>
      </c>
      <c r="B8873" t="s">
        <v>5839</v>
      </c>
      <c r="C8873" t="s">
        <v>586</v>
      </c>
      <c r="D8873">
        <v>8</v>
      </c>
      <c r="E8873">
        <v>2</v>
      </c>
      <c r="F8873">
        <f t="shared" si="415"/>
        <v>9.6910963052695336E-4</v>
      </c>
      <c r="G8873" t="str">
        <f t="shared" si="416"/>
        <v xml:space="preserve">불합리 불합리 </v>
      </c>
    </row>
    <row r="8874" spans="1:7" x14ac:dyDescent="0.4">
      <c r="A8874" t="str">
        <f t="shared" si="414"/>
        <v>불합리_Noun</v>
      </c>
      <c r="B8874" t="s">
        <v>5839</v>
      </c>
      <c r="C8874" t="s">
        <v>586</v>
      </c>
      <c r="D8874">
        <v>10</v>
      </c>
      <c r="E8874">
        <v>4</v>
      </c>
      <c r="F8874">
        <f t="shared" si="415"/>
        <v>1.1109012742037615E-4</v>
      </c>
      <c r="G8874" t="str">
        <f t="shared" si="416"/>
        <v xml:space="preserve">불합리 불합리 불합리 불합리 </v>
      </c>
    </row>
    <row r="8875" spans="1:7" x14ac:dyDescent="0.4">
      <c r="A8875" t="str">
        <f t="shared" si="414"/>
        <v>불협화음_Noun</v>
      </c>
      <c r="B8875" t="s">
        <v>5840</v>
      </c>
      <c r="C8875" t="s">
        <v>586</v>
      </c>
      <c r="D8875">
        <v>9</v>
      </c>
      <c r="E8875">
        <v>1</v>
      </c>
      <c r="F8875">
        <f t="shared" si="415"/>
        <v>8.621515470830539E-4</v>
      </c>
      <c r="G8875" t="str">
        <f t="shared" si="416"/>
        <v xml:space="preserve">불협화음 </v>
      </c>
    </row>
    <row r="8876" spans="1:7" x14ac:dyDescent="0.4">
      <c r="A8876" t="str">
        <f t="shared" si="414"/>
        <v>붉어지_Adjective</v>
      </c>
      <c r="B8876" t="s">
        <v>5841</v>
      </c>
      <c r="C8876" t="s">
        <v>597</v>
      </c>
      <c r="D8876">
        <v>10</v>
      </c>
      <c r="E8876">
        <v>1</v>
      </c>
      <c r="F8876">
        <f t="shared" si="415"/>
        <v>1.1109012742037615E-4</v>
      </c>
      <c r="G8876" t="str">
        <f t="shared" si="416"/>
        <v xml:space="preserve">붉어지 </v>
      </c>
    </row>
    <row r="8877" spans="1:7" x14ac:dyDescent="0.4">
      <c r="A8877" t="str">
        <f t="shared" si="414"/>
        <v>붉은_Adjective</v>
      </c>
      <c r="B8877" t="s">
        <v>5842</v>
      </c>
      <c r="C8877" t="s">
        <v>597</v>
      </c>
      <c r="D8877">
        <v>10</v>
      </c>
      <c r="E8877">
        <v>1</v>
      </c>
      <c r="F8877">
        <f t="shared" si="415"/>
        <v>1.1109012742037615E-4</v>
      </c>
      <c r="G8877" t="str">
        <f t="shared" si="416"/>
        <v xml:space="preserve">붉은 </v>
      </c>
    </row>
    <row r="8878" spans="1:7" x14ac:dyDescent="0.4">
      <c r="A8878" t="str">
        <f t="shared" si="414"/>
        <v>붉혔을거_Noun</v>
      </c>
      <c r="B8878" t="s">
        <v>5843</v>
      </c>
      <c r="C8878" t="s">
        <v>586</v>
      </c>
      <c r="D8878">
        <v>8</v>
      </c>
      <c r="E8878">
        <v>1</v>
      </c>
      <c r="F8878">
        <f t="shared" si="415"/>
        <v>9.6910963052695336E-4</v>
      </c>
      <c r="G8878" t="str">
        <f t="shared" si="416"/>
        <v xml:space="preserve">붉혔을거 </v>
      </c>
    </row>
    <row r="8879" spans="1:7" x14ac:dyDescent="0.4">
      <c r="A8879" t="str">
        <f t="shared" si="414"/>
        <v>붙는다_Verb</v>
      </c>
      <c r="B8879" t="s">
        <v>5844</v>
      </c>
      <c r="C8879" t="s">
        <v>584</v>
      </c>
      <c r="D8879">
        <v>9</v>
      </c>
      <c r="E8879">
        <v>1</v>
      </c>
      <c r="F8879">
        <f t="shared" si="415"/>
        <v>8.621515470830539E-4</v>
      </c>
      <c r="G8879" t="str">
        <f t="shared" si="416"/>
        <v xml:space="preserve">붙는다 </v>
      </c>
    </row>
    <row r="8880" spans="1:7" x14ac:dyDescent="0.4">
      <c r="A8880" t="str">
        <f t="shared" si="414"/>
        <v>붙들_Verb</v>
      </c>
      <c r="B8880" t="s">
        <v>5845</v>
      </c>
      <c r="C8880" t="s">
        <v>584</v>
      </c>
      <c r="D8880">
        <v>10</v>
      </c>
      <c r="E8880">
        <v>1</v>
      </c>
      <c r="F8880">
        <f t="shared" si="415"/>
        <v>1.1109012742037615E-4</v>
      </c>
      <c r="G8880" t="str">
        <f t="shared" si="416"/>
        <v xml:space="preserve">붙들 </v>
      </c>
    </row>
    <row r="8881" spans="1:7" x14ac:dyDescent="0.4">
      <c r="A8881" t="str">
        <f t="shared" si="414"/>
        <v>붙들고_Verb</v>
      </c>
      <c r="B8881" t="s">
        <v>5846</v>
      </c>
      <c r="C8881" t="s">
        <v>584</v>
      </c>
      <c r="D8881">
        <v>10</v>
      </c>
      <c r="E8881">
        <v>1</v>
      </c>
      <c r="F8881">
        <f t="shared" si="415"/>
        <v>1.1109012742037615E-4</v>
      </c>
      <c r="G8881" t="str">
        <f t="shared" si="416"/>
        <v xml:space="preserve">붙들고 </v>
      </c>
    </row>
    <row r="8882" spans="1:7" x14ac:dyDescent="0.4">
      <c r="A8882" t="str">
        <f t="shared" si="414"/>
        <v>붙은게_Verb</v>
      </c>
      <c r="B8882" t="s">
        <v>5847</v>
      </c>
      <c r="C8882" t="s">
        <v>584</v>
      </c>
      <c r="D8882">
        <v>10</v>
      </c>
      <c r="E8882">
        <v>1</v>
      </c>
      <c r="F8882">
        <f t="shared" si="415"/>
        <v>1.1109012742037615E-4</v>
      </c>
      <c r="G8882" t="str">
        <f t="shared" si="416"/>
        <v xml:space="preserve">붙은게 </v>
      </c>
    </row>
    <row r="8883" spans="1:7" x14ac:dyDescent="0.4">
      <c r="A8883" t="str">
        <f t="shared" si="414"/>
        <v>붙잡고_Verb</v>
      </c>
      <c r="B8883" t="s">
        <v>5848</v>
      </c>
      <c r="C8883" t="s">
        <v>584</v>
      </c>
      <c r="D8883">
        <v>10</v>
      </c>
      <c r="E8883">
        <v>1</v>
      </c>
      <c r="F8883">
        <f t="shared" si="415"/>
        <v>1.1109012742037615E-4</v>
      </c>
      <c r="G8883" t="str">
        <f t="shared" si="416"/>
        <v xml:space="preserve">붙잡고 </v>
      </c>
    </row>
    <row r="8884" spans="1:7" x14ac:dyDescent="0.4">
      <c r="A8884" t="str">
        <f t="shared" si="414"/>
        <v>붙치려고만_Verb</v>
      </c>
      <c r="B8884" t="s">
        <v>5849</v>
      </c>
      <c r="C8884" t="s">
        <v>584</v>
      </c>
      <c r="D8884">
        <v>10</v>
      </c>
      <c r="E8884">
        <v>1</v>
      </c>
      <c r="F8884">
        <f t="shared" si="415"/>
        <v>1.1109012742037615E-4</v>
      </c>
      <c r="G8884" t="str">
        <f t="shared" si="416"/>
        <v xml:space="preserve">붙치려고만 </v>
      </c>
    </row>
    <row r="8885" spans="1:7" x14ac:dyDescent="0.4">
      <c r="A8885" t="str">
        <f t="shared" si="414"/>
        <v>브라운관_Noun</v>
      </c>
      <c r="B8885" t="s">
        <v>5850</v>
      </c>
      <c r="C8885" t="s">
        <v>586</v>
      </c>
      <c r="D8885">
        <v>10</v>
      </c>
      <c r="E8885">
        <v>1</v>
      </c>
      <c r="F8885">
        <f t="shared" si="415"/>
        <v>1.1109012742037615E-4</v>
      </c>
      <c r="G8885" t="str">
        <f t="shared" si="416"/>
        <v xml:space="preserve">브라운관 </v>
      </c>
    </row>
    <row r="8886" spans="1:7" x14ac:dyDescent="0.4">
      <c r="A8886" t="str">
        <f t="shared" si="414"/>
        <v>브로_Noun</v>
      </c>
      <c r="B8886" t="s">
        <v>5851</v>
      </c>
      <c r="C8886" t="s">
        <v>586</v>
      </c>
      <c r="D8886">
        <v>10</v>
      </c>
      <c r="E8886">
        <v>1</v>
      </c>
      <c r="F8886">
        <f t="shared" si="415"/>
        <v>1.1109012742037615E-4</v>
      </c>
      <c r="G8886" t="str">
        <f t="shared" si="416"/>
        <v xml:space="preserve">브로 </v>
      </c>
    </row>
    <row r="8887" spans="1:7" x14ac:dyDescent="0.4">
      <c r="A8887" t="str">
        <f t="shared" si="414"/>
        <v>브로드웨이_Noun</v>
      </c>
      <c r="B8887" t="s">
        <v>5852</v>
      </c>
      <c r="C8887" t="s">
        <v>586</v>
      </c>
      <c r="D8887">
        <v>10</v>
      </c>
      <c r="E8887">
        <v>1</v>
      </c>
      <c r="F8887">
        <f t="shared" si="415"/>
        <v>1.1109012742037615E-4</v>
      </c>
      <c r="G8887" t="str">
        <f t="shared" si="416"/>
        <v xml:space="preserve">브로드웨이 </v>
      </c>
    </row>
    <row r="8888" spans="1:7" hidden="1" x14ac:dyDescent="0.4">
      <c r="A8888" t="str">
        <f t="shared" si="414"/>
        <v>브로맨스_Noun</v>
      </c>
      <c r="B8888" t="s">
        <v>5853</v>
      </c>
      <c r="C8888" t="s">
        <v>586</v>
      </c>
      <c r="D8888">
        <v>6</v>
      </c>
      <c r="E8888">
        <v>1</v>
      </c>
      <c r="F8888">
        <f t="shared" si="415"/>
        <v>7.7720207253886009E-3</v>
      </c>
      <c r="G8888" t="str">
        <f t="shared" si="416"/>
        <v xml:space="preserve">브로맨스 </v>
      </c>
    </row>
    <row r="8889" spans="1:7" x14ac:dyDescent="0.4">
      <c r="A8889" t="str">
        <f t="shared" si="414"/>
        <v>브로맨스_Noun</v>
      </c>
      <c r="B8889" t="s">
        <v>5853</v>
      </c>
      <c r="C8889" t="s">
        <v>586</v>
      </c>
      <c r="D8889">
        <v>8</v>
      </c>
      <c r="E8889">
        <v>3</v>
      </c>
      <c r="F8889">
        <f t="shared" si="415"/>
        <v>9.6910963052695336E-4</v>
      </c>
      <c r="G8889" t="str">
        <f t="shared" si="416"/>
        <v xml:space="preserve">브로맨스 브로맨스 브로맨스 </v>
      </c>
    </row>
    <row r="8890" spans="1:7" x14ac:dyDescent="0.4">
      <c r="A8890" t="str">
        <f t="shared" si="414"/>
        <v>브로맨스_Noun</v>
      </c>
      <c r="B8890" t="s">
        <v>5853</v>
      </c>
      <c r="C8890" t="s">
        <v>586</v>
      </c>
      <c r="D8890">
        <v>9</v>
      </c>
      <c r="E8890">
        <v>1</v>
      </c>
      <c r="F8890">
        <f t="shared" si="415"/>
        <v>8.621515470830539E-4</v>
      </c>
      <c r="G8890" t="str">
        <f t="shared" si="416"/>
        <v xml:space="preserve">브로맨스 </v>
      </c>
    </row>
    <row r="8891" spans="1:7" x14ac:dyDescent="0.4">
      <c r="A8891" t="str">
        <f t="shared" si="414"/>
        <v>브로맨스_Noun</v>
      </c>
      <c r="B8891" t="s">
        <v>5853</v>
      </c>
      <c r="C8891" t="s">
        <v>586</v>
      </c>
      <c r="D8891">
        <v>10</v>
      </c>
      <c r="E8891">
        <v>14</v>
      </c>
      <c r="F8891">
        <f t="shared" si="415"/>
        <v>1.1109012742037615E-4</v>
      </c>
      <c r="G8891" t="str">
        <f t="shared" si="416"/>
        <v xml:space="preserve">브로맨스 브로맨스 브로맨스 브로맨스 브로맨스 브로맨스 브로맨스 브로맨스 브로맨스 브로맨스 브로맨스 브로맨스 브로맨스 브로맨스 </v>
      </c>
    </row>
    <row r="8892" spans="1:7" x14ac:dyDescent="0.4">
      <c r="A8892" t="str">
        <f t="shared" si="414"/>
        <v>브맨스_Noun</v>
      </c>
      <c r="B8892" t="s">
        <v>5854</v>
      </c>
      <c r="C8892" t="s">
        <v>586</v>
      </c>
      <c r="D8892">
        <v>10</v>
      </c>
      <c r="E8892">
        <v>1</v>
      </c>
      <c r="F8892">
        <f t="shared" si="415"/>
        <v>1.1109012742037615E-4</v>
      </c>
      <c r="G8892" t="str">
        <f t="shared" si="416"/>
        <v xml:space="preserve">브맨스 </v>
      </c>
    </row>
    <row r="8893" spans="1:7" x14ac:dyDescent="0.4">
      <c r="A8893" t="str">
        <f t="shared" si="414"/>
        <v>블_Noun</v>
      </c>
      <c r="B8893" t="s">
        <v>5855</v>
      </c>
      <c r="C8893" t="s">
        <v>586</v>
      </c>
      <c r="D8893">
        <v>10</v>
      </c>
      <c r="E8893">
        <v>2</v>
      </c>
      <c r="F8893">
        <f t="shared" si="415"/>
        <v>1.1109012742037615E-4</v>
      </c>
      <c r="G8893" t="str">
        <f t="shared" si="416"/>
        <v xml:space="preserve">블 블 </v>
      </c>
    </row>
    <row r="8894" spans="1:7" x14ac:dyDescent="0.4">
      <c r="A8894" t="str">
        <f t="shared" si="414"/>
        <v>블라_Noun</v>
      </c>
      <c r="B8894" t="s">
        <v>5856</v>
      </c>
      <c r="C8894" t="s">
        <v>586</v>
      </c>
      <c r="D8894">
        <v>10</v>
      </c>
      <c r="E8894">
        <v>1</v>
      </c>
      <c r="F8894">
        <f t="shared" si="415"/>
        <v>1.1109012742037615E-4</v>
      </c>
      <c r="G8894" t="str">
        <f t="shared" si="416"/>
        <v xml:space="preserve">블라 </v>
      </c>
    </row>
    <row r="8895" spans="1:7" x14ac:dyDescent="0.4">
      <c r="A8895" t="str">
        <f t="shared" si="414"/>
        <v>블라인드_Noun</v>
      </c>
      <c r="B8895" t="s">
        <v>5857</v>
      </c>
      <c r="C8895" t="s">
        <v>586</v>
      </c>
      <c r="D8895">
        <v>10</v>
      </c>
      <c r="E8895">
        <v>2</v>
      </c>
      <c r="F8895">
        <f t="shared" si="415"/>
        <v>1.1109012742037615E-4</v>
      </c>
      <c r="G8895" t="str">
        <f t="shared" si="416"/>
        <v xml:space="preserve">블라인드 블라인드 </v>
      </c>
    </row>
    <row r="8896" spans="1:7" hidden="1" x14ac:dyDescent="0.4">
      <c r="A8896" t="str">
        <f t="shared" si="414"/>
        <v>블랙_Noun</v>
      </c>
      <c r="B8896" t="s">
        <v>5858</v>
      </c>
      <c r="C8896" t="s">
        <v>586</v>
      </c>
      <c r="D8896">
        <v>7</v>
      </c>
      <c r="E8896">
        <v>1</v>
      </c>
      <c r="F8896">
        <f t="shared" si="415"/>
        <v>4.5721750489875895E-3</v>
      </c>
      <c r="G8896" t="str">
        <f t="shared" si="416"/>
        <v xml:space="preserve">블랙 </v>
      </c>
    </row>
    <row r="8897" spans="1:7" x14ac:dyDescent="0.4">
      <c r="A8897" t="str">
        <f t="shared" si="414"/>
        <v>블랙_Noun</v>
      </c>
      <c r="B8897" t="s">
        <v>5858</v>
      </c>
      <c r="C8897" t="s">
        <v>586</v>
      </c>
      <c r="D8897">
        <v>9</v>
      </c>
      <c r="E8897">
        <v>1</v>
      </c>
      <c r="F8897">
        <f t="shared" si="415"/>
        <v>8.621515470830539E-4</v>
      </c>
      <c r="G8897" t="str">
        <f t="shared" si="416"/>
        <v xml:space="preserve">블랙 </v>
      </c>
    </row>
    <row r="8898" spans="1:7" x14ac:dyDescent="0.4">
      <c r="A8898" t="str">
        <f t="shared" si="414"/>
        <v>블랙_Noun</v>
      </c>
      <c r="B8898" t="s">
        <v>5858</v>
      </c>
      <c r="C8898" t="s">
        <v>586</v>
      </c>
      <c r="D8898">
        <v>10</v>
      </c>
      <c r="E8898">
        <v>3</v>
      </c>
      <c r="F8898">
        <f t="shared" si="415"/>
        <v>1.1109012742037615E-4</v>
      </c>
      <c r="G8898" t="str">
        <f t="shared" si="416"/>
        <v xml:space="preserve">블랙 블랙 블랙 </v>
      </c>
    </row>
    <row r="8899" spans="1:7" x14ac:dyDescent="0.4">
      <c r="A8899" t="str">
        <f t="shared" ref="A8899:A8962" si="417">B8899&amp;"_"&amp;C8899</f>
        <v>블랙코미디_Noun</v>
      </c>
      <c r="B8899" t="s">
        <v>5859</v>
      </c>
      <c r="C8899" t="s">
        <v>586</v>
      </c>
      <c r="D8899">
        <v>10</v>
      </c>
      <c r="E8899">
        <v>2</v>
      </c>
      <c r="F8899">
        <f t="shared" ref="F8899:F8962" si="418">D8899/SUMIF(D:D,D8899,E:E)</f>
        <v>1.1109012742037615E-4</v>
      </c>
      <c r="G8899" t="str">
        <f t="shared" ref="G8899:G8962" si="419">REPT(B8899&amp;" ",E8899)</f>
        <v xml:space="preserve">블랙코미디 블랙코미디 </v>
      </c>
    </row>
    <row r="8900" spans="1:7" x14ac:dyDescent="0.4">
      <c r="A8900" t="str">
        <f t="shared" si="417"/>
        <v>블로그_Noun</v>
      </c>
      <c r="B8900" t="s">
        <v>5860</v>
      </c>
      <c r="C8900" t="s">
        <v>586</v>
      </c>
      <c r="D8900">
        <v>10</v>
      </c>
      <c r="E8900">
        <v>1</v>
      </c>
      <c r="F8900">
        <f t="shared" si="418"/>
        <v>1.1109012742037615E-4</v>
      </c>
      <c r="G8900" t="str">
        <f t="shared" si="419"/>
        <v xml:space="preserve">블로그 </v>
      </c>
    </row>
    <row r="8901" spans="1:7" x14ac:dyDescent="0.4">
      <c r="A8901" t="str">
        <f t="shared" si="417"/>
        <v>블록버스터_Noun</v>
      </c>
      <c r="B8901" t="s">
        <v>5861</v>
      </c>
      <c r="C8901" t="s">
        <v>586</v>
      </c>
      <c r="D8901">
        <v>10</v>
      </c>
      <c r="E8901">
        <v>1</v>
      </c>
      <c r="F8901">
        <f t="shared" si="418"/>
        <v>1.1109012742037615E-4</v>
      </c>
      <c r="G8901" t="str">
        <f t="shared" si="419"/>
        <v xml:space="preserve">블록버스터 </v>
      </c>
    </row>
    <row r="8902" spans="1:7" x14ac:dyDescent="0.4">
      <c r="A8902" t="str">
        <f t="shared" si="417"/>
        <v>블루레이_Noun</v>
      </c>
      <c r="B8902" t="s">
        <v>5862</v>
      </c>
      <c r="C8902" t="s">
        <v>586</v>
      </c>
      <c r="D8902">
        <v>10</v>
      </c>
      <c r="E8902">
        <v>4</v>
      </c>
      <c r="F8902">
        <f t="shared" si="418"/>
        <v>1.1109012742037615E-4</v>
      </c>
      <c r="G8902" t="str">
        <f t="shared" si="419"/>
        <v xml:space="preserve">블루레이 블루레이 블루레이 블루레이 </v>
      </c>
    </row>
    <row r="8903" spans="1:7" x14ac:dyDescent="0.4">
      <c r="A8903" t="str">
        <f t="shared" si="417"/>
        <v>블루스_Noun</v>
      </c>
      <c r="B8903" t="s">
        <v>5863</v>
      </c>
      <c r="C8903" t="s">
        <v>586</v>
      </c>
      <c r="D8903">
        <v>10</v>
      </c>
      <c r="E8903">
        <v>1</v>
      </c>
      <c r="F8903">
        <f t="shared" si="418"/>
        <v>1.1109012742037615E-4</v>
      </c>
      <c r="G8903" t="str">
        <f t="shared" si="419"/>
        <v xml:space="preserve">블루스 </v>
      </c>
    </row>
    <row r="8904" spans="1:7" hidden="1" x14ac:dyDescent="0.4">
      <c r="A8904" t="str">
        <f t="shared" si="417"/>
        <v>비_Noun</v>
      </c>
      <c r="B8904" t="s">
        <v>5864</v>
      </c>
      <c r="C8904" t="s">
        <v>586</v>
      </c>
      <c r="D8904">
        <v>4</v>
      </c>
      <c r="E8904">
        <v>1</v>
      </c>
      <c r="F8904">
        <f t="shared" si="418"/>
        <v>1.6666666666666666E-2</v>
      </c>
      <c r="G8904" t="str">
        <f t="shared" si="419"/>
        <v xml:space="preserve">비 </v>
      </c>
    </row>
    <row r="8905" spans="1:7" hidden="1" x14ac:dyDescent="0.4">
      <c r="A8905" t="str">
        <f t="shared" si="417"/>
        <v>비_Noun</v>
      </c>
      <c r="B8905" t="s">
        <v>5864</v>
      </c>
      <c r="C8905" t="s">
        <v>586</v>
      </c>
      <c r="D8905">
        <v>6</v>
      </c>
      <c r="E8905">
        <v>1</v>
      </c>
      <c r="F8905">
        <f t="shared" si="418"/>
        <v>7.7720207253886009E-3</v>
      </c>
      <c r="G8905" t="str">
        <f t="shared" si="419"/>
        <v xml:space="preserve">비 </v>
      </c>
    </row>
    <row r="8906" spans="1:7" x14ac:dyDescent="0.4">
      <c r="A8906" t="str">
        <f t="shared" si="417"/>
        <v>비_Noun</v>
      </c>
      <c r="B8906" t="s">
        <v>5864</v>
      </c>
      <c r="C8906" t="s">
        <v>586</v>
      </c>
      <c r="D8906">
        <v>8</v>
      </c>
      <c r="E8906">
        <v>1</v>
      </c>
      <c r="F8906">
        <f t="shared" si="418"/>
        <v>9.6910963052695336E-4</v>
      </c>
      <c r="G8906" t="str">
        <f t="shared" si="419"/>
        <v xml:space="preserve">비 </v>
      </c>
    </row>
    <row r="8907" spans="1:7" x14ac:dyDescent="0.4">
      <c r="A8907" t="str">
        <f t="shared" si="417"/>
        <v>비_Noun</v>
      </c>
      <c r="B8907" t="s">
        <v>5864</v>
      </c>
      <c r="C8907" t="s">
        <v>586</v>
      </c>
      <c r="D8907">
        <v>9</v>
      </c>
      <c r="E8907">
        <v>2</v>
      </c>
      <c r="F8907">
        <f t="shared" si="418"/>
        <v>8.621515470830539E-4</v>
      </c>
      <c r="G8907" t="str">
        <f t="shared" si="419"/>
        <v xml:space="preserve">비 비 </v>
      </c>
    </row>
    <row r="8908" spans="1:7" x14ac:dyDescent="0.4">
      <c r="A8908" t="str">
        <f t="shared" si="417"/>
        <v>비_Noun</v>
      </c>
      <c r="B8908" t="s">
        <v>5864</v>
      </c>
      <c r="C8908" t="s">
        <v>586</v>
      </c>
      <c r="D8908">
        <v>10</v>
      </c>
      <c r="E8908">
        <v>13</v>
      </c>
      <c r="F8908">
        <f t="shared" si="418"/>
        <v>1.1109012742037615E-4</v>
      </c>
      <c r="G8908" t="str">
        <f t="shared" si="419"/>
        <v xml:space="preserve">비 비 비 비 비 비 비 비 비 비 비 비 비 </v>
      </c>
    </row>
    <row r="8909" spans="1:7" x14ac:dyDescent="0.4">
      <c r="A8909" t="str">
        <f t="shared" si="417"/>
        <v>비견_Noun</v>
      </c>
      <c r="B8909" t="s">
        <v>5865</v>
      </c>
      <c r="C8909" t="s">
        <v>586</v>
      </c>
      <c r="D8909">
        <v>9</v>
      </c>
      <c r="E8909">
        <v>1</v>
      </c>
      <c r="F8909">
        <f t="shared" si="418"/>
        <v>8.621515470830539E-4</v>
      </c>
      <c r="G8909" t="str">
        <f t="shared" si="419"/>
        <v xml:space="preserve">비견 </v>
      </c>
    </row>
    <row r="8910" spans="1:7" hidden="1" x14ac:dyDescent="0.4">
      <c r="A8910" t="str">
        <f t="shared" si="417"/>
        <v>비고_Noun</v>
      </c>
      <c r="B8910" t="s">
        <v>5866</v>
      </c>
      <c r="C8910" t="s">
        <v>586</v>
      </c>
      <c r="D8910">
        <v>7</v>
      </c>
      <c r="E8910">
        <v>3</v>
      </c>
      <c r="F8910">
        <f t="shared" si="418"/>
        <v>4.5721750489875895E-3</v>
      </c>
      <c r="G8910" t="str">
        <f t="shared" si="419"/>
        <v xml:space="preserve">비고 비고 비고 </v>
      </c>
    </row>
    <row r="8911" spans="1:7" x14ac:dyDescent="0.4">
      <c r="A8911" t="str">
        <f t="shared" si="417"/>
        <v>비고_Noun</v>
      </c>
      <c r="B8911" t="s">
        <v>5866</v>
      </c>
      <c r="C8911" t="s">
        <v>586</v>
      </c>
      <c r="D8911">
        <v>8</v>
      </c>
      <c r="E8911">
        <v>15</v>
      </c>
      <c r="F8911">
        <f t="shared" si="418"/>
        <v>9.6910963052695336E-4</v>
      </c>
      <c r="G8911" t="str">
        <f t="shared" si="419"/>
        <v xml:space="preserve">비고 비고 비고 비고 비고 비고 비고 비고 비고 비고 비고 비고 비고 비고 비고 </v>
      </c>
    </row>
    <row r="8912" spans="1:7" x14ac:dyDescent="0.4">
      <c r="A8912" t="str">
        <f t="shared" si="417"/>
        <v>비고_Noun</v>
      </c>
      <c r="B8912" t="s">
        <v>5866</v>
      </c>
      <c r="C8912" t="s">
        <v>586</v>
      </c>
      <c r="D8912">
        <v>9</v>
      </c>
      <c r="E8912">
        <v>13</v>
      </c>
      <c r="F8912">
        <f t="shared" si="418"/>
        <v>8.621515470830539E-4</v>
      </c>
      <c r="G8912" t="str">
        <f t="shared" si="419"/>
        <v xml:space="preserve">비고 비고 비고 비고 비고 비고 비고 비고 비고 비고 비고 비고 비고 </v>
      </c>
    </row>
    <row r="8913" spans="1:7" x14ac:dyDescent="0.4">
      <c r="A8913" t="str">
        <f t="shared" si="417"/>
        <v>비고_Noun</v>
      </c>
      <c r="B8913" t="s">
        <v>5866</v>
      </c>
      <c r="C8913" t="s">
        <v>586</v>
      </c>
      <c r="D8913">
        <v>10</v>
      </c>
      <c r="E8913">
        <v>79</v>
      </c>
      <c r="F8913">
        <f t="shared" si="418"/>
        <v>1.1109012742037615E-4</v>
      </c>
      <c r="G8913" t="str">
        <f t="shared" si="419"/>
        <v xml:space="preserve">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비고 </v>
      </c>
    </row>
    <row r="8914" spans="1:7" hidden="1" x14ac:dyDescent="0.4">
      <c r="A8914" t="str">
        <f t="shared" si="417"/>
        <v>비교_Noun</v>
      </c>
      <c r="B8914" t="s">
        <v>5867</v>
      </c>
      <c r="C8914" t="s">
        <v>586</v>
      </c>
      <c r="D8914">
        <v>7</v>
      </c>
      <c r="E8914">
        <v>1</v>
      </c>
      <c r="F8914">
        <f t="shared" si="418"/>
        <v>4.5721750489875895E-3</v>
      </c>
      <c r="G8914" t="str">
        <f t="shared" si="419"/>
        <v xml:space="preserve">비교 </v>
      </c>
    </row>
    <row r="8915" spans="1:7" x14ac:dyDescent="0.4">
      <c r="A8915" t="str">
        <f t="shared" si="417"/>
        <v>비교_Noun</v>
      </c>
      <c r="B8915" t="s">
        <v>5867</v>
      </c>
      <c r="C8915" t="s">
        <v>586</v>
      </c>
      <c r="D8915">
        <v>8</v>
      </c>
      <c r="E8915">
        <v>1</v>
      </c>
      <c r="F8915">
        <f t="shared" si="418"/>
        <v>9.6910963052695336E-4</v>
      </c>
      <c r="G8915" t="str">
        <f t="shared" si="419"/>
        <v xml:space="preserve">비교 </v>
      </c>
    </row>
    <row r="8916" spans="1:7" x14ac:dyDescent="0.4">
      <c r="A8916" t="str">
        <f t="shared" si="417"/>
        <v>비교_Noun</v>
      </c>
      <c r="B8916" t="s">
        <v>5867</v>
      </c>
      <c r="C8916" t="s">
        <v>586</v>
      </c>
      <c r="D8916">
        <v>9</v>
      </c>
      <c r="E8916">
        <v>1</v>
      </c>
      <c r="F8916">
        <f t="shared" si="418"/>
        <v>8.621515470830539E-4</v>
      </c>
      <c r="G8916" t="str">
        <f t="shared" si="419"/>
        <v xml:space="preserve">비교 </v>
      </c>
    </row>
    <row r="8917" spans="1:7" x14ac:dyDescent="0.4">
      <c r="A8917" t="str">
        <f t="shared" si="417"/>
        <v>비교_Noun</v>
      </c>
      <c r="B8917" t="s">
        <v>5867</v>
      </c>
      <c r="C8917" t="s">
        <v>586</v>
      </c>
      <c r="D8917">
        <v>10</v>
      </c>
      <c r="E8917">
        <v>6</v>
      </c>
      <c r="F8917">
        <f t="shared" si="418"/>
        <v>1.1109012742037615E-4</v>
      </c>
      <c r="G8917" t="str">
        <f t="shared" si="419"/>
        <v xml:space="preserve">비교 비교 비교 비교 비교 비교 </v>
      </c>
    </row>
    <row r="8918" spans="1:7" x14ac:dyDescent="0.4">
      <c r="A8918" t="str">
        <f t="shared" si="417"/>
        <v>비극_Noun</v>
      </c>
      <c r="B8918" t="s">
        <v>5868</v>
      </c>
      <c r="C8918" t="s">
        <v>586</v>
      </c>
      <c r="D8918">
        <v>10</v>
      </c>
      <c r="E8918">
        <v>1</v>
      </c>
      <c r="F8918">
        <f t="shared" si="418"/>
        <v>1.1109012742037615E-4</v>
      </c>
      <c r="G8918" t="str">
        <f t="shared" si="419"/>
        <v xml:space="preserve">비극 </v>
      </c>
    </row>
    <row r="8919" spans="1:7" x14ac:dyDescent="0.4">
      <c r="A8919" t="str">
        <f t="shared" si="417"/>
        <v>비꼬는_Verb</v>
      </c>
      <c r="B8919" t="s">
        <v>5869</v>
      </c>
      <c r="C8919" t="s">
        <v>584</v>
      </c>
      <c r="D8919">
        <v>10</v>
      </c>
      <c r="E8919">
        <v>1</v>
      </c>
      <c r="F8919">
        <f t="shared" si="418"/>
        <v>1.1109012742037615E-4</v>
      </c>
      <c r="G8919" t="str">
        <f t="shared" si="419"/>
        <v xml:space="preserve">비꼬는 </v>
      </c>
    </row>
    <row r="8920" spans="1:7" x14ac:dyDescent="0.4">
      <c r="A8920" t="str">
        <f t="shared" si="417"/>
        <v>비는_Verb</v>
      </c>
      <c r="B8920" t="s">
        <v>5870</v>
      </c>
      <c r="C8920" t="s">
        <v>584</v>
      </c>
      <c r="D8920">
        <v>10</v>
      </c>
      <c r="E8920">
        <v>1</v>
      </c>
      <c r="F8920">
        <f t="shared" si="418"/>
        <v>1.1109012742037615E-4</v>
      </c>
      <c r="G8920" t="str">
        <f t="shared" si="419"/>
        <v xml:space="preserve">비는 </v>
      </c>
    </row>
    <row r="8921" spans="1:7" x14ac:dyDescent="0.4">
      <c r="A8921" t="str">
        <f t="shared" si="417"/>
        <v>비도_Noun</v>
      </c>
      <c r="B8921" t="s">
        <v>5871</v>
      </c>
      <c r="C8921" t="s">
        <v>586</v>
      </c>
      <c r="D8921">
        <v>10</v>
      </c>
      <c r="E8921">
        <v>1</v>
      </c>
      <c r="F8921">
        <f t="shared" si="418"/>
        <v>1.1109012742037615E-4</v>
      </c>
      <c r="G8921" t="str">
        <f t="shared" si="419"/>
        <v xml:space="preserve">비도 </v>
      </c>
    </row>
    <row r="8922" spans="1:7" x14ac:dyDescent="0.4">
      <c r="A8922" t="str">
        <f t="shared" si="417"/>
        <v>비로소_Noun</v>
      </c>
      <c r="B8922" t="s">
        <v>5872</v>
      </c>
      <c r="C8922" t="s">
        <v>586</v>
      </c>
      <c r="D8922">
        <v>8</v>
      </c>
      <c r="E8922">
        <v>1</v>
      </c>
      <c r="F8922">
        <f t="shared" si="418"/>
        <v>9.6910963052695336E-4</v>
      </c>
      <c r="G8922" t="str">
        <f t="shared" si="419"/>
        <v xml:space="preserve">비로소 </v>
      </c>
    </row>
    <row r="8923" spans="1:7" x14ac:dyDescent="0.4">
      <c r="A8923" t="str">
        <f t="shared" si="417"/>
        <v>비로소_Noun</v>
      </c>
      <c r="B8923" t="s">
        <v>5872</v>
      </c>
      <c r="C8923" t="s">
        <v>586</v>
      </c>
      <c r="D8923">
        <v>9</v>
      </c>
      <c r="E8923">
        <v>1</v>
      </c>
      <c r="F8923">
        <f t="shared" si="418"/>
        <v>8.621515470830539E-4</v>
      </c>
      <c r="G8923" t="str">
        <f t="shared" si="419"/>
        <v xml:space="preserve">비로소 </v>
      </c>
    </row>
    <row r="8924" spans="1:7" x14ac:dyDescent="0.4">
      <c r="A8924" t="str">
        <f t="shared" si="417"/>
        <v>비로소_Noun</v>
      </c>
      <c r="B8924" t="s">
        <v>5872</v>
      </c>
      <c r="C8924" t="s">
        <v>586</v>
      </c>
      <c r="D8924">
        <v>10</v>
      </c>
      <c r="E8924">
        <v>2</v>
      </c>
      <c r="F8924">
        <f t="shared" si="418"/>
        <v>1.1109012742037615E-4</v>
      </c>
      <c r="G8924" t="str">
        <f t="shared" si="419"/>
        <v xml:space="preserve">비로소 비로소 </v>
      </c>
    </row>
    <row r="8925" spans="1:7" x14ac:dyDescent="0.4">
      <c r="A8925" t="str">
        <f t="shared" si="417"/>
        <v>비록_Noun</v>
      </c>
      <c r="B8925" t="s">
        <v>5873</v>
      </c>
      <c r="C8925" t="s">
        <v>586</v>
      </c>
      <c r="D8925">
        <v>10</v>
      </c>
      <c r="E8925">
        <v>3</v>
      </c>
      <c r="F8925">
        <f t="shared" si="418"/>
        <v>1.1109012742037615E-4</v>
      </c>
      <c r="G8925" t="str">
        <f t="shared" si="419"/>
        <v xml:space="preserve">비록 비록 비록 </v>
      </c>
    </row>
    <row r="8926" spans="1:7" x14ac:dyDescent="0.4">
      <c r="A8926" t="str">
        <f t="shared" si="417"/>
        <v>비롯_Noun</v>
      </c>
      <c r="B8926" t="s">
        <v>5874</v>
      </c>
      <c r="C8926" t="s">
        <v>586</v>
      </c>
      <c r="D8926">
        <v>10</v>
      </c>
      <c r="E8926">
        <v>2</v>
      </c>
      <c r="F8926">
        <f t="shared" si="418"/>
        <v>1.1109012742037615E-4</v>
      </c>
      <c r="G8926" t="str">
        <f t="shared" si="419"/>
        <v xml:space="preserve">비롯 비롯 </v>
      </c>
    </row>
    <row r="8927" spans="1:7" x14ac:dyDescent="0.4">
      <c r="A8927" t="str">
        <f t="shared" si="417"/>
        <v>비만_Noun</v>
      </c>
      <c r="B8927" t="s">
        <v>5875</v>
      </c>
      <c r="C8927" t="s">
        <v>586</v>
      </c>
      <c r="D8927">
        <v>10</v>
      </c>
      <c r="E8927">
        <v>1</v>
      </c>
      <c r="F8927">
        <f t="shared" si="418"/>
        <v>1.1109012742037615E-4</v>
      </c>
      <c r="G8927" t="str">
        <f t="shared" si="419"/>
        <v xml:space="preserve">비만 </v>
      </c>
    </row>
    <row r="8928" spans="1:7" x14ac:dyDescent="0.4">
      <c r="A8928" t="str">
        <f t="shared" si="417"/>
        <v>비서_Noun</v>
      </c>
      <c r="B8928" t="s">
        <v>5876</v>
      </c>
      <c r="C8928" t="s">
        <v>586</v>
      </c>
      <c r="D8928">
        <v>10</v>
      </c>
      <c r="E8928">
        <v>1</v>
      </c>
      <c r="F8928">
        <f t="shared" si="418"/>
        <v>1.1109012742037615E-4</v>
      </c>
      <c r="G8928" t="str">
        <f t="shared" si="419"/>
        <v xml:space="preserve">비서 </v>
      </c>
    </row>
    <row r="8929" spans="1:7" x14ac:dyDescent="0.4">
      <c r="A8929" t="str">
        <f t="shared" si="417"/>
        <v>비속_Noun</v>
      </c>
      <c r="B8929" t="s">
        <v>5877</v>
      </c>
      <c r="C8929" t="s">
        <v>586</v>
      </c>
      <c r="D8929">
        <v>10</v>
      </c>
      <c r="E8929">
        <v>2</v>
      </c>
      <c r="F8929">
        <f t="shared" si="418"/>
        <v>1.1109012742037615E-4</v>
      </c>
      <c r="G8929" t="str">
        <f t="shared" si="419"/>
        <v xml:space="preserve">비속 비속 </v>
      </c>
    </row>
    <row r="8930" spans="1:7" x14ac:dyDescent="0.4">
      <c r="A8930" t="str">
        <f t="shared" si="417"/>
        <v>비슷_Noun</v>
      </c>
      <c r="B8930" t="s">
        <v>5878</v>
      </c>
      <c r="C8930" t="s">
        <v>586</v>
      </c>
      <c r="D8930">
        <v>10</v>
      </c>
      <c r="E8930">
        <v>1</v>
      </c>
      <c r="F8930">
        <f t="shared" si="418"/>
        <v>1.1109012742037615E-4</v>
      </c>
      <c r="G8930" t="str">
        <f t="shared" si="419"/>
        <v xml:space="preserve">비슷 </v>
      </c>
    </row>
    <row r="8931" spans="1:7" x14ac:dyDescent="0.4">
      <c r="A8931" t="str">
        <f t="shared" si="417"/>
        <v>비슷하다_Adjective</v>
      </c>
      <c r="B8931" t="s">
        <v>5879</v>
      </c>
      <c r="C8931" t="s">
        <v>597</v>
      </c>
      <c r="D8931">
        <v>10</v>
      </c>
      <c r="E8931">
        <v>1</v>
      </c>
      <c r="F8931">
        <f t="shared" si="418"/>
        <v>1.1109012742037615E-4</v>
      </c>
      <c r="G8931" t="str">
        <f t="shared" si="419"/>
        <v xml:space="preserve">비슷하다 </v>
      </c>
    </row>
    <row r="8932" spans="1:7" x14ac:dyDescent="0.4">
      <c r="A8932" t="str">
        <f t="shared" si="417"/>
        <v>비슷하면서도_Adjective</v>
      </c>
      <c r="B8932" t="s">
        <v>5880</v>
      </c>
      <c r="C8932" t="s">
        <v>597</v>
      </c>
      <c r="D8932">
        <v>10</v>
      </c>
      <c r="E8932">
        <v>1</v>
      </c>
      <c r="F8932">
        <f t="shared" si="418"/>
        <v>1.1109012742037615E-4</v>
      </c>
      <c r="G8932" t="str">
        <f t="shared" si="419"/>
        <v xml:space="preserve">비슷하면서도 </v>
      </c>
    </row>
    <row r="8933" spans="1:7" x14ac:dyDescent="0.4">
      <c r="A8933" t="str">
        <f t="shared" si="417"/>
        <v>비슷하지만_Adjective</v>
      </c>
      <c r="B8933" t="s">
        <v>5881</v>
      </c>
      <c r="C8933" t="s">
        <v>597</v>
      </c>
      <c r="D8933">
        <v>10</v>
      </c>
      <c r="E8933">
        <v>1</v>
      </c>
      <c r="F8933">
        <f t="shared" si="418"/>
        <v>1.1109012742037615E-4</v>
      </c>
      <c r="G8933" t="str">
        <f t="shared" si="419"/>
        <v xml:space="preserve">비슷하지만 </v>
      </c>
    </row>
    <row r="8934" spans="1:7" hidden="1" x14ac:dyDescent="0.4">
      <c r="A8934" t="str">
        <f t="shared" si="417"/>
        <v>비슷한_Adjective</v>
      </c>
      <c r="B8934" t="s">
        <v>5882</v>
      </c>
      <c r="C8934" t="s">
        <v>597</v>
      </c>
      <c r="D8934">
        <v>6</v>
      </c>
      <c r="E8934">
        <v>2</v>
      </c>
      <c r="F8934">
        <f t="shared" si="418"/>
        <v>7.7720207253886009E-3</v>
      </c>
      <c r="G8934" t="str">
        <f t="shared" si="419"/>
        <v xml:space="preserve">비슷한 비슷한 </v>
      </c>
    </row>
    <row r="8935" spans="1:7" x14ac:dyDescent="0.4">
      <c r="A8935" t="str">
        <f t="shared" si="417"/>
        <v>비슷한_Adjective</v>
      </c>
      <c r="B8935" t="s">
        <v>5882</v>
      </c>
      <c r="C8935" t="s">
        <v>597</v>
      </c>
      <c r="D8935">
        <v>8</v>
      </c>
      <c r="E8935">
        <v>2</v>
      </c>
      <c r="F8935">
        <f t="shared" si="418"/>
        <v>9.6910963052695336E-4</v>
      </c>
      <c r="G8935" t="str">
        <f t="shared" si="419"/>
        <v xml:space="preserve">비슷한 비슷한 </v>
      </c>
    </row>
    <row r="8936" spans="1:7" x14ac:dyDescent="0.4">
      <c r="A8936" t="str">
        <f t="shared" si="417"/>
        <v>비슷한_Adjective</v>
      </c>
      <c r="B8936" t="s">
        <v>5882</v>
      </c>
      <c r="C8936" t="s">
        <v>597</v>
      </c>
      <c r="D8936">
        <v>9</v>
      </c>
      <c r="E8936">
        <v>1</v>
      </c>
      <c r="F8936">
        <f t="shared" si="418"/>
        <v>8.621515470830539E-4</v>
      </c>
      <c r="G8936" t="str">
        <f t="shared" si="419"/>
        <v xml:space="preserve">비슷한 </v>
      </c>
    </row>
    <row r="8937" spans="1:7" x14ac:dyDescent="0.4">
      <c r="A8937" t="str">
        <f t="shared" si="417"/>
        <v>비슷한_Adjective</v>
      </c>
      <c r="B8937" t="s">
        <v>5882</v>
      </c>
      <c r="C8937" t="s">
        <v>597</v>
      </c>
      <c r="D8937">
        <v>10</v>
      </c>
      <c r="E8937">
        <v>6</v>
      </c>
      <c r="F8937">
        <f t="shared" si="418"/>
        <v>1.1109012742037615E-4</v>
      </c>
      <c r="G8937" t="str">
        <f t="shared" si="419"/>
        <v xml:space="preserve">비슷한 비슷한 비슷한 비슷한 비슷한 비슷한 </v>
      </c>
    </row>
    <row r="8938" spans="1:7" x14ac:dyDescent="0.4">
      <c r="A8938" t="str">
        <f t="shared" si="417"/>
        <v>비슷한듯_Adjective</v>
      </c>
      <c r="B8938" t="s">
        <v>5883</v>
      </c>
      <c r="C8938" t="s">
        <v>597</v>
      </c>
      <c r="D8938">
        <v>10</v>
      </c>
      <c r="E8938">
        <v>1</v>
      </c>
      <c r="F8938">
        <f t="shared" si="418"/>
        <v>1.1109012742037615E-4</v>
      </c>
      <c r="G8938" t="str">
        <f t="shared" si="419"/>
        <v xml:space="preserve">비슷한듯 </v>
      </c>
    </row>
    <row r="8939" spans="1:7" x14ac:dyDescent="0.4">
      <c r="A8939" t="str">
        <f t="shared" si="417"/>
        <v>비슷함_Adjective</v>
      </c>
      <c r="B8939" t="s">
        <v>5884</v>
      </c>
      <c r="C8939" t="s">
        <v>597</v>
      </c>
      <c r="D8939">
        <v>10</v>
      </c>
      <c r="E8939">
        <v>1</v>
      </c>
      <c r="F8939">
        <f t="shared" si="418"/>
        <v>1.1109012742037615E-4</v>
      </c>
      <c r="G8939" t="str">
        <f t="shared" si="419"/>
        <v xml:space="preserve">비슷함 </v>
      </c>
    </row>
    <row r="8940" spans="1:7" x14ac:dyDescent="0.4">
      <c r="A8940" t="str">
        <f t="shared" si="417"/>
        <v>비슷했던거_Adjective</v>
      </c>
      <c r="B8940" t="s">
        <v>5885</v>
      </c>
      <c r="C8940" t="s">
        <v>597</v>
      </c>
      <c r="D8940">
        <v>10</v>
      </c>
      <c r="E8940">
        <v>1</v>
      </c>
      <c r="F8940">
        <f t="shared" si="418"/>
        <v>1.1109012742037615E-4</v>
      </c>
      <c r="G8940" t="str">
        <f t="shared" si="419"/>
        <v xml:space="preserve">비슷했던거 </v>
      </c>
    </row>
    <row r="8941" spans="1:7" x14ac:dyDescent="0.4">
      <c r="A8941" t="str">
        <f t="shared" si="417"/>
        <v>비싸고_Adjective</v>
      </c>
      <c r="B8941" t="s">
        <v>5886</v>
      </c>
      <c r="C8941" t="s">
        <v>597</v>
      </c>
      <c r="D8941">
        <v>10</v>
      </c>
      <c r="E8941">
        <v>1</v>
      </c>
      <c r="F8941">
        <f t="shared" si="418"/>
        <v>1.1109012742037615E-4</v>
      </c>
      <c r="G8941" t="str">
        <f t="shared" si="419"/>
        <v xml:space="preserve">비싸고 </v>
      </c>
    </row>
    <row r="8942" spans="1:7" x14ac:dyDescent="0.4">
      <c r="A8942" t="str">
        <f t="shared" si="417"/>
        <v>비애_Noun</v>
      </c>
      <c r="B8942" t="s">
        <v>5887</v>
      </c>
      <c r="C8942" t="s">
        <v>586</v>
      </c>
      <c r="D8942">
        <v>9</v>
      </c>
      <c r="E8942">
        <v>1</v>
      </c>
      <c r="F8942">
        <f t="shared" si="418"/>
        <v>8.621515470830539E-4</v>
      </c>
      <c r="G8942" t="str">
        <f t="shared" si="419"/>
        <v xml:space="preserve">비애 </v>
      </c>
    </row>
    <row r="8943" spans="1:7" x14ac:dyDescent="0.4">
      <c r="A8943" t="str">
        <f t="shared" si="417"/>
        <v>비애_Noun</v>
      </c>
      <c r="B8943" t="s">
        <v>5887</v>
      </c>
      <c r="C8943" t="s">
        <v>586</v>
      </c>
      <c r="D8943">
        <v>10</v>
      </c>
      <c r="E8943">
        <v>1</v>
      </c>
      <c r="F8943">
        <f t="shared" si="418"/>
        <v>1.1109012742037615E-4</v>
      </c>
      <c r="G8943" t="str">
        <f t="shared" si="419"/>
        <v xml:space="preserve">비애 </v>
      </c>
    </row>
    <row r="8944" spans="1:7" x14ac:dyDescent="0.4">
      <c r="A8944" t="str">
        <f t="shared" si="417"/>
        <v>비어있는_Verb</v>
      </c>
      <c r="B8944" t="s">
        <v>5888</v>
      </c>
      <c r="C8944" t="s">
        <v>584</v>
      </c>
      <c r="D8944">
        <v>10</v>
      </c>
      <c r="E8944">
        <v>1</v>
      </c>
      <c r="F8944">
        <f t="shared" si="418"/>
        <v>1.1109012742037615E-4</v>
      </c>
      <c r="G8944" t="str">
        <f t="shared" si="419"/>
        <v xml:space="preserve">비어있는 </v>
      </c>
    </row>
    <row r="8945" spans="1:7" x14ac:dyDescent="0.4">
      <c r="A8945" t="str">
        <f t="shared" si="417"/>
        <v>비오는_Verb</v>
      </c>
      <c r="B8945" t="s">
        <v>5889</v>
      </c>
      <c r="C8945" t="s">
        <v>584</v>
      </c>
      <c r="D8945">
        <v>10</v>
      </c>
      <c r="E8945">
        <v>1</v>
      </c>
      <c r="F8945">
        <f t="shared" si="418"/>
        <v>1.1109012742037615E-4</v>
      </c>
      <c r="G8945" t="str">
        <f t="shared" si="419"/>
        <v xml:space="preserve">비오는 </v>
      </c>
    </row>
    <row r="8946" spans="1:7" x14ac:dyDescent="0.4">
      <c r="A8946" t="str">
        <f t="shared" si="417"/>
        <v>비오는데_Verb</v>
      </c>
      <c r="B8946" t="s">
        <v>5890</v>
      </c>
      <c r="C8946" t="s">
        <v>584</v>
      </c>
      <c r="D8946">
        <v>10</v>
      </c>
      <c r="E8946">
        <v>1</v>
      </c>
      <c r="F8946">
        <f t="shared" si="418"/>
        <v>1.1109012742037615E-4</v>
      </c>
      <c r="G8946" t="str">
        <f t="shared" si="419"/>
        <v xml:space="preserve">비오는데 </v>
      </c>
    </row>
    <row r="8947" spans="1:7" x14ac:dyDescent="0.4">
      <c r="A8947" t="str">
        <f t="shared" si="417"/>
        <v>비오던_Verb</v>
      </c>
      <c r="B8947" t="s">
        <v>5891</v>
      </c>
      <c r="C8947" t="s">
        <v>584</v>
      </c>
      <c r="D8947">
        <v>10</v>
      </c>
      <c r="E8947">
        <v>1</v>
      </c>
      <c r="F8947">
        <f t="shared" si="418"/>
        <v>1.1109012742037615E-4</v>
      </c>
      <c r="G8947" t="str">
        <f t="shared" si="419"/>
        <v xml:space="preserve">비오던 </v>
      </c>
    </row>
    <row r="8948" spans="1:7" x14ac:dyDescent="0.4">
      <c r="A8948" t="str">
        <f t="shared" si="417"/>
        <v>비온뒤_Noun</v>
      </c>
      <c r="B8948" t="s">
        <v>5892</v>
      </c>
      <c r="C8948" t="s">
        <v>586</v>
      </c>
      <c r="D8948">
        <v>10</v>
      </c>
      <c r="E8948">
        <v>1</v>
      </c>
      <c r="F8948">
        <f t="shared" si="418"/>
        <v>1.1109012742037615E-4</v>
      </c>
      <c r="G8948" t="str">
        <f t="shared" si="419"/>
        <v xml:space="preserve">비온뒤 </v>
      </c>
    </row>
    <row r="8949" spans="1:7" x14ac:dyDescent="0.4">
      <c r="A8949" t="str">
        <f t="shared" si="417"/>
        <v>비용_Noun</v>
      </c>
      <c r="B8949" t="s">
        <v>5893</v>
      </c>
      <c r="C8949" t="s">
        <v>586</v>
      </c>
      <c r="D8949">
        <v>10</v>
      </c>
      <c r="E8949">
        <v>1</v>
      </c>
      <c r="F8949">
        <f t="shared" si="418"/>
        <v>1.1109012742037615E-4</v>
      </c>
      <c r="G8949" t="str">
        <f t="shared" si="419"/>
        <v xml:space="preserve">비용 </v>
      </c>
    </row>
    <row r="8950" spans="1:7" x14ac:dyDescent="0.4">
      <c r="A8950" t="str">
        <f t="shared" si="417"/>
        <v>비웃듯이_Verb</v>
      </c>
      <c r="B8950" t="s">
        <v>5894</v>
      </c>
      <c r="C8950" t="s">
        <v>584</v>
      </c>
      <c r="D8950">
        <v>10</v>
      </c>
      <c r="E8950">
        <v>1</v>
      </c>
      <c r="F8950">
        <f t="shared" si="418"/>
        <v>1.1109012742037615E-4</v>
      </c>
      <c r="G8950" t="str">
        <f t="shared" si="419"/>
        <v xml:space="preserve">비웃듯이 </v>
      </c>
    </row>
    <row r="8951" spans="1:7" x14ac:dyDescent="0.4">
      <c r="A8951" t="str">
        <f t="shared" si="417"/>
        <v>비유_Noun</v>
      </c>
      <c r="B8951" t="s">
        <v>5895</v>
      </c>
      <c r="C8951" t="s">
        <v>586</v>
      </c>
      <c r="D8951">
        <v>10</v>
      </c>
      <c r="E8951">
        <v>1</v>
      </c>
      <c r="F8951">
        <f t="shared" si="418"/>
        <v>1.1109012742037615E-4</v>
      </c>
      <c r="G8951" t="str">
        <f t="shared" si="419"/>
        <v xml:space="preserve">비유 </v>
      </c>
    </row>
    <row r="8952" spans="1:7" x14ac:dyDescent="0.4">
      <c r="A8952" t="str">
        <f t="shared" si="417"/>
        <v>비인간_Noun</v>
      </c>
      <c r="B8952" t="s">
        <v>5896</v>
      </c>
      <c r="C8952" t="s">
        <v>586</v>
      </c>
      <c r="D8952">
        <v>10</v>
      </c>
      <c r="E8952">
        <v>2</v>
      </c>
      <c r="F8952">
        <f t="shared" si="418"/>
        <v>1.1109012742037615E-4</v>
      </c>
      <c r="G8952" t="str">
        <f t="shared" si="419"/>
        <v xml:space="preserve">비인간 비인간 </v>
      </c>
    </row>
    <row r="8953" spans="1:7" x14ac:dyDescent="0.4">
      <c r="A8953" t="str">
        <f t="shared" si="417"/>
        <v>비주류_Noun</v>
      </c>
      <c r="B8953" t="s">
        <v>5897</v>
      </c>
      <c r="C8953" t="s">
        <v>586</v>
      </c>
      <c r="D8953">
        <v>10</v>
      </c>
      <c r="E8953">
        <v>2</v>
      </c>
      <c r="F8953">
        <f t="shared" si="418"/>
        <v>1.1109012742037615E-4</v>
      </c>
      <c r="G8953" t="str">
        <f t="shared" si="419"/>
        <v xml:space="preserve">비주류 비주류 </v>
      </c>
    </row>
    <row r="8954" spans="1:7" x14ac:dyDescent="0.4">
      <c r="A8954" t="str">
        <f t="shared" si="417"/>
        <v>비중_Noun</v>
      </c>
      <c r="B8954" t="s">
        <v>5898</v>
      </c>
      <c r="C8954" t="s">
        <v>586</v>
      </c>
      <c r="D8954">
        <v>10</v>
      </c>
      <c r="E8954">
        <v>1</v>
      </c>
      <c r="F8954">
        <f t="shared" si="418"/>
        <v>1.1109012742037615E-4</v>
      </c>
      <c r="G8954" t="str">
        <f t="shared" si="419"/>
        <v xml:space="preserve">비중 </v>
      </c>
    </row>
    <row r="8955" spans="1:7" x14ac:dyDescent="0.4">
      <c r="A8955" t="str">
        <f t="shared" si="417"/>
        <v>비참한_Adjective</v>
      </c>
      <c r="B8955" t="s">
        <v>5899</v>
      </c>
      <c r="C8955" t="s">
        <v>597</v>
      </c>
      <c r="D8955">
        <v>10</v>
      </c>
      <c r="E8955">
        <v>1</v>
      </c>
      <c r="F8955">
        <f t="shared" si="418"/>
        <v>1.1109012742037615E-4</v>
      </c>
      <c r="G8955" t="str">
        <f t="shared" si="419"/>
        <v xml:space="preserve">비참한 </v>
      </c>
    </row>
    <row r="8956" spans="1:7" hidden="1" x14ac:dyDescent="0.4">
      <c r="A8956" t="str">
        <f t="shared" si="417"/>
        <v>비추_Verb</v>
      </c>
      <c r="B8956" t="s">
        <v>5900</v>
      </c>
      <c r="C8956" t="s">
        <v>584</v>
      </c>
      <c r="D8956">
        <v>7</v>
      </c>
      <c r="E8956">
        <v>1</v>
      </c>
      <c r="F8956">
        <f t="shared" si="418"/>
        <v>4.5721750489875895E-3</v>
      </c>
      <c r="G8956" t="str">
        <f t="shared" si="419"/>
        <v xml:space="preserve">비추 </v>
      </c>
    </row>
    <row r="8957" spans="1:7" x14ac:dyDescent="0.4">
      <c r="A8957" t="str">
        <f t="shared" si="417"/>
        <v>비추_Verb</v>
      </c>
      <c r="B8957" t="s">
        <v>5900</v>
      </c>
      <c r="C8957" t="s">
        <v>584</v>
      </c>
      <c r="D8957">
        <v>10</v>
      </c>
      <c r="E8957">
        <v>2</v>
      </c>
      <c r="F8957">
        <f t="shared" si="418"/>
        <v>1.1109012742037615E-4</v>
      </c>
      <c r="G8957" t="str">
        <f t="shared" si="419"/>
        <v xml:space="preserve">비추 비추 </v>
      </c>
    </row>
    <row r="8958" spans="1:7" hidden="1" x14ac:dyDescent="0.4">
      <c r="A8958" t="str">
        <f t="shared" si="417"/>
        <v>비춰지는_Verb</v>
      </c>
      <c r="B8958" t="s">
        <v>5901</v>
      </c>
      <c r="C8958" t="s">
        <v>584</v>
      </c>
      <c r="D8958">
        <v>6</v>
      </c>
      <c r="E8958">
        <v>1</v>
      </c>
      <c r="F8958">
        <f t="shared" si="418"/>
        <v>7.7720207253886009E-3</v>
      </c>
      <c r="G8958" t="str">
        <f t="shared" si="419"/>
        <v xml:space="preserve">비춰지는 </v>
      </c>
    </row>
    <row r="8959" spans="1:7" x14ac:dyDescent="0.4">
      <c r="A8959" t="str">
        <f t="shared" si="417"/>
        <v>비틀_Noun</v>
      </c>
      <c r="B8959" t="s">
        <v>5902</v>
      </c>
      <c r="C8959" t="s">
        <v>586</v>
      </c>
      <c r="D8959">
        <v>10</v>
      </c>
      <c r="E8959">
        <v>1</v>
      </c>
      <c r="F8959">
        <f t="shared" si="418"/>
        <v>1.1109012742037615E-4</v>
      </c>
      <c r="G8959" t="str">
        <f t="shared" si="419"/>
        <v xml:space="preserve">비틀 </v>
      </c>
    </row>
    <row r="8960" spans="1:7" x14ac:dyDescent="0.4">
      <c r="A8960" t="str">
        <f t="shared" si="417"/>
        <v>비판_Noun</v>
      </c>
      <c r="B8960" t="s">
        <v>5903</v>
      </c>
      <c r="C8960" t="s">
        <v>586</v>
      </c>
      <c r="D8960">
        <v>10</v>
      </c>
      <c r="E8960">
        <v>1</v>
      </c>
      <c r="F8960">
        <f t="shared" si="418"/>
        <v>1.1109012742037615E-4</v>
      </c>
      <c r="G8960" t="str">
        <f t="shared" si="419"/>
        <v xml:space="preserve">비판 </v>
      </c>
    </row>
    <row r="8961" spans="1:7" x14ac:dyDescent="0.4">
      <c r="A8961" t="str">
        <f t="shared" si="417"/>
        <v>비평_Noun</v>
      </c>
      <c r="B8961" t="s">
        <v>5904</v>
      </c>
      <c r="C8961" t="s">
        <v>586</v>
      </c>
      <c r="D8961">
        <v>9</v>
      </c>
      <c r="E8961">
        <v>1</v>
      </c>
      <c r="F8961">
        <f t="shared" si="418"/>
        <v>8.621515470830539E-4</v>
      </c>
      <c r="G8961" t="str">
        <f t="shared" si="419"/>
        <v xml:space="preserve">비평 </v>
      </c>
    </row>
    <row r="8962" spans="1:7" x14ac:dyDescent="0.4">
      <c r="A8962" t="str">
        <f t="shared" si="417"/>
        <v>비폭력_Noun</v>
      </c>
      <c r="B8962" t="s">
        <v>5905</v>
      </c>
      <c r="C8962" t="s">
        <v>586</v>
      </c>
      <c r="D8962">
        <v>10</v>
      </c>
      <c r="E8962">
        <v>2</v>
      </c>
      <c r="F8962">
        <f t="shared" si="418"/>
        <v>1.1109012742037615E-4</v>
      </c>
      <c r="G8962" t="str">
        <f t="shared" si="419"/>
        <v xml:space="preserve">비폭력 비폭력 </v>
      </c>
    </row>
    <row r="8963" spans="1:7" hidden="1" x14ac:dyDescent="0.4">
      <c r="A8963" t="str">
        <f t="shared" ref="A8963:A9026" si="420">B8963&amp;"_"&amp;C8963</f>
        <v>비하인_Verb</v>
      </c>
      <c r="B8963" t="s">
        <v>5906</v>
      </c>
      <c r="C8963" t="s">
        <v>584</v>
      </c>
      <c r="D8963">
        <v>7</v>
      </c>
      <c r="E8963">
        <v>1</v>
      </c>
      <c r="F8963">
        <f t="shared" ref="F8963:F9026" si="421">D8963/SUMIF(D:D,D8963,E:E)</f>
        <v>4.5721750489875895E-3</v>
      </c>
      <c r="G8963" t="str">
        <f t="shared" ref="G8963:G9026" si="422">REPT(B8963&amp;" ",E8963)</f>
        <v xml:space="preserve">비하인 </v>
      </c>
    </row>
    <row r="8964" spans="1:7" x14ac:dyDescent="0.4">
      <c r="A8964" t="str">
        <f t="shared" si="420"/>
        <v>비하인_Verb</v>
      </c>
      <c r="B8964" t="s">
        <v>5906</v>
      </c>
      <c r="C8964" t="s">
        <v>584</v>
      </c>
      <c r="D8964">
        <v>10</v>
      </c>
      <c r="E8964">
        <v>1</v>
      </c>
      <c r="F8964">
        <f t="shared" si="421"/>
        <v>1.1109012742037615E-4</v>
      </c>
      <c r="G8964" t="str">
        <f t="shared" si="422"/>
        <v xml:space="preserve">비하인 </v>
      </c>
    </row>
    <row r="8965" spans="1:7" x14ac:dyDescent="0.4">
      <c r="A8965" t="str">
        <f t="shared" si="420"/>
        <v>비하하는_Verb</v>
      </c>
      <c r="B8965" t="s">
        <v>5907</v>
      </c>
      <c r="C8965" t="s">
        <v>584</v>
      </c>
      <c r="D8965">
        <v>10</v>
      </c>
      <c r="E8965">
        <v>1</v>
      </c>
      <c r="F8965">
        <f t="shared" si="421"/>
        <v>1.1109012742037615E-4</v>
      </c>
      <c r="G8965" t="str">
        <f t="shared" si="422"/>
        <v xml:space="preserve">비하하는 </v>
      </c>
    </row>
    <row r="8966" spans="1:7" x14ac:dyDescent="0.4">
      <c r="A8966" t="str">
        <f t="shared" si="420"/>
        <v>비합리_Noun</v>
      </c>
      <c r="B8966" t="s">
        <v>5908</v>
      </c>
      <c r="C8966" t="s">
        <v>586</v>
      </c>
      <c r="D8966">
        <v>10</v>
      </c>
      <c r="E8966">
        <v>1</v>
      </c>
      <c r="F8966">
        <f t="shared" si="421"/>
        <v>1.1109012742037615E-4</v>
      </c>
      <c r="G8966" t="str">
        <f t="shared" si="422"/>
        <v xml:space="preserve">비합리 </v>
      </c>
    </row>
    <row r="8967" spans="1:7" x14ac:dyDescent="0.4">
      <c r="A8967" t="str">
        <f t="shared" si="420"/>
        <v>비합리적_Noun</v>
      </c>
      <c r="B8967" t="s">
        <v>5909</v>
      </c>
      <c r="C8967" t="s">
        <v>586</v>
      </c>
      <c r="D8967">
        <v>10</v>
      </c>
      <c r="E8967">
        <v>1</v>
      </c>
      <c r="F8967">
        <f t="shared" si="421"/>
        <v>1.1109012742037615E-4</v>
      </c>
      <c r="G8967" t="str">
        <f t="shared" si="422"/>
        <v xml:space="preserve">비합리적 </v>
      </c>
    </row>
    <row r="8968" spans="1:7" x14ac:dyDescent="0.4">
      <c r="A8968" t="str">
        <f t="shared" si="420"/>
        <v>비행기_Noun</v>
      </c>
      <c r="B8968" t="s">
        <v>5910</v>
      </c>
      <c r="C8968" t="s">
        <v>586</v>
      </c>
      <c r="D8968">
        <v>10</v>
      </c>
      <c r="E8968">
        <v>4</v>
      </c>
      <c r="F8968">
        <f t="shared" si="421"/>
        <v>1.1109012742037615E-4</v>
      </c>
      <c r="G8968" t="str">
        <f t="shared" si="422"/>
        <v xml:space="preserve">비행기 비행기 비행기 비행기 </v>
      </c>
    </row>
    <row r="8969" spans="1:7" x14ac:dyDescent="0.4">
      <c r="A8969" t="str">
        <f t="shared" si="420"/>
        <v>비호_Noun</v>
      </c>
      <c r="B8969" t="s">
        <v>5911</v>
      </c>
      <c r="C8969" t="s">
        <v>586</v>
      </c>
      <c r="D8969">
        <v>10</v>
      </c>
      <c r="E8969">
        <v>1</v>
      </c>
      <c r="F8969">
        <f t="shared" si="421"/>
        <v>1.1109012742037615E-4</v>
      </c>
      <c r="G8969" t="str">
        <f t="shared" si="422"/>
        <v xml:space="preserve">비호 </v>
      </c>
    </row>
    <row r="8970" spans="1:7" x14ac:dyDescent="0.4">
      <c r="A8970" t="str">
        <f t="shared" si="420"/>
        <v>비호감_Noun</v>
      </c>
      <c r="B8970" t="s">
        <v>5912</v>
      </c>
      <c r="C8970" t="s">
        <v>586</v>
      </c>
      <c r="D8970">
        <v>8</v>
      </c>
      <c r="E8970">
        <v>1</v>
      </c>
      <c r="F8970">
        <f t="shared" si="421"/>
        <v>9.6910963052695336E-4</v>
      </c>
      <c r="G8970" t="str">
        <f t="shared" si="422"/>
        <v xml:space="preserve">비호감 </v>
      </c>
    </row>
    <row r="8971" spans="1:7" x14ac:dyDescent="0.4">
      <c r="A8971" t="str">
        <f t="shared" si="420"/>
        <v>빅_Noun</v>
      </c>
      <c r="B8971" t="s">
        <v>5913</v>
      </c>
      <c r="C8971" t="s">
        <v>586</v>
      </c>
      <c r="D8971">
        <v>10</v>
      </c>
      <c r="E8971">
        <v>1</v>
      </c>
      <c r="F8971">
        <f t="shared" si="421"/>
        <v>1.1109012742037615E-4</v>
      </c>
      <c r="G8971" t="str">
        <f t="shared" si="422"/>
        <v xml:space="preserve">빅 </v>
      </c>
    </row>
    <row r="8972" spans="1:7" x14ac:dyDescent="0.4">
      <c r="A8972" t="str">
        <f t="shared" si="420"/>
        <v>빅잼_Noun</v>
      </c>
      <c r="B8972" t="s">
        <v>5914</v>
      </c>
      <c r="C8972" t="s">
        <v>586</v>
      </c>
      <c r="D8972">
        <v>10</v>
      </c>
      <c r="E8972">
        <v>1</v>
      </c>
      <c r="F8972">
        <f t="shared" si="421"/>
        <v>1.1109012742037615E-4</v>
      </c>
      <c r="G8972" t="str">
        <f t="shared" si="422"/>
        <v xml:space="preserve">빅잼 </v>
      </c>
    </row>
    <row r="8973" spans="1:7" x14ac:dyDescent="0.4">
      <c r="A8973" t="str">
        <f t="shared" si="420"/>
        <v>빈_Noun</v>
      </c>
      <c r="B8973" t="s">
        <v>5915</v>
      </c>
      <c r="C8973" t="s">
        <v>586</v>
      </c>
      <c r="D8973">
        <v>10</v>
      </c>
      <c r="E8973">
        <v>1</v>
      </c>
      <c r="F8973">
        <f t="shared" si="421"/>
        <v>1.1109012742037615E-4</v>
      </c>
      <c r="G8973" t="str">
        <f t="shared" si="422"/>
        <v xml:space="preserve">빈 </v>
      </c>
    </row>
    <row r="8974" spans="1:7" x14ac:dyDescent="0.4">
      <c r="A8974" t="str">
        <f t="shared" si="420"/>
        <v>빈부_Noun</v>
      </c>
      <c r="B8974" t="s">
        <v>5916</v>
      </c>
      <c r="C8974" t="s">
        <v>586</v>
      </c>
      <c r="D8974">
        <v>8</v>
      </c>
      <c r="E8974">
        <v>1</v>
      </c>
      <c r="F8974">
        <f t="shared" si="421"/>
        <v>9.6910963052695336E-4</v>
      </c>
      <c r="G8974" t="str">
        <f t="shared" si="422"/>
        <v xml:space="preserve">빈부 </v>
      </c>
    </row>
    <row r="8975" spans="1:7" x14ac:dyDescent="0.4">
      <c r="A8975" t="str">
        <f t="shared" si="420"/>
        <v>빈부_Noun</v>
      </c>
      <c r="B8975" t="s">
        <v>5916</v>
      </c>
      <c r="C8975" t="s">
        <v>586</v>
      </c>
      <c r="D8975">
        <v>9</v>
      </c>
      <c r="E8975">
        <v>1</v>
      </c>
      <c r="F8975">
        <f t="shared" si="421"/>
        <v>8.621515470830539E-4</v>
      </c>
      <c r="G8975" t="str">
        <f t="shared" si="422"/>
        <v xml:space="preserve">빈부 </v>
      </c>
    </row>
    <row r="8976" spans="1:7" x14ac:dyDescent="0.4">
      <c r="A8976" t="str">
        <f t="shared" si="420"/>
        <v>빈부_Noun</v>
      </c>
      <c r="B8976" t="s">
        <v>5916</v>
      </c>
      <c r="C8976" t="s">
        <v>586</v>
      </c>
      <c r="D8976">
        <v>10</v>
      </c>
      <c r="E8976">
        <v>1</v>
      </c>
      <c r="F8976">
        <f t="shared" si="421"/>
        <v>1.1109012742037615E-4</v>
      </c>
      <c r="G8976" t="str">
        <f t="shared" si="422"/>
        <v xml:space="preserve">빈부 </v>
      </c>
    </row>
    <row r="8977" spans="1:7" x14ac:dyDescent="0.4">
      <c r="A8977" t="str">
        <f t="shared" si="420"/>
        <v>빈부격차_Noun</v>
      </c>
      <c r="B8977" t="s">
        <v>5917</v>
      </c>
      <c r="C8977" t="s">
        <v>586</v>
      </c>
      <c r="D8977">
        <v>10</v>
      </c>
      <c r="E8977">
        <v>1</v>
      </c>
      <c r="F8977">
        <f t="shared" si="421"/>
        <v>1.1109012742037615E-4</v>
      </c>
      <c r="G8977" t="str">
        <f t="shared" si="422"/>
        <v xml:space="preserve">빈부격차 </v>
      </c>
    </row>
    <row r="8978" spans="1:7" x14ac:dyDescent="0.4">
      <c r="A8978" t="str">
        <f t="shared" si="420"/>
        <v>빈틈_Noun</v>
      </c>
      <c r="B8978" t="s">
        <v>5918</v>
      </c>
      <c r="C8978" t="s">
        <v>586</v>
      </c>
      <c r="D8978">
        <v>10</v>
      </c>
      <c r="E8978">
        <v>1</v>
      </c>
      <c r="F8978">
        <f t="shared" si="421"/>
        <v>1.1109012742037615E-4</v>
      </c>
      <c r="G8978" t="str">
        <f t="shared" si="422"/>
        <v xml:space="preserve">빈틈 </v>
      </c>
    </row>
    <row r="8979" spans="1:7" x14ac:dyDescent="0.4">
      <c r="A8979" t="str">
        <f t="shared" si="420"/>
        <v>빈티_Noun</v>
      </c>
      <c r="B8979" t="s">
        <v>5919</v>
      </c>
      <c r="C8979" t="s">
        <v>586</v>
      </c>
      <c r="D8979">
        <v>10</v>
      </c>
      <c r="E8979">
        <v>2</v>
      </c>
      <c r="F8979">
        <f t="shared" si="421"/>
        <v>1.1109012742037615E-4</v>
      </c>
      <c r="G8979" t="str">
        <f t="shared" si="422"/>
        <v xml:space="preserve">빈티 빈티 </v>
      </c>
    </row>
    <row r="8980" spans="1:7" x14ac:dyDescent="0.4">
      <c r="A8980" t="str">
        <f t="shared" si="420"/>
        <v>빌런_Noun</v>
      </c>
      <c r="B8980" t="s">
        <v>5920</v>
      </c>
      <c r="C8980" t="s">
        <v>586</v>
      </c>
      <c r="D8980">
        <v>10</v>
      </c>
      <c r="E8980">
        <v>1</v>
      </c>
      <c r="F8980">
        <f t="shared" si="421"/>
        <v>1.1109012742037615E-4</v>
      </c>
      <c r="G8980" t="str">
        <f t="shared" si="422"/>
        <v xml:space="preserve">빌런 </v>
      </c>
    </row>
    <row r="8981" spans="1:7" x14ac:dyDescent="0.4">
      <c r="A8981" t="str">
        <f t="shared" si="420"/>
        <v>빌려줘서_Verb</v>
      </c>
      <c r="B8981" t="s">
        <v>5921</v>
      </c>
      <c r="C8981" t="s">
        <v>584</v>
      </c>
      <c r="D8981">
        <v>10</v>
      </c>
      <c r="E8981">
        <v>1</v>
      </c>
      <c r="F8981">
        <f t="shared" si="421"/>
        <v>1.1109012742037615E-4</v>
      </c>
      <c r="G8981" t="str">
        <f t="shared" si="422"/>
        <v xml:space="preserve">빌려줘서 </v>
      </c>
    </row>
    <row r="8982" spans="1:7" x14ac:dyDescent="0.4">
      <c r="A8982" t="str">
        <f t="shared" si="420"/>
        <v>빌리버_Noun</v>
      </c>
      <c r="B8982" t="s">
        <v>5922</v>
      </c>
      <c r="C8982" t="s">
        <v>586</v>
      </c>
      <c r="D8982">
        <v>10</v>
      </c>
      <c r="E8982">
        <v>1</v>
      </c>
      <c r="F8982">
        <f t="shared" si="421"/>
        <v>1.1109012742037615E-4</v>
      </c>
      <c r="G8982" t="str">
        <f t="shared" si="422"/>
        <v xml:space="preserve">빌리버 </v>
      </c>
    </row>
    <row r="8983" spans="1:7" x14ac:dyDescent="0.4">
      <c r="A8983" t="str">
        <f t="shared" si="420"/>
        <v>빌보드_Noun</v>
      </c>
      <c r="B8983" t="s">
        <v>5923</v>
      </c>
      <c r="C8983" t="s">
        <v>586</v>
      </c>
      <c r="D8983">
        <v>8</v>
      </c>
      <c r="E8983">
        <v>1</v>
      </c>
      <c r="F8983">
        <f t="shared" si="421"/>
        <v>9.6910963052695336E-4</v>
      </c>
      <c r="G8983" t="str">
        <f t="shared" si="422"/>
        <v xml:space="preserve">빌보드 </v>
      </c>
    </row>
    <row r="8984" spans="1:7" x14ac:dyDescent="0.4">
      <c r="A8984" t="str">
        <f t="shared" si="420"/>
        <v>빌어먹을_Noun</v>
      </c>
      <c r="B8984" t="s">
        <v>5924</v>
      </c>
      <c r="C8984" t="s">
        <v>586</v>
      </c>
      <c r="D8984">
        <v>10</v>
      </c>
      <c r="E8984">
        <v>1</v>
      </c>
      <c r="F8984">
        <f t="shared" si="421"/>
        <v>1.1109012742037615E-4</v>
      </c>
      <c r="G8984" t="str">
        <f t="shared" si="422"/>
        <v xml:space="preserve">빌어먹을 </v>
      </c>
    </row>
    <row r="8985" spans="1:7" x14ac:dyDescent="0.4">
      <c r="A8985" t="str">
        <f t="shared" si="420"/>
        <v>빗_Noun</v>
      </c>
      <c r="B8985" t="s">
        <v>5925</v>
      </c>
      <c r="C8985" t="s">
        <v>586</v>
      </c>
      <c r="D8985">
        <v>10</v>
      </c>
      <c r="E8985">
        <v>2</v>
      </c>
      <c r="F8985">
        <f t="shared" si="421"/>
        <v>1.1109012742037615E-4</v>
      </c>
      <c r="G8985" t="str">
        <f t="shared" si="422"/>
        <v xml:space="preserve">빗 빗 </v>
      </c>
    </row>
    <row r="8986" spans="1:7" x14ac:dyDescent="0.4">
      <c r="A8986" t="str">
        <f t="shared" si="420"/>
        <v>빗나가_Verb</v>
      </c>
      <c r="B8986" t="s">
        <v>5926</v>
      </c>
      <c r="C8986" t="s">
        <v>584</v>
      </c>
      <c r="D8986">
        <v>9</v>
      </c>
      <c r="E8986">
        <v>1</v>
      </c>
      <c r="F8986">
        <f t="shared" si="421"/>
        <v>8.621515470830539E-4</v>
      </c>
      <c r="G8986" t="str">
        <f t="shared" si="422"/>
        <v xml:space="preserve">빗나가 </v>
      </c>
    </row>
    <row r="8987" spans="1:7" x14ac:dyDescent="0.4">
      <c r="A8987" t="str">
        <f t="shared" si="420"/>
        <v>빗나간_Verb</v>
      </c>
      <c r="B8987" t="s">
        <v>5927</v>
      </c>
      <c r="C8987" t="s">
        <v>584</v>
      </c>
      <c r="D8987">
        <v>9</v>
      </c>
      <c r="E8987">
        <v>1</v>
      </c>
      <c r="F8987">
        <f t="shared" si="421"/>
        <v>8.621515470830539E-4</v>
      </c>
      <c r="G8987" t="str">
        <f t="shared" si="422"/>
        <v xml:space="preserve">빗나간 </v>
      </c>
    </row>
    <row r="8988" spans="1:7" x14ac:dyDescent="0.4">
      <c r="A8988" t="str">
        <f t="shared" si="420"/>
        <v>빗속_Noun</v>
      </c>
      <c r="B8988" t="s">
        <v>5928</v>
      </c>
      <c r="C8988" t="s">
        <v>586</v>
      </c>
      <c r="D8988">
        <v>10</v>
      </c>
      <c r="E8988">
        <v>18</v>
      </c>
      <c r="F8988">
        <f t="shared" si="421"/>
        <v>1.1109012742037615E-4</v>
      </c>
      <c r="G8988" t="str">
        <f t="shared" si="422"/>
        <v xml:space="preserve">빗속 빗속 빗속 빗속 빗속 빗속 빗속 빗속 빗속 빗속 빗속 빗속 빗속 빗속 빗속 빗속 빗속 빗속 </v>
      </c>
    </row>
    <row r="8989" spans="1:7" x14ac:dyDescent="0.4">
      <c r="A8989" t="str">
        <f t="shared" si="420"/>
        <v>빗자루_Noun</v>
      </c>
      <c r="B8989" t="s">
        <v>5929</v>
      </c>
      <c r="C8989" t="s">
        <v>586</v>
      </c>
      <c r="D8989">
        <v>10</v>
      </c>
      <c r="E8989">
        <v>3</v>
      </c>
      <c r="F8989">
        <f t="shared" si="421"/>
        <v>1.1109012742037615E-4</v>
      </c>
      <c r="G8989" t="str">
        <f t="shared" si="422"/>
        <v xml:space="preserve">빗자루 빗자루 빗자루 </v>
      </c>
    </row>
    <row r="8990" spans="1:7" x14ac:dyDescent="0.4">
      <c r="A8990" t="str">
        <f t="shared" si="420"/>
        <v>빙산_Noun</v>
      </c>
      <c r="B8990" t="s">
        <v>5930</v>
      </c>
      <c r="C8990" t="s">
        <v>586</v>
      </c>
      <c r="D8990">
        <v>10</v>
      </c>
      <c r="E8990">
        <v>1</v>
      </c>
      <c r="F8990">
        <f t="shared" si="421"/>
        <v>1.1109012742037615E-4</v>
      </c>
      <c r="G8990" t="str">
        <f t="shared" si="422"/>
        <v xml:space="preserve">빙산 </v>
      </c>
    </row>
    <row r="8991" spans="1:7" x14ac:dyDescent="0.4">
      <c r="A8991" t="str">
        <f t="shared" si="420"/>
        <v>빙의_Noun</v>
      </c>
      <c r="B8991" t="s">
        <v>5931</v>
      </c>
      <c r="C8991" t="s">
        <v>586</v>
      </c>
      <c r="D8991">
        <v>9</v>
      </c>
      <c r="E8991">
        <v>1</v>
      </c>
      <c r="F8991">
        <f t="shared" si="421"/>
        <v>8.621515470830539E-4</v>
      </c>
      <c r="G8991" t="str">
        <f t="shared" si="422"/>
        <v xml:space="preserve">빙의 </v>
      </c>
    </row>
    <row r="8992" spans="1:7" x14ac:dyDescent="0.4">
      <c r="A8992" t="str">
        <f t="shared" si="420"/>
        <v>빚_Noun</v>
      </c>
      <c r="B8992" t="s">
        <v>5932</v>
      </c>
      <c r="C8992" t="s">
        <v>586</v>
      </c>
      <c r="D8992">
        <v>8</v>
      </c>
      <c r="E8992">
        <v>3</v>
      </c>
      <c r="F8992">
        <f t="shared" si="421"/>
        <v>9.6910963052695336E-4</v>
      </c>
      <c r="G8992" t="str">
        <f t="shared" si="422"/>
        <v xml:space="preserve">빚 빚 빚 </v>
      </c>
    </row>
    <row r="8993" spans="1:7" x14ac:dyDescent="0.4">
      <c r="A8993" t="str">
        <f t="shared" si="420"/>
        <v>빚_Noun</v>
      </c>
      <c r="B8993" t="s">
        <v>5932</v>
      </c>
      <c r="C8993" t="s">
        <v>586</v>
      </c>
      <c r="D8993">
        <v>10</v>
      </c>
      <c r="E8993">
        <v>2</v>
      </c>
      <c r="F8993">
        <f t="shared" si="421"/>
        <v>1.1109012742037615E-4</v>
      </c>
      <c r="G8993" t="str">
        <f t="shared" si="422"/>
        <v xml:space="preserve">빚 빚 </v>
      </c>
    </row>
    <row r="8994" spans="1:7" x14ac:dyDescent="0.4">
      <c r="A8994" t="str">
        <f t="shared" si="420"/>
        <v>빛_Noun</v>
      </c>
      <c r="B8994" t="s">
        <v>5933</v>
      </c>
      <c r="C8994" t="s">
        <v>586</v>
      </c>
      <c r="D8994">
        <v>10</v>
      </c>
      <c r="E8994">
        <v>3</v>
      </c>
      <c r="F8994">
        <f t="shared" si="421"/>
        <v>1.1109012742037615E-4</v>
      </c>
      <c r="G8994" t="str">
        <f t="shared" si="422"/>
        <v xml:space="preserve">빛 빛 빛 </v>
      </c>
    </row>
    <row r="8995" spans="1:7" hidden="1" x14ac:dyDescent="0.4">
      <c r="A8995" t="str">
        <f t="shared" si="420"/>
        <v>빛나게_Verb</v>
      </c>
      <c r="B8995" t="s">
        <v>5934</v>
      </c>
      <c r="C8995" t="s">
        <v>584</v>
      </c>
      <c r="D8995">
        <v>7</v>
      </c>
      <c r="E8995">
        <v>1</v>
      </c>
      <c r="F8995">
        <f t="shared" si="421"/>
        <v>4.5721750489875895E-3</v>
      </c>
      <c r="G8995" t="str">
        <f t="shared" si="422"/>
        <v xml:space="preserve">빛나게 </v>
      </c>
    </row>
    <row r="8996" spans="1:7" x14ac:dyDescent="0.4">
      <c r="A8996" t="str">
        <f t="shared" si="420"/>
        <v>빛나게_Verb</v>
      </c>
      <c r="B8996" t="s">
        <v>5934</v>
      </c>
      <c r="C8996" t="s">
        <v>584</v>
      </c>
      <c r="D8996">
        <v>10</v>
      </c>
      <c r="E8996">
        <v>3</v>
      </c>
      <c r="F8996">
        <f t="shared" si="421"/>
        <v>1.1109012742037615E-4</v>
      </c>
      <c r="G8996" t="str">
        <f t="shared" si="422"/>
        <v xml:space="preserve">빛나게 빛나게 빛나게 </v>
      </c>
    </row>
    <row r="8997" spans="1:7" x14ac:dyDescent="0.4">
      <c r="A8997" t="str">
        <f t="shared" si="420"/>
        <v>빛나는_Verb</v>
      </c>
      <c r="B8997" t="s">
        <v>5935</v>
      </c>
      <c r="C8997" t="s">
        <v>584</v>
      </c>
      <c r="D8997">
        <v>8</v>
      </c>
      <c r="E8997">
        <v>2</v>
      </c>
      <c r="F8997">
        <f t="shared" si="421"/>
        <v>9.6910963052695336E-4</v>
      </c>
      <c r="G8997" t="str">
        <f t="shared" si="422"/>
        <v xml:space="preserve">빛나는 빛나는 </v>
      </c>
    </row>
    <row r="8998" spans="1:7" x14ac:dyDescent="0.4">
      <c r="A8998" t="str">
        <f t="shared" si="420"/>
        <v>빛나는_Verb</v>
      </c>
      <c r="B8998" t="s">
        <v>5935</v>
      </c>
      <c r="C8998" t="s">
        <v>584</v>
      </c>
      <c r="D8998">
        <v>9</v>
      </c>
      <c r="E8998">
        <v>1</v>
      </c>
      <c r="F8998">
        <f t="shared" si="421"/>
        <v>8.621515470830539E-4</v>
      </c>
      <c r="G8998" t="str">
        <f t="shared" si="422"/>
        <v xml:space="preserve">빛나는 </v>
      </c>
    </row>
    <row r="8999" spans="1:7" x14ac:dyDescent="0.4">
      <c r="A8999" t="str">
        <f t="shared" si="420"/>
        <v>빛나는_Verb</v>
      </c>
      <c r="B8999" t="s">
        <v>5935</v>
      </c>
      <c r="C8999" t="s">
        <v>584</v>
      </c>
      <c r="D8999">
        <v>10</v>
      </c>
      <c r="E8999">
        <v>5</v>
      </c>
      <c r="F8999">
        <f t="shared" si="421"/>
        <v>1.1109012742037615E-4</v>
      </c>
      <c r="G8999" t="str">
        <f t="shared" si="422"/>
        <v xml:space="preserve">빛나는 빛나는 빛나는 빛나는 빛나는 </v>
      </c>
    </row>
    <row r="9000" spans="1:7" x14ac:dyDescent="0.4">
      <c r="A9000" t="str">
        <f t="shared" si="420"/>
        <v>빛난_Verb</v>
      </c>
      <c r="B9000" t="s">
        <v>5936</v>
      </c>
      <c r="C9000" t="s">
        <v>584</v>
      </c>
      <c r="D9000">
        <v>8</v>
      </c>
      <c r="E9000">
        <v>1</v>
      </c>
      <c r="F9000">
        <f t="shared" si="421"/>
        <v>9.6910963052695336E-4</v>
      </c>
      <c r="G9000" t="str">
        <f t="shared" si="422"/>
        <v xml:space="preserve">빛난 </v>
      </c>
    </row>
    <row r="9001" spans="1:7" x14ac:dyDescent="0.4">
      <c r="A9001" t="str">
        <f t="shared" si="420"/>
        <v>빛난_Verb</v>
      </c>
      <c r="B9001" t="s">
        <v>5936</v>
      </c>
      <c r="C9001" t="s">
        <v>584</v>
      </c>
      <c r="D9001">
        <v>10</v>
      </c>
      <c r="E9001">
        <v>1</v>
      </c>
      <c r="F9001">
        <f t="shared" si="421"/>
        <v>1.1109012742037615E-4</v>
      </c>
      <c r="G9001" t="str">
        <f t="shared" si="422"/>
        <v xml:space="preserve">빛난 </v>
      </c>
    </row>
    <row r="9002" spans="1:7" x14ac:dyDescent="0.4">
      <c r="A9002" t="str">
        <f t="shared" si="420"/>
        <v>빛났다_Verb</v>
      </c>
      <c r="B9002" t="s">
        <v>5937</v>
      </c>
      <c r="C9002" t="s">
        <v>584</v>
      </c>
      <c r="D9002">
        <v>10</v>
      </c>
      <c r="E9002">
        <v>1</v>
      </c>
      <c r="F9002">
        <f t="shared" si="421"/>
        <v>1.1109012742037615E-4</v>
      </c>
      <c r="G9002" t="str">
        <f t="shared" si="422"/>
        <v xml:space="preserve">빛났다 </v>
      </c>
    </row>
    <row r="9003" spans="1:7" x14ac:dyDescent="0.4">
      <c r="A9003" t="str">
        <f t="shared" si="420"/>
        <v>빛났던_Verb</v>
      </c>
      <c r="B9003" t="s">
        <v>5938</v>
      </c>
      <c r="C9003" t="s">
        <v>584</v>
      </c>
      <c r="D9003">
        <v>10</v>
      </c>
      <c r="E9003">
        <v>1</v>
      </c>
      <c r="F9003">
        <f t="shared" si="421"/>
        <v>1.1109012742037615E-4</v>
      </c>
      <c r="G9003" t="str">
        <f t="shared" si="422"/>
        <v xml:space="preserve">빛났던 </v>
      </c>
    </row>
    <row r="9004" spans="1:7" x14ac:dyDescent="0.4">
      <c r="A9004" t="str">
        <f t="shared" si="420"/>
        <v>빛낼_Noun</v>
      </c>
      <c r="B9004" t="s">
        <v>5939</v>
      </c>
      <c r="C9004" t="s">
        <v>586</v>
      </c>
      <c r="D9004">
        <v>10</v>
      </c>
      <c r="E9004">
        <v>2</v>
      </c>
      <c r="F9004">
        <f t="shared" si="421"/>
        <v>1.1109012742037615E-4</v>
      </c>
      <c r="G9004" t="str">
        <f t="shared" si="422"/>
        <v xml:space="preserve">빛낼 빛낼 </v>
      </c>
    </row>
    <row r="9005" spans="1:7" x14ac:dyDescent="0.4">
      <c r="A9005" t="str">
        <f t="shared" si="420"/>
        <v>빠꾸없는_Noun</v>
      </c>
      <c r="B9005" t="s">
        <v>5940</v>
      </c>
      <c r="C9005" t="s">
        <v>586</v>
      </c>
      <c r="D9005">
        <v>10</v>
      </c>
      <c r="E9005">
        <v>1</v>
      </c>
      <c r="F9005">
        <f t="shared" si="421"/>
        <v>1.1109012742037615E-4</v>
      </c>
      <c r="G9005" t="str">
        <f t="shared" si="422"/>
        <v xml:space="preserve">빠꾸없는 </v>
      </c>
    </row>
    <row r="9006" spans="1:7" x14ac:dyDescent="0.4">
      <c r="A9006" t="str">
        <f t="shared" si="420"/>
        <v>빠르게_Adjective</v>
      </c>
      <c r="B9006" t="s">
        <v>5941</v>
      </c>
      <c r="C9006" t="s">
        <v>597</v>
      </c>
      <c r="D9006">
        <v>10</v>
      </c>
      <c r="E9006">
        <v>1</v>
      </c>
      <c r="F9006">
        <f t="shared" si="421"/>
        <v>1.1109012742037615E-4</v>
      </c>
      <c r="G9006" t="str">
        <f t="shared" si="422"/>
        <v xml:space="preserve">빠르게 </v>
      </c>
    </row>
    <row r="9007" spans="1:7" x14ac:dyDescent="0.4">
      <c r="A9007" t="str">
        <f t="shared" si="420"/>
        <v>빠르고_Adjective</v>
      </c>
      <c r="B9007" t="s">
        <v>5942</v>
      </c>
      <c r="C9007" t="s">
        <v>597</v>
      </c>
      <c r="D9007">
        <v>10</v>
      </c>
      <c r="E9007">
        <v>1</v>
      </c>
      <c r="F9007">
        <f t="shared" si="421"/>
        <v>1.1109012742037615E-4</v>
      </c>
      <c r="G9007" t="str">
        <f t="shared" si="422"/>
        <v xml:space="preserve">빠르고 </v>
      </c>
    </row>
    <row r="9008" spans="1:7" x14ac:dyDescent="0.4">
      <c r="A9008" t="str">
        <f t="shared" si="420"/>
        <v>빠르다_Adjective</v>
      </c>
      <c r="B9008" t="s">
        <v>5943</v>
      </c>
      <c r="C9008" t="s">
        <v>597</v>
      </c>
      <c r="D9008">
        <v>10</v>
      </c>
      <c r="E9008">
        <v>1</v>
      </c>
      <c r="F9008">
        <f t="shared" si="421"/>
        <v>1.1109012742037615E-4</v>
      </c>
      <c r="G9008" t="str">
        <f t="shared" si="422"/>
        <v xml:space="preserve">빠르다 </v>
      </c>
    </row>
    <row r="9009" spans="1:7" x14ac:dyDescent="0.4">
      <c r="A9009" t="str">
        <f t="shared" si="420"/>
        <v>빠박_Noun</v>
      </c>
      <c r="B9009" t="s">
        <v>5944</v>
      </c>
      <c r="C9009" t="s">
        <v>586</v>
      </c>
      <c r="D9009">
        <v>10</v>
      </c>
      <c r="E9009">
        <v>1</v>
      </c>
      <c r="F9009">
        <f t="shared" si="421"/>
        <v>1.1109012742037615E-4</v>
      </c>
      <c r="G9009" t="str">
        <f t="shared" si="422"/>
        <v xml:space="preserve">빠박 </v>
      </c>
    </row>
    <row r="9010" spans="1:7" x14ac:dyDescent="0.4">
      <c r="A9010" t="str">
        <f t="shared" si="420"/>
        <v>빠져_Verb</v>
      </c>
      <c r="B9010" t="s">
        <v>5945</v>
      </c>
      <c r="C9010" t="s">
        <v>584</v>
      </c>
      <c r="D9010">
        <v>10</v>
      </c>
      <c r="E9010">
        <v>4</v>
      </c>
      <c r="F9010">
        <f t="shared" si="421"/>
        <v>1.1109012742037615E-4</v>
      </c>
      <c r="G9010" t="str">
        <f t="shared" si="422"/>
        <v xml:space="preserve">빠져 빠져 빠져 빠져 </v>
      </c>
    </row>
    <row r="9011" spans="1:7" x14ac:dyDescent="0.4">
      <c r="A9011" t="str">
        <f t="shared" si="420"/>
        <v>빠져내요_Verb</v>
      </c>
      <c r="B9011" t="s">
        <v>5946</v>
      </c>
      <c r="C9011" t="s">
        <v>584</v>
      </c>
      <c r="D9011">
        <v>8</v>
      </c>
      <c r="E9011">
        <v>1</v>
      </c>
      <c r="F9011">
        <f t="shared" si="421"/>
        <v>9.6910963052695336E-4</v>
      </c>
      <c r="G9011" t="str">
        <f t="shared" si="422"/>
        <v xml:space="preserve">빠져내요 </v>
      </c>
    </row>
    <row r="9012" spans="1:7" x14ac:dyDescent="0.4">
      <c r="A9012" t="str">
        <f t="shared" si="420"/>
        <v>빠져드는_Verb</v>
      </c>
      <c r="B9012" t="s">
        <v>5947</v>
      </c>
      <c r="C9012" t="s">
        <v>584</v>
      </c>
      <c r="D9012">
        <v>9</v>
      </c>
      <c r="E9012">
        <v>1</v>
      </c>
      <c r="F9012">
        <f t="shared" si="421"/>
        <v>8.621515470830539E-4</v>
      </c>
      <c r="G9012" t="str">
        <f t="shared" si="422"/>
        <v xml:space="preserve">빠져드는 </v>
      </c>
    </row>
    <row r="9013" spans="1:7" hidden="1" x14ac:dyDescent="0.4">
      <c r="A9013" t="str">
        <f t="shared" si="420"/>
        <v>빠져든다_Verb</v>
      </c>
      <c r="B9013" t="s">
        <v>5948</v>
      </c>
      <c r="C9013" t="s">
        <v>584</v>
      </c>
      <c r="D9013">
        <v>7</v>
      </c>
      <c r="E9013">
        <v>1</v>
      </c>
      <c r="F9013">
        <f t="shared" si="421"/>
        <v>4.5721750489875895E-3</v>
      </c>
      <c r="G9013" t="str">
        <f t="shared" si="422"/>
        <v xml:space="preserve">빠져든다 </v>
      </c>
    </row>
    <row r="9014" spans="1:7" x14ac:dyDescent="0.4">
      <c r="A9014" t="str">
        <f t="shared" si="420"/>
        <v>빠져든다_Verb</v>
      </c>
      <c r="B9014" t="s">
        <v>5948</v>
      </c>
      <c r="C9014" t="s">
        <v>584</v>
      </c>
      <c r="D9014">
        <v>10</v>
      </c>
      <c r="E9014">
        <v>1</v>
      </c>
      <c r="F9014">
        <f t="shared" si="421"/>
        <v>1.1109012742037615E-4</v>
      </c>
      <c r="G9014" t="str">
        <f t="shared" si="422"/>
        <v xml:space="preserve">빠져든다 </v>
      </c>
    </row>
    <row r="9015" spans="1:7" x14ac:dyDescent="0.4">
      <c r="A9015" t="str">
        <f t="shared" si="420"/>
        <v>빠져들게_Verb</v>
      </c>
      <c r="B9015" t="s">
        <v>5949</v>
      </c>
      <c r="C9015" t="s">
        <v>584</v>
      </c>
      <c r="D9015">
        <v>10</v>
      </c>
      <c r="E9015">
        <v>1</v>
      </c>
      <c r="F9015">
        <f t="shared" si="421"/>
        <v>1.1109012742037615E-4</v>
      </c>
      <c r="G9015" t="str">
        <f t="shared" si="422"/>
        <v xml:space="preserve">빠져들게 </v>
      </c>
    </row>
    <row r="9016" spans="1:7" x14ac:dyDescent="0.4">
      <c r="A9016" t="str">
        <f t="shared" si="420"/>
        <v>빠져들고있_Verb</v>
      </c>
      <c r="B9016" t="s">
        <v>5950</v>
      </c>
      <c r="C9016" t="s">
        <v>584</v>
      </c>
      <c r="D9016">
        <v>10</v>
      </c>
      <c r="E9016">
        <v>1</v>
      </c>
      <c r="F9016">
        <f t="shared" si="421"/>
        <v>1.1109012742037615E-4</v>
      </c>
      <c r="G9016" t="str">
        <f t="shared" si="422"/>
        <v xml:space="preserve">빠져들고있 </v>
      </c>
    </row>
    <row r="9017" spans="1:7" x14ac:dyDescent="0.4">
      <c r="A9017" t="str">
        <f t="shared" si="420"/>
        <v>빠져들더라_Verb</v>
      </c>
      <c r="B9017" t="s">
        <v>5951</v>
      </c>
      <c r="C9017" t="s">
        <v>584</v>
      </c>
      <c r="D9017">
        <v>10</v>
      </c>
      <c r="E9017">
        <v>1</v>
      </c>
      <c r="F9017">
        <f t="shared" si="421"/>
        <v>1.1109012742037615E-4</v>
      </c>
      <c r="G9017" t="str">
        <f t="shared" si="422"/>
        <v xml:space="preserve">빠져들더라 </v>
      </c>
    </row>
    <row r="9018" spans="1:7" x14ac:dyDescent="0.4">
      <c r="A9018" t="str">
        <f t="shared" si="420"/>
        <v>빠져들며_Verb</v>
      </c>
      <c r="B9018" t="s">
        <v>5952</v>
      </c>
      <c r="C9018" t="s">
        <v>584</v>
      </c>
      <c r="D9018">
        <v>10</v>
      </c>
      <c r="E9018">
        <v>1</v>
      </c>
      <c r="F9018">
        <f t="shared" si="421"/>
        <v>1.1109012742037615E-4</v>
      </c>
      <c r="G9018" t="str">
        <f t="shared" si="422"/>
        <v xml:space="preserve">빠져들며 </v>
      </c>
    </row>
    <row r="9019" spans="1:7" x14ac:dyDescent="0.4">
      <c r="A9019" t="str">
        <f t="shared" si="420"/>
        <v>빠져들어_Verb</v>
      </c>
      <c r="B9019" t="s">
        <v>5953</v>
      </c>
      <c r="C9019" t="s">
        <v>584</v>
      </c>
      <c r="D9019">
        <v>9</v>
      </c>
      <c r="E9019">
        <v>1</v>
      </c>
      <c r="F9019">
        <f t="shared" si="421"/>
        <v>8.621515470830539E-4</v>
      </c>
      <c r="G9019" t="str">
        <f t="shared" si="422"/>
        <v xml:space="preserve">빠져들어 </v>
      </c>
    </row>
    <row r="9020" spans="1:7" x14ac:dyDescent="0.4">
      <c r="A9020" t="str">
        <f t="shared" si="420"/>
        <v>빠져들어_Verb</v>
      </c>
      <c r="B9020" t="s">
        <v>5953</v>
      </c>
      <c r="C9020" t="s">
        <v>584</v>
      </c>
      <c r="D9020">
        <v>10</v>
      </c>
      <c r="E9020">
        <v>2</v>
      </c>
      <c r="F9020">
        <f t="shared" si="421"/>
        <v>1.1109012742037615E-4</v>
      </c>
      <c r="G9020" t="str">
        <f t="shared" si="422"/>
        <v xml:space="preserve">빠져들어 빠져들어 </v>
      </c>
    </row>
    <row r="9021" spans="1:7" x14ac:dyDescent="0.4">
      <c r="A9021" t="str">
        <f t="shared" si="420"/>
        <v>빠져들었다_Verb</v>
      </c>
      <c r="B9021" t="s">
        <v>5954</v>
      </c>
      <c r="C9021" t="s">
        <v>584</v>
      </c>
      <c r="D9021">
        <v>10</v>
      </c>
      <c r="E9021">
        <v>1</v>
      </c>
      <c r="F9021">
        <f t="shared" si="421"/>
        <v>1.1109012742037615E-4</v>
      </c>
      <c r="G9021" t="str">
        <f t="shared" si="422"/>
        <v xml:space="preserve">빠져들었다 </v>
      </c>
    </row>
    <row r="9022" spans="1:7" x14ac:dyDescent="0.4">
      <c r="A9022" t="str">
        <f t="shared" si="420"/>
        <v>빠져서_Verb</v>
      </c>
      <c r="B9022" t="s">
        <v>5955</v>
      </c>
      <c r="C9022" t="s">
        <v>584</v>
      </c>
      <c r="D9022">
        <v>10</v>
      </c>
      <c r="E9022">
        <v>5</v>
      </c>
      <c r="F9022">
        <f t="shared" si="421"/>
        <v>1.1109012742037615E-4</v>
      </c>
      <c r="G9022" t="str">
        <f t="shared" si="422"/>
        <v xml:space="preserve">빠져서 빠져서 빠져서 빠져서 빠져서 </v>
      </c>
    </row>
    <row r="9023" spans="1:7" x14ac:dyDescent="0.4">
      <c r="A9023" t="str">
        <f t="shared" si="420"/>
        <v>빠져있네요_Verb</v>
      </c>
      <c r="B9023" t="s">
        <v>5956</v>
      </c>
      <c r="C9023" t="s">
        <v>584</v>
      </c>
      <c r="D9023">
        <v>10</v>
      </c>
      <c r="E9023">
        <v>1</v>
      </c>
      <c r="F9023">
        <f t="shared" si="421"/>
        <v>1.1109012742037615E-4</v>
      </c>
      <c r="G9023" t="str">
        <f t="shared" si="422"/>
        <v xml:space="preserve">빠져있네요 </v>
      </c>
    </row>
    <row r="9024" spans="1:7" x14ac:dyDescent="0.4">
      <c r="A9024" t="str">
        <f t="shared" si="420"/>
        <v>빠져있다_Verb</v>
      </c>
      <c r="B9024" t="s">
        <v>5957</v>
      </c>
      <c r="C9024" t="s">
        <v>584</v>
      </c>
      <c r="D9024">
        <v>8</v>
      </c>
      <c r="E9024">
        <v>1</v>
      </c>
      <c r="F9024">
        <f t="shared" si="421"/>
        <v>9.6910963052695336E-4</v>
      </c>
      <c r="G9024" t="str">
        <f t="shared" si="422"/>
        <v xml:space="preserve">빠져있다 </v>
      </c>
    </row>
    <row r="9025" spans="1:7" x14ac:dyDescent="0.4">
      <c r="A9025" t="str">
        <f t="shared" si="420"/>
        <v>빠져있다_Verb</v>
      </c>
      <c r="B9025" t="s">
        <v>5957</v>
      </c>
      <c r="C9025" t="s">
        <v>584</v>
      </c>
      <c r="D9025">
        <v>10</v>
      </c>
      <c r="E9025">
        <v>1</v>
      </c>
      <c r="F9025">
        <f t="shared" si="421"/>
        <v>1.1109012742037615E-4</v>
      </c>
      <c r="G9025" t="str">
        <f t="shared" si="422"/>
        <v xml:space="preserve">빠져있다 </v>
      </c>
    </row>
    <row r="9026" spans="1:7" x14ac:dyDescent="0.4">
      <c r="A9026" t="str">
        <f t="shared" si="420"/>
        <v>빠져있었다_Verb</v>
      </c>
      <c r="B9026" t="s">
        <v>5958</v>
      </c>
      <c r="C9026" t="s">
        <v>584</v>
      </c>
      <c r="D9026">
        <v>10</v>
      </c>
      <c r="E9026">
        <v>1</v>
      </c>
      <c r="F9026">
        <f t="shared" si="421"/>
        <v>1.1109012742037615E-4</v>
      </c>
      <c r="G9026" t="str">
        <f t="shared" si="422"/>
        <v xml:space="preserve">빠져있었다 </v>
      </c>
    </row>
    <row r="9027" spans="1:7" x14ac:dyDescent="0.4">
      <c r="A9027" t="str">
        <f t="shared" ref="A9027:A9090" si="423">B9027&amp;"_"&amp;C9027</f>
        <v>빠져있었다는_Verb</v>
      </c>
      <c r="B9027" t="s">
        <v>5959</v>
      </c>
      <c r="C9027" t="s">
        <v>584</v>
      </c>
      <c r="D9027">
        <v>10</v>
      </c>
      <c r="E9027">
        <v>1</v>
      </c>
      <c r="F9027">
        <f t="shared" ref="F9027:F9090" si="424">D9027/SUMIF(D:D,D9027,E:E)</f>
        <v>1.1109012742037615E-4</v>
      </c>
      <c r="G9027" t="str">
        <f t="shared" ref="G9027:G9090" si="425">REPT(B9027&amp;" ",E9027)</f>
        <v xml:space="preserve">빠져있었다는 </v>
      </c>
    </row>
    <row r="9028" spans="1:7" x14ac:dyDescent="0.4">
      <c r="A9028" t="str">
        <f t="shared" si="423"/>
        <v>빠져있었습니다_Verb</v>
      </c>
      <c r="B9028" t="s">
        <v>5960</v>
      </c>
      <c r="C9028" t="s">
        <v>584</v>
      </c>
      <c r="D9028">
        <v>10</v>
      </c>
      <c r="E9028">
        <v>1</v>
      </c>
      <c r="F9028">
        <f t="shared" si="424"/>
        <v>1.1109012742037615E-4</v>
      </c>
      <c r="G9028" t="str">
        <f t="shared" si="425"/>
        <v xml:space="preserve">빠져있었습니다 </v>
      </c>
    </row>
    <row r="9029" spans="1:7" x14ac:dyDescent="0.4">
      <c r="A9029" t="str">
        <f t="shared" si="423"/>
        <v>빠져있을듯_Verb</v>
      </c>
      <c r="B9029" t="s">
        <v>5961</v>
      </c>
      <c r="C9029" t="s">
        <v>584</v>
      </c>
      <c r="D9029">
        <v>10</v>
      </c>
      <c r="E9029">
        <v>1</v>
      </c>
      <c r="F9029">
        <f t="shared" si="424"/>
        <v>1.1109012742037615E-4</v>
      </c>
      <c r="G9029" t="str">
        <f t="shared" si="425"/>
        <v xml:space="preserve">빠져있을듯 </v>
      </c>
    </row>
    <row r="9030" spans="1:7" x14ac:dyDescent="0.4">
      <c r="A9030" t="str">
        <f t="shared" si="423"/>
        <v>빠졌던_Verb</v>
      </c>
      <c r="B9030" t="s">
        <v>5962</v>
      </c>
      <c r="C9030" t="s">
        <v>584</v>
      </c>
      <c r="D9030">
        <v>10</v>
      </c>
      <c r="E9030">
        <v>1</v>
      </c>
      <c r="F9030">
        <f t="shared" si="424"/>
        <v>1.1109012742037615E-4</v>
      </c>
      <c r="G9030" t="str">
        <f t="shared" si="425"/>
        <v xml:space="preserve">빠졌던 </v>
      </c>
    </row>
    <row r="9031" spans="1:7" x14ac:dyDescent="0.4">
      <c r="A9031" t="str">
        <f t="shared" si="423"/>
        <v>빠지게_Verb</v>
      </c>
      <c r="B9031" t="s">
        <v>5963</v>
      </c>
      <c r="C9031" t="s">
        <v>584</v>
      </c>
      <c r="D9031">
        <v>10</v>
      </c>
      <c r="E9031">
        <v>1</v>
      </c>
      <c r="F9031">
        <f t="shared" si="424"/>
        <v>1.1109012742037615E-4</v>
      </c>
      <c r="G9031" t="str">
        <f t="shared" si="425"/>
        <v xml:space="preserve">빠지게 </v>
      </c>
    </row>
    <row r="9032" spans="1:7" x14ac:dyDescent="0.4">
      <c r="A9032" t="str">
        <f t="shared" si="423"/>
        <v>빠지고_Verb</v>
      </c>
      <c r="B9032" t="s">
        <v>5964</v>
      </c>
      <c r="C9032" t="s">
        <v>584</v>
      </c>
      <c r="D9032">
        <v>10</v>
      </c>
      <c r="E9032">
        <v>1</v>
      </c>
      <c r="F9032">
        <f t="shared" si="424"/>
        <v>1.1109012742037615E-4</v>
      </c>
      <c r="G9032" t="str">
        <f t="shared" si="425"/>
        <v xml:space="preserve">빠지고 </v>
      </c>
    </row>
    <row r="9033" spans="1:7" x14ac:dyDescent="0.4">
      <c r="A9033" t="str">
        <f t="shared" si="423"/>
        <v>빠지는_Verb</v>
      </c>
      <c r="B9033" t="s">
        <v>5965</v>
      </c>
      <c r="C9033" t="s">
        <v>584</v>
      </c>
      <c r="D9033">
        <v>10</v>
      </c>
      <c r="E9033">
        <v>2</v>
      </c>
      <c r="F9033">
        <f t="shared" si="424"/>
        <v>1.1109012742037615E-4</v>
      </c>
      <c r="G9033" t="str">
        <f t="shared" si="425"/>
        <v xml:space="preserve">빠지는 빠지는 </v>
      </c>
    </row>
    <row r="9034" spans="1:7" x14ac:dyDescent="0.4">
      <c r="A9034" t="str">
        <f t="shared" si="423"/>
        <v>빠지는거_Verb</v>
      </c>
      <c r="B9034" t="s">
        <v>5966</v>
      </c>
      <c r="C9034" t="s">
        <v>584</v>
      </c>
      <c r="D9034">
        <v>10</v>
      </c>
      <c r="E9034">
        <v>1</v>
      </c>
      <c r="F9034">
        <f t="shared" si="424"/>
        <v>1.1109012742037615E-4</v>
      </c>
      <c r="G9034" t="str">
        <f t="shared" si="425"/>
        <v xml:space="preserve">빠지는거 </v>
      </c>
    </row>
    <row r="9035" spans="1:7" x14ac:dyDescent="0.4">
      <c r="A9035" t="str">
        <f t="shared" si="423"/>
        <v>빠지는게_Verb</v>
      </c>
      <c r="B9035" t="s">
        <v>5967</v>
      </c>
      <c r="C9035" t="s">
        <v>584</v>
      </c>
      <c r="D9035">
        <v>10</v>
      </c>
      <c r="E9035">
        <v>4</v>
      </c>
      <c r="F9035">
        <f t="shared" si="424"/>
        <v>1.1109012742037615E-4</v>
      </c>
      <c r="G9035" t="str">
        <f t="shared" si="425"/>
        <v xml:space="preserve">빠지는게 빠지는게 빠지는게 빠지는게 </v>
      </c>
    </row>
    <row r="9036" spans="1:7" x14ac:dyDescent="0.4">
      <c r="A9036" t="str">
        <f t="shared" si="423"/>
        <v>빠지지_Verb</v>
      </c>
      <c r="B9036" t="s">
        <v>5968</v>
      </c>
      <c r="C9036" t="s">
        <v>584</v>
      </c>
      <c r="D9036">
        <v>10</v>
      </c>
      <c r="E9036">
        <v>6</v>
      </c>
      <c r="F9036">
        <f t="shared" si="424"/>
        <v>1.1109012742037615E-4</v>
      </c>
      <c r="G9036" t="str">
        <f t="shared" si="425"/>
        <v xml:space="preserve">빠지지 빠지지 빠지지 빠지지 빠지지 빠지지 </v>
      </c>
    </row>
    <row r="9037" spans="1:7" hidden="1" x14ac:dyDescent="0.4">
      <c r="A9037" t="str">
        <f t="shared" si="423"/>
        <v>빠진_Verb</v>
      </c>
      <c r="B9037" t="s">
        <v>5969</v>
      </c>
      <c r="C9037" t="s">
        <v>584</v>
      </c>
      <c r="D9037">
        <v>7</v>
      </c>
      <c r="E9037">
        <v>2</v>
      </c>
      <c r="F9037">
        <f t="shared" si="424"/>
        <v>4.5721750489875895E-3</v>
      </c>
      <c r="G9037" t="str">
        <f t="shared" si="425"/>
        <v xml:space="preserve">빠진 빠진 </v>
      </c>
    </row>
    <row r="9038" spans="1:7" x14ac:dyDescent="0.4">
      <c r="A9038" t="str">
        <f t="shared" si="423"/>
        <v>빠진_Verb</v>
      </c>
      <c r="B9038" t="s">
        <v>5969</v>
      </c>
      <c r="C9038" t="s">
        <v>584</v>
      </c>
      <c r="D9038">
        <v>10</v>
      </c>
      <c r="E9038">
        <v>3</v>
      </c>
      <c r="F9038">
        <f t="shared" si="424"/>
        <v>1.1109012742037615E-4</v>
      </c>
      <c r="G9038" t="str">
        <f t="shared" si="425"/>
        <v xml:space="preserve">빠진 빠진 빠진 </v>
      </c>
    </row>
    <row r="9039" spans="1:7" hidden="1" x14ac:dyDescent="0.4">
      <c r="A9039" t="str">
        <f t="shared" si="423"/>
        <v>빠진듯_Verb</v>
      </c>
      <c r="B9039" t="s">
        <v>5970</v>
      </c>
      <c r="C9039" t="s">
        <v>584</v>
      </c>
      <c r="D9039">
        <v>2</v>
      </c>
      <c r="E9039">
        <v>1</v>
      </c>
      <c r="F9039">
        <f t="shared" si="424"/>
        <v>6.7567567567567571E-3</v>
      </c>
      <c r="G9039" t="str">
        <f t="shared" si="425"/>
        <v xml:space="preserve">빠진듯 </v>
      </c>
    </row>
    <row r="9040" spans="1:7" x14ac:dyDescent="0.4">
      <c r="A9040" t="str">
        <f t="shared" si="423"/>
        <v>빠질게_Verb</v>
      </c>
      <c r="B9040" t="s">
        <v>5971</v>
      </c>
      <c r="C9040" t="s">
        <v>584</v>
      </c>
      <c r="D9040">
        <v>10</v>
      </c>
      <c r="E9040">
        <v>1</v>
      </c>
      <c r="F9040">
        <f t="shared" si="424"/>
        <v>1.1109012742037615E-4</v>
      </c>
      <c r="G9040" t="str">
        <f t="shared" si="425"/>
        <v xml:space="preserve">빠질게 </v>
      </c>
    </row>
    <row r="9041" spans="1:7" x14ac:dyDescent="0.4">
      <c r="A9041" t="str">
        <f t="shared" si="423"/>
        <v>빡치네_Adjective</v>
      </c>
      <c r="B9041" t="s">
        <v>5972</v>
      </c>
      <c r="C9041" t="s">
        <v>597</v>
      </c>
      <c r="D9041">
        <v>10</v>
      </c>
      <c r="E9041">
        <v>1</v>
      </c>
      <c r="F9041">
        <f t="shared" si="424"/>
        <v>1.1109012742037615E-4</v>
      </c>
      <c r="G9041" t="str">
        <f t="shared" si="425"/>
        <v xml:space="preserve">빡치네 </v>
      </c>
    </row>
    <row r="9042" spans="1:7" x14ac:dyDescent="0.4">
      <c r="A9042" t="str">
        <f t="shared" si="423"/>
        <v>빨_Noun</v>
      </c>
      <c r="B9042" t="s">
        <v>5973</v>
      </c>
      <c r="C9042" t="s">
        <v>586</v>
      </c>
      <c r="D9042">
        <v>10</v>
      </c>
      <c r="E9042">
        <v>2</v>
      </c>
      <c r="F9042">
        <f t="shared" si="424"/>
        <v>1.1109012742037615E-4</v>
      </c>
      <c r="G9042" t="str">
        <f t="shared" si="425"/>
        <v xml:space="preserve">빨 빨 </v>
      </c>
    </row>
    <row r="9043" spans="1:7" x14ac:dyDescent="0.4">
      <c r="A9043" t="str">
        <f t="shared" si="423"/>
        <v>빨려_Verb</v>
      </c>
      <c r="B9043" t="s">
        <v>5974</v>
      </c>
      <c r="C9043" t="s">
        <v>584</v>
      </c>
      <c r="D9043">
        <v>10</v>
      </c>
      <c r="E9043">
        <v>1</v>
      </c>
      <c r="F9043">
        <f t="shared" si="424"/>
        <v>1.1109012742037615E-4</v>
      </c>
      <c r="G9043" t="str">
        <f t="shared" si="425"/>
        <v xml:space="preserve">빨려 </v>
      </c>
    </row>
    <row r="9044" spans="1:7" hidden="1" x14ac:dyDescent="0.4">
      <c r="A9044" t="str">
        <f t="shared" si="423"/>
        <v>빨리_Adverb</v>
      </c>
      <c r="B9044" t="s">
        <v>5975</v>
      </c>
      <c r="C9044" t="s">
        <v>659</v>
      </c>
      <c r="D9044">
        <v>9</v>
      </c>
      <c r="E9044">
        <v>4</v>
      </c>
      <c r="F9044">
        <f t="shared" si="424"/>
        <v>8.621515470830539E-4</v>
      </c>
      <c r="G9044" t="str">
        <f t="shared" si="425"/>
        <v xml:space="preserve">빨리 빨리 빨리 빨리 </v>
      </c>
    </row>
    <row r="9045" spans="1:7" hidden="1" x14ac:dyDescent="0.4">
      <c r="A9045" t="str">
        <f t="shared" si="423"/>
        <v>빨리_Adverb</v>
      </c>
      <c r="B9045" t="s">
        <v>5975</v>
      </c>
      <c r="C9045" t="s">
        <v>659</v>
      </c>
      <c r="D9045">
        <v>10</v>
      </c>
      <c r="E9045">
        <v>3</v>
      </c>
      <c r="F9045">
        <f t="shared" si="424"/>
        <v>1.1109012742037615E-4</v>
      </c>
      <c r="G9045" t="str">
        <f t="shared" si="425"/>
        <v xml:space="preserve">빨리 빨리 빨리 </v>
      </c>
    </row>
    <row r="9046" spans="1:7" hidden="1" x14ac:dyDescent="0.4">
      <c r="A9046" t="str">
        <f t="shared" si="423"/>
        <v>빵구_Noun</v>
      </c>
      <c r="B9046" t="s">
        <v>5976</v>
      </c>
      <c r="C9046" t="s">
        <v>586</v>
      </c>
      <c r="D9046">
        <v>1</v>
      </c>
      <c r="E9046">
        <v>1</v>
      </c>
      <c r="F9046">
        <f t="shared" si="424"/>
        <v>9.1074681238615665E-4</v>
      </c>
      <c r="G9046" t="str">
        <f t="shared" si="425"/>
        <v xml:space="preserve">빵구 </v>
      </c>
    </row>
    <row r="9047" spans="1:7" x14ac:dyDescent="0.4">
      <c r="A9047" t="str">
        <f t="shared" si="423"/>
        <v>빵빵_Noun</v>
      </c>
      <c r="B9047" t="s">
        <v>5977</v>
      </c>
      <c r="C9047" t="s">
        <v>586</v>
      </c>
      <c r="D9047">
        <v>9</v>
      </c>
      <c r="E9047">
        <v>1</v>
      </c>
      <c r="F9047">
        <f t="shared" si="424"/>
        <v>8.621515470830539E-4</v>
      </c>
      <c r="G9047" t="str">
        <f t="shared" si="425"/>
        <v xml:space="preserve">빵빵 </v>
      </c>
    </row>
    <row r="9048" spans="1:7" x14ac:dyDescent="0.4">
      <c r="A9048" t="str">
        <f t="shared" si="423"/>
        <v>빵빵_Noun</v>
      </c>
      <c r="B9048" t="s">
        <v>5977</v>
      </c>
      <c r="C9048" t="s">
        <v>586</v>
      </c>
      <c r="D9048">
        <v>10</v>
      </c>
      <c r="E9048">
        <v>2</v>
      </c>
      <c r="F9048">
        <f t="shared" si="424"/>
        <v>1.1109012742037615E-4</v>
      </c>
      <c r="G9048" t="str">
        <f t="shared" si="425"/>
        <v xml:space="preserve">빵빵 빵빵 </v>
      </c>
    </row>
    <row r="9049" spans="1:7" x14ac:dyDescent="0.4">
      <c r="A9049" t="str">
        <f t="shared" si="423"/>
        <v>빵터졌네요_Adjective</v>
      </c>
      <c r="B9049" t="s">
        <v>5978</v>
      </c>
      <c r="C9049" t="s">
        <v>597</v>
      </c>
      <c r="D9049">
        <v>10</v>
      </c>
      <c r="E9049">
        <v>1</v>
      </c>
      <c r="F9049">
        <f t="shared" si="424"/>
        <v>1.1109012742037615E-4</v>
      </c>
      <c r="G9049" t="str">
        <f t="shared" si="425"/>
        <v xml:space="preserve">빵터졌네요 </v>
      </c>
    </row>
    <row r="9050" spans="1:7" x14ac:dyDescent="0.4">
      <c r="A9050" t="str">
        <f t="shared" si="423"/>
        <v>빵터지는_Adjective</v>
      </c>
      <c r="B9050" t="s">
        <v>5979</v>
      </c>
      <c r="C9050" t="s">
        <v>597</v>
      </c>
      <c r="D9050">
        <v>10</v>
      </c>
      <c r="E9050">
        <v>1</v>
      </c>
      <c r="F9050">
        <f t="shared" si="424"/>
        <v>1.1109012742037615E-4</v>
      </c>
      <c r="G9050" t="str">
        <f t="shared" si="425"/>
        <v xml:space="preserve">빵터지는 </v>
      </c>
    </row>
    <row r="9051" spans="1:7" x14ac:dyDescent="0.4">
      <c r="A9051" t="str">
        <f t="shared" si="423"/>
        <v>빵터짐_Adjective</v>
      </c>
      <c r="B9051" t="s">
        <v>5980</v>
      </c>
      <c r="C9051" t="s">
        <v>597</v>
      </c>
      <c r="D9051">
        <v>9</v>
      </c>
      <c r="E9051">
        <v>1</v>
      </c>
      <c r="F9051">
        <f t="shared" si="424"/>
        <v>8.621515470830539E-4</v>
      </c>
      <c r="G9051" t="str">
        <f t="shared" si="425"/>
        <v xml:space="preserve">빵터짐 </v>
      </c>
    </row>
    <row r="9052" spans="1:7" x14ac:dyDescent="0.4">
      <c r="A9052" t="str">
        <f t="shared" si="423"/>
        <v>빵터짐_Adjective</v>
      </c>
      <c r="B9052" t="s">
        <v>5980</v>
      </c>
      <c r="C9052" t="s">
        <v>597</v>
      </c>
      <c r="D9052">
        <v>10</v>
      </c>
      <c r="E9052">
        <v>2</v>
      </c>
      <c r="F9052">
        <f t="shared" si="424"/>
        <v>1.1109012742037615E-4</v>
      </c>
      <c r="G9052" t="str">
        <f t="shared" si="425"/>
        <v xml:space="preserve">빵터짐 빵터짐 </v>
      </c>
    </row>
    <row r="9053" spans="1:7" x14ac:dyDescent="0.4">
      <c r="A9053" t="str">
        <f t="shared" si="423"/>
        <v>빼_Noun</v>
      </c>
      <c r="B9053" t="s">
        <v>5981</v>
      </c>
      <c r="C9053" t="s">
        <v>586</v>
      </c>
      <c r="D9053">
        <v>8</v>
      </c>
      <c r="E9053">
        <v>1</v>
      </c>
      <c r="F9053">
        <f t="shared" si="424"/>
        <v>9.6910963052695336E-4</v>
      </c>
      <c r="G9053" t="str">
        <f t="shared" si="425"/>
        <v xml:space="preserve">빼 </v>
      </c>
    </row>
    <row r="9054" spans="1:7" x14ac:dyDescent="0.4">
      <c r="A9054" t="str">
        <f t="shared" si="423"/>
        <v>빼고_Verb</v>
      </c>
      <c r="B9054" t="s">
        <v>5982</v>
      </c>
      <c r="C9054" t="s">
        <v>584</v>
      </c>
      <c r="D9054">
        <v>10</v>
      </c>
      <c r="E9054">
        <v>1</v>
      </c>
      <c r="F9054">
        <f t="shared" si="424"/>
        <v>1.1109012742037615E-4</v>
      </c>
      <c r="G9054" t="str">
        <f t="shared" si="425"/>
        <v xml:space="preserve">빼고 </v>
      </c>
    </row>
    <row r="9055" spans="1:7" hidden="1" x14ac:dyDescent="0.4">
      <c r="A9055" t="str">
        <f t="shared" si="423"/>
        <v>빼고는_Verb</v>
      </c>
      <c r="B9055" t="s">
        <v>5983</v>
      </c>
      <c r="C9055" t="s">
        <v>584</v>
      </c>
      <c r="D9055">
        <v>3</v>
      </c>
      <c r="E9055">
        <v>1</v>
      </c>
      <c r="F9055">
        <f t="shared" si="424"/>
        <v>1.9108280254777069E-2</v>
      </c>
      <c r="G9055" t="str">
        <f t="shared" si="425"/>
        <v xml:space="preserve">빼고는 </v>
      </c>
    </row>
    <row r="9056" spans="1:7" x14ac:dyDescent="0.4">
      <c r="A9056" t="str">
        <f t="shared" si="423"/>
        <v>빼놓을_Verb</v>
      </c>
      <c r="B9056" t="s">
        <v>5984</v>
      </c>
      <c r="C9056" t="s">
        <v>584</v>
      </c>
      <c r="D9056">
        <v>10</v>
      </c>
      <c r="E9056">
        <v>3</v>
      </c>
      <c r="F9056">
        <f t="shared" si="424"/>
        <v>1.1109012742037615E-4</v>
      </c>
      <c r="G9056" t="str">
        <f t="shared" si="425"/>
        <v xml:space="preserve">빼놓을 빼놓을 빼놓을 </v>
      </c>
    </row>
    <row r="9057" spans="1:7" x14ac:dyDescent="0.4">
      <c r="A9057" t="str">
        <f t="shared" si="423"/>
        <v>빼는_Verb</v>
      </c>
      <c r="B9057" t="s">
        <v>5985</v>
      </c>
      <c r="C9057" t="s">
        <v>584</v>
      </c>
      <c r="D9057">
        <v>9</v>
      </c>
      <c r="E9057">
        <v>1</v>
      </c>
      <c r="F9057">
        <f t="shared" si="424"/>
        <v>8.621515470830539E-4</v>
      </c>
      <c r="G9057" t="str">
        <f t="shared" si="425"/>
        <v xml:space="preserve">빼는 </v>
      </c>
    </row>
    <row r="9058" spans="1:7" hidden="1" x14ac:dyDescent="0.4">
      <c r="A9058" t="str">
        <f t="shared" si="423"/>
        <v>빼면_Verb</v>
      </c>
      <c r="B9058" t="s">
        <v>5986</v>
      </c>
      <c r="C9058" t="s">
        <v>584</v>
      </c>
      <c r="D9058">
        <v>6</v>
      </c>
      <c r="E9058">
        <v>1</v>
      </c>
      <c r="F9058">
        <f t="shared" si="424"/>
        <v>7.7720207253886009E-3</v>
      </c>
      <c r="G9058" t="str">
        <f t="shared" si="425"/>
        <v xml:space="preserve">빼면 </v>
      </c>
    </row>
    <row r="9059" spans="1:7" x14ac:dyDescent="0.4">
      <c r="A9059" t="str">
        <f t="shared" si="423"/>
        <v>뺀_Verb</v>
      </c>
      <c r="B9059" t="s">
        <v>5987</v>
      </c>
      <c r="C9059" t="s">
        <v>584</v>
      </c>
      <c r="D9059">
        <v>8</v>
      </c>
      <c r="E9059">
        <v>1</v>
      </c>
      <c r="F9059">
        <f t="shared" si="424"/>
        <v>9.6910963052695336E-4</v>
      </c>
      <c r="G9059" t="str">
        <f t="shared" si="425"/>
        <v xml:space="preserve">뺀 </v>
      </c>
    </row>
    <row r="9060" spans="1:7" x14ac:dyDescent="0.4">
      <c r="A9060" t="str">
        <f t="shared" si="423"/>
        <v>뺐어요_Verb</v>
      </c>
      <c r="B9060" t="s">
        <v>5988</v>
      </c>
      <c r="C9060" t="s">
        <v>584</v>
      </c>
      <c r="D9060">
        <v>9</v>
      </c>
      <c r="E9060">
        <v>1</v>
      </c>
      <c r="F9060">
        <f t="shared" si="424"/>
        <v>8.621515470830539E-4</v>
      </c>
      <c r="G9060" t="str">
        <f t="shared" si="425"/>
        <v xml:space="preserve">뺐어요 </v>
      </c>
    </row>
    <row r="9061" spans="1:7" x14ac:dyDescent="0.4">
      <c r="A9061" t="str">
        <f t="shared" si="423"/>
        <v>뺑반_Noun</v>
      </c>
      <c r="B9061" t="s">
        <v>5989</v>
      </c>
      <c r="C9061" t="s">
        <v>586</v>
      </c>
      <c r="D9061">
        <v>10</v>
      </c>
      <c r="E9061">
        <v>2</v>
      </c>
      <c r="F9061">
        <f t="shared" si="424"/>
        <v>1.1109012742037615E-4</v>
      </c>
      <c r="G9061" t="str">
        <f t="shared" si="425"/>
        <v xml:space="preserve">뺑반 뺑반 </v>
      </c>
    </row>
    <row r="9062" spans="1:7" x14ac:dyDescent="0.4">
      <c r="A9062" t="str">
        <f t="shared" si="423"/>
        <v>뺨_Noun</v>
      </c>
      <c r="B9062" t="s">
        <v>5990</v>
      </c>
      <c r="C9062" t="s">
        <v>586</v>
      </c>
      <c r="D9062">
        <v>10</v>
      </c>
      <c r="E9062">
        <v>1</v>
      </c>
      <c r="F9062">
        <f t="shared" si="424"/>
        <v>1.1109012742037615E-4</v>
      </c>
      <c r="G9062" t="str">
        <f t="shared" si="425"/>
        <v xml:space="preserve">뺨 </v>
      </c>
    </row>
    <row r="9063" spans="1:7" x14ac:dyDescent="0.4">
      <c r="A9063" t="str">
        <f t="shared" si="423"/>
        <v>뺨침_Noun</v>
      </c>
      <c r="B9063" t="s">
        <v>5991</v>
      </c>
      <c r="C9063" t="s">
        <v>586</v>
      </c>
      <c r="D9063">
        <v>8</v>
      </c>
      <c r="E9063">
        <v>1</v>
      </c>
      <c r="F9063">
        <f t="shared" si="424"/>
        <v>9.6910963052695336E-4</v>
      </c>
      <c r="G9063" t="str">
        <f t="shared" si="425"/>
        <v xml:space="preserve">뺨침 </v>
      </c>
    </row>
    <row r="9064" spans="1:7" x14ac:dyDescent="0.4">
      <c r="A9064" t="str">
        <f t="shared" si="423"/>
        <v>뻐근하게_Adjective</v>
      </c>
      <c r="B9064" t="s">
        <v>5992</v>
      </c>
      <c r="C9064" t="s">
        <v>597</v>
      </c>
      <c r="D9064">
        <v>10</v>
      </c>
      <c r="E9064">
        <v>1</v>
      </c>
      <c r="F9064">
        <f t="shared" si="424"/>
        <v>1.1109012742037615E-4</v>
      </c>
      <c r="G9064" t="str">
        <f t="shared" si="425"/>
        <v xml:space="preserve">뻐근하게 </v>
      </c>
    </row>
    <row r="9065" spans="1:7" x14ac:dyDescent="0.4">
      <c r="A9065" t="str">
        <f t="shared" si="423"/>
        <v>뻐근한_Adjective</v>
      </c>
      <c r="B9065" t="s">
        <v>5993</v>
      </c>
      <c r="C9065" t="s">
        <v>597</v>
      </c>
      <c r="D9065">
        <v>10</v>
      </c>
      <c r="E9065">
        <v>1</v>
      </c>
      <c r="F9065">
        <f t="shared" si="424"/>
        <v>1.1109012742037615E-4</v>
      </c>
      <c r="G9065" t="str">
        <f t="shared" si="425"/>
        <v xml:space="preserve">뻐근한 </v>
      </c>
    </row>
    <row r="9066" spans="1:7" x14ac:dyDescent="0.4">
      <c r="A9066" t="str">
        <f t="shared" si="423"/>
        <v>뻑하_Noun</v>
      </c>
      <c r="B9066" t="s">
        <v>5994</v>
      </c>
      <c r="C9066" t="s">
        <v>586</v>
      </c>
      <c r="D9066">
        <v>10</v>
      </c>
      <c r="E9066">
        <v>1</v>
      </c>
      <c r="F9066">
        <f t="shared" si="424"/>
        <v>1.1109012742037615E-4</v>
      </c>
      <c r="G9066" t="str">
        <f t="shared" si="425"/>
        <v xml:space="preserve">뻑하 </v>
      </c>
    </row>
    <row r="9067" spans="1:7" x14ac:dyDescent="0.4">
      <c r="A9067" t="str">
        <f t="shared" si="423"/>
        <v>뻔_Noun</v>
      </c>
      <c r="B9067" t="s">
        <v>5995</v>
      </c>
      <c r="C9067" t="s">
        <v>586</v>
      </c>
      <c r="D9067">
        <v>8</v>
      </c>
      <c r="E9067">
        <v>2</v>
      </c>
      <c r="F9067">
        <f t="shared" si="424"/>
        <v>9.6910963052695336E-4</v>
      </c>
      <c r="G9067" t="str">
        <f t="shared" si="425"/>
        <v xml:space="preserve">뻔 뻔 </v>
      </c>
    </row>
    <row r="9068" spans="1:7" x14ac:dyDescent="0.4">
      <c r="A9068" t="str">
        <f t="shared" si="423"/>
        <v>뻔_Noun</v>
      </c>
      <c r="B9068" t="s">
        <v>5995</v>
      </c>
      <c r="C9068" t="s">
        <v>586</v>
      </c>
      <c r="D9068">
        <v>10</v>
      </c>
      <c r="E9068">
        <v>11</v>
      </c>
      <c r="F9068">
        <f t="shared" si="424"/>
        <v>1.1109012742037615E-4</v>
      </c>
      <c r="G9068" t="str">
        <f t="shared" si="425"/>
        <v xml:space="preserve">뻔 뻔 뻔 뻔 뻔 뻔 뻔 뻔 뻔 뻔 뻔 </v>
      </c>
    </row>
    <row r="9069" spans="1:7" hidden="1" x14ac:dyDescent="0.4">
      <c r="A9069" t="str">
        <f t="shared" si="423"/>
        <v>뻔하고_Adjective</v>
      </c>
      <c r="B9069" t="s">
        <v>5996</v>
      </c>
      <c r="C9069" t="s">
        <v>597</v>
      </c>
      <c r="D9069">
        <v>2</v>
      </c>
      <c r="E9069">
        <v>1</v>
      </c>
      <c r="F9069">
        <f t="shared" si="424"/>
        <v>6.7567567567567571E-3</v>
      </c>
      <c r="G9069" t="str">
        <f t="shared" si="425"/>
        <v xml:space="preserve">뻔하고 </v>
      </c>
    </row>
    <row r="9070" spans="1:7" x14ac:dyDescent="0.4">
      <c r="A9070" t="str">
        <f t="shared" si="423"/>
        <v>뻔하고_Adjective</v>
      </c>
      <c r="B9070" t="s">
        <v>5996</v>
      </c>
      <c r="C9070" t="s">
        <v>597</v>
      </c>
      <c r="D9070">
        <v>9</v>
      </c>
      <c r="E9070">
        <v>1</v>
      </c>
      <c r="F9070">
        <f t="shared" si="424"/>
        <v>8.621515470830539E-4</v>
      </c>
      <c r="G9070" t="str">
        <f t="shared" si="425"/>
        <v xml:space="preserve">뻔하고 </v>
      </c>
    </row>
    <row r="9071" spans="1:7" x14ac:dyDescent="0.4">
      <c r="A9071" t="str">
        <f t="shared" si="423"/>
        <v>뻔하다_Adjective</v>
      </c>
      <c r="B9071" t="s">
        <v>5997</v>
      </c>
      <c r="C9071" t="s">
        <v>597</v>
      </c>
      <c r="D9071">
        <v>8</v>
      </c>
      <c r="E9071">
        <v>1</v>
      </c>
      <c r="F9071">
        <f t="shared" si="424"/>
        <v>9.6910963052695336E-4</v>
      </c>
      <c r="G9071" t="str">
        <f t="shared" si="425"/>
        <v xml:space="preserve">뻔하다 </v>
      </c>
    </row>
    <row r="9072" spans="1:7" x14ac:dyDescent="0.4">
      <c r="A9072" t="str">
        <f t="shared" si="423"/>
        <v>뻔하면서도_Adjective</v>
      </c>
      <c r="B9072" t="s">
        <v>5998</v>
      </c>
      <c r="C9072" t="s">
        <v>597</v>
      </c>
      <c r="D9072">
        <v>10</v>
      </c>
      <c r="E9072">
        <v>1</v>
      </c>
      <c r="F9072">
        <f t="shared" si="424"/>
        <v>1.1109012742037615E-4</v>
      </c>
      <c r="G9072" t="str">
        <f t="shared" si="425"/>
        <v xml:space="preserve">뻔하면서도 </v>
      </c>
    </row>
    <row r="9073" spans="1:7" x14ac:dyDescent="0.4">
      <c r="A9073" t="str">
        <f t="shared" si="423"/>
        <v>뻔하지_Adjective</v>
      </c>
      <c r="B9073" t="s">
        <v>5999</v>
      </c>
      <c r="C9073" t="s">
        <v>597</v>
      </c>
      <c r="D9073">
        <v>9</v>
      </c>
      <c r="E9073">
        <v>1</v>
      </c>
      <c r="F9073">
        <f t="shared" si="424"/>
        <v>8.621515470830539E-4</v>
      </c>
      <c r="G9073" t="str">
        <f t="shared" si="425"/>
        <v xml:space="preserve">뻔하지 </v>
      </c>
    </row>
    <row r="9074" spans="1:7" x14ac:dyDescent="0.4">
      <c r="A9074" t="str">
        <f t="shared" si="423"/>
        <v>뻔하지_Adjective</v>
      </c>
      <c r="B9074" t="s">
        <v>5999</v>
      </c>
      <c r="C9074" t="s">
        <v>597</v>
      </c>
      <c r="D9074">
        <v>10</v>
      </c>
      <c r="E9074">
        <v>12</v>
      </c>
      <c r="F9074">
        <f t="shared" si="424"/>
        <v>1.1109012742037615E-4</v>
      </c>
      <c r="G9074" t="str">
        <f t="shared" si="425"/>
        <v xml:space="preserve">뻔하지 뻔하지 뻔하지 뻔하지 뻔하지 뻔하지 뻔하지 뻔하지 뻔하지 뻔하지 뻔하지 뻔하지 </v>
      </c>
    </row>
    <row r="9075" spans="1:7" hidden="1" x14ac:dyDescent="0.4">
      <c r="A9075" t="str">
        <f t="shared" si="423"/>
        <v>뻔하지만_Adjective</v>
      </c>
      <c r="B9075" t="s">
        <v>6000</v>
      </c>
      <c r="C9075" t="s">
        <v>597</v>
      </c>
      <c r="D9075">
        <v>7</v>
      </c>
      <c r="E9075">
        <v>1</v>
      </c>
      <c r="F9075">
        <f t="shared" si="424"/>
        <v>4.5721750489875895E-3</v>
      </c>
      <c r="G9075" t="str">
        <f t="shared" si="425"/>
        <v xml:space="preserve">뻔하지만 </v>
      </c>
    </row>
    <row r="9076" spans="1:7" x14ac:dyDescent="0.4">
      <c r="A9076" t="str">
        <f t="shared" si="423"/>
        <v>뻔하지만_Adjective</v>
      </c>
      <c r="B9076" t="s">
        <v>6000</v>
      </c>
      <c r="C9076" t="s">
        <v>597</v>
      </c>
      <c r="D9076">
        <v>10</v>
      </c>
      <c r="E9076">
        <v>5</v>
      </c>
      <c r="F9076">
        <f t="shared" si="424"/>
        <v>1.1109012742037615E-4</v>
      </c>
      <c r="G9076" t="str">
        <f t="shared" si="425"/>
        <v xml:space="preserve">뻔하지만 뻔하지만 뻔하지만 뻔하지만 뻔하지만 </v>
      </c>
    </row>
    <row r="9077" spans="1:7" hidden="1" x14ac:dyDescent="0.4">
      <c r="A9077" t="str">
        <f t="shared" si="423"/>
        <v>뻔한_Adjective</v>
      </c>
      <c r="B9077" t="s">
        <v>6001</v>
      </c>
      <c r="C9077" t="s">
        <v>597</v>
      </c>
      <c r="D9077">
        <v>1</v>
      </c>
      <c r="E9077">
        <v>2</v>
      </c>
      <c r="F9077">
        <f t="shared" si="424"/>
        <v>9.1074681238615665E-4</v>
      </c>
      <c r="G9077" t="str">
        <f t="shared" si="425"/>
        <v xml:space="preserve">뻔한 뻔한 </v>
      </c>
    </row>
    <row r="9078" spans="1:7" hidden="1" x14ac:dyDescent="0.4">
      <c r="A9078" t="str">
        <f t="shared" si="423"/>
        <v>뻔한_Adjective</v>
      </c>
      <c r="B9078" t="s">
        <v>6001</v>
      </c>
      <c r="C9078" t="s">
        <v>597</v>
      </c>
      <c r="D9078">
        <v>4</v>
      </c>
      <c r="E9078">
        <v>1</v>
      </c>
      <c r="F9078">
        <f t="shared" si="424"/>
        <v>1.6666666666666666E-2</v>
      </c>
      <c r="G9078" t="str">
        <f t="shared" si="425"/>
        <v xml:space="preserve">뻔한 </v>
      </c>
    </row>
    <row r="9079" spans="1:7" hidden="1" x14ac:dyDescent="0.4">
      <c r="A9079" t="str">
        <f t="shared" si="423"/>
        <v>뻔한_Adjective</v>
      </c>
      <c r="B9079" t="s">
        <v>6001</v>
      </c>
      <c r="C9079" t="s">
        <v>597</v>
      </c>
      <c r="D9079">
        <v>5</v>
      </c>
      <c r="E9079">
        <v>1</v>
      </c>
      <c r="F9079">
        <f t="shared" si="424"/>
        <v>1.9157088122605363E-2</v>
      </c>
      <c r="G9079" t="str">
        <f t="shared" si="425"/>
        <v xml:space="preserve">뻔한 </v>
      </c>
    </row>
    <row r="9080" spans="1:7" hidden="1" x14ac:dyDescent="0.4">
      <c r="A9080" t="str">
        <f t="shared" si="423"/>
        <v>뻔한_Adjective</v>
      </c>
      <c r="B9080" t="s">
        <v>6001</v>
      </c>
      <c r="C9080" t="s">
        <v>597</v>
      </c>
      <c r="D9080">
        <v>6</v>
      </c>
      <c r="E9080">
        <v>2</v>
      </c>
      <c r="F9080">
        <f t="shared" si="424"/>
        <v>7.7720207253886009E-3</v>
      </c>
      <c r="G9080" t="str">
        <f t="shared" si="425"/>
        <v xml:space="preserve">뻔한 뻔한 </v>
      </c>
    </row>
    <row r="9081" spans="1:7" x14ac:dyDescent="0.4">
      <c r="A9081" t="str">
        <f t="shared" si="423"/>
        <v>뻔한_Adjective</v>
      </c>
      <c r="B9081" t="s">
        <v>6001</v>
      </c>
      <c r="C9081" t="s">
        <v>597</v>
      </c>
      <c r="D9081">
        <v>8</v>
      </c>
      <c r="E9081">
        <v>6</v>
      </c>
      <c r="F9081">
        <f t="shared" si="424"/>
        <v>9.6910963052695336E-4</v>
      </c>
      <c r="G9081" t="str">
        <f t="shared" si="425"/>
        <v xml:space="preserve">뻔한 뻔한 뻔한 뻔한 뻔한 뻔한 </v>
      </c>
    </row>
    <row r="9082" spans="1:7" x14ac:dyDescent="0.4">
      <c r="A9082" t="str">
        <f t="shared" si="423"/>
        <v>뻔한_Adjective</v>
      </c>
      <c r="B9082" t="s">
        <v>6001</v>
      </c>
      <c r="C9082" t="s">
        <v>597</v>
      </c>
      <c r="D9082">
        <v>9</v>
      </c>
      <c r="E9082">
        <v>3</v>
      </c>
      <c r="F9082">
        <f t="shared" si="424"/>
        <v>8.621515470830539E-4</v>
      </c>
      <c r="G9082" t="str">
        <f t="shared" si="425"/>
        <v xml:space="preserve">뻔한 뻔한 뻔한 </v>
      </c>
    </row>
    <row r="9083" spans="1:7" x14ac:dyDescent="0.4">
      <c r="A9083" t="str">
        <f t="shared" si="423"/>
        <v>뻔한_Adjective</v>
      </c>
      <c r="B9083" t="s">
        <v>6001</v>
      </c>
      <c r="C9083" t="s">
        <v>597</v>
      </c>
      <c r="D9083">
        <v>10</v>
      </c>
      <c r="E9083">
        <v>33</v>
      </c>
      <c r="F9083">
        <f t="shared" si="424"/>
        <v>1.1109012742037615E-4</v>
      </c>
      <c r="G9083" t="str">
        <f t="shared" si="425"/>
        <v xml:space="preserve">뻔한 뻔한 뻔한 뻔한 뻔한 뻔한 뻔한 뻔한 뻔한 뻔한 뻔한 뻔한 뻔한 뻔한 뻔한 뻔한 뻔한 뻔한 뻔한 뻔한 뻔한 뻔한 뻔한 뻔한 뻔한 뻔한 뻔한 뻔한 뻔한 뻔한 뻔한 뻔한 뻔한 </v>
      </c>
    </row>
    <row r="9084" spans="1:7" x14ac:dyDescent="0.4">
      <c r="A9084" t="str">
        <f t="shared" si="423"/>
        <v>뻔한데_Adjective</v>
      </c>
      <c r="B9084" t="s">
        <v>6002</v>
      </c>
      <c r="C9084" t="s">
        <v>597</v>
      </c>
      <c r="D9084">
        <v>10</v>
      </c>
      <c r="E9084">
        <v>1</v>
      </c>
      <c r="F9084">
        <f t="shared" si="424"/>
        <v>1.1109012742037615E-4</v>
      </c>
      <c r="G9084" t="str">
        <f t="shared" si="425"/>
        <v xml:space="preserve">뻔한데 </v>
      </c>
    </row>
    <row r="9085" spans="1:7" x14ac:dyDescent="0.4">
      <c r="A9085" t="str">
        <f t="shared" si="423"/>
        <v>뻔한데도_Adjective</v>
      </c>
      <c r="B9085" t="s">
        <v>6003</v>
      </c>
      <c r="C9085" t="s">
        <v>597</v>
      </c>
      <c r="D9085">
        <v>10</v>
      </c>
      <c r="E9085">
        <v>2</v>
      </c>
      <c r="F9085">
        <f t="shared" si="424"/>
        <v>1.1109012742037615E-4</v>
      </c>
      <c r="G9085" t="str">
        <f t="shared" si="425"/>
        <v xml:space="preserve">뻔한데도 뻔한데도 </v>
      </c>
    </row>
    <row r="9086" spans="1:7" x14ac:dyDescent="0.4">
      <c r="A9086" t="str">
        <f t="shared" si="423"/>
        <v>뻔한듯_Adjective</v>
      </c>
      <c r="B9086" t="s">
        <v>6004</v>
      </c>
      <c r="C9086" t="s">
        <v>597</v>
      </c>
      <c r="D9086">
        <v>10</v>
      </c>
      <c r="E9086">
        <v>1</v>
      </c>
      <c r="F9086">
        <f t="shared" si="424"/>
        <v>1.1109012742037615E-4</v>
      </c>
      <c r="G9086" t="str">
        <f t="shared" si="425"/>
        <v xml:space="preserve">뻔한듯 </v>
      </c>
    </row>
    <row r="9087" spans="1:7" x14ac:dyDescent="0.4">
      <c r="A9087" t="str">
        <f t="shared" si="423"/>
        <v>뻔할것_Adjective</v>
      </c>
      <c r="B9087" t="s">
        <v>6005</v>
      </c>
      <c r="C9087" t="s">
        <v>597</v>
      </c>
      <c r="D9087">
        <v>10</v>
      </c>
      <c r="E9087">
        <v>1</v>
      </c>
      <c r="F9087">
        <f t="shared" si="424"/>
        <v>1.1109012742037615E-4</v>
      </c>
      <c r="G9087" t="str">
        <f t="shared" si="425"/>
        <v xml:space="preserve">뻔할것 </v>
      </c>
    </row>
    <row r="9088" spans="1:7" x14ac:dyDescent="0.4">
      <c r="A9088" t="str">
        <f t="shared" si="423"/>
        <v>뻔함에_Adjective</v>
      </c>
      <c r="B9088" t="s">
        <v>6006</v>
      </c>
      <c r="C9088" t="s">
        <v>597</v>
      </c>
      <c r="D9088">
        <v>10</v>
      </c>
      <c r="E9088">
        <v>1</v>
      </c>
      <c r="F9088">
        <f t="shared" si="424"/>
        <v>1.1109012742037615E-4</v>
      </c>
      <c r="G9088" t="str">
        <f t="shared" si="425"/>
        <v xml:space="preserve">뻔함에 </v>
      </c>
    </row>
    <row r="9089" spans="1:7" x14ac:dyDescent="0.4">
      <c r="A9089" t="str">
        <f t="shared" si="423"/>
        <v>뻔함이_Adjective</v>
      </c>
      <c r="B9089" t="s">
        <v>6007</v>
      </c>
      <c r="C9089" t="s">
        <v>597</v>
      </c>
      <c r="D9089">
        <v>8</v>
      </c>
      <c r="E9089">
        <v>1</v>
      </c>
      <c r="F9089">
        <f t="shared" si="424"/>
        <v>9.6910963052695336E-4</v>
      </c>
      <c r="G9089" t="str">
        <f t="shared" si="425"/>
        <v xml:space="preserve">뻔함이 </v>
      </c>
    </row>
    <row r="9090" spans="1:7" x14ac:dyDescent="0.4">
      <c r="A9090" t="str">
        <f t="shared" si="423"/>
        <v>뻔합니다_Adjective</v>
      </c>
      <c r="B9090" t="s">
        <v>6008</v>
      </c>
      <c r="C9090" t="s">
        <v>597</v>
      </c>
      <c r="D9090">
        <v>8</v>
      </c>
      <c r="E9090">
        <v>1</v>
      </c>
      <c r="F9090">
        <f t="shared" si="424"/>
        <v>9.6910963052695336E-4</v>
      </c>
      <c r="G9090" t="str">
        <f t="shared" si="425"/>
        <v xml:space="preserve">뻔합니다 </v>
      </c>
    </row>
    <row r="9091" spans="1:7" x14ac:dyDescent="0.4">
      <c r="A9091" t="str">
        <f t="shared" ref="A9091:A9154" si="426">B9091&amp;"_"&amp;C9091</f>
        <v>뻔해_Adjective</v>
      </c>
      <c r="B9091" t="s">
        <v>6009</v>
      </c>
      <c r="C9091" t="s">
        <v>597</v>
      </c>
      <c r="D9091">
        <v>10</v>
      </c>
      <c r="E9091">
        <v>1</v>
      </c>
      <c r="F9091">
        <f t="shared" ref="F9091:F9154" si="427">D9091/SUMIF(D:D,D9091,E:E)</f>
        <v>1.1109012742037615E-4</v>
      </c>
      <c r="G9091" t="str">
        <f t="shared" ref="G9091:G9154" si="428">REPT(B9091&amp;" ",E9091)</f>
        <v xml:space="preserve">뻔해 </v>
      </c>
    </row>
    <row r="9092" spans="1:7" x14ac:dyDescent="0.4">
      <c r="A9092" t="str">
        <f t="shared" si="426"/>
        <v>뻔해도_Adjective</v>
      </c>
      <c r="B9092" t="s">
        <v>6010</v>
      </c>
      <c r="C9092" t="s">
        <v>597</v>
      </c>
      <c r="D9092">
        <v>10</v>
      </c>
      <c r="E9092">
        <v>1</v>
      </c>
      <c r="F9092">
        <f t="shared" si="427"/>
        <v>1.1109012742037615E-4</v>
      </c>
      <c r="G9092" t="str">
        <f t="shared" si="428"/>
        <v xml:space="preserve">뻔해도 </v>
      </c>
    </row>
    <row r="9093" spans="1:7" hidden="1" x14ac:dyDescent="0.4">
      <c r="A9093" t="str">
        <f t="shared" si="426"/>
        <v>뻔해서_Adjective</v>
      </c>
      <c r="B9093" t="s">
        <v>6011</v>
      </c>
      <c r="C9093" t="s">
        <v>597</v>
      </c>
      <c r="D9093">
        <v>4</v>
      </c>
      <c r="E9093">
        <v>1</v>
      </c>
      <c r="F9093">
        <f t="shared" si="427"/>
        <v>1.6666666666666666E-2</v>
      </c>
      <c r="G9093" t="str">
        <f t="shared" si="428"/>
        <v xml:space="preserve">뻔해서 </v>
      </c>
    </row>
    <row r="9094" spans="1:7" hidden="1" x14ac:dyDescent="0.4">
      <c r="A9094" t="str">
        <f t="shared" si="426"/>
        <v>뻔했고_Adjective</v>
      </c>
      <c r="B9094" t="s">
        <v>6012</v>
      </c>
      <c r="C9094" t="s">
        <v>597</v>
      </c>
      <c r="D9094">
        <v>3</v>
      </c>
      <c r="E9094">
        <v>1</v>
      </c>
      <c r="F9094">
        <f t="shared" si="427"/>
        <v>1.9108280254777069E-2</v>
      </c>
      <c r="G9094" t="str">
        <f t="shared" si="428"/>
        <v xml:space="preserve">뻔했고 </v>
      </c>
    </row>
    <row r="9095" spans="1:7" x14ac:dyDescent="0.4">
      <c r="A9095" t="str">
        <f t="shared" si="426"/>
        <v>뻔했네요_Adjective</v>
      </c>
      <c r="B9095" t="s">
        <v>6013</v>
      </c>
      <c r="C9095" t="s">
        <v>597</v>
      </c>
      <c r="D9095">
        <v>9</v>
      </c>
      <c r="E9095">
        <v>1</v>
      </c>
      <c r="F9095">
        <f t="shared" si="427"/>
        <v>8.621515470830539E-4</v>
      </c>
      <c r="G9095" t="str">
        <f t="shared" si="428"/>
        <v xml:space="preserve">뻔했네요 </v>
      </c>
    </row>
    <row r="9096" spans="1:7" x14ac:dyDescent="0.4">
      <c r="A9096" t="str">
        <f t="shared" si="426"/>
        <v>뻔했는데_Adjective</v>
      </c>
      <c r="B9096" t="s">
        <v>6014</v>
      </c>
      <c r="C9096" t="s">
        <v>597</v>
      </c>
      <c r="D9096">
        <v>10</v>
      </c>
      <c r="E9096">
        <v>1</v>
      </c>
      <c r="F9096">
        <f t="shared" si="427"/>
        <v>1.1109012742037615E-4</v>
      </c>
      <c r="G9096" t="str">
        <f t="shared" si="428"/>
        <v xml:space="preserve">뻔했는데 </v>
      </c>
    </row>
    <row r="9097" spans="1:7" x14ac:dyDescent="0.4">
      <c r="A9097" t="str">
        <f t="shared" si="426"/>
        <v>뻔했다_Adjective</v>
      </c>
      <c r="B9097" t="s">
        <v>6015</v>
      </c>
      <c r="C9097" t="s">
        <v>597</v>
      </c>
      <c r="D9097">
        <v>10</v>
      </c>
      <c r="E9097">
        <v>1</v>
      </c>
      <c r="F9097">
        <f t="shared" si="427"/>
        <v>1.1109012742037615E-4</v>
      </c>
      <c r="G9097" t="str">
        <f t="shared" si="428"/>
        <v xml:space="preserve">뻔했다 </v>
      </c>
    </row>
    <row r="9098" spans="1:7" x14ac:dyDescent="0.4">
      <c r="A9098" t="str">
        <f t="shared" si="426"/>
        <v>뻔했습니다_Adjective</v>
      </c>
      <c r="B9098" t="s">
        <v>6016</v>
      </c>
      <c r="C9098" t="s">
        <v>597</v>
      </c>
      <c r="D9098">
        <v>10</v>
      </c>
      <c r="E9098">
        <v>1</v>
      </c>
      <c r="F9098">
        <f t="shared" si="427"/>
        <v>1.1109012742037615E-4</v>
      </c>
      <c r="G9098" t="str">
        <f t="shared" si="428"/>
        <v xml:space="preserve">뻔했습니다 </v>
      </c>
    </row>
    <row r="9099" spans="1:7" x14ac:dyDescent="0.4">
      <c r="A9099" t="str">
        <f t="shared" si="426"/>
        <v>뻔했어요_Adjective</v>
      </c>
      <c r="B9099" t="s">
        <v>6017</v>
      </c>
      <c r="C9099" t="s">
        <v>597</v>
      </c>
      <c r="D9099">
        <v>10</v>
      </c>
      <c r="E9099">
        <v>4</v>
      </c>
      <c r="F9099">
        <f t="shared" si="427"/>
        <v>1.1109012742037615E-4</v>
      </c>
      <c r="G9099" t="str">
        <f t="shared" si="428"/>
        <v xml:space="preserve">뻔했어요 뻔했어요 뻔했어요 뻔했어요 </v>
      </c>
    </row>
    <row r="9100" spans="1:7" x14ac:dyDescent="0.4">
      <c r="A9100" t="str">
        <f t="shared" si="426"/>
        <v>뻔했지만_Adjective</v>
      </c>
      <c r="B9100" t="s">
        <v>6018</v>
      </c>
      <c r="C9100" t="s">
        <v>597</v>
      </c>
      <c r="D9100">
        <v>8</v>
      </c>
      <c r="E9100">
        <v>1</v>
      </c>
      <c r="F9100">
        <f t="shared" si="427"/>
        <v>9.6910963052695336E-4</v>
      </c>
      <c r="G9100" t="str">
        <f t="shared" si="428"/>
        <v xml:space="preserve">뻔했지만 </v>
      </c>
    </row>
    <row r="9101" spans="1:7" x14ac:dyDescent="0.4">
      <c r="A9101" t="str">
        <f t="shared" si="426"/>
        <v>뻔히_Adjective</v>
      </c>
      <c r="B9101" t="s">
        <v>6019</v>
      </c>
      <c r="C9101" t="s">
        <v>597</v>
      </c>
      <c r="D9101">
        <v>8</v>
      </c>
      <c r="E9101">
        <v>1</v>
      </c>
      <c r="F9101">
        <f t="shared" si="427"/>
        <v>9.6910963052695336E-4</v>
      </c>
      <c r="G9101" t="str">
        <f t="shared" si="428"/>
        <v xml:space="preserve">뻔히 </v>
      </c>
    </row>
    <row r="9102" spans="1:7" hidden="1" x14ac:dyDescent="0.4">
      <c r="A9102" t="str">
        <f t="shared" si="426"/>
        <v>뼈_Noun</v>
      </c>
      <c r="B9102" t="s">
        <v>6020</v>
      </c>
      <c r="C9102" t="s">
        <v>586</v>
      </c>
      <c r="D9102">
        <v>4</v>
      </c>
      <c r="E9102">
        <v>1</v>
      </c>
      <c r="F9102">
        <f t="shared" si="427"/>
        <v>1.6666666666666666E-2</v>
      </c>
      <c r="G9102" t="str">
        <f t="shared" si="428"/>
        <v xml:space="preserve">뼈 </v>
      </c>
    </row>
    <row r="9103" spans="1:7" x14ac:dyDescent="0.4">
      <c r="A9103" t="str">
        <f t="shared" si="426"/>
        <v>뼈_Noun</v>
      </c>
      <c r="B9103" t="s">
        <v>6020</v>
      </c>
      <c r="C9103" t="s">
        <v>586</v>
      </c>
      <c r="D9103">
        <v>10</v>
      </c>
      <c r="E9103">
        <v>5</v>
      </c>
      <c r="F9103">
        <f t="shared" si="427"/>
        <v>1.1109012742037615E-4</v>
      </c>
      <c r="G9103" t="str">
        <f t="shared" si="428"/>
        <v xml:space="preserve">뼈 뼈 뼈 뼈 뼈 </v>
      </c>
    </row>
    <row r="9104" spans="1:7" x14ac:dyDescent="0.4">
      <c r="A9104" t="str">
        <f t="shared" si="426"/>
        <v>뽀짝_Noun</v>
      </c>
      <c r="B9104" t="s">
        <v>6021</v>
      </c>
      <c r="C9104" t="s">
        <v>586</v>
      </c>
      <c r="D9104">
        <v>8</v>
      </c>
      <c r="E9104">
        <v>1</v>
      </c>
      <c r="F9104">
        <f t="shared" si="427"/>
        <v>9.6910963052695336E-4</v>
      </c>
      <c r="G9104" t="str">
        <f t="shared" si="428"/>
        <v xml:space="preserve">뽀짝 </v>
      </c>
    </row>
    <row r="9105" spans="1:7" x14ac:dyDescent="0.4">
      <c r="A9105" t="str">
        <f t="shared" si="426"/>
        <v>뽀짝_Noun</v>
      </c>
      <c r="B9105" t="s">
        <v>6021</v>
      </c>
      <c r="C9105" t="s">
        <v>586</v>
      </c>
      <c r="D9105">
        <v>10</v>
      </c>
      <c r="E9105">
        <v>1</v>
      </c>
      <c r="F9105">
        <f t="shared" si="427"/>
        <v>1.1109012742037615E-4</v>
      </c>
      <c r="G9105" t="str">
        <f t="shared" si="428"/>
        <v xml:space="preserve">뽀짝 </v>
      </c>
    </row>
    <row r="9106" spans="1:7" hidden="1" x14ac:dyDescent="0.4">
      <c r="A9106" t="str">
        <f t="shared" si="426"/>
        <v>뽐낸_Verb</v>
      </c>
      <c r="B9106" t="s">
        <v>6022</v>
      </c>
      <c r="C9106" t="s">
        <v>584</v>
      </c>
      <c r="D9106">
        <v>7</v>
      </c>
      <c r="E9106">
        <v>1</v>
      </c>
      <c r="F9106">
        <f t="shared" si="427"/>
        <v>4.5721750489875895E-3</v>
      </c>
      <c r="G9106" t="str">
        <f t="shared" si="428"/>
        <v xml:space="preserve">뽐낸 </v>
      </c>
    </row>
    <row r="9107" spans="1:7" x14ac:dyDescent="0.4">
      <c r="A9107" t="str">
        <f t="shared" si="426"/>
        <v>뽐낸_Verb</v>
      </c>
      <c r="B9107" t="s">
        <v>6022</v>
      </c>
      <c r="C9107" t="s">
        <v>584</v>
      </c>
      <c r="D9107">
        <v>9</v>
      </c>
      <c r="E9107">
        <v>1</v>
      </c>
      <c r="F9107">
        <f t="shared" si="427"/>
        <v>8.621515470830539E-4</v>
      </c>
      <c r="G9107" t="str">
        <f t="shared" si="428"/>
        <v xml:space="preserve">뽐낸 </v>
      </c>
    </row>
    <row r="9108" spans="1:7" x14ac:dyDescent="0.4">
      <c r="A9108" t="str">
        <f t="shared" si="426"/>
        <v>뽑아_Verb</v>
      </c>
      <c r="B9108" t="s">
        <v>6023</v>
      </c>
      <c r="C9108" t="s">
        <v>584</v>
      </c>
      <c r="D9108">
        <v>10</v>
      </c>
      <c r="E9108">
        <v>1</v>
      </c>
      <c r="F9108">
        <f t="shared" si="427"/>
        <v>1.1109012742037615E-4</v>
      </c>
      <c r="G9108" t="str">
        <f t="shared" si="428"/>
        <v xml:space="preserve">뽑아 </v>
      </c>
    </row>
    <row r="9109" spans="1:7" x14ac:dyDescent="0.4">
      <c r="A9109" t="str">
        <f t="shared" si="426"/>
        <v>뽑아내며_Verb</v>
      </c>
      <c r="B9109" t="s">
        <v>6024</v>
      </c>
      <c r="C9109" t="s">
        <v>584</v>
      </c>
      <c r="D9109">
        <v>9</v>
      </c>
      <c r="E9109">
        <v>1</v>
      </c>
      <c r="F9109">
        <f t="shared" si="427"/>
        <v>8.621515470830539E-4</v>
      </c>
      <c r="G9109" t="str">
        <f t="shared" si="428"/>
        <v xml:space="preserve">뽑아내며 </v>
      </c>
    </row>
    <row r="9110" spans="1:7" x14ac:dyDescent="0.4">
      <c r="A9110" t="str">
        <f t="shared" si="426"/>
        <v>뽑혔다는건_Verb</v>
      </c>
      <c r="B9110" t="s">
        <v>6025</v>
      </c>
      <c r="C9110" t="s">
        <v>584</v>
      </c>
      <c r="D9110">
        <v>8</v>
      </c>
      <c r="E9110">
        <v>1</v>
      </c>
      <c r="F9110">
        <f t="shared" si="427"/>
        <v>9.6910963052695336E-4</v>
      </c>
      <c r="G9110" t="str">
        <f t="shared" si="428"/>
        <v xml:space="preserve">뽑혔다는건 </v>
      </c>
    </row>
    <row r="9111" spans="1:7" x14ac:dyDescent="0.4">
      <c r="A9111" t="str">
        <f t="shared" si="426"/>
        <v>뽝_Noun</v>
      </c>
      <c r="B9111" t="s">
        <v>6026</v>
      </c>
      <c r="C9111" t="s">
        <v>586</v>
      </c>
      <c r="D9111">
        <v>10</v>
      </c>
      <c r="E9111">
        <v>1</v>
      </c>
      <c r="F9111">
        <f t="shared" si="427"/>
        <v>1.1109012742037615E-4</v>
      </c>
      <c r="G9111" t="str">
        <f t="shared" si="428"/>
        <v xml:space="preserve">뽝 </v>
      </c>
    </row>
    <row r="9112" spans="1:7" x14ac:dyDescent="0.4">
      <c r="A9112" t="str">
        <f t="shared" si="426"/>
        <v>뿌듯한_Adjective</v>
      </c>
      <c r="B9112" t="s">
        <v>6027</v>
      </c>
      <c r="C9112" t="s">
        <v>597</v>
      </c>
      <c r="D9112">
        <v>8</v>
      </c>
      <c r="E9112">
        <v>1</v>
      </c>
      <c r="F9112">
        <f t="shared" si="427"/>
        <v>9.6910963052695336E-4</v>
      </c>
      <c r="G9112" t="str">
        <f t="shared" si="428"/>
        <v xml:space="preserve">뿌듯한 </v>
      </c>
    </row>
    <row r="9113" spans="1:7" x14ac:dyDescent="0.4">
      <c r="A9113" t="str">
        <f t="shared" si="426"/>
        <v>뿌러뜨려주_Noun</v>
      </c>
      <c r="B9113" t="s">
        <v>6028</v>
      </c>
      <c r="C9113" t="s">
        <v>586</v>
      </c>
      <c r="D9113">
        <v>10</v>
      </c>
      <c r="E9113">
        <v>1</v>
      </c>
      <c r="F9113">
        <f t="shared" si="427"/>
        <v>1.1109012742037615E-4</v>
      </c>
      <c r="G9113" t="str">
        <f t="shared" si="428"/>
        <v xml:space="preserve">뿌러뜨려주 </v>
      </c>
    </row>
    <row r="9114" spans="1:7" x14ac:dyDescent="0.4">
      <c r="A9114" t="str">
        <f t="shared" si="426"/>
        <v>뿌리_Noun</v>
      </c>
      <c r="B9114" t="s">
        <v>6029</v>
      </c>
      <c r="C9114" t="s">
        <v>586</v>
      </c>
      <c r="D9114">
        <v>8</v>
      </c>
      <c r="E9114">
        <v>1</v>
      </c>
      <c r="F9114">
        <f t="shared" si="427"/>
        <v>9.6910963052695336E-4</v>
      </c>
      <c r="G9114" t="str">
        <f t="shared" si="428"/>
        <v xml:space="preserve">뿌리 </v>
      </c>
    </row>
    <row r="9115" spans="1:7" x14ac:dyDescent="0.4">
      <c r="A9115" t="str">
        <f t="shared" si="426"/>
        <v>뿌리_Noun</v>
      </c>
      <c r="B9115" t="s">
        <v>6029</v>
      </c>
      <c r="C9115" t="s">
        <v>586</v>
      </c>
      <c r="D9115">
        <v>9</v>
      </c>
      <c r="E9115">
        <v>1</v>
      </c>
      <c r="F9115">
        <f t="shared" si="427"/>
        <v>8.621515470830539E-4</v>
      </c>
      <c r="G9115" t="str">
        <f t="shared" si="428"/>
        <v xml:space="preserve">뿌리 </v>
      </c>
    </row>
    <row r="9116" spans="1:7" x14ac:dyDescent="0.4">
      <c r="A9116" t="str">
        <f t="shared" si="426"/>
        <v>뿌리_Noun</v>
      </c>
      <c r="B9116" t="s">
        <v>6029</v>
      </c>
      <c r="C9116" t="s">
        <v>586</v>
      </c>
      <c r="D9116">
        <v>10</v>
      </c>
      <c r="E9116">
        <v>7</v>
      </c>
      <c r="F9116">
        <f t="shared" si="427"/>
        <v>1.1109012742037615E-4</v>
      </c>
      <c r="G9116" t="str">
        <f t="shared" si="428"/>
        <v xml:space="preserve">뿌리 뿌리 뿌리 뿌리 뿌리 뿌리 뿌리 </v>
      </c>
    </row>
    <row r="9117" spans="1:7" hidden="1" x14ac:dyDescent="0.4">
      <c r="A9117" t="str">
        <f t="shared" si="426"/>
        <v>뿐_Noun</v>
      </c>
      <c r="B9117" t="s">
        <v>6030</v>
      </c>
      <c r="C9117" t="s">
        <v>586</v>
      </c>
      <c r="D9117">
        <v>6</v>
      </c>
      <c r="E9117">
        <v>1</v>
      </c>
      <c r="F9117">
        <f t="shared" si="427"/>
        <v>7.7720207253886009E-3</v>
      </c>
      <c r="G9117" t="str">
        <f t="shared" si="428"/>
        <v xml:space="preserve">뿐 </v>
      </c>
    </row>
    <row r="9118" spans="1:7" hidden="1" x14ac:dyDescent="0.4">
      <c r="A9118" t="str">
        <f t="shared" si="426"/>
        <v>뿐_Noun</v>
      </c>
      <c r="B9118" t="s">
        <v>6030</v>
      </c>
      <c r="C9118" t="s">
        <v>586</v>
      </c>
      <c r="D9118">
        <v>7</v>
      </c>
      <c r="E9118">
        <v>1</v>
      </c>
      <c r="F9118">
        <f t="shared" si="427"/>
        <v>4.5721750489875895E-3</v>
      </c>
      <c r="G9118" t="str">
        <f t="shared" si="428"/>
        <v xml:space="preserve">뿐 </v>
      </c>
    </row>
    <row r="9119" spans="1:7" x14ac:dyDescent="0.4">
      <c r="A9119" t="str">
        <f t="shared" si="426"/>
        <v>뿐_Noun</v>
      </c>
      <c r="B9119" t="s">
        <v>6030</v>
      </c>
      <c r="C9119" t="s">
        <v>586</v>
      </c>
      <c r="D9119">
        <v>8</v>
      </c>
      <c r="E9119">
        <v>3</v>
      </c>
      <c r="F9119">
        <f t="shared" si="427"/>
        <v>9.6910963052695336E-4</v>
      </c>
      <c r="G9119" t="str">
        <f t="shared" si="428"/>
        <v xml:space="preserve">뿐 뿐 뿐 </v>
      </c>
    </row>
    <row r="9120" spans="1:7" x14ac:dyDescent="0.4">
      <c r="A9120" t="str">
        <f t="shared" si="426"/>
        <v>뿐_Noun</v>
      </c>
      <c r="B9120" t="s">
        <v>6030</v>
      </c>
      <c r="C9120" t="s">
        <v>586</v>
      </c>
      <c r="D9120">
        <v>9</v>
      </c>
      <c r="E9120">
        <v>4</v>
      </c>
      <c r="F9120">
        <f t="shared" si="427"/>
        <v>8.621515470830539E-4</v>
      </c>
      <c r="G9120" t="str">
        <f t="shared" si="428"/>
        <v xml:space="preserve">뿐 뿐 뿐 뿐 </v>
      </c>
    </row>
    <row r="9121" spans="1:7" x14ac:dyDescent="0.4">
      <c r="A9121" t="str">
        <f t="shared" si="426"/>
        <v>뿐_Noun</v>
      </c>
      <c r="B9121" t="s">
        <v>6030</v>
      </c>
      <c r="C9121" t="s">
        <v>586</v>
      </c>
      <c r="D9121">
        <v>10</v>
      </c>
      <c r="E9121">
        <v>18</v>
      </c>
      <c r="F9121">
        <f t="shared" si="427"/>
        <v>1.1109012742037615E-4</v>
      </c>
      <c r="G9121" t="str">
        <f t="shared" si="428"/>
        <v xml:space="preserve">뿐 뿐 뿐 뿐 뿐 뿐 뿐 뿐 뿐 뿐 뿐 뿐 뿐 뿐 뿐 뿐 뿐 뿐 </v>
      </c>
    </row>
    <row r="9122" spans="1:7" hidden="1" x14ac:dyDescent="0.4">
      <c r="A9122" t="str">
        <f t="shared" si="426"/>
        <v>뿐_Suffix</v>
      </c>
      <c r="B9122" t="s">
        <v>6030</v>
      </c>
      <c r="C9122" t="s">
        <v>748</v>
      </c>
      <c r="D9122">
        <v>9</v>
      </c>
      <c r="E9122">
        <v>1</v>
      </c>
      <c r="F9122">
        <f t="shared" si="427"/>
        <v>8.621515470830539E-4</v>
      </c>
      <c r="G9122" t="str">
        <f t="shared" si="428"/>
        <v xml:space="preserve">뿐 </v>
      </c>
    </row>
    <row r="9123" spans="1:7" hidden="1" x14ac:dyDescent="0.4">
      <c r="A9123" t="str">
        <f t="shared" si="426"/>
        <v>뿐_Suffix</v>
      </c>
      <c r="B9123" t="s">
        <v>6030</v>
      </c>
      <c r="C9123" t="s">
        <v>748</v>
      </c>
      <c r="D9123">
        <v>10</v>
      </c>
      <c r="E9123">
        <v>11</v>
      </c>
      <c r="F9123">
        <f t="shared" si="427"/>
        <v>1.1109012742037615E-4</v>
      </c>
      <c r="G9123" t="str">
        <f t="shared" si="428"/>
        <v xml:space="preserve">뿐 뿐 뿐 뿐 뿐 뿐 뿐 뿐 뿐 뿐 뿐 </v>
      </c>
    </row>
    <row r="9124" spans="1:7" x14ac:dyDescent="0.4">
      <c r="A9124" t="str">
        <f t="shared" si="426"/>
        <v>뿐이었다_Adjective</v>
      </c>
      <c r="B9124" t="s">
        <v>6031</v>
      </c>
      <c r="C9124" t="s">
        <v>597</v>
      </c>
      <c r="D9124">
        <v>10</v>
      </c>
      <c r="E9124">
        <v>1</v>
      </c>
      <c r="F9124">
        <f t="shared" si="427"/>
        <v>1.1109012742037615E-4</v>
      </c>
      <c r="G9124" t="str">
        <f t="shared" si="428"/>
        <v xml:space="preserve">뿐이었다 </v>
      </c>
    </row>
    <row r="9125" spans="1:7" x14ac:dyDescent="0.4">
      <c r="A9125" t="str">
        <f t="shared" si="426"/>
        <v>뿐이었다는것이_Adjective</v>
      </c>
      <c r="B9125" t="s">
        <v>6032</v>
      </c>
      <c r="C9125" t="s">
        <v>597</v>
      </c>
      <c r="D9125">
        <v>10</v>
      </c>
      <c r="E9125">
        <v>1</v>
      </c>
      <c r="F9125">
        <f t="shared" si="427"/>
        <v>1.1109012742037615E-4</v>
      </c>
      <c r="G9125" t="str">
        <f t="shared" si="428"/>
        <v xml:space="preserve">뿐이었다는것이 </v>
      </c>
    </row>
    <row r="9126" spans="1:7" x14ac:dyDescent="0.4">
      <c r="A9126" t="str">
        <f t="shared" si="426"/>
        <v>뿐인_Adjective</v>
      </c>
      <c r="B9126" t="s">
        <v>6033</v>
      </c>
      <c r="C9126" t="s">
        <v>597</v>
      </c>
      <c r="D9126">
        <v>10</v>
      </c>
      <c r="E9126">
        <v>1</v>
      </c>
      <c r="F9126">
        <f t="shared" si="427"/>
        <v>1.1109012742037615E-4</v>
      </c>
      <c r="G9126" t="str">
        <f t="shared" si="428"/>
        <v xml:space="preserve">뿐인 </v>
      </c>
    </row>
    <row r="9127" spans="1:7" hidden="1" x14ac:dyDescent="0.4">
      <c r="A9127" t="str">
        <f t="shared" si="426"/>
        <v>뿐입니다_Adjective</v>
      </c>
      <c r="B9127" t="s">
        <v>6034</v>
      </c>
      <c r="C9127" t="s">
        <v>597</v>
      </c>
      <c r="D9127">
        <v>1</v>
      </c>
      <c r="E9127">
        <v>1</v>
      </c>
      <c r="F9127">
        <f t="shared" si="427"/>
        <v>9.1074681238615665E-4</v>
      </c>
      <c r="G9127" t="str">
        <f t="shared" si="428"/>
        <v xml:space="preserve">뿐입니다 </v>
      </c>
    </row>
    <row r="9128" spans="1:7" x14ac:dyDescent="0.4">
      <c r="A9128" t="str">
        <f t="shared" si="426"/>
        <v>뿐입니다_Adjective</v>
      </c>
      <c r="B9128" t="s">
        <v>6034</v>
      </c>
      <c r="C9128" t="s">
        <v>597</v>
      </c>
      <c r="D9128">
        <v>10</v>
      </c>
      <c r="E9128">
        <v>2</v>
      </c>
      <c r="F9128">
        <f t="shared" si="427"/>
        <v>1.1109012742037615E-4</v>
      </c>
      <c r="G9128" t="str">
        <f t="shared" si="428"/>
        <v xml:space="preserve">뿐입니다 뿐입니다 </v>
      </c>
    </row>
    <row r="9129" spans="1:7" x14ac:dyDescent="0.4">
      <c r="A9129" t="str">
        <f t="shared" si="426"/>
        <v>뿜뿜_Noun</v>
      </c>
      <c r="B9129" t="s">
        <v>6035</v>
      </c>
      <c r="C9129" t="s">
        <v>586</v>
      </c>
      <c r="D9129">
        <v>10</v>
      </c>
      <c r="E9129">
        <v>1</v>
      </c>
      <c r="F9129">
        <f t="shared" si="427"/>
        <v>1.1109012742037615E-4</v>
      </c>
      <c r="G9129" t="str">
        <f t="shared" si="428"/>
        <v xml:space="preserve">뿜뿜 </v>
      </c>
    </row>
    <row r="9130" spans="1:7" x14ac:dyDescent="0.4">
      <c r="A9130" t="str">
        <f t="shared" si="426"/>
        <v>삐_Noun</v>
      </c>
      <c r="B9130" t="s">
        <v>6036</v>
      </c>
      <c r="C9130" t="s">
        <v>586</v>
      </c>
      <c r="D9130">
        <v>10</v>
      </c>
      <c r="E9130">
        <v>1</v>
      </c>
      <c r="F9130">
        <f t="shared" si="427"/>
        <v>1.1109012742037615E-4</v>
      </c>
      <c r="G9130" t="str">
        <f t="shared" si="428"/>
        <v xml:space="preserve">삐 </v>
      </c>
    </row>
    <row r="9131" spans="1:7" x14ac:dyDescent="0.4">
      <c r="A9131" t="str">
        <f t="shared" si="426"/>
        <v>삐걱_Noun</v>
      </c>
      <c r="B9131" t="s">
        <v>6037</v>
      </c>
      <c r="C9131" t="s">
        <v>586</v>
      </c>
      <c r="D9131">
        <v>10</v>
      </c>
      <c r="E9131">
        <v>1</v>
      </c>
      <c r="F9131">
        <f t="shared" si="427"/>
        <v>1.1109012742037615E-4</v>
      </c>
      <c r="G9131" t="str">
        <f t="shared" si="428"/>
        <v xml:space="preserve">삐걱 </v>
      </c>
    </row>
    <row r="9132" spans="1:7" x14ac:dyDescent="0.4">
      <c r="A9132" t="str">
        <f t="shared" si="426"/>
        <v>삐뚤어진_Verb</v>
      </c>
      <c r="B9132" t="s">
        <v>6038</v>
      </c>
      <c r="C9132" t="s">
        <v>584</v>
      </c>
      <c r="D9132">
        <v>8</v>
      </c>
      <c r="E9132">
        <v>1</v>
      </c>
      <c r="F9132">
        <f t="shared" si="427"/>
        <v>9.6910963052695336E-4</v>
      </c>
      <c r="G9132" t="str">
        <f t="shared" si="428"/>
        <v xml:space="preserve">삐뚤어진 </v>
      </c>
    </row>
    <row r="9133" spans="1:7" x14ac:dyDescent="0.4">
      <c r="A9133" t="str">
        <f t="shared" si="426"/>
        <v>삐지지만_Adjective</v>
      </c>
      <c r="B9133" t="s">
        <v>6039</v>
      </c>
      <c r="C9133" t="s">
        <v>597</v>
      </c>
      <c r="D9133">
        <v>9</v>
      </c>
      <c r="E9133">
        <v>1</v>
      </c>
      <c r="F9133">
        <f t="shared" si="427"/>
        <v>8.621515470830539E-4</v>
      </c>
      <c r="G9133" t="str">
        <f t="shared" si="428"/>
        <v xml:space="preserve">삐지지만 </v>
      </c>
    </row>
    <row r="9134" spans="1:7" hidden="1" x14ac:dyDescent="0.4">
      <c r="A9134" t="str">
        <f t="shared" si="426"/>
        <v>사_Modifier</v>
      </c>
      <c r="B9134" t="s">
        <v>6040</v>
      </c>
      <c r="C9134" t="s">
        <v>739</v>
      </c>
      <c r="D9134">
        <v>9</v>
      </c>
      <c r="E9134">
        <v>1</v>
      </c>
      <c r="F9134">
        <f t="shared" si="427"/>
        <v>8.621515470830539E-4</v>
      </c>
      <c r="G9134" t="str">
        <f t="shared" si="428"/>
        <v xml:space="preserve">사 </v>
      </c>
    </row>
    <row r="9135" spans="1:7" hidden="1" x14ac:dyDescent="0.4">
      <c r="A9135" t="str">
        <f t="shared" si="426"/>
        <v>사_Modifier</v>
      </c>
      <c r="B9135" t="s">
        <v>6040</v>
      </c>
      <c r="C9135" t="s">
        <v>739</v>
      </c>
      <c r="D9135">
        <v>10</v>
      </c>
      <c r="E9135">
        <v>5</v>
      </c>
      <c r="F9135">
        <f t="shared" si="427"/>
        <v>1.1109012742037615E-4</v>
      </c>
      <c r="G9135" t="str">
        <f t="shared" si="428"/>
        <v xml:space="preserve">사 사 사 사 사 </v>
      </c>
    </row>
    <row r="9136" spans="1:7" x14ac:dyDescent="0.4">
      <c r="A9136" t="str">
        <f t="shared" si="426"/>
        <v>사_Noun</v>
      </c>
      <c r="B9136" t="s">
        <v>6040</v>
      </c>
      <c r="C9136" t="s">
        <v>586</v>
      </c>
      <c r="D9136">
        <v>10</v>
      </c>
      <c r="E9136">
        <v>4</v>
      </c>
      <c r="F9136">
        <f t="shared" si="427"/>
        <v>1.1109012742037615E-4</v>
      </c>
      <c r="G9136" t="str">
        <f t="shared" si="428"/>
        <v xml:space="preserve">사 사 사 사 </v>
      </c>
    </row>
    <row r="9137" spans="1:7" x14ac:dyDescent="0.4">
      <c r="A9137" t="str">
        <f t="shared" si="426"/>
        <v>사건_Noun</v>
      </c>
      <c r="B9137" t="s">
        <v>6041</v>
      </c>
      <c r="C9137" t="s">
        <v>586</v>
      </c>
      <c r="D9137">
        <v>8</v>
      </c>
      <c r="E9137">
        <v>3</v>
      </c>
      <c r="F9137">
        <f t="shared" si="427"/>
        <v>9.6910963052695336E-4</v>
      </c>
      <c r="G9137" t="str">
        <f t="shared" si="428"/>
        <v xml:space="preserve">사건 사건 사건 </v>
      </c>
    </row>
    <row r="9138" spans="1:7" x14ac:dyDescent="0.4">
      <c r="A9138" t="str">
        <f t="shared" si="426"/>
        <v>사건_Noun</v>
      </c>
      <c r="B9138" t="s">
        <v>6041</v>
      </c>
      <c r="C9138" t="s">
        <v>586</v>
      </c>
      <c r="D9138">
        <v>9</v>
      </c>
      <c r="E9138">
        <v>1</v>
      </c>
      <c r="F9138">
        <f t="shared" si="427"/>
        <v>8.621515470830539E-4</v>
      </c>
      <c r="G9138" t="str">
        <f t="shared" si="428"/>
        <v xml:space="preserve">사건 </v>
      </c>
    </row>
    <row r="9139" spans="1:7" x14ac:dyDescent="0.4">
      <c r="A9139" t="str">
        <f t="shared" si="426"/>
        <v>사건_Noun</v>
      </c>
      <c r="B9139" t="s">
        <v>6041</v>
      </c>
      <c r="C9139" t="s">
        <v>586</v>
      </c>
      <c r="D9139">
        <v>10</v>
      </c>
      <c r="E9139">
        <v>9</v>
      </c>
      <c r="F9139">
        <f t="shared" si="427"/>
        <v>1.1109012742037615E-4</v>
      </c>
      <c r="G9139" t="str">
        <f t="shared" si="428"/>
        <v xml:space="preserve">사건 사건 사건 사건 사건 사건 사건 사건 사건 </v>
      </c>
    </row>
    <row r="9140" spans="1:7" x14ac:dyDescent="0.4">
      <c r="A9140" t="str">
        <f t="shared" si="426"/>
        <v>사고_Noun</v>
      </c>
      <c r="B9140" t="s">
        <v>6042</v>
      </c>
      <c r="C9140" t="s">
        <v>586</v>
      </c>
      <c r="D9140">
        <v>8</v>
      </c>
      <c r="E9140">
        <v>1</v>
      </c>
      <c r="F9140">
        <f t="shared" si="427"/>
        <v>9.6910963052695336E-4</v>
      </c>
      <c r="G9140" t="str">
        <f t="shared" si="428"/>
        <v xml:space="preserve">사고 </v>
      </c>
    </row>
    <row r="9141" spans="1:7" x14ac:dyDescent="0.4">
      <c r="A9141" t="str">
        <f t="shared" si="426"/>
        <v>사고_Noun</v>
      </c>
      <c r="B9141" t="s">
        <v>6042</v>
      </c>
      <c r="C9141" t="s">
        <v>586</v>
      </c>
      <c r="D9141">
        <v>10</v>
      </c>
      <c r="E9141">
        <v>6</v>
      </c>
      <c r="F9141">
        <f t="shared" si="427"/>
        <v>1.1109012742037615E-4</v>
      </c>
      <c r="G9141" t="str">
        <f t="shared" si="428"/>
        <v xml:space="preserve">사고 사고 사고 사고 사고 사고 </v>
      </c>
    </row>
    <row r="9142" spans="1:7" x14ac:dyDescent="0.4">
      <c r="A9142" t="str">
        <f t="shared" si="426"/>
        <v>사고방식_Noun</v>
      </c>
      <c r="B9142" t="s">
        <v>6043</v>
      </c>
      <c r="C9142" t="s">
        <v>586</v>
      </c>
      <c r="D9142">
        <v>8</v>
      </c>
      <c r="E9142">
        <v>1</v>
      </c>
      <c r="F9142">
        <f t="shared" si="427"/>
        <v>9.6910963052695336E-4</v>
      </c>
      <c r="G9142" t="str">
        <f t="shared" si="428"/>
        <v xml:space="preserve">사고방식 </v>
      </c>
    </row>
    <row r="9143" spans="1:7" x14ac:dyDescent="0.4">
      <c r="A9143" t="str">
        <f t="shared" si="426"/>
        <v>사고방식_Noun</v>
      </c>
      <c r="B9143" t="s">
        <v>6043</v>
      </c>
      <c r="C9143" t="s">
        <v>586</v>
      </c>
      <c r="D9143">
        <v>10</v>
      </c>
      <c r="E9143">
        <v>1</v>
      </c>
      <c r="F9143">
        <f t="shared" si="427"/>
        <v>1.1109012742037615E-4</v>
      </c>
      <c r="G9143" t="str">
        <f t="shared" si="428"/>
        <v xml:space="preserve">사고방식 </v>
      </c>
    </row>
    <row r="9144" spans="1:7" x14ac:dyDescent="0.4">
      <c r="A9144" t="str">
        <f t="shared" si="426"/>
        <v>사골_Noun</v>
      </c>
      <c r="B9144" t="s">
        <v>6044</v>
      </c>
      <c r="C9144" t="s">
        <v>586</v>
      </c>
      <c r="D9144">
        <v>10</v>
      </c>
      <c r="E9144">
        <v>1</v>
      </c>
      <c r="F9144">
        <f t="shared" si="427"/>
        <v>1.1109012742037615E-4</v>
      </c>
      <c r="G9144" t="str">
        <f t="shared" si="428"/>
        <v xml:space="preserve">사골 </v>
      </c>
    </row>
    <row r="9145" spans="1:7" x14ac:dyDescent="0.4">
      <c r="A9145" t="str">
        <f t="shared" si="426"/>
        <v>사과_Noun</v>
      </c>
      <c r="B9145" t="s">
        <v>6045</v>
      </c>
      <c r="C9145" t="s">
        <v>586</v>
      </c>
      <c r="D9145">
        <v>10</v>
      </c>
      <c r="E9145">
        <v>1</v>
      </c>
      <c r="F9145">
        <f t="shared" si="427"/>
        <v>1.1109012742037615E-4</v>
      </c>
      <c r="G9145" t="str">
        <f t="shared" si="428"/>
        <v xml:space="preserve">사과 </v>
      </c>
    </row>
    <row r="9146" spans="1:7" x14ac:dyDescent="0.4">
      <c r="A9146" t="str">
        <f t="shared" si="426"/>
        <v>사귀기까지_Verb</v>
      </c>
      <c r="B9146" t="s">
        <v>6046</v>
      </c>
      <c r="C9146" t="s">
        <v>584</v>
      </c>
      <c r="D9146">
        <v>10</v>
      </c>
      <c r="E9146">
        <v>1</v>
      </c>
      <c r="F9146">
        <f t="shared" si="427"/>
        <v>1.1109012742037615E-4</v>
      </c>
      <c r="G9146" t="str">
        <f t="shared" si="428"/>
        <v xml:space="preserve">사귀기까지 </v>
      </c>
    </row>
    <row r="9147" spans="1:7" hidden="1" x14ac:dyDescent="0.4">
      <c r="A9147" t="str">
        <f t="shared" si="426"/>
        <v>사귀는_Verb</v>
      </c>
      <c r="B9147" t="s">
        <v>6047</v>
      </c>
      <c r="C9147" t="s">
        <v>584</v>
      </c>
      <c r="D9147">
        <v>1</v>
      </c>
      <c r="E9147">
        <v>1</v>
      </c>
      <c r="F9147">
        <f t="shared" si="427"/>
        <v>9.1074681238615665E-4</v>
      </c>
      <c r="G9147" t="str">
        <f t="shared" si="428"/>
        <v xml:space="preserve">사귀는 </v>
      </c>
    </row>
    <row r="9148" spans="1:7" hidden="1" x14ac:dyDescent="0.4">
      <c r="A9148" t="str">
        <f t="shared" si="426"/>
        <v>사귀는_Verb</v>
      </c>
      <c r="B9148" t="s">
        <v>6047</v>
      </c>
      <c r="C9148" t="s">
        <v>584</v>
      </c>
      <c r="D9148">
        <v>7</v>
      </c>
      <c r="E9148">
        <v>1</v>
      </c>
      <c r="F9148">
        <f t="shared" si="427"/>
        <v>4.5721750489875895E-3</v>
      </c>
      <c r="G9148" t="str">
        <f t="shared" si="428"/>
        <v xml:space="preserve">사귀는 </v>
      </c>
    </row>
    <row r="9149" spans="1:7" x14ac:dyDescent="0.4">
      <c r="A9149" t="str">
        <f t="shared" si="426"/>
        <v>사기_Noun</v>
      </c>
      <c r="B9149" t="s">
        <v>6048</v>
      </c>
      <c r="C9149" t="s">
        <v>586</v>
      </c>
      <c r="D9149">
        <v>10</v>
      </c>
      <c r="E9149">
        <v>2</v>
      </c>
      <c r="F9149">
        <f t="shared" si="427"/>
        <v>1.1109012742037615E-4</v>
      </c>
      <c r="G9149" t="str">
        <f t="shared" si="428"/>
        <v xml:space="preserve">사기 사기 </v>
      </c>
    </row>
    <row r="9150" spans="1:7" x14ac:dyDescent="0.4">
      <c r="A9150" t="str">
        <f t="shared" si="426"/>
        <v>사기꾼_Noun</v>
      </c>
      <c r="B9150" t="s">
        <v>6049</v>
      </c>
      <c r="C9150" t="s">
        <v>586</v>
      </c>
      <c r="D9150">
        <v>10</v>
      </c>
      <c r="E9150">
        <v>1</v>
      </c>
      <c r="F9150">
        <f t="shared" si="427"/>
        <v>1.1109012742037615E-4</v>
      </c>
      <c r="G9150" t="str">
        <f t="shared" si="428"/>
        <v xml:space="preserve">사기꾼 </v>
      </c>
    </row>
    <row r="9151" spans="1:7" hidden="1" x14ac:dyDescent="0.4">
      <c r="A9151" t="str">
        <f t="shared" si="426"/>
        <v>사기치는_Verb</v>
      </c>
      <c r="B9151" t="s">
        <v>6050</v>
      </c>
      <c r="C9151" t="s">
        <v>584</v>
      </c>
      <c r="D9151">
        <v>1</v>
      </c>
      <c r="E9151">
        <v>1</v>
      </c>
      <c r="F9151">
        <f t="shared" si="427"/>
        <v>9.1074681238615665E-4</v>
      </c>
      <c r="G9151" t="str">
        <f t="shared" si="428"/>
        <v xml:space="preserve">사기치는 </v>
      </c>
    </row>
    <row r="9152" spans="1:7" x14ac:dyDescent="0.4">
      <c r="A9152" t="str">
        <f t="shared" si="426"/>
        <v>사나이_Noun</v>
      </c>
      <c r="B9152" t="s">
        <v>6051</v>
      </c>
      <c r="C9152" t="s">
        <v>586</v>
      </c>
      <c r="D9152">
        <v>10</v>
      </c>
      <c r="E9152">
        <v>1</v>
      </c>
      <c r="F9152">
        <f t="shared" si="427"/>
        <v>1.1109012742037615E-4</v>
      </c>
      <c r="G9152" t="str">
        <f t="shared" si="428"/>
        <v xml:space="preserve">사나이 </v>
      </c>
    </row>
    <row r="9153" spans="1:7" x14ac:dyDescent="0.4">
      <c r="A9153" t="str">
        <f t="shared" si="426"/>
        <v>사는_Verb</v>
      </c>
      <c r="B9153" t="s">
        <v>6052</v>
      </c>
      <c r="C9153" t="s">
        <v>584</v>
      </c>
      <c r="D9153">
        <v>8</v>
      </c>
      <c r="E9153">
        <v>3</v>
      </c>
      <c r="F9153">
        <f t="shared" si="427"/>
        <v>9.6910963052695336E-4</v>
      </c>
      <c r="G9153" t="str">
        <f t="shared" si="428"/>
        <v xml:space="preserve">사는 사는 사는 </v>
      </c>
    </row>
    <row r="9154" spans="1:7" x14ac:dyDescent="0.4">
      <c r="A9154" t="str">
        <f t="shared" si="426"/>
        <v>사는_Verb</v>
      </c>
      <c r="B9154" t="s">
        <v>6052</v>
      </c>
      <c r="C9154" t="s">
        <v>584</v>
      </c>
      <c r="D9154">
        <v>9</v>
      </c>
      <c r="E9154">
        <v>4</v>
      </c>
      <c r="F9154">
        <f t="shared" si="427"/>
        <v>8.621515470830539E-4</v>
      </c>
      <c r="G9154" t="str">
        <f t="shared" si="428"/>
        <v xml:space="preserve">사는 사는 사는 사는 </v>
      </c>
    </row>
    <row r="9155" spans="1:7" x14ac:dyDescent="0.4">
      <c r="A9155" t="str">
        <f t="shared" ref="A9155:A9218" si="429">B9155&amp;"_"&amp;C9155</f>
        <v>사는_Verb</v>
      </c>
      <c r="B9155" t="s">
        <v>6052</v>
      </c>
      <c r="C9155" t="s">
        <v>584</v>
      </c>
      <c r="D9155">
        <v>10</v>
      </c>
      <c r="E9155">
        <v>13</v>
      </c>
      <c r="F9155">
        <f t="shared" ref="F9155:F9218" si="430">D9155/SUMIF(D:D,D9155,E:E)</f>
        <v>1.1109012742037615E-4</v>
      </c>
      <c r="G9155" t="str">
        <f t="shared" ref="G9155:G9218" si="431">REPT(B9155&amp;" ",E9155)</f>
        <v xml:space="preserve">사는 사는 사는 사는 사는 사는 사는 사는 사는 사는 사는 사는 사는 </v>
      </c>
    </row>
    <row r="9156" spans="1:7" x14ac:dyDescent="0.4">
      <c r="A9156" t="str">
        <f t="shared" si="429"/>
        <v>사는것_Verb</v>
      </c>
      <c r="B9156" t="s">
        <v>6053</v>
      </c>
      <c r="C9156" t="s">
        <v>584</v>
      </c>
      <c r="D9156">
        <v>8</v>
      </c>
      <c r="E9156">
        <v>1</v>
      </c>
      <c r="F9156">
        <f t="shared" si="430"/>
        <v>9.6910963052695336E-4</v>
      </c>
      <c r="G9156" t="str">
        <f t="shared" si="431"/>
        <v xml:space="preserve">사는것 </v>
      </c>
    </row>
    <row r="9157" spans="1:7" x14ac:dyDescent="0.4">
      <c r="A9157" t="str">
        <f t="shared" si="429"/>
        <v>사는게_Verb</v>
      </c>
      <c r="B9157" t="s">
        <v>6054</v>
      </c>
      <c r="C9157" t="s">
        <v>584</v>
      </c>
      <c r="D9157">
        <v>8</v>
      </c>
      <c r="E9157">
        <v>1</v>
      </c>
      <c r="F9157">
        <f t="shared" si="430"/>
        <v>9.6910963052695336E-4</v>
      </c>
      <c r="G9157" t="str">
        <f t="shared" si="431"/>
        <v xml:space="preserve">사는게 </v>
      </c>
    </row>
    <row r="9158" spans="1:7" x14ac:dyDescent="0.4">
      <c r="A9158" t="str">
        <f t="shared" si="429"/>
        <v>사는게_Verb</v>
      </c>
      <c r="B9158" t="s">
        <v>6054</v>
      </c>
      <c r="C9158" t="s">
        <v>584</v>
      </c>
      <c r="D9158">
        <v>10</v>
      </c>
      <c r="E9158">
        <v>1</v>
      </c>
      <c r="F9158">
        <f t="shared" si="430"/>
        <v>1.1109012742037615E-4</v>
      </c>
      <c r="G9158" t="str">
        <f t="shared" si="431"/>
        <v xml:space="preserve">사는게 </v>
      </c>
    </row>
    <row r="9159" spans="1:7" x14ac:dyDescent="0.4">
      <c r="A9159" t="str">
        <f t="shared" si="429"/>
        <v>사는데_Verb</v>
      </c>
      <c r="B9159" t="s">
        <v>6055</v>
      </c>
      <c r="C9159" t="s">
        <v>584</v>
      </c>
      <c r="D9159">
        <v>10</v>
      </c>
      <c r="E9159">
        <v>1</v>
      </c>
      <c r="F9159">
        <f t="shared" si="430"/>
        <v>1.1109012742037615E-4</v>
      </c>
      <c r="G9159" t="str">
        <f t="shared" si="431"/>
        <v xml:space="preserve">사는데 </v>
      </c>
    </row>
    <row r="9160" spans="1:7" x14ac:dyDescent="0.4">
      <c r="A9160" t="str">
        <f t="shared" si="429"/>
        <v>사는지_Verb</v>
      </c>
      <c r="B9160" t="s">
        <v>6056</v>
      </c>
      <c r="C9160" t="s">
        <v>584</v>
      </c>
      <c r="D9160">
        <v>10</v>
      </c>
      <c r="E9160">
        <v>6</v>
      </c>
      <c r="F9160">
        <f t="shared" si="430"/>
        <v>1.1109012742037615E-4</v>
      </c>
      <c r="G9160" t="str">
        <f t="shared" si="431"/>
        <v xml:space="preserve">사는지 사는지 사는지 사는지 사는지 사는지 </v>
      </c>
    </row>
    <row r="9161" spans="1:7" x14ac:dyDescent="0.4">
      <c r="A9161" t="str">
        <f t="shared" si="429"/>
        <v>사는지도_Verb</v>
      </c>
      <c r="B9161" t="s">
        <v>6057</v>
      </c>
      <c r="C9161" t="s">
        <v>584</v>
      </c>
      <c r="D9161">
        <v>10</v>
      </c>
      <c r="E9161">
        <v>1</v>
      </c>
      <c r="F9161">
        <f t="shared" si="430"/>
        <v>1.1109012742037615E-4</v>
      </c>
      <c r="G9161" t="str">
        <f t="shared" si="431"/>
        <v xml:space="preserve">사는지도 </v>
      </c>
    </row>
    <row r="9162" spans="1:7" x14ac:dyDescent="0.4">
      <c r="A9162" t="str">
        <f t="shared" si="429"/>
        <v>사대_Noun</v>
      </c>
      <c r="B9162" t="s">
        <v>6058</v>
      </c>
      <c r="C9162" t="s">
        <v>586</v>
      </c>
      <c r="D9162">
        <v>10</v>
      </c>
      <c r="E9162">
        <v>1</v>
      </c>
      <c r="F9162">
        <f t="shared" si="430"/>
        <v>1.1109012742037615E-4</v>
      </c>
      <c r="G9162" t="str">
        <f t="shared" si="431"/>
        <v xml:space="preserve">사대 </v>
      </c>
    </row>
    <row r="9163" spans="1:7" hidden="1" x14ac:dyDescent="0.4">
      <c r="A9163" t="str">
        <f t="shared" si="429"/>
        <v>사대주의_Noun</v>
      </c>
      <c r="B9163" t="s">
        <v>6059</v>
      </c>
      <c r="C9163" t="s">
        <v>586</v>
      </c>
      <c r="D9163">
        <v>5</v>
      </c>
      <c r="E9163">
        <v>1</v>
      </c>
      <c r="F9163">
        <f t="shared" si="430"/>
        <v>1.9157088122605363E-2</v>
      </c>
      <c r="G9163" t="str">
        <f t="shared" si="431"/>
        <v xml:space="preserve">사대주의 </v>
      </c>
    </row>
    <row r="9164" spans="1:7" x14ac:dyDescent="0.4">
      <c r="A9164" t="str">
        <f t="shared" si="429"/>
        <v>사대주의_Noun</v>
      </c>
      <c r="B9164" t="s">
        <v>6059</v>
      </c>
      <c r="C9164" t="s">
        <v>586</v>
      </c>
      <c r="D9164">
        <v>8</v>
      </c>
      <c r="E9164">
        <v>1</v>
      </c>
      <c r="F9164">
        <f t="shared" si="430"/>
        <v>9.6910963052695336E-4</v>
      </c>
      <c r="G9164" t="str">
        <f t="shared" si="431"/>
        <v xml:space="preserve">사대주의 </v>
      </c>
    </row>
    <row r="9165" spans="1:7" x14ac:dyDescent="0.4">
      <c r="A9165" t="str">
        <f t="shared" si="429"/>
        <v>사라져_Verb</v>
      </c>
      <c r="B9165" t="s">
        <v>6060</v>
      </c>
      <c r="C9165" t="s">
        <v>584</v>
      </c>
      <c r="D9165">
        <v>9</v>
      </c>
      <c r="E9165">
        <v>1</v>
      </c>
      <c r="F9165">
        <f t="shared" si="430"/>
        <v>8.621515470830539E-4</v>
      </c>
      <c r="G9165" t="str">
        <f t="shared" si="431"/>
        <v xml:space="preserve">사라져 </v>
      </c>
    </row>
    <row r="9166" spans="1:7" x14ac:dyDescent="0.4">
      <c r="A9166" t="str">
        <f t="shared" si="429"/>
        <v>사라져_Verb</v>
      </c>
      <c r="B9166" t="s">
        <v>6060</v>
      </c>
      <c r="C9166" t="s">
        <v>584</v>
      </c>
      <c r="D9166">
        <v>10</v>
      </c>
      <c r="E9166">
        <v>1</v>
      </c>
      <c r="F9166">
        <f t="shared" si="430"/>
        <v>1.1109012742037615E-4</v>
      </c>
      <c r="G9166" t="str">
        <f t="shared" si="431"/>
        <v xml:space="preserve">사라져 </v>
      </c>
    </row>
    <row r="9167" spans="1:7" x14ac:dyDescent="0.4">
      <c r="A9167" t="str">
        <f t="shared" si="429"/>
        <v>사라져야_Verb</v>
      </c>
      <c r="B9167" t="s">
        <v>6061</v>
      </c>
      <c r="C9167" t="s">
        <v>584</v>
      </c>
      <c r="D9167">
        <v>8</v>
      </c>
      <c r="E9167">
        <v>1</v>
      </c>
      <c r="F9167">
        <f t="shared" si="430"/>
        <v>9.6910963052695336E-4</v>
      </c>
      <c r="G9167" t="str">
        <f t="shared" si="431"/>
        <v xml:space="preserve">사라져야 </v>
      </c>
    </row>
    <row r="9168" spans="1:7" x14ac:dyDescent="0.4">
      <c r="A9168" t="str">
        <f t="shared" si="429"/>
        <v>사라졌으면_Verb</v>
      </c>
      <c r="B9168" t="s">
        <v>6062</v>
      </c>
      <c r="C9168" t="s">
        <v>584</v>
      </c>
      <c r="D9168">
        <v>10</v>
      </c>
      <c r="E9168">
        <v>1</v>
      </c>
      <c r="F9168">
        <f t="shared" si="430"/>
        <v>1.1109012742037615E-4</v>
      </c>
      <c r="G9168" t="str">
        <f t="shared" si="431"/>
        <v xml:space="preserve">사라졌으면 </v>
      </c>
    </row>
    <row r="9169" spans="1:7" x14ac:dyDescent="0.4">
      <c r="A9169" t="str">
        <f t="shared" si="429"/>
        <v>사라지길_Verb</v>
      </c>
      <c r="B9169" t="s">
        <v>6063</v>
      </c>
      <c r="C9169" t="s">
        <v>584</v>
      </c>
      <c r="D9169">
        <v>10</v>
      </c>
      <c r="E9169">
        <v>1</v>
      </c>
      <c r="F9169">
        <f t="shared" si="430"/>
        <v>1.1109012742037615E-4</v>
      </c>
      <c r="G9169" t="str">
        <f t="shared" si="431"/>
        <v xml:space="preserve">사라지길 </v>
      </c>
    </row>
    <row r="9170" spans="1:7" x14ac:dyDescent="0.4">
      <c r="A9170" t="str">
        <f t="shared" si="429"/>
        <v>사라지는_Verb</v>
      </c>
      <c r="B9170" t="s">
        <v>6064</v>
      </c>
      <c r="C9170" t="s">
        <v>584</v>
      </c>
      <c r="D9170">
        <v>10</v>
      </c>
      <c r="E9170">
        <v>1</v>
      </c>
      <c r="F9170">
        <f t="shared" si="430"/>
        <v>1.1109012742037615E-4</v>
      </c>
      <c r="G9170" t="str">
        <f t="shared" si="431"/>
        <v xml:space="preserve">사라지는 </v>
      </c>
    </row>
    <row r="9171" spans="1:7" x14ac:dyDescent="0.4">
      <c r="A9171" t="str">
        <f t="shared" si="429"/>
        <v>사라지는게_Verb</v>
      </c>
      <c r="B9171" t="s">
        <v>6065</v>
      </c>
      <c r="C9171" t="s">
        <v>584</v>
      </c>
      <c r="D9171">
        <v>10</v>
      </c>
      <c r="E9171">
        <v>1</v>
      </c>
      <c r="F9171">
        <f t="shared" si="430"/>
        <v>1.1109012742037615E-4</v>
      </c>
      <c r="G9171" t="str">
        <f t="shared" si="431"/>
        <v xml:space="preserve">사라지는게 </v>
      </c>
    </row>
    <row r="9172" spans="1:7" x14ac:dyDescent="0.4">
      <c r="A9172" t="str">
        <f t="shared" si="429"/>
        <v>사라지다_Verb</v>
      </c>
      <c r="B9172" t="s">
        <v>6066</v>
      </c>
      <c r="C9172" t="s">
        <v>584</v>
      </c>
      <c r="D9172">
        <v>10</v>
      </c>
      <c r="E9172">
        <v>1</v>
      </c>
      <c r="F9172">
        <f t="shared" si="430"/>
        <v>1.1109012742037615E-4</v>
      </c>
      <c r="G9172" t="str">
        <f t="shared" si="431"/>
        <v xml:space="preserve">사라지다 </v>
      </c>
    </row>
    <row r="9173" spans="1:7" hidden="1" x14ac:dyDescent="0.4">
      <c r="A9173" t="str">
        <f t="shared" si="429"/>
        <v>사라지면_Verb</v>
      </c>
      <c r="B9173" t="s">
        <v>6067</v>
      </c>
      <c r="C9173" t="s">
        <v>584</v>
      </c>
      <c r="D9173">
        <v>7</v>
      </c>
      <c r="E9173">
        <v>1</v>
      </c>
      <c r="F9173">
        <f t="shared" si="430"/>
        <v>4.5721750489875895E-3</v>
      </c>
      <c r="G9173" t="str">
        <f t="shared" si="431"/>
        <v xml:space="preserve">사라지면 </v>
      </c>
    </row>
    <row r="9174" spans="1:7" hidden="1" x14ac:dyDescent="0.4">
      <c r="A9174" t="str">
        <f t="shared" si="429"/>
        <v>사람_Noun</v>
      </c>
      <c r="B9174" t="s">
        <v>6068</v>
      </c>
      <c r="C9174" t="s">
        <v>586</v>
      </c>
      <c r="D9174">
        <v>1</v>
      </c>
      <c r="E9174">
        <v>3</v>
      </c>
      <c r="F9174">
        <f t="shared" si="430"/>
        <v>9.1074681238615665E-4</v>
      </c>
      <c r="G9174" t="str">
        <f t="shared" si="431"/>
        <v xml:space="preserve">사람 사람 사람 </v>
      </c>
    </row>
    <row r="9175" spans="1:7" hidden="1" x14ac:dyDescent="0.4">
      <c r="A9175" t="str">
        <f t="shared" si="429"/>
        <v>사람_Noun</v>
      </c>
      <c r="B9175" t="s">
        <v>6068</v>
      </c>
      <c r="C9175" t="s">
        <v>586</v>
      </c>
      <c r="D9175">
        <v>6</v>
      </c>
      <c r="E9175">
        <v>2</v>
      </c>
      <c r="F9175">
        <f t="shared" si="430"/>
        <v>7.7720207253886009E-3</v>
      </c>
      <c r="G9175" t="str">
        <f t="shared" si="431"/>
        <v xml:space="preserve">사람 사람 </v>
      </c>
    </row>
    <row r="9176" spans="1:7" hidden="1" x14ac:dyDescent="0.4">
      <c r="A9176" t="str">
        <f t="shared" si="429"/>
        <v>사람_Noun</v>
      </c>
      <c r="B9176" t="s">
        <v>6068</v>
      </c>
      <c r="C9176" t="s">
        <v>586</v>
      </c>
      <c r="D9176">
        <v>7</v>
      </c>
      <c r="E9176">
        <v>3</v>
      </c>
      <c r="F9176">
        <f t="shared" si="430"/>
        <v>4.5721750489875895E-3</v>
      </c>
      <c r="G9176" t="str">
        <f t="shared" si="431"/>
        <v xml:space="preserve">사람 사람 사람 </v>
      </c>
    </row>
    <row r="9177" spans="1:7" x14ac:dyDescent="0.4">
      <c r="A9177" t="str">
        <f t="shared" si="429"/>
        <v>사람_Noun</v>
      </c>
      <c r="B9177" t="s">
        <v>6068</v>
      </c>
      <c r="C9177" t="s">
        <v>586</v>
      </c>
      <c r="D9177">
        <v>8</v>
      </c>
      <c r="E9177">
        <v>35</v>
      </c>
      <c r="F9177">
        <f t="shared" si="430"/>
        <v>9.6910963052695336E-4</v>
      </c>
      <c r="G9177" t="str">
        <f t="shared" si="431"/>
        <v xml:space="preserve">사람 사람 사람 사람 사람 사람 사람 사람 사람 사람 사람 사람 사람 사람 사람 사람 사람 사람 사람 사람 사람 사람 사람 사람 사람 사람 사람 사람 사람 사람 사람 사람 사람 사람 사람 </v>
      </c>
    </row>
    <row r="9178" spans="1:7" x14ac:dyDescent="0.4">
      <c r="A9178" t="str">
        <f t="shared" si="429"/>
        <v>사람_Noun</v>
      </c>
      <c r="B9178" t="s">
        <v>6068</v>
      </c>
      <c r="C9178" t="s">
        <v>586</v>
      </c>
      <c r="D9178">
        <v>9</v>
      </c>
      <c r="E9178">
        <v>55</v>
      </c>
      <c r="F9178">
        <f t="shared" si="430"/>
        <v>8.621515470830539E-4</v>
      </c>
      <c r="G9178" t="str">
        <f t="shared" si="431"/>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9179" spans="1:7" x14ac:dyDescent="0.4">
      <c r="A9179" t="str">
        <f t="shared" si="429"/>
        <v>사람_Noun</v>
      </c>
      <c r="B9179" t="s">
        <v>6068</v>
      </c>
      <c r="C9179" t="s">
        <v>586</v>
      </c>
      <c r="D9179">
        <v>10</v>
      </c>
      <c r="E9179">
        <v>373</v>
      </c>
      <c r="F9179">
        <f t="shared" si="430"/>
        <v>1.1109012742037615E-4</v>
      </c>
      <c r="G9179" t="str">
        <f t="shared" si="431"/>
        <v xml:space="preserve">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사람 </v>
      </c>
    </row>
    <row r="9180" spans="1:7" x14ac:dyDescent="0.4">
      <c r="A9180" t="str">
        <f t="shared" si="429"/>
        <v>사람과_Noun</v>
      </c>
      <c r="B9180" t="s">
        <v>6069</v>
      </c>
      <c r="C9180" t="s">
        <v>586</v>
      </c>
      <c r="D9180">
        <v>9</v>
      </c>
      <c r="E9180">
        <v>6</v>
      </c>
      <c r="F9180">
        <f t="shared" si="430"/>
        <v>8.621515470830539E-4</v>
      </c>
      <c r="G9180" t="str">
        <f t="shared" si="431"/>
        <v xml:space="preserve">사람과 사람과 사람과 사람과 사람과 사람과 </v>
      </c>
    </row>
    <row r="9181" spans="1:7" x14ac:dyDescent="0.4">
      <c r="A9181" t="str">
        <f t="shared" si="429"/>
        <v>사람과_Noun</v>
      </c>
      <c r="B9181" t="s">
        <v>6069</v>
      </c>
      <c r="C9181" t="s">
        <v>586</v>
      </c>
      <c r="D9181">
        <v>10</v>
      </c>
      <c r="E9181">
        <v>12</v>
      </c>
      <c r="F9181">
        <f t="shared" si="430"/>
        <v>1.1109012742037615E-4</v>
      </c>
      <c r="G9181" t="str">
        <f t="shared" si="431"/>
        <v xml:space="preserve">사람과 사람과 사람과 사람과 사람과 사람과 사람과 사람과 사람과 사람과 사람과 사람과 </v>
      </c>
    </row>
    <row r="9182" spans="1:7" x14ac:dyDescent="0.4">
      <c r="A9182" t="str">
        <f t="shared" si="429"/>
        <v>사람인_Noun</v>
      </c>
      <c r="B9182" t="s">
        <v>6070</v>
      </c>
      <c r="C9182" t="s">
        <v>586</v>
      </c>
      <c r="D9182">
        <v>10</v>
      </c>
      <c r="E9182">
        <v>2</v>
      </c>
      <c r="F9182">
        <f t="shared" si="430"/>
        <v>1.1109012742037615E-4</v>
      </c>
      <c r="G9182" t="str">
        <f t="shared" si="431"/>
        <v xml:space="preserve">사람인 사람인 </v>
      </c>
    </row>
    <row r="9183" spans="1:7" x14ac:dyDescent="0.4">
      <c r="A9183" t="str">
        <f t="shared" si="429"/>
        <v>사랑_Noun</v>
      </c>
      <c r="B9183" t="s">
        <v>6071</v>
      </c>
      <c r="C9183" t="s">
        <v>586</v>
      </c>
      <c r="D9183">
        <v>8</v>
      </c>
      <c r="E9183">
        <v>3</v>
      </c>
      <c r="F9183">
        <f t="shared" si="430"/>
        <v>9.6910963052695336E-4</v>
      </c>
      <c r="G9183" t="str">
        <f t="shared" si="431"/>
        <v xml:space="preserve">사랑 사랑 사랑 </v>
      </c>
    </row>
    <row r="9184" spans="1:7" x14ac:dyDescent="0.4">
      <c r="A9184" t="str">
        <f t="shared" si="429"/>
        <v>사랑_Noun</v>
      </c>
      <c r="B9184" t="s">
        <v>6071</v>
      </c>
      <c r="C9184" t="s">
        <v>586</v>
      </c>
      <c r="D9184">
        <v>9</v>
      </c>
      <c r="E9184">
        <v>3</v>
      </c>
      <c r="F9184">
        <f t="shared" si="430"/>
        <v>8.621515470830539E-4</v>
      </c>
      <c r="G9184" t="str">
        <f t="shared" si="431"/>
        <v xml:space="preserve">사랑 사랑 사랑 </v>
      </c>
    </row>
    <row r="9185" spans="1:7" x14ac:dyDescent="0.4">
      <c r="A9185" t="str">
        <f t="shared" si="429"/>
        <v>사랑_Noun</v>
      </c>
      <c r="B9185" t="s">
        <v>6071</v>
      </c>
      <c r="C9185" t="s">
        <v>586</v>
      </c>
      <c r="D9185">
        <v>10</v>
      </c>
      <c r="E9185">
        <v>38</v>
      </c>
      <c r="F9185">
        <f t="shared" si="430"/>
        <v>1.1109012742037615E-4</v>
      </c>
      <c r="G9185" t="str">
        <f t="shared" si="431"/>
        <v xml:space="preserve">사랑 사랑 사랑 사랑 사랑 사랑 사랑 사랑 사랑 사랑 사랑 사랑 사랑 사랑 사랑 사랑 사랑 사랑 사랑 사랑 사랑 사랑 사랑 사랑 사랑 사랑 사랑 사랑 사랑 사랑 사랑 사랑 사랑 사랑 사랑 사랑 사랑 사랑 </v>
      </c>
    </row>
    <row r="9186" spans="1:7" x14ac:dyDescent="0.4">
      <c r="A9186" t="str">
        <f t="shared" si="429"/>
        <v>사랑받다_Verb</v>
      </c>
      <c r="B9186" t="s">
        <v>6072</v>
      </c>
      <c r="C9186" t="s">
        <v>584</v>
      </c>
      <c r="D9186">
        <v>10</v>
      </c>
      <c r="E9186">
        <v>1</v>
      </c>
      <c r="F9186">
        <f t="shared" si="430"/>
        <v>1.1109012742037615E-4</v>
      </c>
      <c r="G9186" t="str">
        <f t="shared" si="431"/>
        <v xml:space="preserve">사랑받다 </v>
      </c>
    </row>
    <row r="9187" spans="1:7" x14ac:dyDescent="0.4">
      <c r="A9187" t="str">
        <f t="shared" si="429"/>
        <v>사랑스러_Adjective</v>
      </c>
      <c r="B9187" t="s">
        <v>6073</v>
      </c>
      <c r="C9187" t="s">
        <v>597</v>
      </c>
      <c r="D9187">
        <v>10</v>
      </c>
      <c r="E9187">
        <v>4</v>
      </c>
      <c r="F9187">
        <f t="shared" si="430"/>
        <v>1.1109012742037615E-4</v>
      </c>
      <c r="G9187" t="str">
        <f t="shared" si="431"/>
        <v xml:space="preserve">사랑스러 사랑스러 사랑스러 사랑스러 </v>
      </c>
    </row>
    <row r="9188" spans="1:7" x14ac:dyDescent="0.4">
      <c r="A9188" t="str">
        <f t="shared" si="429"/>
        <v>사랑스러운_Adjective</v>
      </c>
      <c r="B9188" t="s">
        <v>6074</v>
      </c>
      <c r="C9188" t="s">
        <v>597</v>
      </c>
      <c r="D9188">
        <v>8</v>
      </c>
      <c r="E9188">
        <v>2</v>
      </c>
      <c r="F9188">
        <f t="shared" si="430"/>
        <v>9.6910963052695336E-4</v>
      </c>
      <c r="G9188" t="str">
        <f t="shared" si="431"/>
        <v xml:space="preserve">사랑스러운 사랑스러운 </v>
      </c>
    </row>
    <row r="9189" spans="1:7" x14ac:dyDescent="0.4">
      <c r="A9189" t="str">
        <f t="shared" si="429"/>
        <v>사랑스러운_Adjective</v>
      </c>
      <c r="B9189" t="s">
        <v>6074</v>
      </c>
      <c r="C9189" t="s">
        <v>597</v>
      </c>
      <c r="D9189">
        <v>9</v>
      </c>
      <c r="E9189">
        <v>1</v>
      </c>
      <c r="F9189">
        <f t="shared" si="430"/>
        <v>8.621515470830539E-4</v>
      </c>
      <c r="G9189" t="str">
        <f t="shared" si="431"/>
        <v xml:space="preserve">사랑스러운 </v>
      </c>
    </row>
    <row r="9190" spans="1:7" x14ac:dyDescent="0.4">
      <c r="A9190" t="str">
        <f t="shared" si="429"/>
        <v>사랑스러운_Adjective</v>
      </c>
      <c r="B9190" t="s">
        <v>6074</v>
      </c>
      <c r="C9190" t="s">
        <v>597</v>
      </c>
      <c r="D9190">
        <v>10</v>
      </c>
      <c r="E9190">
        <v>7</v>
      </c>
      <c r="F9190">
        <f t="shared" si="430"/>
        <v>1.1109012742037615E-4</v>
      </c>
      <c r="G9190" t="str">
        <f t="shared" si="431"/>
        <v xml:space="preserve">사랑스러운 사랑스러운 사랑스러운 사랑스러운 사랑스러운 사랑스러운 사랑스러운 </v>
      </c>
    </row>
    <row r="9191" spans="1:7" x14ac:dyDescent="0.4">
      <c r="A9191" t="str">
        <f t="shared" si="429"/>
        <v>사랑스러운지_Adjective</v>
      </c>
      <c r="B9191" t="s">
        <v>6075</v>
      </c>
      <c r="C9191" t="s">
        <v>597</v>
      </c>
      <c r="D9191">
        <v>10</v>
      </c>
      <c r="E9191">
        <v>1</v>
      </c>
      <c r="F9191">
        <f t="shared" si="430"/>
        <v>1.1109012742037615E-4</v>
      </c>
      <c r="G9191" t="str">
        <f t="shared" si="431"/>
        <v xml:space="preserve">사랑스러운지 </v>
      </c>
    </row>
    <row r="9192" spans="1:7" x14ac:dyDescent="0.4">
      <c r="A9192" t="str">
        <f t="shared" si="429"/>
        <v>사랑스러워_Adjective</v>
      </c>
      <c r="B9192" t="s">
        <v>6076</v>
      </c>
      <c r="C9192" t="s">
        <v>597</v>
      </c>
      <c r="D9192">
        <v>10</v>
      </c>
      <c r="E9192">
        <v>1</v>
      </c>
      <c r="F9192">
        <f t="shared" si="430"/>
        <v>1.1109012742037615E-4</v>
      </c>
      <c r="G9192" t="str">
        <f t="shared" si="431"/>
        <v xml:space="preserve">사랑스러워 </v>
      </c>
    </row>
    <row r="9193" spans="1:7" x14ac:dyDescent="0.4">
      <c r="A9193" t="str">
        <f t="shared" si="429"/>
        <v>사랑스러워요_Adjective</v>
      </c>
      <c r="B9193" t="s">
        <v>6077</v>
      </c>
      <c r="C9193" t="s">
        <v>597</v>
      </c>
      <c r="D9193">
        <v>10</v>
      </c>
      <c r="E9193">
        <v>1</v>
      </c>
      <c r="F9193">
        <f t="shared" si="430"/>
        <v>1.1109012742037615E-4</v>
      </c>
      <c r="G9193" t="str">
        <f t="shared" si="431"/>
        <v xml:space="preserve">사랑스러워요 </v>
      </c>
    </row>
    <row r="9194" spans="1:7" x14ac:dyDescent="0.4">
      <c r="A9194" t="str">
        <f t="shared" si="429"/>
        <v>사랑스러웠던_Adjective</v>
      </c>
      <c r="B9194" t="s">
        <v>6078</v>
      </c>
      <c r="C9194" t="s">
        <v>597</v>
      </c>
      <c r="D9194">
        <v>9</v>
      </c>
      <c r="E9194">
        <v>1</v>
      </c>
      <c r="F9194">
        <f t="shared" si="430"/>
        <v>8.621515470830539E-4</v>
      </c>
      <c r="G9194" t="str">
        <f t="shared" si="431"/>
        <v xml:space="preserve">사랑스러웠던 </v>
      </c>
    </row>
    <row r="9195" spans="1:7" x14ac:dyDescent="0.4">
      <c r="A9195" t="str">
        <f t="shared" si="429"/>
        <v>사랑스러웠던_Adjective</v>
      </c>
      <c r="B9195" t="s">
        <v>6078</v>
      </c>
      <c r="C9195" t="s">
        <v>597</v>
      </c>
      <c r="D9195">
        <v>10</v>
      </c>
      <c r="E9195">
        <v>1</v>
      </c>
      <c r="F9195">
        <f t="shared" si="430"/>
        <v>1.1109012742037615E-4</v>
      </c>
      <c r="G9195" t="str">
        <f t="shared" si="431"/>
        <v xml:space="preserve">사랑스러웠던 </v>
      </c>
    </row>
    <row r="9196" spans="1:7" x14ac:dyDescent="0.4">
      <c r="A9196" t="str">
        <f t="shared" si="429"/>
        <v>사랑스런_Adjective</v>
      </c>
      <c r="B9196" t="s">
        <v>6079</v>
      </c>
      <c r="C9196" t="s">
        <v>597</v>
      </c>
      <c r="D9196">
        <v>10</v>
      </c>
      <c r="E9196">
        <v>3</v>
      </c>
      <c r="F9196">
        <f t="shared" si="430"/>
        <v>1.1109012742037615E-4</v>
      </c>
      <c r="G9196" t="str">
        <f t="shared" si="431"/>
        <v xml:space="preserve">사랑스런 사랑스런 사랑스런 </v>
      </c>
    </row>
    <row r="9197" spans="1:7" x14ac:dyDescent="0.4">
      <c r="A9197" t="str">
        <f t="shared" si="429"/>
        <v>사랑스럽고_Adjective</v>
      </c>
      <c r="B9197" t="s">
        <v>6080</v>
      </c>
      <c r="C9197" t="s">
        <v>597</v>
      </c>
      <c r="D9197">
        <v>10</v>
      </c>
      <c r="E9197">
        <v>1</v>
      </c>
      <c r="F9197">
        <f t="shared" si="430"/>
        <v>1.1109012742037615E-4</v>
      </c>
      <c r="G9197" t="str">
        <f t="shared" si="431"/>
        <v xml:space="preserve">사랑스럽고 </v>
      </c>
    </row>
    <row r="9198" spans="1:7" x14ac:dyDescent="0.4">
      <c r="A9198" t="str">
        <f t="shared" si="429"/>
        <v>사랑스럽다_Adjective</v>
      </c>
      <c r="B9198" t="s">
        <v>6081</v>
      </c>
      <c r="C9198" t="s">
        <v>597</v>
      </c>
      <c r="D9198">
        <v>10</v>
      </c>
      <c r="E9198">
        <v>3</v>
      </c>
      <c r="F9198">
        <f t="shared" si="430"/>
        <v>1.1109012742037615E-4</v>
      </c>
      <c r="G9198" t="str">
        <f t="shared" si="431"/>
        <v xml:space="preserve">사랑스럽다 사랑스럽다 사랑스럽다 </v>
      </c>
    </row>
    <row r="9199" spans="1:7" x14ac:dyDescent="0.4">
      <c r="A9199" t="str">
        <f t="shared" si="429"/>
        <v>사려_Noun</v>
      </c>
      <c r="B9199" t="s">
        <v>6082</v>
      </c>
      <c r="C9199" t="s">
        <v>586</v>
      </c>
      <c r="D9199">
        <v>10</v>
      </c>
      <c r="E9199">
        <v>1</v>
      </c>
      <c r="F9199">
        <f t="shared" si="430"/>
        <v>1.1109012742037615E-4</v>
      </c>
      <c r="G9199" t="str">
        <f t="shared" si="431"/>
        <v xml:space="preserve">사려 </v>
      </c>
    </row>
    <row r="9200" spans="1:7" x14ac:dyDescent="0.4">
      <c r="A9200" t="str">
        <f t="shared" si="429"/>
        <v>사로잡고_Verb</v>
      </c>
      <c r="B9200" t="s">
        <v>6083</v>
      </c>
      <c r="C9200" t="s">
        <v>584</v>
      </c>
      <c r="D9200">
        <v>10</v>
      </c>
      <c r="E9200">
        <v>1</v>
      </c>
      <c r="F9200">
        <f t="shared" si="430"/>
        <v>1.1109012742037615E-4</v>
      </c>
      <c r="G9200" t="str">
        <f t="shared" si="431"/>
        <v xml:space="preserve">사로잡고 </v>
      </c>
    </row>
    <row r="9201" spans="1:7" x14ac:dyDescent="0.4">
      <c r="A9201" t="str">
        <f t="shared" si="429"/>
        <v>사로잡혀_Verb</v>
      </c>
      <c r="B9201" t="s">
        <v>6084</v>
      </c>
      <c r="C9201" t="s">
        <v>584</v>
      </c>
      <c r="D9201">
        <v>9</v>
      </c>
      <c r="E9201">
        <v>1</v>
      </c>
      <c r="F9201">
        <f t="shared" si="430"/>
        <v>8.621515470830539E-4</v>
      </c>
      <c r="G9201" t="str">
        <f t="shared" si="431"/>
        <v xml:space="preserve">사로잡혀 </v>
      </c>
    </row>
    <row r="9202" spans="1:7" x14ac:dyDescent="0.4">
      <c r="A9202" t="str">
        <f t="shared" si="429"/>
        <v>사로잡혀_Verb</v>
      </c>
      <c r="B9202" t="s">
        <v>6084</v>
      </c>
      <c r="C9202" t="s">
        <v>584</v>
      </c>
      <c r="D9202">
        <v>10</v>
      </c>
      <c r="E9202">
        <v>2</v>
      </c>
      <c r="F9202">
        <f t="shared" si="430"/>
        <v>1.1109012742037615E-4</v>
      </c>
      <c r="G9202" t="str">
        <f t="shared" si="431"/>
        <v xml:space="preserve">사로잡혀 사로잡혀 </v>
      </c>
    </row>
    <row r="9203" spans="1:7" x14ac:dyDescent="0.4">
      <c r="A9203" t="str">
        <f t="shared" si="429"/>
        <v>사로잡혀있었다는걸_Verb</v>
      </c>
      <c r="B9203" t="s">
        <v>6085</v>
      </c>
      <c r="C9203" t="s">
        <v>584</v>
      </c>
      <c r="D9203">
        <v>10</v>
      </c>
      <c r="E9203">
        <v>1</v>
      </c>
      <c r="F9203">
        <f t="shared" si="430"/>
        <v>1.1109012742037615E-4</v>
      </c>
      <c r="G9203" t="str">
        <f t="shared" si="431"/>
        <v xml:space="preserve">사로잡혀있었다는걸 </v>
      </c>
    </row>
    <row r="9204" spans="1:7" x14ac:dyDescent="0.4">
      <c r="A9204" t="str">
        <f t="shared" si="429"/>
        <v>사로잡힌_Verb</v>
      </c>
      <c r="B9204" t="s">
        <v>6086</v>
      </c>
      <c r="C9204" t="s">
        <v>584</v>
      </c>
      <c r="D9204">
        <v>10</v>
      </c>
      <c r="E9204">
        <v>2</v>
      </c>
      <c r="F9204">
        <f t="shared" si="430"/>
        <v>1.1109012742037615E-4</v>
      </c>
      <c r="G9204" t="str">
        <f t="shared" si="431"/>
        <v xml:space="preserve">사로잡힌 사로잡힌 </v>
      </c>
    </row>
    <row r="9205" spans="1:7" x14ac:dyDescent="0.4">
      <c r="A9205" t="str">
        <f t="shared" si="429"/>
        <v>사를_Verb</v>
      </c>
      <c r="B9205" t="s">
        <v>6087</v>
      </c>
      <c r="C9205" t="s">
        <v>584</v>
      </c>
      <c r="D9205">
        <v>10</v>
      </c>
      <c r="E9205">
        <v>1</v>
      </c>
      <c r="F9205">
        <f t="shared" si="430"/>
        <v>1.1109012742037615E-4</v>
      </c>
      <c r="G9205" t="str">
        <f t="shared" si="431"/>
        <v xml:space="preserve">사를 </v>
      </c>
    </row>
    <row r="9206" spans="1:7" x14ac:dyDescent="0.4">
      <c r="A9206" t="str">
        <f t="shared" si="429"/>
        <v>사리_Noun</v>
      </c>
      <c r="B9206" t="s">
        <v>6088</v>
      </c>
      <c r="C9206" t="s">
        <v>586</v>
      </c>
      <c r="D9206">
        <v>9</v>
      </c>
      <c r="E9206">
        <v>1</v>
      </c>
      <c r="F9206">
        <f t="shared" si="430"/>
        <v>8.621515470830539E-4</v>
      </c>
      <c r="G9206" t="str">
        <f t="shared" si="431"/>
        <v xml:space="preserve">사리 </v>
      </c>
    </row>
    <row r="9207" spans="1:7" x14ac:dyDescent="0.4">
      <c r="A9207" t="str">
        <f t="shared" si="429"/>
        <v>사망_Noun</v>
      </c>
      <c r="B9207" t="s">
        <v>6089</v>
      </c>
      <c r="C9207" t="s">
        <v>586</v>
      </c>
      <c r="D9207">
        <v>10</v>
      </c>
      <c r="E9207">
        <v>1</v>
      </c>
      <c r="F9207">
        <f t="shared" si="430"/>
        <v>1.1109012742037615E-4</v>
      </c>
      <c r="G9207" t="str">
        <f t="shared" si="431"/>
        <v xml:space="preserve">사망 </v>
      </c>
    </row>
    <row r="9208" spans="1:7" x14ac:dyDescent="0.4">
      <c r="A9208" t="str">
        <f t="shared" si="429"/>
        <v>사먹은_Verb</v>
      </c>
      <c r="B9208" t="s">
        <v>6090</v>
      </c>
      <c r="C9208" t="s">
        <v>584</v>
      </c>
      <c r="D9208">
        <v>10</v>
      </c>
      <c r="E9208">
        <v>1</v>
      </c>
      <c r="F9208">
        <f t="shared" si="430"/>
        <v>1.1109012742037615E-4</v>
      </c>
      <c r="G9208" t="str">
        <f t="shared" si="431"/>
        <v xml:space="preserve">사먹은 </v>
      </c>
    </row>
    <row r="9209" spans="1:7" x14ac:dyDescent="0.4">
      <c r="A9209" t="str">
        <f t="shared" si="429"/>
        <v>사무실_Noun</v>
      </c>
      <c r="B9209" t="s">
        <v>6091</v>
      </c>
      <c r="C9209" t="s">
        <v>586</v>
      </c>
      <c r="D9209">
        <v>10</v>
      </c>
      <c r="E9209">
        <v>1</v>
      </c>
      <c r="F9209">
        <f t="shared" si="430"/>
        <v>1.1109012742037615E-4</v>
      </c>
      <c r="G9209" t="str">
        <f t="shared" si="431"/>
        <v xml:space="preserve">사무실 </v>
      </c>
    </row>
    <row r="9210" spans="1:7" x14ac:dyDescent="0.4">
      <c r="A9210" t="str">
        <f t="shared" si="429"/>
        <v>사발_Noun</v>
      </c>
      <c r="B9210" t="s">
        <v>6092</v>
      </c>
      <c r="C9210" t="s">
        <v>586</v>
      </c>
      <c r="D9210">
        <v>10</v>
      </c>
      <c r="E9210">
        <v>1</v>
      </c>
      <c r="F9210">
        <f t="shared" si="430"/>
        <v>1.1109012742037615E-4</v>
      </c>
      <c r="G9210" t="str">
        <f t="shared" si="431"/>
        <v xml:space="preserve">사발 </v>
      </c>
    </row>
    <row r="9211" spans="1:7" x14ac:dyDescent="0.4">
      <c r="A9211" t="str">
        <f t="shared" si="429"/>
        <v>사상_Noun</v>
      </c>
      <c r="B9211" t="s">
        <v>6093</v>
      </c>
      <c r="C9211" t="s">
        <v>586</v>
      </c>
      <c r="D9211">
        <v>9</v>
      </c>
      <c r="E9211">
        <v>1</v>
      </c>
      <c r="F9211">
        <f t="shared" si="430"/>
        <v>8.621515470830539E-4</v>
      </c>
      <c r="G9211" t="str">
        <f t="shared" si="431"/>
        <v xml:space="preserve">사상 </v>
      </c>
    </row>
    <row r="9212" spans="1:7" x14ac:dyDescent="0.4">
      <c r="A9212" t="str">
        <f t="shared" si="429"/>
        <v>사색_Noun</v>
      </c>
      <c r="B9212" t="s">
        <v>6094</v>
      </c>
      <c r="C9212" t="s">
        <v>586</v>
      </c>
      <c r="D9212">
        <v>10</v>
      </c>
      <c r="E9212">
        <v>2</v>
      </c>
      <c r="F9212">
        <f t="shared" si="430"/>
        <v>1.1109012742037615E-4</v>
      </c>
      <c r="G9212" t="str">
        <f t="shared" si="431"/>
        <v xml:space="preserve">사색 사색 </v>
      </c>
    </row>
    <row r="9213" spans="1:7" x14ac:dyDescent="0.4">
      <c r="A9213" t="str">
        <f t="shared" si="429"/>
        <v>사생활_Noun</v>
      </c>
      <c r="B9213" t="s">
        <v>6095</v>
      </c>
      <c r="C9213" t="s">
        <v>586</v>
      </c>
      <c r="D9213">
        <v>10</v>
      </c>
      <c r="E9213">
        <v>1</v>
      </c>
      <c r="F9213">
        <f t="shared" si="430"/>
        <v>1.1109012742037615E-4</v>
      </c>
      <c r="G9213" t="str">
        <f t="shared" si="431"/>
        <v xml:space="preserve">사생활 </v>
      </c>
    </row>
    <row r="9214" spans="1:7" x14ac:dyDescent="0.4">
      <c r="A9214" t="str">
        <f t="shared" si="429"/>
        <v>사서_Noun</v>
      </c>
      <c r="B9214" t="s">
        <v>6096</v>
      </c>
      <c r="C9214" t="s">
        <v>586</v>
      </c>
      <c r="D9214">
        <v>10</v>
      </c>
      <c r="E9214">
        <v>2</v>
      </c>
      <c r="F9214">
        <f t="shared" si="430"/>
        <v>1.1109012742037615E-4</v>
      </c>
      <c r="G9214" t="str">
        <f t="shared" si="431"/>
        <v xml:space="preserve">사서 사서 </v>
      </c>
    </row>
    <row r="9215" spans="1:7" x14ac:dyDescent="0.4">
      <c r="A9215" t="str">
        <f t="shared" si="429"/>
        <v>사성_Noun</v>
      </c>
      <c r="B9215" t="s">
        <v>6097</v>
      </c>
      <c r="C9215" t="s">
        <v>586</v>
      </c>
      <c r="D9215">
        <v>8</v>
      </c>
      <c r="E9215">
        <v>1</v>
      </c>
      <c r="F9215">
        <f t="shared" si="430"/>
        <v>9.6910963052695336E-4</v>
      </c>
      <c r="G9215" t="str">
        <f t="shared" si="431"/>
        <v xml:space="preserve">사성 </v>
      </c>
    </row>
    <row r="9216" spans="1:7" x14ac:dyDescent="0.4">
      <c r="A9216" t="str">
        <f t="shared" si="429"/>
        <v>사소한_Adjective</v>
      </c>
      <c r="B9216" t="s">
        <v>6098</v>
      </c>
      <c r="C9216" t="s">
        <v>597</v>
      </c>
      <c r="D9216">
        <v>10</v>
      </c>
      <c r="E9216">
        <v>1</v>
      </c>
      <c r="F9216">
        <f t="shared" si="430"/>
        <v>1.1109012742037615E-4</v>
      </c>
      <c r="G9216" t="str">
        <f t="shared" si="431"/>
        <v xml:space="preserve">사소한 </v>
      </c>
    </row>
    <row r="9217" spans="1:7" x14ac:dyDescent="0.4">
      <c r="A9217" t="str">
        <f t="shared" si="429"/>
        <v>사수_Noun</v>
      </c>
      <c r="B9217" t="s">
        <v>6099</v>
      </c>
      <c r="C9217" t="s">
        <v>586</v>
      </c>
      <c r="D9217">
        <v>10</v>
      </c>
      <c r="E9217">
        <v>1</v>
      </c>
      <c r="F9217">
        <f t="shared" si="430"/>
        <v>1.1109012742037615E-4</v>
      </c>
      <c r="G9217" t="str">
        <f t="shared" si="431"/>
        <v xml:space="preserve">사수 </v>
      </c>
    </row>
    <row r="9218" spans="1:7" hidden="1" x14ac:dyDescent="0.4">
      <c r="A9218" t="str">
        <f t="shared" si="429"/>
        <v>사실_Noun</v>
      </c>
      <c r="B9218" t="s">
        <v>6100</v>
      </c>
      <c r="C9218" t="s">
        <v>586</v>
      </c>
      <c r="D9218">
        <v>1</v>
      </c>
      <c r="E9218">
        <v>1</v>
      </c>
      <c r="F9218">
        <f t="shared" si="430"/>
        <v>9.1074681238615665E-4</v>
      </c>
      <c r="G9218" t="str">
        <f t="shared" si="431"/>
        <v xml:space="preserve">사실 </v>
      </c>
    </row>
    <row r="9219" spans="1:7" hidden="1" x14ac:dyDescent="0.4">
      <c r="A9219" t="str">
        <f t="shared" ref="A9219:A9282" si="432">B9219&amp;"_"&amp;C9219</f>
        <v>사실_Noun</v>
      </c>
      <c r="B9219" t="s">
        <v>6100</v>
      </c>
      <c r="C9219" t="s">
        <v>586</v>
      </c>
      <c r="D9219">
        <v>5</v>
      </c>
      <c r="E9219">
        <v>1</v>
      </c>
      <c r="F9219">
        <f t="shared" ref="F9219:F9282" si="433">D9219/SUMIF(D:D,D9219,E:E)</f>
        <v>1.9157088122605363E-2</v>
      </c>
      <c r="G9219" t="str">
        <f t="shared" ref="G9219:G9282" si="434">REPT(B9219&amp;" ",E9219)</f>
        <v xml:space="preserve">사실 </v>
      </c>
    </row>
    <row r="9220" spans="1:7" hidden="1" x14ac:dyDescent="0.4">
      <c r="A9220" t="str">
        <f t="shared" si="432"/>
        <v>사실_Noun</v>
      </c>
      <c r="B9220" t="s">
        <v>6100</v>
      </c>
      <c r="C9220" t="s">
        <v>586</v>
      </c>
      <c r="D9220">
        <v>6</v>
      </c>
      <c r="E9220">
        <v>2</v>
      </c>
      <c r="F9220">
        <f t="shared" si="433"/>
        <v>7.7720207253886009E-3</v>
      </c>
      <c r="G9220" t="str">
        <f t="shared" si="434"/>
        <v xml:space="preserve">사실 사실 </v>
      </c>
    </row>
    <row r="9221" spans="1:7" hidden="1" x14ac:dyDescent="0.4">
      <c r="A9221" t="str">
        <f t="shared" si="432"/>
        <v>사실_Noun</v>
      </c>
      <c r="B9221" t="s">
        <v>6100</v>
      </c>
      <c r="C9221" t="s">
        <v>586</v>
      </c>
      <c r="D9221">
        <v>7</v>
      </c>
      <c r="E9221">
        <v>1</v>
      </c>
      <c r="F9221">
        <f t="shared" si="433"/>
        <v>4.5721750489875895E-3</v>
      </c>
      <c r="G9221" t="str">
        <f t="shared" si="434"/>
        <v xml:space="preserve">사실 </v>
      </c>
    </row>
    <row r="9222" spans="1:7" x14ac:dyDescent="0.4">
      <c r="A9222" t="str">
        <f t="shared" si="432"/>
        <v>사실_Noun</v>
      </c>
      <c r="B9222" t="s">
        <v>6100</v>
      </c>
      <c r="C9222" t="s">
        <v>586</v>
      </c>
      <c r="D9222">
        <v>8</v>
      </c>
      <c r="E9222">
        <v>2</v>
      </c>
      <c r="F9222">
        <f t="shared" si="433"/>
        <v>9.6910963052695336E-4</v>
      </c>
      <c r="G9222" t="str">
        <f t="shared" si="434"/>
        <v xml:space="preserve">사실 사실 </v>
      </c>
    </row>
    <row r="9223" spans="1:7" x14ac:dyDescent="0.4">
      <c r="A9223" t="str">
        <f t="shared" si="432"/>
        <v>사실_Noun</v>
      </c>
      <c r="B9223" t="s">
        <v>6100</v>
      </c>
      <c r="C9223" t="s">
        <v>586</v>
      </c>
      <c r="D9223">
        <v>9</v>
      </c>
      <c r="E9223">
        <v>6</v>
      </c>
      <c r="F9223">
        <f t="shared" si="433"/>
        <v>8.621515470830539E-4</v>
      </c>
      <c r="G9223" t="str">
        <f t="shared" si="434"/>
        <v xml:space="preserve">사실 사실 사실 사실 사실 사실 </v>
      </c>
    </row>
    <row r="9224" spans="1:7" x14ac:dyDescent="0.4">
      <c r="A9224" t="str">
        <f t="shared" si="432"/>
        <v>사실_Noun</v>
      </c>
      <c r="B9224" t="s">
        <v>6100</v>
      </c>
      <c r="C9224" t="s">
        <v>586</v>
      </c>
      <c r="D9224">
        <v>10</v>
      </c>
      <c r="E9224">
        <v>32</v>
      </c>
      <c r="F9224">
        <f t="shared" si="433"/>
        <v>1.1109012742037615E-4</v>
      </c>
      <c r="G9224" t="str">
        <f t="shared" si="434"/>
        <v xml:space="preserve">사실 사실 사실 사실 사실 사실 사실 사실 사실 사실 사실 사실 사실 사실 사실 사실 사실 사실 사실 사실 사실 사실 사실 사실 사실 사실 사실 사실 사실 사실 사실 사실 </v>
      </c>
    </row>
    <row r="9225" spans="1:7" hidden="1" x14ac:dyDescent="0.4">
      <c r="A9225" t="str">
        <f t="shared" si="432"/>
        <v>사실이네요_Verb</v>
      </c>
      <c r="B9225" t="s">
        <v>6101</v>
      </c>
      <c r="C9225" t="s">
        <v>584</v>
      </c>
      <c r="D9225">
        <v>6</v>
      </c>
      <c r="E9225">
        <v>1</v>
      </c>
      <c r="F9225">
        <f t="shared" si="433"/>
        <v>7.7720207253886009E-3</v>
      </c>
      <c r="G9225" t="str">
        <f t="shared" si="434"/>
        <v xml:space="preserve">사실이네요 </v>
      </c>
    </row>
    <row r="9226" spans="1:7" x14ac:dyDescent="0.4">
      <c r="A9226" t="str">
        <f t="shared" si="432"/>
        <v>사악한_Adjective</v>
      </c>
      <c r="B9226" t="s">
        <v>6102</v>
      </c>
      <c r="C9226" t="s">
        <v>597</v>
      </c>
      <c r="D9226">
        <v>10</v>
      </c>
      <c r="E9226">
        <v>1</v>
      </c>
      <c r="F9226">
        <f t="shared" si="433"/>
        <v>1.1109012742037615E-4</v>
      </c>
      <c r="G9226" t="str">
        <f t="shared" si="434"/>
        <v xml:space="preserve">사악한 </v>
      </c>
    </row>
    <row r="9227" spans="1:7" x14ac:dyDescent="0.4">
      <c r="A9227" t="str">
        <f t="shared" si="432"/>
        <v>사야겠다_Verb</v>
      </c>
      <c r="B9227" t="s">
        <v>6103</v>
      </c>
      <c r="C9227" t="s">
        <v>584</v>
      </c>
      <c r="D9227">
        <v>10</v>
      </c>
      <c r="E9227">
        <v>1</v>
      </c>
      <c r="F9227">
        <f t="shared" si="433"/>
        <v>1.1109012742037615E-4</v>
      </c>
      <c r="G9227" t="str">
        <f t="shared" si="434"/>
        <v xml:space="preserve">사야겠다 </v>
      </c>
    </row>
    <row r="9228" spans="1:7" x14ac:dyDescent="0.4">
      <c r="A9228" t="str">
        <f t="shared" si="432"/>
        <v>사연_Noun</v>
      </c>
      <c r="B9228" t="s">
        <v>6104</v>
      </c>
      <c r="C9228" t="s">
        <v>586</v>
      </c>
      <c r="D9228">
        <v>10</v>
      </c>
      <c r="E9228">
        <v>1</v>
      </c>
      <c r="F9228">
        <f t="shared" si="433"/>
        <v>1.1109012742037615E-4</v>
      </c>
      <c r="G9228" t="str">
        <f t="shared" si="434"/>
        <v xml:space="preserve">사연 </v>
      </c>
    </row>
    <row r="9229" spans="1:7" hidden="1" x14ac:dyDescent="0.4">
      <c r="A9229" t="str">
        <f t="shared" si="432"/>
        <v>사용_Noun</v>
      </c>
      <c r="B9229" t="s">
        <v>6105</v>
      </c>
      <c r="C9229" t="s">
        <v>586</v>
      </c>
      <c r="D9229">
        <v>4</v>
      </c>
      <c r="E9229">
        <v>1</v>
      </c>
      <c r="F9229">
        <f t="shared" si="433"/>
        <v>1.6666666666666666E-2</v>
      </c>
      <c r="G9229" t="str">
        <f t="shared" si="434"/>
        <v xml:space="preserve">사용 </v>
      </c>
    </row>
    <row r="9230" spans="1:7" x14ac:dyDescent="0.4">
      <c r="A9230" t="str">
        <f t="shared" si="432"/>
        <v>사용_Noun</v>
      </c>
      <c r="B9230" t="s">
        <v>6105</v>
      </c>
      <c r="C9230" t="s">
        <v>586</v>
      </c>
      <c r="D9230">
        <v>10</v>
      </c>
      <c r="E9230">
        <v>4</v>
      </c>
      <c r="F9230">
        <f t="shared" si="433"/>
        <v>1.1109012742037615E-4</v>
      </c>
      <c r="G9230" t="str">
        <f t="shared" si="434"/>
        <v xml:space="preserve">사용 사용 사용 사용 </v>
      </c>
    </row>
    <row r="9231" spans="1:7" x14ac:dyDescent="0.4">
      <c r="A9231" t="str">
        <f t="shared" si="432"/>
        <v>사우스_Noun</v>
      </c>
      <c r="B9231" t="s">
        <v>6106</v>
      </c>
      <c r="C9231" t="s">
        <v>586</v>
      </c>
      <c r="D9231">
        <v>10</v>
      </c>
      <c r="E9231">
        <v>1</v>
      </c>
      <c r="F9231">
        <f t="shared" si="433"/>
        <v>1.1109012742037615E-4</v>
      </c>
      <c r="G9231" t="str">
        <f t="shared" si="434"/>
        <v xml:space="preserve">사우스 </v>
      </c>
    </row>
    <row r="9232" spans="1:7" x14ac:dyDescent="0.4">
      <c r="A9232" t="str">
        <f t="shared" si="432"/>
        <v>사운_Verb</v>
      </c>
      <c r="B9232" t="s">
        <v>6107</v>
      </c>
      <c r="C9232" t="s">
        <v>584</v>
      </c>
      <c r="D9232">
        <v>10</v>
      </c>
      <c r="E9232">
        <v>1</v>
      </c>
      <c r="F9232">
        <f t="shared" si="433"/>
        <v>1.1109012742037615E-4</v>
      </c>
      <c r="G9232" t="str">
        <f t="shared" si="434"/>
        <v xml:space="preserve">사운 </v>
      </c>
    </row>
    <row r="9233" spans="1:7" x14ac:dyDescent="0.4">
      <c r="A9233" t="str">
        <f t="shared" si="432"/>
        <v>사운드_Noun</v>
      </c>
      <c r="B9233" t="s">
        <v>6108</v>
      </c>
      <c r="C9233" t="s">
        <v>586</v>
      </c>
      <c r="D9233">
        <v>10</v>
      </c>
      <c r="E9233">
        <v>2</v>
      </c>
      <c r="F9233">
        <f t="shared" si="433"/>
        <v>1.1109012742037615E-4</v>
      </c>
      <c r="G9233" t="str">
        <f t="shared" si="434"/>
        <v xml:space="preserve">사운드 사운드 </v>
      </c>
    </row>
    <row r="9234" spans="1:7" x14ac:dyDescent="0.4">
      <c r="A9234" t="str">
        <f t="shared" si="432"/>
        <v>사운드트랙_Noun</v>
      </c>
      <c r="B9234" t="s">
        <v>6109</v>
      </c>
      <c r="C9234" t="s">
        <v>586</v>
      </c>
      <c r="D9234">
        <v>10</v>
      </c>
      <c r="E9234">
        <v>1</v>
      </c>
      <c r="F9234">
        <f t="shared" si="433"/>
        <v>1.1109012742037615E-4</v>
      </c>
      <c r="G9234" t="str">
        <f t="shared" si="434"/>
        <v xml:space="preserve">사운드트랙 </v>
      </c>
    </row>
    <row r="9235" spans="1:7" x14ac:dyDescent="0.4">
      <c r="A9235" t="str">
        <f t="shared" si="432"/>
        <v>사의_Noun</v>
      </c>
      <c r="B9235" t="s">
        <v>6110</v>
      </c>
      <c r="C9235" t="s">
        <v>586</v>
      </c>
      <c r="D9235">
        <v>10</v>
      </c>
      <c r="E9235">
        <v>1</v>
      </c>
      <c r="F9235">
        <f t="shared" si="433"/>
        <v>1.1109012742037615E-4</v>
      </c>
      <c r="G9235" t="str">
        <f t="shared" si="434"/>
        <v xml:space="preserve">사의 </v>
      </c>
    </row>
    <row r="9236" spans="1:7" x14ac:dyDescent="0.4">
      <c r="A9236" t="str">
        <f t="shared" si="432"/>
        <v>사이_Noun</v>
      </c>
      <c r="B9236" t="s">
        <v>6111</v>
      </c>
      <c r="C9236" t="s">
        <v>586</v>
      </c>
      <c r="D9236">
        <v>8</v>
      </c>
      <c r="E9236">
        <v>4</v>
      </c>
      <c r="F9236">
        <f t="shared" si="433"/>
        <v>9.6910963052695336E-4</v>
      </c>
      <c r="G9236" t="str">
        <f t="shared" si="434"/>
        <v xml:space="preserve">사이 사이 사이 사이 </v>
      </c>
    </row>
    <row r="9237" spans="1:7" x14ac:dyDescent="0.4">
      <c r="A9237" t="str">
        <f t="shared" si="432"/>
        <v>사이_Noun</v>
      </c>
      <c r="B9237" t="s">
        <v>6111</v>
      </c>
      <c r="C9237" t="s">
        <v>586</v>
      </c>
      <c r="D9237">
        <v>9</v>
      </c>
      <c r="E9237">
        <v>1</v>
      </c>
      <c r="F9237">
        <f t="shared" si="433"/>
        <v>8.621515470830539E-4</v>
      </c>
      <c r="G9237" t="str">
        <f t="shared" si="434"/>
        <v xml:space="preserve">사이 </v>
      </c>
    </row>
    <row r="9238" spans="1:7" x14ac:dyDescent="0.4">
      <c r="A9238" t="str">
        <f t="shared" si="432"/>
        <v>사이_Noun</v>
      </c>
      <c r="B9238" t="s">
        <v>6111</v>
      </c>
      <c r="C9238" t="s">
        <v>586</v>
      </c>
      <c r="D9238">
        <v>10</v>
      </c>
      <c r="E9238">
        <v>15</v>
      </c>
      <c r="F9238">
        <f t="shared" si="433"/>
        <v>1.1109012742037615E-4</v>
      </c>
      <c r="G9238" t="str">
        <f t="shared" si="434"/>
        <v xml:space="preserve">사이 사이 사이 사이 사이 사이 사이 사이 사이 사이 사이 사이 사이 사이 사이 </v>
      </c>
    </row>
    <row r="9239" spans="1:7" x14ac:dyDescent="0.4">
      <c r="A9239" t="str">
        <f t="shared" si="432"/>
        <v>사이다_Noun</v>
      </c>
      <c r="B9239" t="s">
        <v>6112</v>
      </c>
      <c r="C9239" t="s">
        <v>586</v>
      </c>
      <c r="D9239">
        <v>8</v>
      </c>
      <c r="E9239">
        <v>1</v>
      </c>
      <c r="F9239">
        <f t="shared" si="433"/>
        <v>9.6910963052695336E-4</v>
      </c>
      <c r="G9239" t="str">
        <f t="shared" si="434"/>
        <v xml:space="preserve">사이다 </v>
      </c>
    </row>
    <row r="9240" spans="1:7" x14ac:dyDescent="0.4">
      <c r="A9240" t="str">
        <f t="shared" si="432"/>
        <v>사이다_Noun</v>
      </c>
      <c r="B9240" t="s">
        <v>6112</v>
      </c>
      <c r="C9240" t="s">
        <v>586</v>
      </c>
      <c r="D9240">
        <v>10</v>
      </c>
      <c r="E9240">
        <v>2</v>
      </c>
      <c r="F9240">
        <f t="shared" si="433"/>
        <v>1.1109012742037615E-4</v>
      </c>
      <c r="G9240" t="str">
        <f t="shared" si="434"/>
        <v xml:space="preserve">사이다 사이다 </v>
      </c>
    </row>
    <row r="9241" spans="1:7" x14ac:dyDescent="0.4">
      <c r="A9241" t="str">
        <f t="shared" si="432"/>
        <v>사이드_Noun</v>
      </c>
      <c r="B9241" t="s">
        <v>6113</v>
      </c>
      <c r="C9241" t="s">
        <v>586</v>
      </c>
      <c r="D9241">
        <v>10</v>
      </c>
      <c r="E9241">
        <v>2</v>
      </c>
      <c r="F9241">
        <f t="shared" si="433"/>
        <v>1.1109012742037615E-4</v>
      </c>
      <c r="G9241" t="str">
        <f t="shared" si="434"/>
        <v xml:space="preserve">사이드 사이드 </v>
      </c>
    </row>
    <row r="9242" spans="1:7" x14ac:dyDescent="0.4">
      <c r="A9242" t="str">
        <f t="shared" si="432"/>
        <v>사이사이_Noun</v>
      </c>
      <c r="B9242" t="s">
        <v>6114</v>
      </c>
      <c r="C9242" t="s">
        <v>586</v>
      </c>
      <c r="D9242">
        <v>10</v>
      </c>
      <c r="E9242">
        <v>1</v>
      </c>
      <c r="F9242">
        <f t="shared" si="433"/>
        <v>1.1109012742037615E-4</v>
      </c>
      <c r="G9242" t="str">
        <f t="shared" si="434"/>
        <v xml:space="preserve">사이사이 </v>
      </c>
    </row>
    <row r="9243" spans="1:7" x14ac:dyDescent="0.4">
      <c r="A9243" t="str">
        <f t="shared" si="432"/>
        <v>사이즈_Noun</v>
      </c>
      <c r="B9243" t="s">
        <v>6115</v>
      </c>
      <c r="C9243" t="s">
        <v>586</v>
      </c>
      <c r="D9243">
        <v>9</v>
      </c>
      <c r="E9243">
        <v>1</v>
      </c>
      <c r="F9243">
        <f t="shared" si="433"/>
        <v>8.621515470830539E-4</v>
      </c>
      <c r="G9243" t="str">
        <f t="shared" si="434"/>
        <v xml:space="preserve">사이즈 </v>
      </c>
    </row>
    <row r="9244" spans="1:7" x14ac:dyDescent="0.4">
      <c r="A9244" t="str">
        <f t="shared" si="432"/>
        <v>사자성어_Noun</v>
      </c>
      <c r="B9244" t="s">
        <v>6116</v>
      </c>
      <c r="C9244" t="s">
        <v>586</v>
      </c>
      <c r="D9244">
        <v>10</v>
      </c>
      <c r="E9244">
        <v>1</v>
      </c>
      <c r="F9244">
        <f t="shared" si="433"/>
        <v>1.1109012742037615E-4</v>
      </c>
      <c r="G9244" t="str">
        <f t="shared" si="434"/>
        <v xml:space="preserve">사자성어 </v>
      </c>
    </row>
    <row r="9245" spans="1:7" x14ac:dyDescent="0.4">
      <c r="A9245" t="str">
        <f t="shared" si="432"/>
        <v>사장_Noun</v>
      </c>
      <c r="B9245" t="s">
        <v>6117</v>
      </c>
      <c r="C9245" t="s">
        <v>586</v>
      </c>
      <c r="D9245">
        <v>9</v>
      </c>
      <c r="E9245">
        <v>1</v>
      </c>
      <c r="F9245">
        <f t="shared" si="433"/>
        <v>8.621515470830539E-4</v>
      </c>
      <c r="G9245" t="str">
        <f t="shared" si="434"/>
        <v xml:space="preserve">사장 </v>
      </c>
    </row>
    <row r="9246" spans="1:7" x14ac:dyDescent="0.4">
      <c r="A9246" t="str">
        <f t="shared" si="432"/>
        <v>사장_Noun</v>
      </c>
      <c r="B9246" t="s">
        <v>6117</v>
      </c>
      <c r="C9246" t="s">
        <v>586</v>
      </c>
      <c r="D9246">
        <v>10</v>
      </c>
      <c r="E9246">
        <v>1</v>
      </c>
      <c r="F9246">
        <f t="shared" si="433"/>
        <v>1.1109012742037615E-4</v>
      </c>
      <c r="G9246" t="str">
        <f t="shared" si="434"/>
        <v xml:space="preserve">사장 </v>
      </c>
    </row>
    <row r="9247" spans="1:7" x14ac:dyDescent="0.4">
      <c r="A9247" t="str">
        <f t="shared" si="432"/>
        <v>사전_Noun</v>
      </c>
      <c r="B9247" t="s">
        <v>6118</v>
      </c>
      <c r="C9247" t="s">
        <v>586</v>
      </c>
      <c r="D9247">
        <v>10</v>
      </c>
      <c r="E9247">
        <v>2</v>
      </c>
      <c r="F9247">
        <f t="shared" si="433"/>
        <v>1.1109012742037615E-4</v>
      </c>
      <c r="G9247" t="str">
        <f t="shared" si="434"/>
        <v xml:space="preserve">사전 사전 </v>
      </c>
    </row>
    <row r="9248" spans="1:7" x14ac:dyDescent="0.4">
      <c r="A9248" t="str">
        <f t="shared" si="432"/>
        <v>사지_Noun</v>
      </c>
      <c r="B9248" t="s">
        <v>6119</v>
      </c>
      <c r="C9248" t="s">
        <v>586</v>
      </c>
      <c r="D9248">
        <v>8</v>
      </c>
      <c r="E9248">
        <v>1</v>
      </c>
      <c r="F9248">
        <f t="shared" si="433"/>
        <v>9.6910963052695336E-4</v>
      </c>
      <c r="G9248" t="str">
        <f t="shared" si="434"/>
        <v xml:space="preserve">사지 </v>
      </c>
    </row>
    <row r="9249" spans="1:7" x14ac:dyDescent="0.4">
      <c r="A9249" t="str">
        <f t="shared" si="432"/>
        <v>사지_Noun</v>
      </c>
      <c r="B9249" t="s">
        <v>6119</v>
      </c>
      <c r="C9249" t="s">
        <v>586</v>
      </c>
      <c r="D9249">
        <v>10</v>
      </c>
      <c r="E9249">
        <v>1</v>
      </c>
      <c r="F9249">
        <f t="shared" si="433"/>
        <v>1.1109012742037615E-4</v>
      </c>
      <c r="G9249" t="str">
        <f t="shared" si="434"/>
        <v xml:space="preserve">사지 </v>
      </c>
    </row>
    <row r="9250" spans="1:7" x14ac:dyDescent="0.4">
      <c r="A9250" t="str">
        <f t="shared" si="432"/>
        <v>사화_Noun</v>
      </c>
      <c r="B9250" t="s">
        <v>6120</v>
      </c>
      <c r="C9250" t="s">
        <v>586</v>
      </c>
      <c r="D9250">
        <v>10</v>
      </c>
      <c r="E9250">
        <v>1</v>
      </c>
      <c r="F9250">
        <f t="shared" si="433"/>
        <v>1.1109012742037615E-4</v>
      </c>
      <c r="G9250" t="str">
        <f t="shared" si="434"/>
        <v xml:space="preserve">사화 </v>
      </c>
    </row>
    <row r="9251" spans="1:7" hidden="1" x14ac:dyDescent="0.4">
      <c r="A9251" t="str">
        <f t="shared" si="432"/>
        <v>사회_Noun</v>
      </c>
      <c r="B9251" t="s">
        <v>6121</v>
      </c>
      <c r="C9251" t="s">
        <v>586</v>
      </c>
      <c r="D9251">
        <v>1</v>
      </c>
      <c r="E9251">
        <v>1</v>
      </c>
      <c r="F9251">
        <f t="shared" si="433"/>
        <v>9.1074681238615665E-4</v>
      </c>
      <c r="G9251" t="str">
        <f t="shared" si="434"/>
        <v xml:space="preserve">사회 </v>
      </c>
    </row>
    <row r="9252" spans="1:7" hidden="1" x14ac:dyDescent="0.4">
      <c r="A9252" t="str">
        <f t="shared" si="432"/>
        <v>사회_Noun</v>
      </c>
      <c r="B9252" t="s">
        <v>6121</v>
      </c>
      <c r="C9252" t="s">
        <v>586</v>
      </c>
      <c r="D9252">
        <v>6</v>
      </c>
      <c r="E9252">
        <v>1</v>
      </c>
      <c r="F9252">
        <f t="shared" si="433"/>
        <v>7.7720207253886009E-3</v>
      </c>
      <c r="G9252" t="str">
        <f t="shared" si="434"/>
        <v xml:space="preserve">사회 </v>
      </c>
    </row>
    <row r="9253" spans="1:7" hidden="1" x14ac:dyDescent="0.4">
      <c r="A9253" t="str">
        <f t="shared" si="432"/>
        <v>사회_Noun</v>
      </c>
      <c r="B9253" t="s">
        <v>6121</v>
      </c>
      <c r="C9253" t="s">
        <v>586</v>
      </c>
      <c r="D9253">
        <v>7</v>
      </c>
      <c r="E9253">
        <v>1</v>
      </c>
      <c r="F9253">
        <f t="shared" si="433"/>
        <v>4.5721750489875895E-3</v>
      </c>
      <c r="G9253" t="str">
        <f t="shared" si="434"/>
        <v xml:space="preserve">사회 </v>
      </c>
    </row>
    <row r="9254" spans="1:7" x14ac:dyDescent="0.4">
      <c r="A9254" t="str">
        <f t="shared" si="432"/>
        <v>사회_Noun</v>
      </c>
      <c r="B9254" t="s">
        <v>6121</v>
      </c>
      <c r="C9254" t="s">
        <v>586</v>
      </c>
      <c r="D9254">
        <v>8</v>
      </c>
      <c r="E9254">
        <v>3</v>
      </c>
      <c r="F9254">
        <f t="shared" si="433"/>
        <v>9.6910963052695336E-4</v>
      </c>
      <c r="G9254" t="str">
        <f t="shared" si="434"/>
        <v xml:space="preserve">사회 사회 사회 </v>
      </c>
    </row>
    <row r="9255" spans="1:7" x14ac:dyDescent="0.4">
      <c r="A9255" t="str">
        <f t="shared" si="432"/>
        <v>사회_Noun</v>
      </c>
      <c r="B9255" t="s">
        <v>6121</v>
      </c>
      <c r="C9255" t="s">
        <v>586</v>
      </c>
      <c r="D9255">
        <v>9</v>
      </c>
      <c r="E9255">
        <v>7</v>
      </c>
      <c r="F9255">
        <f t="shared" si="433"/>
        <v>8.621515470830539E-4</v>
      </c>
      <c r="G9255" t="str">
        <f t="shared" si="434"/>
        <v xml:space="preserve">사회 사회 사회 사회 사회 사회 사회 </v>
      </c>
    </row>
    <row r="9256" spans="1:7" x14ac:dyDescent="0.4">
      <c r="A9256" t="str">
        <f t="shared" si="432"/>
        <v>사회_Noun</v>
      </c>
      <c r="B9256" t="s">
        <v>6121</v>
      </c>
      <c r="C9256" t="s">
        <v>586</v>
      </c>
      <c r="D9256">
        <v>10</v>
      </c>
      <c r="E9256">
        <v>41</v>
      </c>
      <c r="F9256">
        <f t="shared" si="433"/>
        <v>1.1109012742037615E-4</v>
      </c>
      <c r="G9256" t="str">
        <f t="shared" si="434"/>
        <v xml:space="preserve">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사회 </v>
      </c>
    </row>
    <row r="9257" spans="1:7" hidden="1" x14ac:dyDescent="0.4">
      <c r="A9257" t="str">
        <f t="shared" si="432"/>
        <v>삭감_Noun</v>
      </c>
      <c r="B9257" t="s">
        <v>6122</v>
      </c>
      <c r="C9257" t="s">
        <v>586</v>
      </c>
      <c r="D9257">
        <v>1</v>
      </c>
      <c r="E9257">
        <v>1</v>
      </c>
      <c r="F9257">
        <f t="shared" si="433"/>
        <v>9.1074681238615665E-4</v>
      </c>
      <c r="G9257" t="str">
        <f t="shared" si="434"/>
        <v xml:space="preserve">삭감 </v>
      </c>
    </row>
    <row r="9258" spans="1:7" x14ac:dyDescent="0.4">
      <c r="A9258" t="str">
        <f t="shared" si="432"/>
        <v>산_Noun</v>
      </c>
      <c r="B9258" t="s">
        <v>6123</v>
      </c>
      <c r="C9258" t="s">
        <v>586</v>
      </c>
      <c r="D9258">
        <v>10</v>
      </c>
      <c r="E9258">
        <v>3</v>
      </c>
      <c r="F9258">
        <f t="shared" si="433"/>
        <v>1.1109012742037615E-4</v>
      </c>
      <c r="G9258" t="str">
        <f t="shared" si="434"/>
        <v xml:space="preserve">산 산 산 </v>
      </c>
    </row>
    <row r="9259" spans="1:7" x14ac:dyDescent="0.4">
      <c r="A9259" t="str">
        <f t="shared" si="432"/>
        <v>산다_Noun</v>
      </c>
      <c r="B9259" t="s">
        <v>6124</v>
      </c>
      <c r="C9259" t="s">
        <v>586</v>
      </c>
      <c r="D9259">
        <v>8</v>
      </c>
      <c r="E9259">
        <v>1</v>
      </c>
      <c r="F9259">
        <f t="shared" si="433"/>
        <v>9.6910963052695336E-4</v>
      </c>
      <c r="G9259" t="str">
        <f t="shared" si="434"/>
        <v xml:space="preserve">산다 </v>
      </c>
    </row>
    <row r="9260" spans="1:7" x14ac:dyDescent="0.4">
      <c r="A9260" t="str">
        <f t="shared" si="432"/>
        <v>산다_Noun</v>
      </c>
      <c r="B9260" t="s">
        <v>6124</v>
      </c>
      <c r="C9260" t="s">
        <v>586</v>
      </c>
      <c r="D9260">
        <v>10</v>
      </c>
      <c r="E9260">
        <v>2</v>
      </c>
      <c r="F9260">
        <f t="shared" si="433"/>
        <v>1.1109012742037615E-4</v>
      </c>
      <c r="G9260" t="str">
        <f t="shared" si="434"/>
        <v xml:space="preserve">산다 산다 </v>
      </c>
    </row>
    <row r="9261" spans="1:7" x14ac:dyDescent="0.4">
      <c r="A9261" t="str">
        <f t="shared" si="432"/>
        <v>산뜻하지만_Adjective</v>
      </c>
      <c r="B9261" t="s">
        <v>6125</v>
      </c>
      <c r="C9261" t="s">
        <v>597</v>
      </c>
      <c r="D9261">
        <v>8</v>
      </c>
      <c r="E9261">
        <v>1</v>
      </c>
      <c r="F9261">
        <f t="shared" si="433"/>
        <v>9.6910963052695336E-4</v>
      </c>
      <c r="G9261" t="str">
        <f t="shared" si="434"/>
        <v xml:space="preserve">산뜻하지만 </v>
      </c>
    </row>
    <row r="9262" spans="1:7" x14ac:dyDescent="0.4">
      <c r="A9262" t="str">
        <f t="shared" si="432"/>
        <v>산뜻한_Adjective</v>
      </c>
      <c r="B9262" t="s">
        <v>6126</v>
      </c>
      <c r="C9262" t="s">
        <v>597</v>
      </c>
      <c r="D9262">
        <v>10</v>
      </c>
      <c r="E9262">
        <v>1</v>
      </c>
      <c r="F9262">
        <f t="shared" si="433"/>
        <v>1.1109012742037615E-4</v>
      </c>
      <c r="G9262" t="str">
        <f t="shared" si="434"/>
        <v xml:space="preserve">산뜻한 </v>
      </c>
    </row>
    <row r="9263" spans="1:7" x14ac:dyDescent="0.4">
      <c r="A9263" t="str">
        <f t="shared" si="432"/>
        <v>산채정식_Noun</v>
      </c>
      <c r="B9263" t="s">
        <v>6127</v>
      </c>
      <c r="C9263" t="s">
        <v>586</v>
      </c>
      <c r="D9263">
        <v>10</v>
      </c>
      <c r="E9263">
        <v>1</v>
      </c>
      <c r="F9263">
        <f t="shared" si="433"/>
        <v>1.1109012742037615E-4</v>
      </c>
      <c r="G9263" t="str">
        <f t="shared" si="434"/>
        <v xml:space="preserve">산채정식 </v>
      </c>
    </row>
    <row r="9264" spans="1:7" x14ac:dyDescent="0.4">
      <c r="A9264" t="str">
        <f t="shared" si="432"/>
        <v>산책_Noun</v>
      </c>
      <c r="B9264" t="s">
        <v>6128</v>
      </c>
      <c r="C9264" t="s">
        <v>586</v>
      </c>
      <c r="D9264">
        <v>10</v>
      </c>
      <c r="E9264">
        <v>1</v>
      </c>
      <c r="F9264">
        <f t="shared" si="433"/>
        <v>1.1109012742037615E-4</v>
      </c>
      <c r="G9264" t="str">
        <f t="shared" si="434"/>
        <v xml:space="preserve">산책 </v>
      </c>
    </row>
    <row r="9265" spans="1:7" x14ac:dyDescent="0.4">
      <c r="A9265" t="str">
        <f t="shared" si="432"/>
        <v>살_Noun</v>
      </c>
      <c r="B9265" t="s">
        <v>6129</v>
      </c>
      <c r="C9265" t="s">
        <v>586</v>
      </c>
      <c r="D9265">
        <v>8</v>
      </c>
      <c r="E9265">
        <v>3</v>
      </c>
      <c r="F9265">
        <f t="shared" si="433"/>
        <v>9.6910963052695336E-4</v>
      </c>
      <c r="G9265" t="str">
        <f t="shared" si="434"/>
        <v xml:space="preserve">살 살 살 </v>
      </c>
    </row>
    <row r="9266" spans="1:7" x14ac:dyDescent="0.4">
      <c r="A9266" t="str">
        <f t="shared" si="432"/>
        <v>살_Noun</v>
      </c>
      <c r="B9266" t="s">
        <v>6129</v>
      </c>
      <c r="C9266" t="s">
        <v>586</v>
      </c>
      <c r="D9266">
        <v>9</v>
      </c>
      <c r="E9266">
        <v>4</v>
      </c>
      <c r="F9266">
        <f t="shared" si="433"/>
        <v>8.621515470830539E-4</v>
      </c>
      <c r="G9266" t="str">
        <f t="shared" si="434"/>
        <v xml:space="preserve">살 살 살 살 </v>
      </c>
    </row>
    <row r="9267" spans="1:7" x14ac:dyDescent="0.4">
      <c r="A9267" t="str">
        <f t="shared" si="432"/>
        <v>살_Noun</v>
      </c>
      <c r="B9267" t="s">
        <v>6129</v>
      </c>
      <c r="C9267" t="s">
        <v>586</v>
      </c>
      <c r="D9267">
        <v>10</v>
      </c>
      <c r="E9267">
        <v>24</v>
      </c>
      <c r="F9267">
        <f t="shared" si="433"/>
        <v>1.1109012742037615E-4</v>
      </c>
      <c r="G9267" t="str">
        <f t="shared" si="434"/>
        <v xml:space="preserve">살 살 살 살 살 살 살 살 살 살 살 살 살 살 살 살 살 살 살 살 살 살 살 살 </v>
      </c>
    </row>
    <row r="9268" spans="1:7" x14ac:dyDescent="0.4">
      <c r="A9268" t="str">
        <f t="shared" si="432"/>
        <v>살고싶은_Verb</v>
      </c>
      <c r="B9268" t="s">
        <v>6130</v>
      </c>
      <c r="C9268" t="s">
        <v>584</v>
      </c>
      <c r="D9268">
        <v>10</v>
      </c>
      <c r="E9268">
        <v>1</v>
      </c>
      <c r="F9268">
        <f t="shared" si="433"/>
        <v>1.1109012742037615E-4</v>
      </c>
      <c r="G9268" t="str">
        <f t="shared" si="434"/>
        <v xml:space="preserve">살고싶은 </v>
      </c>
    </row>
    <row r="9269" spans="1:7" x14ac:dyDescent="0.4">
      <c r="A9269" t="str">
        <f t="shared" si="432"/>
        <v>살고있는_Verb</v>
      </c>
      <c r="B9269" t="s">
        <v>6131</v>
      </c>
      <c r="C9269" t="s">
        <v>584</v>
      </c>
      <c r="D9269">
        <v>10</v>
      </c>
      <c r="E9269">
        <v>1</v>
      </c>
      <c r="F9269">
        <f t="shared" si="433"/>
        <v>1.1109012742037615E-4</v>
      </c>
      <c r="G9269" t="str">
        <f t="shared" si="434"/>
        <v xml:space="preserve">살고있는 </v>
      </c>
    </row>
    <row r="9270" spans="1:7" x14ac:dyDescent="0.4">
      <c r="A9270" t="str">
        <f t="shared" si="432"/>
        <v>살균_Noun</v>
      </c>
      <c r="B9270" t="s">
        <v>6132</v>
      </c>
      <c r="C9270" t="s">
        <v>586</v>
      </c>
      <c r="D9270">
        <v>10</v>
      </c>
      <c r="E9270">
        <v>1</v>
      </c>
      <c r="F9270">
        <f t="shared" si="433"/>
        <v>1.1109012742037615E-4</v>
      </c>
      <c r="G9270" t="str">
        <f t="shared" si="434"/>
        <v xml:space="preserve">살균 </v>
      </c>
    </row>
    <row r="9271" spans="1:7" x14ac:dyDescent="0.4">
      <c r="A9271" t="str">
        <f t="shared" si="432"/>
        <v>살기_Noun</v>
      </c>
      <c r="B9271" t="s">
        <v>6133</v>
      </c>
      <c r="C9271" t="s">
        <v>586</v>
      </c>
      <c r="D9271">
        <v>8</v>
      </c>
      <c r="E9271">
        <v>1</v>
      </c>
      <c r="F9271">
        <f t="shared" si="433"/>
        <v>9.6910963052695336E-4</v>
      </c>
      <c r="G9271" t="str">
        <f t="shared" si="434"/>
        <v xml:space="preserve">살기 </v>
      </c>
    </row>
    <row r="9272" spans="1:7" x14ac:dyDescent="0.4">
      <c r="A9272" t="str">
        <f t="shared" si="432"/>
        <v>살기_Noun</v>
      </c>
      <c r="B9272" t="s">
        <v>6133</v>
      </c>
      <c r="C9272" t="s">
        <v>586</v>
      </c>
      <c r="D9272">
        <v>9</v>
      </c>
      <c r="E9272">
        <v>1</v>
      </c>
      <c r="F9272">
        <f t="shared" si="433"/>
        <v>8.621515470830539E-4</v>
      </c>
      <c r="G9272" t="str">
        <f t="shared" si="434"/>
        <v xml:space="preserve">살기 </v>
      </c>
    </row>
    <row r="9273" spans="1:7" x14ac:dyDescent="0.4">
      <c r="A9273" t="str">
        <f t="shared" si="432"/>
        <v>살다_Verb</v>
      </c>
      <c r="B9273" t="s">
        <v>6134</v>
      </c>
      <c r="C9273" t="s">
        <v>584</v>
      </c>
      <c r="D9273">
        <v>10</v>
      </c>
      <c r="E9273">
        <v>1</v>
      </c>
      <c r="F9273">
        <f t="shared" si="433"/>
        <v>1.1109012742037615E-4</v>
      </c>
      <c r="G9273" t="str">
        <f t="shared" si="434"/>
        <v xml:space="preserve">살다 </v>
      </c>
    </row>
    <row r="9274" spans="1:7" x14ac:dyDescent="0.4">
      <c r="A9274" t="str">
        <f t="shared" si="432"/>
        <v>살다보면_Noun</v>
      </c>
      <c r="B9274" t="s">
        <v>6135</v>
      </c>
      <c r="C9274" t="s">
        <v>586</v>
      </c>
      <c r="D9274">
        <v>10</v>
      </c>
      <c r="E9274">
        <v>1</v>
      </c>
      <c r="F9274">
        <f t="shared" si="433"/>
        <v>1.1109012742037615E-4</v>
      </c>
      <c r="G9274" t="str">
        <f t="shared" si="434"/>
        <v xml:space="preserve">살다보면 </v>
      </c>
    </row>
    <row r="9275" spans="1:7" x14ac:dyDescent="0.4">
      <c r="A9275" t="str">
        <f t="shared" si="432"/>
        <v>살때_Noun</v>
      </c>
      <c r="B9275" t="s">
        <v>6136</v>
      </c>
      <c r="C9275" t="s">
        <v>586</v>
      </c>
      <c r="D9275">
        <v>10</v>
      </c>
      <c r="E9275">
        <v>2</v>
      </c>
      <c r="F9275">
        <f t="shared" si="433"/>
        <v>1.1109012742037615E-4</v>
      </c>
      <c r="G9275" t="str">
        <f t="shared" si="434"/>
        <v xml:space="preserve">살때 살때 </v>
      </c>
    </row>
    <row r="9276" spans="1:7" x14ac:dyDescent="0.4">
      <c r="A9276" t="str">
        <f t="shared" si="432"/>
        <v>살라_Noun</v>
      </c>
      <c r="B9276" t="s">
        <v>6137</v>
      </c>
      <c r="C9276" t="s">
        <v>586</v>
      </c>
      <c r="D9276">
        <v>10</v>
      </c>
      <c r="E9276">
        <v>2</v>
      </c>
      <c r="F9276">
        <f t="shared" si="433"/>
        <v>1.1109012742037615E-4</v>
      </c>
      <c r="G9276" t="str">
        <f t="shared" si="434"/>
        <v xml:space="preserve">살라 살라 </v>
      </c>
    </row>
    <row r="9277" spans="1:7" x14ac:dyDescent="0.4">
      <c r="A9277" t="str">
        <f t="shared" si="432"/>
        <v>살렸어요_Verb</v>
      </c>
      <c r="B9277" t="s">
        <v>6138</v>
      </c>
      <c r="C9277" t="s">
        <v>584</v>
      </c>
      <c r="D9277">
        <v>10</v>
      </c>
      <c r="E9277">
        <v>1</v>
      </c>
      <c r="F9277">
        <f t="shared" si="433"/>
        <v>1.1109012742037615E-4</v>
      </c>
      <c r="G9277" t="str">
        <f t="shared" si="434"/>
        <v xml:space="preserve">살렸어요 </v>
      </c>
    </row>
    <row r="9278" spans="1:7" x14ac:dyDescent="0.4">
      <c r="A9278" t="str">
        <f t="shared" si="432"/>
        <v>살리_Verb</v>
      </c>
      <c r="B9278" t="s">
        <v>6139</v>
      </c>
      <c r="C9278" t="s">
        <v>584</v>
      </c>
      <c r="D9278">
        <v>10</v>
      </c>
      <c r="E9278">
        <v>1</v>
      </c>
      <c r="F9278">
        <f t="shared" si="433"/>
        <v>1.1109012742037615E-4</v>
      </c>
      <c r="G9278" t="str">
        <f t="shared" si="434"/>
        <v xml:space="preserve">살리 </v>
      </c>
    </row>
    <row r="9279" spans="1:7" x14ac:dyDescent="0.4">
      <c r="A9279" t="str">
        <f t="shared" si="432"/>
        <v>살리기_Verb</v>
      </c>
      <c r="B9279" t="s">
        <v>6140</v>
      </c>
      <c r="C9279" t="s">
        <v>584</v>
      </c>
      <c r="D9279">
        <v>10</v>
      </c>
      <c r="E9279">
        <v>1</v>
      </c>
      <c r="F9279">
        <f t="shared" si="433"/>
        <v>1.1109012742037615E-4</v>
      </c>
      <c r="G9279" t="str">
        <f t="shared" si="434"/>
        <v xml:space="preserve">살리기 </v>
      </c>
    </row>
    <row r="9280" spans="1:7" hidden="1" x14ac:dyDescent="0.4">
      <c r="A9280" t="str">
        <f t="shared" si="432"/>
        <v>살면서_Verb</v>
      </c>
      <c r="B9280" t="s">
        <v>6141</v>
      </c>
      <c r="C9280" t="s">
        <v>584</v>
      </c>
      <c r="D9280">
        <v>1</v>
      </c>
      <c r="E9280">
        <v>1</v>
      </c>
      <c r="F9280">
        <f t="shared" si="433"/>
        <v>9.1074681238615665E-4</v>
      </c>
      <c r="G9280" t="str">
        <f t="shared" si="434"/>
        <v xml:space="preserve">살면서 </v>
      </c>
    </row>
    <row r="9281" spans="1:7" hidden="1" x14ac:dyDescent="0.4">
      <c r="A9281" t="str">
        <f t="shared" si="432"/>
        <v>살면서_Verb</v>
      </c>
      <c r="B9281" t="s">
        <v>6141</v>
      </c>
      <c r="C9281" t="s">
        <v>584</v>
      </c>
      <c r="D9281">
        <v>7</v>
      </c>
      <c r="E9281">
        <v>1</v>
      </c>
      <c r="F9281">
        <f t="shared" si="433"/>
        <v>4.5721750489875895E-3</v>
      </c>
      <c r="G9281" t="str">
        <f t="shared" si="434"/>
        <v xml:space="preserve">살면서 </v>
      </c>
    </row>
    <row r="9282" spans="1:7" x14ac:dyDescent="0.4">
      <c r="A9282" t="str">
        <f t="shared" si="432"/>
        <v>살면서_Verb</v>
      </c>
      <c r="B9282" t="s">
        <v>6141</v>
      </c>
      <c r="C9282" t="s">
        <v>584</v>
      </c>
      <c r="D9282">
        <v>10</v>
      </c>
      <c r="E9282">
        <v>11</v>
      </c>
      <c r="F9282">
        <f t="shared" si="433"/>
        <v>1.1109012742037615E-4</v>
      </c>
      <c r="G9282" t="str">
        <f t="shared" si="434"/>
        <v xml:space="preserve">살면서 살면서 살면서 살면서 살면서 살면서 살면서 살면서 살면서 살면서 살면서 </v>
      </c>
    </row>
    <row r="9283" spans="1:7" x14ac:dyDescent="0.4">
      <c r="A9283" t="str">
        <f t="shared" ref="A9283:A9346" si="435">B9283&amp;"_"&amp;C9283</f>
        <v>살면서도_Verb</v>
      </c>
      <c r="B9283" t="s">
        <v>6142</v>
      </c>
      <c r="C9283" t="s">
        <v>584</v>
      </c>
      <c r="D9283">
        <v>10</v>
      </c>
      <c r="E9283">
        <v>1</v>
      </c>
      <c r="F9283">
        <f t="shared" ref="F9283:F9346" si="436">D9283/SUMIF(D:D,D9283,E:E)</f>
        <v>1.1109012742037615E-4</v>
      </c>
      <c r="G9283" t="str">
        <f t="shared" ref="G9283:G9346" si="437">REPT(B9283&amp;" ",E9283)</f>
        <v xml:space="preserve">살면서도 </v>
      </c>
    </row>
    <row r="9284" spans="1:7" x14ac:dyDescent="0.4">
      <c r="A9284" t="str">
        <f t="shared" si="435"/>
        <v>살벌한_Adjective</v>
      </c>
      <c r="B9284" t="s">
        <v>6143</v>
      </c>
      <c r="C9284" t="s">
        <v>597</v>
      </c>
      <c r="D9284">
        <v>9</v>
      </c>
      <c r="E9284">
        <v>1</v>
      </c>
      <c r="F9284">
        <f t="shared" si="436"/>
        <v>8.621515470830539E-4</v>
      </c>
      <c r="G9284" t="str">
        <f t="shared" si="437"/>
        <v xml:space="preserve">살벌한 </v>
      </c>
    </row>
    <row r="9285" spans="1:7" x14ac:dyDescent="0.4">
      <c r="A9285" t="str">
        <f t="shared" si="435"/>
        <v>살부_Noun</v>
      </c>
      <c r="B9285" t="s">
        <v>6144</v>
      </c>
      <c r="C9285" t="s">
        <v>586</v>
      </c>
      <c r="D9285">
        <v>10</v>
      </c>
      <c r="E9285">
        <v>1</v>
      </c>
      <c r="F9285">
        <f t="shared" si="436"/>
        <v>1.1109012742037615E-4</v>
      </c>
      <c r="G9285" t="str">
        <f t="shared" si="437"/>
        <v xml:space="preserve">살부 </v>
      </c>
    </row>
    <row r="9286" spans="1:7" x14ac:dyDescent="0.4">
      <c r="A9286" t="str">
        <f t="shared" si="435"/>
        <v>살색_Noun</v>
      </c>
      <c r="B9286" t="s">
        <v>6145</v>
      </c>
      <c r="C9286" t="s">
        <v>586</v>
      </c>
      <c r="D9286">
        <v>10</v>
      </c>
      <c r="E9286">
        <v>1</v>
      </c>
      <c r="F9286">
        <f t="shared" si="436"/>
        <v>1.1109012742037615E-4</v>
      </c>
      <c r="G9286" t="str">
        <f t="shared" si="437"/>
        <v xml:space="preserve">살색 </v>
      </c>
    </row>
    <row r="9287" spans="1:7" x14ac:dyDescent="0.4">
      <c r="A9287" t="str">
        <f t="shared" si="435"/>
        <v>살아가고_Verb</v>
      </c>
      <c r="B9287" t="s">
        <v>6146</v>
      </c>
      <c r="C9287" t="s">
        <v>584</v>
      </c>
      <c r="D9287">
        <v>10</v>
      </c>
      <c r="E9287">
        <v>2</v>
      </c>
      <c r="F9287">
        <f t="shared" si="436"/>
        <v>1.1109012742037615E-4</v>
      </c>
      <c r="G9287" t="str">
        <f t="shared" si="437"/>
        <v xml:space="preserve">살아가고 살아가고 </v>
      </c>
    </row>
    <row r="9288" spans="1:7" x14ac:dyDescent="0.4">
      <c r="A9288" t="str">
        <f t="shared" si="435"/>
        <v>살아가기를_Verb</v>
      </c>
      <c r="B9288" t="s">
        <v>6147</v>
      </c>
      <c r="C9288" t="s">
        <v>584</v>
      </c>
      <c r="D9288">
        <v>8</v>
      </c>
      <c r="E9288">
        <v>1</v>
      </c>
      <c r="F9288">
        <f t="shared" si="436"/>
        <v>9.6910963052695336E-4</v>
      </c>
      <c r="G9288" t="str">
        <f t="shared" si="437"/>
        <v xml:space="preserve">살아가기를 </v>
      </c>
    </row>
    <row r="9289" spans="1:7" x14ac:dyDescent="0.4">
      <c r="A9289" t="str">
        <f t="shared" si="435"/>
        <v>살아가는_Verb</v>
      </c>
      <c r="B9289" t="s">
        <v>6148</v>
      </c>
      <c r="C9289" t="s">
        <v>584</v>
      </c>
      <c r="D9289">
        <v>10</v>
      </c>
      <c r="E9289">
        <v>11</v>
      </c>
      <c r="F9289">
        <f t="shared" si="436"/>
        <v>1.1109012742037615E-4</v>
      </c>
      <c r="G9289" t="str">
        <f t="shared" si="437"/>
        <v xml:space="preserve">살아가는 살아가는 살아가는 살아가는 살아가는 살아가는 살아가는 살아가는 살아가는 살아가는 살아가는 </v>
      </c>
    </row>
    <row r="9290" spans="1:7" x14ac:dyDescent="0.4">
      <c r="A9290" t="str">
        <f t="shared" si="435"/>
        <v>살아가는데_Verb</v>
      </c>
      <c r="B9290" t="s">
        <v>6149</v>
      </c>
      <c r="C9290" t="s">
        <v>584</v>
      </c>
      <c r="D9290">
        <v>10</v>
      </c>
      <c r="E9290">
        <v>1</v>
      </c>
      <c r="F9290">
        <f t="shared" si="436"/>
        <v>1.1109012742037615E-4</v>
      </c>
      <c r="G9290" t="str">
        <f t="shared" si="437"/>
        <v xml:space="preserve">살아가는데 </v>
      </c>
    </row>
    <row r="9291" spans="1:7" x14ac:dyDescent="0.4">
      <c r="A9291" t="str">
        <f t="shared" si="435"/>
        <v>살아가는데도_Verb</v>
      </c>
      <c r="B9291" t="s">
        <v>6150</v>
      </c>
      <c r="C9291" t="s">
        <v>584</v>
      </c>
      <c r="D9291">
        <v>10</v>
      </c>
      <c r="E9291">
        <v>1</v>
      </c>
      <c r="F9291">
        <f t="shared" si="436"/>
        <v>1.1109012742037615E-4</v>
      </c>
      <c r="G9291" t="str">
        <f t="shared" si="437"/>
        <v xml:space="preserve">살아가는데도 </v>
      </c>
    </row>
    <row r="9292" spans="1:7" x14ac:dyDescent="0.4">
      <c r="A9292" t="str">
        <f t="shared" si="435"/>
        <v>살아가며_Verb</v>
      </c>
      <c r="B9292" t="s">
        <v>6151</v>
      </c>
      <c r="C9292" t="s">
        <v>584</v>
      </c>
      <c r="D9292">
        <v>10</v>
      </c>
      <c r="E9292">
        <v>2</v>
      </c>
      <c r="F9292">
        <f t="shared" si="436"/>
        <v>1.1109012742037615E-4</v>
      </c>
      <c r="G9292" t="str">
        <f t="shared" si="437"/>
        <v xml:space="preserve">살아가며 살아가며 </v>
      </c>
    </row>
    <row r="9293" spans="1:7" x14ac:dyDescent="0.4">
      <c r="A9293" t="str">
        <f t="shared" si="435"/>
        <v>살아가면서_Verb</v>
      </c>
      <c r="B9293" t="s">
        <v>6152</v>
      </c>
      <c r="C9293" t="s">
        <v>584</v>
      </c>
      <c r="D9293">
        <v>10</v>
      </c>
      <c r="E9293">
        <v>1</v>
      </c>
      <c r="F9293">
        <f t="shared" si="436"/>
        <v>1.1109012742037615E-4</v>
      </c>
      <c r="G9293" t="str">
        <f t="shared" si="437"/>
        <v xml:space="preserve">살아가면서 </v>
      </c>
    </row>
    <row r="9294" spans="1:7" x14ac:dyDescent="0.4">
      <c r="A9294" t="str">
        <f t="shared" si="435"/>
        <v>살아가야_Verb</v>
      </c>
      <c r="B9294" t="s">
        <v>6153</v>
      </c>
      <c r="C9294" t="s">
        <v>584</v>
      </c>
      <c r="D9294">
        <v>9</v>
      </c>
      <c r="E9294">
        <v>2</v>
      </c>
      <c r="F9294">
        <f t="shared" si="436"/>
        <v>8.621515470830539E-4</v>
      </c>
      <c r="G9294" t="str">
        <f t="shared" si="437"/>
        <v xml:space="preserve">살아가야 살아가야 </v>
      </c>
    </row>
    <row r="9295" spans="1:7" x14ac:dyDescent="0.4">
      <c r="A9295" t="str">
        <f t="shared" si="435"/>
        <v>살아가야_Verb</v>
      </c>
      <c r="B9295" t="s">
        <v>6153</v>
      </c>
      <c r="C9295" t="s">
        <v>584</v>
      </c>
      <c r="D9295">
        <v>10</v>
      </c>
      <c r="E9295">
        <v>1</v>
      </c>
      <c r="F9295">
        <f t="shared" si="436"/>
        <v>1.1109012742037615E-4</v>
      </c>
      <c r="G9295" t="str">
        <f t="shared" si="437"/>
        <v xml:space="preserve">살아가야 </v>
      </c>
    </row>
    <row r="9296" spans="1:7" x14ac:dyDescent="0.4">
      <c r="A9296" t="str">
        <f t="shared" si="435"/>
        <v>살아가야하는_Verb</v>
      </c>
      <c r="B9296" t="s">
        <v>6154</v>
      </c>
      <c r="C9296" t="s">
        <v>584</v>
      </c>
      <c r="D9296">
        <v>8</v>
      </c>
      <c r="E9296">
        <v>1</v>
      </c>
      <c r="F9296">
        <f t="shared" si="436"/>
        <v>9.6910963052695336E-4</v>
      </c>
      <c r="G9296" t="str">
        <f t="shared" si="437"/>
        <v xml:space="preserve">살아가야하는 </v>
      </c>
    </row>
    <row r="9297" spans="1:7" x14ac:dyDescent="0.4">
      <c r="A9297" t="str">
        <f t="shared" si="435"/>
        <v>살아갈수_Verb</v>
      </c>
      <c r="B9297" t="s">
        <v>6155</v>
      </c>
      <c r="C9297" t="s">
        <v>584</v>
      </c>
      <c r="D9297">
        <v>10</v>
      </c>
      <c r="E9297">
        <v>1</v>
      </c>
      <c r="F9297">
        <f t="shared" si="436"/>
        <v>1.1109012742037615E-4</v>
      </c>
      <c r="G9297" t="str">
        <f t="shared" si="437"/>
        <v xml:space="preserve">살아갈수 </v>
      </c>
    </row>
    <row r="9298" spans="1:7" x14ac:dyDescent="0.4">
      <c r="A9298" t="str">
        <f t="shared" si="435"/>
        <v>살아만_Verb</v>
      </c>
      <c r="B9298" t="s">
        <v>6156</v>
      </c>
      <c r="C9298" t="s">
        <v>584</v>
      </c>
      <c r="D9298">
        <v>10</v>
      </c>
      <c r="E9298">
        <v>1</v>
      </c>
      <c r="F9298">
        <f t="shared" si="436"/>
        <v>1.1109012742037615E-4</v>
      </c>
      <c r="G9298" t="str">
        <f t="shared" si="437"/>
        <v xml:space="preserve">살아만 </v>
      </c>
    </row>
    <row r="9299" spans="1:7" x14ac:dyDescent="0.4">
      <c r="A9299" t="str">
        <f t="shared" si="435"/>
        <v>살아야_Verb</v>
      </c>
      <c r="B9299" t="s">
        <v>6157</v>
      </c>
      <c r="C9299" t="s">
        <v>584</v>
      </c>
      <c r="D9299">
        <v>9</v>
      </c>
      <c r="E9299">
        <v>1</v>
      </c>
      <c r="F9299">
        <f t="shared" si="436"/>
        <v>8.621515470830539E-4</v>
      </c>
      <c r="G9299" t="str">
        <f t="shared" si="437"/>
        <v xml:space="preserve">살아야 </v>
      </c>
    </row>
    <row r="9300" spans="1:7" x14ac:dyDescent="0.4">
      <c r="A9300" t="str">
        <f t="shared" si="435"/>
        <v>살아야_Verb</v>
      </c>
      <c r="B9300" t="s">
        <v>6157</v>
      </c>
      <c r="C9300" t="s">
        <v>584</v>
      </c>
      <c r="D9300">
        <v>10</v>
      </c>
      <c r="E9300">
        <v>4</v>
      </c>
      <c r="F9300">
        <f t="shared" si="436"/>
        <v>1.1109012742037615E-4</v>
      </c>
      <c r="G9300" t="str">
        <f t="shared" si="437"/>
        <v xml:space="preserve">살아야 살아야 살아야 살아야 </v>
      </c>
    </row>
    <row r="9301" spans="1:7" x14ac:dyDescent="0.4">
      <c r="A9301" t="str">
        <f t="shared" si="435"/>
        <v>살아야겠다_Verb</v>
      </c>
      <c r="B9301" t="s">
        <v>6158</v>
      </c>
      <c r="C9301" t="s">
        <v>584</v>
      </c>
      <c r="D9301">
        <v>10</v>
      </c>
      <c r="E9301">
        <v>3</v>
      </c>
      <c r="F9301">
        <f t="shared" si="436"/>
        <v>1.1109012742037615E-4</v>
      </c>
      <c r="G9301" t="str">
        <f t="shared" si="437"/>
        <v xml:space="preserve">살아야겠다 살아야겠다 살아야겠다 </v>
      </c>
    </row>
    <row r="9302" spans="1:7" x14ac:dyDescent="0.4">
      <c r="A9302" t="str">
        <f t="shared" si="435"/>
        <v>살아야겠어요_Verb</v>
      </c>
      <c r="B9302" t="s">
        <v>6159</v>
      </c>
      <c r="C9302" t="s">
        <v>584</v>
      </c>
      <c r="D9302">
        <v>10</v>
      </c>
      <c r="E9302">
        <v>1</v>
      </c>
      <c r="F9302">
        <f t="shared" si="436"/>
        <v>1.1109012742037615E-4</v>
      </c>
      <c r="G9302" t="str">
        <f t="shared" si="437"/>
        <v xml:space="preserve">살아야겠어요 </v>
      </c>
    </row>
    <row r="9303" spans="1:7" x14ac:dyDescent="0.4">
      <c r="A9303" t="str">
        <f t="shared" si="435"/>
        <v>살아야지_Verb</v>
      </c>
      <c r="B9303" t="s">
        <v>6160</v>
      </c>
      <c r="C9303" t="s">
        <v>584</v>
      </c>
      <c r="D9303">
        <v>10</v>
      </c>
      <c r="E9303">
        <v>1</v>
      </c>
      <c r="F9303">
        <f t="shared" si="436"/>
        <v>1.1109012742037615E-4</v>
      </c>
      <c r="G9303" t="str">
        <f t="shared" si="437"/>
        <v xml:space="preserve">살아야지 </v>
      </c>
    </row>
    <row r="9304" spans="1:7" x14ac:dyDescent="0.4">
      <c r="A9304" t="str">
        <f t="shared" si="435"/>
        <v>살아오면서_Verb</v>
      </c>
      <c r="B9304" t="s">
        <v>6161</v>
      </c>
      <c r="C9304" t="s">
        <v>584</v>
      </c>
      <c r="D9304">
        <v>10</v>
      </c>
      <c r="E9304">
        <v>1</v>
      </c>
      <c r="F9304">
        <f t="shared" si="436"/>
        <v>1.1109012742037615E-4</v>
      </c>
      <c r="G9304" t="str">
        <f t="shared" si="437"/>
        <v xml:space="preserve">살아오면서 </v>
      </c>
    </row>
    <row r="9305" spans="1:7" x14ac:dyDescent="0.4">
      <c r="A9305" t="str">
        <f t="shared" si="435"/>
        <v>살아온_Verb</v>
      </c>
      <c r="B9305" t="s">
        <v>6162</v>
      </c>
      <c r="C9305" t="s">
        <v>584</v>
      </c>
      <c r="D9305">
        <v>10</v>
      </c>
      <c r="E9305">
        <v>1</v>
      </c>
      <c r="F9305">
        <f t="shared" si="436"/>
        <v>1.1109012742037615E-4</v>
      </c>
      <c r="G9305" t="str">
        <f t="shared" si="437"/>
        <v xml:space="preserve">살아온 </v>
      </c>
    </row>
    <row r="9306" spans="1:7" x14ac:dyDescent="0.4">
      <c r="A9306" t="str">
        <f t="shared" si="435"/>
        <v>살아왔는가라는_Verb</v>
      </c>
      <c r="B9306" t="s">
        <v>6163</v>
      </c>
      <c r="C9306" t="s">
        <v>584</v>
      </c>
      <c r="D9306">
        <v>10</v>
      </c>
      <c r="E9306">
        <v>1</v>
      </c>
      <c r="F9306">
        <f t="shared" si="436"/>
        <v>1.1109012742037615E-4</v>
      </c>
      <c r="G9306" t="str">
        <f t="shared" si="437"/>
        <v xml:space="preserve">살아왔는가라는 </v>
      </c>
    </row>
    <row r="9307" spans="1:7" x14ac:dyDescent="0.4">
      <c r="A9307" t="str">
        <f t="shared" si="435"/>
        <v>살아왔던걸_Verb</v>
      </c>
      <c r="B9307" t="s">
        <v>6164</v>
      </c>
      <c r="C9307" t="s">
        <v>584</v>
      </c>
      <c r="D9307">
        <v>10</v>
      </c>
      <c r="E9307">
        <v>1</v>
      </c>
      <c r="F9307">
        <f t="shared" si="436"/>
        <v>1.1109012742037615E-4</v>
      </c>
      <c r="G9307" t="str">
        <f t="shared" si="437"/>
        <v xml:space="preserve">살아왔던걸 </v>
      </c>
    </row>
    <row r="9308" spans="1:7" x14ac:dyDescent="0.4">
      <c r="A9308" t="str">
        <f t="shared" si="435"/>
        <v>살아왔을_Verb</v>
      </c>
      <c r="B9308" t="s">
        <v>6165</v>
      </c>
      <c r="C9308" t="s">
        <v>584</v>
      </c>
      <c r="D9308">
        <v>9</v>
      </c>
      <c r="E9308">
        <v>1</v>
      </c>
      <c r="F9308">
        <f t="shared" si="436"/>
        <v>8.621515470830539E-4</v>
      </c>
      <c r="G9308" t="str">
        <f t="shared" si="437"/>
        <v xml:space="preserve">살아왔을 </v>
      </c>
    </row>
    <row r="9309" spans="1:7" x14ac:dyDescent="0.4">
      <c r="A9309" t="str">
        <f t="shared" si="435"/>
        <v>살아있고_Verb</v>
      </c>
      <c r="B9309" t="s">
        <v>6166</v>
      </c>
      <c r="C9309" t="s">
        <v>584</v>
      </c>
      <c r="D9309">
        <v>10</v>
      </c>
      <c r="E9309">
        <v>1</v>
      </c>
      <c r="F9309">
        <f t="shared" si="436"/>
        <v>1.1109012742037615E-4</v>
      </c>
      <c r="G9309" t="str">
        <f t="shared" si="437"/>
        <v xml:space="preserve">살아있고 </v>
      </c>
    </row>
    <row r="9310" spans="1:7" x14ac:dyDescent="0.4">
      <c r="A9310" t="str">
        <f t="shared" si="435"/>
        <v>살아있는_Verb</v>
      </c>
      <c r="B9310" t="s">
        <v>6167</v>
      </c>
      <c r="C9310" t="s">
        <v>584</v>
      </c>
      <c r="D9310">
        <v>8</v>
      </c>
      <c r="E9310">
        <v>1</v>
      </c>
      <c r="F9310">
        <f t="shared" si="436"/>
        <v>9.6910963052695336E-4</v>
      </c>
      <c r="G9310" t="str">
        <f t="shared" si="437"/>
        <v xml:space="preserve">살아있는 </v>
      </c>
    </row>
    <row r="9311" spans="1:7" x14ac:dyDescent="0.4">
      <c r="A9311" t="str">
        <f t="shared" si="435"/>
        <v>살아있는_Verb</v>
      </c>
      <c r="B9311" t="s">
        <v>6167</v>
      </c>
      <c r="C9311" t="s">
        <v>584</v>
      </c>
      <c r="D9311">
        <v>10</v>
      </c>
      <c r="E9311">
        <v>1</v>
      </c>
      <c r="F9311">
        <f t="shared" si="436"/>
        <v>1.1109012742037615E-4</v>
      </c>
      <c r="G9311" t="str">
        <f t="shared" si="437"/>
        <v xml:space="preserve">살아있는 </v>
      </c>
    </row>
    <row r="9312" spans="1:7" x14ac:dyDescent="0.4">
      <c r="A9312" t="str">
        <f t="shared" si="435"/>
        <v>살아있는듯_Verb</v>
      </c>
      <c r="B9312" t="s">
        <v>6168</v>
      </c>
      <c r="C9312" t="s">
        <v>584</v>
      </c>
      <c r="D9312">
        <v>8</v>
      </c>
      <c r="E9312">
        <v>1</v>
      </c>
      <c r="F9312">
        <f t="shared" si="436"/>
        <v>9.6910963052695336E-4</v>
      </c>
      <c r="G9312" t="str">
        <f t="shared" si="437"/>
        <v xml:space="preserve">살아있는듯 </v>
      </c>
    </row>
    <row r="9313" spans="1:7" x14ac:dyDescent="0.4">
      <c r="A9313" t="str">
        <f t="shared" si="435"/>
        <v>살아있어요_Verb</v>
      </c>
      <c r="B9313" t="s">
        <v>6169</v>
      </c>
      <c r="C9313" t="s">
        <v>584</v>
      </c>
      <c r="D9313">
        <v>10</v>
      </c>
      <c r="E9313">
        <v>1</v>
      </c>
      <c r="F9313">
        <f t="shared" si="436"/>
        <v>1.1109012742037615E-4</v>
      </c>
      <c r="G9313" t="str">
        <f t="shared" si="437"/>
        <v xml:space="preserve">살아있어요 </v>
      </c>
    </row>
    <row r="9314" spans="1:7" x14ac:dyDescent="0.4">
      <c r="A9314" t="str">
        <f t="shared" si="435"/>
        <v>살았는가_Verb</v>
      </c>
      <c r="B9314" t="s">
        <v>6170</v>
      </c>
      <c r="C9314" t="s">
        <v>584</v>
      </c>
      <c r="D9314">
        <v>10</v>
      </c>
      <c r="E9314">
        <v>1</v>
      </c>
      <c r="F9314">
        <f t="shared" si="436"/>
        <v>1.1109012742037615E-4</v>
      </c>
      <c r="G9314" t="str">
        <f t="shared" si="437"/>
        <v xml:space="preserve">살았는가 </v>
      </c>
    </row>
    <row r="9315" spans="1:7" x14ac:dyDescent="0.4">
      <c r="A9315" t="str">
        <f t="shared" si="435"/>
        <v>살았는지_Verb</v>
      </c>
      <c r="B9315" t="s">
        <v>6171</v>
      </c>
      <c r="C9315" t="s">
        <v>584</v>
      </c>
      <c r="D9315">
        <v>10</v>
      </c>
      <c r="E9315">
        <v>1</v>
      </c>
      <c r="F9315">
        <f t="shared" si="436"/>
        <v>1.1109012742037615E-4</v>
      </c>
      <c r="G9315" t="str">
        <f t="shared" si="437"/>
        <v xml:space="preserve">살았는지 </v>
      </c>
    </row>
    <row r="9316" spans="1:7" x14ac:dyDescent="0.4">
      <c r="A9316" t="str">
        <f t="shared" si="435"/>
        <v>살았다고_Verb</v>
      </c>
      <c r="B9316" t="s">
        <v>6172</v>
      </c>
      <c r="C9316" t="s">
        <v>584</v>
      </c>
      <c r="D9316">
        <v>10</v>
      </c>
      <c r="E9316">
        <v>1</v>
      </c>
      <c r="F9316">
        <f t="shared" si="436"/>
        <v>1.1109012742037615E-4</v>
      </c>
      <c r="G9316" t="str">
        <f t="shared" si="437"/>
        <v xml:space="preserve">살았다고 </v>
      </c>
    </row>
    <row r="9317" spans="1:7" x14ac:dyDescent="0.4">
      <c r="A9317" t="str">
        <f t="shared" si="435"/>
        <v>살았던_Verb</v>
      </c>
      <c r="B9317" t="s">
        <v>6173</v>
      </c>
      <c r="C9317" t="s">
        <v>584</v>
      </c>
      <c r="D9317">
        <v>10</v>
      </c>
      <c r="E9317">
        <v>2</v>
      </c>
      <c r="F9317">
        <f t="shared" si="436"/>
        <v>1.1109012742037615E-4</v>
      </c>
      <c r="G9317" t="str">
        <f t="shared" si="437"/>
        <v xml:space="preserve">살았던 살았던 </v>
      </c>
    </row>
    <row r="9318" spans="1:7" x14ac:dyDescent="0.4">
      <c r="A9318" t="str">
        <f t="shared" si="435"/>
        <v>살았을_Verb</v>
      </c>
      <c r="B9318" t="s">
        <v>6174</v>
      </c>
      <c r="C9318" t="s">
        <v>584</v>
      </c>
      <c r="D9318">
        <v>10</v>
      </c>
      <c r="E9318">
        <v>1</v>
      </c>
      <c r="F9318">
        <f t="shared" si="436"/>
        <v>1.1109012742037615E-4</v>
      </c>
      <c r="G9318" t="str">
        <f t="shared" si="437"/>
        <v xml:space="preserve">살았을 </v>
      </c>
    </row>
    <row r="9319" spans="1:7" x14ac:dyDescent="0.4">
      <c r="A9319" t="str">
        <f t="shared" si="435"/>
        <v>살았지만_Verb</v>
      </c>
      <c r="B9319" t="s">
        <v>6175</v>
      </c>
      <c r="C9319" t="s">
        <v>584</v>
      </c>
      <c r="D9319">
        <v>10</v>
      </c>
      <c r="E9319">
        <v>1</v>
      </c>
      <c r="F9319">
        <f t="shared" si="436"/>
        <v>1.1109012742037615E-4</v>
      </c>
      <c r="G9319" t="str">
        <f t="shared" si="437"/>
        <v xml:space="preserve">살았지만 </v>
      </c>
    </row>
    <row r="9320" spans="1:7" x14ac:dyDescent="0.4">
      <c r="A9320" t="str">
        <f t="shared" si="435"/>
        <v>살이_Noun</v>
      </c>
      <c r="B9320" t="s">
        <v>6176</v>
      </c>
      <c r="C9320" t="s">
        <v>586</v>
      </c>
      <c r="D9320">
        <v>10</v>
      </c>
      <c r="E9320">
        <v>1</v>
      </c>
      <c r="F9320">
        <f t="shared" si="436"/>
        <v>1.1109012742037615E-4</v>
      </c>
      <c r="G9320" t="str">
        <f t="shared" si="437"/>
        <v xml:space="preserve">살이 </v>
      </c>
    </row>
    <row r="9321" spans="1:7" x14ac:dyDescent="0.4">
      <c r="A9321" t="str">
        <f t="shared" si="435"/>
        <v>살인_Noun</v>
      </c>
      <c r="B9321" t="s">
        <v>6177</v>
      </c>
      <c r="C9321" t="s">
        <v>586</v>
      </c>
      <c r="D9321">
        <v>10</v>
      </c>
      <c r="E9321">
        <v>1</v>
      </c>
      <c r="F9321">
        <f t="shared" si="436"/>
        <v>1.1109012742037615E-4</v>
      </c>
      <c r="G9321" t="str">
        <f t="shared" si="437"/>
        <v xml:space="preserve">살인 </v>
      </c>
    </row>
    <row r="9322" spans="1:7" hidden="1" x14ac:dyDescent="0.4">
      <c r="A9322" t="str">
        <f t="shared" si="435"/>
        <v>살짝_Noun</v>
      </c>
      <c r="B9322" t="s">
        <v>6178</v>
      </c>
      <c r="C9322" t="s">
        <v>586</v>
      </c>
      <c r="D9322">
        <v>6</v>
      </c>
      <c r="E9322">
        <v>1</v>
      </c>
      <c r="F9322">
        <f t="shared" si="436"/>
        <v>7.7720207253886009E-3</v>
      </c>
      <c r="G9322" t="str">
        <f t="shared" si="437"/>
        <v xml:space="preserve">살짝 </v>
      </c>
    </row>
    <row r="9323" spans="1:7" hidden="1" x14ac:dyDescent="0.4">
      <c r="A9323" t="str">
        <f t="shared" si="435"/>
        <v>살짝_Noun</v>
      </c>
      <c r="B9323" t="s">
        <v>6178</v>
      </c>
      <c r="C9323" t="s">
        <v>586</v>
      </c>
      <c r="D9323">
        <v>7</v>
      </c>
      <c r="E9323">
        <v>1</v>
      </c>
      <c r="F9323">
        <f t="shared" si="436"/>
        <v>4.5721750489875895E-3</v>
      </c>
      <c r="G9323" t="str">
        <f t="shared" si="437"/>
        <v xml:space="preserve">살짝 </v>
      </c>
    </row>
    <row r="9324" spans="1:7" x14ac:dyDescent="0.4">
      <c r="A9324" t="str">
        <f t="shared" si="435"/>
        <v>살짝_Noun</v>
      </c>
      <c r="B9324" t="s">
        <v>6178</v>
      </c>
      <c r="C9324" t="s">
        <v>586</v>
      </c>
      <c r="D9324">
        <v>8</v>
      </c>
      <c r="E9324">
        <v>6</v>
      </c>
      <c r="F9324">
        <f t="shared" si="436"/>
        <v>9.6910963052695336E-4</v>
      </c>
      <c r="G9324" t="str">
        <f t="shared" si="437"/>
        <v xml:space="preserve">살짝 살짝 살짝 살짝 살짝 살짝 </v>
      </c>
    </row>
    <row r="9325" spans="1:7" x14ac:dyDescent="0.4">
      <c r="A9325" t="str">
        <f t="shared" si="435"/>
        <v>살짝_Noun</v>
      </c>
      <c r="B9325" t="s">
        <v>6178</v>
      </c>
      <c r="C9325" t="s">
        <v>586</v>
      </c>
      <c r="D9325">
        <v>9</v>
      </c>
      <c r="E9325">
        <v>1</v>
      </c>
      <c r="F9325">
        <f t="shared" si="436"/>
        <v>8.621515470830539E-4</v>
      </c>
      <c r="G9325" t="str">
        <f t="shared" si="437"/>
        <v xml:space="preserve">살짝 </v>
      </c>
    </row>
    <row r="9326" spans="1:7" x14ac:dyDescent="0.4">
      <c r="A9326" t="str">
        <f t="shared" si="435"/>
        <v>살짝_Noun</v>
      </c>
      <c r="B9326" t="s">
        <v>6178</v>
      </c>
      <c r="C9326" t="s">
        <v>586</v>
      </c>
      <c r="D9326">
        <v>10</v>
      </c>
      <c r="E9326">
        <v>8</v>
      </c>
      <c r="F9326">
        <f t="shared" si="436"/>
        <v>1.1109012742037615E-4</v>
      </c>
      <c r="G9326" t="str">
        <f t="shared" si="437"/>
        <v xml:space="preserve">살짝 살짝 살짝 살짝 살짝 살짝 살짝 살짝 </v>
      </c>
    </row>
    <row r="9327" spans="1:7" x14ac:dyDescent="0.4">
      <c r="A9327" t="str">
        <f t="shared" si="435"/>
        <v>살찌니깐_Adjective</v>
      </c>
      <c r="B9327" t="s">
        <v>6179</v>
      </c>
      <c r="C9327" t="s">
        <v>597</v>
      </c>
      <c r="D9327">
        <v>8</v>
      </c>
      <c r="E9327">
        <v>1</v>
      </c>
      <c r="F9327">
        <f t="shared" si="436"/>
        <v>9.6910963052695336E-4</v>
      </c>
      <c r="G9327" t="str">
        <f t="shared" si="437"/>
        <v xml:space="preserve">살찌니깐 </v>
      </c>
    </row>
    <row r="9328" spans="1:7" x14ac:dyDescent="0.4">
      <c r="A9328" t="str">
        <f t="shared" si="435"/>
        <v>살찌운거_Adjective</v>
      </c>
      <c r="B9328" t="s">
        <v>6180</v>
      </c>
      <c r="C9328" t="s">
        <v>597</v>
      </c>
      <c r="D9328">
        <v>10</v>
      </c>
      <c r="E9328">
        <v>1</v>
      </c>
      <c r="F9328">
        <f t="shared" si="436"/>
        <v>1.1109012742037615E-4</v>
      </c>
      <c r="G9328" t="str">
        <f t="shared" si="437"/>
        <v xml:space="preserve">살찌운거 </v>
      </c>
    </row>
    <row r="9329" spans="1:7" x14ac:dyDescent="0.4">
      <c r="A9329" t="str">
        <f t="shared" si="435"/>
        <v>살찐_Noun</v>
      </c>
      <c r="B9329" t="s">
        <v>6181</v>
      </c>
      <c r="C9329" t="s">
        <v>586</v>
      </c>
      <c r="D9329">
        <v>9</v>
      </c>
      <c r="E9329">
        <v>1</v>
      </c>
      <c r="F9329">
        <f t="shared" si="436"/>
        <v>8.621515470830539E-4</v>
      </c>
      <c r="G9329" t="str">
        <f t="shared" si="437"/>
        <v xml:space="preserve">살찐 </v>
      </c>
    </row>
    <row r="9330" spans="1:7" x14ac:dyDescent="0.4">
      <c r="A9330" t="str">
        <f t="shared" si="435"/>
        <v>살펴_Verb</v>
      </c>
      <c r="B9330" t="s">
        <v>6182</v>
      </c>
      <c r="C9330" t="s">
        <v>584</v>
      </c>
      <c r="D9330">
        <v>10</v>
      </c>
      <c r="E9330">
        <v>2</v>
      </c>
      <c r="F9330">
        <f t="shared" si="436"/>
        <v>1.1109012742037615E-4</v>
      </c>
      <c r="G9330" t="str">
        <f t="shared" si="437"/>
        <v xml:space="preserve">살펴 살펴 </v>
      </c>
    </row>
    <row r="9331" spans="1:7" x14ac:dyDescent="0.4">
      <c r="A9331" t="str">
        <f t="shared" si="435"/>
        <v>살포시_Noun</v>
      </c>
      <c r="B9331" t="s">
        <v>6183</v>
      </c>
      <c r="C9331" t="s">
        <v>586</v>
      </c>
      <c r="D9331">
        <v>10</v>
      </c>
      <c r="E9331">
        <v>1</v>
      </c>
      <c r="F9331">
        <f t="shared" si="436"/>
        <v>1.1109012742037615E-4</v>
      </c>
      <c r="G9331" t="str">
        <f t="shared" si="437"/>
        <v xml:space="preserve">살포시 </v>
      </c>
    </row>
    <row r="9332" spans="1:7" hidden="1" x14ac:dyDescent="0.4">
      <c r="A9332" t="str">
        <f t="shared" si="435"/>
        <v>삶_Noun</v>
      </c>
      <c r="B9332" t="s">
        <v>6184</v>
      </c>
      <c r="C9332" t="s">
        <v>586</v>
      </c>
      <c r="D9332">
        <v>1</v>
      </c>
      <c r="E9332">
        <v>1</v>
      </c>
      <c r="F9332">
        <f t="shared" si="436"/>
        <v>9.1074681238615665E-4</v>
      </c>
      <c r="G9332" t="str">
        <f t="shared" si="437"/>
        <v xml:space="preserve">삶 </v>
      </c>
    </row>
    <row r="9333" spans="1:7" hidden="1" x14ac:dyDescent="0.4">
      <c r="A9333" t="str">
        <f t="shared" si="435"/>
        <v>삶_Noun</v>
      </c>
      <c r="B9333" t="s">
        <v>6184</v>
      </c>
      <c r="C9333" t="s">
        <v>586</v>
      </c>
      <c r="D9333">
        <v>6</v>
      </c>
      <c r="E9333">
        <v>1</v>
      </c>
      <c r="F9333">
        <f t="shared" si="436"/>
        <v>7.7720207253886009E-3</v>
      </c>
      <c r="G9333" t="str">
        <f t="shared" si="437"/>
        <v xml:space="preserve">삶 </v>
      </c>
    </row>
    <row r="9334" spans="1:7" x14ac:dyDescent="0.4">
      <c r="A9334" t="str">
        <f t="shared" si="435"/>
        <v>삶_Noun</v>
      </c>
      <c r="B9334" t="s">
        <v>6184</v>
      </c>
      <c r="C9334" t="s">
        <v>586</v>
      </c>
      <c r="D9334">
        <v>8</v>
      </c>
      <c r="E9334">
        <v>7</v>
      </c>
      <c r="F9334">
        <f t="shared" si="436"/>
        <v>9.6910963052695336E-4</v>
      </c>
      <c r="G9334" t="str">
        <f t="shared" si="437"/>
        <v xml:space="preserve">삶 삶 삶 삶 삶 삶 삶 </v>
      </c>
    </row>
    <row r="9335" spans="1:7" x14ac:dyDescent="0.4">
      <c r="A9335" t="str">
        <f t="shared" si="435"/>
        <v>삶_Noun</v>
      </c>
      <c r="B9335" t="s">
        <v>6184</v>
      </c>
      <c r="C9335" t="s">
        <v>586</v>
      </c>
      <c r="D9335">
        <v>9</v>
      </c>
      <c r="E9335">
        <v>6</v>
      </c>
      <c r="F9335">
        <f t="shared" si="436"/>
        <v>8.621515470830539E-4</v>
      </c>
      <c r="G9335" t="str">
        <f t="shared" si="437"/>
        <v xml:space="preserve">삶 삶 삶 삶 삶 삶 </v>
      </c>
    </row>
    <row r="9336" spans="1:7" x14ac:dyDescent="0.4">
      <c r="A9336" t="str">
        <f t="shared" si="435"/>
        <v>삶_Noun</v>
      </c>
      <c r="B9336" t="s">
        <v>6184</v>
      </c>
      <c r="C9336" t="s">
        <v>586</v>
      </c>
      <c r="D9336">
        <v>10</v>
      </c>
      <c r="E9336">
        <v>70</v>
      </c>
      <c r="F9336">
        <f t="shared" si="436"/>
        <v>1.1109012742037615E-4</v>
      </c>
      <c r="G9336" t="str">
        <f t="shared" si="437"/>
        <v xml:space="preserve">삶 삶 삶 삶 삶 삶 삶 삶 삶 삶 삶 삶 삶 삶 삶 삶 삶 삶 삶 삶 삶 삶 삶 삶 삶 삶 삶 삶 삶 삶 삶 삶 삶 삶 삶 삶 삶 삶 삶 삶 삶 삶 삶 삶 삶 삶 삶 삶 삶 삶 삶 삶 삶 삶 삶 삶 삶 삶 삶 삶 삶 삶 삶 삶 삶 삶 삶 삶 삶 삶 </v>
      </c>
    </row>
    <row r="9337" spans="1:7" x14ac:dyDescent="0.4">
      <c r="A9337" t="str">
        <f t="shared" si="435"/>
        <v>삶속_Noun</v>
      </c>
      <c r="B9337" t="s">
        <v>6185</v>
      </c>
      <c r="C9337" t="s">
        <v>586</v>
      </c>
      <c r="D9337">
        <v>10</v>
      </c>
      <c r="E9337">
        <v>1</v>
      </c>
      <c r="F9337">
        <f t="shared" si="436"/>
        <v>1.1109012742037615E-4</v>
      </c>
      <c r="G9337" t="str">
        <f t="shared" si="437"/>
        <v xml:space="preserve">삶속 </v>
      </c>
    </row>
    <row r="9338" spans="1:7" hidden="1" x14ac:dyDescent="0.4">
      <c r="A9338" t="str">
        <f t="shared" si="435"/>
        <v>삶은_Verb</v>
      </c>
      <c r="B9338" t="s">
        <v>6186</v>
      </c>
      <c r="C9338" t="s">
        <v>584</v>
      </c>
      <c r="D9338">
        <v>7</v>
      </c>
      <c r="E9338">
        <v>1</v>
      </c>
      <c r="F9338">
        <f t="shared" si="436"/>
        <v>4.5721750489875895E-3</v>
      </c>
      <c r="G9338" t="str">
        <f t="shared" si="437"/>
        <v xml:space="preserve">삶은 </v>
      </c>
    </row>
    <row r="9339" spans="1:7" x14ac:dyDescent="0.4">
      <c r="A9339" t="str">
        <f t="shared" si="435"/>
        <v>삶은_Verb</v>
      </c>
      <c r="B9339" t="s">
        <v>6186</v>
      </c>
      <c r="C9339" t="s">
        <v>584</v>
      </c>
      <c r="D9339">
        <v>9</v>
      </c>
      <c r="E9339">
        <v>2</v>
      </c>
      <c r="F9339">
        <f t="shared" si="436"/>
        <v>8.621515470830539E-4</v>
      </c>
      <c r="G9339" t="str">
        <f t="shared" si="437"/>
        <v xml:space="preserve">삶은 삶은 </v>
      </c>
    </row>
    <row r="9340" spans="1:7" x14ac:dyDescent="0.4">
      <c r="A9340" t="str">
        <f t="shared" si="435"/>
        <v>삶은_Verb</v>
      </c>
      <c r="B9340" t="s">
        <v>6186</v>
      </c>
      <c r="C9340" t="s">
        <v>584</v>
      </c>
      <c r="D9340">
        <v>10</v>
      </c>
      <c r="E9340">
        <v>1</v>
      </c>
      <c r="F9340">
        <f t="shared" si="436"/>
        <v>1.1109012742037615E-4</v>
      </c>
      <c r="G9340" t="str">
        <f t="shared" si="437"/>
        <v xml:space="preserve">삶은 </v>
      </c>
    </row>
    <row r="9341" spans="1:7" x14ac:dyDescent="0.4">
      <c r="A9341" t="str">
        <f t="shared" si="435"/>
        <v>삼_Noun</v>
      </c>
      <c r="B9341" t="s">
        <v>6187</v>
      </c>
      <c r="C9341" t="s">
        <v>586</v>
      </c>
      <c r="D9341">
        <v>10</v>
      </c>
      <c r="E9341">
        <v>1</v>
      </c>
      <c r="F9341">
        <f t="shared" si="436"/>
        <v>1.1109012742037615E-4</v>
      </c>
      <c r="G9341" t="str">
        <f t="shared" si="437"/>
        <v xml:space="preserve">삼 </v>
      </c>
    </row>
    <row r="9342" spans="1:7" x14ac:dyDescent="0.4">
      <c r="A9342" t="str">
        <f t="shared" si="435"/>
        <v>삼류_Noun</v>
      </c>
      <c r="B9342" t="s">
        <v>6188</v>
      </c>
      <c r="C9342" t="s">
        <v>586</v>
      </c>
      <c r="D9342">
        <v>10</v>
      </c>
      <c r="E9342">
        <v>1</v>
      </c>
      <c r="F9342">
        <f t="shared" si="436"/>
        <v>1.1109012742037615E-4</v>
      </c>
      <c r="G9342" t="str">
        <f t="shared" si="437"/>
        <v xml:space="preserve">삼류 </v>
      </c>
    </row>
    <row r="9343" spans="1:7" x14ac:dyDescent="0.4">
      <c r="A9343" t="str">
        <f t="shared" si="435"/>
        <v>삼박자_Noun</v>
      </c>
      <c r="B9343" t="s">
        <v>6189</v>
      </c>
      <c r="C9343" t="s">
        <v>586</v>
      </c>
      <c r="D9343">
        <v>10</v>
      </c>
      <c r="E9343">
        <v>4</v>
      </c>
      <c r="F9343">
        <f t="shared" si="436"/>
        <v>1.1109012742037615E-4</v>
      </c>
      <c r="G9343" t="str">
        <f t="shared" si="437"/>
        <v xml:space="preserve">삼박자 삼박자 삼박자 삼박자 </v>
      </c>
    </row>
    <row r="9344" spans="1:7" x14ac:dyDescent="0.4">
      <c r="A9344" t="str">
        <f t="shared" si="435"/>
        <v>삼삼한_Adjective</v>
      </c>
      <c r="B9344" t="s">
        <v>6190</v>
      </c>
      <c r="C9344" t="s">
        <v>597</v>
      </c>
      <c r="D9344">
        <v>10</v>
      </c>
      <c r="E9344">
        <v>1</v>
      </c>
      <c r="F9344">
        <f t="shared" si="436"/>
        <v>1.1109012742037615E-4</v>
      </c>
      <c r="G9344" t="str">
        <f t="shared" si="437"/>
        <v xml:space="preserve">삼삼한 </v>
      </c>
    </row>
    <row r="9345" spans="1:7" hidden="1" x14ac:dyDescent="0.4">
      <c r="A9345" t="str">
        <f t="shared" si="435"/>
        <v>삼은_Noun</v>
      </c>
      <c r="B9345" t="s">
        <v>6191</v>
      </c>
      <c r="C9345" t="s">
        <v>586</v>
      </c>
      <c r="D9345">
        <v>7</v>
      </c>
      <c r="E9345">
        <v>1</v>
      </c>
      <c r="F9345">
        <f t="shared" si="436"/>
        <v>4.5721750489875895E-3</v>
      </c>
      <c r="G9345" t="str">
        <f t="shared" si="437"/>
        <v xml:space="preserve">삼은 </v>
      </c>
    </row>
    <row r="9346" spans="1:7" x14ac:dyDescent="0.4">
      <c r="A9346" t="str">
        <f t="shared" si="435"/>
        <v>삼키는_Verb</v>
      </c>
      <c r="B9346" t="s">
        <v>6192</v>
      </c>
      <c r="C9346" t="s">
        <v>584</v>
      </c>
      <c r="D9346">
        <v>10</v>
      </c>
      <c r="E9346">
        <v>1</v>
      </c>
      <c r="F9346">
        <f t="shared" si="436"/>
        <v>1.1109012742037615E-4</v>
      </c>
      <c r="G9346" t="str">
        <f t="shared" si="437"/>
        <v xml:space="preserve">삼키는 </v>
      </c>
    </row>
    <row r="9347" spans="1:7" x14ac:dyDescent="0.4">
      <c r="A9347" t="str">
        <f t="shared" ref="A9347:A9410" si="438">B9347&amp;"_"&amp;C9347</f>
        <v>삿대질_Noun</v>
      </c>
      <c r="B9347" t="s">
        <v>6193</v>
      </c>
      <c r="C9347" t="s">
        <v>586</v>
      </c>
      <c r="D9347">
        <v>10</v>
      </c>
      <c r="E9347">
        <v>1</v>
      </c>
      <c r="F9347">
        <f t="shared" ref="F9347:F9410" si="439">D9347/SUMIF(D:D,D9347,E:E)</f>
        <v>1.1109012742037615E-4</v>
      </c>
      <c r="G9347" t="str">
        <f t="shared" ref="G9347:G9410" si="440">REPT(B9347&amp;" ",E9347)</f>
        <v xml:space="preserve">삿대질 </v>
      </c>
    </row>
    <row r="9348" spans="1:7" hidden="1" x14ac:dyDescent="0.4">
      <c r="A9348" t="str">
        <f t="shared" si="438"/>
        <v>상_Noun</v>
      </c>
      <c r="B9348" t="s">
        <v>6194</v>
      </c>
      <c r="C9348" t="s">
        <v>586</v>
      </c>
      <c r="D9348">
        <v>1</v>
      </c>
      <c r="E9348">
        <v>1</v>
      </c>
      <c r="F9348">
        <f t="shared" si="439"/>
        <v>9.1074681238615665E-4</v>
      </c>
      <c r="G9348" t="str">
        <f t="shared" si="440"/>
        <v xml:space="preserve">상 </v>
      </c>
    </row>
    <row r="9349" spans="1:7" hidden="1" x14ac:dyDescent="0.4">
      <c r="A9349" t="str">
        <f t="shared" si="438"/>
        <v>상_Noun</v>
      </c>
      <c r="B9349" t="s">
        <v>6194</v>
      </c>
      <c r="C9349" t="s">
        <v>586</v>
      </c>
      <c r="D9349">
        <v>7</v>
      </c>
      <c r="E9349">
        <v>1</v>
      </c>
      <c r="F9349">
        <f t="shared" si="439"/>
        <v>4.5721750489875895E-3</v>
      </c>
      <c r="G9349" t="str">
        <f t="shared" si="440"/>
        <v xml:space="preserve">상 </v>
      </c>
    </row>
    <row r="9350" spans="1:7" x14ac:dyDescent="0.4">
      <c r="A9350" t="str">
        <f t="shared" si="438"/>
        <v>상_Noun</v>
      </c>
      <c r="B9350" t="s">
        <v>6194</v>
      </c>
      <c r="C9350" t="s">
        <v>586</v>
      </c>
      <c r="D9350">
        <v>10</v>
      </c>
      <c r="E9350">
        <v>13</v>
      </c>
      <c r="F9350">
        <f t="shared" si="439"/>
        <v>1.1109012742037615E-4</v>
      </c>
      <c r="G9350" t="str">
        <f t="shared" si="440"/>
        <v xml:space="preserve">상 상 상 상 상 상 상 상 상 상 상 상 상 </v>
      </c>
    </row>
    <row r="9351" spans="1:7" hidden="1" x14ac:dyDescent="0.4">
      <c r="A9351" t="str">
        <f t="shared" si="438"/>
        <v>상_Suffix</v>
      </c>
      <c r="B9351" t="s">
        <v>6194</v>
      </c>
      <c r="C9351" t="s">
        <v>748</v>
      </c>
      <c r="D9351">
        <v>5</v>
      </c>
      <c r="E9351">
        <v>1</v>
      </c>
      <c r="F9351">
        <f t="shared" si="439"/>
        <v>1.9157088122605363E-2</v>
      </c>
      <c r="G9351" t="str">
        <f t="shared" si="440"/>
        <v xml:space="preserve">상 </v>
      </c>
    </row>
    <row r="9352" spans="1:7" hidden="1" x14ac:dyDescent="0.4">
      <c r="A9352" t="str">
        <f t="shared" si="438"/>
        <v>상_Suffix</v>
      </c>
      <c r="B9352" t="s">
        <v>6194</v>
      </c>
      <c r="C9352" t="s">
        <v>748</v>
      </c>
      <c r="D9352">
        <v>6</v>
      </c>
      <c r="E9352">
        <v>1</v>
      </c>
      <c r="F9352">
        <f t="shared" si="439"/>
        <v>7.7720207253886009E-3</v>
      </c>
      <c r="G9352" t="str">
        <f t="shared" si="440"/>
        <v xml:space="preserve">상 </v>
      </c>
    </row>
    <row r="9353" spans="1:7" hidden="1" x14ac:dyDescent="0.4">
      <c r="A9353" t="str">
        <f t="shared" si="438"/>
        <v>상_Suffix</v>
      </c>
      <c r="B9353" t="s">
        <v>6194</v>
      </c>
      <c r="C9353" t="s">
        <v>748</v>
      </c>
      <c r="D9353">
        <v>7</v>
      </c>
      <c r="E9353">
        <v>4</v>
      </c>
      <c r="F9353">
        <f t="shared" si="439"/>
        <v>4.5721750489875895E-3</v>
      </c>
      <c r="G9353" t="str">
        <f t="shared" si="440"/>
        <v xml:space="preserve">상 상 상 상 </v>
      </c>
    </row>
    <row r="9354" spans="1:7" hidden="1" x14ac:dyDescent="0.4">
      <c r="A9354" t="str">
        <f t="shared" si="438"/>
        <v>상_Suffix</v>
      </c>
      <c r="B9354" t="s">
        <v>6194</v>
      </c>
      <c r="C9354" t="s">
        <v>748</v>
      </c>
      <c r="D9354">
        <v>8</v>
      </c>
      <c r="E9354">
        <v>12</v>
      </c>
      <c r="F9354">
        <f t="shared" si="439"/>
        <v>9.6910963052695336E-4</v>
      </c>
      <c r="G9354" t="str">
        <f t="shared" si="440"/>
        <v xml:space="preserve">상 상 상 상 상 상 상 상 상 상 상 상 </v>
      </c>
    </row>
    <row r="9355" spans="1:7" hidden="1" x14ac:dyDescent="0.4">
      <c r="A9355" t="str">
        <f t="shared" si="438"/>
        <v>상_Suffix</v>
      </c>
      <c r="B9355" t="s">
        <v>6194</v>
      </c>
      <c r="C9355" t="s">
        <v>748</v>
      </c>
      <c r="D9355">
        <v>9</v>
      </c>
      <c r="E9355">
        <v>10</v>
      </c>
      <c r="F9355">
        <f t="shared" si="439"/>
        <v>8.621515470830539E-4</v>
      </c>
      <c r="G9355" t="str">
        <f t="shared" si="440"/>
        <v xml:space="preserve">상 상 상 상 상 상 상 상 상 상 </v>
      </c>
    </row>
    <row r="9356" spans="1:7" hidden="1" x14ac:dyDescent="0.4">
      <c r="A9356" t="str">
        <f t="shared" si="438"/>
        <v>상_Suffix</v>
      </c>
      <c r="B9356" t="s">
        <v>6194</v>
      </c>
      <c r="C9356" t="s">
        <v>748</v>
      </c>
      <c r="D9356">
        <v>10</v>
      </c>
      <c r="E9356">
        <v>67</v>
      </c>
      <c r="F9356">
        <f t="shared" si="439"/>
        <v>1.1109012742037615E-4</v>
      </c>
      <c r="G9356" t="str">
        <f t="shared" si="440"/>
        <v xml:space="preserve">상 상 상 상 상 상 상 상 상 상 상 상 상 상 상 상 상 상 상 상 상 상 상 상 상 상 상 상 상 상 상 상 상 상 상 상 상 상 상 상 상 상 상 상 상 상 상 상 상 상 상 상 상 상 상 상 상 상 상 상 상 상 상 상 상 상 상 </v>
      </c>
    </row>
    <row r="9357" spans="1:7" x14ac:dyDescent="0.4">
      <c r="A9357" t="str">
        <f t="shared" si="438"/>
        <v>상가_Noun</v>
      </c>
      <c r="B9357" t="s">
        <v>6195</v>
      </c>
      <c r="C9357" t="s">
        <v>586</v>
      </c>
      <c r="D9357">
        <v>8</v>
      </c>
      <c r="E9357">
        <v>1</v>
      </c>
      <c r="F9357">
        <f t="shared" si="439"/>
        <v>9.6910963052695336E-4</v>
      </c>
      <c r="G9357" t="str">
        <f t="shared" si="440"/>
        <v xml:space="preserve">상가 </v>
      </c>
    </row>
    <row r="9358" spans="1:7" x14ac:dyDescent="0.4">
      <c r="A9358" t="str">
        <f t="shared" si="438"/>
        <v>상각_Noun</v>
      </c>
      <c r="B9358" t="s">
        <v>6196</v>
      </c>
      <c r="C9358" t="s">
        <v>586</v>
      </c>
      <c r="D9358">
        <v>10</v>
      </c>
      <c r="E9358">
        <v>1</v>
      </c>
      <c r="F9358">
        <f t="shared" si="439"/>
        <v>1.1109012742037615E-4</v>
      </c>
      <c r="G9358" t="str">
        <f t="shared" si="440"/>
        <v xml:space="preserve">상각 </v>
      </c>
    </row>
    <row r="9359" spans="1:7" x14ac:dyDescent="0.4">
      <c r="A9359" t="str">
        <f t="shared" si="438"/>
        <v>상감_Noun</v>
      </c>
      <c r="B9359" t="s">
        <v>6197</v>
      </c>
      <c r="C9359" t="s">
        <v>586</v>
      </c>
      <c r="D9359">
        <v>9</v>
      </c>
      <c r="E9359">
        <v>1</v>
      </c>
      <c r="F9359">
        <f t="shared" si="439"/>
        <v>8.621515470830539E-4</v>
      </c>
      <c r="G9359" t="str">
        <f t="shared" si="440"/>
        <v xml:space="preserve">상감 </v>
      </c>
    </row>
    <row r="9360" spans="1:7" x14ac:dyDescent="0.4">
      <c r="A9360" t="str">
        <f t="shared" si="438"/>
        <v>상감_Noun</v>
      </c>
      <c r="B9360" t="s">
        <v>6197</v>
      </c>
      <c r="C9360" t="s">
        <v>586</v>
      </c>
      <c r="D9360">
        <v>10</v>
      </c>
      <c r="E9360">
        <v>1</v>
      </c>
      <c r="F9360">
        <f t="shared" si="439"/>
        <v>1.1109012742037615E-4</v>
      </c>
      <c r="G9360" t="str">
        <f t="shared" si="440"/>
        <v xml:space="preserve">상감 </v>
      </c>
    </row>
    <row r="9361" spans="1:7" x14ac:dyDescent="0.4">
      <c r="A9361" t="str">
        <f t="shared" si="438"/>
        <v>상과_Noun</v>
      </c>
      <c r="B9361" t="s">
        <v>6198</v>
      </c>
      <c r="C9361" t="s">
        <v>586</v>
      </c>
      <c r="D9361">
        <v>9</v>
      </c>
      <c r="E9361">
        <v>1</v>
      </c>
      <c r="F9361">
        <f t="shared" si="439"/>
        <v>8.621515470830539E-4</v>
      </c>
      <c r="G9361" t="str">
        <f t="shared" si="440"/>
        <v xml:space="preserve">상과 </v>
      </c>
    </row>
    <row r="9362" spans="1:7" x14ac:dyDescent="0.4">
      <c r="A9362" t="str">
        <f t="shared" si="438"/>
        <v>상과_Noun</v>
      </c>
      <c r="B9362" t="s">
        <v>6198</v>
      </c>
      <c r="C9362" t="s">
        <v>586</v>
      </c>
      <c r="D9362">
        <v>10</v>
      </c>
      <c r="E9362">
        <v>2</v>
      </c>
      <c r="F9362">
        <f t="shared" si="439"/>
        <v>1.1109012742037615E-4</v>
      </c>
      <c r="G9362" t="str">
        <f t="shared" si="440"/>
        <v xml:space="preserve">상과 상과 </v>
      </c>
    </row>
    <row r="9363" spans="1:7" hidden="1" x14ac:dyDescent="0.4">
      <c r="A9363" t="str">
        <f t="shared" si="438"/>
        <v>상관_Noun</v>
      </c>
      <c r="B9363" t="s">
        <v>6199</v>
      </c>
      <c r="C9363" t="s">
        <v>586</v>
      </c>
      <c r="D9363">
        <v>1</v>
      </c>
      <c r="E9363">
        <v>1</v>
      </c>
      <c r="F9363">
        <f t="shared" si="439"/>
        <v>9.1074681238615665E-4</v>
      </c>
      <c r="G9363" t="str">
        <f t="shared" si="440"/>
        <v xml:space="preserve">상관 </v>
      </c>
    </row>
    <row r="9364" spans="1:7" x14ac:dyDescent="0.4">
      <c r="A9364" t="str">
        <f t="shared" si="438"/>
        <v>상관_Noun</v>
      </c>
      <c r="B9364" t="s">
        <v>6199</v>
      </c>
      <c r="C9364" t="s">
        <v>586</v>
      </c>
      <c r="D9364">
        <v>10</v>
      </c>
      <c r="E9364">
        <v>1</v>
      </c>
      <c r="F9364">
        <f t="shared" si="439"/>
        <v>1.1109012742037615E-4</v>
      </c>
      <c r="G9364" t="str">
        <f t="shared" si="440"/>
        <v xml:space="preserve">상관 </v>
      </c>
    </row>
    <row r="9365" spans="1:7" x14ac:dyDescent="0.4">
      <c r="A9365" t="str">
        <f t="shared" si="438"/>
        <v>상관없다_Adjective</v>
      </c>
      <c r="B9365" t="s">
        <v>6200</v>
      </c>
      <c r="C9365" t="s">
        <v>597</v>
      </c>
      <c r="D9365">
        <v>10</v>
      </c>
      <c r="E9365">
        <v>1</v>
      </c>
      <c r="F9365">
        <f t="shared" si="439"/>
        <v>1.1109012742037615E-4</v>
      </c>
      <c r="G9365" t="str">
        <f t="shared" si="440"/>
        <v xml:space="preserve">상관없다 </v>
      </c>
    </row>
    <row r="9366" spans="1:7" x14ac:dyDescent="0.4">
      <c r="A9366" t="str">
        <f t="shared" si="438"/>
        <v>상관없이_Adjective</v>
      </c>
      <c r="B9366" t="s">
        <v>6201</v>
      </c>
      <c r="C9366" t="s">
        <v>597</v>
      </c>
      <c r="D9366">
        <v>10</v>
      </c>
      <c r="E9366">
        <v>2</v>
      </c>
      <c r="F9366">
        <f t="shared" si="439"/>
        <v>1.1109012742037615E-4</v>
      </c>
      <c r="G9366" t="str">
        <f t="shared" si="440"/>
        <v xml:space="preserve">상관없이 상관없이 </v>
      </c>
    </row>
    <row r="9367" spans="1:7" x14ac:dyDescent="0.4">
      <c r="A9367" t="str">
        <f t="shared" si="438"/>
        <v>상극_Noun</v>
      </c>
      <c r="B9367" t="s">
        <v>6202</v>
      </c>
      <c r="C9367" t="s">
        <v>586</v>
      </c>
      <c r="D9367">
        <v>10</v>
      </c>
      <c r="E9367">
        <v>2</v>
      </c>
      <c r="F9367">
        <f t="shared" si="439"/>
        <v>1.1109012742037615E-4</v>
      </c>
      <c r="G9367" t="str">
        <f t="shared" si="440"/>
        <v xml:space="preserve">상극 상극 </v>
      </c>
    </row>
    <row r="9368" spans="1:7" x14ac:dyDescent="0.4">
      <c r="A9368" t="str">
        <f t="shared" si="438"/>
        <v>상기_Noun</v>
      </c>
      <c r="B9368" t="s">
        <v>6203</v>
      </c>
      <c r="C9368" t="s">
        <v>586</v>
      </c>
      <c r="D9368">
        <v>10</v>
      </c>
      <c r="E9368">
        <v>2</v>
      </c>
      <c r="F9368">
        <f t="shared" si="439"/>
        <v>1.1109012742037615E-4</v>
      </c>
      <c r="G9368" t="str">
        <f t="shared" si="440"/>
        <v xml:space="preserve">상기 상기 </v>
      </c>
    </row>
    <row r="9369" spans="1:7" x14ac:dyDescent="0.4">
      <c r="A9369" t="str">
        <f t="shared" si="438"/>
        <v>상남자_Noun</v>
      </c>
      <c r="B9369" t="s">
        <v>6204</v>
      </c>
      <c r="C9369" t="s">
        <v>586</v>
      </c>
      <c r="D9369">
        <v>8</v>
      </c>
      <c r="E9369">
        <v>1</v>
      </c>
      <c r="F9369">
        <f t="shared" si="439"/>
        <v>9.6910963052695336E-4</v>
      </c>
      <c r="G9369" t="str">
        <f t="shared" si="440"/>
        <v xml:space="preserve">상남자 </v>
      </c>
    </row>
    <row r="9370" spans="1:7" x14ac:dyDescent="0.4">
      <c r="A9370" t="str">
        <f t="shared" si="438"/>
        <v>상남자_Noun</v>
      </c>
      <c r="B9370" t="s">
        <v>6204</v>
      </c>
      <c r="C9370" t="s">
        <v>586</v>
      </c>
      <c r="D9370">
        <v>9</v>
      </c>
      <c r="E9370">
        <v>1</v>
      </c>
      <c r="F9370">
        <f t="shared" si="439"/>
        <v>8.621515470830539E-4</v>
      </c>
      <c r="G9370" t="str">
        <f t="shared" si="440"/>
        <v xml:space="preserve">상남자 </v>
      </c>
    </row>
    <row r="9371" spans="1:7" x14ac:dyDescent="0.4">
      <c r="A9371" t="str">
        <f t="shared" si="438"/>
        <v>상념_Noun</v>
      </c>
      <c r="B9371" t="s">
        <v>6205</v>
      </c>
      <c r="C9371" t="s">
        <v>586</v>
      </c>
      <c r="D9371">
        <v>10</v>
      </c>
      <c r="E9371">
        <v>1</v>
      </c>
      <c r="F9371">
        <f t="shared" si="439"/>
        <v>1.1109012742037615E-4</v>
      </c>
      <c r="G9371" t="str">
        <f t="shared" si="440"/>
        <v xml:space="preserve">상념 </v>
      </c>
    </row>
    <row r="9372" spans="1:7" hidden="1" x14ac:dyDescent="0.4">
      <c r="A9372" t="str">
        <f t="shared" si="438"/>
        <v>상당_Noun</v>
      </c>
      <c r="B9372" t="s">
        <v>6206</v>
      </c>
      <c r="C9372" t="s">
        <v>586</v>
      </c>
      <c r="D9372">
        <v>1</v>
      </c>
      <c r="E9372">
        <v>1</v>
      </c>
      <c r="F9372">
        <f t="shared" si="439"/>
        <v>9.1074681238615665E-4</v>
      </c>
      <c r="G9372" t="str">
        <f t="shared" si="440"/>
        <v xml:space="preserve">상당 </v>
      </c>
    </row>
    <row r="9373" spans="1:7" x14ac:dyDescent="0.4">
      <c r="A9373" t="str">
        <f t="shared" si="438"/>
        <v>상당하고_Adjective</v>
      </c>
      <c r="B9373" t="s">
        <v>6207</v>
      </c>
      <c r="C9373" t="s">
        <v>597</v>
      </c>
      <c r="D9373">
        <v>10</v>
      </c>
      <c r="E9373">
        <v>1</v>
      </c>
      <c r="F9373">
        <f t="shared" si="439"/>
        <v>1.1109012742037615E-4</v>
      </c>
      <c r="G9373" t="str">
        <f t="shared" si="440"/>
        <v xml:space="preserve">상당하고 </v>
      </c>
    </row>
    <row r="9374" spans="1:7" hidden="1" x14ac:dyDescent="0.4">
      <c r="A9374" t="str">
        <f t="shared" si="438"/>
        <v>상당한_Adjective</v>
      </c>
      <c r="B9374" t="s">
        <v>6208</v>
      </c>
      <c r="C9374" t="s">
        <v>597</v>
      </c>
      <c r="D9374">
        <v>6</v>
      </c>
      <c r="E9374">
        <v>1</v>
      </c>
      <c r="F9374">
        <f t="shared" si="439"/>
        <v>7.7720207253886009E-3</v>
      </c>
      <c r="G9374" t="str">
        <f t="shared" si="440"/>
        <v xml:space="preserve">상당한 </v>
      </c>
    </row>
    <row r="9375" spans="1:7" x14ac:dyDescent="0.4">
      <c r="A9375" t="str">
        <f t="shared" si="438"/>
        <v>상당히_Adjective</v>
      </c>
      <c r="B9375" t="s">
        <v>6209</v>
      </c>
      <c r="C9375" t="s">
        <v>597</v>
      </c>
      <c r="D9375">
        <v>8</v>
      </c>
      <c r="E9375">
        <v>1</v>
      </c>
      <c r="F9375">
        <f t="shared" si="439"/>
        <v>9.6910963052695336E-4</v>
      </c>
      <c r="G9375" t="str">
        <f t="shared" si="440"/>
        <v xml:space="preserve">상당히 </v>
      </c>
    </row>
    <row r="9376" spans="1:7" x14ac:dyDescent="0.4">
      <c r="A9376" t="str">
        <f t="shared" si="438"/>
        <v>상당히_Adjective</v>
      </c>
      <c r="B9376" t="s">
        <v>6209</v>
      </c>
      <c r="C9376" t="s">
        <v>597</v>
      </c>
      <c r="D9376">
        <v>9</v>
      </c>
      <c r="E9376">
        <v>2</v>
      </c>
      <c r="F9376">
        <f t="shared" si="439"/>
        <v>8.621515470830539E-4</v>
      </c>
      <c r="G9376" t="str">
        <f t="shared" si="440"/>
        <v xml:space="preserve">상당히 상당히 </v>
      </c>
    </row>
    <row r="9377" spans="1:7" x14ac:dyDescent="0.4">
      <c r="A9377" t="str">
        <f t="shared" si="438"/>
        <v>상당히_Adjective</v>
      </c>
      <c r="B9377" t="s">
        <v>6209</v>
      </c>
      <c r="C9377" t="s">
        <v>597</v>
      </c>
      <c r="D9377">
        <v>10</v>
      </c>
      <c r="E9377">
        <v>5</v>
      </c>
      <c r="F9377">
        <f t="shared" si="439"/>
        <v>1.1109012742037615E-4</v>
      </c>
      <c r="G9377" t="str">
        <f t="shared" si="440"/>
        <v xml:space="preserve">상당히 상당히 상당히 상당히 상당히 </v>
      </c>
    </row>
    <row r="9378" spans="1:7" x14ac:dyDescent="0.4">
      <c r="A9378" t="str">
        <f t="shared" si="438"/>
        <v>상대_Noun</v>
      </c>
      <c r="B9378" t="s">
        <v>6210</v>
      </c>
      <c r="C9378" t="s">
        <v>586</v>
      </c>
      <c r="D9378">
        <v>9</v>
      </c>
      <c r="E9378">
        <v>1</v>
      </c>
      <c r="F9378">
        <f t="shared" si="439"/>
        <v>8.621515470830539E-4</v>
      </c>
      <c r="G9378" t="str">
        <f t="shared" si="440"/>
        <v xml:space="preserve">상대 </v>
      </c>
    </row>
    <row r="9379" spans="1:7" x14ac:dyDescent="0.4">
      <c r="A9379" t="str">
        <f t="shared" si="438"/>
        <v>상대_Noun</v>
      </c>
      <c r="B9379" t="s">
        <v>6210</v>
      </c>
      <c r="C9379" t="s">
        <v>586</v>
      </c>
      <c r="D9379">
        <v>10</v>
      </c>
      <c r="E9379">
        <v>5</v>
      </c>
      <c r="F9379">
        <f t="shared" si="439"/>
        <v>1.1109012742037615E-4</v>
      </c>
      <c r="G9379" t="str">
        <f t="shared" si="440"/>
        <v xml:space="preserve">상대 상대 상대 상대 상대 </v>
      </c>
    </row>
    <row r="9380" spans="1:7" x14ac:dyDescent="0.4">
      <c r="A9380" t="str">
        <f t="shared" si="438"/>
        <v>상대방_Noun</v>
      </c>
      <c r="B9380" t="s">
        <v>6211</v>
      </c>
      <c r="C9380" t="s">
        <v>586</v>
      </c>
      <c r="D9380">
        <v>9</v>
      </c>
      <c r="E9380">
        <v>1</v>
      </c>
      <c r="F9380">
        <f t="shared" si="439"/>
        <v>8.621515470830539E-4</v>
      </c>
      <c r="G9380" t="str">
        <f t="shared" si="440"/>
        <v xml:space="preserve">상대방 </v>
      </c>
    </row>
    <row r="9381" spans="1:7" x14ac:dyDescent="0.4">
      <c r="A9381" t="str">
        <f t="shared" si="438"/>
        <v>상대방_Noun</v>
      </c>
      <c r="B9381" t="s">
        <v>6211</v>
      </c>
      <c r="C9381" t="s">
        <v>586</v>
      </c>
      <c r="D9381">
        <v>10</v>
      </c>
      <c r="E9381">
        <v>2</v>
      </c>
      <c r="F9381">
        <f t="shared" si="439"/>
        <v>1.1109012742037615E-4</v>
      </c>
      <c r="G9381" t="str">
        <f t="shared" si="440"/>
        <v xml:space="preserve">상대방 상대방 </v>
      </c>
    </row>
    <row r="9382" spans="1:7" x14ac:dyDescent="0.4">
      <c r="A9382" t="str">
        <f t="shared" si="438"/>
        <v>상도_Noun</v>
      </c>
      <c r="B9382" t="s">
        <v>6212</v>
      </c>
      <c r="C9382" t="s">
        <v>586</v>
      </c>
      <c r="D9382">
        <v>10</v>
      </c>
      <c r="E9382">
        <v>3</v>
      </c>
      <c r="F9382">
        <f t="shared" si="439"/>
        <v>1.1109012742037615E-4</v>
      </c>
      <c r="G9382" t="str">
        <f t="shared" si="440"/>
        <v xml:space="preserve">상도 상도 상도 </v>
      </c>
    </row>
    <row r="9383" spans="1:7" x14ac:dyDescent="0.4">
      <c r="A9383" t="str">
        <f t="shared" si="438"/>
        <v>상미_Noun</v>
      </c>
      <c r="B9383" t="s">
        <v>6213</v>
      </c>
      <c r="C9383" t="s">
        <v>586</v>
      </c>
      <c r="D9383">
        <v>10</v>
      </c>
      <c r="E9383">
        <v>20</v>
      </c>
      <c r="F9383">
        <f t="shared" si="439"/>
        <v>1.1109012742037615E-4</v>
      </c>
      <c r="G9383" t="str">
        <f t="shared" si="440"/>
        <v xml:space="preserve">상미 상미 상미 상미 상미 상미 상미 상미 상미 상미 상미 상미 상미 상미 상미 상미 상미 상미 상미 상미 </v>
      </c>
    </row>
    <row r="9384" spans="1:7" x14ac:dyDescent="0.4">
      <c r="A9384" t="str">
        <f t="shared" si="438"/>
        <v>상반_Noun</v>
      </c>
      <c r="B9384" t="s">
        <v>6214</v>
      </c>
      <c r="C9384" t="s">
        <v>586</v>
      </c>
      <c r="D9384">
        <v>8</v>
      </c>
      <c r="E9384">
        <v>2</v>
      </c>
      <c r="F9384">
        <f t="shared" si="439"/>
        <v>9.6910963052695336E-4</v>
      </c>
      <c r="G9384" t="str">
        <f t="shared" si="440"/>
        <v xml:space="preserve">상반 상반 </v>
      </c>
    </row>
    <row r="9385" spans="1:7" x14ac:dyDescent="0.4">
      <c r="A9385" t="str">
        <f t="shared" si="438"/>
        <v>상반_Noun</v>
      </c>
      <c r="B9385" t="s">
        <v>6214</v>
      </c>
      <c r="C9385" t="s">
        <v>586</v>
      </c>
      <c r="D9385">
        <v>9</v>
      </c>
      <c r="E9385">
        <v>1</v>
      </c>
      <c r="F9385">
        <f t="shared" si="439"/>
        <v>8.621515470830539E-4</v>
      </c>
      <c r="G9385" t="str">
        <f t="shared" si="440"/>
        <v xml:space="preserve">상반 </v>
      </c>
    </row>
    <row r="9386" spans="1:7" x14ac:dyDescent="0.4">
      <c r="A9386" t="str">
        <f t="shared" si="438"/>
        <v>상반_Noun</v>
      </c>
      <c r="B9386" t="s">
        <v>6214</v>
      </c>
      <c r="C9386" t="s">
        <v>586</v>
      </c>
      <c r="D9386">
        <v>10</v>
      </c>
      <c r="E9386">
        <v>5</v>
      </c>
      <c r="F9386">
        <f t="shared" si="439"/>
        <v>1.1109012742037615E-4</v>
      </c>
      <c r="G9386" t="str">
        <f t="shared" si="440"/>
        <v xml:space="preserve">상반 상반 상반 상반 상반 </v>
      </c>
    </row>
    <row r="9387" spans="1:7" x14ac:dyDescent="0.4">
      <c r="A9387" t="str">
        <f t="shared" si="438"/>
        <v>상반기_Noun</v>
      </c>
      <c r="B9387" t="s">
        <v>6215</v>
      </c>
      <c r="C9387" t="s">
        <v>586</v>
      </c>
      <c r="D9387">
        <v>10</v>
      </c>
      <c r="E9387">
        <v>2</v>
      </c>
      <c r="F9387">
        <f t="shared" si="439"/>
        <v>1.1109012742037615E-4</v>
      </c>
      <c r="G9387" t="str">
        <f t="shared" si="440"/>
        <v xml:space="preserve">상반기 상반기 </v>
      </c>
    </row>
    <row r="9388" spans="1:7" x14ac:dyDescent="0.4">
      <c r="A9388" t="str">
        <f t="shared" si="438"/>
        <v>상상_Noun</v>
      </c>
      <c r="B9388" t="s">
        <v>6216</v>
      </c>
      <c r="C9388" t="s">
        <v>586</v>
      </c>
      <c r="D9388">
        <v>9</v>
      </c>
      <c r="E9388">
        <v>1</v>
      </c>
      <c r="F9388">
        <f t="shared" si="439"/>
        <v>8.621515470830539E-4</v>
      </c>
      <c r="G9388" t="str">
        <f t="shared" si="440"/>
        <v xml:space="preserve">상상 </v>
      </c>
    </row>
    <row r="9389" spans="1:7" x14ac:dyDescent="0.4">
      <c r="A9389" t="str">
        <f t="shared" si="438"/>
        <v>상상_Noun</v>
      </c>
      <c r="B9389" t="s">
        <v>6216</v>
      </c>
      <c r="C9389" t="s">
        <v>586</v>
      </c>
      <c r="D9389">
        <v>10</v>
      </c>
      <c r="E9389">
        <v>7</v>
      </c>
      <c r="F9389">
        <f t="shared" si="439"/>
        <v>1.1109012742037615E-4</v>
      </c>
      <c r="G9389" t="str">
        <f t="shared" si="440"/>
        <v xml:space="preserve">상상 상상 상상 상상 상상 상상 상상 </v>
      </c>
    </row>
    <row r="9390" spans="1:7" x14ac:dyDescent="0.4">
      <c r="A9390" t="str">
        <f t="shared" si="438"/>
        <v>상세_Noun</v>
      </c>
      <c r="B9390" t="s">
        <v>6217</v>
      </c>
      <c r="C9390" t="s">
        <v>586</v>
      </c>
      <c r="D9390">
        <v>10</v>
      </c>
      <c r="E9390">
        <v>1</v>
      </c>
      <c r="F9390">
        <f t="shared" si="439"/>
        <v>1.1109012742037615E-4</v>
      </c>
      <c r="G9390" t="str">
        <f t="shared" si="440"/>
        <v xml:space="preserve">상세 </v>
      </c>
    </row>
    <row r="9391" spans="1:7" x14ac:dyDescent="0.4">
      <c r="A9391" t="str">
        <f t="shared" si="438"/>
        <v>상속_Noun</v>
      </c>
      <c r="B9391" t="s">
        <v>6218</v>
      </c>
      <c r="C9391" t="s">
        <v>586</v>
      </c>
      <c r="D9391">
        <v>8</v>
      </c>
      <c r="E9391">
        <v>1</v>
      </c>
      <c r="F9391">
        <f t="shared" si="439"/>
        <v>9.6910963052695336E-4</v>
      </c>
      <c r="G9391" t="str">
        <f t="shared" si="440"/>
        <v xml:space="preserve">상속 </v>
      </c>
    </row>
    <row r="9392" spans="1:7" x14ac:dyDescent="0.4">
      <c r="A9392" t="str">
        <f t="shared" si="438"/>
        <v>상속_Noun</v>
      </c>
      <c r="B9392" t="s">
        <v>6218</v>
      </c>
      <c r="C9392" t="s">
        <v>586</v>
      </c>
      <c r="D9392">
        <v>10</v>
      </c>
      <c r="E9392">
        <v>4</v>
      </c>
      <c r="F9392">
        <f t="shared" si="439"/>
        <v>1.1109012742037615E-4</v>
      </c>
      <c r="G9392" t="str">
        <f t="shared" si="440"/>
        <v xml:space="preserve">상속 상속 상속 상속 </v>
      </c>
    </row>
    <row r="9393" spans="1:7" x14ac:dyDescent="0.4">
      <c r="A9393" t="str">
        <f t="shared" si="438"/>
        <v>상승_Noun</v>
      </c>
      <c r="B9393" t="s">
        <v>6219</v>
      </c>
      <c r="C9393" t="s">
        <v>586</v>
      </c>
      <c r="D9393">
        <v>10</v>
      </c>
      <c r="E9393">
        <v>1</v>
      </c>
      <c r="F9393">
        <f t="shared" si="439"/>
        <v>1.1109012742037615E-4</v>
      </c>
      <c r="G9393" t="str">
        <f t="shared" si="440"/>
        <v xml:space="preserve">상승 </v>
      </c>
    </row>
    <row r="9394" spans="1:7" x14ac:dyDescent="0.4">
      <c r="A9394" t="str">
        <f t="shared" si="438"/>
        <v>상식_Noun</v>
      </c>
      <c r="B9394" t="s">
        <v>6220</v>
      </c>
      <c r="C9394" t="s">
        <v>586</v>
      </c>
      <c r="D9394">
        <v>8</v>
      </c>
      <c r="E9394">
        <v>1</v>
      </c>
      <c r="F9394">
        <f t="shared" si="439"/>
        <v>9.6910963052695336E-4</v>
      </c>
      <c r="G9394" t="str">
        <f t="shared" si="440"/>
        <v xml:space="preserve">상식 </v>
      </c>
    </row>
    <row r="9395" spans="1:7" x14ac:dyDescent="0.4">
      <c r="A9395" t="str">
        <f t="shared" si="438"/>
        <v>상식_Noun</v>
      </c>
      <c r="B9395" t="s">
        <v>6220</v>
      </c>
      <c r="C9395" t="s">
        <v>586</v>
      </c>
      <c r="D9395">
        <v>10</v>
      </c>
      <c r="E9395">
        <v>2</v>
      </c>
      <c r="F9395">
        <f t="shared" si="439"/>
        <v>1.1109012742037615E-4</v>
      </c>
      <c r="G9395" t="str">
        <f t="shared" si="440"/>
        <v xml:space="preserve">상식 상식 </v>
      </c>
    </row>
    <row r="9396" spans="1:7" x14ac:dyDescent="0.4">
      <c r="A9396" t="str">
        <f t="shared" si="438"/>
        <v>상실_Noun</v>
      </c>
      <c r="B9396" t="s">
        <v>6221</v>
      </c>
      <c r="C9396" t="s">
        <v>586</v>
      </c>
      <c r="D9396">
        <v>10</v>
      </c>
      <c r="E9396">
        <v>1</v>
      </c>
      <c r="F9396">
        <f t="shared" si="439"/>
        <v>1.1109012742037615E-4</v>
      </c>
      <c r="G9396" t="str">
        <f t="shared" si="440"/>
        <v xml:space="preserve">상실 </v>
      </c>
    </row>
    <row r="9397" spans="1:7" hidden="1" x14ac:dyDescent="0.4">
      <c r="A9397" t="str">
        <f t="shared" si="438"/>
        <v>상업_Noun</v>
      </c>
      <c r="B9397" t="s">
        <v>6222</v>
      </c>
      <c r="C9397" t="s">
        <v>586</v>
      </c>
      <c r="D9397">
        <v>6</v>
      </c>
      <c r="E9397">
        <v>1</v>
      </c>
      <c r="F9397">
        <f t="shared" si="439"/>
        <v>7.7720207253886009E-3</v>
      </c>
      <c r="G9397" t="str">
        <f t="shared" si="440"/>
        <v xml:space="preserve">상업 </v>
      </c>
    </row>
    <row r="9398" spans="1:7" x14ac:dyDescent="0.4">
      <c r="A9398" t="str">
        <f t="shared" si="438"/>
        <v>상업_Noun</v>
      </c>
      <c r="B9398" t="s">
        <v>6222</v>
      </c>
      <c r="C9398" t="s">
        <v>586</v>
      </c>
      <c r="D9398">
        <v>8</v>
      </c>
      <c r="E9398">
        <v>2</v>
      </c>
      <c r="F9398">
        <f t="shared" si="439"/>
        <v>9.6910963052695336E-4</v>
      </c>
      <c r="G9398" t="str">
        <f t="shared" si="440"/>
        <v xml:space="preserve">상업 상업 </v>
      </c>
    </row>
    <row r="9399" spans="1:7" x14ac:dyDescent="0.4">
      <c r="A9399" t="str">
        <f t="shared" si="438"/>
        <v>상업_Noun</v>
      </c>
      <c r="B9399" t="s">
        <v>6222</v>
      </c>
      <c r="C9399" t="s">
        <v>586</v>
      </c>
      <c r="D9399">
        <v>9</v>
      </c>
      <c r="E9399">
        <v>2</v>
      </c>
      <c r="F9399">
        <f t="shared" si="439"/>
        <v>8.621515470830539E-4</v>
      </c>
      <c r="G9399" t="str">
        <f t="shared" si="440"/>
        <v xml:space="preserve">상업 상업 </v>
      </c>
    </row>
    <row r="9400" spans="1:7" x14ac:dyDescent="0.4">
      <c r="A9400" t="str">
        <f t="shared" si="438"/>
        <v>상업_Noun</v>
      </c>
      <c r="B9400" t="s">
        <v>6222</v>
      </c>
      <c r="C9400" t="s">
        <v>586</v>
      </c>
      <c r="D9400">
        <v>10</v>
      </c>
      <c r="E9400">
        <v>10</v>
      </c>
      <c r="F9400">
        <f t="shared" si="439"/>
        <v>1.1109012742037615E-4</v>
      </c>
      <c r="G9400" t="str">
        <f t="shared" si="440"/>
        <v xml:space="preserve">상업 상업 상업 상업 상업 상업 상업 상업 상업 상업 </v>
      </c>
    </row>
    <row r="9401" spans="1:7" x14ac:dyDescent="0.4">
      <c r="A9401" t="str">
        <f t="shared" si="438"/>
        <v>상업성_Noun</v>
      </c>
      <c r="B9401" t="s">
        <v>6223</v>
      </c>
      <c r="C9401" t="s">
        <v>586</v>
      </c>
      <c r="D9401">
        <v>10</v>
      </c>
      <c r="E9401">
        <v>1</v>
      </c>
      <c r="F9401">
        <f t="shared" si="439"/>
        <v>1.1109012742037615E-4</v>
      </c>
      <c r="G9401" t="str">
        <f t="shared" si="440"/>
        <v xml:space="preserve">상업성 </v>
      </c>
    </row>
    <row r="9402" spans="1:7" x14ac:dyDescent="0.4">
      <c r="A9402" t="str">
        <f t="shared" si="438"/>
        <v>상영_Noun</v>
      </c>
      <c r="B9402" t="s">
        <v>6224</v>
      </c>
      <c r="C9402" t="s">
        <v>586</v>
      </c>
      <c r="D9402">
        <v>8</v>
      </c>
      <c r="E9402">
        <v>3</v>
      </c>
      <c r="F9402">
        <f t="shared" si="439"/>
        <v>9.6910963052695336E-4</v>
      </c>
      <c r="G9402" t="str">
        <f t="shared" si="440"/>
        <v xml:space="preserve">상영 상영 상영 </v>
      </c>
    </row>
    <row r="9403" spans="1:7" x14ac:dyDescent="0.4">
      <c r="A9403" t="str">
        <f t="shared" si="438"/>
        <v>상영_Noun</v>
      </c>
      <c r="B9403" t="s">
        <v>6224</v>
      </c>
      <c r="C9403" t="s">
        <v>586</v>
      </c>
      <c r="D9403">
        <v>9</v>
      </c>
      <c r="E9403">
        <v>14</v>
      </c>
      <c r="F9403">
        <f t="shared" si="439"/>
        <v>8.621515470830539E-4</v>
      </c>
      <c r="G9403" t="str">
        <f t="shared" si="440"/>
        <v xml:space="preserve">상영 상영 상영 상영 상영 상영 상영 상영 상영 상영 상영 상영 상영 상영 </v>
      </c>
    </row>
    <row r="9404" spans="1:7" x14ac:dyDescent="0.4">
      <c r="A9404" t="str">
        <f t="shared" si="438"/>
        <v>상영_Noun</v>
      </c>
      <c r="B9404" t="s">
        <v>6224</v>
      </c>
      <c r="C9404" t="s">
        <v>586</v>
      </c>
      <c r="D9404">
        <v>10</v>
      </c>
      <c r="E9404">
        <v>244</v>
      </c>
      <c r="F9404">
        <f t="shared" si="439"/>
        <v>1.1109012742037615E-4</v>
      </c>
      <c r="G9404" t="str">
        <f t="shared" si="440"/>
        <v xml:space="preserve">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상영 </v>
      </c>
    </row>
    <row r="9405" spans="1:7" hidden="1" x14ac:dyDescent="0.4">
      <c r="A9405" t="str">
        <f t="shared" si="438"/>
        <v>상위_Noun</v>
      </c>
      <c r="B9405" t="s">
        <v>6225</v>
      </c>
      <c r="C9405" t="s">
        <v>586</v>
      </c>
      <c r="D9405">
        <v>1</v>
      </c>
      <c r="E9405">
        <v>2</v>
      </c>
      <c r="F9405">
        <f t="shared" si="439"/>
        <v>9.1074681238615665E-4</v>
      </c>
      <c r="G9405" t="str">
        <f t="shared" si="440"/>
        <v xml:space="preserve">상위 상위 </v>
      </c>
    </row>
    <row r="9406" spans="1:7" hidden="1" x14ac:dyDescent="0.4">
      <c r="A9406" t="str">
        <f t="shared" si="438"/>
        <v>상위_Noun</v>
      </c>
      <c r="B9406" t="s">
        <v>6225</v>
      </c>
      <c r="C9406" t="s">
        <v>586</v>
      </c>
      <c r="D9406">
        <v>6</v>
      </c>
      <c r="E9406">
        <v>1</v>
      </c>
      <c r="F9406">
        <f t="shared" si="439"/>
        <v>7.7720207253886009E-3</v>
      </c>
      <c r="G9406" t="str">
        <f t="shared" si="440"/>
        <v xml:space="preserve">상위 </v>
      </c>
    </row>
    <row r="9407" spans="1:7" x14ac:dyDescent="0.4">
      <c r="A9407" t="str">
        <f t="shared" si="438"/>
        <v>상위_Noun</v>
      </c>
      <c r="B9407" t="s">
        <v>6225</v>
      </c>
      <c r="C9407" t="s">
        <v>586</v>
      </c>
      <c r="D9407">
        <v>9</v>
      </c>
      <c r="E9407">
        <v>1</v>
      </c>
      <c r="F9407">
        <f t="shared" si="439"/>
        <v>8.621515470830539E-4</v>
      </c>
      <c r="G9407" t="str">
        <f t="shared" si="440"/>
        <v xml:space="preserve">상위 </v>
      </c>
    </row>
    <row r="9408" spans="1:7" x14ac:dyDescent="0.4">
      <c r="A9408" t="str">
        <f t="shared" si="438"/>
        <v>상위_Noun</v>
      </c>
      <c r="B9408" t="s">
        <v>6225</v>
      </c>
      <c r="C9408" t="s">
        <v>586</v>
      </c>
      <c r="D9408">
        <v>10</v>
      </c>
      <c r="E9408">
        <v>1</v>
      </c>
      <c r="F9408">
        <f t="shared" si="439"/>
        <v>1.1109012742037615E-4</v>
      </c>
      <c r="G9408" t="str">
        <f t="shared" si="440"/>
        <v xml:space="preserve">상위 </v>
      </c>
    </row>
    <row r="9409" spans="1:7" x14ac:dyDescent="0.4">
      <c r="A9409" t="str">
        <f t="shared" si="438"/>
        <v>상위호환_Noun</v>
      </c>
      <c r="B9409" t="s">
        <v>6226</v>
      </c>
      <c r="C9409" t="s">
        <v>586</v>
      </c>
      <c r="D9409">
        <v>10</v>
      </c>
      <c r="E9409">
        <v>1</v>
      </c>
      <c r="F9409">
        <f t="shared" si="439"/>
        <v>1.1109012742037615E-4</v>
      </c>
      <c r="G9409" t="str">
        <f t="shared" si="440"/>
        <v xml:space="preserve">상위호환 </v>
      </c>
    </row>
    <row r="9410" spans="1:7" x14ac:dyDescent="0.4">
      <c r="A9410" t="str">
        <f t="shared" si="438"/>
        <v>상응_Noun</v>
      </c>
      <c r="B9410" t="s">
        <v>6227</v>
      </c>
      <c r="C9410" t="s">
        <v>586</v>
      </c>
      <c r="D9410">
        <v>10</v>
      </c>
      <c r="E9410">
        <v>1</v>
      </c>
      <c r="F9410">
        <f t="shared" si="439"/>
        <v>1.1109012742037615E-4</v>
      </c>
      <c r="G9410" t="str">
        <f t="shared" si="440"/>
        <v xml:space="preserve">상응 </v>
      </c>
    </row>
    <row r="9411" spans="1:7" x14ac:dyDescent="0.4">
      <c r="A9411" t="str">
        <f t="shared" ref="A9411:A9474" si="441">B9411&amp;"_"&amp;C9411</f>
        <v>상의_Noun</v>
      </c>
      <c r="B9411" t="s">
        <v>6228</v>
      </c>
      <c r="C9411" t="s">
        <v>586</v>
      </c>
      <c r="D9411">
        <v>9</v>
      </c>
      <c r="E9411">
        <v>1</v>
      </c>
      <c r="F9411">
        <f t="shared" ref="F9411:F9474" si="442">D9411/SUMIF(D:D,D9411,E:E)</f>
        <v>8.621515470830539E-4</v>
      </c>
      <c r="G9411" t="str">
        <f t="shared" ref="G9411:G9474" si="443">REPT(B9411&amp;" ",E9411)</f>
        <v xml:space="preserve">상의 </v>
      </c>
    </row>
    <row r="9412" spans="1:7" x14ac:dyDescent="0.4">
      <c r="A9412" t="str">
        <f t="shared" si="441"/>
        <v>상의_Noun</v>
      </c>
      <c r="B9412" t="s">
        <v>6228</v>
      </c>
      <c r="C9412" t="s">
        <v>586</v>
      </c>
      <c r="D9412">
        <v>10</v>
      </c>
      <c r="E9412">
        <v>4</v>
      </c>
      <c r="F9412">
        <f t="shared" si="442"/>
        <v>1.1109012742037615E-4</v>
      </c>
      <c r="G9412" t="str">
        <f t="shared" si="443"/>
        <v xml:space="preserve">상의 상의 상의 상의 </v>
      </c>
    </row>
    <row r="9413" spans="1:7" x14ac:dyDescent="0.4">
      <c r="A9413" t="str">
        <f t="shared" si="441"/>
        <v>상이_Noun</v>
      </c>
      <c r="B9413" t="s">
        <v>6229</v>
      </c>
      <c r="C9413" t="s">
        <v>586</v>
      </c>
      <c r="D9413">
        <v>8</v>
      </c>
      <c r="E9413">
        <v>1</v>
      </c>
      <c r="F9413">
        <f t="shared" si="442"/>
        <v>9.6910963052695336E-4</v>
      </c>
      <c r="G9413" t="str">
        <f t="shared" si="443"/>
        <v xml:space="preserve">상이 </v>
      </c>
    </row>
    <row r="9414" spans="1:7" x14ac:dyDescent="0.4">
      <c r="A9414" t="str">
        <f t="shared" si="441"/>
        <v>상이_Noun</v>
      </c>
      <c r="B9414" t="s">
        <v>6229</v>
      </c>
      <c r="C9414" t="s">
        <v>586</v>
      </c>
      <c r="D9414">
        <v>10</v>
      </c>
      <c r="E9414">
        <v>3</v>
      </c>
      <c r="F9414">
        <f t="shared" si="442"/>
        <v>1.1109012742037615E-4</v>
      </c>
      <c r="G9414" t="str">
        <f t="shared" si="443"/>
        <v xml:space="preserve">상이 상이 상이 </v>
      </c>
    </row>
    <row r="9415" spans="1:7" x14ac:dyDescent="0.4">
      <c r="A9415" t="str">
        <f t="shared" si="441"/>
        <v>상일_Noun</v>
      </c>
      <c r="B9415" t="s">
        <v>6230</v>
      </c>
      <c r="C9415" t="s">
        <v>586</v>
      </c>
      <c r="D9415">
        <v>10</v>
      </c>
      <c r="E9415">
        <v>1</v>
      </c>
      <c r="F9415">
        <f t="shared" si="442"/>
        <v>1.1109012742037615E-4</v>
      </c>
      <c r="G9415" t="str">
        <f t="shared" si="443"/>
        <v xml:space="preserve">상일 </v>
      </c>
    </row>
    <row r="9416" spans="1:7" x14ac:dyDescent="0.4">
      <c r="A9416" t="str">
        <f t="shared" si="441"/>
        <v>상임_Noun</v>
      </c>
      <c r="B9416" t="s">
        <v>6231</v>
      </c>
      <c r="C9416" t="s">
        <v>586</v>
      </c>
      <c r="D9416">
        <v>10</v>
      </c>
      <c r="E9416">
        <v>1</v>
      </c>
      <c r="F9416">
        <f t="shared" si="442"/>
        <v>1.1109012742037615E-4</v>
      </c>
      <c r="G9416" t="str">
        <f t="shared" si="443"/>
        <v xml:space="preserve">상임 </v>
      </c>
    </row>
    <row r="9417" spans="1:7" x14ac:dyDescent="0.4">
      <c r="A9417" t="str">
        <f t="shared" si="441"/>
        <v>상전_Noun</v>
      </c>
      <c r="B9417" t="s">
        <v>6232</v>
      </c>
      <c r="C9417" t="s">
        <v>586</v>
      </c>
      <c r="D9417">
        <v>8</v>
      </c>
      <c r="E9417">
        <v>1</v>
      </c>
      <c r="F9417">
        <f t="shared" si="442"/>
        <v>9.6910963052695336E-4</v>
      </c>
      <c r="G9417" t="str">
        <f t="shared" si="443"/>
        <v xml:space="preserve">상전 </v>
      </c>
    </row>
    <row r="9418" spans="1:7" hidden="1" x14ac:dyDescent="0.4">
      <c r="A9418" t="str">
        <f t="shared" si="441"/>
        <v>상준_Noun</v>
      </c>
      <c r="B9418" t="s">
        <v>6233</v>
      </c>
      <c r="C9418" t="s">
        <v>586</v>
      </c>
      <c r="D9418">
        <v>6</v>
      </c>
      <c r="E9418">
        <v>1</v>
      </c>
      <c r="F9418">
        <f t="shared" si="442"/>
        <v>7.7720207253886009E-3</v>
      </c>
      <c r="G9418" t="str">
        <f t="shared" si="443"/>
        <v xml:space="preserve">상준 </v>
      </c>
    </row>
    <row r="9419" spans="1:7" x14ac:dyDescent="0.4">
      <c r="A9419" t="str">
        <f t="shared" si="441"/>
        <v>상징_Noun</v>
      </c>
      <c r="B9419" t="s">
        <v>6234</v>
      </c>
      <c r="C9419" t="s">
        <v>586</v>
      </c>
      <c r="D9419">
        <v>10</v>
      </c>
      <c r="E9419">
        <v>1</v>
      </c>
      <c r="F9419">
        <f t="shared" si="442"/>
        <v>1.1109012742037615E-4</v>
      </c>
      <c r="G9419" t="str">
        <f t="shared" si="443"/>
        <v xml:space="preserve">상징 </v>
      </c>
    </row>
    <row r="9420" spans="1:7" x14ac:dyDescent="0.4">
      <c r="A9420" t="str">
        <f t="shared" si="441"/>
        <v>상처_Noun</v>
      </c>
      <c r="B9420" t="s">
        <v>6235</v>
      </c>
      <c r="C9420" t="s">
        <v>586</v>
      </c>
      <c r="D9420">
        <v>9</v>
      </c>
      <c r="E9420">
        <v>1</v>
      </c>
      <c r="F9420">
        <f t="shared" si="442"/>
        <v>8.621515470830539E-4</v>
      </c>
      <c r="G9420" t="str">
        <f t="shared" si="443"/>
        <v xml:space="preserve">상처 </v>
      </c>
    </row>
    <row r="9421" spans="1:7" x14ac:dyDescent="0.4">
      <c r="A9421" t="str">
        <f t="shared" si="441"/>
        <v>상처_Noun</v>
      </c>
      <c r="B9421" t="s">
        <v>6235</v>
      </c>
      <c r="C9421" t="s">
        <v>586</v>
      </c>
      <c r="D9421">
        <v>10</v>
      </c>
      <c r="E9421">
        <v>6</v>
      </c>
      <c r="F9421">
        <f t="shared" si="442"/>
        <v>1.1109012742037615E-4</v>
      </c>
      <c r="G9421" t="str">
        <f t="shared" si="443"/>
        <v xml:space="preserve">상처 상처 상처 상처 상처 상처 </v>
      </c>
    </row>
    <row r="9422" spans="1:7" x14ac:dyDescent="0.4">
      <c r="A9422" t="str">
        <f t="shared" si="441"/>
        <v>상치_Noun</v>
      </c>
      <c r="B9422" t="s">
        <v>6236</v>
      </c>
      <c r="C9422" t="s">
        <v>586</v>
      </c>
      <c r="D9422">
        <v>10</v>
      </c>
      <c r="E9422">
        <v>2</v>
      </c>
      <c r="F9422">
        <f t="shared" si="442"/>
        <v>1.1109012742037615E-4</v>
      </c>
      <c r="G9422" t="str">
        <f t="shared" si="443"/>
        <v xml:space="preserve">상치 상치 </v>
      </c>
    </row>
    <row r="9423" spans="1:7" x14ac:dyDescent="0.4">
      <c r="A9423" t="str">
        <f t="shared" si="441"/>
        <v>상쾌_Noun</v>
      </c>
      <c r="B9423" t="s">
        <v>6237</v>
      </c>
      <c r="C9423" t="s">
        <v>586</v>
      </c>
      <c r="D9423">
        <v>10</v>
      </c>
      <c r="E9423">
        <v>1</v>
      </c>
      <c r="F9423">
        <f t="shared" si="442"/>
        <v>1.1109012742037615E-4</v>
      </c>
      <c r="G9423" t="str">
        <f t="shared" si="443"/>
        <v xml:space="preserve">상쾌 </v>
      </c>
    </row>
    <row r="9424" spans="1:7" x14ac:dyDescent="0.4">
      <c r="A9424" t="str">
        <f t="shared" si="441"/>
        <v>상쾌함을_Adjective</v>
      </c>
      <c r="B9424" t="s">
        <v>6238</v>
      </c>
      <c r="C9424" t="s">
        <v>597</v>
      </c>
      <c r="D9424">
        <v>9</v>
      </c>
      <c r="E9424">
        <v>1</v>
      </c>
      <c r="F9424">
        <f t="shared" si="442"/>
        <v>8.621515470830539E-4</v>
      </c>
      <c r="G9424" t="str">
        <f t="shared" si="443"/>
        <v xml:space="preserve">상쾌함을 </v>
      </c>
    </row>
    <row r="9425" spans="1:7" x14ac:dyDescent="0.4">
      <c r="A9425" t="str">
        <f t="shared" si="441"/>
        <v>상탈_Noun</v>
      </c>
      <c r="B9425" t="s">
        <v>6239</v>
      </c>
      <c r="C9425" t="s">
        <v>586</v>
      </c>
      <c r="D9425">
        <v>10</v>
      </c>
      <c r="E9425">
        <v>1</v>
      </c>
      <c r="F9425">
        <f t="shared" si="442"/>
        <v>1.1109012742037615E-4</v>
      </c>
      <c r="G9425" t="str">
        <f t="shared" si="443"/>
        <v xml:space="preserve">상탈 </v>
      </c>
    </row>
    <row r="9426" spans="1:7" hidden="1" x14ac:dyDescent="0.4">
      <c r="A9426" t="str">
        <f t="shared" si="441"/>
        <v>상태_Noun</v>
      </c>
      <c r="B9426" t="s">
        <v>6240</v>
      </c>
      <c r="C9426" t="s">
        <v>586</v>
      </c>
      <c r="D9426">
        <v>7</v>
      </c>
      <c r="E9426">
        <v>1</v>
      </c>
      <c r="F9426">
        <f t="shared" si="442"/>
        <v>4.5721750489875895E-3</v>
      </c>
      <c r="G9426" t="str">
        <f t="shared" si="443"/>
        <v xml:space="preserve">상태 </v>
      </c>
    </row>
    <row r="9427" spans="1:7" hidden="1" x14ac:dyDescent="0.4">
      <c r="A9427" t="str">
        <f t="shared" si="441"/>
        <v>상투_Noun</v>
      </c>
      <c r="B9427" t="s">
        <v>6241</v>
      </c>
      <c r="C9427" t="s">
        <v>586</v>
      </c>
      <c r="D9427">
        <v>7</v>
      </c>
      <c r="E9427">
        <v>1</v>
      </c>
      <c r="F9427">
        <f t="shared" si="442"/>
        <v>4.5721750489875895E-3</v>
      </c>
      <c r="G9427" t="str">
        <f t="shared" si="443"/>
        <v xml:space="preserve">상투 </v>
      </c>
    </row>
    <row r="9428" spans="1:7" x14ac:dyDescent="0.4">
      <c r="A9428" t="str">
        <f t="shared" si="441"/>
        <v>상투_Noun</v>
      </c>
      <c r="B9428" t="s">
        <v>6241</v>
      </c>
      <c r="C9428" t="s">
        <v>586</v>
      </c>
      <c r="D9428">
        <v>9</v>
      </c>
      <c r="E9428">
        <v>3</v>
      </c>
      <c r="F9428">
        <f t="shared" si="442"/>
        <v>8.621515470830539E-4</v>
      </c>
      <c r="G9428" t="str">
        <f t="shared" si="443"/>
        <v xml:space="preserve">상투 상투 상투 </v>
      </c>
    </row>
    <row r="9429" spans="1:7" x14ac:dyDescent="0.4">
      <c r="A9429" t="str">
        <f t="shared" si="441"/>
        <v>상투_Noun</v>
      </c>
      <c r="B9429" t="s">
        <v>6241</v>
      </c>
      <c r="C9429" t="s">
        <v>586</v>
      </c>
      <c r="D9429">
        <v>10</v>
      </c>
      <c r="E9429">
        <v>2</v>
      </c>
      <c r="F9429">
        <f t="shared" si="442"/>
        <v>1.1109012742037615E-4</v>
      </c>
      <c r="G9429" t="str">
        <f t="shared" si="443"/>
        <v xml:space="preserve">상투 상투 </v>
      </c>
    </row>
    <row r="9430" spans="1:7" x14ac:dyDescent="0.4">
      <c r="A9430" t="str">
        <f t="shared" si="441"/>
        <v>상하_Noun</v>
      </c>
      <c r="B9430" t="s">
        <v>6242</v>
      </c>
      <c r="C9430" t="s">
        <v>586</v>
      </c>
      <c r="D9430">
        <v>10</v>
      </c>
      <c r="E9430">
        <v>1</v>
      </c>
      <c r="F9430">
        <f t="shared" si="442"/>
        <v>1.1109012742037615E-4</v>
      </c>
      <c r="G9430" t="str">
        <f t="shared" si="443"/>
        <v xml:space="preserve">상하 </v>
      </c>
    </row>
    <row r="9431" spans="1:7" x14ac:dyDescent="0.4">
      <c r="A9431" t="str">
        <f t="shared" si="441"/>
        <v>상호_Noun</v>
      </c>
      <c r="B9431" t="s">
        <v>6243</v>
      </c>
      <c r="C9431" t="s">
        <v>586</v>
      </c>
      <c r="D9431">
        <v>9</v>
      </c>
      <c r="E9431">
        <v>1</v>
      </c>
      <c r="F9431">
        <f t="shared" si="442"/>
        <v>8.621515470830539E-4</v>
      </c>
      <c r="G9431" t="str">
        <f t="shared" si="443"/>
        <v xml:space="preserve">상호 </v>
      </c>
    </row>
    <row r="9432" spans="1:7" x14ac:dyDescent="0.4">
      <c r="A9432" t="str">
        <f t="shared" si="441"/>
        <v>상호_Noun</v>
      </c>
      <c r="B9432" t="s">
        <v>6243</v>
      </c>
      <c r="C9432" t="s">
        <v>586</v>
      </c>
      <c r="D9432">
        <v>10</v>
      </c>
      <c r="E9432">
        <v>1</v>
      </c>
      <c r="F9432">
        <f t="shared" si="442"/>
        <v>1.1109012742037615E-4</v>
      </c>
      <c r="G9432" t="str">
        <f t="shared" si="443"/>
        <v xml:space="preserve">상호 </v>
      </c>
    </row>
    <row r="9433" spans="1:7" x14ac:dyDescent="0.4">
      <c r="A9433" t="str">
        <f t="shared" si="441"/>
        <v>상호작용_Noun</v>
      </c>
      <c r="B9433" t="s">
        <v>6244</v>
      </c>
      <c r="C9433" t="s">
        <v>586</v>
      </c>
      <c r="D9433">
        <v>10</v>
      </c>
      <c r="E9433">
        <v>2</v>
      </c>
      <c r="F9433">
        <f t="shared" si="442"/>
        <v>1.1109012742037615E-4</v>
      </c>
      <c r="G9433" t="str">
        <f t="shared" si="443"/>
        <v xml:space="preserve">상호작용 상호작용 </v>
      </c>
    </row>
    <row r="9434" spans="1:7" x14ac:dyDescent="0.4">
      <c r="A9434" t="str">
        <f t="shared" si="441"/>
        <v>상황_Noun</v>
      </c>
      <c r="B9434" t="s">
        <v>6245</v>
      </c>
      <c r="C9434" t="s">
        <v>586</v>
      </c>
      <c r="D9434">
        <v>8</v>
      </c>
      <c r="E9434">
        <v>3</v>
      </c>
      <c r="F9434">
        <f t="shared" si="442"/>
        <v>9.6910963052695336E-4</v>
      </c>
      <c r="G9434" t="str">
        <f t="shared" si="443"/>
        <v xml:space="preserve">상황 상황 상황 </v>
      </c>
    </row>
    <row r="9435" spans="1:7" x14ac:dyDescent="0.4">
      <c r="A9435" t="str">
        <f t="shared" si="441"/>
        <v>상황_Noun</v>
      </c>
      <c r="B9435" t="s">
        <v>6245</v>
      </c>
      <c r="C9435" t="s">
        <v>586</v>
      </c>
      <c r="D9435">
        <v>9</v>
      </c>
      <c r="E9435">
        <v>2</v>
      </c>
      <c r="F9435">
        <f t="shared" si="442"/>
        <v>8.621515470830539E-4</v>
      </c>
      <c r="G9435" t="str">
        <f t="shared" si="443"/>
        <v xml:space="preserve">상황 상황 </v>
      </c>
    </row>
    <row r="9436" spans="1:7" x14ac:dyDescent="0.4">
      <c r="A9436" t="str">
        <f t="shared" si="441"/>
        <v>상황_Noun</v>
      </c>
      <c r="B9436" t="s">
        <v>6245</v>
      </c>
      <c r="C9436" t="s">
        <v>586</v>
      </c>
      <c r="D9436">
        <v>10</v>
      </c>
      <c r="E9436">
        <v>21</v>
      </c>
      <c r="F9436">
        <f t="shared" si="442"/>
        <v>1.1109012742037615E-4</v>
      </c>
      <c r="G9436" t="str">
        <f t="shared" si="443"/>
        <v xml:space="preserve">상황 상황 상황 상황 상황 상황 상황 상황 상황 상황 상황 상황 상황 상황 상황 상황 상황 상황 상황 상황 상황 </v>
      </c>
    </row>
    <row r="9437" spans="1:7" hidden="1" x14ac:dyDescent="0.4">
      <c r="A9437" t="str">
        <f t="shared" si="441"/>
        <v>새_Modifier</v>
      </c>
      <c r="B9437" t="s">
        <v>6246</v>
      </c>
      <c r="C9437" t="s">
        <v>739</v>
      </c>
      <c r="D9437">
        <v>5</v>
      </c>
      <c r="E9437">
        <v>1</v>
      </c>
      <c r="F9437">
        <f t="shared" si="442"/>
        <v>1.9157088122605363E-2</v>
      </c>
      <c r="G9437" t="str">
        <f t="shared" si="443"/>
        <v xml:space="preserve">새 </v>
      </c>
    </row>
    <row r="9438" spans="1:7" hidden="1" x14ac:dyDescent="0.4">
      <c r="A9438" t="str">
        <f t="shared" si="441"/>
        <v>새_Modifier</v>
      </c>
      <c r="B9438" t="s">
        <v>6246</v>
      </c>
      <c r="C9438" t="s">
        <v>739</v>
      </c>
      <c r="D9438">
        <v>10</v>
      </c>
      <c r="E9438">
        <v>5</v>
      </c>
      <c r="F9438">
        <f t="shared" si="442"/>
        <v>1.1109012742037615E-4</v>
      </c>
      <c r="G9438" t="str">
        <f t="shared" si="443"/>
        <v xml:space="preserve">새 새 새 새 새 </v>
      </c>
    </row>
    <row r="9439" spans="1:7" x14ac:dyDescent="0.4">
      <c r="A9439" t="str">
        <f t="shared" si="441"/>
        <v>새_Noun</v>
      </c>
      <c r="B9439" t="s">
        <v>6246</v>
      </c>
      <c r="C9439" t="s">
        <v>586</v>
      </c>
      <c r="D9439">
        <v>10</v>
      </c>
      <c r="E9439">
        <v>4</v>
      </c>
      <c r="F9439">
        <f t="shared" si="442"/>
        <v>1.1109012742037615E-4</v>
      </c>
      <c r="G9439" t="str">
        <f t="shared" si="443"/>
        <v xml:space="preserve">새 새 새 새 </v>
      </c>
    </row>
    <row r="9440" spans="1:7" x14ac:dyDescent="0.4">
      <c r="A9440" t="str">
        <f t="shared" si="441"/>
        <v>새기며_Verb</v>
      </c>
      <c r="B9440" t="s">
        <v>6247</v>
      </c>
      <c r="C9440" t="s">
        <v>584</v>
      </c>
      <c r="D9440">
        <v>10</v>
      </c>
      <c r="E9440">
        <v>1</v>
      </c>
      <c r="F9440">
        <f t="shared" si="442"/>
        <v>1.1109012742037615E-4</v>
      </c>
      <c r="G9440" t="str">
        <f t="shared" si="443"/>
        <v xml:space="preserve">새기며 </v>
      </c>
    </row>
    <row r="9441" spans="1:7" x14ac:dyDescent="0.4">
      <c r="A9441" t="str">
        <f t="shared" si="441"/>
        <v>새길_Verb</v>
      </c>
      <c r="B9441" t="s">
        <v>6248</v>
      </c>
      <c r="C9441" t="s">
        <v>584</v>
      </c>
      <c r="D9441">
        <v>10</v>
      </c>
      <c r="E9441">
        <v>1</v>
      </c>
      <c r="F9441">
        <f t="shared" si="442"/>
        <v>1.1109012742037615E-4</v>
      </c>
      <c r="G9441" t="str">
        <f t="shared" si="443"/>
        <v xml:space="preserve">새길 </v>
      </c>
    </row>
    <row r="9442" spans="1:7" x14ac:dyDescent="0.4">
      <c r="A9442" t="str">
        <f t="shared" si="441"/>
        <v>새로_Adjective</v>
      </c>
      <c r="B9442" t="s">
        <v>6249</v>
      </c>
      <c r="C9442" t="s">
        <v>597</v>
      </c>
      <c r="D9442">
        <v>9</v>
      </c>
      <c r="E9442">
        <v>1</v>
      </c>
      <c r="F9442">
        <f t="shared" si="442"/>
        <v>8.621515470830539E-4</v>
      </c>
      <c r="G9442" t="str">
        <f t="shared" si="443"/>
        <v xml:space="preserve">새로 </v>
      </c>
    </row>
    <row r="9443" spans="1:7" x14ac:dyDescent="0.4">
      <c r="A9443" t="str">
        <f t="shared" si="441"/>
        <v>새로운_Adjective</v>
      </c>
      <c r="B9443" t="s">
        <v>6250</v>
      </c>
      <c r="C9443" t="s">
        <v>597</v>
      </c>
      <c r="D9443">
        <v>8</v>
      </c>
      <c r="E9443">
        <v>1</v>
      </c>
      <c r="F9443">
        <f t="shared" si="442"/>
        <v>9.6910963052695336E-4</v>
      </c>
      <c r="G9443" t="str">
        <f t="shared" si="443"/>
        <v xml:space="preserve">새로운 </v>
      </c>
    </row>
    <row r="9444" spans="1:7" x14ac:dyDescent="0.4">
      <c r="A9444" t="str">
        <f t="shared" si="441"/>
        <v>새로운_Adjective</v>
      </c>
      <c r="B9444" t="s">
        <v>6250</v>
      </c>
      <c r="C9444" t="s">
        <v>597</v>
      </c>
      <c r="D9444">
        <v>9</v>
      </c>
      <c r="E9444">
        <v>1</v>
      </c>
      <c r="F9444">
        <f t="shared" si="442"/>
        <v>8.621515470830539E-4</v>
      </c>
      <c r="G9444" t="str">
        <f t="shared" si="443"/>
        <v xml:space="preserve">새로운 </v>
      </c>
    </row>
    <row r="9445" spans="1:7" x14ac:dyDescent="0.4">
      <c r="A9445" t="str">
        <f t="shared" si="441"/>
        <v>새로운_Adjective</v>
      </c>
      <c r="B9445" t="s">
        <v>6250</v>
      </c>
      <c r="C9445" t="s">
        <v>597</v>
      </c>
      <c r="D9445">
        <v>10</v>
      </c>
      <c r="E9445">
        <v>5</v>
      </c>
      <c r="F9445">
        <f t="shared" si="442"/>
        <v>1.1109012742037615E-4</v>
      </c>
      <c r="G9445" t="str">
        <f t="shared" si="443"/>
        <v xml:space="preserve">새로운 새로운 새로운 새로운 새로운 </v>
      </c>
    </row>
    <row r="9446" spans="1:7" x14ac:dyDescent="0.4">
      <c r="A9446" t="str">
        <f t="shared" si="441"/>
        <v>새로이_Noun</v>
      </c>
      <c r="B9446" t="s">
        <v>6251</v>
      </c>
      <c r="C9446" t="s">
        <v>586</v>
      </c>
      <c r="D9446">
        <v>10</v>
      </c>
      <c r="E9446">
        <v>1</v>
      </c>
      <c r="F9446">
        <f t="shared" si="442"/>
        <v>1.1109012742037615E-4</v>
      </c>
      <c r="G9446" t="str">
        <f t="shared" si="443"/>
        <v xml:space="preserve">새로이 </v>
      </c>
    </row>
    <row r="9447" spans="1:7" hidden="1" x14ac:dyDescent="0.4">
      <c r="A9447" t="str">
        <f t="shared" si="441"/>
        <v>새롭지_Adjective</v>
      </c>
      <c r="B9447" t="s">
        <v>6252</v>
      </c>
      <c r="C9447" t="s">
        <v>597</v>
      </c>
      <c r="D9447">
        <v>7</v>
      </c>
      <c r="E9447">
        <v>1</v>
      </c>
      <c r="F9447">
        <f t="shared" si="442"/>
        <v>4.5721750489875895E-3</v>
      </c>
      <c r="G9447" t="str">
        <f t="shared" si="443"/>
        <v xml:space="preserve">새롭지 </v>
      </c>
    </row>
    <row r="9448" spans="1:7" x14ac:dyDescent="0.4">
      <c r="A9448" t="str">
        <f t="shared" si="441"/>
        <v>새롭진_Adjective</v>
      </c>
      <c r="B9448" t="s">
        <v>6253</v>
      </c>
      <c r="C9448" t="s">
        <v>597</v>
      </c>
      <c r="D9448">
        <v>8</v>
      </c>
      <c r="E9448">
        <v>1</v>
      </c>
      <c r="F9448">
        <f t="shared" si="442"/>
        <v>9.6910963052695336E-4</v>
      </c>
      <c r="G9448" t="str">
        <f t="shared" si="443"/>
        <v xml:space="preserve">새롭진 </v>
      </c>
    </row>
    <row r="9449" spans="1:7" x14ac:dyDescent="0.4">
      <c r="A9449" t="str">
        <f t="shared" si="441"/>
        <v>새벽_Noun</v>
      </c>
      <c r="B9449" t="s">
        <v>6254</v>
      </c>
      <c r="C9449" t="s">
        <v>586</v>
      </c>
      <c r="D9449">
        <v>10</v>
      </c>
      <c r="E9449">
        <v>5</v>
      </c>
      <c r="F9449">
        <f t="shared" si="442"/>
        <v>1.1109012742037615E-4</v>
      </c>
      <c r="G9449" t="str">
        <f t="shared" si="443"/>
        <v xml:space="preserve">새벽 새벽 새벽 새벽 새벽 </v>
      </c>
    </row>
    <row r="9450" spans="1:7" x14ac:dyDescent="0.4">
      <c r="A9450" t="str">
        <f t="shared" si="441"/>
        <v>새삼_Noun</v>
      </c>
      <c r="B9450" t="s">
        <v>6255</v>
      </c>
      <c r="C9450" t="s">
        <v>586</v>
      </c>
      <c r="D9450">
        <v>8</v>
      </c>
      <c r="E9450">
        <v>2</v>
      </c>
      <c r="F9450">
        <f t="shared" si="442"/>
        <v>9.6910963052695336E-4</v>
      </c>
      <c r="G9450" t="str">
        <f t="shared" si="443"/>
        <v xml:space="preserve">새삼 새삼 </v>
      </c>
    </row>
    <row r="9451" spans="1:7" x14ac:dyDescent="0.4">
      <c r="A9451" t="str">
        <f t="shared" si="441"/>
        <v>새삼_Noun</v>
      </c>
      <c r="B9451" t="s">
        <v>6255</v>
      </c>
      <c r="C9451" t="s">
        <v>586</v>
      </c>
      <c r="D9451">
        <v>9</v>
      </c>
      <c r="E9451">
        <v>1</v>
      </c>
      <c r="F9451">
        <f t="shared" si="442"/>
        <v>8.621515470830539E-4</v>
      </c>
      <c r="G9451" t="str">
        <f t="shared" si="443"/>
        <v xml:space="preserve">새삼 </v>
      </c>
    </row>
    <row r="9452" spans="1:7" x14ac:dyDescent="0.4">
      <c r="A9452" t="str">
        <f t="shared" si="441"/>
        <v>새삼_Noun</v>
      </c>
      <c r="B9452" t="s">
        <v>6255</v>
      </c>
      <c r="C9452" t="s">
        <v>586</v>
      </c>
      <c r="D9452">
        <v>10</v>
      </c>
      <c r="E9452">
        <v>4</v>
      </c>
      <c r="F9452">
        <f t="shared" si="442"/>
        <v>1.1109012742037615E-4</v>
      </c>
      <c r="G9452" t="str">
        <f t="shared" si="443"/>
        <v xml:space="preserve">새삼 새삼 새삼 새삼 </v>
      </c>
    </row>
    <row r="9453" spans="1:7" x14ac:dyDescent="0.4">
      <c r="A9453" t="str">
        <f t="shared" si="441"/>
        <v>새해_Noun</v>
      </c>
      <c r="B9453" t="s">
        <v>6256</v>
      </c>
      <c r="C9453" t="s">
        <v>586</v>
      </c>
      <c r="D9453">
        <v>8</v>
      </c>
      <c r="E9453">
        <v>1</v>
      </c>
      <c r="F9453">
        <f t="shared" si="442"/>
        <v>9.6910963052695336E-4</v>
      </c>
      <c r="G9453" t="str">
        <f t="shared" si="443"/>
        <v xml:space="preserve">새해 </v>
      </c>
    </row>
    <row r="9454" spans="1:7" x14ac:dyDescent="0.4">
      <c r="A9454" t="str">
        <f t="shared" si="441"/>
        <v>새해_Noun</v>
      </c>
      <c r="B9454" t="s">
        <v>6256</v>
      </c>
      <c r="C9454" t="s">
        <v>586</v>
      </c>
      <c r="D9454">
        <v>10</v>
      </c>
      <c r="E9454">
        <v>9</v>
      </c>
      <c r="F9454">
        <f t="shared" si="442"/>
        <v>1.1109012742037615E-4</v>
      </c>
      <c r="G9454" t="str">
        <f t="shared" si="443"/>
        <v xml:space="preserve">새해 새해 새해 새해 새해 새해 새해 새해 새해 </v>
      </c>
    </row>
    <row r="9455" spans="1:7" x14ac:dyDescent="0.4">
      <c r="A9455" t="str">
        <f t="shared" si="441"/>
        <v>색_Noun</v>
      </c>
      <c r="B9455" t="s">
        <v>6257</v>
      </c>
      <c r="C9455" t="s">
        <v>586</v>
      </c>
      <c r="D9455">
        <v>10</v>
      </c>
      <c r="E9455">
        <v>6</v>
      </c>
      <c r="F9455">
        <f t="shared" si="442"/>
        <v>1.1109012742037615E-4</v>
      </c>
      <c r="G9455" t="str">
        <f t="shared" si="443"/>
        <v xml:space="preserve">색 색 색 색 색 색 </v>
      </c>
    </row>
    <row r="9456" spans="1:7" x14ac:dyDescent="0.4">
      <c r="A9456" t="str">
        <f t="shared" si="441"/>
        <v>색감_Noun</v>
      </c>
      <c r="B9456" t="s">
        <v>6258</v>
      </c>
      <c r="C9456" t="s">
        <v>586</v>
      </c>
      <c r="D9456">
        <v>8</v>
      </c>
      <c r="E9456">
        <v>2</v>
      </c>
      <c r="F9456">
        <f t="shared" si="442"/>
        <v>9.6910963052695336E-4</v>
      </c>
      <c r="G9456" t="str">
        <f t="shared" si="443"/>
        <v xml:space="preserve">색감 색감 </v>
      </c>
    </row>
    <row r="9457" spans="1:7" x14ac:dyDescent="0.4">
      <c r="A9457" t="str">
        <f t="shared" si="441"/>
        <v>색감_Noun</v>
      </c>
      <c r="B9457" t="s">
        <v>6258</v>
      </c>
      <c r="C9457" t="s">
        <v>586</v>
      </c>
      <c r="D9457">
        <v>10</v>
      </c>
      <c r="E9457">
        <v>15</v>
      </c>
      <c r="F9457">
        <f t="shared" si="442"/>
        <v>1.1109012742037615E-4</v>
      </c>
      <c r="G9457" t="str">
        <f t="shared" si="443"/>
        <v xml:space="preserve">색감 색감 색감 색감 색감 색감 색감 색감 색감 색감 색감 색감 색감 색감 색감 </v>
      </c>
    </row>
    <row r="9458" spans="1:7" x14ac:dyDescent="0.4">
      <c r="A9458" t="str">
        <f t="shared" si="441"/>
        <v>색깔_Noun</v>
      </c>
      <c r="B9458" t="s">
        <v>6259</v>
      </c>
      <c r="C9458" t="s">
        <v>586</v>
      </c>
      <c r="D9458">
        <v>9</v>
      </c>
      <c r="E9458">
        <v>1</v>
      </c>
      <c r="F9458">
        <f t="shared" si="442"/>
        <v>8.621515470830539E-4</v>
      </c>
      <c r="G9458" t="str">
        <f t="shared" si="443"/>
        <v xml:space="preserve">색깔 </v>
      </c>
    </row>
    <row r="9459" spans="1:7" x14ac:dyDescent="0.4">
      <c r="A9459" t="str">
        <f t="shared" si="441"/>
        <v>색깔_Noun</v>
      </c>
      <c r="B9459" t="s">
        <v>6259</v>
      </c>
      <c r="C9459" t="s">
        <v>586</v>
      </c>
      <c r="D9459">
        <v>10</v>
      </c>
      <c r="E9459">
        <v>1</v>
      </c>
      <c r="F9459">
        <f t="shared" si="442"/>
        <v>1.1109012742037615E-4</v>
      </c>
      <c r="G9459" t="str">
        <f t="shared" si="443"/>
        <v xml:space="preserve">색깔 </v>
      </c>
    </row>
    <row r="9460" spans="1:7" hidden="1" x14ac:dyDescent="0.4">
      <c r="A9460" t="str">
        <f t="shared" si="441"/>
        <v>색다르게_Adjective</v>
      </c>
      <c r="B9460" t="s">
        <v>6260</v>
      </c>
      <c r="C9460" t="s">
        <v>597</v>
      </c>
      <c r="D9460">
        <v>5</v>
      </c>
      <c r="E9460">
        <v>1</v>
      </c>
      <c r="F9460">
        <f t="shared" si="442"/>
        <v>1.9157088122605363E-2</v>
      </c>
      <c r="G9460" t="str">
        <f t="shared" si="443"/>
        <v xml:space="preserve">색다르게 </v>
      </c>
    </row>
    <row r="9461" spans="1:7" x14ac:dyDescent="0.4">
      <c r="A9461" t="str">
        <f t="shared" si="441"/>
        <v>색다른_Adjective</v>
      </c>
      <c r="B9461" t="s">
        <v>6261</v>
      </c>
      <c r="C9461" t="s">
        <v>597</v>
      </c>
      <c r="D9461">
        <v>10</v>
      </c>
      <c r="E9461">
        <v>1</v>
      </c>
      <c r="F9461">
        <f t="shared" si="442"/>
        <v>1.1109012742037615E-4</v>
      </c>
      <c r="G9461" t="str">
        <f t="shared" si="443"/>
        <v xml:space="preserve">색다른 </v>
      </c>
    </row>
    <row r="9462" spans="1:7" x14ac:dyDescent="0.4">
      <c r="A9462" t="str">
        <f t="shared" si="441"/>
        <v>색안경_Noun</v>
      </c>
      <c r="B9462" t="s">
        <v>6262</v>
      </c>
      <c r="C9462" t="s">
        <v>586</v>
      </c>
      <c r="D9462">
        <v>10</v>
      </c>
      <c r="E9462">
        <v>5</v>
      </c>
      <c r="F9462">
        <f t="shared" si="442"/>
        <v>1.1109012742037615E-4</v>
      </c>
      <c r="G9462" t="str">
        <f t="shared" si="443"/>
        <v xml:space="preserve">색안경 색안경 색안경 색안경 색안경 </v>
      </c>
    </row>
    <row r="9463" spans="1:7" hidden="1" x14ac:dyDescent="0.4">
      <c r="A9463" t="str">
        <f t="shared" si="441"/>
        <v>색채_Noun</v>
      </c>
      <c r="B9463" t="s">
        <v>6263</v>
      </c>
      <c r="C9463" t="s">
        <v>586</v>
      </c>
      <c r="D9463">
        <v>1</v>
      </c>
      <c r="E9463">
        <v>1</v>
      </c>
      <c r="F9463">
        <f t="shared" si="442"/>
        <v>9.1074681238615665E-4</v>
      </c>
      <c r="G9463" t="str">
        <f t="shared" si="443"/>
        <v xml:space="preserve">색채 </v>
      </c>
    </row>
    <row r="9464" spans="1:7" hidden="1" x14ac:dyDescent="0.4">
      <c r="A9464" t="str">
        <f t="shared" si="441"/>
        <v>생_Foreign</v>
      </c>
      <c r="B9464" t="s">
        <v>6264</v>
      </c>
      <c r="C9464" t="s">
        <v>38</v>
      </c>
      <c r="D9464">
        <v>9</v>
      </c>
      <c r="E9464">
        <v>1</v>
      </c>
      <c r="F9464">
        <f t="shared" si="442"/>
        <v>8.621515470830539E-4</v>
      </c>
      <c r="G9464" t="str">
        <f t="shared" si="443"/>
        <v xml:space="preserve">생 </v>
      </c>
    </row>
    <row r="9465" spans="1:7" x14ac:dyDescent="0.4">
      <c r="A9465" t="str">
        <f t="shared" si="441"/>
        <v>생_Noun</v>
      </c>
      <c r="B9465" t="s">
        <v>6264</v>
      </c>
      <c r="C9465" t="s">
        <v>586</v>
      </c>
      <c r="D9465">
        <v>10</v>
      </c>
      <c r="E9465">
        <v>5</v>
      </c>
      <c r="F9465">
        <f t="shared" si="442"/>
        <v>1.1109012742037615E-4</v>
      </c>
      <c r="G9465" t="str">
        <f t="shared" si="443"/>
        <v xml:space="preserve">생 생 생 생 생 </v>
      </c>
    </row>
    <row r="9466" spans="1:7" hidden="1" x14ac:dyDescent="0.4">
      <c r="A9466" t="str">
        <f t="shared" si="441"/>
        <v>생각_Noun</v>
      </c>
      <c r="B9466" t="s">
        <v>6265</v>
      </c>
      <c r="C9466" t="s">
        <v>586</v>
      </c>
      <c r="D9466">
        <v>1</v>
      </c>
      <c r="E9466">
        <v>2</v>
      </c>
      <c r="F9466">
        <f t="shared" si="442"/>
        <v>9.1074681238615665E-4</v>
      </c>
      <c r="G9466" t="str">
        <f t="shared" si="443"/>
        <v xml:space="preserve">생각 생각 </v>
      </c>
    </row>
    <row r="9467" spans="1:7" hidden="1" x14ac:dyDescent="0.4">
      <c r="A9467" t="str">
        <f t="shared" si="441"/>
        <v>생각_Noun</v>
      </c>
      <c r="B9467" t="s">
        <v>6265</v>
      </c>
      <c r="C9467" t="s">
        <v>586</v>
      </c>
      <c r="D9467">
        <v>4</v>
      </c>
      <c r="E9467">
        <v>1</v>
      </c>
      <c r="F9467">
        <f t="shared" si="442"/>
        <v>1.6666666666666666E-2</v>
      </c>
      <c r="G9467" t="str">
        <f t="shared" si="443"/>
        <v xml:space="preserve">생각 </v>
      </c>
    </row>
    <row r="9468" spans="1:7" hidden="1" x14ac:dyDescent="0.4">
      <c r="A9468" t="str">
        <f t="shared" si="441"/>
        <v>생각_Noun</v>
      </c>
      <c r="B9468" t="s">
        <v>6265</v>
      </c>
      <c r="C9468" t="s">
        <v>586</v>
      </c>
      <c r="D9468">
        <v>6</v>
      </c>
      <c r="E9468">
        <v>2</v>
      </c>
      <c r="F9468">
        <f t="shared" si="442"/>
        <v>7.7720207253886009E-3</v>
      </c>
      <c r="G9468" t="str">
        <f t="shared" si="443"/>
        <v xml:space="preserve">생각 생각 </v>
      </c>
    </row>
    <row r="9469" spans="1:7" hidden="1" x14ac:dyDescent="0.4">
      <c r="A9469" t="str">
        <f t="shared" si="441"/>
        <v>생각_Noun</v>
      </c>
      <c r="B9469" t="s">
        <v>6265</v>
      </c>
      <c r="C9469" t="s">
        <v>586</v>
      </c>
      <c r="D9469">
        <v>7</v>
      </c>
      <c r="E9469">
        <v>7</v>
      </c>
      <c r="F9469">
        <f t="shared" si="442"/>
        <v>4.5721750489875895E-3</v>
      </c>
      <c r="G9469" t="str">
        <f t="shared" si="443"/>
        <v xml:space="preserve">생각 생각 생각 생각 생각 생각 생각 </v>
      </c>
    </row>
    <row r="9470" spans="1:7" x14ac:dyDescent="0.4">
      <c r="A9470" t="str">
        <f t="shared" si="441"/>
        <v>생각_Noun</v>
      </c>
      <c r="B9470" t="s">
        <v>6265</v>
      </c>
      <c r="C9470" t="s">
        <v>586</v>
      </c>
      <c r="D9470">
        <v>8</v>
      </c>
      <c r="E9470">
        <v>39</v>
      </c>
      <c r="F9470">
        <f t="shared" si="442"/>
        <v>9.6910963052695336E-4</v>
      </c>
      <c r="G9470" t="str">
        <f t="shared" si="443"/>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9471" spans="1:7" x14ac:dyDescent="0.4">
      <c r="A9471" t="str">
        <f t="shared" si="441"/>
        <v>생각_Noun</v>
      </c>
      <c r="B9471" t="s">
        <v>6265</v>
      </c>
      <c r="C9471" t="s">
        <v>586</v>
      </c>
      <c r="D9471">
        <v>9</v>
      </c>
      <c r="E9471">
        <v>62</v>
      </c>
      <c r="F9471">
        <f t="shared" si="442"/>
        <v>8.621515470830539E-4</v>
      </c>
      <c r="G9471" t="str">
        <f t="shared" si="443"/>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9472" spans="1:7" x14ac:dyDescent="0.4">
      <c r="A9472" t="str">
        <f t="shared" si="441"/>
        <v>생각_Noun</v>
      </c>
      <c r="B9472" t="s">
        <v>6265</v>
      </c>
      <c r="C9472" t="s">
        <v>586</v>
      </c>
      <c r="D9472">
        <v>10</v>
      </c>
      <c r="E9472">
        <v>450</v>
      </c>
      <c r="F9472">
        <f t="shared" si="442"/>
        <v>1.1109012742037615E-4</v>
      </c>
      <c r="G9472" t="str">
        <f t="shared" si="443"/>
        <v xml:space="preserve">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생각 </v>
      </c>
    </row>
    <row r="9473" spans="1:7" hidden="1" x14ac:dyDescent="0.4">
      <c r="A9473" t="str">
        <f t="shared" si="441"/>
        <v>생각나_Verb</v>
      </c>
      <c r="B9473" t="s">
        <v>6266</v>
      </c>
      <c r="C9473" t="s">
        <v>584</v>
      </c>
      <c r="D9473">
        <v>2</v>
      </c>
      <c r="E9473">
        <v>1</v>
      </c>
      <c r="F9473">
        <f t="shared" si="442"/>
        <v>6.7567567567567571E-3</v>
      </c>
      <c r="G9473" t="str">
        <f t="shared" si="443"/>
        <v xml:space="preserve">생각나 </v>
      </c>
    </row>
    <row r="9474" spans="1:7" x14ac:dyDescent="0.4">
      <c r="A9474" t="str">
        <f t="shared" si="441"/>
        <v>생각나게_Verb</v>
      </c>
      <c r="B9474" t="s">
        <v>6267</v>
      </c>
      <c r="C9474" t="s">
        <v>584</v>
      </c>
      <c r="D9474">
        <v>10</v>
      </c>
      <c r="E9474">
        <v>3</v>
      </c>
      <c r="F9474">
        <f t="shared" si="442"/>
        <v>1.1109012742037615E-4</v>
      </c>
      <c r="G9474" t="str">
        <f t="shared" si="443"/>
        <v xml:space="preserve">생각나게 생각나게 생각나게 </v>
      </c>
    </row>
    <row r="9475" spans="1:7" x14ac:dyDescent="0.4">
      <c r="A9475" t="str">
        <f t="shared" ref="A9475:A9538" si="444">B9475&amp;"_"&amp;C9475</f>
        <v>생각나고_Verb</v>
      </c>
      <c r="B9475" t="s">
        <v>6268</v>
      </c>
      <c r="C9475" t="s">
        <v>584</v>
      </c>
      <c r="D9475">
        <v>8</v>
      </c>
      <c r="E9475">
        <v>1</v>
      </c>
      <c r="F9475">
        <f t="shared" ref="F9475:F9538" si="445">D9475/SUMIF(D:D,D9475,E:E)</f>
        <v>9.6910963052695336E-4</v>
      </c>
      <c r="G9475" t="str">
        <f t="shared" ref="G9475:G9538" si="446">REPT(B9475&amp;" ",E9475)</f>
        <v xml:space="preserve">생각나고 </v>
      </c>
    </row>
    <row r="9476" spans="1:7" x14ac:dyDescent="0.4">
      <c r="A9476" t="str">
        <f t="shared" si="444"/>
        <v>생각나고_Verb</v>
      </c>
      <c r="B9476" t="s">
        <v>6268</v>
      </c>
      <c r="C9476" t="s">
        <v>584</v>
      </c>
      <c r="D9476">
        <v>10</v>
      </c>
      <c r="E9476">
        <v>1</v>
      </c>
      <c r="F9476">
        <f t="shared" si="445"/>
        <v>1.1109012742037615E-4</v>
      </c>
      <c r="G9476" t="str">
        <f t="shared" si="446"/>
        <v xml:space="preserve">생각나고 </v>
      </c>
    </row>
    <row r="9477" spans="1:7" x14ac:dyDescent="0.4">
      <c r="A9477" t="str">
        <f t="shared" si="444"/>
        <v>생각나네_Verb</v>
      </c>
      <c r="B9477" t="s">
        <v>6269</v>
      </c>
      <c r="C9477" t="s">
        <v>584</v>
      </c>
      <c r="D9477">
        <v>10</v>
      </c>
      <c r="E9477">
        <v>1</v>
      </c>
      <c r="F9477">
        <f t="shared" si="445"/>
        <v>1.1109012742037615E-4</v>
      </c>
      <c r="G9477" t="str">
        <f t="shared" si="446"/>
        <v xml:space="preserve">생각나네 </v>
      </c>
    </row>
    <row r="9478" spans="1:7" x14ac:dyDescent="0.4">
      <c r="A9478" t="str">
        <f t="shared" si="444"/>
        <v>생각나네요_Verb</v>
      </c>
      <c r="B9478" t="s">
        <v>6270</v>
      </c>
      <c r="C9478" t="s">
        <v>584</v>
      </c>
      <c r="D9478">
        <v>10</v>
      </c>
      <c r="E9478">
        <v>1</v>
      </c>
      <c r="F9478">
        <f t="shared" si="445"/>
        <v>1.1109012742037615E-4</v>
      </c>
      <c r="G9478" t="str">
        <f t="shared" si="446"/>
        <v xml:space="preserve">생각나네요 </v>
      </c>
    </row>
    <row r="9479" spans="1:7" x14ac:dyDescent="0.4">
      <c r="A9479" t="str">
        <f t="shared" si="444"/>
        <v>생각나는_Verb</v>
      </c>
      <c r="B9479" t="s">
        <v>6271</v>
      </c>
      <c r="C9479" t="s">
        <v>584</v>
      </c>
      <c r="D9479">
        <v>10</v>
      </c>
      <c r="E9479">
        <v>1</v>
      </c>
      <c r="F9479">
        <f t="shared" si="445"/>
        <v>1.1109012742037615E-4</v>
      </c>
      <c r="G9479" t="str">
        <f t="shared" si="446"/>
        <v xml:space="preserve">생각나는 </v>
      </c>
    </row>
    <row r="9480" spans="1:7" x14ac:dyDescent="0.4">
      <c r="A9480" t="str">
        <f t="shared" si="444"/>
        <v>생각나면서도_Verb</v>
      </c>
      <c r="B9480" t="s">
        <v>6272</v>
      </c>
      <c r="C9480" t="s">
        <v>584</v>
      </c>
      <c r="D9480">
        <v>10</v>
      </c>
      <c r="E9480">
        <v>1</v>
      </c>
      <c r="F9480">
        <f t="shared" si="445"/>
        <v>1.1109012742037615E-4</v>
      </c>
      <c r="G9480" t="str">
        <f t="shared" si="446"/>
        <v xml:space="preserve">생각나면서도 </v>
      </c>
    </row>
    <row r="9481" spans="1:7" x14ac:dyDescent="0.4">
      <c r="A9481" t="str">
        <f t="shared" si="444"/>
        <v>생각난_Verb</v>
      </c>
      <c r="B9481" t="s">
        <v>6273</v>
      </c>
      <c r="C9481" t="s">
        <v>584</v>
      </c>
      <c r="D9481">
        <v>10</v>
      </c>
      <c r="E9481">
        <v>1</v>
      </c>
      <c r="F9481">
        <f t="shared" si="445"/>
        <v>1.1109012742037615E-4</v>
      </c>
      <c r="G9481" t="str">
        <f t="shared" si="446"/>
        <v xml:space="preserve">생각난 </v>
      </c>
    </row>
    <row r="9482" spans="1:7" x14ac:dyDescent="0.4">
      <c r="A9482" t="str">
        <f t="shared" si="444"/>
        <v>생각난건데_Verb</v>
      </c>
      <c r="B9482" t="s">
        <v>6274</v>
      </c>
      <c r="C9482" t="s">
        <v>584</v>
      </c>
      <c r="D9482">
        <v>10</v>
      </c>
      <c r="E9482">
        <v>1</v>
      </c>
      <c r="F9482">
        <f t="shared" si="445"/>
        <v>1.1109012742037615E-4</v>
      </c>
      <c r="G9482" t="str">
        <f t="shared" si="446"/>
        <v xml:space="preserve">생각난건데 </v>
      </c>
    </row>
    <row r="9483" spans="1:7" x14ac:dyDescent="0.4">
      <c r="A9483" t="str">
        <f t="shared" si="444"/>
        <v>생각난다_Verb</v>
      </c>
      <c r="B9483" t="s">
        <v>6275</v>
      </c>
      <c r="C9483" t="s">
        <v>584</v>
      </c>
      <c r="D9483">
        <v>10</v>
      </c>
      <c r="E9483">
        <v>3</v>
      </c>
      <c r="F9483">
        <f t="shared" si="445"/>
        <v>1.1109012742037615E-4</v>
      </c>
      <c r="G9483" t="str">
        <f t="shared" si="446"/>
        <v xml:space="preserve">생각난다 생각난다 생각난다 </v>
      </c>
    </row>
    <row r="9484" spans="1:7" x14ac:dyDescent="0.4">
      <c r="A9484" t="str">
        <f t="shared" si="444"/>
        <v>생각난당_Verb</v>
      </c>
      <c r="B9484" t="s">
        <v>6276</v>
      </c>
      <c r="C9484" t="s">
        <v>584</v>
      </c>
      <c r="D9484">
        <v>10</v>
      </c>
      <c r="E9484">
        <v>1</v>
      </c>
      <c r="F9484">
        <f t="shared" si="445"/>
        <v>1.1109012742037615E-4</v>
      </c>
      <c r="G9484" t="str">
        <f t="shared" si="446"/>
        <v xml:space="preserve">생각난당 </v>
      </c>
    </row>
    <row r="9485" spans="1:7" x14ac:dyDescent="0.4">
      <c r="A9485" t="str">
        <f t="shared" si="444"/>
        <v>생각날_Verb</v>
      </c>
      <c r="B9485" t="s">
        <v>6277</v>
      </c>
      <c r="C9485" t="s">
        <v>584</v>
      </c>
      <c r="D9485">
        <v>10</v>
      </c>
      <c r="E9485">
        <v>4</v>
      </c>
      <c r="F9485">
        <f t="shared" si="445"/>
        <v>1.1109012742037615E-4</v>
      </c>
      <c r="G9485" t="str">
        <f t="shared" si="446"/>
        <v xml:space="preserve">생각날 생각날 생각날 생각날 </v>
      </c>
    </row>
    <row r="9486" spans="1:7" x14ac:dyDescent="0.4">
      <c r="A9486" t="str">
        <f t="shared" si="444"/>
        <v>생각남_Verb</v>
      </c>
      <c r="B9486" t="s">
        <v>6278</v>
      </c>
      <c r="C9486" t="s">
        <v>584</v>
      </c>
      <c r="D9486">
        <v>8</v>
      </c>
      <c r="E9486">
        <v>1</v>
      </c>
      <c r="F9486">
        <f t="shared" si="445"/>
        <v>9.6910963052695336E-4</v>
      </c>
      <c r="G9486" t="str">
        <f t="shared" si="446"/>
        <v xml:space="preserve">생각남 </v>
      </c>
    </row>
    <row r="9487" spans="1:7" x14ac:dyDescent="0.4">
      <c r="A9487" t="str">
        <f t="shared" si="444"/>
        <v>생각납니다_Verb</v>
      </c>
      <c r="B9487" t="s">
        <v>6279</v>
      </c>
      <c r="C9487" t="s">
        <v>584</v>
      </c>
      <c r="D9487">
        <v>10</v>
      </c>
      <c r="E9487">
        <v>1</v>
      </c>
      <c r="F9487">
        <f t="shared" si="445"/>
        <v>1.1109012742037615E-4</v>
      </c>
      <c r="G9487" t="str">
        <f t="shared" si="446"/>
        <v xml:space="preserve">생각납니다 </v>
      </c>
    </row>
    <row r="9488" spans="1:7" x14ac:dyDescent="0.4">
      <c r="A9488" t="str">
        <f t="shared" si="444"/>
        <v>생각났는데_Verb</v>
      </c>
      <c r="B9488" t="s">
        <v>6280</v>
      </c>
      <c r="C9488" t="s">
        <v>584</v>
      </c>
      <c r="D9488">
        <v>10</v>
      </c>
      <c r="E9488">
        <v>1</v>
      </c>
      <c r="F9488">
        <f t="shared" si="445"/>
        <v>1.1109012742037615E-4</v>
      </c>
      <c r="G9488" t="str">
        <f t="shared" si="446"/>
        <v xml:space="preserve">생각났는데 </v>
      </c>
    </row>
    <row r="9489" spans="1:7" x14ac:dyDescent="0.4">
      <c r="A9489" t="str">
        <f t="shared" si="444"/>
        <v>생각났다_Verb</v>
      </c>
      <c r="B9489" t="s">
        <v>6281</v>
      </c>
      <c r="C9489" t="s">
        <v>584</v>
      </c>
      <c r="D9489">
        <v>10</v>
      </c>
      <c r="E9489">
        <v>1</v>
      </c>
      <c r="F9489">
        <f t="shared" si="445"/>
        <v>1.1109012742037615E-4</v>
      </c>
      <c r="G9489" t="str">
        <f t="shared" si="446"/>
        <v xml:space="preserve">생각났다 </v>
      </c>
    </row>
    <row r="9490" spans="1:7" x14ac:dyDescent="0.4">
      <c r="A9490" t="str">
        <f t="shared" si="444"/>
        <v>생각났던_Verb</v>
      </c>
      <c r="B9490" t="s">
        <v>6282</v>
      </c>
      <c r="C9490" t="s">
        <v>584</v>
      </c>
      <c r="D9490">
        <v>10</v>
      </c>
      <c r="E9490">
        <v>1</v>
      </c>
      <c r="F9490">
        <f t="shared" si="445"/>
        <v>1.1109012742037615E-4</v>
      </c>
      <c r="G9490" t="str">
        <f t="shared" si="446"/>
        <v xml:space="preserve">생각났던 </v>
      </c>
    </row>
    <row r="9491" spans="1:7" x14ac:dyDescent="0.4">
      <c r="A9491" t="str">
        <f t="shared" si="444"/>
        <v>생각났어요_Verb</v>
      </c>
      <c r="B9491" t="s">
        <v>6283</v>
      </c>
      <c r="C9491" t="s">
        <v>584</v>
      </c>
      <c r="D9491">
        <v>10</v>
      </c>
      <c r="E9491">
        <v>1</v>
      </c>
      <c r="F9491">
        <f t="shared" si="445"/>
        <v>1.1109012742037615E-4</v>
      </c>
      <c r="G9491" t="str">
        <f t="shared" si="446"/>
        <v xml:space="preserve">생각났어요 </v>
      </c>
    </row>
    <row r="9492" spans="1:7" x14ac:dyDescent="0.4">
      <c r="A9492" t="str">
        <f t="shared" si="444"/>
        <v>생각났지만_Verb</v>
      </c>
      <c r="B9492" t="s">
        <v>6284</v>
      </c>
      <c r="C9492" t="s">
        <v>584</v>
      </c>
      <c r="D9492">
        <v>9</v>
      </c>
      <c r="E9492">
        <v>1</v>
      </c>
      <c r="F9492">
        <f t="shared" si="445"/>
        <v>8.621515470830539E-4</v>
      </c>
      <c r="G9492" t="str">
        <f t="shared" si="446"/>
        <v xml:space="preserve">생각났지만 </v>
      </c>
    </row>
    <row r="9493" spans="1:7" x14ac:dyDescent="0.4">
      <c r="A9493" t="str">
        <f t="shared" si="444"/>
        <v>생겨_Verb</v>
      </c>
      <c r="B9493" t="s">
        <v>6285</v>
      </c>
      <c r="C9493" t="s">
        <v>584</v>
      </c>
      <c r="D9493">
        <v>10</v>
      </c>
      <c r="E9493">
        <v>1</v>
      </c>
      <c r="F9493">
        <f t="shared" si="445"/>
        <v>1.1109012742037615E-4</v>
      </c>
      <c r="G9493" t="str">
        <f t="shared" si="446"/>
        <v xml:space="preserve">생겨 </v>
      </c>
    </row>
    <row r="9494" spans="1:7" x14ac:dyDescent="0.4">
      <c r="A9494" t="str">
        <f t="shared" si="444"/>
        <v>생겨도_Verb</v>
      </c>
      <c r="B9494" t="s">
        <v>6286</v>
      </c>
      <c r="C9494" t="s">
        <v>584</v>
      </c>
      <c r="D9494">
        <v>8</v>
      </c>
      <c r="E9494">
        <v>1</v>
      </c>
      <c r="F9494">
        <f t="shared" si="445"/>
        <v>9.6910963052695336E-4</v>
      </c>
      <c r="G9494" t="str">
        <f t="shared" si="446"/>
        <v xml:space="preserve">생겨도 </v>
      </c>
    </row>
    <row r="9495" spans="1:7" x14ac:dyDescent="0.4">
      <c r="A9495" t="str">
        <f t="shared" si="444"/>
        <v>생겼는데_Verb</v>
      </c>
      <c r="B9495" t="s">
        <v>6287</v>
      </c>
      <c r="C9495" t="s">
        <v>584</v>
      </c>
      <c r="D9495">
        <v>10</v>
      </c>
      <c r="E9495">
        <v>1</v>
      </c>
      <c r="F9495">
        <f t="shared" si="445"/>
        <v>1.1109012742037615E-4</v>
      </c>
      <c r="G9495" t="str">
        <f t="shared" si="446"/>
        <v xml:space="preserve">생겼는데 </v>
      </c>
    </row>
    <row r="9496" spans="1:7" x14ac:dyDescent="0.4">
      <c r="A9496" t="str">
        <f t="shared" si="444"/>
        <v>생겼는지_Verb</v>
      </c>
      <c r="B9496" t="s">
        <v>6288</v>
      </c>
      <c r="C9496" t="s">
        <v>584</v>
      </c>
      <c r="D9496">
        <v>10</v>
      </c>
      <c r="E9496">
        <v>1</v>
      </c>
      <c r="F9496">
        <f t="shared" si="445"/>
        <v>1.1109012742037615E-4</v>
      </c>
      <c r="G9496" t="str">
        <f t="shared" si="446"/>
        <v xml:space="preserve">생겼는지 </v>
      </c>
    </row>
    <row r="9497" spans="1:7" x14ac:dyDescent="0.4">
      <c r="A9497" t="str">
        <f t="shared" si="444"/>
        <v>생겼습니다_Verb</v>
      </c>
      <c r="B9497" t="s">
        <v>6289</v>
      </c>
      <c r="C9497" t="s">
        <v>584</v>
      </c>
      <c r="D9497">
        <v>10</v>
      </c>
      <c r="E9497">
        <v>1</v>
      </c>
      <c r="F9497">
        <f t="shared" si="445"/>
        <v>1.1109012742037615E-4</v>
      </c>
      <c r="G9497" t="str">
        <f t="shared" si="446"/>
        <v xml:space="preserve">생겼습니다 </v>
      </c>
    </row>
    <row r="9498" spans="1:7" x14ac:dyDescent="0.4">
      <c r="A9498" t="str">
        <f t="shared" si="444"/>
        <v>생겼었으니까_Verb</v>
      </c>
      <c r="B9498" t="s">
        <v>6290</v>
      </c>
      <c r="C9498" t="s">
        <v>584</v>
      </c>
      <c r="D9498">
        <v>10</v>
      </c>
      <c r="E9498">
        <v>1</v>
      </c>
      <c r="F9498">
        <f t="shared" si="445"/>
        <v>1.1109012742037615E-4</v>
      </c>
      <c r="G9498" t="str">
        <f t="shared" si="446"/>
        <v xml:space="preserve">생겼었으니까 </v>
      </c>
    </row>
    <row r="9499" spans="1:7" x14ac:dyDescent="0.4">
      <c r="A9499" t="str">
        <f t="shared" si="444"/>
        <v>생기_Noun</v>
      </c>
      <c r="B9499" t="s">
        <v>6291</v>
      </c>
      <c r="C9499" t="s">
        <v>586</v>
      </c>
      <c r="D9499">
        <v>10</v>
      </c>
      <c r="E9499">
        <v>1</v>
      </c>
      <c r="F9499">
        <f t="shared" si="445"/>
        <v>1.1109012742037615E-4</v>
      </c>
      <c r="G9499" t="str">
        <f t="shared" si="446"/>
        <v xml:space="preserve">생기 </v>
      </c>
    </row>
    <row r="9500" spans="1:7" x14ac:dyDescent="0.4">
      <c r="A9500" t="str">
        <f t="shared" si="444"/>
        <v>생기네요_Verb</v>
      </c>
      <c r="B9500" t="s">
        <v>6292</v>
      </c>
      <c r="C9500" t="s">
        <v>584</v>
      </c>
      <c r="D9500">
        <v>10</v>
      </c>
      <c r="E9500">
        <v>1</v>
      </c>
      <c r="F9500">
        <f t="shared" si="445"/>
        <v>1.1109012742037615E-4</v>
      </c>
      <c r="G9500" t="str">
        <f t="shared" si="446"/>
        <v xml:space="preserve">생기네요 </v>
      </c>
    </row>
    <row r="9501" spans="1:7" x14ac:dyDescent="0.4">
      <c r="A9501" t="str">
        <f t="shared" si="444"/>
        <v>생기는_Verb</v>
      </c>
      <c r="B9501" t="s">
        <v>6293</v>
      </c>
      <c r="C9501" t="s">
        <v>584</v>
      </c>
      <c r="D9501">
        <v>8</v>
      </c>
      <c r="E9501">
        <v>1</v>
      </c>
      <c r="F9501">
        <f t="shared" si="445"/>
        <v>9.6910963052695336E-4</v>
      </c>
      <c r="G9501" t="str">
        <f t="shared" si="446"/>
        <v xml:space="preserve">생기는 </v>
      </c>
    </row>
    <row r="9502" spans="1:7" x14ac:dyDescent="0.4">
      <c r="A9502" t="str">
        <f t="shared" si="444"/>
        <v>생기는_Verb</v>
      </c>
      <c r="B9502" t="s">
        <v>6293</v>
      </c>
      <c r="C9502" t="s">
        <v>584</v>
      </c>
      <c r="D9502">
        <v>10</v>
      </c>
      <c r="E9502">
        <v>5</v>
      </c>
      <c r="F9502">
        <f t="shared" si="445"/>
        <v>1.1109012742037615E-4</v>
      </c>
      <c r="G9502" t="str">
        <f t="shared" si="446"/>
        <v xml:space="preserve">생기는 생기는 생기는 생기는 생기는 </v>
      </c>
    </row>
    <row r="9503" spans="1:7" x14ac:dyDescent="0.4">
      <c r="A9503" t="str">
        <f t="shared" si="444"/>
        <v>생기려는_Verb</v>
      </c>
      <c r="B9503" t="s">
        <v>6294</v>
      </c>
      <c r="C9503" t="s">
        <v>584</v>
      </c>
      <c r="D9503">
        <v>10</v>
      </c>
      <c r="E9503">
        <v>1</v>
      </c>
      <c r="F9503">
        <f t="shared" si="445"/>
        <v>1.1109012742037615E-4</v>
      </c>
      <c r="G9503" t="str">
        <f t="shared" si="446"/>
        <v xml:space="preserve">생기려는 </v>
      </c>
    </row>
    <row r="9504" spans="1:7" hidden="1" x14ac:dyDescent="0.4">
      <c r="A9504" t="str">
        <f t="shared" si="444"/>
        <v>생긴_Verb</v>
      </c>
      <c r="B9504" t="s">
        <v>6295</v>
      </c>
      <c r="C9504" t="s">
        <v>584</v>
      </c>
      <c r="D9504">
        <v>7</v>
      </c>
      <c r="E9504">
        <v>2</v>
      </c>
      <c r="F9504">
        <f t="shared" si="445"/>
        <v>4.5721750489875895E-3</v>
      </c>
      <c r="G9504" t="str">
        <f t="shared" si="446"/>
        <v xml:space="preserve">생긴 생긴 </v>
      </c>
    </row>
    <row r="9505" spans="1:7" x14ac:dyDescent="0.4">
      <c r="A9505" t="str">
        <f t="shared" si="444"/>
        <v>생긴_Verb</v>
      </c>
      <c r="B9505" t="s">
        <v>6295</v>
      </c>
      <c r="C9505" t="s">
        <v>584</v>
      </c>
      <c r="D9505">
        <v>10</v>
      </c>
      <c r="E9505">
        <v>7</v>
      </c>
      <c r="F9505">
        <f t="shared" si="445"/>
        <v>1.1109012742037615E-4</v>
      </c>
      <c r="G9505" t="str">
        <f t="shared" si="446"/>
        <v xml:space="preserve">생긴 생긴 생긴 생긴 생긴 생긴 생긴 </v>
      </c>
    </row>
    <row r="9506" spans="1:7" x14ac:dyDescent="0.4">
      <c r="A9506" t="str">
        <f t="shared" si="444"/>
        <v>생긴다_Verb</v>
      </c>
      <c r="B9506" t="s">
        <v>6296</v>
      </c>
      <c r="C9506" t="s">
        <v>584</v>
      </c>
      <c r="D9506">
        <v>10</v>
      </c>
      <c r="E9506">
        <v>1</v>
      </c>
      <c r="F9506">
        <f t="shared" si="445"/>
        <v>1.1109012742037615E-4</v>
      </c>
      <c r="G9506" t="str">
        <f t="shared" si="446"/>
        <v xml:space="preserve">생긴다 </v>
      </c>
    </row>
    <row r="9507" spans="1:7" x14ac:dyDescent="0.4">
      <c r="A9507" t="str">
        <f t="shared" si="444"/>
        <v>생길_Verb</v>
      </c>
      <c r="B9507" t="s">
        <v>6297</v>
      </c>
      <c r="C9507" t="s">
        <v>584</v>
      </c>
      <c r="D9507">
        <v>10</v>
      </c>
      <c r="E9507">
        <v>1</v>
      </c>
      <c r="F9507">
        <f t="shared" si="445"/>
        <v>1.1109012742037615E-4</v>
      </c>
      <c r="G9507" t="str">
        <f t="shared" si="446"/>
        <v xml:space="preserve">생길 </v>
      </c>
    </row>
    <row r="9508" spans="1:7" x14ac:dyDescent="0.4">
      <c r="A9508" t="str">
        <f t="shared" si="444"/>
        <v>생길거_Verb</v>
      </c>
      <c r="B9508" t="s">
        <v>6298</v>
      </c>
      <c r="C9508" t="s">
        <v>584</v>
      </c>
      <c r="D9508">
        <v>10</v>
      </c>
      <c r="E9508">
        <v>1</v>
      </c>
      <c r="F9508">
        <f t="shared" si="445"/>
        <v>1.1109012742037615E-4</v>
      </c>
      <c r="G9508" t="str">
        <f t="shared" si="446"/>
        <v xml:space="preserve">생길거 </v>
      </c>
    </row>
    <row r="9509" spans="1:7" x14ac:dyDescent="0.4">
      <c r="A9509" t="str">
        <f t="shared" si="444"/>
        <v>생길거라_Verb</v>
      </c>
      <c r="B9509" t="s">
        <v>6299</v>
      </c>
      <c r="C9509" t="s">
        <v>584</v>
      </c>
      <c r="D9509">
        <v>10</v>
      </c>
      <c r="E9509">
        <v>1</v>
      </c>
      <c r="F9509">
        <f t="shared" si="445"/>
        <v>1.1109012742037615E-4</v>
      </c>
      <c r="G9509" t="str">
        <f t="shared" si="446"/>
        <v xml:space="preserve">생길거라 </v>
      </c>
    </row>
    <row r="9510" spans="1:7" x14ac:dyDescent="0.4">
      <c r="A9510" t="str">
        <f t="shared" si="444"/>
        <v>생길거에요_Verb</v>
      </c>
      <c r="B9510" t="s">
        <v>6300</v>
      </c>
      <c r="C9510" t="s">
        <v>584</v>
      </c>
      <c r="D9510">
        <v>10</v>
      </c>
      <c r="E9510">
        <v>1</v>
      </c>
      <c r="F9510">
        <f t="shared" si="445"/>
        <v>1.1109012742037615E-4</v>
      </c>
      <c r="G9510" t="str">
        <f t="shared" si="446"/>
        <v xml:space="preserve">생길거에요 </v>
      </c>
    </row>
    <row r="9511" spans="1:7" x14ac:dyDescent="0.4">
      <c r="A9511" t="str">
        <f t="shared" si="444"/>
        <v>생길까봐_Verb</v>
      </c>
      <c r="B9511" t="s">
        <v>6301</v>
      </c>
      <c r="C9511" t="s">
        <v>584</v>
      </c>
      <c r="D9511">
        <v>10</v>
      </c>
      <c r="E9511">
        <v>2</v>
      </c>
      <c r="F9511">
        <f t="shared" si="445"/>
        <v>1.1109012742037615E-4</v>
      </c>
      <c r="G9511" t="str">
        <f t="shared" si="446"/>
        <v xml:space="preserve">생길까봐 생길까봐 </v>
      </c>
    </row>
    <row r="9512" spans="1:7" x14ac:dyDescent="0.4">
      <c r="A9512" t="str">
        <f t="shared" si="444"/>
        <v>생길려나_Verb</v>
      </c>
      <c r="B9512" t="s">
        <v>6302</v>
      </c>
      <c r="C9512" t="s">
        <v>584</v>
      </c>
      <c r="D9512">
        <v>10</v>
      </c>
      <c r="E9512">
        <v>1</v>
      </c>
      <c r="F9512">
        <f t="shared" si="445"/>
        <v>1.1109012742037615E-4</v>
      </c>
      <c r="G9512" t="str">
        <f t="shared" si="446"/>
        <v xml:space="preserve">생길려나 </v>
      </c>
    </row>
    <row r="9513" spans="1:7" x14ac:dyDescent="0.4">
      <c r="A9513" t="str">
        <f t="shared" si="444"/>
        <v>생길수_Verb</v>
      </c>
      <c r="B9513" t="s">
        <v>6303</v>
      </c>
      <c r="C9513" t="s">
        <v>584</v>
      </c>
      <c r="D9513">
        <v>10</v>
      </c>
      <c r="E9513">
        <v>1</v>
      </c>
      <c r="F9513">
        <f t="shared" si="445"/>
        <v>1.1109012742037615E-4</v>
      </c>
      <c r="G9513" t="str">
        <f t="shared" si="446"/>
        <v xml:space="preserve">생길수 </v>
      </c>
    </row>
    <row r="9514" spans="1:7" x14ac:dyDescent="0.4">
      <c r="A9514" t="str">
        <f t="shared" si="444"/>
        <v>생산_Noun</v>
      </c>
      <c r="B9514" t="s">
        <v>6304</v>
      </c>
      <c r="C9514" t="s">
        <v>586</v>
      </c>
      <c r="D9514">
        <v>10</v>
      </c>
      <c r="E9514">
        <v>1</v>
      </c>
      <c r="F9514">
        <f t="shared" si="445"/>
        <v>1.1109012742037615E-4</v>
      </c>
      <c r="G9514" t="str">
        <f t="shared" si="446"/>
        <v xml:space="preserve">생산 </v>
      </c>
    </row>
    <row r="9515" spans="1:7" x14ac:dyDescent="0.4">
      <c r="A9515" t="str">
        <f t="shared" si="444"/>
        <v>생생하고_Adjective</v>
      </c>
      <c r="B9515" t="s">
        <v>6305</v>
      </c>
      <c r="C9515" t="s">
        <v>597</v>
      </c>
      <c r="D9515">
        <v>10</v>
      </c>
      <c r="E9515">
        <v>1</v>
      </c>
      <c r="F9515">
        <f t="shared" si="445"/>
        <v>1.1109012742037615E-4</v>
      </c>
      <c r="G9515" t="str">
        <f t="shared" si="446"/>
        <v xml:space="preserve">생생하고 </v>
      </c>
    </row>
    <row r="9516" spans="1:7" x14ac:dyDescent="0.4">
      <c r="A9516" t="str">
        <f t="shared" si="444"/>
        <v>생생한_Adjective</v>
      </c>
      <c r="B9516" t="s">
        <v>6306</v>
      </c>
      <c r="C9516" t="s">
        <v>597</v>
      </c>
      <c r="D9516">
        <v>10</v>
      </c>
      <c r="E9516">
        <v>1</v>
      </c>
      <c r="F9516">
        <f t="shared" si="445"/>
        <v>1.1109012742037615E-4</v>
      </c>
      <c r="G9516" t="str">
        <f t="shared" si="446"/>
        <v xml:space="preserve">생생한 </v>
      </c>
    </row>
    <row r="9517" spans="1:7" x14ac:dyDescent="0.4">
      <c r="A9517" t="str">
        <f t="shared" si="444"/>
        <v>생생했음_Adjective</v>
      </c>
      <c r="B9517" t="s">
        <v>6307</v>
      </c>
      <c r="C9517" t="s">
        <v>597</v>
      </c>
      <c r="D9517">
        <v>10</v>
      </c>
      <c r="E9517">
        <v>1</v>
      </c>
      <c r="F9517">
        <f t="shared" si="445"/>
        <v>1.1109012742037615E-4</v>
      </c>
      <c r="G9517" t="str">
        <f t="shared" si="446"/>
        <v xml:space="preserve">생생했음 </v>
      </c>
    </row>
    <row r="9518" spans="1:7" x14ac:dyDescent="0.4">
      <c r="A9518" t="str">
        <f t="shared" si="444"/>
        <v>생생히_Adjective</v>
      </c>
      <c r="B9518" t="s">
        <v>6308</v>
      </c>
      <c r="C9518" t="s">
        <v>597</v>
      </c>
      <c r="D9518">
        <v>9</v>
      </c>
      <c r="E9518">
        <v>1</v>
      </c>
      <c r="F9518">
        <f t="shared" si="445"/>
        <v>8.621515470830539E-4</v>
      </c>
      <c r="G9518" t="str">
        <f t="shared" si="446"/>
        <v xml:space="preserve">생생히 </v>
      </c>
    </row>
    <row r="9519" spans="1:7" x14ac:dyDescent="0.4">
      <c r="A9519" t="str">
        <f t="shared" si="444"/>
        <v>생소하고_Adjective</v>
      </c>
      <c r="B9519" t="s">
        <v>6309</v>
      </c>
      <c r="C9519" t="s">
        <v>597</v>
      </c>
      <c r="D9519">
        <v>10</v>
      </c>
      <c r="E9519">
        <v>1</v>
      </c>
      <c r="F9519">
        <f t="shared" si="445"/>
        <v>1.1109012742037615E-4</v>
      </c>
      <c r="G9519" t="str">
        <f t="shared" si="446"/>
        <v xml:space="preserve">생소하고 </v>
      </c>
    </row>
    <row r="9520" spans="1:7" x14ac:dyDescent="0.4">
      <c r="A9520" t="str">
        <f t="shared" si="444"/>
        <v>생소한_Adjective</v>
      </c>
      <c r="B9520" t="s">
        <v>6310</v>
      </c>
      <c r="C9520" t="s">
        <v>597</v>
      </c>
      <c r="D9520">
        <v>10</v>
      </c>
      <c r="E9520">
        <v>1</v>
      </c>
      <c r="F9520">
        <f t="shared" si="445"/>
        <v>1.1109012742037615E-4</v>
      </c>
      <c r="G9520" t="str">
        <f t="shared" si="446"/>
        <v xml:space="preserve">생소한 </v>
      </c>
    </row>
    <row r="9521" spans="1:7" x14ac:dyDescent="0.4">
      <c r="A9521" t="str">
        <f t="shared" si="444"/>
        <v>생애_Noun</v>
      </c>
      <c r="B9521" t="s">
        <v>6311</v>
      </c>
      <c r="C9521" t="s">
        <v>586</v>
      </c>
      <c r="D9521">
        <v>10</v>
      </c>
      <c r="E9521">
        <v>1</v>
      </c>
      <c r="F9521">
        <f t="shared" si="445"/>
        <v>1.1109012742037615E-4</v>
      </c>
      <c r="G9521" t="str">
        <f t="shared" si="446"/>
        <v xml:space="preserve">생애 </v>
      </c>
    </row>
    <row r="9522" spans="1:7" x14ac:dyDescent="0.4">
      <c r="A9522" t="str">
        <f t="shared" si="444"/>
        <v>생충_Noun</v>
      </c>
      <c r="B9522" t="s">
        <v>6312</v>
      </c>
      <c r="C9522" t="s">
        <v>586</v>
      </c>
      <c r="D9522">
        <v>10</v>
      </c>
      <c r="E9522">
        <v>1</v>
      </c>
      <c r="F9522">
        <f t="shared" si="445"/>
        <v>1.1109012742037615E-4</v>
      </c>
      <c r="G9522" t="str">
        <f t="shared" si="446"/>
        <v xml:space="preserve">생충 </v>
      </c>
    </row>
    <row r="9523" spans="1:7" x14ac:dyDescent="0.4">
      <c r="A9523" t="str">
        <f t="shared" si="444"/>
        <v>생활_Noun</v>
      </c>
      <c r="B9523" t="s">
        <v>6313</v>
      </c>
      <c r="C9523" t="s">
        <v>586</v>
      </c>
      <c r="D9523">
        <v>10</v>
      </c>
      <c r="E9523">
        <v>4</v>
      </c>
      <c r="F9523">
        <f t="shared" si="445"/>
        <v>1.1109012742037615E-4</v>
      </c>
      <c r="G9523" t="str">
        <f t="shared" si="446"/>
        <v xml:space="preserve">생활 생활 생활 생활 </v>
      </c>
    </row>
    <row r="9524" spans="1:7" x14ac:dyDescent="0.4">
      <c r="A9524" t="str">
        <f t="shared" si="444"/>
        <v>샤기들_Noun</v>
      </c>
      <c r="B9524" t="s">
        <v>6314</v>
      </c>
      <c r="C9524" t="s">
        <v>586</v>
      </c>
      <c r="D9524">
        <v>10</v>
      </c>
      <c r="E9524">
        <v>1</v>
      </c>
      <c r="F9524">
        <f t="shared" si="445"/>
        <v>1.1109012742037615E-4</v>
      </c>
      <c r="G9524" t="str">
        <f t="shared" si="446"/>
        <v xml:space="preserve">샤기들 </v>
      </c>
    </row>
    <row r="9525" spans="1:7" hidden="1" x14ac:dyDescent="0.4">
      <c r="A9525" t="str">
        <f t="shared" si="444"/>
        <v>샬_Noun</v>
      </c>
      <c r="B9525" t="s">
        <v>6315</v>
      </c>
      <c r="C9525" t="s">
        <v>586</v>
      </c>
      <c r="D9525">
        <v>7</v>
      </c>
      <c r="E9525">
        <v>1</v>
      </c>
      <c r="F9525">
        <f t="shared" si="445"/>
        <v>4.5721750489875895E-3</v>
      </c>
      <c r="G9525" t="str">
        <f t="shared" si="446"/>
        <v xml:space="preserve">샬 </v>
      </c>
    </row>
    <row r="9526" spans="1:7" x14ac:dyDescent="0.4">
      <c r="A9526" t="str">
        <f t="shared" si="444"/>
        <v>샬_Noun</v>
      </c>
      <c r="B9526" t="s">
        <v>6315</v>
      </c>
      <c r="C9526" t="s">
        <v>586</v>
      </c>
      <c r="D9526">
        <v>10</v>
      </c>
      <c r="E9526">
        <v>5</v>
      </c>
      <c r="F9526">
        <f t="shared" si="445"/>
        <v>1.1109012742037615E-4</v>
      </c>
      <c r="G9526" t="str">
        <f t="shared" si="446"/>
        <v xml:space="preserve">샬 샬 샬 샬 샬 </v>
      </c>
    </row>
    <row r="9527" spans="1:7" x14ac:dyDescent="0.4">
      <c r="A9527" t="str">
        <f t="shared" si="444"/>
        <v>샬리_Noun</v>
      </c>
      <c r="B9527" t="s">
        <v>6316</v>
      </c>
      <c r="C9527" t="s">
        <v>586</v>
      </c>
      <c r="D9527">
        <v>10</v>
      </c>
      <c r="E9527">
        <v>2</v>
      </c>
      <c r="F9527">
        <f t="shared" si="445"/>
        <v>1.1109012742037615E-4</v>
      </c>
      <c r="G9527" t="str">
        <f t="shared" si="446"/>
        <v xml:space="preserve">샬리 샬리 </v>
      </c>
    </row>
    <row r="9528" spans="1:7" x14ac:dyDescent="0.4">
      <c r="A9528" t="str">
        <f t="shared" si="444"/>
        <v>샴페인_Noun</v>
      </c>
      <c r="B9528" t="s">
        <v>6317</v>
      </c>
      <c r="C9528" t="s">
        <v>586</v>
      </c>
      <c r="D9528">
        <v>10</v>
      </c>
      <c r="E9528">
        <v>3</v>
      </c>
      <c r="F9528">
        <f t="shared" si="445"/>
        <v>1.1109012742037615E-4</v>
      </c>
      <c r="G9528" t="str">
        <f t="shared" si="446"/>
        <v xml:space="preserve">샴페인 샴페인 샴페인 </v>
      </c>
    </row>
    <row r="9529" spans="1:7" hidden="1" x14ac:dyDescent="0.4">
      <c r="A9529" t="str">
        <f t="shared" si="444"/>
        <v>서_Josa</v>
      </c>
      <c r="B9529" t="s">
        <v>6318</v>
      </c>
      <c r="C9529" t="s">
        <v>583</v>
      </c>
      <c r="D9529">
        <v>4</v>
      </c>
      <c r="E9529">
        <v>1</v>
      </c>
      <c r="F9529">
        <f t="shared" si="445"/>
        <v>1.6666666666666666E-2</v>
      </c>
      <c r="G9529" t="str">
        <f t="shared" si="446"/>
        <v xml:space="preserve">서 </v>
      </c>
    </row>
    <row r="9530" spans="1:7" hidden="1" x14ac:dyDescent="0.4">
      <c r="A9530" t="str">
        <f t="shared" si="444"/>
        <v>서_Josa</v>
      </c>
      <c r="B9530" t="s">
        <v>6318</v>
      </c>
      <c r="C9530" t="s">
        <v>583</v>
      </c>
      <c r="D9530">
        <v>5</v>
      </c>
      <c r="E9530">
        <v>1</v>
      </c>
      <c r="F9530">
        <f t="shared" si="445"/>
        <v>1.9157088122605363E-2</v>
      </c>
      <c r="G9530" t="str">
        <f t="shared" si="446"/>
        <v xml:space="preserve">서 </v>
      </c>
    </row>
    <row r="9531" spans="1:7" hidden="1" x14ac:dyDescent="0.4">
      <c r="A9531" t="str">
        <f t="shared" si="444"/>
        <v>서_Josa</v>
      </c>
      <c r="B9531" t="s">
        <v>6318</v>
      </c>
      <c r="C9531" t="s">
        <v>583</v>
      </c>
      <c r="D9531">
        <v>7</v>
      </c>
      <c r="E9531">
        <v>1</v>
      </c>
      <c r="F9531">
        <f t="shared" si="445"/>
        <v>4.5721750489875895E-3</v>
      </c>
      <c r="G9531" t="str">
        <f t="shared" si="446"/>
        <v xml:space="preserve">서 </v>
      </c>
    </row>
    <row r="9532" spans="1:7" hidden="1" x14ac:dyDescent="0.4">
      <c r="A9532" t="str">
        <f t="shared" si="444"/>
        <v>서_Josa</v>
      </c>
      <c r="B9532" t="s">
        <v>6318</v>
      </c>
      <c r="C9532" t="s">
        <v>583</v>
      </c>
      <c r="D9532">
        <v>8</v>
      </c>
      <c r="E9532">
        <v>6</v>
      </c>
      <c r="F9532">
        <f t="shared" si="445"/>
        <v>9.6910963052695336E-4</v>
      </c>
      <c r="G9532" t="str">
        <f t="shared" si="446"/>
        <v xml:space="preserve">서 서 서 서 서 서 </v>
      </c>
    </row>
    <row r="9533" spans="1:7" hidden="1" x14ac:dyDescent="0.4">
      <c r="A9533" t="str">
        <f t="shared" si="444"/>
        <v>서_Josa</v>
      </c>
      <c r="B9533" t="s">
        <v>6318</v>
      </c>
      <c r="C9533" t="s">
        <v>583</v>
      </c>
      <c r="D9533">
        <v>9</v>
      </c>
      <c r="E9533">
        <v>8</v>
      </c>
      <c r="F9533">
        <f t="shared" si="445"/>
        <v>8.621515470830539E-4</v>
      </c>
      <c r="G9533" t="str">
        <f t="shared" si="446"/>
        <v xml:space="preserve">서 서 서 서 서 서 서 서 </v>
      </c>
    </row>
    <row r="9534" spans="1:7" hidden="1" x14ac:dyDescent="0.4">
      <c r="A9534" t="str">
        <f t="shared" si="444"/>
        <v>서_Josa</v>
      </c>
      <c r="B9534" t="s">
        <v>6318</v>
      </c>
      <c r="C9534" t="s">
        <v>583</v>
      </c>
      <c r="D9534">
        <v>10</v>
      </c>
      <c r="E9534">
        <v>57</v>
      </c>
      <c r="F9534">
        <f t="shared" si="445"/>
        <v>1.1109012742037615E-4</v>
      </c>
      <c r="G9534" t="str">
        <f t="shared" si="446"/>
        <v xml:space="preserve">서 서 서 서 서 서 서 서 서 서 서 서 서 서 서 서 서 서 서 서 서 서 서 서 서 서 서 서 서 서 서 서 서 서 서 서 서 서 서 서 서 서 서 서 서 서 서 서 서 서 서 서 서 서 서 서 서 </v>
      </c>
    </row>
    <row r="9535" spans="1:7" hidden="1" x14ac:dyDescent="0.4">
      <c r="A9535" t="str">
        <f t="shared" si="444"/>
        <v>서_Modifier</v>
      </c>
      <c r="B9535" t="s">
        <v>6318</v>
      </c>
      <c r="C9535" t="s">
        <v>739</v>
      </c>
      <c r="D9535">
        <v>10</v>
      </c>
      <c r="E9535">
        <v>3</v>
      </c>
      <c r="F9535">
        <f t="shared" si="445"/>
        <v>1.1109012742037615E-4</v>
      </c>
      <c r="G9535" t="str">
        <f t="shared" si="446"/>
        <v xml:space="preserve">서 서 서 </v>
      </c>
    </row>
    <row r="9536" spans="1:7" x14ac:dyDescent="0.4">
      <c r="A9536" t="str">
        <f t="shared" si="444"/>
        <v>서_Verb</v>
      </c>
      <c r="B9536" t="s">
        <v>6318</v>
      </c>
      <c r="C9536" t="s">
        <v>584</v>
      </c>
      <c r="D9536">
        <v>10</v>
      </c>
      <c r="E9536">
        <v>5</v>
      </c>
      <c r="F9536">
        <f t="shared" si="445"/>
        <v>1.1109012742037615E-4</v>
      </c>
      <c r="G9536" t="str">
        <f t="shared" si="446"/>
        <v xml:space="preserve">서 서 서 서 서 </v>
      </c>
    </row>
    <row r="9537" spans="1:7" x14ac:dyDescent="0.4">
      <c r="A9537" t="str">
        <f t="shared" si="444"/>
        <v>서글프다_Adjective</v>
      </c>
      <c r="B9537" t="s">
        <v>6319</v>
      </c>
      <c r="C9537" t="s">
        <v>597</v>
      </c>
      <c r="D9537">
        <v>10</v>
      </c>
      <c r="E9537">
        <v>1</v>
      </c>
      <c r="F9537">
        <f t="shared" si="445"/>
        <v>1.1109012742037615E-4</v>
      </c>
      <c r="G9537" t="str">
        <f t="shared" si="446"/>
        <v xml:space="preserve">서글프다 </v>
      </c>
    </row>
    <row r="9538" spans="1:7" x14ac:dyDescent="0.4">
      <c r="A9538" t="str">
        <f t="shared" si="444"/>
        <v>서나_Noun</v>
      </c>
      <c r="B9538" t="s">
        <v>6320</v>
      </c>
      <c r="C9538" t="s">
        <v>586</v>
      </c>
      <c r="D9538">
        <v>10</v>
      </c>
      <c r="E9538">
        <v>1</v>
      </c>
      <c r="F9538">
        <f t="shared" si="445"/>
        <v>1.1109012742037615E-4</v>
      </c>
      <c r="G9538" t="str">
        <f t="shared" si="446"/>
        <v xml:space="preserve">서나 </v>
      </c>
    </row>
    <row r="9539" spans="1:7" hidden="1" x14ac:dyDescent="0.4">
      <c r="A9539" t="str">
        <f t="shared" ref="A9539:A9602" si="447">B9539&amp;"_"&amp;C9539</f>
        <v>서는_Verb</v>
      </c>
      <c r="B9539" t="s">
        <v>6321</v>
      </c>
      <c r="C9539" t="s">
        <v>584</v>
      </c>
      <c r="D9539">
        <v>6</v>
      </c>
      <c r="E9539">
        <v>1</v>
      </c>
      <c r="F9539">
        <f t="shared" ref="F9539:F9602" si="448">D9539/SUMIF(D:D,D9539,E:E)</f>
        <v>7.7720207253886009E-3</v>
      </c>
      <c r="G9539" t="str">
        <f t="shared" ref="G9539:G9602" si="449">REPT(B9539&amp;" ",E9539)</f>
        <v xml:space="preserve">서는 </v>
      </c>
    </row>
    <row r="9540" spans="1:7" x14ac:dyDescent="0.4">
      <c r="A9540" t="str">
        <f t="shared" si="447"/>
        <v>서는_Verb</v>
      </c>
      <c r="B9540" t="s">
        <v>6321</v>
      </c>
      <c r="C9540" t="s">
        <v>584</v>
      </c>
      <c r="D9540">
        <v>8</v>
      </c>
      <c r="E9540">
        <v>1</v>
      </c>
      <c r="F9540">
        <f t="shared" si="448"/>
        <v>9.6910963052695336E-4</v>
      </c>
      <c r="G9540" t="str">
        <f t="shared" si="449"/>
        <v xml:space="preserve">서는 </v>
      </c>
    </row>
    <row r="9541" spans="1:7" x14ac:dyDescent="0.4">
      <c r="A9541" t="str">
        <f t="shared" si="447"/>
        <v>서는_Verb</v>
      </c>
      <c r="B9541" t="s">
        <v>6321</v>
      </c>
      <c r="C9541" t="s">
        <v>584</v>
      </c>
      <c r="D9541">
        <v>9</v>
      </c>
      <c r="E9541">
        <v>3</v>
      </c>
      <c r="F9541">
        <f t="shared" si="448"/>
        <v>8.621515470830539E-4</v>
      </c>
      <c r="G9541" t="str">
        <f t="shared" si="449"/>
        <v xml:space="preserve">서는 서는 서는 </v>
      </c>
    </row>
    <row r="9542" spans="1:7" x14ac:dyDescent="0.4">
      <c r="A9542" t="str">
        <f t="shared" si="447"/>
        <v>서는_Verb</v>
      </c>
      <c r="B9542" t="s">
        <v>6321</v>
      </c>
      <c r="C9542" t="s">
        <v>584</v>
      </c>
      <c r="D9542">
        <v>10</v>
      </c>
      <c r="E9542">
        <v>4</v>
      </c>
      <c r="F9542">
        <f t="shared" si="448"/>
        <v>1.1109012742037615E-4</v>
      </c>
      <c r="G9542" t="str">
        <f t="shared" si="449"/>
        <v xml:space="preserve">서는 서는 서는 서는 </v>
      </c>
    </row>
    <row r="9543" spans="1:7" x14ac:dyDescent="0.4">
      <c r="A9543" t="str">
        <f t="shared" si="447"/>
        <v>서늘하게_Adjective</v>
      </c>
      <c r="B9543" t="s">
        <v>6322</v>
      </c>
      <c r="C9543" t="s">
        <v>597</v>
      </c>
      <c r="D9543">
        <v>10</v>
      </c>
      <c r="E9543">
        <v>1</v>
      </c>
      <c r="F9543">
        <f t="shared" si="448"/>
        <v>1.1109012742037615E-4</v>
      </c>
      <c r="G9543" t="str">
        <f t="shared" si="449"/>
        <v xml:space="preserve">서늘하게 </v>
      </c>
    </row>
    <row r="9544" spans="1:7" x14ac:dyDescent="0.4">
      <c r="A9544" t="str">
        <f t="shared" si="447"/>
        <v>서늘하고_Adjective</v>
      </c>
      <c r="B9544" t="s">
        <v>6323</v>
      </c>
      <c r="C9544" t="s">
        <v>597</v>
      </c>
      <c r="D9544">
        <v>10</v>
      </c>
      <c r="E9544">
        <v>1</v>
      </c>
      <c r="F9544">
        <f t="shared" si="448"/>
        <v>1.1109012742037615E-4</v>
      </c>
      <c r="G9544" t="str">
        <f t="shared" si="449"/>
        <v xml:space="preserve">서늘하고 </v>
      </c>
    </row>
    <row r="9545" spans="1:7" x14ac:dyDescent="0.4">
      <c r="A9545" t="str">
        <f t="shared" si="447"/>
        <v>서도_Noun</v>
      </c>
      <c r="B9545" t="s">
        <v>6324</v>
      </c>
      <c r="C9545" t="s">
        <v>586</v>
      </c>
      <c r="D9545">
        <v>8</v>
      </c>
      <c r="E9545">
        <v>4</v>
      </c>
      <c r="F9545">
        <f t="shared" si="448"/>
        <v>9.6910963052695336E-4</v>
      </c>
      <c r="G9545" t="str">
        <f t="shared" si="449"/>
        <v xml:space="preserve">서도 서도 서도 서도 </v>
      </c>
    </row>
    <row r="9546" spans="1:7" x14ac:dyDescent="0.4">
      <c r="A9546" t="str">
        <f t="shared" si="447"/>
        <v>서도_Noun</v>
      </c>
      <c r="B9546" t="s">
        <v>6324</v>
      </c>
      <c r="C9546" t="s">
        <v>586</v>
      </c>
      <c r="D9546">
        <v>9</v>
      </c>
      <c r="E9546">
        <v>1</v>
      </c>
      <c r="F9546">
        <f t="shared" si="448"/>
        <v>8.621515470830539E-4</v>
      </c>
      <c r="G9546" t="str">
        <f t="shared" si="449"/>
        <v xml:space="preserve">서도 </v>
      </c>
    </row>
    <row r="9547" spans="1:7" x14ac:dyDescent="0.4">
      <c r="A9547" t="str">
        <f t="shared" si="447"/>
        <v>서도_Noun</v>
      </c>
      <c r="B9547" t="s">
        <v>6324</v>
      </c>
      <c r="C9547" t="s">
        <v>586</v>
      </c>
      <c r="D9547">
        <v>10</v>
      </c>
      <c r="E9547">
        <v>8</v>
      </c>
      <c r="F9547">
        <f t="shared" si="448"/>
        <v>1.1109012742037615E-4</v>
      </c>
      <c r="G9547" t="str">
        <f t="shared" si="449"/>
        <v xml:space="preserve">서도 서도 서도 서도 서도 서도 서도 서도 </v>
      </c>
    </row>
    <row r="9548" spans="1:7" x14ac:dyDescent="0.4">
      <c r="A9548" t="str">
        <f t="shared" si="447"/>
        <v>서둘러_Verb</v>
      </c>
      <c r="B9548" t="s">
        <v>6325</v>
      </c>
      <c r="C9548" t="s">
        <v>584</v>
      </c>
      <c r="D9548">
        <v>10</v>
      </c>
      <c r="E9548">
        <v>1</v>
      </c>
      <c r="F9548">
        <f t="shared" si="448"/>
        <v>1.1109012742037615E-4</v>
      </c>
      <c r="G9548" t="str">
        <f t="shared" si="449"/>
        <v xml:space="preserve">서둘러 </v>
      </c>
    </row>
    <row r="9549" spans="1:7" x14ac:dyDescent="0.4">
      <c r="A9549" t="str">
        <f t="shared" si="447"/>
        <v>서든_Noun</v>
      </c>
      <c r="B9549" t="s">
        <v>6326</v>
      </c>
      <c r="C9549" t="s">
        <v>586</v>
      </c>
      <c r="D9549">
        <v>10</v>
      </c>
      <c r="E9549">
        <v>3</v>
      </c>
      <c r="F9549">
        <f t="shared" si="448"/>
        <v>1.1109012742037615E-4</v>
      </c>
      <c r="G9549" t="str">
        <f t="shared" si="449"/>
        <v xml:space="preserve">서든 서든 서든 </v>
      </c>
    </row>
    <row r="9550" spans="1:7" x14ac:dyDescent="0.4">
      <c r="A9550" t="str">
        <f t="shared" si="447"/>
        <v>서러움_Noun</v>
      </c>
      <c r="B9550" t="s">
        <v>6327</v>
      </c>
      <c r="C9550" t="s">
        <v>586</v>
      </c>
      <c r="D9550">
        <v>10</v>
      </c>
      <c r="E9550">
        <v>2</v>
      </c>
      <c r="F9550">
        <f t="shared" si="448"/>
        <v>1.1109012742037615E-4</v>
      </c>
      <c r="G9550" t="str">
        <f t="shared" si="449"/>
        <v xml:space="preserve">서러움 서러움 </v>
      </c>
    </row>
    <row r="9551" spans="1:7" x14ac:dyDescent="0.4">
      <c r="A9551" t="str">
        <f t="shared" si="447"/>
        <v>서럽게_Verb</v>
      </c>
      <c r="B9551" t="s">
        <v>6328</v>
      </c>
      <c r="C9551" t="s">
        <v>584</v>
      </c>
      <c r="D9551">
        <v>10</v>
      </c>
      <c r="E9551">
        <v>1</v>
      </c>
      <c r="F9551">
        <f t="shared" si="448"/>
        <v>1.1109012742037615E-4</v>
      </c>
      <c r="G9551" t="str">
        <f t="shared" si="449"/>
        <v xml:space="preserve">서럽게 </v>
      </c>
    </row>
    <row r="9552" spans="1:7" hidden="1" x14ac:dyDescent="0.4">
      <c r="A9552" t="str">
        <f t="shared" si="447"/>
        <v>서로_Noun</v>
      </c>
      <c r="B9552" t="s">
        <v>6329</v>
      </c>
      <c r="C9552" t="s">
        <v>586</v>
      </c>
      <c r="D9552">
        <v>6</v>
      </c>
      <c r="E9552">
        <v>1</v>
      </c>
      <c r="F9552">
        <f t="shared" si="448"/>
        <v>7.7720207253886009E-3</v>
      </c>
      <c r="G9552" t="str">
        <f t="shared" si="449"/>
        <v xml:space="preserve">서로 </v>
      </c>
    </row>
    <row r="9553" spans="1:7" hidden="1" x14ac:dyDescent="0.4">
      <c r="A9553" t="str">
        <f t="shared" si="447"/>
        <v>서로_Noun</v>
      </c>
      <c r="B9553" t="s">
        <v>6329</v>
      </c>
      <c r="C9553" t="s">
        <v>586</v>
      </c>
      <c r="D9553">
        <v>7</v>
      </c>
      <c r="E9553">
        <v>4</v>
      </c>
      <c r="F9553">
        <f t="shared" si="448"/>
        <v>4.5721750489875895E-3</v>
      </c>
      <c r="G9553" t="str">
        <f t="shared" si="449"/>
        <v xml:space="preserve">서로 서로 서로 서로 </v>
      </c>
    </row>
    <row r="9554" spans="1:7" x14ac:dyDescent="0.4">
      <c r="A9554" t="str">
        <f t="shared" si="447"/>
        <v>서로_Noun</v>
      </c>
      <c r="B9554" t="s">
        <v>6329</v>
      </c>
      <c r="C9554" t="s">
        <v>586</v>
      </c>
      <c r="D9554">
        <v>8</v>
      </c>
      <c r="E9554">
        <v>12</v>
      </c>
      <c r="F9554">
        <f t="shared" si="448"/>
        <v>9.6910963052695336E-4</v>
      </c>
      <c r="G9554" t="str">
        <f t="shared" si="449"/>
        <v xml:space="preserve">서로 서로 서로 서로 서로 서로 서로 서로 서로 서로 서로 서로 </v>
      </c>
    </row>
    <row r="9555" spans="1:7" x14ac:dyDescent="0.4">
      <c r="A9555" t="str">
        <f t="shared" si="447"/>
        <v>서로_Noun</v>
      </c>
      <c r="B9555" t="s">
        <v>6329</v>
      </c>
      <c r="C9555" t="s">
        <v>586</v>
      </c>
      <c r="D9555">
        <v>9</v>
      </c>
      <c r="E9555">
        <v>25</v>
      </c>
      <c r="F9555">
        <f t="shared" si="448"/>
        <v>8.621515470830539E-4</v>
      </c>
      <c r="G9555" t="str">
        <f t="shared" si="449"/>
        <v xml:space="preserve">서로 서로 서로 서로 서로 서로 서로 서로 서로 서로 서로 서로 서로 서로 서로 서로 서로 서로 서로 서로 서로 서로 서로 서로 서로 </v>
      </c>
    </row>
    <row r="9556" spans="1:7" x14ac:dyDescent="0.4">
      <c r="A9556" t="str">
        <f t="shared" si="447"/>
        <v>서로_Noun</v>
      </c>
      <c r="B9556" t="s">
        <v>6329</v>
      </c>
      <c r="C9556" t="s">
        <v>586</v>
      </c>
      <c r="D9556">
        <v>10</v>
      </c>
      <c r="E9556">
        <v>120</v>
      </c>
      <c r="F9556">
        <f t="shared" si="448"/>
        <v>1.1109012742037615E-4</v>
      </c>
      <c r="G9556" t="str">
        <f t="shared" si="449"/>
        <v xml:space="preserve">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서로 </v>
      </c>
    </row>
    <row r="9557" spans="1:7" hidden="1" x14ac:dyDescent="0.4">
      <c r="A9557" t="str">
        <f t="shared" si="447"/>
        <v>서민_Noun</v>
      </c>
      <c r="B9557" t="s">
        <v>6330</v>
      </c>
      <c r="C9557" t="s">
        <v>586</v>
      </c>
      <c r="D9557">
        <v>7</v>
      </c>
      <c r="E9557">
        <v>1</v>
      </c>
      <c r="F9557">
        <f t="shared" si="448"/>
        <v>4.5721750489875895E-3</v>
      </c>
      <c r="G9557" t="str">
        <f t="shared" si="449"/>
        <v xml:space="preserve">서민 </v>
      </c>
    </row>
    <row r="9558" spans="1:7" hidden="1" x14ac:dyDescent="0.4">
      <c r="A9558" t="str">
        <f t="shared" si="447"/>
        <v>서사_Noun</v>
      </c>
      <c r="B9558" t="s">
        <v>6331</v>
      </c>
      <c r="C9558" t="s">
        <v>586</v>
      </c>
      <c r="D9558">
        <v>7</v>
      </c>
      <c r="E9558">
        <v>1</v>
      </c>
      <c r="F9558">
        <f t="shared" si="448"/>
        <v>4.5721750489875895E-3</v>
      </c>
      <c r="G9558" t="str">
        <f t="shared" si="449"/>
        <v xml:space="preserve">서사 </v>
      </c>
    </row>
    <row r="9559" spans="1:7" x14ac:dyDescent="0.4">
      <c r="A9559" t="str">
        <f t="shared" si="447"/>
        <v>서사_Noun</v>
      </c>
      <c r="B9559" t="s">
        <v>6331</v>
      </c>
      <c r="C9559" t="s">
        <v>586</v>
      </c>
      <c r="D9559">
        <v>8</v>
      </c>
      <c r="E9559">
        <v>1</v>
      </c>
      <c r="F9559">
        <f t="shared" si="448"/>
        <v>9.6910963052695336E-4</v>
      </c>
      <c r="G9559" t="str">
        <f t="shared" si="449"/>
        <v xml:space="preserve">서사 </v>
      </c>
    </row>
    <row r="9560" spans="1:7" x14ac:dyDescent="0.4">
      <c r="A9560" t="str">
        <f t="shared" si="447"/>
        <v>서사_Noun</v>
      </c>
      <c r="B9560" t="s">
        <v>6331</v>
      </c>
      <c r="C9560" t="s">
        <v>586</v>
      </c>
      <c r="D9560">
        <v>10</v>
      </c>
      <c r="E9560">
        <v>4</v>
      </c>
      <c r="F9560">
        <f t="shared" si="448"/>
        <v>1.1109012742037615E-4</v>
      </c>
      <c r="G9560" t="str">
        <f t="shared" si="449"/>
        <v xml:space="preserve">서사 서사 서사 서사 </v>
      </c>
    </row>
    <row r="9561" spans="1:7" x14ac:dyDescent="0.4">
      <c r="A9561" t="str">
        <f t="shared" si="447"/>
        <v>서서_Noun</v>
      </c>
      <c r="B9561" t="s">
        <v>6332</v>
      </c>
      <c r="C9561" t="s">
        <v>586</v>
      </c>
      <c r="D9561">
        <v>9</v>
      </c>
      <c r="E9561">
        <v>2</v>
      </c>
      <c r="F9561">
        <f t="shared" si="448"/>
        <v>8.621515470830539E-4</v>
      </c>
      <c r="G9561" t="str">
        <f t="shared" si="449"/>
        <v xml:space="preserve">서서 서서 </v>
      </c>
    </row>
    <row r="9562" spans="1:7" x14ac:dyDescent="0.4">
      <c r="A9562" t="str">
        <f t="shared" si="447"/>
        <v>서서히_Noun</v>
      </c>
      <c r="B9562" t="s">
        <v>6333</v>
      </c>
      <c r="C9562" t="s">
        <v>586</v>
      </c>
      <c r="D9562">
        <v>9</v>
      </c>
      <c r="E9562">
        <v>1</v>
      </c>
      <c r="F9562">
        <f t="shared" si="448"/>
        <v>8.621515470830539E-4</v>
      </c>
      <c r="G9562" t="str">
        <f t="shared" si="449"/>
        <v xml:space="preserve">서서히 </v>
      </c>
    </row>
    <row r="9563" spans="1:7" x14ac:dyDescent="0.4">
      <c r="A9563" t="str">
        <f t="shared" si="447"/>
        <v>서서히_Noun</v>
      </c>
      <c r="B9563" t="s">
        <v>6333</v>
      </c>
      <c r="C9563" t="s">
        <v>586</v>
      </c>
      <c r="D9563">
        <v>10</v>
      </c>
      <c r="E9563">
        <v>3</v>
      </c>
      <c r="F9563">
        <f t="shared" si="448"/>
        <v>1.1109012742037615E-4</v>
      </c>
      <c r="G9563" t="str">
        <f t="shared" si="449"/>
        <v xml:space="preserve">서서히 서서히 서서히 </v>
      </c>
    </row>
    <row r="9564" spans="1:7" x14ac:dyDescent="0.4">
      <c r="A9564" t="str">
        <f t="shared" si="447"/>
        <v>서야_Verb</v>
      </c>
      <c r="B9564" t="s">
        <v>6334</v>
      </c>
      <c r="C9564" t="s">
        <v>584</v>
      </c>
      <c r="D9564">
        <v>9</v>
      </c>
      <c r="E9564">
        <v>1</v>
      </c>
      <c r="F9564">
        <f t="shared" si="448"/>
        <v>8.621515470830539E-4</v>
      </c>
      <c r="G9564" t="str">
        <f t="shared" si="449"/>
        <v xml:space="preserve">서야 </v>
      </c>
    </row>
    <row r="9565" spans="1:7" x14ac:dyDescent="0.4">
      <c r="A9565" t="str">
        <f t="shared" si="447"/>
        <v>서야_Verb</v>
      </c>
      <c r="B9565" t="s">
        <v>6334</v>
      </c>
      <c r="C9565" t="s">
        <v>584</v>
      </c>
      <c r="D9565">
        <v>10</v>
      </c>
      <c r="E9565">
        <v>4</v>
      </c>
      <c r="F9565">
        <f t="shared" si="448"/>
        <v>1.1109012742037615E-4</v>
      </c>
      <c r="G9565" t="str">
        <f t="shared" si="449"/>
        <v xml:space="preserve">서야 서야 서야 서야 </v>
      </c>
    </row>
    <row r="9566" spans="1:7" x14ac:dyDescent="0.4">
      <c r="A9566" t="str">
        <f t="shared" si="447"/>
        <v>서양인_Noun</v>
      </c>
      <c r="B9566" t="s">
        <v>6335</v>
      </c>
      <c r="C9566" t="s">
        <v>586</v>
      </c>
      <c r="D9566">
        <v>10</v>
      </c>
      <c r="E9566">
        <v>1</v>
      </c>
      <c r="F9566">
        <f t="shared" si="448"/>
        <v>1.1109012742037615E-4</v>
      </c>
      <c r="G9566" t="str">
        <f t="shared" si="449"/>
        <v xml:space="preserve">서양인 </v>
      </c>
    </row>
    <row r="9567" spans="1:7" x14ac:dyDescent="0.4">
      <c r="A9567" t="str">
        <f t="shared" si="447"/>
        <v>서운한_Adjective</v>
      </c>
      <c r="B9567" t="s">
        <v>6336</v>
      </c>
      <c r="C9567" t="s">
        <v>597</v>
      </c>
      <c r="D9567">
        <v>10</v>
      </c>
      <c r="E9567">
        <v>1</v>
      </c>
      <c r="F9567">
        <f t="shared" si="448"/>
        <v>1.1109012742037615E-4</v>
      </c>
      <c r="G9567" t="str">
        <f t="shared" si="449"/>
        <v xml:space="preserve">서운한 </v>
      </c>
    </row>
    <row r="9568" spans="1:7" x14ac:dyDescent="0.4">
      <c r="A9568" t="str">
        <f t="shared" si="447"/>
        <v>서운할_Adjective</v>
      </c>
      <c r="B9568" t="s">
        <v>6337</v>
      </c>
      <c r="C9568" t="s">
        <v>597</v>
      </c>
      <c r="D9568">
        <v>10</v>
      </c>
      <c r="E9568">
        <v>1</v>
      </c>
      <c r="F9568">
        <f t="shared" si="448"/>
        <v>1.1109012742037615E-4</v>
      </c>
      <c r="G9568" t="str">
        <f t="shared" si="449"/>
        <v xml:space="preserve">서운할 </v>
      </c>
    </row>
    <row r="9569" spans="1:7" x14ac:dyDescent="0.4">
      <c r="A9569" t="str">
        <f t="shared" si="447"/>
        <v>서울_Noun</v>
      </c>
      <c r="B9569" t="s">
        <v>6338</v>
      </c>
      <c r="C9569" t="s">
        <v>586</v>
      </c>
      <c r="D9569">
        <v>10</v>
      </c>
      <c r="E9569">
        <v>3</v>
      </c>
      <c r="F9569">
        <f t="shared" si="448"/>
        <v>1.1109012742037615E-4</v>
      </c>
      <c r="G9569" t="str">
        <f t="shared" si="449"/>
        <v xml:space="preserve">서울 서울 서울 </v>
      </c>
    </row>
    <row r="9570" spans="1:7" x14ac:dyDescent="0.4">
      <c r="A9570" t="str">
        <f t="shared" si="447"/>
        <v>서울시장_Noun</v>
      </c>
      <c r="B9570" t="s">
        <v>6339</v>
      </c>
      <c r="C9570" t="s">
        <v>586</v>
      </c>
      <c r="D9570">
        <v>10</v>
      </c>
      <c r="E9570">
        <v>2</v>
      </c>
      <c r="F9570">
        <f t="shared" si="448"/>
        <v>1.1109012742037615E-4</v>
      </c>
      <c r="G9570" t="str">
        <f t="shared" si="449"/>
        <v xml:space="preserve">서울시장 서울시장 </v>
      </c>
    </row>
    <row r="9571" spans="1:7" x14ac:dyDescent="0.4">
      <c r="A9571" t="str">
        <f t="shared" si="447"/>
        <v>서있는_Verb</v>
      </c>
      <c r="B9571" t="s">
        <v>6340</v>
      </c>
      <c r="C9571" t="s">
        <v>584</v>
      </c>
      <c r="D9571">
        <v>10</v>
      </c>
      <c r="E9571">
        <v>1</v>
      </c>
      <c r="F9571">
        <f t="shared" si="448"/>
        <v>1.1109012742037615E-4</v>
      </c>
      <c r="G9571" t="str">
        <f t="shared" si="449"/>
        <v xml:space="preserve">서있는 </v>
      </c>
    </row>
    <row r="9572" spans="1:7" x14ac:dyDescent="0.4">
      <c r="A9572" t="str">
        <f t="shared" si="447"/>
        <v>서있던_Verb</v>
      </c>
      <c r="B9572" t="s">
        <v>6341</v>
      </c>
      <c r="C9572" t="s">
        <v>584</v>
      </c>
      <c r="D9572">
        <v>10</v>
      </c>
      <c r="E9572">
        <v>1</v>
      </c>
      <c r="F9572">
        <f t="shared" si="448"/>
        <v>1.1109012742037615E-4</v>
      </c>
      <c r="G9572" t="str">
        <f t="shared" si="449"/>
        <v xml:space="preserve">서있던 </v>
      </c>
    </row>
    <row r="9573" spans="1:7" x14ac:dyDescent="0.4">
      <c r="A9573" t="str">
        <f t="shared" si="447"/>
        <v>서투르더라도_Adjective</v>
      </c>
      <c r="B9573" t="s">
        <v>6342</v>
      </c>
      <c r="C9573" t="s">
        <v>597</v>
      </c>
      <c r="D9573">
        <v>10</v>
      </c>
      <c r="E9573">
        <v>1</v>
      </c>
      <c r="F9573">
        <f t="shared" si="448"/>
        <v>1.1109012742037615E-4</v>
      </c>
      <c r="G9573" t="str">
        <f t="shared" si="449"/>
        <v xml:space="preserve">서투르더라도 </v>
      </c>
    </row>
    <row r="9574" spans="1:7" x14ac:dyDescent="0.4">
      <c r="A9574" t="str">
        <f t="shared" si="447"/>
        <v>서프라이즈_Noun</v>
      </c>
      <c r="B9574" t="s">
        <v>6343</v>
      </c>
      <c r="C9574" t="s">
        <v>586</v>
      </c>
      <c r="D9574">
        <v>8</v>
      </c>
      <c r="E9574">
        <v>1</v>
      </c>
      <c r="F9574">
        <f t="shared" si="448"/>
        <v>9.6910963052695336E-4</v>
      </c>
      <c r="G9574" t="str">
        <f t="shared" si="449"/>
        <v xml:space="preserve">서프라이즈 </v>
      </c>
    </row>
    <row r="9575" spans="1:7" x14ac:dyDescent="0.4">
      <c r="A9575" t="str">
        <f t="shared" si="447"/>
        <v>서프라이즈_Noun</v>
      </c>
      <c r="B9575" t="s">
        <v>6343</v>
      </c>
      <c r="C9575" t="s">
        <v>586</v>
      </c>
      <c r="D9575">
        <v>10</v>
      </c>
      <c r="E9575">
        <v>2</v>
      </c>
      <c r="F9575">
        <f t="shared" si="448"/>
        <v>1.1109012742037615E-4</v>
      </c>
      <c r="G9575" t="str">
        <f t="shared" si="449"/>
        <v xml:space="preserve">서프라이즈 서프라이즈 </v>
      </c>
    </row>
    <row r="9576" spans="1:7" hidden="1" x14ac:dyDescent="0.4">
      <c r="A9576" t="str">
        <f t="shared" si="447"/>
        <v>석_Modifier</v>
      </c>
      <c r="B9576" t="s">
        <v>6344</v>
      </c>
      <c r="C9576" t="s">
        <v>739</v>
      </c>
      <c r="D9576">
        <v>10</v>
      </c>
      <c r="E9576">
        <v>1</v>
      </c>
      <c r="F9576">
        <f t="shared" si="448"/>
        <v>1.1109012742037615E-4</v>
      </c>
      <c r="G9576" t="str">
        <f t="shared" si="449"/>
        <v xml:space="preserve">석 </v>
      </c>
    </row>
    <row r="9577" spans="1:7" x14ac:dyDescent="0.4">
      <c r="A9577" t="str">
        <f t="shared" si="447"/>
        <v>석_Noun</v>
      </c>
      <c r="B9577" t="s">
        <v>6344</v>
      </c>
      <c r="C9577" t="s">
        <v>586</v>
      </c>
      <c r="D9577">
        <v>10</v>
      </c>
      <c r="E9577">
        <v>2</v>
      </c>
      <c r="F9577">
        <f t="shared" si="448"/>
        <v>1.1109012742037615E-4</v>
      </c>
      <c r="G9577" t="str">
        <f t="shared" si="449"/>
        <v xml:space="preserve">석 석 </v>
      </c>
    </row>
    <row r="9578" spans="1:7" x14ac:dyDescent="0.4">
      <c r="A9578" t="str">
        <f t="shared" si="447"/>
        <v>섞게_Verb</v>
      </c>
      <c r="B9578" t="s">
        <v>6345</v>
      </c>
      <c r="C9578" t="s">
        <v>584</v>
      </c>
      <c r="D9578">
        <v>10</v>
      </c>
      <c r="E9578">
        <v>1</v>
      </c>
      <c r="F9578">
        <f t="shared" si="448"/>
        <v>1.1109012742037615E-4</v>
      </c>
      <c r="G9578" t="str">
        <f t="shared" si="449"/>
        <v xml:space="preserve">섞게 </v>
      </c>
    </row>
    <row r="9579" spans="1:7" x14ac:dyDescent="0.4">
      <c r="A9579" t="str">
        <f t="shared" si="447"/>
        <v>섞고_Verb</v>
      </c>
      <c r="B9579" t="s">
        <v>6346</v>
      </c>
      <c r="C9579" t="s">
        <v>584</v>
      </c>
      <c r="D9579">
        <v>9</v>
      </c>
      <c r="E9579">
        <v>1</v>
      </c>
      <c r="F9579">
        <f t="shared" si="448"/>
        <v>8.621515470830539E-4</v>
      </c>
      <c r="G9579" t="str">
        <f t="shared" si="449"/>
        <v xml:space="preserve">섞고 </v>
      </c>
    </row>
    <row r="9580" spans="1:7" x14ac:dyDescent="0.4">
      <c r="A9580" t="str">
        <f t="shared" si="447"/>
        <v>섞어가며_Verb</v>
      </c>
      <c r="B9580" t="s">
        <v>6347</v>
      </c>
      <c r="C9580" t="s">
        <v>584</v>
      </c>
      <c r="D9580">
        <v>10</v>
      </c>
      <c r="E9580">
        <v>1</v>
      </c>
      <c r="F9580">
        <f t="shared" si="448"/>
        <v>1.1109012742037615E-4</v>
      </c>
      <c r="G9580" t="str">
        <f t="shared" si="449"/>
        <v xml:space="preserve">섞어가며 </v>
      </c>
    </row>
    <row r="9581" spans="1:7" x14ac:dyDescent="0.4">
      <c r="A9581" t="str">
        <f t="shared" si="447"/>
        <v>섞였을것_Verb</v>
      </c>
      <c r="B9581" t="s">
        <v>6348</v>
      </c>
      <c r="C9581" t="s">
        <v>584</v>
      </c>
      <c r="D9581">
        <v>8</v>
      </c>
      <c r="E9581">
        <v>1</v>
      </c>
      <c r="F9581">
        <f t="shared" si="448"/>
        <v>9.6910963052695336E-4</v>
      </c>
      <c r="G9581" t="str">
        <f t="shared" si="449"/>
        <v xml:space="preserve">섞였을것 </v>
      </c>
    </row>
    <row r="9582" spans="1:7" x14ac:dyDescent="0.4">
      <c r="A9582" t="str">
        <f t="shared" si="447"/>
        <v>섞으면서_Verb</v>
      </c>
      <c r="B9582" t="s">
        <v>6349</v>
      </c>
      <c r="C9582" t="s">
        <v>584</v>
      </c>
      <c r="D9582">
        <v>8</v>
      </c>
      <c r="E9582">
        <v>1</v>
      </c>
      <c r="F9582">
        <f t="shared" si="448"/>
        <v>9.6910963052695336E-4</v>
      </c>
      <c r="G9582" t="str">
        <f t="shared" si="449"/>
        <v xml:space="preserve">섞으면서 </v>
      </c>
    </row>
    <row r="9583" spans="1:7" x14ac:dyDescent="0.4">
      <c r="A9583" t="str">
        <f t="shared" si="447"/>
        <v>섞인_Verb</v>
      </c>
      <c r="B9583" t="s">
        <v>6350</v>
      </c>
      <c r="C9583" t="s">
        <v>584</v>
      </c>
      <c r="D9583">
        <v>10</v>
      </c>
      <c r="E9583">
        <v>3</v>
      </c>
      <c r="F9583">
        <f t="shared" si="448"/>
        <v>1.1109012742037615E-4</v>
      </c>
      <c r="G9583" t="str">
        <f t="shared" si="449"/>
        <v xml:space="preserve">섞인 섞인 섞인 </v>
      </c>
    </row>
    <row r="9584" spans="1:7" x14ac:dyDescent="0.4">
      <c r="A9584" t="str">
        <f t="shared" si="447"/>
        <v>섞인다_Verb</v>
      </c>
      <c r="B9584" t="s">
        <v>6351</v>
      </c>
      <c r="C9584" t="s">
        <v>584</v>
      </c>
      <c r="D9584">
        <v>10</v>
      </c>
      <c r="E9584">
        <v>1</v>
      </c>
      <c r="F9584">
        <f t="shared" si="448"/>
        <v>1.1109012742037615E-4</v>
      </c>
      <c r="G9584" t="str">
        <f t="shared" si="449"/>
        <v xml:space="preserve">섞인다 </v>
      </c>
    </row>
    <row r="9585" spans="1:7" x14ac:dyDescent="0.4">
      <c r="A9585" t="str">
        <f t="shared" si="447"/>
        <v>섞일_Verb</v>
      </c>
      <c r="B9585" t="s">
        <v>6352</v>
      </c>
      <c r="C9585" t="s">
        <v>584</v>
      </c>
      <c r="D9585">
        <v>10</v>
      </c>
      <c r="E9585">
        <v>1</v>
      </c>
      <c r="F9585">
        <f t="shared" si="448"/>
        <v>1.1109012742037615E-4</v>
      </c>
      <c r="G9585" t="str">
        <f t="shared" si="449"/>
        <v xml:space="preserve">섞일 </v>
      </c>
    </row>
    <row r="9586" spans="1:7" x14ac:dyDescent="0.4">
      <c r="A9586" t="str">
        <f t="shared" si="447"/>
        <v>선_Noun</v>
      </c>
      <c r="B9586" t="s">
        <v>6353</v>
      </c>
      <c r="C9586" t="s">
        <v>586</v>
      </c>
      <c r="D9586">
        <v>8</v>
      </c>
      <c r="E9586">
        <v>5</v>
      </c>
      <c r="F9586">
        <f t="shared" si="448"/>
        <v>9.6910963052695336E-4</v>
      </c>
      <c r="G9586" t="str">
        <f t="shared" si="449"/>
        <v xml:space="preserve">선 선 선 선 선 </v>
      </c>
    </row>
    <row r="9587" spans="1:7" x14ac:dyDescent="0.4">
      <c r="A9587" t="str">
        <f t="shared" si="447"/>
        <v>선_Noun</v>
      </c>
      <c r="B9587" t="s">
        <v>6353</v>
      </c>
      <c r="C9587" t="s">
        <v>586</v>
      </c>
      <c r="D9587">
        <v>9</v>
      </c>
      <c r="E9587">
        <v>3</v>
      </c>
      <c r="F9587">
        <f t="shared" si="448"/>
        <v>8.621515470830539E-4</v>
      </c>
      <c r="G9587" t="str">
        <f t="shared" si="449"/>
        <v xml:space="preserve">선 선 선 </v>
      </c>
    </row>
    <row r="9588" spans="1:7" x14ac:dyDescent="0.4">
      <c r="A9588" t="str">
        <f t="shared" si="447"/>
        <v>선_Noun</v>
      </c>
      <c r="B9588" t="s">
        <v>6353</v>
      </c>
      <c r="C9588" t="s">
        <v>586</v>
      </c>
      <c r="D9588">
        <v>10</v>
      </c>
      <c r="E9588">
        <v>4</v>
      </c>
      <c r="F9588">
        <f t="shared" si="448"/>
        <v>1.1109012742037615E-4</v>
      </c>
      <c r="G9588" t="str">
        <f t="shared" si="449"/>
        <v xml:space="preserve">선 선 선 선 </v>
      </c>
    </row>
    <row r="9589" spans="1:7" x14ac:dyDescent="0.4">
      <c r="A9589" t="str">
        <f t="shared" si="447"/>
        <v>선구_Noun</v>
      </c>
      <c r="B9589" t="s">
        <v>6354</v>
      </c>
      <c r="C9589" t="s">
        <v>586</v>
      </c>
      <c r="D9589">
        <v>10</v>
      </c>
      <c r="E9589">
        <v>1</v>
      </c>
      <c r="F9589">
        <f t="shared" si="448"/>
        <v>1.1109012742037615E-4</v>
      </c>
      <c r="G9589" t="str">
        <f t="shared" si="449"/>
        <v xml:space="preserve">선구 </v>
      </c>
    </row>
    <row r="9590" spans="1:7" x14ac:dyDescent="0.4">
      <c r="A9590" t="str">
        <f t="shared" si="447"/>
        <v>선구자_Noun</v>
      </c>
      <c r="B9590" t="s">
        <v>6355</v>
      </c>
      <c r="C9590" t="s">
        <v>586</v>
      </c>
      <c r="D9590">
        <v>10</v>
      </c>
      <c r="E9590">
        <v>1</v>
      </c>
      <c r="F9590">
        <f t="shared" si="448"/>
        <v>1.1109012742037615E-4</v>
      </c>
      <c r="G9590" t="str">
        <f t="shared" si="449"/>
        <v xml:space="preserve">선구자 </v>
      </c>
    </row>
    <row r="9591" spans="1:7" x14ac:dyDescent="0.4">
      <c r="A9591" t="str">
        <f t="shared" si="447"/>
        <v>선동_Noun</v>
      </c>
      <c r="B9591" t="s">
        <v>6356</v>
      </c>
      <c r="C9591" t="s">
        <v>586</v>
      </c>
      <c r="D9591">
        <v>10</v>
      </c>
      <c r="E9591">
        <v>1</v>
      </c>
      <c r="F9591">
        <f t="shared" si="448"/>
        <v>1.1109012742037615E-4</v>
      </c>
      <c r="G9591" t="str">
        <f t="shared" si="449"/>
        <v xml:space="preserve">선동 </v>
      </c>
    </row>
    <row r="9592" spans="1:7" x14ac:dyDescent="0.4">
      <c r="A9592" t="str">
        <f t="shared" si="447"/>
        <v>선두_Noun</v>
      </c>
      <c r="B9592" t="s">
        <v>6357</v>
      </c>
      <c r="C9592" t="s">
        <v>586</v>
      </c>
      <c r="D9592">
        <v>10</v>
      </c>
      <c r="E9592">
        <v>1</v>
      </c>
      <c r="F9592">
        <f t="shared" si="448"/>
        <v>1.1109012742037615E-4</v>
      </c>
      <c r="G9592" t="str">
        <f t="shared" si="449"/>
        <v xml:space="preserve">선두 </v>
      </c>
    </row>
    <row r="9593" spans="1:7" x14ac:dyDescent="0.4">
      <c r="A9593" t="str">
        <f t="shared" si="447"/>
        <v>선량한_Adjective</v>
      </c>
      <c r="B9593" t="s">
        <v>6358</v>
      </c>
      <c r="C9593" t="s">
        <v>597</v>
      </c>
      <c r="D9593">
        <v>10</v>
      </c>
      <c r="E9593">
        <v>1</v>
      </c>
      <c r="F9593">
        <f t="shared" si="448"/>
        <v>1.1109012742037615E-4</v>
      </c>
      <c r="G9593" t="str">
        <f t="shared" si="449"/>
        <v xml:space="preserve">선량한 </v>
      </c>
    </row>
    <row r="9594" spans="1:7" hidden="1" x14ac:dyDescent="0.4">
      <c r="A9594" t="str">
        <f t="shared" si="447"/>
        <v>선명하게_Adjective</v>
      </c>
      <c r="B9594" t="s">
        <v>6359</v>
      </c>
      <c r="C9594" t="s">
        <v>597</v>
      </c>
      <c r="D9594">
        <v>7</v>
      </c>
      <c r="E9594">
        <v>1</v>
      </c>
      <c r="F9594">
        <f t="shared" si="448"/>
        <v>4.5721750489875895E-3</v>
      </c>
      <c r="G9594" t="str">
        <f t="shared" si="449"/>
        <v xml:space="preserve">선명하게 </v>
      </c>
    </row>
    <row r="9595" spans="1:7" x14ac:dyDescent="0.4">
      <c r="A9595" t="str">
        <f t="shared" si="447"/>
        <v>선물_Noun</v>
      </c>
      <c r="B9595" t="s">
        <v>6360</v>
      </c>
      <c r="C9595" t="s">
        <v>586</v>
      </c>
      <c r="D9595">
        <v>8</v>
      </c>
      <c r="E9595">
        <v>2</v>
      </c>
      <c r="F9595">
        <f t="shared" si="448"/>
        <v>9.6910963052695336E-4</v>
      </c>
      <c r="G9595" t="str">
        <f t="shared" si="449"/>
        <v xml:space="preserve">선물 선물 </v>
      </c>
    </row>
    <row r="9596" spans="1:7" x14ac:dyDescent="0.4">
      <c r="A9596" t="str">
        <f t="shared" si="447"/>
        <v>선물_Noun</v>
      </c>
      <c r="B9596" t="s">
        <v>6360</v>
      </c>
      <c r="C9596" t="s">
        <v>586</v>
      </c>
      <c r="D9596">
        <v>9</v>
      </c>
      <c r="E9596">
        <v>2</v>
      </c>
      <c r="F9596">
        <f t="shared" si="448"/>
        <v>8.621515470830539E-4</v>
      </c>
      <c r="G9596" t="str">
        <f t="shared" si="449"/>
        <v xml:space="preserve">선물 선물 </v>
      </c>
    </row>
    <row r="9597" spans="1:7" x14ac:dyDescent="0.4">
      <c r="A9597" t="str">
        <f t="shared" si="447"/>
        <v>선물_Noun</v>
      </c>
      <c r="B9597" t="s">
        <v>6360</v>
      </c>
      <c r="C9597" t="s">
        <v>586</v>
      </c>
      <c r="D9597">
        <v>10</v>
      </c>
      <c r="E9597">
        <v>13</v>
      </c>
      <c r="F9597">
        <f t="shared" si="448"/>
        <v>1.1109012742037615E-4</v>
      </c>
      <c r="G9597" t="str">
        <f t="shared" si="449"/>
        <v xml:space="preserve">선물 선물 선물 선물 선물 선물 선물 선물 선물 선물 선물 선물 선물 </v>
      </c>
    </row>
    <row r="9598" spans="1:7" x14ac:dyDescent="0.4">
      <c r="A9598" t="str">
        <f t="shared" si="447"/>
        <v>선별_Noun</v>
      </c>
      <c r="B9598" t="s">
        <v>6361</v>
      </c>
      <c r="C9598" t="s">
        <v>586</v>
      </c>
      <c r="D9598">
        <v>10</v>
      </c>
      <c r="E9598">
        <v>1</v>
      </c>
      <c r="F9598">
        <f t="shared" si="448"/>
        <v>1.1109012742037615E-4</v>
      </c>
      <c r="G9598" t="str">
        <f t="shared" si="449"/>
        <v xml:space="preserve">선별 </v>
      </c>
    </row>
    <row r="9599" spans="1:7" hidden="1" x14ac:dyDescent="0.4">
      <c r="A9599" t="str">
        <f t="shared" si="447"/>
        <v>선보인_Verb</v>
      </c>
      <c r="B9599" t="s">
        <v>6362</v>
      </c>
      <c r="C9599" t="s">
        <v>584</v>
      </c>
      <c r="D9599">
        <v>7</v>
      </c>
      <c r="E9599">
        <v>1</v>
      </c>
      <c r="F9599">
        <f t="shared" si="448"/>
        <v>4.5721750489875895E-3</v>
      </c>
      <c r="G9599" t="str">
        <f t="shared" si="449"/>
        <v xml:space="preserve">선보인 </v>
      </c>
    </row>
    <row r="9600" spans="1:7" hidden="1" x14ac:dyDescent="0.4">
      <c r="A9600" t="str">
        <f t="shared" si="447"/>
        <v>선사_Noun</v>
      </c>
      <c r="B9600" t="s">
        <v>6363</v>
      </c>
      <c r="C9600" t="s">
        <v>586</v>
      </c>
      <c r="D9600">
        <v>7</v>
      </c>
      <c r="E9600">
        <v>1</v>
      </c>
      <c r="F9600">
        <f t="shared" si="448"/>
        <v>4.5721750489875895E-3</v>
      </c>
      <c r="G9600" t="str">
        <f t="shared" si="449"/>
        <v xml:space="preserve">선사 </v>
      </c>
    </row>
    <row r="9601" spans="1:7" x14ac:dyDescent="0.4">
      <c r="A9601" t="str">
        <f t="shared" si="447"/>
        <v>선사_Noun</v>
      </c>
      <c r="B9601" t="s">
        <v>6363</v>
      </c>
      <c r="C9601" t="s">
        <v>586</v>
      </c>
      <c r="D9601">
        <v>10</v>
      </c>
      <c r="E9601">
        <v>5</v>
      </c>
      <c r="F9601">
        <f t="shared" si="448"/>
        <v>1.1109012742037615E-4</v>
      </c>
      <c r="G9601" t="str">
        <f t="shared" si="449"/>
        <v xml:space="preserve">선사 선사 선사 선사 선사 </v>
      </c>
    </row>
    <row r="9602" spans="1:7" x14ac:dyDescent="0.4">
      <c r="A9602" t="str">
        <f t="shared" si="447"/>
        <v>선생님_Noun</v>
      </c>
      <c r="B9602" t="s">
        <v>6364</v>
      </c>
      <c r="C9602" t="s">
        <v>586</v>
      </c>
      <c r="D9602">
        <v>9</v>
      </c>
      <c r="E9602">
        <v>1</v>
      </c>
      <c r="F9602">
        <f t="shared" si="448"/>
        <v>8.621515470830539E-4</v>
      </c>
      <c r="G9602" t="str">
        <f t="shared" si="449"/>
        <v xml:space="preserve">선생님 </v>
      </c>
    </row>
    <row r="9603" spans="1:7" x14ac:dyDescent="0.4">
      <c r="A9603" t="str">
        <f t="shared" ref="A9603:A9666" si="450">B9603&amp;"_"&amp;C9603</f>
        <v>선선_Noun</v>
      </c>
      <c r="B9603" t="s">
        <v>6365</v>
      </c>
      <c r="C9603" t="s">
        <v>586</v>
      </c>
      <c r="D9603">
        <v>9</v>
      </c>
      <c r="E9603">
        <v>1</v>
      </c>
      <c r="F9603">
        <f t="shared" ref="F9603:F9666" si="451">D9603/SUMIF(D:D,D9603,E:E)</f>
        <v>8.621515470830539E-4</v>
      </c>
      <c r="G9603" t="str">
        <f t="shared" ref="G9603:G9666" si="452">REPT(B9603&amp;" ",E9603)</f>
        <v xml:space="preserve">선선 </v>
      </c>
    </row>
    <row r="9604" spans="1:7" x14ac:dyDescent="0.4">
      <c r="A9604" t="str">
        <f t="shared" si="450"/>
        <v>선선_Noun</v>
      </c>
      <c r="B9604" t="s">
        <v>6365</v>
      </c>
      <c r="C9604" t="s">
        <v>586</v>
      </c>
      <c r="D9604">
        <v>10</v>
      </c>
      <c r="E9604">
        <v>1</v>
      </c>
      <c r="F9604">
        <f t="shared" si="451"/>
        <v>1.1109012742037615E-4</v>
      </c>
      <c r="G9604" t="str">
        <f t="shared" si="452"/>
        <v xml:space="preserve">선선 </v>
      </c>
    </row>
    <row r="9605" spans="1:7" x14ac:dyDescent="0.4">
      <c r="A9605" t="str">
        <f t="shared" si="450"/>
        <v>선수_Noun</v>
      </c>
      <c r="B9605" t="s">
        <v>6366</v>
      </c>
      <c r="C9605" t="s">
        <v>586</v>
      </c>
      <c r="D9605">
        <v>10</v>
      </c>
      <c r="E9605">
        <v>1</v>
      </c>
      <c r="F9605">
        <f t="shared" si="451"/>
        <v>1.1109012742037615E-4</v>
      </c>
      <c r="G9605" t="str">
        <f t="shared" si="452"/>
        <v xml:space="preserve">선수 </v>
      </c>
    </row>
    <row r="9606" spans="1:7" hidden="1" x14ac:dyDescent="0.4">
      <c r="A9606" t="str">
        <f t="shared" si="450"/>
        <v>선율_Noun</v>
      </c>
      <c r="B9606" t="s">
        <v>6367</v>
      </c>
      <c r="C9606" t="s">
        <v>586</v>
      </c>
      <c r="D9606">
        <v>5</v>
      </c>
      <c r="E9606">
        <v>1</v>
      </c>
      <c r="F9606">
        <f t="shared" si="451"/>
        <v>1.9157088122605363E-2</v>
      </c>
      <c r="G9606" t="str">
        <f t="shared" si="452"/>
        <v xml:space="preserve">선율 </v>
      </c>
    </row>
    <row r="9607" spans="1:7" hidden="1" x14ac:dyDescent="0.4">
      <c r="A9607" t="str">
        <f t="shared" si="450"/>
        <v>선율_Noun</v>
      </c>
      <c r="B9607" t="s">
        <v>6367</v>
      </c>
      <c r="C9607" t="s">
        <v>586</v>
      </c>
      <c r="D9607">
        <v>7</v>
      </c>
      <c r="E9607">
        <v>1</v>
      </c>
      <c r="F9607">
        <f t="shared" si="451"/>
        <v>4.5721750489875895E-3</v>
      </c>
      <c r="G9607" t="str">
        <f t="shared" si="452"/>
        <v xml:space="preserve">선율 </v>
      </c>
    </row>
    <row r="9608" spans="1:7" x14ac:dyDescent="0.4">
      <c r="A9608" t="str">
        <f t="shared" si="450"/>
        <v>선율_Noun</v>
      </c>
      <c r="B9608" t="s">
        <v>6367</v>
      </c>
      <c r="C9608" t="s">
        <v>586</v>
      </c>
      <c r="D9608">
        <v>8</v>
      </c>
      <c r="E9608">
        <v>2</v>
      </c>
      <c r="F9608">
        <f t="shared" si="451"/>
        <v>9.6910963052695336E-4</v>
      </c>
      <c r="G9608" t="str">
        <f t="shared" si="452"/>
        <v xml:space="preserve">선율 선율 </v>
      </c>
    </row>
    <row r="9609" spans="1:7" x14ac:dyDescent="0.4">
      <c r="A9609" t="str">
        <f t="shared" si="450"/>
        <v>선율_Noun</v>
      </c>
      <c r="B9609" t="s">
        <v>6367</v>
      </c>
      <c r="C9609" t="s">
        <v>586</v>
      </c>
      <c r="D9609">
        <v>10</v>
      </c>
      <c r="E9609">
        <v>11</v>
      </c>
      <c r="F9609">
        <f t="shared" si="451"/>
        <v>1.1109012742037615E-4</v>
      </c>
      <c r="G9609" t="str">
        <f t="shared" si="452"/>
        <v xml:space="preserve">선율 선율 선율 선율 선율 선율 선율 선율 선율 선율 선율 </v>
      </c>
    </row>
    <row r="9610" spans="1:7" x14ac:dyDescent="0.4">
      <c r="A9610" t="str">
        <f t="shared" si="450"/>
        <v>선인_Noun</v>
      </c>
      <c r="B9610" t="s">
        <v>6368</v>
      </c>
      <c r="C9610" t="s">
        <v>586</v>
      </c>
      <c r="D9610">
        <v>10</v>
      </c>
      <c r="E9610">
        <v>1</v>
      </c>
      <c r="F9610">
        <f t="shared" si="451"/>
        <v>1.1109012742037615E-4</v>
      </c>
      <c r="G9610" t="str">
        <f t="shared" si="452"/>
        <v xml:space="preserve">선인 </v>
      </c>
    </row>
    <row r="9611" spans="1:7" x14ac:dyDescent="0.4">
      <c r="A9611" t="str">
        <f t="shared" si="450"/>
        <v>선입_Noun</v>
      </c>
      <c r="B9611" t="s">
        <v>6369</v>
      </c>
      <c r="C9611" t="s">
        <v>586</v>
      </c>
      <c r="D9611">
        <v>10</v>
      </c>
      <c r="E9611">
        <v>2</v>
      </c>
      <c r="F9611">
        <f t="shared" si="451"/>
        <v>1.1109012742037615E-4</v>
      </c>
      <c r="G9611" t="str">
        <f t="shared" si="452"/>
        <v xml:space="preserve">선입 선입 </v>
      </c>
    </row>
    <row r="9612" spans="1:7" x14ac:dyDescent="0.4">
      <c r="A9612" t="str">
        <f t="shared" si="450"/>
        <v>선입견_Noun</v>
      </c>
      <c r="B9612" t="s">
        <v>6370</v>
      </c>
      <c r="C9612" t="s">
        <v>586</v>
      </c>
      <c r="D9612">
        <v>8</v>
      </c>
      <c r="E9612">
        <v>1</v>
      </c>
      <c r="F9612">
        <f t="shared" si="451"/>
        <v>9.6910963052695336E-4</v>
      </c>
      <c r="G9612" t="str">
        <f t="shared" si="452"/>
        <v xml:space="preserve">선입견 </v>
      </c>
    </row>
    <row r="9613" spans="1:7" x14ac:dyDescent="0.4">
      <c r="A9613" t="str">
        <f t="shared" si="450"/>
        <v>선입견_Noun</v>
      </c>
      <c r="B9613" t="s">
        <v>6370</v>
      </c>
      <c r="C9613" t="s">
        <v>586</v>
      </c>
      <c r="D9613">
        <v>9</v>
      </c>
      <c r="E9613">
        <v>2</v>
      </c>
      <c r="F9613">
        <f t="shared" si="451"/>
        <v>8.621515470830539E-4</v>
      </c>
      <c r="G9613" t="str">
        <f t="shared" si="452"/>
        <v xml:space="preserve">선입견 선입견 </v>
      </c>
    </row>
    <row r="9614" spans="1:7" x14ac:dyDescent="0.4">
      <c r="A9614" t="str">
        <f t="shared" si="450"/>
        <v>선입견_Noun</v>
      </c>
      <c r="B9614" t="s">
        <v>6370</v>
      </c>
      <c r="C9614" t="s">
        <v>586</v>
      </c>
      <c r="D9614">
        <v>10</v>
      </c>
      <c r="E9614">
        <v>19</v>
      </c>
      <c r="F9614">
        <f t="shared" si="451"/>
        <v>1.1109012742037615E-4</v>
      </c>
      <c r="G9614" t="str">
        <f t="shared" si="452"/>
        <v xml:space="preserve">선입견 선입견 선입견 선입견 선입견 선입견 선입견 선입견 선입견 선입견 선입견 선입견 선입견 선입견 선입견 선입견 선입견 선입견 선입견 </v>
      </c>
    </row>
    <row r="9615" spans="1:7" x14ac:dyDescent="0.4">
      <c r="A9615" t="str">
        <f t="shared" si="450"/>
        <v>선입관_Noun</v>
      </c>
      <c r="B9615" t="s">
        <v>6371</v>
      </c>
      <c r="C9615" t="s">
        <v>586</v>
      </c>
      <c r="D9615">
        <v>8</v>
      </c>
      <c r="E9615">
        <v>1</v>
      </c>
      <c r="F9615">
        <f t="shared" si="451"/>
        <v>9.6910963052695336E-4</v>
      </c>
      <c r="G9615" t="str">
        <f t="shared" si="452"/>
        <v xml:space="preserve">선입관 </v>
      </c>
    </row>
    <row r="9616" spans="1:7" x14ac:dyDescent="0.4">
      <c r="A9616" t="str">
        <f t="shared" si="450"/>
        <v>선전_Noun</v>
      </c>
      <c r="B9616" t="s">
        <v>6372</v>
      </c>
      <c r="C9616" t="s">
        <v>586</v>
      </c>
      <c r="D9616">
        <v>10</v>
      </c>
      <c r="E9616">
        <v>1</v>
      </c>
      <c r="F9616">
        <f t="shared" si="451"/>
        <v>1.1109012742037615E-4</v>
      </c>
      <c r="G9616" t="str">
        <f t="shared" si="452"/>
        <v xml:space="preserve">선전 </v>
      </c>
    </row>
    <row r="9617" spans="1:7" x14ac:dyDescent="0.4">
      <c r="A9617" t="str">
        <f t="shared" si="450"/>
        <v>선진국_Noun</v>
      </c>
      <c r="B9617" t="s">
        <v>6373</v>
      </c>
      <c r="C9617" t="s">
        <v>586</v>
      </c>
      <c r="D9617">
        <v>10</v>
      </c>
      <c r="E9617">
        <v>1</v>
      </c>
      <c r="F9617">
        <f t="shared" si="451"/>
        <v>1.1109012742037615E-4</v>
      </c>
      <c r="G9617" t="str">
        <f t="shared" si="452"/>
        <v xml:space="preserve">선진국 </v>
      </c>
    </row>
    <row r="9618" spans="1:7" x14ac:dyDescent="0.4">
      <c r="A9618" t="str">
        <f t="shared" si="450"/>
        <v>선택_Noun</v>
      </c>
      <c r="B9618" t="s">
        <v>6374</v>
      </c>
      <c r="C9618" t="s">
        <v>586</v>
      </c>
      <c r="D9618">
        <v>8</v>
      </c>
      <c r="E9618">
        <v>2</v>
      </c>
      <c r="F9618">
        <f t="shared" si="451"/>
        <v>9.6910963052695336E-4</v>
      </c>
      <c r="G9618" t="str">
        <f t="shared" si="452"/>
        <v xml:space="preserve">선택 선택 </v>
      </c>
    </row>
    <row r="9619" spans="1:7" x14ac:dyDescent="0.4">
      <c r="A9619" t="str">
        <f t="shared" si="450"/>
        <v>선택_Noun</v>
      </c>
      <c r="B9619" t="s">
        <v>6374</v>
      </c>
      <c r="C9619" t="s">
        <v>586</v>
      </c>
      <c r="D9619">
        <v>9</v>
      </c>
      <c r="E9619">
        <v>6</v>
      </c>
      <c r="F9619">
        <f t="shared" si="451"/>
        <v>8.621515470830539E-4</v>
      </c>
      <c r="G9619" t="str">
        <f t="shared" si="452"/>
        <v xml:space="preserve">선택 선택 선택 선택 선택 선택 </v>
      </c>
    </row>
    <row r="9620" spans="1:7" x14ac:dyDescent="0.4">
      <c r="A9620" t="str">
        <f t="shared" si="450"/>
        <v>선택_Noun</v>
      </c>
      <c r="B9620" t="s">
        <v>6374</v>
      </c>
      <c r="C9620" t="s">
        <v>586</v>
      </c>
      <c r="D9620">
        <v>10</v>
      </c>
      <c r="E9620">
        <v>25</v>
      </c>
      <c r="F9620">
        <f t="shared" si="451"/>
        <v>1.1109012742037615E-4</v>
      </c>
      <c r="G9620" t="str">
        <f t="shared" si="452"/>
        <v xml:space="preserve">선택 선택 선택 선택 선택 선택 선택 선택 선택 선택 선택 선택 선택 선택 선택 선택 선택 선택 선택 선택 선택 선택 선택 선택 선택 </v>
      </c>
    </row>
    <row r="9621" spans="1:7" x14ac:dyDescent="0.4">
      <c r="A9621" t="str">
        <f t="shared" si="450"/>
        <v>선한_Adjective</v>
      </c>
      <c r="B9621" t="s">
        <v>6375</v>
      </c>
      <c r="C9621" t="s">
        <v>597</v>
      </c>
      <c r="D9621">
        <v>8</v>
      </c>
      <c r="E9621">
        <v>1</v>
      </c>
      <c r="F9621">
        <f t="shared" si="451"/>
        <v>9.6910963052695336E-4</v>
      </c>
      <c r="G9621" t="str">
        <f t="shared" si="452"/>
        <v xml:space="preserve">선한 </v>
      </c>
    </row>
    <row r="9622" spans="1:7" x14ac:dyDescent="0.4">
      <c r="A9622" t="str">
        <f t="shared" si="450"/>
        <v>선함을_Adjective</v>
      </c>
      <c r="B9622" t="s">
        <v>6376</v>
      </c>
      <c r="C9622" t="s">
        <v>597</v>
      </c>
      <c r="D9622">
        <v>9</v>
      </c>
      <c r="E9622">
        <v>1</v>
      </c>
      <c r="F9622">
        <f t="shared" si="451"/>
        <v>8.621515470830539E-4</v>
      </c>
      <c r="G9622" t="str">
        <f t="shared" si="452"/>
        <v xml:space="preserve">선함을 </v>
      </c>
    </row>
    <row r="9623" spans="1:7" x14ac:dyDescent="0.4">
      <c r="A9623" t="str">
        <f t="shared" si="450"/>
        <v>선호_Noun</v>
      </c>
      <c r="B9623" t="s">
        <v>6377</v>
      </c>
      <c r="C9623" t="s">
        <v>586</v>
      </c>
      <c r="D9623">
        <v>8</v>
      </c>
      <c r="E9623">
        <v>1</v>
      </c>
      <c r="F9623">
        <f t="shared" si="451"/>
        <v>9.6910963052695336E-4</v>
      </c>
      <c r="G9623" t="str">
        <f t="shared" si="452"/>
        <v xml:space="preserve">선호 </v>
      </c>
    </row>
    <row r="9624" spans="1:7" x14ac:dyDescent="0.4">
      <c r="A9624" t="str">
        <f t="shared" si="450"/>
        <v>선호_Noun</v>
      </c>
      <c r="B9624" t="s">
        <v>6377</v>
      </c>
      <c r="C9624" t="s">
        <v>586</v>
      </c>
      <c r="D9624">
        <v>10</v>
      </c>
      <c r="E9624">
        <v>1</v>
      </c>
      <c r="F9624">
        <f t="shared" si="451"/>
        <v>1.1109012742037615E-4</v>
      </c>
      <c r="G9624" t="str">
        <f t="shared" si="452"/>
        <v xml:space="preserve">선호 </v>
      </c>
    </row>
    <row r="9625" spans="1:7" x14ac:dyDescent="0.4">
      <c r="A9625" t="str">
        <f t="shared" si="450"/>
        <v>설_Noun</v>
      </c>
      <c r="B9625" t="s">
        <v>6378</v>
      </c>
      <c r="C9625" t="s">
        <v>586</v>
      </c>
      <c r="D9625">
        <v>10</v>
      </c>
      <c r="E9625">
        <v>2</v>
      </c>
      <c r="F9625">
        <f t="shared" si="451"/>
        <v>1.1109012742037615E-4</v>
      </c>
      <c r="G9625" t="str">
        <f t="shared" si="452"/>
        <v xml:space="preserve">설 설 </v>
      </c>
    </row>
    <row r="9626" spans="1:7" hidden="1" x14ac:dyDescent="0.4">
      <c r="A9626" t="str">
        <f t="shared" si="450"/>
        <v>설득_Noun</v>
      </c>
      <c r="B9626" t="s">
        <v>6379</v>
      </c>
      <c r="C9626" t="s">
        <v>586</v>
      </c>
      <c r="D9626">
        <v>1</v>
      </c>
      <c r="E9626">
        <v>1</v>
      </c>
      <c r="F9626">
        <f t="shared" si="451"/>
        <v>9.1074681238615665E-4</v>
      </c>
      <c r="G9626" t="str">
        <f t="shared" si="452"/>
        <v xml:space="preserve">설득 </v>
      </c>
    </row>
    <row r="9627" spans="1:7" hidden="1" x14ac:dyDescent="0.4">
      <c r="A9627" t="str">
        <f t="shared" si="450"/>
        <v>설득_Noun</v>
      </c>
      <c r="B9627" t="s">
        <v>6379</v>
      </c>
      <c r="C9627" t="s">
        <v>586</v>
      </c>
      <c r="D9627">
        <v>7</v>
      </c>
      <c r="E9627">
        <v>1</v>
      </c>
      <c r="F9627">
        <f t="shared" si="451"/>
        <v>4.5721750489875895E-3</v>
      </c>
      <c r="G9627" t="str">
        <f t="shared" si="452"/>
        <v xml:space="preserve">설득 </v>
      </c>
    </row>
    <row r="9628" spans="1:7" x14ac:dyDescent="0.4">
      <c r="A9628" t="str">
        <f t="shared" si="450"/>
        <v>설득_Noun</v>
      </c>
      <c r="B9628" t="s">
        <v>6379</v>
      </c>
      <c r="C9628" t="s">
        <v>586</v>
      </c>
      <c r="D9628">
        <v>10</v>
      </c>
      <c r="E9628">
        <v>3</v>
      </c>
      <c r="F9628">
        <f t="shared" si="451"/>
        <v>1.1109012742037615E-4</v>
      </c>
      <c r="G9628" t="str">
        <f t="shared" si="452"/>
        <v xml:space="preserve">설득 설득 설득 </v>
      </c>
    </row>
    <row r="9629" spans="1:7" x14ac:dyDescent="0.4">
      <c r="A9629" t="str">
        <f t="shared" si="450"/>
        <v>설렘을_Adjective</v>
      </c>
      <c r="B9629" t="s">
        <v>6380</v>
      </c>
      <c r="C9629" t="s">
        <v>597</v>
      </c>
      <c r="D9629">
        <v>10</v>
      </c>
      <c r="E9629">
        <v>1</v>
      </c>
      <c r="F9629">
        <f t="shared" si="451"/>
        <v>1.1109012742037615E-4</v>
      </c>
      <c r="G9629" t="str">
        <f t="shared" si="452"/>
        <v xml:space="preserve">설렘을 </v>
      </c>
    </row>
    <row r="9630" spans="1:7" x14ac:dyDescent="0.4">
      <c r="A9630" t="str">
        <f t="shared" si="450"/>
        <v>설리_Noun</v>
      </c>
      <c r="B9630" t="s">
        <v>6381</v>
      </c>
      <c r="C9630" t="s">
        <v>586</v>
      </c>
      <c r="D9630">
        <v>10</v>
      </c>
      <c r="E9630">
        <v>2</v>
      </c>
      <c r="F9630">
        <f t="shared" si="451"/>
        <v>1.1109012742037615E-4</v>
      </c>
      <c r="G9630" t="str">
        <f t="shared" si="452"/>
        <v xml:space="preserve">설리 설리 </v>
      </c>
    </row>
    <row r="9631" spans="1:7" x14ac:dyDescent="0.4">
      <c r="A9631" t="str">
        <f t="shared" si="450"/>
        <v>설명_Noun</v>
      </c>
      <c r="B9631" t="s">
        <v>6382</v>
      </c>
      <c r="C9631" t="s">
        <v>586</v>
      </c>
      <c r="D9631">
        <v>8</v>
      </c>
      <c r="E9631">
        <v>1</v>
      </c>
      <c r="F9631">
        <f t="shared" si="451"/>
        <v>9.6910963052695336E-4</v>
      </c>
      <c r="G9631" t="str">
        <f t="shared" si="452"/>
        <v xml:space="preserve">설명 </v>
      </c>
    </row>
    <row r="9632" spans="1:7" x14ac:dyDescent="0.4">
      <c r="A9632" t="str">
        <f t="shared" si="450"/>
        <v>설명_Noun</v>
      </c>
      <c r="B9632" t="s">
        <v>6382</v>
      </c>
      <c r="C9632" t="s">
        <v>586</v>
      </c>
      <c r="D9632">
        <v>9</v>
      </c>
      <c r="E9632">
        <v>1</v>
      </c>
      <c r="F9632">
        <f t="shared" si="451"/>
        <v>8.621515470830539E-4</v>
      </c>
      <c r="G9632" t="str">
        <f t="shared" si="452"/>
        <v xml:space="preserve">설명 </v>
      </c>
    </row>
    <row r="9633" spans="1:7" x14ac:dyDescent="0.4">
      <c r="A9633" t="str">
        <f t="shared" si="450"/>
        <v>설명_Noun</v>
      </c>
      <c r="B9633" t="s">
        <v>6382</v>
      </c>
      <c r="C9633" t="s">
        <v>586</v>
      </c>
      <c r="D9633">
        <v>10</v>
      </c>
      <c r="E9633">
        <v>5</v>
      </c>
      <c r="F9633">
        <f t="shared" si="451"/>
        <v>1.1109012742037615E-4</v>
      </c>
      <c r="G9633" t="str">
        <f t="shared" si="452"/>
        <v xml:space="preserve">설명 설명 설명 설명 설명 </v>
      </c>
    </row>
    <row r="9634" spans="1:7" x14ac:dyDescent="0.4">
      <c r="A9634" t="str">
        <f t="shared" si="450"/>
        <v>설연휴_Noun</v>
      </c>
      <c r="B9634" t="s">
        <v>6383</v>
      </c>
      <c r="C9634" t="s">
        <v>586</v>
      </c>
      <c r="D9634">
        <v>10</v>
      </c>
      <c r="E9634">
        <v>1</v>
      </c>
      <c r="F9634">
        <f t="shared" si="451"/>
        <v>1.1109012742037615E-4</v>
      </c>
      <c r="G9634" t="str">
        <f t="shared" si="452"/>
        <v xml:space="preserve">설연휴 </v>
      </c>
    </row>
    <row r="9635" spans="1:7" x14ac:dyDescent="0.4">
      <c r="A9635" t="str">
        <f t="shared" si="450"/>
        <v>설움_Noun</v>
      </c>
      <c r="B9635" t="s">
        <v>6384</v>
      </c>
      <c r="C9635" t="s">
        <v>586</v>
      </c>
      <c r="D9635">
        <v>10</v>
      </c>
      <c r="E9635">
        <v>6</v>
      </c>
      <c r="F9635">
        <f t="shared" si="451"/>
        <v>1.1109012742037615E-4</v>
      </c>
      <c r="G9635" t="str">
        <f t="shared" si="452"/>
        <v xml:space="preserve">설움 설움 설움 설움 설움 설움 </v>
      </c>
    </row>
    <row r="9636" spans="1:7" hidden="1" x14ac:dyDescent="0.4">
      <c r="A9636" t="str">
        <f t="shared" si="450"/>
        <v>설정_Noun</v>
      </c>
      <c r="B9636" t="s">
        <v>6385</v>
      </c>
      <c r="C9636" t="s">
        <v>586</v>
      </c>
      <c r="D9636">
        <v>1</v>
      </c>
      <c r="E9636">
        <v>1</v>
      </c>
      <c r="F9636">
        <f t="shared" si="451"/>
        <v>9.1074681238615665E-4</v>
      </c>
      <c r="G9636" t="str">
        <f t="shared" si="452"/>
        <v xml:space="preserve">설정 </v>
      </c>
    </row>
    <row r="9637" spans="1:7" x14ac:dyDescent="0.4">
      <c r="A9637" t="str">
        <f t="shared" si="450"/>
        <v>설정_Noun</v>
      </c>
      <c r="B9637" t="s">
        <v>6385</v>
      </c>
      <c r="C9637" t="s">
        <v>586</v>
      </c>
      <c r="D9637">
        <v>8</v>
      </c>
      <c r="E9637">
        <v>2</v>
      </c>
      <c r="F9637">
        <f t="shared" si="451"/>
        <v>9.6910963052695336E-4</v>
      </c>
      <c r="G9637" t="str">
        <f t="shared" si="452"/>
        <v xml:space="preserve">설정 설정 </v>
      </c>
    </row>
    <row r="9638" spans="1:7" x14ac:dyDescent="0.4">
      <c r="A9638" t="str">
        <f t="shared" si="450"/>
        <v>설정_Noun</v>
      </c>
      <c r="B9638" t="s">
        <v>6385</v>
      </c>
      <c r="C9638" t="s">
        <v>586</v>
      </c>
      <c r="D9638">
        <v>9</v>
      </c>
      <c r="E9638">
        <v>2</v>
      </c>
      <c r="F9638">
        <f t="shared" si="451"/>
        <v>8.621515470830539E-4</v>
      </c>
      <c r="G9638" t="str">
        <f t="shared" si="452"/>
        <v xml:space="preserve">설정 설정 </v>
      </c>
    </row>
    <row r="9639" spans="1:7" x14ac:dyDescent="0.4">
      <c r="A9639" t="str">
        <f t="shared" si="450"/>
        <v>설정_Noun</v>
      </c>
      <c r="B9639" t="s">
        <v>6385</v>
      </c>
      <c r="C9639" t="s">
        <v>586</v>
      </c>
      <c r="D9639">
        <v>10</v>
      </c>
      <c r="E9639">
        <v>4</v>
      </c>
      <c r="F9639">
        <f t="shared" si="451"/>
        <v>1.1109012742037615E-4</v>
      </c>
      <c r="G9639" t="str">
        <f t="shared" si="452"/>
        <v xml:space="preserve">설정 설정 설정 설정 </v>
      </c>
    </row>
    <row r="9640" spans="1:7" x14ac:dyDescent="0.4">
      <c r="A9640" t="str">
        <f t="shared" si="450"/>
        <v>섬세하게_Adjective</v>
      </c>
      <c r="B9640" t="s">
        <v>6386</v>
      </c>
      <c r="C9640" t="s">
        <v>597</v>
      </c>
      <c r="D9640">
        <v>10</v>
      </c>
      <c r="E9640">
        <v>2</v>
      </c>
      <c r="F9640">
        <f t="shared" si="451"/>
        <v>1.1109012742037615E-4</v>
      </c>
      <c r="G9640" t="str">
        <f t="shared" si="452"/>
        <v xml:space="preserve">섬세하게 섬세하게 </v>
      </c>
    </row>
    <row r="9641" spans="1:7" x14ac:dyDescent="0.4">
      <c r="A9641" t="str">
        <f t="shared" si="450"/>
        <v>섬세하고_Adjective</v>
      </c>
      <c r="B9641" t="s">
        <v>6387</v>
      </c>
      <c r="C9641" t="s">
        <v>597</v>
      </c>
      <c r="D9641">
        <v>8</v>
      </c>
      <c r="E9641">
        <v>1</v>
      </c>
      <c r="F9641">
        <f t="shared" si="451"/>
        <v>9.6910963052695336E-4</v>
      </c>
      <c r="G9641" t="str">
        <f t="shared" si="452"/>
        <v xml:space="preserve">섬세하고 </v>
      </c>
    </row>
    <row r="9642" spans="1:7" x14ac:dyDescent="0.4">
      <c r="A9642" t="str">
        <f t="shared" si="450"/>
        <v>섬세하고_Adjective</v>
      </c>
      <c r="B9642" t="s">
        <v>6387</v>
      </c>
      <c r="C9642" t="s">
        <v>597</v>
      </c>
      <c r="D9642">
        <v>10</v>
      </c>
      <c r="E9642">
        <v>1</v>
      </c>
      <c r="F9642">
        <f t="shared" si="451"/>
        <v>1.1109012742037615E-4</v>
      </c>
      <c r="G9642" t="str">
        <f t="shared" si="452"/>
        <v xml:space="preserve">섬세하고 </v>
      </c>
    </row>
    <row r="9643" spans="1:7" x14ac:dyDescent="0.4">
      <c r="A9643" t="str">
        <f t="shared" si="450"/>
        <v>섬세하면서도_Adjective</v>
      </c>
      <c r="B9643" t="s">
        <v>6388</v>
      </c>
      <c r="C9643" t="s">
        <v>597</v>
      </c>
      <c r="D9643">
        <v>10</v>
      </c>
      <c r="E9643">
        <v>1</v>
      </c>
      <c r="F9643">
        <f t="shared" si="451"/>
        <v>1.1109012742037615E-4</v>
      </c>
      <c r="G9643" t="str">
        <f t="shared" si="452"/>
        <v xml:space="preserve">섬세하면서도 </v>
      </c>
    </row>
    <row r="9644" spans="1:7" x14ac:dyDescent="0.4">
      <c r="A9644" t="str">
        <f t="shared" si="450"/>
        <v>섬세한_Adjective</v>
      </c>
      <c r="B9644" t="s">
        <v>6389</v>
      </c>
      <c r="C9644" t="s">
        <v>597</v>
      </c>
      <c r="D9644">
        <v>8</v>
      </c>
      <c r="E9644">
        <v>2</v>
      </c>
      <c r="F9644">
        <f t="shared" si="451"/>
        <v>9.6910963052695336E-4</v>
      </c>
      <c r="G9644" t="str">
        <f t="shared" si="452"/>
        <v xml:space="preserve">섬세한 섬세한 </v>
      </c>
    </row>
    <row r="9645" spans="1:7" x14ac:dyDescent="0.4">
      <c r="A9645" t="str">
        <f t="shared" si="450"/>
        <v>섬세한_Adjective</v>
      </c>
      <c r="B9645" t="s">
        <v>6389</v>
      </c>
      <c r="C9645" t="s">
        <v>597</v>
      </c>
      <c r="D9645">
        <v>10</v>
      </c>
      <c r="E9645">
        <v>5</v>
      </c>
      <c r="F9645">
        <f t="shared" si="451"/>
        <v>1.1109012742037615E-4</v>
      </c>
      <c r="G9645" t="str">
        <f t="shared" si="452"/>
        <v xml:space="preserve">섬세한 섬세한 섬세한 섬세한 섬세한 </v>
      </c>
    </row>
    <row r="9646" spans="1:7" x14ac:dyDescent="0.4">
      <c r="A9646" t="str">
        <f t="shared" si="450"/>
        <v>섬세해서_Adjective</v>
      </c>
      <c r="B9646" t="s">
        <v>6390</v>
      </c>
      <c r="C9646" t="s">
        <v>597</v>
      </c>
      <c r="D9646">
        <v>10</v>
      </c>
      <c r="E9646">
        <v>1</v>
      </c>
      <c r="F9646">
        <f t="shared" si="451"/>
        <v>1.1109012742037615E-4</v>
      </c>
      <c r="G9646" t="str">
        <f t="shared" si="452"/>
        <v xml:space="preserve">섬세해서 </v>
      </c>
    </row>
    <row r="9647" spans="1:7" x14ac:dyDescent="0.4">
      <c r="A9647" t="str">
        <f t="shared" si="450"/>
        <v>섬세했고_Adjective</v>
      </c>
      <c r="B9647" t="s">
        <v>6391</v>
      </c>
      <c r="C9647" t="s">
        <v>597</v>
      </c>
      <c r="D9647">
        <v>10</v>
      </c>
      <c r="E9647">
        <v>1</v>
      </c>
      <c r="F9647">
        <f t="shared" si="451"/>
        <v>1.1109012742037615E-4</v>
      </c>
      <c r="G9647" t="str">
        <f t="shared" si="452"/>
        <v xml:space="preserve">섬세했고 </v>
      </c>
    </row>
    <row r="9648" spans="1:7" x14ac:dyDescent="0.4">
      <c r="A9648" t="str">
        <f t="shared" si="450"/>
        <v>섭_Noun</v>
      </c>
      <c r="B9648" t="s">
        <v>6392</v>
      </c>
      <c r="C9648" t="s">
        <v>586</v>
      </c>
      <c r="D9648">
        <v>9</v>
      </c>
      <c r="E9648">
        <v>1</v>
      </c>
      <c r="F9648">
        <f t="shared" si="451"/>
        <v>8.621515470830539E-4</v>
      </c>
      <c r="G9648" t="str">
        <f t="shared" si="452"/>
        <v xml:space="preserve">섭 </v>
      </c>
    </row>
    <row r="9649" spans="1:7" x14ac:dyDescent="0.4">
      <c r="A9649" t="str">
        <f t="shared" si="450"/>
        <v>섭렵_Noun</v>
      </c>
      <c r="B9649" t="s">
        <v>6393</v>
      </c>
      <c r="C9649" t="s">
        <v>586</v>
      </c>
      <c r="D9649">
        <v>10</v>
      </c>
      <c r="E9649">
        <v>1</v>
      </c>
      <c r="F9649">
        <f t="shared" si="451"/>
        <v>1.1109012742037615E-4</v>
      </c>
      <c r="G9649" t="str">
        <f t="shared" si="452"/>
        <v xml:space="preserve">섭렵 </v>
      </c>
    </row>
    <row r="9650" spans="1:7" x14ac:dyDescent="0.4">
      <c r="A9650" t="str">
        <f t="shared" si="450"/>
        <v>섭입견_Noun</v>
      </c>
      <c r="B9650" t="s">
        <v>6394</v>
      </c>
      <c r="C9650" t="s">
        <v>586</v>
      </c>
      <c r="D9650">
        <v>10</v>
      </c>
      <c r="E9650">
        <v>1</v>
      </c>
      <c r="F9650">
        <f t="shared" si="451"/>
        <v>1.1109012742037615E-4</v>
      </c>
      <c r="G9650" t="str">
        <f t="shared" si="452"/>
        <v xml:space="preserve">섭입견 </v>
      </c>
    </row>
    <row r="9651" spans="1:7" x14ac:dyDescent="0.4">
      <c r="A9651" t="str">
        <f t="shared" si="450"/>
        <v>섰을_Verb</v>
      </c>
      <c r="B9651" t="s">
        <v>6395</v>
      </c>
      <c r="C9651" t="s">
        <v>584</v>
      </c>
      <c r="D9651">
        <v>10</v>
      </c>
      <c r="E9651">
        <v>1</v>
      </c>
      <c r="F9651">
        <f t="shared" si="451"/>
        <v>1.1109012742037615E-4</v>
      </c>
      <c r="G9651" t="str">
        <f t="shared" si="452"/>
        <v xml:space="preserve">섰을 </v>
      </c>
    </row>
    <row r="9652" spans="1:7" hidden="1" x14ac:dyDescent="0.4">
      <c r="A9652" t="str">
        <f t="shared" si="450"/>
        <v>성_Modifier</v>
      </c>
      <c r="B9652" t="s">
        <v>6396</v>
      </c>
      <c r="C9652" t="s">
        <v>739</v>
      </c>
      <c r="D9652">
        <v>10</v>
      </c>
      <c r="E9652">
        <v>2</v>
      </c>
      <c r="F9652">
        <f t="shared" si="451"/>
        <v>1.1109012742037615E-4</v>
      </c>
      <c r="G9652" t="str">
        <f t="shared" si="452"/>
        <v xml:space="preserve">성 성 </v>
      </c>
    </row>
    <row r="9653" spans="1:7" hidden="1" x14ac:dyDescent="0.4">
      <c r="A9653" t="str">
        <f t="shared" si="450"/>
        <v>성_Suffix</v>
      </c>
      <c r="B9653" t="s">
        <v>6396</v>
      </c>
      <c r="C9653" t="s">
        <v>748</v>
      </c>
      <c r="D9653">
        <v>1</v>
      </c>
      <c r="E9653">
        <v>1</v>
      </c>
      <c r="F9653">
        <f t="shared" si="451"/>
        <v>9.1074681238615665E-4</v>
      </c>
      <c r="G9653" t="str">
        <f t="shared" si="452"/>
        <v xml:space="preserve">성 </v>
      </c>
    </row>
    <row r="9654" spans="1:7" hidden="1" x14ac:dyDescent="0.4">
      <c r="A9654" t="str">
        <f t="shared" si="450"/>
        <v>성_Suffix</v>
      </c>
      <c r="B9654" t="s">
        <v>6396</v>
      </c>
      <c r="C9654" t="s">
        <v>748</v>
      </c>
      <c r="D9654">
        <v>8</v>
      </c>
      <c r="E9654">
        <v>4</v>
      </c>
      <c r="F9654">
        <f t="shared" si="451"/>
        <v>9.6910963052695336E-4</v>
      </c>
      <c r="G9654" t="str">
        <f t="shared" si="452"/>
        <v xml:space="preserve">성 성 성 성 </v>
      </c>
    </row>
    <row r="9655" spans="1:7" hidden="1" x14ac:dyDescent="0.4">
      <c r="A9655" t="str">
        <f t="shared" si="450"/>
        <v>성_Suffix</v>
      </c>
      <c r="B9655" t="s">
        <v>6396</v>
      </c>
      <c r="C9655" t="s">
        <v>748</v>
      </c>
      <c r="D9655">
        <v>9</v>
      </c>
      <c r="E9655">
        <v>10</v>
      </c>
      <c r="F9655">
        <f t="shared" si="451"/>
        <v>8.621515470830539E-4</v>
      </c>
      <c r="G9655" t="str">
        <f t="shared" si="452"/>
        <v xml:space="preserve">성 성 성 성 성 성 성 성 성 성 </v>
      </c>
    </row>
    <row r="9656" spans="1:7" hidden="1" x14ac:dyDescent="0.4">
      <c r="A9656" t="str">
        <f t="shared" si="450"/>
        <v>성_Suffix</v>
      </c>
      <c r="B9656" t="s">
        <v>6396</v>
      </c>
      <c r="C9656" t="s">
        <v>748</v>
      </c>
      <c r="D9656">
        <v>10</v>
      </c>
      <c r="E9656">
        <v>47</v>
      </c>
      <c r="F9656">
        <f t="shared" si="451"/>
        <v>1.1109012742037615E-4</v>
      </c>
      <c r="G9656" t="str">
        <f t="shared" si="452"/>
        <v xml:space="preserve">성 성 성 성 성 성 성 성 성 성 성 성 성 성 성 성 성 성 성 성 성 성 성 성 성 성 성 성 성 성 성 성 성 성 성 성 성 성 성 성 성 성 성 성 성 성 성 </v>
      </c>
    </row>
    <row r="9657" spans="1:7" x14ac:dyDescent="0.4">
      <c r="A9657" t="str">
        <f t="shared" si="450"/>
        <v>성격_Noun</v>
      </c>
      <c r="B9657" t="s">
        <v>6397</v>
      </c>
      <c r="C9657" t="s">
        <v>586</v>
      </c>
      <c r="D9657">
        <v>8</v>
      </c>
      <c r="E9657">
        <v>1</v>
      </c>
      <c r="F9657">
        <f t="shared" si="451"/>
        <v>9.6910963052695336E-4</v>
      </c>
      <c r="G9657" t="str">
        <f t="shared" si="452"/>
        <v xml:space="preserve">성격 </v>
      </c>
    </row>
    <row r="9658" spans="1:7" x14ac:dyDescent="0.4">
      <c r="A9658" t="str">
        <f t="shared" si="450"/>
        <v>성격_Noun</v>
      </c>
      <c r="B9658" t="s">
        <v>6397</v>
      </c>
      <c r="C9658" t="s">
        <v>586</v>
      </c>
      <c r="D9658">
        <v>9</v>
      </c>
      <c r="E9658">
        <v>4</v>
      </c>
      <c r="F9658">
        <f t="shared" si="451"/>
        <v>8.621515470830539E-4</v>
      </c>
      <c r="G9658" t="str">
        <f t="shared" si="452"/>
        <v xml:space="preserve">성격 성격 성격 성격 </v>
      </c>
    </row>
    <row r="9659" spans="1:7" x14ac:dyDescent="0.4">
      <c r="A9659" t="str">
        <f t="shared" si="450"/>
        <v>성격_Noun</v>
      </c>
      <c r="B9659" t="s">
        <v>6397</v>
      </c>
      <c r="C9659" t="s">
        <v>586</v>
      </c>
      <c r="D9659">
        <v>10</v>
      </c>
      <c r="E9659">
        <v>9</v>
      </c>
      <c r="F9659">
        <f t="shared" si="451"/>
        <v>1.1109012742037615E-4</v>
      </c>
      <c r="G9659" t="str">
        <f t="shared" si="452"/>
        <v xml:space="preserve">성격 성격 성격 성격 성격 성격 성격 성격 성격 </v>
      </c>
    </row>
    <row r="9660" spans="1:7" x14ac:dyDescent="0.4">
      <c r="A9660" t="str">
        <f t="shared" si="450"/>
        <v>성공_Noun</v>
      </c>
      <c r="B9660" t="s">
        <v>6398</v>
      </c>
      <c r="C9660" t="s">
        <v>586</v>
      </c>
      <c r="D9660">
        <v>10</v>
      </c>
      <c r="E9660">
        <v>2</v>
      </c>
      <c r="F9660">
        <f t="shared" si="451"/>
        <v>1.1109012742037615E-4</v>
      </c>
      <c r="G9660" t="str">
        <f t="shared" si="452"/>
        <v xml:space="preserve">성공 성공 </v>
      </c>
    </row>
    <row r="9661" spans="1:7" x14ac:dyDescent="0.4">
      <c r="A9661" t="str">
        <f t="shared" si="450"/>
        <v>성공하기를_Adjective</v>
      </c>
      <c r="B9661" t="s">
        <v>6399</v>
      </c>
      <c r="C9661" t="s">
        <v>597</v>
      </c>
      <c r="D9661">
        <v>10</v>
      </c>
      <c r="E9661">
        <v>1</v>
      </c>
      <c r="F9661">
        <f t="shared" si="451"/>
        <v>1.1109012742037615E-4</v>
      </c>
      <c r="G9661" t="str">
        <f t="shared" si="452"/>
        <v xml:space="preserve">성공하기를 </v>
      </c>
    </row>
    <row r="9662" spans="1:7" x14ac:dyDescent="0.4">
      <c r="A9662" t="str">
        <f t="shared" si="450"/>
        <v>성공하면_Adjective</v>
      </c>
      <c r="B9662" t="s">
        <v>6400</v>
      </c>
      <c r="C9662" t="s">
        <v>597</v>
      </c>
      <c r="D9662">
        <v>10</v>
      </c>
      <c r="E9662">
        <v>1</v>
      </c>
      <c r="F9662">
        <f t="shared" si="451"/>
        <v>1.1109012742037615E-4</v>
      </c>
      <c r="G9662" t="str">
        <f t="shared" si="452"/>
        <v xml:space="preserve">성공하면 </v>
      </c>
    </row>
    <row r="9663" spans="1:7" x14ac:dyDescent="0.4">
      <c r="A9663" t="str">
        <f t="shared" si="450"/>
        <v>성공한_Adjective</v>
      </c>
      <c r="B9663" t="s">
        <v>6401</v>
      </c>
      <c r="C9663" t="s">
        <v>597</v>
      </c>
      <c r="D9663">
        <v>8</v>
      </c>
      <c r="E9663">
        <v>1</v>
      </c>
      <c r="F9663">
        <f t="shared" si="451"/>
        <v>9.6910963052695336E-4</v>
      </c>
      <c r="G9663" t="str">
        <f t="shared" si="452"/>
        <v xml:space="preserve">성공한 </v>
      </c>
    </row>
    <row r="9664" spans="1:7" x14ac:dyDescent="0.4">
      <c r="A9664" t="str">
        <f t="shared" si="450"/>
        <v>성공한_Adjective</v>
      </c>
      <c r="B9664" t="s">
        <v>6401</v>
      </c>
      <c r="C9664" t="s">
        <v>597</v>
      </c>
      <c r="D9664">
        <v>10</v>
      </c>
      <c r="E9664">
        <v>1</v>
      </c>
      <c r="F9664">
        <f t="shared" si="451"/>
        <v>1.1109012742037615E-4</v>
      </c>
      <c r="G9664" t="str">
        <f t="shared" si="452"/>
        <v xml:space="preserve">성공한 </v>
      </c>
    </row>
    <row r="9665" spans="1:7" x14ac:dyDescent="0.4">
      <c r="A9665" t="str">
        <f t="shared" si="450"/>
        <v>성공해_Adjective</v>
      </c>
      <c r="B9665" t="s">
        <v>6402</v>
      </c>
      <c r="C9665" t="s">
        <v>597</v>
      </c>
      <c r="D9665">
        <v>10</v>
      </c>
      <c r="E9665">
        <v>1</v>
      </c>
      <c r="F9665">
        <f t="shared" si="451"/>
        <v>1.1109012742037615E-4</v>
      </c>
      <c r="G9665" t="str">
        <f t="shared" si="452"/>
        <v xml:space="preserve">성공해 </v>
      </c>
    </row>
    <row r="9666" spans="1:7" x14ac:dyDescent="0.4">
      <c r="A9666" t="str">
        <f t="shared" si="450"/>
        <v>성과_Noun</v>
      </c>
      <c r="B9666" t="s">
        <v>6403</v>
      </c>
      <c r="C9666" t="s">
        <v>586</v>
      </c>
      <c r="D9666">
        <v>10</v>
      </c>
      <c r="E9666">
        <v>3</v>
      </c>
      <c r="F9666">
        <f t="shared" si="451"/>
        <v>1.1109012742037615E-4</v>
      </c>
      <c r="G9666" t="str">
        <f t="shared" si="452"/>
        <v xml:space="preserve">성과 성과 성과 </v>
      </c>
    </row>
    <row r="9667" spans="1:7" hidden="1" x14ac:dyDescent="0.4">
      <c r="A9667" t="str">
        <f t="shared" ref="A9667:A9730" si="453">B9667&amp;"_"&amp;C9667</f>
        <v>성기_Noun</v>
      </c>
      <c r="B9667" t="s">
        <v>6404</v>
      </c>
      <c r="C9667" t="s">
        <v>586</v>
      </c>
      <c r="D9667">
        <v>1</v>
      </c>
      <c r="E9667">
        <v>2</v>
      </c>
      <c r="F9667">
        <f t="shared" ref="F9667:F9730" si="454">D9667/SUMIF(D:D,D9667,E:E)</f>
        <v>9.1074681238615665E-4</v>
      </c>
      <c r="G9667" t="str">
        <f t="shared" ref="G9667:G9730" si="455">REPT(B9667&amp;" ",E9667)</f>
        <v xml:space="preserve">성기 성기 </v>
      </c>
    </row>
    <row r="9668" spans="1:7" x14ac:dyDescent="0.4">
      <c r="A9668" t="str">
        <f t="shared" si="453"/>
        <v>성대_Noun</v>
      </c>
      <c r="B9668" t="s">
        <v>6405</v>
      </c>
      <c r="C9668" t="s">
        <v>586</v>
      </c>
      <c r="D9668">
        <v>8</v>
      </c>
      <c r="E9668">
        <v>1</v>
      </c>
      <c r="F9668">
        <f t="shared" si="454"/>
        <v>9.6910963052695336E-4</v>
      </c>
      <c r="G9668" t="str">
        <f t="shared" si="455"/>
        <v xml:space="preserve">성대 </v>
      </c>
    </row>
    <row r="9669" spans="1:7" x14ac:dyDescent="0.4">
      <c r="A9669" t="str">
        <f t="shared" si="453"/>
        <v>성도_Noun</v>
      </c>
      <c r="B9669" t="s">
        <v>6406</v>
      </c>
      <c r="C9669" t="s">
        <v>586</v>
      </c>
      <c r="D9669">
        <v>10</v>
      </c>
      <c r="E9669">
        <v>3</v>
      </c>
      <c r="F9669">
        <f t="shared" si="454"/>
        <v>1.1109012742037615E-4</v>
      </c>
      <c r="G9669" t="str">
        <f t="shared" si="455"/>
        <v xml:space="preserve">성도 성도 성도 </v>
      </c>
    </row>
    <row r="9670" spans="1:7" x14ac:dyDescent="0.4">
      <c r="A9670" t="str">
        <f t="shared" si="453"/>
        <v>성별_Noun</v>
      </c>
      <c r="B9670" t="s">
        <v>6407</v>
      </c>
      <c r="C9670" t="s">
        <v>586</v>
      </c>
      <c r="D9670">
        <v>10</v>
      </c>
      <c r="E9670">
        <v>3</v>
      </c>
      <c r="F9670">
        <f t="shared" si="454"/>
        <v>1.1109012742037615E-4</v>
      </c>
      <c r="G9670" t="str">
        <f t="shared" si="455"/>
        <v xml:space="preserve">성별 성별 성별 </v>
      </c>
    </row>
    <row r="9671" spans="1:7" x14ac:dyDescent="0.4">
      <c r="A9671" t="str">
        <f t="shared" si="453"/>
        <v>성소수자_Noun</v>
      </c>
      <c r="B9671" t="s">
        <v>6408</v>
      </c>
      <c r="C9671" t="s">
        <v>586</v>
      </c>
      <c r="D9671">
        <v>10</v>
      </c>
      <c r="E9671">
        <v>3</v>
      </c>
      <c r="F9671">
        <f t="shared" si="454"/>
        <v>1.1109012742037615E-4</v>
      </c>
      <c r="G9671" t="str">
        <f t="shared" si="455"/>
        <v xml:space="preserve">성소수자 성소수자 성소수자 </v>
      </c>
    </row>
    <row r="9672" spans="1:7" x14ac:dyDescent="0.4">
      <c r="A9672" t="str">
        <f t="shared" si="453"/>
        <v>성숙_Noun</v>
      </c>
      <c r="B9672" t="s">
        <v>6409</v>
      </c>
      <c r="C9672" t="s">
        <v>586</v>
      </c>
      <c r="D9672">
        <v>10</v>
      </c>
      <c r="E9672">
        <v>1</v>
      </c>
      <c r="F9672">
        <f t="shared" si="454"/>
        <v>1.1109012742037615E-4</v>
      </c>
      <c r="G9672" t="str">
        <f t="shared" si="455"/>
        <v xml:space="preserve">성숙 </v>
      </c>
    </row>
    <row r="9673" spans="1:7" x14ac:dyDescent="0.4">
      <c r="A9673" t="str">
        <f t="shared" si="453"/>
        <v>성숙하고_Adjective</v>
      </c>
      <c r="B9673" t="s">
        <v>6410</v>
      </c>
      <c r="C9673" t="s">
        <v>597</v>
      </c>
      <c r="D9673">
        <v>10</v>
      </c>
      <c r="E9673">
        <v>1</v>
      </c>
      <c r="F9673">
        <f t="shared" si="454"/>
        <v>1.1109012742037615E-4</v>
      </c>
      <c r="G9673" t="str">
        <f t="shared" si="455"/>
        <v xml:space="preserve">성숙하고 </v>
      </c>
    </row>
    <row r="9674" spans="1:7" x14ac:dyDescent="0.4">
      <c r="A9674" t="str">
        <f t="shared" si="453"/>
        <v>성숙하는_Adjective</v>
      </c>
      <c r="B9674" t="s">
        <v>6411</v>
      </c>
      <c r="C9674" t="s">
        <v>597</v>
      </c>
      <c r="D9674">
        <v>10</v>
      </c>
      <c r="E9674">
        <v>1</v>
      </c>
      <c r="F9674">
        <f t="shared" si="454"/>
        <v>1.1109012742037615E-4</v>
      </c>
      <c r="G9674" t="str">
        <f t="shared" si="455"/>
        <v xml:space="preserve">성숙하는 </v>
      </c>
    </row>
    <row r="9675" spans="1:7" x14ac:dyDescent="0.4">
      <c r="A9675" t="str">
        <f t="shared" si="453"/>
        <v>성숙한_Adjective</v>
      </c>
      <c r="B9675" t="s">
        <v>6412</v>
      </c>
      <c r="C9675" t="s">
        <v>597</v>
      </c>
      <c r="D9675">
        <v>10</v>
      </c>
      <c r="E9675">
        <v>4</v>
      </c>
      <c r="F9675">
        <f t="shared" si="454"/>
        <v>1.1109012742037615E-4</v>
      </c>
      <c r="G9675" t="str">
        <f t="shared" si="455"/>
        <v xml:space="preserve">성숙한 성숙한 성숙한 성숙한 </v>
      </c>
    </row>
    <row r="9676" spans="1:7" x14ac:dyDescent="0.4">
      <c r="A9676" t="str">
        <f t="shared" si="453"/>
        <v>성실함에서_Adjective</v>
      </c>
      <c r="B9676" t="s">
        <v>6413</v>
      </c>
      <c r="C9676" t="s">
        <v>597</v>
      </c>
      <c r="D9676">
        <v>10</v>
      </c>
      <c r="E9676">
        <v>1</v>
      </c>
      <c r="F9676">
        <f t="shared" si="454"/>
        <v>1.1109012742037615E-4</v>
      </c>
      <c r="G9676" t="str">
        <f t="shared" si="455"/>
        <v xml:space="preserve">성실함에서 </v>
      </c>
    </row>
    <row r="9677" spans="1:7" hidden="1" x14ac:dyDescent="0.4">
      <c r="A9677" t="str">
        <f t="shared" si="453"/>
        <v>성은_Noun</v>
      </c>
      <c r="B9677" t="s">
        <v>6414</v>
      </c>
      <c r="C9677" t="s">
        <v>586</v>
      </c>
      <c r="D9677">
        <v>7</v>
      </c>
      <c r="E9677">
        <v>1</v>
      </c>
      <c r="F9677">
        <f t="shared" si="454"/>
        <v>4.5721750489875895E-3</v>
      </c>
      <c r="G9677" t="str">
        <f t="shared" si="455"/>
        <v xml:space="preserve">성은 </v>
      </c>
    </row>
    <row r="9678" spans="1:7" x14ac:dyDescent="0.4">
      <c r="A9678" t="str">
        <f t="shared" si="453"/>
        <v>성은_Noun</v>
      </c>
      <c r="B9678" t="s">
        <v>6414</v>
      </c>
      <c r="C9678" t="s">
        <v>586</v>
      </c>
      <c r="D9678">
        <v>8</v>
      </c>
      <c r="E9678">
        <v>2</v>
      </c>
      <c r="F9678">
        <f t="shared" si="454"/>
        <v>9.6910963052695336E-4</v>
      </c>
      <c r="G9678" t="str">
        <f t="shared" si="455"/>
        <v xml:space="preserve">성은 성은 </v>
      </c>
    </row>
    <row r="9679" spans="1:7" hidden="1" x14ac:dyDescent="0.4">
      <c r="A9679" t="str">
        <f t="shared" si="453"/>
        <v>성의_Noun</v>
      </c>
      <c r="B9679" t="s">
        <v>6415</v>
      </c>
      <c r="C9679" t="s">
        <v>586</v>
      </c>
      <c r="D9679">
        <v>5</v>
      </c>
      <c r="E9679">
        <v>1</v>
      </c>
      <c r="F9679">
        <f t="shared" si="454"/>
        <v>1.9157088122605363E-2</v>
      </c>
      <c r="G9679" t="str">
        <f t="shared" si="455"/>
        <v xml:space="preserve">성의 </v>
      </c>
    </row>
    <row r="9680" spans="1:7" x14ac:dyDescent="0.4">
      <c r="A9680" t="str">
        <f t="shared" si="453"/>
        <v>성의_Noun</v>
      </c>
      <c r="B9680" t="s">
        <v>6415</v>
      </c>
      <c r="C9680" t="s">
        <v>586</v>
      </c>
      <c r="D9680">
        <v>10</v>
      </c>
      <c r="E9680">
        <v>2</v>
      </c>
      <c r="F9680">
        <f t="shared" si="454"/>
        <v>1.1109012742037615E-4</v>
      </c>
      <c r="G9680" t="str">
        <f t="shared" si="455"/>
        <v xml:space="preserve">성의 성의 </v>
      </c>
    </row>
    <row r="9681" spans="1:7" x14ac:dyDescent="0.4">
      <c r="A9681" t="str">
        <f t="shared" si="453"/>
        <v>성인_Noun</v>
      </c>
      <c r="B9681" t="s">
        <v>6416</v>
      </c>
      <c r="C9681" t="s">
        <v>586</v>
      </c>
      <c r="D9681">
        <v>10</v>
      </c>
      <c r="E9681">
        <v>1</v>
      </c>
      <c r="F9681">
        <f t="shared" si="454"/>
        <v>1.1109012742037615E-4</v>
      </c>
      <c r="G9681" t="str">
        <f t="shared" si="455"/>
        <v xml:space="preserve">성인 </v>
      </c>
    </row>
    <row r="9682" spans="1:7" x14ac:dyDescent="0.4">
      <c r="A9682" t="str">
        <f t="shared" si="453"/>
        <v>성장_Noun</v>
      </c>
      <c r="B9682" t="s">
        <v>6417</v>
      </c>
      <c r="C9682" t="s">
        <v>586</v>
      </c>
      <c r="D9682">
        <v>8</v>
      </c>
      <c r="E9682">
        <v>1</v>
      </c>
      <c r="F9682">
        <f t="shared" si="454"/>
        <v>9.6910963052695336E-4</v>
      </c>
      <c r="G9682" t="str">
        <f t="shared" si="455"/>
        <v xml:space="preserve">성장 </v>
      </c>
    </row>
    <row r="9683" spans="1:7" x14ac:dyDescent="0.4">
      <c r="A9683" t="str">
        <f t="shared" si="453"/>
        <v>성장_Noun</v>
      </c>
      <c r="B9683" t="s">
        <v>6417</v>
      </c>
      <c r="C9683" t="s">
        <v>586</v>
      </c>
      <c r="D9683">
        <v>9</v>
      </c>
      <c r="E9683">
        <v>1</v>
      </c>
      <c r="F9683">
        <f t="shared" si="454"/>
        <v>8.621515470830539E-4</v>
      </c>
      <c r="G9683" t="str">
        <f t="shared" si="455"/>
        <v xml:space="preserve">성장 </v>
      </c>
    </row>
    <row r="9684" spans="1:7" x14ac:dyDescent="0.4">
      <c r="A9684" t="str">
        <f t="shared" si="453"/>
        <v>성장_Noun</v>
      </c>
      <c r="B9684" t="s">
        <v>6417</v>
      </c>
      <c r="C9684" t="s">
        <v>586</v>
      </c>
      <c r="D9684">
        <v>10</v>
      </c>
      <c r="E9684">
        <v>7</v>
      </c>
      <c r="F9684">
        <f t="shared" si="454"/>
        <v>1.1109012742037615E-4</v>
      </c>
      <c r="G9684" t="str">
        <f t="shared" si="455"/>
        <v xml:space="preserve">성장 성장 성장 성장 성장 성장 성장 </v>
      </c>
    </row>
    <row r="9685" spans="1:7" x14ac:dyDescent="0.4">
      <c r="A9685" t="str">
        <f t="shared" si="453"/>
        <v>성장기_Noun</v>
      </c>
      <c r="B9685" t="s">
        <v>6418</v>
      </c>
      <c r="C9685" t="s">
        <v>586</v>
      </c>
      <c r="D9685">
        <v>10</v>
      </c>
      <c r="E9685">
        <v>1</v>
      </c>
      <c r="F9685">
        <f t="shared" si="454"/>
        <v>1.1109012742037615E-4</v>
      </c>
      <c r="G9685" t="str">
        <f t="shared" si="455"/>
        <v xml:space="preserve">성장기 </v>
      </c>
    </row>
    <row r="9686" spans="1:7" x14ac:dyDescent="0.4">
      <c r="A9686" t="str">
        <f t="shared" si="453"/>
        <v>성장하고_Adjective</v>
      </c>
      <c r="B9686" t="s">
        <v>6419</v>
      </c>
      <c r="C9686" t="s">
        <v>597</v>
      </c>
      <c r="D9686">
        <v>10</v>
      </c>
      <c r="E9686">
        <v>2</v>
      </c>
      <c r="F9686">
        <f t="shared" si="454"/>
        <v>1.1109012742037615E-4</v>
      </c>
      <c r="G9686" t="str">
        <f t="shared" si="455"/>
        <v xml:space="preserve">성장하고 성장하고 </v>
      </c>
    </row>
    <row r="9687" spans="1:7" x14ac:dyDescent="0.4">
      <c r="A9687" t="str">
        <f t="shared" si="453"/>
        <v>성장하는_Adjective</v>
      </c>
      <c r="B9687" t="s">
        <v>6420</v>
      </c>
      <c r="C9687" t="s">
        <v>597</v>
      </c>
      <c r="D9687">
        <v>10</v>
      </c>
      <c r="E9687">
        <v>4</v>
      </c>
      <c r="F9687">
        <f t="shared" si="454"/>
        <v>1.1109012742037615E-4</v>
      </c>
      <c r="G9687" t="str">
        <f t="shared" si="455"/>
        <v xml:space="preserve">성장하는 성장하는 성장하는 성장하는 </v>
      </c>
    </row>
    <row r="9688" spans="1:7" x14ac:dyDescent="0.4">
      <c r="A9688" t="str">
        <f t="shared" si="453"/>
        <v>성장한다_Adjective</v>
      </c>
      <c r="B9688" t="s">
        <v>6421</v>
      </c>
      <c r="C9688" t="s">
        <v>597</v>
      </c>
      <c r="D9688">
        <v>10</v>
      </c>
      <c r="E9688">
        <v>1</v>
      </c>
      <c r="F9688">
        <f t="shared" si="454"/>
        <v>1.1109012742037615E-4</v>
      </c>
      <c r="G9688" t="str">
        <f t="shared" si="455"/>
        <v xml:space="preserve">성장한다 </v>
      </c>
    </row>
    <row r="9689" spans="1:7" x14ac:dyDescent="0.4">
      <c r="A9689" t="str">
        <f t="shared" si="453"/>
        <v>성장해_Adjective</v>
      </c>
      <c r="B9689" t="s">
        <v>6422</v>
      </c>
      <c r="C9689" t="s">
        <v>597</v>
      </c>
      <c r="D9689">
        <v>10</v>
      </c>
      <c r="E9689">
        <v>1</v>
      </c>
      <c r="F9689">
        <f t="shared" si="454"/>
        <v>1.1109012742037615E-4</v>
      </c>
      <c r="G9689" t="str">
        <f t="shared" si="455"/>
        <v xml:space="preserve">성장해 </v>
      </c>
    </row>
    <row r="9690" spans="1:7" x14ac:dyDescent="0.4">
      <c r="A9690" t="str">
        <f t="shared" si="453"/>
        <v>성장해가는_Adjective</v>
      </c>
      <c r="B9690" t="s">
        <v>6423</v>
      </c>
      <c r="C9690" t="s">
        <v>597</v>
      </c>
      <c r="D9690">
        <v>10</v>
      </c>
      <c r="E9690">
        <v>1</v>
      </c>
      <c r="F9690">
        <f t="shared" si="454"/>
        <v>1.1109012742037615E-4</v>
      </c>
      <c r="G9690" t="str">
        <f t="shared" si="455"/>
        <v xml:space="preserve">성장해가는 </v>
      </c>
    </row>
    <row r="9691" spans="1:7" x14ac:dyDescent="0.4">
      <c r="A9691" t="str">
        <f t="shared" si="453"/>
        <v>성장했다는_Adjective</v>
      </c>
      <c r="B9691" t="s">
        <v>6424</v>
      </c>
      <c r="C9691" t="s">
        <v>597</v>
      </c>
      <c r="D9691">
        <v>10</v>
      </c>
      <c r="E9691">
        <v>1</v>
      </c>
      <c r="F9691">
        <f t="shared" si="454"/>
        <v>1.1109012742037615E-4</v>
      </c>
      <c r="G9691" t="str">
        <f t="shared" si="455"/>
        <v xml:space="preserve">성장했다는 </v>
      </c>
    </row>
    <row r="9692" spans="1:7" hidden="1" x14ac:dyDescent="0.4">
      <c r="A9692" t="str">
        <f t="shared" si="453"/>
        <v>성적_Noun</v>
      </c>
      <c r="B9692" t="s">
        <v>6425</v>
      </c>
      <c r="C9692" t="s">
        <v>586</v>
      </c>
      <c r="D9692">
        <v>7</v>
      </c>
      <c r="E9692">
        <v>1</v>
      </c>
      <c r="F9692">
        <f t="shared" si="454"/>
        <v>4.5721750489875895E-3</v>
      </c>
      <c r="G9692" t="str">
        <f t="shared" si="455"/>
        <v xml:space="preserve">성적 </v>
      </c>
    </row>
    <row r="9693" spans="1:7" x14ac:dyDescent="0.4">
      <c r="A9693" t="str">
        <f t="shared" si="453"/>
        <v>성정체성_Noun</v>
      </c>
      <c r="B9693" t="s">
        <v>6426</v>
      </c>
      <c r="C9693" t="s">
        <v>586</v>
      </c>
      <c r="D9693">
        <v>10</v>
      </c>
      <c r="E9693">
        <v>1</v>
      </c>
      <c r="F9693">
        <f t="shared" si="454"/>
        <v>1.1109012742037615E-4</v>
      </c>
      <c r="G9693" t="str">
        <f t="shared" si="455"/>
        <v xml:space="preserve">성정체성 </v>
      </c>
    </row>
    <row r="9694" spans="1:7" x14ac:dyDescent="0.4">
      <c r="A9694" t="str">
        <f t="shared" si="453"/>
        <v>성지순례_Noun</v>
      </c>
      <c r="B9694" t="s">
        <v>6427</v>
      </c>
      <c r="C9694" t="s">
        <v>586</v>
      </c>
      <c r="D9694">
        <v>10</v>
      </c>
      <c r="E9694">
        <v>1</v>
      </c>
      <c r="F9694">
        <f t="shared" si="454"/>
        <v>1.1109012742037615E-4</v>
      </c>
      <c r="G9694" t="str">
        <f t="shared" si="455"/>
        <v xml:space="preserve">성지순례 </v>
      </c>
    </row>
    <row r="9695" spans="1:7" x14ac:dyDescent="0.4">
      <c r="A9695" t="str">
        <f t="shared" si="453"/>
        <v>성차별_Noun</v>
      </c>
      <c r="B9695" t="s">
        <v>6428</v>
      </c>
      <c r="C9695" t="s">
        <v>586</v>
      </c>
      <c r="D9695">
        <v>8</v>
      </c>
      <c r="E9695">
        <v>1</v>
      </c>
      <c r="F9695">
        <f t="shared" si="454"/>
        <v>9.6910963052695336E-4</v>
      </c>
      <c r="G9695" t="str">
        <f t="shared" si="455"/>
        <v xml:space="preserve">성차별 </v>
      </c>
    </row>
    <row r="9696" spans="1:7" x14ac:dyDescent="0.4">
      <c r="A9696" t="str">
        <f t="shared" si="453"/>
        <v>성차별_Noun</v>
      </c>
      <c r="B9696" t="s">
        <v>6428</v>
      </c>
      <c r="C9696" t="s">
        <v>586</v>
      </c>
      <c r="D9696">
        <v>10</v>
      </c>
      <c r="E9696">
        <v>1</v>
      </c>
      <c r="F9696">
        <f t="shared" si="454"/>
        <v>1.1109012742037615E-4</v>
      </c>
      <c r="G9696" t="str">
        <f t="shared" si="455"/>
        <v xml:space="preserve">성차별 </v>
      </c>
    </row>
    <row r="9697" spans="1:7" x14ac:dyDescent="0.4">
      <c r="A9697" t="str">
        <f t="shared" si="453"/>
        <v>성찰_Noun</v>
      </c>
      <c r="B9697" t="s">
        <v>6429</v>
      </c>
      <c r="C9697" t="s">
        <v>586</v>
      </c>
      <c r="D9697">
        <v>9</v>
      </c>
      <c r="E9697">
        <v>1</v>
      </c>
      <c r="F9697">
        <f t="shared" si="454"/>
        <v>8.621515470830539E-4</v>
      </c>
      <c r="G9697" t="str">
        <f t="shared" si="455"/>
        <v xml:space="preserve">성찰 </v>
      </c>
    </row>
    <row r="9698" spans="1:7" x14ac:dyDescent="0.4">
      <c r="A9698" t="str">
        <f t="shared" si="453"/>
        <v>성찰_Noun</v>
      </c>
      <c r="B9698" t="s">
        <v>6429</v>
      </c>
      <c r="C9698" t="s">
        <v>586</v>
      </c>
      <c r="D9698">
        <v>10</v>
      </c>
      <c r="E9698">
        <v>5</v>
      </c>
      <c r="F9698">
        <f t="shared" si="454"/>
        <v>1.1109012742037615E-4</v>
      </c>
      <c r="G9698" t="str">
        <f t="shared" si="455"/>
        <v xml:space="preserve">성찰 성찰 성찰 성찰 성찰 </v>
      </c>
    </row>
    <row r="9699" spans="1:7" x14ac:dyDescent="0.4">
      <c r="A9699" t="str">
        <f t="shared" si="453"/>
        <v>성탄절_Noun</v>
      </c>
      <c r="B9699" t="s">
        <v>6430</v>
      </c>
      <c r="C9699" t="s">
        <v>586</v>
      </c>
      <c r="D9699">
        <v>10</v>
      </c>
      <c r="E9699">
        <v>1</v>
      </c>
      <c r="F9699">
        <f t="shared" si="454"/>
        <v>1.1109012742037615E-4</v>
      </c>
      <c r="G9699" t="str">
        <f t="shared" si="455"/>
        <v xml:space="preserve">성탄절 </v>
      </c>
    </row>
    <row r="9700" spans="1:7" x14ac:dyDescent="0.4">
      <c r="A9700" t="str">
        <f t="shared" si="453"/>
        <v>성한_Adjective</v>
      </c>
      <c r="B9700" t="s">
        <v>6431</v>
      </c>
      <c r="C9700" t="s">
        <v>597</v>
      </c>
      <c r="D9700">
        <v>10</v>
      </c>
      <c r="E9700">
        <v>3</v>
      </c>
      <c r="F9700">
        <f t="shared" si="454"/>
        <v>1.1109012742037615E-4</v>
      </c>
      <c r="G9700" t="str">
        <f t="shared" si="455"/>
        <v xml:space="preserve">성한 성한 성한 </v>
      </c>
    </row>
    <row r="9701" spans="1:7" hidden="1" x14ac:dyDescent="0.4">
      <c r="A9701" t="str">
        <f t="shared" si="453"/>
        <v>성향_Noun</v>
      </c>
      <c r="B9701" t="s">
        <v>6432</v>
      </c>
      <c r="C9701" t="s">
        <v>586</v>
      </c>
      <c r="D9701">
        <v>7</v>
      </c>
      <c r="E9701">
        <v>1</v>
      </c>
      <c r="F9701">
        <f t="shared" si="454"/>
        <v>4.5721750489875895E-3</v>
      </c>
      <c r="G9701" t="str">
        <f t="shared" si="455"/>
        <v xml:space="preserve">성향 </v>
      </c>
    </row>
    <row r="9702" spans="1:7" x14ac:dyDescent="0.4">
      <c r="A9702" t="str">
        <f t="shared" si="453"/>
        <v>성향_Noun</v>
      </c>
      <c r="B9702" t="s">
        <v>6432</v>
      </c>
      <c r="C9702" t="s">
        <v>586</v>
      </c>
      <c r="D9702">
        <v>10</v>
      </c>
      <c r="E9702">
        <v>5</v>
      </c>
      <c r="F9702">
        <f t="shared" si="454"/>
        <v>1.1109012742037615E-4</v>
      </c>
      <c r="G9702" t="str">
        <f t="shared" si="455"/>
        <v xml:space="preserve">성향 성향 성향 성향 성향 </v>
      </c>
    </row>
    <row r="9703" spans="1:7" hidden="1" x14ac:dyDescent="0.4">
      <c r="A9703" t="str">
        <f t="shared" si="453"/>
        <v>세_Modifier</v>
      </c>
      <c r="B9703" t="s">
        <v>6433</v>
      </c>
      <c r="C9703" t="s">
        <v>739</v>
      </c>
      <c r="D9703">
        <v>2</v>
      </c>
      <c r="E9703">
        <v>1</v>
      </c>
      <c r="F9703">
        <f t="shared" si="454"/>
        <v>6.7567567567567571E-3</v>
      </c>
      <c r="G9703" t="str">
        <f t="shared" si="455"/>
        <v xml:space="preserve">세 </v>
      </c>
    </row>
    <row r="9704" spans="1:7" hidden="1" x14ac:dyDescent="0.4">
      <c r="A9704" t="str">
        <f t="shared" si="453"/>
        <v>세_Modifier</v>
      </c>
      <c r="B9704" t="s">
        <v>6433</v>
      </c>
      <c r="C9704" t="s">
        <v>739</v>
      </c>
      <c r="D9704">
        <v>10</v>
      </c>
      <c r="E9704">
        <v>6</v>
      </c>
      <c r="F9704">
        <f t="shared" si="454"/>
        <v>1.1109012742037615E-4</v>
      </c>
      <c r="G9704" t="str">
        <f t="shared" si="455"/>
        <v xml:space="preserve">세 세 세 세 세 세 </v>
      </c>
    </row>
    <row r="9705" spans="1:7" hidden="1" x14ac:dyDescent="0.4">
      <c r="A9705" t="str">
        <f t="shared" si="453"/>
        <v>세_Noun</v>
      </c>
      <c r="B9705" t="s">
        <v>6433</v>
      </c>
      <c r="C9705" t="s">
        <v>586</v>
      </c>
      <c r="D9705">
        <v>6</v>
      </c>
      <c r="E9705">
        <v>1</v>
      </c>
      <c r="F9705">
        <f t="shared" si="454"/>
        <v>7.7720207253886009E-3</v>
      </c>
      <c r="G9705" t="str">
        <f t="shared" si="455"/>
        <v xml:space="preserve">세 </v>
      </c>
    </row>
    <row r="9706" spans="1:7" x14ac:dyDescent="0.4">
      <c r="A9706" t="str">
        <f t="shared" si="453"/>
        <v>세_Noun</v>
      </c>
      <c r="B9706" t="s">
        <v>6433</v>
      </c>
      <c r="C9706" t="s">
        <v>586</v>
      </c>
      <c r="D9706">
        <v>10</v>
      </c>
      <c r="E9706">
        <v>5</v>
      </c>
      <c r="F9706">
        <f t="shared" si="454"/>
        <v>1.1109012742037615E-4</v>
      </c>
      <c r="G9706" t="str">
        <f t="shared" si="455"/>
        <v xml:space="preserve">세 세 세 세 세 </v>
      </c>
    </row>
    <row r="9707" spans="1:7" x14ac:dyDescent="0.4">
      <c r="A9707" t="str">
        <f t="shared" si="453"/>
        <v>세게에서_Verb</v>
      </c>
      <c r="B9707" t="s">
        <v>6434</v>
      </c>
      <c r="C9707" t="s">
        <v>584</v>
      </c>
      <c r="D9707">
        <v>9</v>
      </c>
      <c r="E9707">
        <v>1</v>
      </c>
      <c r="F9707">
        <f t="shared" si="454"/>
        <v>8.621515470830539E-4</v>
      </c>
      <c r="G9707" t="str">
        <f t="shared" si="455"/>
        <v xml:space="preserve">세게에서 </v>
      </c>
    </row>
    <row r="9708" spans="1:7" x14ac:dyDescent="0.4">
      <c r="A9708" t="str">
        <f t="shared" si="453"/>
        <v>세계_Noun</v>
      </c>
      <c r="B9708" t="s">
        <v>6435</v>
      </c>
      <c r="C9708" t="s">
        <v>586</v>
      </c>
      <c r="D9708">
        <v>8</v>
      </c>
      <c r="E9708">
        <v>1</v>
      </c>
      <c r="F9708">
        <f t="shared" si="454"/>
        <v>9.6910963052695336E-4</v>
      </c>
      <c r="G9708" t="str">
        <f t="shared" si="455"/>
        <v xml:space="preserve">세계 </v>
      </c>
    </row>
    <row r="9709" spans="1:7" x14ac:dyDescent="0.4">
      <c r="A9709" t="str">
        <f t="shared" si="453"/>
        <v>세계_Noun</v>
      </c>
      <c r="B9709" t="s">
        <v>6435</v>
      </c>
      <c r="C9709" t="s">
        <v>586</v>
      </c>
      <c r="D9709">
        <v>9</v>
      </c>
      <c r="E9709">
        <v>1</v>
      </c>
      <c r="F9709">
        <f t="shared" si="454"/>
        <v>8.621515470830539E-4</v>
      </c>
      <c r="G9709" t="str">
        <f t="shared" si="455"/>
        <v xml:space="preserve">세계 </v>
      </c>
    </row>
    <row r="9710" spans="1:7" x14ac:dyDescent="0.4">
      <c r="A9710" t="str">
        <f t="shared" si="453"/>
        <v>세계_Noun</v>
      </c>
      <c r="B9710" t="s">
        <v>6435</v>
      </c>
      <c r="C9710" t="s">
        <v>586</v>
      </c>
      <c r="D9710">
        <v>10</v>
      </c>
      <c r="E9710">
        <v>6</v>
      </c>
      <c r="F9710">
        <f t="shared" si="454"/>
        <v>1.1109012742037615E-4</v>
      </c>
      <c r="G9710" t="str">
        <f t="shared" si="455"/>
        <v xml:space="preserve">세계 세계 세계 세계 세계 세계 </v>
      </c>
    </row>
    <row r="9711" spans="1:7" x14ac:dyDescent="0.4">
      <c r="A9711" t="str">
        <f t="shared" si="453"/>
        <v>세기_Noun</v>
      </c>
      <c r="B9711" t="s">
        <v>6436</v>
      </c>
      <c r="C9711" t="s">
        <v>586</v>
      </c>
      <c r="D9711">
        <v>10</v>
      </c>
      <c r="E9711">
        <v>1</v>
      </c>
      <c r="F9711">
        <f t="shared" si="454"/>
        <v>1.1109012742037615E-4</v>
      </c>
      <c r="G9711" t="str">
        <f t="shared" si="455"/>
        <v xml:space="preserve">세기 </v>
      </c>
    </row>
    <row r="9712" spans="1:7" hidden="1" x14ac:dyDescent="0.4">
      <c r="A9712" t="str">
        <f t="shared" si="453"/>
        <v>세뇌_Noun</v>
      </c>
      <c r="B9712" t="s">
        <v>6437</v>
      </c>
      <c r="C9712" t="s">
        <v>586</v>
      </c>
      <c r="D9712">
        <v>4</v>
      </c>
      <c r="E9712">
        <v>1</v>
      </c>
      <c r="F9712">
        <f t="shared" si="454"/>
        <v>1.6666666666666666E-2</v>
      </c>
      <c r="G9712" t="str">
        <f t="shared" si="455"/>
        <v xml:space="preserve">세뇌 </v>
      </c>
    </row>
    <row r="9713" spans="1:7" x14ac:dyDescent="0.4">
      <c r="A9713" t="str">
        <f t="shared" si="453"/>
        <v>세대_Noun</v>
      </c>
      <c r="B9713" t="s">
        <v>6438</v>
      </c>
      <c r="C9713" t="s">
        <v>586</v>
      </c>
      <c r="D9713">
        <v>10</v>
      </c>
      <c r="E9713">
        <v>1</v>
      </c>
      <c r="F9713">
        <f t="shared" si="454"/>
        <v>1.1109012742037615E-4</v>
      </c>
      <c r="G9713" t="str">
        <f t="shared" si="455"/>
        <v xml:space="preserve">세대 </v>
      </c>
    </row>
    <row r="9714" spans="1:7" x14ac:dyDescent="0.4">
      <c r="A9714" t="str">
        <f t="shared" si="453"/>
        <v>세련_Noun</v>
      </c>
      <c r="B9714" t="s">
        <v>6439</v>
      </c>
      <c r="C9714" t="s">
        <v>586</v>
      </c>
      <c r="D9714">
        <v>10</v>
      </c>
      <c r="E9714">
        <v>1</v>
      </c>
      <c r="F9714">
        <f t="shared" si="454"/>
        <v>1.1109012742037615E-4</v>
      </c>
      <c r="G9714" t="str">
        <f t="shared" si="455"/>
        <v xml:space="preserve">세련 </v>
      </c>
    </row>
    <row r="9715" spans="1:7" x14ac:dyDescent="0.4">
      <c r="A9715" t="str">
        <f t="shared" si="453"/>
        <v>세련되_Adjective</v>
      </c>
      <c r="B9715" t="s">
        <v>6440</v>
      </c>
      <c r="C9715" t="s">
        <v>597</v>
      </c>
      <c r="D9715">
        <v>10</v>
      </c>
      <c r="E9715">
        <v>1</v>
      </c>
      <c r="F9715">
        <f t="shared" si="454"/>
        <v>1.1109012742037615E-4</v>
      </c>
      <c r="G9715" t="str">
        <f t="shared" si="455"/>
        <v xml:space="preserve">세련되 </v>
      </c>
    </row>
    <row r="9716" spans="1:7" x14ac:dyDescent="0.4">
      <c r="A9716" t="str">
        <f t="shared" si="453"/>
        <v>세련되게_Adjective</v>
      </c>
      <c r="B9716" t="s">
        <v>6441</v>
      </c>
      <c r="C9716" t="s">
        <v>597</v>
      </c>
      <c r="D9716">
        <v>9</v>
      </c>
      <c r="E9716">
        <v>1</v>
      </c>
      <c r="F9716">
        <f t="shared" si="454"/>
        <v>8.621515470830539E-4</v>
      </c>
      <c r="G9716" t="str">
        <f t="shared" si="455"/>
        <v xml:space="preserve">세련되게 </v>
      </c>
    </row>
    <row r="9717" spans="1:7" hidden="1" x14ac:dyDescent="0.4">
      <c r="A9717" t="str">
        <f t="shared" si="453"/>
        <v>세련된_Adjective</v>
      </c>
      <c r="B9717" t="s">
        <v>6442</v>
      </c>
      <c r="C9717" t="s">
        <v>597</v>
      </c>
      <c r="D9717">
        <v>7</v>
      </c>
      <c r="E9717">
        <v>1</v>
      </c>
      <c r="F9717">
        <f t="shared" si="454"/>
        <v>4.5721750489875895E-3</v>
      </c>
      <c r="G9717" t="str">
        <f t="shared" si="455"/>
        <v xml:space="preserve">세련된 </v>
      </c>
    </row>
    <row r="9718" spans="1:7" x14ac:dyDescent="0.4">
      <c r="A9718" t="str">
        <f t="shared" si="453"/>
        <v>세련된_Adjective</v>
      </c>
      <c r="B9718" t="s">
        <v>6442</v>
      </c>
      <c r="C9718" t="s">
        <v>597</v>
      </c>
      <c r="D9718">
        <v>8</v>
      </c>
      <c r="E9718">
        <v>2</v>
      </c>
      <c r="F9718">
        <f t="shared" si="454"/>
        <v>9.6910963052695336E-4</v>
      </c>
      <c r="G9718" t="str">
        <f t="shared" si="455"/>
        <v xml:space="preserve">세련된 세련된 </v>
      </c>
    </row>
    <row r="9719" spans="1:7" x14ac:dyDescent="0.4">
      <c r="A9719" t="str">
        <f t="shared" si="453"/>
        <v>세련된_Adjective</v>
      </c>
      <c r="B9719" t="s">
        <v>6442</v>
      </c>
      <c r="C9719" t="s">
        <v>597</v>
      </c>
      <c r="D9719">
        <v>10</v>
      </c>
      <c r="E9719">
        <v>5</v>
      </c>
      <c r="F9719">
        <f t="shared" si="454"/>
        <v>1.1109012742037615E-4</v>
      </c>
      <c r="G9719" t="str">
        <f t="shared" si="455"/>
        <v xml:space="preserve">세련된 세련된 세련된 세련된 세련된 </v>
      </c>
    </row>
    <row r="9720" spans="1:7" x14ac:dyDescent="0.4">
      <c r="A9720" t="str">
        <f t="shared" si="453"/>
        <v>세련됨이_Adjective</v>
      </c>
      <c r="B9720" t="s">
        <v>6443</v>
      </c>
      <c r="C9720" t="s">
        <v>597</v>
      </c>
      <c r="D9720">
        <v>10</v>
      </c>
      <c r="E9720">
        <v>1</v>
      </c>
      <c r="F9720">
        <f t="shared" si="454"/>
        <v>1.1109012742037615E-4</v>
      </c>
      <c r="G9720" t="str">
        <f t="shared" si="455"/>
        <v xml:space="preserve">세련됨이 </v>
      </c>
    </row>
    <row r="9721" spans="1:7" x14ac:dyDescent="0.4">
      <c r="A9721" t="str">
        <f t="shared" si="453"/>
        <v>세명_Noun</v>
      </c>
      <c r="B9721" t="s">
        <v>6444</v>
      </c>
      <c r="C9721" t="s">
        <v>586</v>
      </c>
      <c r="D9721">
        <v>10</v>
      </c>
      <c r="E9721">
        <v>1</v>
      </c>
      <c r="F9721">
        <f t="shared" si="454"/>
        <v>1.1109012742037615E-4</v>
      </c>
      <c r="G9721" t="str">
        <f t="shared" si="455"/>
        <v xml:space="preserve">세명 </v>
      </c>
    </row>
    <row r="9722" spans="1:7" x14ac:dyDescent="0.4">
      <c r="A9722" t="str">
        <f t="shared" si="453"/>
        <v>세밀_Noun</v>
      </c>
      <c r="B9722" t="s">
        <v>6445</v>
      </c>
      <c r="C9722" t="s">
        <v>586</v>
      </c>
      <c r="D9722">
        <v>10</v>
      </c>
      <c r="E9722">
        <v>1</v>
      </c>
      <c r="F9722">
        <f t="shared" si="454"/>
        <v>1.1109012742037615E-4</v>
      </c>
      <c r="G9722" t="str">
        <f t="shared" si="455"/>
        <v xml:space="preserve">세밀 </v>
      </c>
    </row>
    <row r="9723" spans="1:7" x14ac:dyDescent="0.4">
      <c r="A9723" t="str">
        <f t="shared" si="453"/>
        <v>세번_Noun</v>
      </c>
      <c r="B9723" t="s">
        <v>6446</v>
      </c>
      <c r="C9723" t="s">
        <v>586</v>
      </c>
      <c r="D9723">
        <v>10</v>
      </c>
      <c r="E9723">
        <v>14</v>
      </c>
      <c r="F9723">
        <f t="shared" si="454"/>
        <v>1.1109012742037615E-4</v>
      </c>
      <c r="G9723" t="str">
        <f t="shared" si="455"/>
        <v xml:space="preserve">세번 세번 세번 세번 세번 세번 세번 세번 세번 세번 세번 세번 세번 세번 </v>
      </c>
    </row>
    <row r="9724" spans="1:7" hidden="1" x14ac:dyDescent="0.4">
      <c r="A9724" t="str">
        <f t="shared" si="453"/>
        <v>세상_Noun</v>
      </c>
      <c r="B9724" t="s">
        <v>6447</v>
      </c>
      <c r="C9724" t="s">
        <v>586</v>
      </c>
      <c r="D9724">
        <v>7</v>
      </c>
      <c r="E9724">
        <v>1</v>
      </c>
      <c r="F9724">
        <f t="shared" si="454"/>
        <v>4.5721750489875895E-3</v>
      </c>
      <c r="G9724" t="str">
        <f t="shared" si="455"/>
        <v xml:space="preserve">세상 </v>
      </c>
    </row>
    <row r="9725" spans="1:7" x14ac:dyDescent="0.4">
      <c r="A9725" t="str">
        <f t="shared" si="453"/>
        <v>세상_Noun</v>
      </c>
      <c r="B9725" t="s">
        <v>6447</v>
      </c>
      <c r="C9725" t="s">
        <v>586</v>
      </c>
      <c r="D9725">
        <v>8</v>
      </c>
      <c r="E9725">
        <v>9</v>
      </c>
      <c r="F9725">
        <f t="shared" si="454"/>
        <v>9.6910963052695336E-4</v>
      </c>
      <c r="G9725" t="str">
        <f t="shared" si="455"/>
        <v xml:space="preserve">세상 세상 세상 세상 세상 세상 세상 세상 세상 </v>
      </c>
    </row>
    <row r="9726" spans="1:7" x14ac:dyDescent="0.4">
      <c r="A9726" t="str">
        <f t="shared" si="453"/>
        <v>세상_Noun</v>
      </c>
      <c r="B9726" t="s">
        <v>6447</v>
      </c>
      <c r="C9726" t="s">
        <v>586</v>
      </c>
      <c r="D9726">
        <v>9</v>
      </c>
      <c r="E9726">
        <v>10</v>
      </c>
      <c r="F9726">
        <f t="shared" si="454"/>
        <v>8.621515470830539E-4</v>
      </c>
      <c r="G9726" t="str">
        <f t="shared" si="455"/>
        <v xml:space="preserve">세상 세상 세상 세상 세상 세상 세상 세상 세상 세상 </v>
      </c>
    </row>
    <row r="9727" spans="1:7" x14ac:dyDescent="0.4">
      <c r="A9727" t="str">
        <f t="shared" si="453"/>
        <v>세상_Noun</v>
      </c>
      <c r="B9727" t="s">
        <v>6447</v>
      </c>
      <c r="C9727" t="s">
        <v>586</v>
      </c>
      <c r="D9727">
        <v>10</v>
      </c>
      <c r="E9727">
        <v>86</v>
      </c>
      <c r="F9727">
        <f t="shared" si="454"/>
        <v>1.1109012742037615E-4</v>
      </c>
      <c r="G9727" t="str">
        <f t="shared" si="455"/>
        <v xml:space="preserve">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세상 </v>
      </c>
    </row>
    <row r="9728" spans="1:7" x14ac:dyDescent="0.4">
      <c r="A9728" t="str">
        <f t="shared" si="453"/>
        <v>세우지_Verb</v>
      </c>
      <c r="B9728" t="s">
        <v>6448</v>
      </c>
      <c r="C9728" t="s">
        <v>584</v>
      </c>
      <c r="D9728">
        <v>10</v>
      </c>
      <c r="E9728">
        <v>1</v>
      </c>
      <c r="F9728">
        <f t="shared" si="454"/>
        <v>1.1109012742037615E-4</v>
      </c>
      <c r="G9728" t="str">
        <f t="shared" si="455"/>
        <v xml:space="preserve">세우지 </v>
      </c>
    </row>
    <row r="9729" spans="1:7" x14ac:dyDescent="0.4">
      <c r="A9729" t="str">
        <f t="shared" si="453"/>
        <v>세워_Verb</v>
      </c>
      <c r="B9729" t="s">
        <v>6449</v>
      </c>
      <c r="C9729" t="s">
        <v>584</v>
      </c>
      <c r="D9729">
        <v>8</v>
      </c>
      <c r="E9729">
        <v>1</v>
      </c>
      <c r="F9729">
        <f t="shared" si="454"/>
        <v>9.6910963052695336E-4</v>
      </c>
      <c r="G9729" t="str">
        <f t="shared" si="455"/>
        <v xml:space="preserve">세워 </v>
      </c>
    </row>
    <row r="9730" spans="1:7" x14ac:dyDescent="0.4">
      <c r="A9730" t="str">
        <f t="shared" si="453"/>
        <v>세월_Noun</v>
      </c>
      <c r="B9730" t="s">
        <v>6450</v>
      </c>
      <c r="C9730" t="s">
        <v>586</v>
      </c>
      <c r="D9730">
        <v>8</v>
      </c>
      <c r="E9730">
        <v>1</v>
      </c>
      <c r="F9730">
        <f t="shared" si="454"/>
        <v>9.6910963052695336E-4</v>
      </c>
      <c r="G9730" t="str">
        <f t="shared" si="455"/>
        <v xml:space="preserve">세월 </v>
      </c>
    </row>
    <row r="9731" spans="1:7" x14ac:dyDescent="0.4">
      <c r="A9731" t="str">
        <f t="shared" ref="A9731:A9794" si="456">B9731&amp;"_"&amp;C9731</f>
        <v>세월_Noun</v>
      </c>
      <c r="B9731" t="s">
        <v>6450</v>
      </c>
      <c r="C9731" t="s">
        <v>586</v>
      </c>
      <c r="D9731">
        <v>9</v>
      </c>
      <c r="E9731">
        <v>2</v>
      </c>
      <c r="F9731">
        <f t="shared" ref="F9731:F9794" si="457">D9731/SUMIF(D:D,D9731,E:E)</f>
        <v>8.621515470830539E-4</v>
      </c>
      <c r="G9731" t="str">
        <f t="shared" ref="G9731:G9794" si="458">REPT(B9731&amp;" ",E9731)</f>
        <v xml:space="preserve">세월 세월 </v>
      </c>
    </row>
    <row r="9732" spans="1:7" x14ac:dyDescent="0.4">
      <c r="A9732" t="str">
        <f t="shared" si="456"/>
        <v>세월_Noun</v>
      </c>
      <c r="B9732" t="s">
        <v>6450</v>
      </c>
      <c r="C9732" t="s">
        <v>586</v>
      </c>
      <c r="D9732">
        <v>10</v>
      </c>
      <c r="E9732">
        <v>6</v>
      </c>
      <c r="F9732">
        <f t="shared" si="457"/>
        <v>1.1109012742037615E-4</v>
      </c>
      <c r="G9732" t="str">
        <f t="shared" si="458"/>
        <v xml:space="preserve">세월 세월 세월 세월 세월 세월 </v>
      </c>
    </row>
    <row r="9733" spans="1:7" x14ac:dyDescent="0.4">
      <c r="A9733" t="str">
        <f t="shared" si="456"/>
        <v>세웠던_Verb</v>
      </c>
      <c r="B9733" t="s">
        <v>6451</v>
      </c>
      <c r="C9733" t="s">
        <v>584</v>
      </c>
      <c r="D9733">
        <v>8</v>
      </c>
      <c r="E9733">
        <v>1</v>
      </c>
      <c r="F9733">
        <f t="shared" si="457"/>
        <v>9.6910963052695336E-4</v>
      </c>
      <c r="G9733" t="str">
        <f t="shared" si="458"/>
        <v xml:space="preserve">세웠던 </v>
      </c>
    </row>
    <row r="9734" spans="1:7" x14ac:dyDescent="0.4">
      <c r="A9734" t="str">
        <f t="shared" si="456"/>
        <v>세웠을_Verb</v>
      </c>
      <c r="B9734" t="s">
        <v>6452</v>
      </c>
      <c r="C9734" t="s">
        <v>584</v>
      </c>
      <c r="D9734">
        <v>10</v>
      </c>
      <c r="E9734">
        <v>4</v>
      </c>
      <c r="F9734">
        <f t="shared" si="457"/>
        <v>1.1109012742037615E-4</v>
      </c>
      <c r="G9734" t="str">
        <f t="shared" si="458"/>
        <v xml:space="preserve">세웠을 세웠을 세웠을 세웠을 </v>
      </c>
    </row>
    <row r="9735" spans="1:7" x14ac:dyDescent="0.4">
      <c r="A9735" t="str">
        <f t="shared" si="456"/>
        <v>세이지_Noun</v>
      </c>
      <c r="B9735" t="s">
        <v>6453</v>
      </c>
      <c r="C9735" t="s">
        <v>586</v>
      </c>
      <c r="D9735">
        <v>8</v>
      </c>
      <c r="E9735">
        <v>1</v>
      </c>
      <c r="F9735">
        <f t="shared" si="457"/>
        <v>9.6910963052695336E-4</v>
      </c>
      <c r="G9735" t="str">
        <f t="shared" si="458"/>
        <v xml:space="preserve">세이지 </v>
      </c>
    </row>
    <row r="9736" spans="1:7" x14ac:dyDescent="0.4">
      <c r="A9736" t="str">
        <f t="shared" si="456"/>
        <v>세태_Noun</v>
      </c>
      <c r="B9736" t="s">
        <v>6454</v>
      </c>
      <c r="C9736" t="s">
        <v>586</v>
      </c>
      <c r="D9736">
        <v>10</v>
      </c>
      <c r="E9736">
        <v>1</v>
      </c>
      <c r="F9736">
        <f t="shared" si="457"/>
        <v>1.1109012742037615E-4</v>
      </c>
      <c r="G9736" t="str">
        <f t="shared" si="458"/>
        <v xml:space="preserve">세태 </v>
      </c>
    </row>
    <row r="9737" spans="1:7" x14ac:dyDescent="0.4">
      <c r="A9737" t="str">
        <f t="shared" si="456"/>
        <v>세트_Noun</v>
      </c>
      <c r="B9737" t="s">
        <v>6455</v>
      </c>
      <c r="C9737" t="s">
        <v>586</v>
      </c>
      <c r="D9737">
        <v>10</v>
      </c>
      <c r="E9737">
        <v>2</v>
      </c>
      <c r="F9737">
        <f t="shared" si="457"/>
        <v>1.1109012742037615E-4</v>
      </c>
      <c r="G9737" t="str">
        <f t="shared" si="458"/>
        <v xml:space="preserve">세트 세트 </v>
      </c>
    </row>
    <row r="9738" spans="1:7" x14ac:dyDescent="0.4">
      <c r="A9738" t="str">
        <f t="shared" si="456"/>
        <v>섹시_Noun</v>
      </c>
      <c r="B9738" t="s">
        <v>6456</v>
      </c>
      <c r="C9738" t="s">
        <v>586</v>
      </c>
      <c r="D9738">
        <v>9</v>
      </c>
      <c r="E9738">
        <v>1</v>
      </c>
      <c r="F9738">
        <f t="shared" si="457"/>
        <v>8.621515470830539E-4</v>
      </c>
      <c r="G9738" t="str">
        <f t="shared" si="458"/>
        <v xml:space="preserve">섹시 </v>
      </c>
    </row>
    <row r="9739" spans="1:7" x14ac:dyDescent="0.4">
      <c r="A9739" t="str">
        <f t="shared" si="456"/>
        <v>섹시하면_Adjective</v>
      </c>
      <c r="B9739" t="s">
        <v>6457</v>
      </c>
      <c r="C9739" t="s">
        <v>597</v>
      </c>
      <c r="D9739">
        <v>10</v>
      </c>
      <c r="E9739">
        <v>1</v>
      </c>
      <c r="F9739">
        <f t="shared" si="457"/>
        <v>1.1109012742037615E-4</v>
      </c>
      <c r="G9739" t="str">
        <f t="shared" si="458"/>
        <v xml:space="preserve">섹시하면 </v>
      </c>
    </row>
    <row r="9740" spans="1:7" x14ac:dyDescent="0.4">
      <c r="A9740" t="str">
        <f t="shared" si="456"/>
        <v>섹시함을_Adjective</v>
      </c>
      <c r="B9740" t="s">
        <v>6458</v>
      </c>
      <c r="C9740" t="s">
        <v>597</v>
      </c>
      <c r="D9740">
        <v>10</v>
      </c>
      <c r="E9740">
        <v>1</v>
      </c>
      <c r="F9740">
        <f t="shared" si="457"/>
        <v>1.1109012742037615E-4</v>
      </c>
      <c r="G9740" t="str">
        <f t="shared" si="458"/>
        <v xml:space="preserve">섹시함을 </v>
      </c>
    </row>
    <row r="9741" spans="1:7" x14ac:dyDescent="0.4">
      <c r="A9741" t="str">
        <f t="shared" si="456"/>
        <v>센스_Noun</v>
      </c>
      <c r="B9741" t="s">
        <v>6459</v>
      </c>
      <c r="C9741" t="s">
        <v>586</v>
      </c>
      <c r="D9741">
        <v>10</v>
      </c>
      <c r="E9741">
        <v>2</v>
      </c>
      <c r="F9741">
        <f t="shared" si="457"/>
        <v>1.1109012742037615E-4</v>
      </c>
      <c r="G9741" t="str">
        <f t="shared" si="458"/>
        <v xml:space="preserve">센스 센스 </v>
      </c>
    </row>
    <row r="9742" spans="1:7" x14ac:dyDescent="0.4">
      <c r="A9742" t="str">
        <f t="shared" si="456"/>
        <v>셀때_Noun</v>
      </c>
      <c r="B9742" t="s">
        <v>6460</v>
      </c>
      <c r="C9742" t="s">
        <v>586</v>
      </c>
      <c r="D9742">
        <v>10</v>
      </c>
      <c r="E9742">
        <v>1</v>
      </c>
      <c r="F9742">
        <f t="shared" si="457"/>
        <v>1.1109012742037615E-4</v>
      </c>
      <c r="G9742" t="str">
        <f t="shared" si="458"/>
        <v xml:space="preserve">셀때 </v>
      </c>
    </row>
    <row r="9743" spans="1:7" x14ac:dyDescent="0.4">
      <c r="A9743" t="str">
        <f t="shared" si="456"/>
        <v>셀프_Noun</v>
      </c>
      <c r="B9743" t="s">
        <v>6461</v>
      </c>
      <c r="C9743" t="s">
        <v>586</v>
      </c>
      <c r="D9743">
        <v>10</v>
      </c>
      <c r="E9743">
        <v>1</v>
      </c>
      <c r="F9743">
        <f t="shared" si="457"/>
        <v>1.1109012742037615E-4</v>
      </c>
      <c r="G9743" t="str">
        <f t="shared" si="458"/>
        <v xml:space="preserve">셀프 </v>
      </c>
    </row>
    <row r="9744" spans="1:7" x14ac:dyDescent="0.4">
      <c r="A9744" t="str">
        <f t="shared" si="456"/>
        <v>셈_Noun</v>
      </c>
      <c r="B9744" t="s">
        <v>6462</v>
      </c>
      <c r="C9744" t="s">
        <v>586</v>
      </c>
      <c r="D9744">
        <v>10</v>
      </c>
      <c r="E9744">
        <v>1</v>
      </c>
      <c r="F9744">
        <f t="shared" si="457"/>
        <v>1.1109012742037615E-4</v>
      </c>
      <c r="G9744" t="str">
        <f t="shared" si="458"/>
        <v xml:space="preserve">셈 </v>
      </c>
    </row>
    <row r="9745" spans="1:7" x14ac:dyDescent="0.4">
      <c r="A9745" t="str">
        <f t="shared" si="456"/>
        <v>셔츠_Noun</v>
      </c>
      <c r="B9745" t="s">
        <v>6463</v>
      </c>
      <c r="C9745" t="s">
        <v>586</v>
      </c>
      <c r="D9745">
        <v>10</v>
      </c>
      <c r="E9745">
        <v>1</v>
      </c>
      <c r="F9745">
        <f t="shared" si="457"/>
        <v>1.1109012742037615E-4</v>
      </c>
      <c r="G9745" t="str">
        <f t="shared" si="458"/>
        <v xml:space="preserve">셔츠 </v>
      </c>
    </row>
    <row r="9746" spans="1:7" x14ac:dyDescent="0.4">
      <c r="A9746" t="str">
        <f t="shared" si="456"/>
        <v>션_Noun</v>
      </c>
      <c r="B9746" t="s">
        <v>6464</v>
      </c>
      <c r="C9746" t="s">
        <v>586</v>
      </c>
      <c r="D9746">
        <v>10</v>
      </c>
      <c r="E9746">
        <v>1</v>
      </c>
      <c r="F9746">
        <f t="shared" si="457"/>
        <v>1.1109012742037615E-4</v>
      </c>
      <c r="G9746" t="str">
        <f t="shared" si="458"/>
        <v xml:space="preserve">션 </v>
      </c>
    </row>
    <row r="9747" spans="1:7" hidden="1" x14ac:dyDescent="0.4">
      <c r="A9747" t="str">
        <f t="shared" si="456"/>
        <v>셜_Noun</v>
      </c>
      <c r="B9747" t="s">
        <v>6465</v>
      </c>
      <c r="C9747" t="s">
        <v>586</v>
      </c>
      <c r="D9747">
        <v>1</v>
      </c>
      <c r="E9747">
        <v>1</v>
      </c>
      <c r="F9747">
        <f t="shared" si="457"/>
        <v>9.1074681238615665E-4</v>
      </c>
      <c r="G9747" t="str">
        <f t="shared" si="458"/>
        <v xml:space="preserve">셜 </v>
      </c>
    </row>
    <row r="9748" spans="1:7" hidden="1" x14ac:dyDescent="0.4">
      <c r="A9748" t="str">
        <f t="shared" si="456"/>
        <v>셜_Noun</v>
      </c>
      <c r="B9748" t="s">
        <v>6465</v>
      </c>
      <c r="C9748" t="s">
        <v>586</v>
      </c>
      <c r="D9748">
        <v>7</v>
      </c>
      <c r="E9748">
        <v>1</v>
      </c>
      <c r="F9748">
        <f t="shared" si="457"/>
        <v>4.5721750489875895E-3</v>
      </c>
      <c r="G9748" t="str">
        <f t="shared" si="458"/>
        <v xml:space="preserve">셜 </v>
      </c>
    </row>
    <row r="9749" spans="1:7" x14ac:dyDescent="0.4">
      <c r="A9749" t="str">
        <f t="shared" si="456"/>
        <v>셜_Noun</v>
      </c>
      <c r="B9749" t="s">
        <v>6465</v>
      </c>
      <c r="C9749" t="s">
        <v>586</v>
      </c>
      <c r="D9749">
        <v>8</v>
      </c>
      <c r="E9749">
        <v>1</v>
      </c>
      <c r="F9749">
        <f t="shared" si="457"/>
        <v>9.6910963052695336E-4</v>
      </c>
      <c r="G9749" t="str">
        <f t="shared" si="458"/>
        <v xml:space="preserve">셜 </v>
      </c>
    </row>
    <row r="9750" spans="1:7" x14ac:dyDescent="0.4">
      <c r="A9750" t="str">
        <f t="shared" si="456"/>
        <v>셜_Noun</v>
      </c>
      <c r="B9750" t="s">
        <v>6465</v>
      </c>
      <c r="C9750" t="s">
        <v>586</v>
      </c>
      <c r="D9750">
        <v>9</v>
      </c>
      <c r="E9750">
        <v>5</v>
      </c>
      <c r="F9750">
        <f t="shared" si="457"/>
        <v>8.621515470830539E-4</v>
      </c>
      <c r="G9750" t="str">
        <f t="shared" si="458"/>
        <v xml:space="preserve">셜 셜 셜 셜 셜 </v>
      </c>
    </row>
    <row r="9751" spans="1:7" x14ac:dyDescent="0.4">
      <c r="A9751" t="str">
        <f t="shared" si="456"/>
        <v>셜_Noun</v>
      </c>
      <c r="B9751" t="s">
        <v>6465</v>
      </c>
      <c r="C9751" t="s">
        <v>586</v>
      </c>
      <c r="D9751">
        <v>10</v>
      </c>
      <c r="E9751">
        <v>34</v>
      </c>
      <c r="F9751">
        <f t="shared" si="457"/>
        <v>1.1109012742037615E-4</v>
      </c>
      <c r="G9751" t="str">
        <f t="shared" si="458"/>
        <v xml:space="preserve">셜 셜 셜 셜 셜 셜 셜 셜 셜 셜 셜 셜 셜 셜 셜 셜 셜 셜 셜 셜 셜 셜 셜 셜 셜 셜 셜 셜 셜 셜 셜 셜 셜 셜 </v>
      </c>
    </row>
    <row r="9752" spans="1:7" x14ac:dyDescent="0.4">
      <c r="A9752" t="str">
        <f t="shared" si="456"/>
        <v>셜라_Noun</v>
      </c>
      <c r="B9752" t="s">
        <v>6466</v>
      </c>
      <c r="C9752" t="s">
        <v>586</v>
      </c>
      <c r="D9752">
        <v>10</v>
      </c>
      <c r="E9752">
        <v>1</v>
      </c>
      <c r="F9752">
        <f t="shared" si="457"/>
        <v>1.1109012742037615E-4</v>
      </c>
      <c r="G9752" t="str">
        <f t="shared" si="458"/>
        <v xml:space="preserve">셜라 </v>
      </c>
    </row>
    <row r="9753" spans="1:7" hidden="1" x14ac:dyDescent="0.4">
      <c r="A9753" t="str">
        <f t="shared" si="456"/>
        <v>셜록_Noun</v>
      </c>
      <c r="B9753" t="s">
        <v>6467</v>
      </c>
      <c r="C9753" t="s">
        <v>586</v>
      </c>
      <c r="D9753">
        <v>1</v>
      </c>
      <c r="E9753">
        <v>2</v>
      </c>
      <c r="F9753">
        <f t="shared" si="457"/>
        <v>9.1074681238615665E-4</v>
      </c>
      <c r="G9753" t="str">
        <f t="shared" si="458"/>
        <v xml:space="preserve">셜록 셜록 </v>
      </c>
    </row>
    <row r="9754" spans="1:7" hidden="1" x14ac:dyDescent="0.4">
      <c r="A9754" t="str">
        <f t="shared" si="456"/>
        <v>셜리_Noun</v>
      </c>
      <c r="B9754" t="s">
        <v>6468</v>
      </c>
      <c r="C9754" t="s">
        <v>586</v>
      </c>
      <c r="D9754">
        <v>1</v>
      </c>
      <c r="E9754">
        <v>1</v>
      </c>
      <c r="F9754">
        <f t="shared" si="457"/>
        <v>9.1074681238615665E-4</v>
      </c>
      <c r="G9754" t="str">
        <f t="shared" si="458"/>
        <v xml:space="preserve">셜리 </v>
      </c>
    </row>
    <row r="9755" spans="1:7" hidden="1" x14ac:dyDescent="0.4">
      <c r="A9755" t="str">
        <f t="shared" si="456"/>
        <v>셜리_Noun</v>
      </c>
      <c r="B9755" t="s">
        <v>6468</v>
      </c>
      <c r="C9755" t="s">
        <v>586</v>
      </c>
      <c r="D9755">
        <v>3</v>
      </c>
      <c r="E9755">
        <v>1</v>
      </c>
      <c r="F9755">
        <f t="shared" si="457"/>
        <v>1.9108280254777069E-2</v>
      </c>
      <c r="G9755" t="str">
        <f t="shared" si="458"/>
        <v xml:space="preserve">셜리 </v>
      </c>
    </row>
    <row r="9756" spans="1:7" hidden="1" x14ac:dyDescent="0.4">
      <c r="A9756" t="str">
        <f t="shared" si="456"/>
        <v>셜리_Noun</v>
      </c>
      <c r="B9756" t="s">
        <v>6468</v>
      </c>
      <c r="C9756" t="s">
        <v>586</v>
      </c>
      <c r="D9756">
        <v>5</v>
      </c>
      <c r="E9756">
        <v>2</v>
      </c>
      <c r="F9756">
        <f t="shared" si="457"/>
        <v>1.9157088122605363E-2</v>
      </c>
      <c r="G9756" t="str">
        <f t="shared" si="458"/>
        <v xml:space="preserve">셜리 셜리 </v>
      </c>
    </row>
    <row r="9757" spans="1:7" hidden="1" x14ac:dyDescent="0.4">
      <c r="A9757" t="str">
        <f t="shared" si="456"/>
        <v>셜리_Noun</v>
      </c>
      <c r="B9757" t="s">
        <v>6468</v>
      </c>
      <c r="C9757" t="s">
        <v>586</v>
      </c>
      <c r="D9757">
        <v>7</v>
      </c>
      <c r="E9757">
        <v>4</v>
      </c>
      <c r="F9757">
        <f t="shared" si="457"/>
        <v>4.5721750489875895E-3</v>
      </c>
      <c r="G9757" t="str">
        <f t="shared" si="458"/>
        <v xml:space="preserve">셜리 셜리 셜리 셜리 </v>
      </c>
    </row>
    <row r="9758" spans="1:7" x14ac:dyDescent="0.4">
      <c r="A9758" t="str">
        <f t="shared" si="456"/>
        <v>셜리_Noun</v>
      </c>
      <c r="B9758" t="s">
        <v>6468</v>
      </c>
      <c r="C9758" t="s">
        <v>586</v>
      </c>
      <c r="D9758">
        <v>8</v>
      </c>
      <c r="E9758">
        <v>18</v>
      </c>
      <c r="F9758">
        <f t="shared" si="457"/>
        <v>9.6910963052695336E-4</v>
      </c>
      <c r="G9758" t="str">
        <f t="shared" si="458"/>
        <v xml:space="preserve">셜리 셜리 셜리 셜리 셜리 셜리 셜리 셜리 셜리 셜리 셜리 셜리 셜리 셜리 셜리 셜리 셜리 셜리 </v>
      </c>
    </row>
    <row r="9759" spans="1:7" x14ac:dyDescent="0.4">
      <c r="A9759" t="str">
        <f t="shared" si="456"/>
        <v>셜리_Noun</v>
      </c>
      <c r="B9759" t="s">
        <v>6468</v>
      </c>
      <c r="C9759" t="s">
        <v>586</v>
      </c>
      <c r="D9759">
        <v>9</v>
      </c>
      <c r="E9759">
        <v>14</v>
      </c>
      <c r="F9759">
        <f t="shared" si="457"/>
        <v>8.621515470830539E-4</v>
      </c>
      <c r="G9759" t="str">
        <f t="shared" si="458"/>
        <v xml:space="preserve">셜리 셜리 셜리 셜리 셜리 셜리 셜리 셜리 셜리 셜리 셜리 셜리 셜리 셜리 </v>
      </c>
    </row>
    <row r="9760" spans="1:7" x14ac:dyDescent="0.4">
      <c r="A9760" t="str">
        <f t="shared" si="456"/>
        <v>셜리_Noun</v>
      </c>
      <c r="B9760" t="s">
        <v>6468</v>
      </c>
      <c r="C9760" t="s">
        <v>586</v>
      </c>
      <c r="D9760">
        <v>10</v>
      </c>
      <c r="E9760">
        <v>159</v>
      </c>
      <c r="F9760">
        <f t="shared" si="457"/>
        <v>1.1109012742037615E-4</v>
      </c>
      <c r="G9760" t="str">
        <f t="shared" si="458"/>
        <v xml:space="preserve">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셜리 </v>
      </c>
    </row>
    <row r="9761" spans="1:7" x14ac:dyDescent="0.4">
      <c r="A9761" t="str">
        <f t="shared" si="456"/>
        <v>셜리닥_Noun</v>
      </c>
      <c r="B9761" t="s">
        <v>6469</v>
      </c>
      <c r="C9761" t="s">
        <v>586</v>
      </c>
      <c r="D9761">
        <v>10</v>
      </c>
      <c r="E9761">
        <v>1</v>
      </c>
      <c r="F9761">
        <f t="shared" si="457"/>
        <v>1.1109012742037615E-4</v>
      </c>
      <c r="G9761" t="str">
        <f t="shared" si="458"/>
        <v xml:space="preserve">셜리닥 </v>
      </c>
    </row>
    <row r="9762" spans="1:7" x14ac:dyDescent="0.4">
      <c r="A9762" t="str">
        <f t="shared" si="456"/>
        <v>셜리대사_Noun</v>
      </c>
      <c r="B9762" t="s">
        <v>6470</v>
      </c>
      <c r="C9762" t="s">
        <v>586</v>
      </c>
      <c r="D9762">
        <v>10</v>
      </c>
      <c r="E9762">
        <v>1</v>
      </c>
      <c r="F9762">
        <f t="shared" si="457"/>
        <v>1.1109012742037615E-4</v>
      </c>
      <c r="G9762" t="str">
        <f t="shared" si="458"/>
        <v xml:space="preserve">셜리대사 </v>
      </c>
    </row>
    <row r="9763" spans="1:7" x14ac:dyDescent="0.4">
      <c r="A9763" t="str">
        <f t="shared" si="456"/>
        <v>셜리보_Noun</v>
      </c>
      <c r="B9763" t="s">
        <v>6471</v>
      </c>
      <c r="C9763" t="s">
        <v>586</v>
      </c>
      <c r="D9763">
        <v>10</v>
      </c>
      <c r="E9763">
        <v>1</v>
      </c>
      <c r="F9763">
        <f t="shared" si="457"/>
        <v>1.1109012742037615E-4</v>
      </c>
      <c r="G9763" t="str">
        <f t="shared" si="458"/>
        <v xml:space="preserve">셜리보 </v>
      </c>
    </row>
    <row r="9764" spans="1:7" x14ac:dyDescent="0.4">
      <c r="A9764" t="str">
        <f t="shared" si="456"/>
        <v>셜리씨_Noun</v>
      </c>
      <c r="B9764" t="s">
        <v>6472</v>
      </c>
      <c r="C9764" t="s">
        <v>586</v>
      </c>
      <c r="D9764">
        <v>10</v>
      </c>
      <c r="E9764">
        <v>1</v>
      </c>
      <c r="F9764">
        <f t="shared" si="457"/>
        <v>1.1109012742037615E-4</v>
      </c>
      <c r="G9764" t="str">
        <f t="shared" si="458"/>
        <v xml:space="preserve">셜리씨 </v>
      </c>
    </row>
    <row r="9765" spans="1:7" x14ac:dyDescent="0.4">
      <c r="A9765" t="str">
        <f t="shared" si="456"/>
        <v>셜리역_Noun</v>
      </c>
      <c r="B9765" t="s">
        <v>6473</v>
      </c>
      <c r="C9765" t="s">
        <v>586</v>
      </c>
      <c r="D9765">
        <v>10</v>
      </c>
      <c r="E9765">
        <v>2</v>
      </c>
      <c r="F9765">
        <f t="shared" si="457"/>
        <v>1.1109012742037615E-4</v>
      </c>
      <c r="G9765" t="str">
        <f t="shared" si="458"/>
        <v xml:space="preserve">셜리역 셜리역 </v>
      </c>
    </row>
    <row r="9766" spans="1:7" x14ac:dyDescent="0.4">
      <c r="A9766" t="str">
        <f t="shared" si="456"/>
        <v>셨던_Noun</v>
      </c>
      <c r="B9766" t="s">
        <v>6474</v>
      </c>
      <c r="C9766" t="s">
        <v>586</v>
      </c>
      <c r="D9766">
        <v>10</v>
      </c>
      <c r="E9766">
        <v>1</v>
      </c>
      <c r="F9766">
        <f t="shared" si="457"/>
        <v>1.1109012742037615E-4</v>
      </c>
      <c r="G9766" t="str">
        <f t="shared" si="458"/>
        <v xml:space="preserve">셨던 </v>
      </c>
    </row>
    <row r="9767" spans="1:7" hidden="1" x14ac:dyDescent="0.4">
      <c r="A9767" t="str">
        <f t="shared" si="456"/>
        <v>셰_Noun</v>
      </c>
      <c r="B9767" t="s">
        <v>6475</v>
      </c>
      <c r="C9767" t="s">
        <v>586</v>
      </c>
      <c r="D9767">
        <v>2</v>
      </c>
      <c r="E9767">
        <v>1</v>
      </c>
      <c r="F9767">
        <f t="shared" si="457"/>
        <v>6.7567567567567571E-3</v>
      </c>
      <c r="G9767" t="str">
        <f t="shared" si="458"/>
        <v xml:space="preserve">셰 </v>
      </c>
    </row>
    <row r="9768" spans="1:7" x14ac:dyDescent="0.4">
      <c r="A9768" t="str">
        <f t="shared" si="456"/>
        <v>셰_Noun</v>
      </c>
      <c r="B9768" t="s">
        <v>6475</v>
      </c>
      <c r="C9768" t="s">
        <v>586</v>
      </c>
      <c r="D9768">
        <v>10</v>
      </c>
      <c r="E9768">
        <v>1</v>
      </c>
      <c r="F9768">
        <f t="shared" si="457"/>
        <v>1.1109012742037615E-4</v>
      </c>
      <c r="G9768" t="str">
        <f t="shared" si="458"/>
        <v xml:space="preserve">셰 </v>
      </c>
    </row>
    <row r="9769" spans="1:7" x14ac:dyDescent="0.4">
      <c r="A9769" t="str">
        <f t="shared" si="456"/>
        <v>셰익스피어_Noun</v>
      </c>
      <c r="B9769" t="s">
        <v>6476</v>
      </c>
      <c r="C9769" t="s">
        <v>586</v>
      </c>
      <c r="D9769">
        <v>10</v>
      </c>
      <c r="E9769">
        <v>1</v>
      </c>
      <c r="F9769">
        <f t="shared" si="457"/>
        <v>1.1109012742037615E-4</v>
      </c>
      <c r="G9769" t="str">
        <f t="shared" si="458"/>
        <v xml:space="preserve">셰익스피어 </v>
      </c>
    </row>
    <row r="9770" spans="1:7" x14ac:dyDescent="0.4">
      <c r="A9770" t="str">
        <f t="shared" si="456"/>
        <v>셸리_Noun</v>
      </c>
      <c r="B9770" t="s">
        <v>6477</v>
      </c>
      <c r="C9770" t="s">
        <v>586</v>
      </c>
      <c r="D9770">
        <v>10</v>
      </c>
      <c r="E9770">
        <v>1</v>
      </c>
      <c r="F9770">
        <f t="shared" si="457"/>
        <v>1.1109012742037615E-4</v>
      </c>
      <c r="G9770" t="str">
        <f t="shared" si="458"/>
        <v xml:space="preserve">셸리 </v>
      </c>
    </row>
    <row r="9771" spans="1:7" hidden="1" x14ac:dyDescent="0.4">
      <c r="A9771" t="str">
        <f t="shared" si="456"/>
        <v>소_Modifier</v>
      </c>
      <c r="B9771" t="s">
        <v>6478</v>
      </c>
      <c r="C9771" t="s">
        <v>739</v>
      </c>
      <c r="D9771">
        <v>8</v>
      </c>
      <c r="E9771">
        <v>4</v>
      </c>
      <c r="F9771">
        <f t="shared" si="457"/>
        <v>9.6910963052695336E-4</v>
      </c>
      <c r="G9771" t="str">
        <f t="shared" si="458"/>
        <v xml:space="preserve">소 소 소 소 </v>
      </c>
    </row>
    <row r="9772" spans="1:7" hidden="1" x14ac:dyDescent="0.4">
      <c r="A9772" t="str">
        <f t="shared" si="456"/>
        <v>소_Modifier</v>
      </c>
      <c r="B9772" t="s">
        <v>6478</v>
      </c>
      <c r="C9772" t="s">
        <v>739</v>
      </c>
      <c r="D9772">
        <v>9</v>
      </c>
      <c r="E9772">
        <v>1</v>
      </c>
      <c r="F9772">
        <f t="shared" si="457"/>
        <v>8.621515470830539E-4</v>
      </c>
      <c r="G9772" t="str">
        <f t="shared" si="458"/>
        <v xml:space="preserve">소 </v>
      </c>
    </row>
    <row r="9773" spans="1:7" hidden="1" x14ac:dyDescent="0.4">
      <c r="A9773" t="str">
        <f t="shared" si="456"/>
        <v>소_Modifier</v>
      </c>
      <c r="B9773" t="s">
        <v>6478</v>
      </c>
      <c r="C9773" t="s">
        <v>739</v>
      </c>
      <c r="D9773">
        <v>10</v>
      </c>
      <c r="E9773">
        <v>7</v>
      </c>
      <c r="F9773">
        <f t="shared" si="457"/>
        <v>1.1109012742037615E-4</v>
      </c>
      <c r="G9773" t="str">
        <f t="shared" si="458"/>
        <v xml:space="preserve">소 소 소 소 소 소 소 </v>
      </c>
    </row>
    <row r="9774" spans="1:7" x14ac:dyDescent="0.4">
      <c r="A9774" t="str">
        <f t="shared" si="456"/>
        <v>소_Noun</v>
      </c>
      <c r="B9774" t="s">
        <v>6478</v>
      </c>
      <c r="C9774" t="s">
        <v>586</v>
      </c>
      <c r="D9774">
        <v>8</v>
      </c>
      <c r="E9774">
        <v>1</v>
      </c>
      <c r="F9774">
        <f t="shared" si="457"/>
        <v>9.6910963052695336E-4</v>
      </c>
      <c r="G9774" t="str">
        <f t="shared" si="458"/>
        <v xml:space="preserve">소 </v>
      </c>
    </row>
    <row r="9775" spans="1:7" x14ac:dyDescent="0.4">
      <c r="A9775" t="str">
        <f t="shared" si="456"/>
        <v>소개_Noun</v>
      </c>
      <c r="B9775" t="s">
        <v>6479</v>
      </c>
      <c r="C9775" t="s">
        <v>586</v>
      </c>
      <c r="D9775">
        <v>10</v>
      </c>
      <c r="E9775">
        <v>5</v>
      </c>
      <c r="F9775">
        <f t="shared" si="457"/>
        <v>1.1109012742037615E-4</v>
      </c>
      <c r="G9775" t="str">
        <f t="shared" si="458"/>
        <v xml:space="preserve">소개 소개 소개 소개 소개 </v>
      </c>
    </row>
    <row r="9776" spans="1:7" x14ac:dyDescent="0.4">
      <c r="A9776" t="str">
        <f t="shared" si="456"/>
        <v>소독_Noun</v>
      </c>
      <c r="B9776" t="s">
        <v>6480</v>
      </c>
      <c r="C9776" t="s">
        <v>586</v>
      </c>
      <c r="D9776">
        <v>10</v>
      </c>
      <c r="E9776">
        <v>1</v>
      </c>
      <c r="F9776">
        <f t="shared" si="457"/>
        <v>1.1109012742037615E-4</v>
      </c>
      <c r="G9776" t="str">
        <f t="shared" si="458"/>
        <v xml:space="preserve">소독 </v>
      </c>
    </row>
    <row r="9777" spans="1:7" x14ac:dyDescent="0.4">
      <c r="A9777" t="str">
        <f t="shared" si="456"/>
        <v>소드_Noun</v>
      </c>
      <c r="B9777" t="s">
        <v>6481</v>
      </c>
      <c r="C9777" t="s">
        <v>586</v>
      </c>
      <c r="D9777">
        <v>9</v>
      </c>
      <c r="E9777">
        <v>1</v>
      </c>
      <c r="F9777">
        <f t="shared" si="457"/>
        <v>8.621515470830539E-4</v>
      </c>
      <c r="G9777" t="str">
        <f t="shared" si="458"/>
        <v xml:space="preserve">소드 </v>
      </c>
    </row>
    <row r="9778" spans="1:7" x14ac:dyDescent="0.4">
      <c r="A9778" t="str">
        <f t="shared" si="456"/>
        <v>소디_Noun</v>
      </c>
      <c r="B9778" t="s">
        <v>6482</v>
      </c>
      <c r="C9778" t="s">
        <v>586</v>
      </c>
      <c r="D9778">
        <v>10</v>
      </c>
      <c r="E9778">
        <v>1</v>
      </c>
      <c r="F9778">
        <f t="shared" si="457"/>
        <v>1.1109012742037615E-4</v>
      </c>
      <c r="G9778" t="str">
        <f t="shared" si="458"/>
        <v xml:space="preserve">소디 </v>
      </c>
    </row>
    <row r="9779" spans="1:7" x14ac:dyDescent="0.4">
      <c r="A9779" t="str">
        <f t="shared" si="456"/>
        <v>소름_Noun</v>
      </c>
      <c r="B9779" t="s">
        <v>6483</v>
      </c>
      <c r="C9779" t="s">
        <v>586</v>
      </c>
      <c r="D9779">
        <v>8</v>
      </c>
      <c r="E9779">
        <v>1</v>
      </c>
      <c r="F9779">
        <f t="shared" si="457"/>
        <v>9.6910963052695336E-4</v>
      </c>
      <c r="G9779" t="str">
        <f t="shared" si="458"/>
        <v xml:space="preserve">소름 </v>
      </c>
    </row>
    <row r="9780" spans="1:7" x14ac:dyDescent="0.4">
      <c r="A9780" t="str">
        <f t="shared" si="456"/>
        <v>소름_Noun</v>
      </c>
      <c r="B9780" t="s">
        <v>6483</v>
      </c>
      <c r="C9780" t="s">
        <v>586</v>
      </c>
      <c r="D9780">
        <v>10</v>
      </c>
      <c r="E9780">
        <v>19</v>
      </c>
      <c r="F9780">
        <f t="shared" si="457"/>
        <v>1.1109012742037615E-4</v>
      </c>
      <c r="G9780" t="str">
        <f t="shared" si="458"/>
        <v xml:space="preserve">소름 소름 소름 소름 소름 소름 소름 소름 소름 소름 소름 소름 소름 소름 소름 소름 소름 소름 소름 </v>
      </c>
    </row>
    <row r="9781" spans="1:7" x14ac:dyDescent="0.4">
      <c r="A9781" t="str">
        <f t="shared" si="456"/>
        <v>소름끼쳤다_Verb</v>
      </c>
      <c r="B9781" t="s">
        <v>6484</v>
      </c>
      <c r="C9781" t="s">
        <v>584</v>
      </c>
      <c r="D9781">
        <v>10</v>
      </c>
      <c r="E9781">
        <v>1</v>
      </c>
      <c r="F9781">
        <f t="shared" si="457"/>
        <v>1.1109012742037615E-4</v>
      </c>
      <c r="G9781" t="str">
        <f t="shared" si="458"/>
        <v xml:space="preserve">소름끼쳤다 </v>
      </c>
    </row>
    <row r="9782" spans="1:7" x14ac:dyDescent="0.4">
      <c r="A9782" t="str">
        <f t="shared" si="456"/>
        <v>소름끼치는_Verb</v>
      </c>
      <c r="B9782" t="s">
        <v>6485</v>
      </c>
      <c r="C9782" t="s">
        <v>584</v>
      </c>
      <c r="D9782">
        <v>10</v>
      </c>
      <c r="E9782">
        <v>1</v>
      </c>
      <c r="F9782">
        <f t="shared" si="457"/>
        <v>1.1109012742037615E-4</v>
      </c>
      <c r="G9782" t="str">
        <f t="shared" si="458"/>
        <v xml:space="preserve">소름끼치는 </v>
      </c>
    </row>
    <row r="9783" spans="1:7" hidden="1" x14ac:dyDescent="0.4">
      <c r="A9783" t="str">
        <f t="shared" si="456"/>
        <v>소리_Noun</v>
      </c>
      <c r="B9783" t="s">
        <v>6486</v>
      </c>
      <c r="C9783" t="s">
        <v>586</v>
      </c>
      <c r="D9783">
        <v>1</v>
      </c>
      <c r="E9783">
        <v>1</v>
      </c>
      <c r="F9783">
        <f t="shared" si="457"/>
        <v>9.1074681238615665E-4</v>
      </c>
      <c r="G9783" t="str">
        <f t="shared" si="458"/>
        <v xml:space="preserve">소리 </v>
      </c>
    </row>
    <row r="9784" spans="1:7" x14ac:dyDescent="0.4">
      <c r="A9784" t="str">
        <f t="shared" si="456"/>
        <v>소리_Noun</v>
      </c>
      <c r="B9784" t="s">
        <v>6486</v>
      </c>
      <c r="C9784" t="s">
        <v>586</v>
      </c>
      <c r="D9784">
        <v>8</v>
      </c>
      <c r="E9784">
        <v>2</v>
      </c>
      <c r="F9784">
        <f t="shared" si="457"/>
        <v>9.6910963052695336E-4</v>
      </c>
      <c r="G9784" t="str">
        <f t="shared" si="458"/>
        <v xml:space="preserve">소리 소리 </v>
      </c>
    </row>
    <row r="9785" spans="1:7" x14ac:dyDescent="0.4">
      <c r="A9785" t="str">
        <f t="shared" si="456"/>
        <v>소리_Noun</v>
      </c>
      <c r="B9785" t="s">
        <v>6486</v>
      </c>
      <c r="C9785" t="s">
        <v>586</v>
      </c>
      <c r="D9785">
        <v>9</v>
      </c>
      <c r="E9785">
        <v>2</v>
      </c>
      <c r="F9785">
        <f t="shared" si="457"/>
        <v>8.621515470830539E-4</v>
      </c>
      <c r="G9785" t="str">
        <f t="shared" si="458"/>
        <v xml:space="preserve">소리 소리 </v>
      </c>
    </row>
    <row r="9786" spans="1:7" x14ac:dyDescent="0.4">
      <c r="A9786" t="str">
        <f t="shared" si="456"/>
        <v>소리_Noun</v>
      </c>
      <c r="B9786" t="s">
        <v>6486</v>
      </c>
      <c r="C9786" t="s">
        <v>586</v>
      </c>
      <c r="D9786">
        <v>10</v>
      </c>
      <c r="E9786">
        <v>6</v>
      </c>
      <c r="F9786">
        <f t="shared" si="457"/>
        <v>1.1109012742037615E-4</v>
      </c>
      <c r="G9786" t="str">
        <f t="shared" si="458"/>
        <v xml:space="preserve">소리 소리 소리 소리 소리 소리 </v>
      </c>
    </row>
    <row r="9787" spans="1:7" x14ac:dyDescent="0.4">
      <c r="A9787" t="str">
        <f t="shared" si="456"/>
        <v>소리내고_Verb</v>
      </c>
      <c r="B9787" t="s">
        <v>6487</v>
      </c>
      <c r="C9787" t="s">
        <v>584</v>
      </c>
      <c r="D9787">
        <v>10</v>
      </c>
      <c r="E9787">
        <v>1</v>
      </c>
      <c r="F9787">
        <f t="shared" si="457"/>
        <v>1.1109012742037615E-4</v>
      </c>
      <c r="G9787" t="str">
        <f t="shared" si="458"/>
        <v xml:space="preserve">소리내고 </v>
      </c>
    </row>
    <row r="9788" spans="1:7" x14ac:dyDescent="0.4">
      <c r="A9788" t="str">
        <f t="shared" si="456"/>
        <v>소리내며_Verb</v>
      </c>
      <c r="B9788" t="s">
        <v>6488</v>
      </c>
      <c r="C9788" t="s">
        <v>584</v>
      </c>
      <c r="D9788">
        <v>10</v>
      </c>
      <c r="E9788">
        <v>1</v>
      </c>
      <c r="F9788">
        <f t="shared" si="457"/>
        <v>1.1109012742037615E-4</v>
      </c>
      <c r="G9788" t="str">
        <f t="shared" si="458"/>
        <v xml:space="preserve">소리내며 </v>
      </c>
    </row>
    <row r="9789" spans="1:7" x14ac:dyDescent="0.4">
      <c r="A9789" t="str">
        <f t="shared" si="456"/>
        <v>소리내서_Verb</v>
      </c>
      <c r="B9789" t="s">
        <v>6489</v>
      </c>
      <c r="C9789" t="s">
        <v>584</v>
      </c>
      <c r="D9789">
        <v>10</v>
      </c>
      <c r="E9789">
        <v>1</v>
      </c>
      <c r="F9789">
        <f t="shared" si="457"/>
        <v>1.1109012742037615E-4</v>
      </c>
      <c r="G9789" t="str">
        <f t="shared" si="458"/>
        <v xml:space="preserve">소리내서 </v>
      </c>
    </row>
    <row r="9790" spans="1:7" x14ac:dyDescent="0.4">
      <c r="A9790" t="str">
        <f t="shared" si="456"/>
        <v>소리치며_Verb</v>
      </c>
      <c r="B9790" t="s">
        <v>6490</v>
      </c>
      <c r="C9790" t="s">
        <v>584</v>
      </c>
      <c r="D9790">
        <v>10</v>
      </c>
      <c r="E9790">
        <v>1</v>
      </c>
      <c r="F9790">
        <f t="shared" si="457"/>
        <v>1.1109012742037615E-4</v>
      </c>
      <c r="G9790" t="str">
        <f t="shared" si="458"/>
        <v xml:space="preserve">소리치며 </v>
      </c>
    </row>
    <row r="9791" spans="1:7" x14ac:dyDescent="0.4">
      <c r="A9791" t="str">
        <f t="shared" si="456"/>
        <v>소리칠_Verb</v>
      </c>
      <c r="B9791" t="s">
        <v>6491</v>
      </c>
      <c r="C9791" t="s">
        <v>584</v>
      </c>
      <c r="D9791">
        <v>10</v>
      </c>
      <c r="E9791">
        <v>2</v>
      </c>
      <c r="F9791">
        <f t="shared" si="457"/>
        <v>1.1109012742037615E-4</v>
      </c>
      <c r="G9791" t="str">
        <f t="shared" si="458"/>
        <v xml:space="preserve">소리칠 소리칠 </v>
      </c>
    </row>
    <row r="9792" spans="1:7" x14ac:dyDescent="0.4">
      <c r="A9792" t="str">
        <f t="shared" si="456"/>
        <v>소문_Noun</v>
      </c>
      <c r="B9792" t="s">
        <v>6492</v>
      </c>
      <c r="C9792" t="s">
        <v>586</v>
      </c>
      <c r="D9792">
        <v>8</v>
      </c>
      <c r="E9792">
        <v>1</v>
      </c>
      <c r="F9792">
        <f t="shared" si="457"/>
        <v>9.6910963052695336E-4</v>
      </c>
      <c r="G9792" t="str">
        <f t="shared" si="458"/>
        <v xml:space="preserve">소문 </v>
      </c>
    </row>
    <row r="9793" spans="1:7" x14ac:dyDescent="0.4">
      <c r="A9793" t="str">
        <f t="shared" si="456"/>
        <v>소문_Noun</v>
      </c>
      <c r="B9793" t="s">
        <v>6492</v>
      </c>
      <c r="C9793" t="s">
        <v>586</v>
      </c>
      <c r="D9793">
        <v>10</v>
      </c>
      <c r="E9793">
        <v>9</v>
      </c>
      <c r="F9793">
        <f t="shared" si="457"/>
        <v>1.1109012742037615E-4</v>
      </c>
      <c r="G9793" t="str">
        <f t="shared" si="458"/>
        <v xml:space="preserve">소문 소문 소문 소문 소문 소문 소문 소문 소문 </v>
      </c>
    </row>
    <row r="9794" spans="1:7" x14ac:dyDescent="0.4">
      <c r="A9794" t="str">
        <f t="shared" si="456"/>
        <v>소설_Noun</v>
      </c>
      <c r="B9794" t="s">
        <v>6493</v>
      </c>
      <c r="C9794" t="s">
        <v>586</v>
      </c>
      <c r="D9794">
        <v>8</v>
      </c>
      <c r="E9794">
        <v>1</v>
      </c>
      <c r="F9794">
        <f t="shared" si="457"/>
        <v>9.6910963052695336E-4</v>
      </c>
      <c r="G9794" t="str">
        <f t="shared" si="458"/>
        <v xml:space="preserve">소설 </v>
      </c>
    </row>
    <row r="9795" spans="1:7" x14ac:dyDescent="0.4">
      <c r="A9795" t="str">
        <f t="shared" ref="A9795:A9858" si="459">B9795&amp;"_"&amp;C9795</f>
        <v>소설_Noun</v>
      </c>
      <c r="B9795" t="s">
        <v>6493</v>
      </c>
      <c r="C9795" t="s">
        <v>586</v>
      </c>
      <c r="D9795">
        <v>10</v>
      </c>
      <c r="E9795">
        <v>1</v>
      </c>
      <c r="F9795">
        <f t="shared" ref="F9795:F9858" si="460">D9795/SUMIF(D:D,D9795,E:E)</f>
        <v>1.1109012742037615E-4</v>
      </c>
      <c r="G9795" t="str">
        <f t="shared" ref="G9795:G9858" si="461">REPT(B9795&amp;" ",E9795)</f>
        <v xml:space="preserve">소설 </v>
      </c>
    </row>
    <row r="9796" spans="1:7" hidden="1" x14ac:dyDescent="0.4">
      <c r="A9796" t="str">
        <f t="shared" si="459"/>
        <v>소소하게_Adjective</v>
      </c>
      <c r="B9796" t="s">
        <v>6494</v>
      </c>
      <c r="C9796" t="s">
        <v>597</v>
      </c>
      <c r="D9796">
        <v>7</v>
      </c>
      <c r="E9796">
        <v>1</v>
      </c>
      <c r="F9796">
        <f t="shared" si="460"/>
        <v>4.5721750489875895E-3</v>
      </c>
      <c r="G9796" t="str">
        <f t="shared" si="461"/>
        <v xml:space="preserve">소소하게 </v>
      </c>
    </row>
    <row r="9797" spans="1:7" x14ac:dyDescent="0.4">
      <c r="A9797" t="str">
        <f t="shared" si="459"/>
        <v>소소하게_Adjective</v>
      </c>
      <c r="B9797" t="s">
        <v>6494</v>
      </c>
      <c r="C9797" t="s">
        <v>597</v>
      </c>
      <c r="D9797">
        <v>8</v>
      </c>
      <c r="E9797">
        <v>2</v>
      </c>
      <c r="F9797">
        <f t="shared" si="460"/>
        <v>9.6910963052695336E-4</v>
      </c>
      <c r="G9797" t="str">
        <f t="shared" si="461"/>
        <v xml:space="preserve">소소하게 소소하게 </v>
      </c>
    </row>
    <row r="9798" spans="1:7" x14ac:dyDescent="0.4">
      <c r="A9798" t="str">
        <f t="shared" si="459"/>
        <v>소소하게_Adjective</v>
      </c>
      <c r="B9798" t="s">
        <v>6494</v>
      </c>
      <c r="C9798" t="s">
        <v>597</v>
      </c>
      <c r="D9798">
        <v>9</v>
      </c>
      <c r="E9798">
        <v>2</v>
      </c>
      <c r="F9798">
        <f t="shared" si="460"/>
        <v>8.621515470830539E-4</v>
      </c>
      <c r="G9798" t="str">
        <f t="shared" si="461"/>
        <v xml:space="preserve">소소하게 소소하게 </v>
      </c>
    </row>
    <row r="9799" spans="1:7" x14ac:dyDescent="0.4">
      <c r="A9799" t="str">
        <f t="shared" si="459"/>
        <v>소소하게_Adjective</v>
      </c>
      <c r="B9799" t="s">
        <v>6494</v>
      </c>
      <c r="C9799" t="s">
        <v>597</v>
      </c>
      <c r="D9799">
        <v>10</v>
      </c>
      <c r="E9799">
        <v>3</v>
      </c>
      <c r="F9799">
        <f t="shared" si="460"/>
        <v>1.1109012742037615E-4</v>
      </c>
      <c r="G9799" t="str">
        <f t="shared" si="461"/>
        <v xml:space="preserve">소소하게 소소하게 소소하게 </v>
      </c>
    </row>
    <row r="9800" spans="1:7" x14ac:dyDescent="0.4">
      <c r="A9800" t="str">
        <f t="shared" si="459"/>
        <v>소소하고_Adjective</v>
      </c>
      <c r="B9800" t="s">
        <v>6495</v>
      </c>
      <c r="C9800" t="s">
        <v>597</v>
      </c>
      <c r="D9800">
        <v>8</v>
      </c>
      <c r="E9800">
        <v>1</v>
      </c>
      <c r="F9800">
        <f t="shared" si="460"/>
        <v>9.6910963052695336E-4</v>
      </c>
      <c r="G9800" t="str">
        <f t="shared" si="461"/>
        <v xml:space="preserve">소소하고 </v>
      </c>
    </row>
    <row r="9801" spans="1:7" x14ac:dyDescent="0.4">
      <c r="A9801" t="str">
        <f t="shared" si="459"/>
        <v>소소하고_Adjective</v>
      </c>
      <c r="B9801" t="s">
        <v>6495</v>
      </c>
      <c r="C9801" t="s">
        <v>597</v>
      </c>
      <c r="D9801">
        <v>10</v>
      </c>
      <c r="E9801">
        <v>1</v>
      </c>
      <c r="F9801">
        <f t="shared" si="460"/>
        <v>1.1109012742037615E-4</v>
      </c>
      <c r="G9801" t="str">
        <f t="shared" si="461"/>
        <v xml:space="preserve">소소하고 </v>
      </c>
    </row>
    <row r="9802" spans="1:7" x14ac:dyDescent="0.4">
      <c r="A9802" t="str">
        <f t="shared" si="459"/>
        <v>소소하지만_Adjective</v>
      </c>
      <c r="B9802" t="s">
        <v>6496</v>
      </c>
      <c r="C9802" t="s">
        <v>597</v>
      </c>
      <c r="D9802">
        <v>10</v>
      </c>
      <c r="E9802">
        <v>2</v>
      </c>
      <c r="F9802">
        <f t="shared" si="460"/>
        <v>1.1109012742037615E-4</v>
      </c>
      <c r="G9802" t="str">
        <f t="shared" si="461"/>
        <v xml:space="preserve">소소하지만 소소하지만 </v>
      </c>
    </row>
    <row r="9803" spans="1:7" hidden="1" x14ac:dyDescent="0.4">
      <c r="A9803" t="str">
        <f t="shared" si="459"/>
        <v>소소한_Adjective</v>
      </c>
      <c r="B9803" t="s">
        <v>6497</v>
      </c>
      <c r="C9803" t="s">
        <v>597</v>
      </c>
      <c r="D9803">
        <v>7</v>
      </c>
      <c r="E9803">
        <v>1</v>
      </c>
      <c r="F9803">
        <f t="shared" si="460"/>
        <v>4.5721750489875895E-3</v>
      </c>
      <c r="G9803" t="str">
        <f t="shared" si="461"/>
        <v xml:space="preserve">소소한 </v>
      </c>
    </row>
    <row r="9804" spans="1:7" x14ac:dyDescent="0.4">
      <c r="A9804" t="str">
        <f t="shared" si="459"/>
        <v>소소한_Adjective</v>
      </c>
      <c r="B9804" t="s">
        <v>6497</v>
      </c>
      <c r="C9804" t="s">
        <v>597</v>
      </c>
      <c r="D9804">
        <v>8</v>
      </c>
      <c r="E9804">
        <v>5</v>
      </c>
      <c r="F9804">
        <f t="shared" si="460"/>
        <v>9.6910963052695336E-4</v>
      </c>
      <c r="G9804" t="str">
        <f t="shared" si="461"/>
        <v xml:space="preserve">소소한 소소한 소소한 소소한 소소한 </v>
      </c>
    </row>
    <row r="9805" spans="1:7" x14ac:dyDescent="0.4">
      <c r="A9805" t="str">
        <f t="shared" si="459"/>
        <v>소소한_Adjective</v>
      </c>
      <c r="B9805" t="s">
        <v>6497</v>
      </c>
      <c r="C9805" t="s">
        <v>597</v>
      </c>
      <c r="D9805">
        <v>9</v>
      </c>
      <c r="E9805">
        <v>5</v>
      </c>
      <c r="F9805">
        <f t="shared" si="460"/>
        <v>8.621515470830539E-4</v>
      </c>
      <c r="G9805" t="str">
        <f t="shared" si="461"/>
        <v xml:space="preserve">소소한 소소한 소소한 소소한 소소한 </v>
      </c>
    </row>
    <row r="9806" spans="1:7" x14ac:dyDescent="0.4">
      <c r="A9806" t="str">
        <f t="shared" si="459"/>
        <v>소소한_Adjective</v>
      </c>
      <c r="B9806" t="s">
        <v>6497</v>
      </c>
      <c r="C9806" t="s">
        <v>597</v>
      </c>
      <c r="D9806">
        <v>10</v>
      </c>
      <c r="E9806">
        <v>17</v>
      </c>
      <c r="F9806">
        <f t="shared" si="460"/>
        <v>1.1109012742037615E-4</v>
      </c>
      <c r="G9806" t="str">
        <f t="shared" si="461"/>
        <v xml:space="preserve">소소한 소소한 소소한 소소한 소소한 소소한 소소한 소소한 소소한 소소한 소소한 소소한 소소한 소소한 소소한 소소한 소소한 </v>
      </c>
    </row>
    <row r="9807" spans="1:7" x14ac:dyDescent="0.4">
      <c r="A9807" t="str">
        <f t="shared" si="459"/>
        <v>소속_Noun</v>
      </c>
      <c r="B9807" t="s">
        <v>6498</v>
      </c>
      <c r="C9807" t="s">
        <v>586</v>
      </c>
      <c r="D9807">
        <v>8</v>
      </c>
      <c r="E9807">
        <v>1</v>
      </c>
      <c r="F9807">
        <f t="shared" si="460"/>
        <v>9.6910963052695336E-4</v>
      </c>
      <c r="G9807" t="str">
        <f t="shared" si="461"/>
        <v xml:space="preserve">소속 </v>
      </c>
    </row>
    <row r="9808" spans="1:7" x14ac:dyDescent="0.4">
      <c r="A9808" t="str">
        <f t="shared" si="459"/>
        <v>소수자_Noun</v>
      </c>
      <c r="B9808" t="s">
        <v>6499</v>
      </c>
      <c r="C9808" t="s">
        <v>586</v>
      </c>
      <c r="D9808">
        <v>8</v>
      </c>
      <c r="E9808">
        <v>1</v>
      </c>
      <c r="F9808">
        <f t="shared" si="460"/>
        <v>9.6910963052695336E-4</v>
      </c>
      <c r="G9808" t="str">
        <f t="shared" si="461"/>
        <v xml:space="preserve">소수자 </v>
      </c>
    </row>
    <row r="9809" spans="1:7" x14ac:dyDescent="0.4">
      <c r="A9809" t="str">
        <f t="shared" si="459"/>
        <v>소수자_Noun</v>
      </c>
      <c r="B9809" t="s">
        <v>6499</v>
      </c>
      <c r="C9809" t="s">
        <v>586</v>
      </c>
      <c r="D9809">
        <v>10</v>
      </c>
      <c r="E9809">
        <v>4</v>
      </c>
      <c r="F9809">
        <f t="shared" si="460"/>
        <v>1.1109012742037615E-4</v>
      </c>
      <c r="G9809" t="str">
        <f t="shared" si="461"/>
        <v xml:space="preserve">소수자 소수자 소수자 소수자 </v>
      </c>
    </row>
    <row r="9810" spans="1:7" x14ac:dyDescent="0.4">
      <c r="A9810" t="str">
        <f t="shared" si="459"/>
        <v>소스_Noun</v>
      </c>
      <c r="B9810" t="s">
        <v>6500</v>
      </c>
      <c r="C9810" t="s">
        <v>586</v>
      </c>
      <c r="D9810">
        <v>8</v>
      </c>
      <c r="E9810">
        <v>1</v>
      </c>
      <c r="F9810">
        <f t="shared" si="460"/>
        <v>9.6910963052695336E-4</v>
      </c>
      <c r="G9810" t="str">
        <f t="shared" si="461"/>
        <v xml:space="preserve">소스 </v>
      </c>
    </row>
    <row r="9811" spans="1:7" x14ac:dyDescent="0.4">
      <c r="A9811" t="str">
        <f t="shared" si="459"/>
        <v>소스_Noun</v>
      </c>
      <c r="B9811" t="s">
        <v>6500</v>
      </c>
      <c r="C9811" t="s">
        <v>586</v>
      </c>
      <c r="D9811">
        <v>10</v>
      </c>
      <c r="E9811">
        <v>2</v>
      </c>
      <c r="F9811">
        <f t="shared" si="460"/>
        <v>1.1109012742037615E-4</v>
      </c>
      <c r="G9811" t="str">
        <f t="shared" si="461"/>
        <v xml:space="preserve">소스 소스 </v>
      </c>
    </row>
    <row r="9812" spans="1:7" x14ac:dyDescent="0.4">
      <c r="A9812" t="str">
        <f t="shared" si="459"/>
        <v>소식_Noun</v>
      </c>
      <c r="B9812" t="s">
        <v>6501</v>
      </c>
      <c r="C9812" t="s">
        <v>586</v>
      </c>
      <c r="D9812">
        <v>10</v>
      </c>
      <c r="E9812">
        <v>1</v>
      </c>
      <c r="F9812">
        <f t="shared" si="460"/>
        <v>1.1109012742037615E-4</v>
      </c>
      <c r="G9812" t="str">
        <f t="shared" si="461"/>
        <v xml:space="preserve">소식 </v>
      </c>
    </row>
    <row r="9813" spans="1:7" x14ac:dyDescent="0.4">
      <c r="A9813" t="str">
        <f t="shared" si="459"/>
        <v>소외_Noun</v>
      </c>
      <c r="B9813" t="s">
        <v>6502</v>
      </c>
      <c r="C9813" t="s">
        <v>586</v>
      </c>
      <c r="D9813">
        <v>8</v>
      </c>
      <c r="E9813">
        <v>1</v>
      </c>
      <c r="F9813">
        <f t="shared" si="460"/>
        <v>9.6910963052695336E-4</v>
      </c>
      <c r="G9813" t="str">
        <f t="shared" si="461"/>
        <v xml:space="preserve">소외 </v>
      </c>
    </row>
    <row r="9814" spans="1:7" x14ac:dyDescent="0.4">
      <c r="A9814" t="str">
        <f t="shared" si="459"/>
        <v>소외_Noun</v>
      </c>
      <c r="B9814" t="s">
        <v>6502</v>
      </c>
      <c r="C9814" t="s">
        <v>586</v>
      </c>
      <c r="D9814">
        <v>10</v>
      </c>
      <c r="E9814">
        <v>3</v>
      </c>
      <c r="F9814">
        <f t="shared" si="460"/>
        <v>1.1109012742037615E-4</v>
      </c>
      <c r="G9814" t="str">
        <f t="shared" si="461"/>
        <v xml:space="preserve">소외 소외 소외 </v>
      </c>
    </row>
    <row r="9815" spans="1:7" x14ac:dyDescent="0.4">
      <c r="A9815" t="str">
        <f t="shared" si="459"/>
        <v>소용_Noun</v>
      </c>
      <c r="B9815" t="s">
        <v>6503</v>
      </c>
      <c r="C9815" t="s">
        <v>586</v>
      </c>
      <c r="D9815">
        <v>10</v>
      </c>
      <c r="E9815">
        <v>1</v>
      </c>
      <c r="F9815">
        <f t="shared" si="460"/>
        <v>1.1109012742037615E-4</v>
      </c>
      <c r="G9815" t="str">
        <f t="shared" si="461"/>
        <v xml:space="preserve">소용 </v>
      </c>
    </row>
    <row r="9816" spans="1:7" x14ac:dyDescent="0.4">
      <c r="A9816" t="str">
        <f t="shared" si="459"/>
        <v>소울_Noun</v>
      </c>
      <c r="B9816" t="s">
        <v>6504</v>
      </c>
      <c r="C9816" t="s">
        <v>586</v>
      </c>
      <c r="D9816">
        <v>10</v>
      </c>
      <c r="E9816">
        <v>1</v>
      </c>
      <c r="F9816">
        <f t="shared" si="460"/>
        <v>1.1109012742037615E-4</v>
      </c>
      <c r="G9816" t="str">
        <f t="shared" si="461"/>
        <v xml:space="preserve">소울 </v>
      </c>
    </row>
    <row r="9817" spans="1:7" hidden="1" x14ac:dyDescent="0.4">
      <c r="A9817" t="str">
        <f t="shared" si="459"/>
        <v>소울메이트_Noun</v>
      </c>
      <c r="B9817" t="s">
        <v>6505</v>
      </c>
      <c r="C9817" t="s">
        <v>586</v>
      </c>
      <c r="D9817">
        <v>6</v>
      </c>
      <c r="E9817">
        <v>1</v>
      </c>
      <c r="F9817">
        <f t="shared" si="460"/>
        <v>7.7720207253886009E-3</v>
      </c>
      <c r="G9817" t="str">
        <f t="shared" si="461"/>
        <v xml:space="preserve">소울메이트 </v>
      </c>
    </row>
    <row r="9818" spans="1:7" x14ac:dyDescent="0.4">
      <c r="A9818" t="str">
        <f t="shared" si="459"/>
        <v>소울푸드_Noun</v>
      </c>
      <c r="B9818" t="s">
        <v>6506</v>
      </c>
      <c r="C9818" t="s">
        <v>586</v>
      </c>
      <c r="D9818">
        <v>9</v>
      </c>
      <c r="E9818">
        <v>1</v>
      </c>
      <c r="F9818">
        <f t="shared" si="460"/>
        <v>8.621515470830539E-4</v>
      </c>
      <c r="G9818" t="str">
        <f t="shared" si="461"/>
        <v xml:space="preserve">소울푸드 </v>
      </c>
    </row>
    <row r="9819" spans="1:7" x14ac:dyDescent="0.4">
      <c r="A9819" t="str">
        <f t="shared" si="459"/>
        <v>소위_Noun</v>
      </c>
      <c r="B9819" t="s">
        <v>6507</v>
      </c>
      <c r="C9819" t="s">
        <v>586</v>
      </c>
      <c r="D9819">
        <v>10</v>
      </c>
      <c r="E9819">
        <v>1</v>
      </c>
      <c r="F9819">
        <f t="shared" si="460"/>
        <v>1.1109012742037615E-4</v>
      </c>
      <c r="G9819" t="str">
        <f t="shared" si="461"/>
        <v xml:space="preserve">소위 </v>
      </c>
    </row>
    <row r="9820" spans="1:7" x14ac:dyDescent="0.4">
      <c r="A9820" t="str">
        <f t="shared" si="459"/>
        <v>소장_Noun</v>
      </c>
      <c r="B9820" t="s">
        <v>6508</v>
      </c>
      <c r="C9820" t="s">
        <v>586</v>
      </c>
      <c r="D9820">
        <v>10</v>
      </c>
      <c r="E9820">
        <v>14</v>
      </c>
      <c r="F9820">
        <f t="shared" si="460"/>
        <v>1.1109012742037615E-4</v>
      </c>
      <c r="G9820" t="str">
        <f t="shared" si="461"/>
        <v xml:space="preserve">소장 소장 소장 소장 소장 소장 소장 소장 소장 소장 소장 소장 소장 소장 </v>
      </c>
    </row>
    <row r="9821" spans="1:7" hidden="1" x14ac:dyDescent="0.4">
      <c r="A9821" t="str">
        <f t="shared" si="459"/>
        <v>소재_Noun</v>
      </c>
      <c r="B9821" t="s">
        <v>6509</v>
      </c>
      <c r="C9821" t="s">
        <v>586</v>
      </c>
      <c r="D9821">
        <v>1</v>
      </c>
      <c r="E9821">
        <v>1</v>
      </c>
      <c r="F9821">
        <f t="shared" si="460"/>
        <v>9.1074681238615665E-4</v>
      </c>
      <c r="G9821" t="str">
        <f t="shared" si="461"/>
        <v xml:space="preserve">소재 </v>
      </c>
    </row>
    <row r="9822" spans="1:7" hidden="1" x14ac:dyDescent="0.4">
      <c r="A9822" t="str">
        <f t="shared" si="459"/>
        <v>소재_Noun</v>
      </c>
      <c r="B9822" t="s">
        <v>6509</v>
      </c>
      <c r="C9822" t="s">
        <v>586</v>
      </c>
      <c r="D9822">
        <v>2</v>
      </c>
      <c r="E9822">
        <v>1</v>
      </c>
      <c r="F9822">
        <f t="shared" si="460"/>
        <v>6.7567567567567571E-3</v>
      </c>
      <c r="G9822" t="str">
        <f t="shared" si="461"/>
        <v xml:space="preserve">소재 </v>
      </c>
    </row>
    <row r="9823" spans="1:7" hidden="1" x14ac:dyDescent="0.4">
      <c r="A9823" t="str">
        <f t="shared" si="459"/>
        <v>소재_Noun</v>
      </c>
      <c r="B9823" t="s">
        <v>6509</v>
      </c>
      <c r="C9823" t="s">
        <v>586</v>
      </c>
      <c r="D9823">
        <v>4</v>
      </c>
      <c r="E9823">
        <v>1</v>
      </c>
      <c r="F9823">
        <f t="shared" si="460"/>
        <v>1.6666666666666666E-2</v>
      </c>
      <c r="G9823" t="str">
        <f t="shared" si="461"/>
        <v xml:space="preserve">소재 </v>
      </c>
    </row>
    <row r="9824" spans="1:7" hidden="1" x14ac:dyDescent="0.4">
      <c r="A9824" t="str">
        <f t="shared" si="459"/>
        <v>소재_Noun</v>
      </c>
      <c r="B9824" t="s">
        <v>6509</v>
      </c>
      <c r="C9824" t="s">
        <v>586</v>
      </c>
      <c r="D9824">
        <v>5</v>
      </c>
      <c r="E9824">
        <v>1</v>
      </c>
      <c r="F9824">
        <f t="shared" si="460"/>
        <v>1.9157088122605363E-2</v>
      </c>
      <c r="G9824" t="str">
        <f t="shared" si="461"/>
        <v xml:space="preserve">소재 </v>
      </c>
    </row>
    <row r="9825" spans="1:7" hidden="1" x14ac:dyDescent="0.4">
      <c r="A9825" t="str">
        <f t="shared" si="459"/>
        <v>소재_Noun</v>
      </c>
      <c r="B9825" t="s">
        <v>6509</v>
      </c>
      <c r="C9825" t="s">
        <v>586</v>
      </c>
      <c r="D9825">
        <v>6</v>
      </c>
      <c r="E9825">
        <v>2</v>
      </c>
      <c r="F9825">
        <f t="shared" si="460"/>
        <v>7.7720207253886009E-3</v>
      </c>
      <c r="G9825" t="str">
        <f t="shared" si="461"/>
        <v xml:space="preserve">소재 소재 </v>
      </c>
    </row>
    <row r="9826" spans="1:7" hidden="1" x14ac:dyDescent="0.4">
      <c r="A9826" t="str">
        <f t="shared" si="459"/>
        <v>소재_Noun</v>
      </c>
      <c r="B9826" t="s">
        <v>6509</v>
      </c>
      <c r="C9826" t="s">
        <v>586</v>
      </c>
      <c r="D9826">
        <v>7</v>
      </c>
      <c r="E9826">
        <v>1</v>
      </c>
      <c r="F9826">
        <f t="shared" si="460"/>
        <v>4.5721750489875895E-3</v>
      </c>
      <c r="G9826" t="str">
        <f t="shared" si="461"/>
        <v xml:space="preserve">소재 </v>
      </c>
    </row>
    <row r="9827" spans="1:7" x14ac:dyDescent="0.4">
      <c r="A9827" t="str">
        <f t="shared" si="459"/>
        <v>소재_Noun</v>
      </c>
      <c r="B9827" t="s">
        <v>6509</v>
      </c>
      <c r="C9827" t="s">
        <v>586</v>
      </c>
      <c r="D9827">
        <v>8</v>
      </c>
      <c r="E9827">
        <v>7</v>
      </c>
      <c r="F9827">
        <f t="shared" si="460"/>
        <v>9.6910963052695336E-4</v>
      </c>
      <c r="G9827" t="str">
        <f t="shared" si="461"/>
        <v xml:space="preserve">소재 소재 소재 소재 소재 소재 소재 </v>
      </c>
    </row>
    <row r="9828" spans="1:7" x14ac:dyDescent="0.4">
      <c r="A9828" t="str">
        <f t="shared" si="459"/>
        <v>소재_Noun</v>
      </c>
      <c r="B9828" t="s">
        <v>6509</v>
      </c>
      <c r="C9828" t="s">
        <v>586</v>
      </c>
      <c r="D9828">
        <v>9</v>
      </c>
      <c r="E9828">
        <v>10</v>
      </c>
      <c r="F9828">
        <f t="shared" si="460"/>
        <v>8.621515470830539E-4</v>
      </c>
      <c r="G9828" t="str">
        <f t="shared" si="461"/>
        <v xml:space="preserve">소재 소재 소재 소재 소재 소재 소재 소재 소재 소재 </v>
      </c>
    </row>
    <row r="9829" spans="1:7" x14ac:dyDescent="0.4">
      <c r="A9829" t="str">
        <f t="shared" si="459"/>
        <v>소재_Noun</v>
      </c>
      <c r="B9829" t="s">
        <v>6509</v>
      </c>
      <c r="C9829" t="s">
        <v>586</v>
      </c>
      <c r="D9829">
        <v>10</v>
      </c>
      <c r="E9829">
        <v>41</v>
      </c>
      <c r="F9829">
        <f t="shared" si="460"/>
        <v>1.1109012742037615E-4</v>
      </c>
      <c r="G9829" t="str">
        <f t="shared" si="461"/>
        <v xml:space="preserve">소재 소재 소재 소재 소재 소재 소재 소재 소재 소재 소재 소재 소재 소재 소재 소재 소재 소재 소재 소재 소재 소재 소재 소재 소재 소재 소재 소재 소재 소재 소재 소재 소재 소재 소재 소재 소재 소재 소재 소재 소재 </v>
      </c>
    </row>
    <row r="9830" spans="1:7" x14ac:dyDescent="0.4">
      <c r="A9830" t="str">
        <f t="shared" si="459"/>
        <v>소제_Noun</v>
      </c>
      <c r="B9830" t="s">
        <v>6510</v>
      </c>
      <c r="C9830" t="s">
        <v>586</v>
      </c>
      <c r="D9830">
        <v>10</v>
      </c>
      <c r="E9830">
        <v>1</v>
      </c>
      <c r="F9830">
        <f t="shared" si="460"/>
        <v>1.1109012742037615E-4</v>
      </c>
      <c r="G9830" t="str">
        <f t="shared" si="461"/>
        <v xml:space="preserve">소제 </v>
      </c>
    </row>
    <row r="9831" spans="1:7" x14ac:dyDescent="0.4">
      <c r="A9831" t="str">
        <f t="shared" si="459"/>
        <v>소중하게_Adjective</v>
      </c>
      <c r="B9831" t="s">
        <v>6511</v>
      </c>
      <c r="C9831" t="s">
        <v>597</v>
      </c>
      <c r="D9831">
        <v>10</v>
      </c>
      <c r="E9831">
        <v>1</v>
      </c>
      <c r="F9831">
        <f t="shared" si="460"/>
        <v>1.1109012742037615E-4</v>
      </c>
      <c r="G9831" t="str">
        <f t="shared" si="461"/>
        <v xml:space="preserve">소중하게 </v>
      </c>
    </row>
    <row r="9832" spans="1:7" x14ac:dyDescent="0.4">
      <c r="A9832" t="str">
        <f t="shared" si="459"/>
        <v>소중하다_Adjective</v>
      </c>
      <c r="B9832" t="s">
        <v>6512</v>
      </c>
      <c r="C9832" t="s">
        <v>597</v>
      </c>
      <c r="D9832">
        <v>10</v>
      </c>
      <c r="E9832">
        <v>2</v>
      </c>
      <c r="F9832">
        <f t="shared" si="460"/>
        <v>1.1109012742037615E-4</v>
      </c>
      <c r="G9832" t="str">
        <f t="shared" si="461"/>
        <v xml:space="preserve">소중하다 소중하다 </v>
      </c>
    </row>
    <row r="9833" spans="1:7" x14ac:dyDescent="0.4">
      <c r="A9833" t="str">
        <f t="shared" si="459"/>
        <v>소중한_Adjective</v>
      </c>
      <c r="B9833" t="s">
        <v>6513</v>
      </c>
      <c r="C9833" t="s">
        <v>597</v>
      </c>
      <c r="D9833">
        <v>8</v>
      </c>
      <c r="E9833">
        <v>1</v>
      </c>
      <c r="F9833">
        <f t="shared" si="460"/>
        <v>9.6910963052695336E-4</v>
      </c>
      <c r="G9833" t="str">
        <f t="shared" si="461"/>
        <v xml:space="preserve">소중한 </v>
      </c>
    </row>
    <row r="9834" spans="1:7" x14ac:dyDescent="0.4">
      <c r="A9834" t="str">
        <f t="shared" si="459"/>
        <v>소중한_Adjective</v>
      </c>
      <c r="B9834" t="s">
        <v>6513</v>
      </c>
      <c r="C9834" t="s">
        <v>597</v>
      </c>
      <c r="D9834">
        <v>9</v>
      </c>
      <c r="E9834">
        <v>2</v>
      </c>
      <c r="F9834">
        <f t="shared" si="460"/>
        <v>8.621515470830539E-4</v>
      </c>
      <c r="G9834" t="str">
        <f t="shared" si="461"/>
        <v xml:space="preserve">소중한 소중한 </v>
      </c>
    </row>
    <row r="9835" spans="1:7" x14ac:dyDescent="0.4">
      <c r="A9835" t="str">
        <f t="shared" si="459"/>
        <v>소중한_Adjective</v>
      </c>
      <c r="B9835" t="s">
        <v>6513</v>
      </c>
      <c r="C9835" t="s">
        <v>597</v>
      </c>
      <c r="D9835">
        <v>10</v>
      </c>
      <c r="E9835">
        <v>9</v>
      </c>
      <c r="F9835">
        <f t="shared" si="460"/>
        <v>1.1109012742037615E-4</v>
      </c>
      <c r="G9835" t="str">
        <f t="shared" si="461"/>
        <v xml:space="preserve">소중한 소중한 소중한 소중한 소중한 소중한 소중한 소중한 소중한 </v>
      </c>
    </row>
    <row r="9836" spans="1:7" x14ac:dyDescent="0.4">
      <c r="A9836" t="str">
        <f t="shared" si="459"/>
        <v>소중함_Adjective</v>
      </c>
      <c r="B9836" t="s">
        <v>6514</v>
      </c>
      <c r="C9836" t="s">
        <v>597</v>
      </c>
      <c r="D9836">
        <v>10</v>
      </c>
      <c r="E9836">
        <v>1</v>
      </c>
      <c r="F9836">
        <f t="shared" si="460"/>
        <v>1.1109012742037615E-4</v>
      </c>
      <c r="G9836" t="str">
        <f t="shared" si="461"/>
        <v xml:space="preserve">소중함 </v>
      </c>
    </row>
    <row r="9837" spans="1:7" x14ac:dyDescent="0.4">
      <c r="A9837" t="str">
        <f t="shared" si="459"/>
        <v>소중함에_Adjective</v>
      </c>
      <c r="B9837" t="s">
        <v>6515</v>
      </c>
      <c r="C9837" t="s">
        <v>597</v>
      </c>
      <c r="D9837">
        <v>10</v>
      </c>
      <c r="E9837">
        <v>1</v>
      </c>
      <c r="F9837">
        <f t="shared" si="460"/>
        <v>1.1109012742037615E-4</v>
      </c>
      <c r="G9837" t="str">
        <f t="shared" si="461"/>
        <v xml:space="preserve">소중함에 </v>
      </c>
    </row>
    <row r="9838" spans="1:7" x14ac:dyDescent="0.4">
      <c r="A9838" t="str">
        <f t="shared" si="459"/>
        <v>소중함을_Adjective</v>
      </c>
      <c r="B9838" t="s">
        <v>6516</v>
      </c>
      <c r="C9838" t="s">
        <v>597</v>
      </c>
      <c r="D9838">
        <v>8</v>
      </c>
      <c r="E9838">
        <v>1</v>
      </c>
      <c r="F9838">
        <f t="shared" si="460"/>
        <v>9.6910963052695336E-4</v>
      </c>
      <c r="G9838" t="str">
        <f t="shared" si="461"/>
        <v xml:space="preserve">소중함을 </v>
      </c>
    </row>
    <row r="9839" spans="1:7" x14ac:dyDescent="0.4">
      <c r="A9839" t="str">
        <f t="shared" si="459"/>
        <v>소중함을_Adjective</v>
      </c>
      <c r="B9839" t="s">
        <v>6516</v>
      </c>
      <c r="C9839" t="s">
        <v>597</v>
      </c>
      <c r="D9839">
        <v>10</v>
      </c>
      <c r="E9839">
        <v>2</v>
      </c>
      <c r="F9839">
        <f t="shared" si="460"/>
        <v>1.1109012742037615E-4</v>
      </c>
      <c r="G9839" t="str">
        <f t="shared" si="461"/>
        <v xml:space="preserve">소중함을 소중함을 </v>
      </c>
    </row>
    <row r="9840" spans="1:7" x14ac:dyDescent="0.4">
      <c r="A9840" t="str">
        <f t="shared" si="459"/>
        <v>소중해서_Adjective</v>
      </c>
      <c r="B9840" t="s">
        <v>6517</v>
      </c>
      <c r="C9840" t="s">
        <v>597</v>
      </c>
      <c r="D9840">
        <v>10</v>
      </c>
      <c r="E9840">
        <v>1</v>
      </c>
      <c r="F9840">
        <f t="shared" si="460"/>
        <v>1.1109012742037615E-4</v>
      </c>
      <c r="G9840" t="str">
        <f t="shared" si="461"/>
        <v xml:space="preserve">소중해서 </v>
      </c>
    </row>
    <row r="9841" spans="1:7" x14ac:dyDescent="0.4">
      <c r="A9841" t="str">
        <f t="shared" si="459"/>
        <v>소중해지는_Adjective</v>
      </c>
      <c r="B9841" t="s">
        <v>6518</v>
      </c>
      <c r="C9841" t="s">
        <v>597</v>
      </c>
      <c r="D9841">
        <v>9</v>
      </c>
      <c r="E9841">
        <v>1</v>
      </c>
      <c r="F9841">
        <f t="shared" si="460"/>
        <v>8.621515470830539E-4</v>
      </c>
      <c r="G9841" t="str">
        <f t="shared" si="461"/>
        <v xml:space="preserve">소중해지는 </v>
      </c>
    </row>
    <row r="9842" spans="1:7" x14ac:dyDescent="0.4">
      <c r="A9842" t="str">
        <f t="shared" si="459"/>
        <v>소중히_Adjective</v>
      </c>
      <c r="B9842" t="s">
        <v>6519</v>
      </c>
      <c r="C9842" t="s">
        <v>597</v>
      </c>
      <c r="D9842">
        <v>8</v>
      </c>
      <c r="E9842">
        <v>1</v>
      </c>
      <c r="F9842">
        <f t="shared" si="460"/>
        <v>9.6910963052695336E-4</v>
      </c>
      <c r="G9842" t="str">
        <f t="shared" si="461"/>
        <v xml:space="preserve">소중히 </v>
      </c>
    </row>
    <row r="9843" spans="1:7" x14ac:dyDescent="0.4">
      <c r="A9843" t="str">
        <f t="shared" si="459"/>
        <v>소탈_Noun</v>
      </c>
      <c r="B9843" t="s">
        <v>6520</v>
      </c>
      <c r="C9843" t="s">
        <v>586</v>
      </c>
      <c r="D9843">
        <v>10</v>
      </c>
      <c r="E9843">
        <v>1</v>
      </c>
      <c r="F9843">
        <f t="shared" si="460"/>
        <v>1.1109012742037615E-4</v>
      </c>
      <c r="G9843" t="str">
        <f t="shared" si="461"/>
        <v xml:space="preserve">소탈 </v>
      </c>
    </row>
    <row r="9844" spans="1:7" x14ac:dyDescent="0.4">
      <c r="A9844" t="str">
        <f t="shared" si="459"/>
        <v>소통_Noun</v>
      </c>
      <c r="B9844" t="s">
        <v>6521</v>
      </c>
      <c r="C9844" t="s">
        <v>586</v>
      </c>
      <c r="D9844">
        <v>9</v>
      </c>
      <c r="E9844">
        <v>1</v>
      </c>
      <c r="F9844">
        <f t="shared" si="460"/>
        <v>8.621515470830539E-4</v>
      </c>
      <c r="G9844" t="str">
        <f t="shared" si="461"/>
        <v xml:space="preserve">소통 </v>
      </c>
    </row>
    <row r="9845" spans="1:7" x14ac:dyDescent="0.4">
      <c r="A9845" t="str">
        <f t="shared" si="459"/>
        <v>소통_Noun</v>
      </c>
      <c r="B9845" t="s">
        <v>6521</v>
      </c>
      <c r="C9845" t="s">
        <v>586</v>
      </c>
      <c r="D9845">
        <v>10</v>
      </c>
      <c r="E9845">
        <v>4</v>
      </c>
      <c r="F9845">
        <f t="shared" si="460"/>
        <v>1.1109012742037615E-4</v>
      </c>
      <c r="G9845" t="str">
        <f t="shared" si="461"/>
        <v xml:space="preserve">소통 소통 소통 소통 </v>
      </c>
    </row>
    <row r="9846" spans="1:7" x14ac:dyDescent="0.4">
      <c r="A9846" t="str">
        <f t="shared" si="459"/>
        <v>소품_Noun</v>
      </c>
      <c r="B9846" t="s">
        <v>6522</v>
      </c>
      <c r="C9846" t="s">
        <v>586</v>
      </c>
      <c r="D9846">
        <v>10</v>
      </c>
      <c r="E9846">
        <v>1</v>
      </c>
      <c r="F9846">
        <f t="shared" si="460"/>
        <v>1.1109012742037615E-4</v>
      </c>
      <c r="G9846" t="str">
        <f t="shared" si="461"/>
        <v xml:space="preserve">소품 </v>
      </c>
    </row>
    <row r="9847" spans="1:7" x14ac:dyDescent="0.4">
      <c r="A9847" t="str">
        <f t="shared" si="459"/>
        <v>소형_Noun</v>
      </c>
      <c r="B9847" t="s">
        <v>6523</v>
      </c>
      <c r="C9847" t="s">
        <v>586</v>
      </c>
      <c r="D9847">
        <v>10</v>
      </c>
      <c r="E9847">
        <v>1</v>
      </c>
      <c r="F9847">
        <f t="shared" si="460"/>
        <v>1.1109012742037615E-4</v>
      </c>
      <c r="G9847" t="str">
        <f t="shared" si="461"/>
        <v xml:space="preserve">소형 </v>
      </c>
    </row>
    <row r="9848" spans="1:7" x14ac:dyDescent="0.4">
      <c r="A9848" t="str">
        <f t="shared" si="459"/>
        <v>소화_Noun</v>
      </c>
      <c r="B9848" t="s">
        <v>6524</v>
      </c>
      <c r="C9848" t="s">
        <v>586</v>
      </c>
      <c r="D9848">
        <v>9</v>
      </c>
      <c r="E9848">
        <v>1</v>
      </c>
      <c r="F9848">
        <f t="shared" si="460"/>
        <v>8.621515470830539E-4</v>
      </c>
      <c r="G9848" t="str">
        <f t="shared" si="461"/>
        <v xml:space="preserve">소화 </v>
      </c>
    </row>
    <row r="9849" spans="1:7" x14ac:dyDescent="0.4">
      <c r="A9849" t="str">
        <f t="shared" si="459"/>
        <v>소화_Noun</v>
      </c>
      <c r="B9849" t="s">
        <v>6524</v>
      </c>
      <c r="C9849" t="s">
        <v>586</v>
      </c>
      <c r="D9849">
        <v>10</v>
      </c>
      <c r="E9849">
        <v>4</v>
      </c>
      <c r="F9849">
        <f t="shared" si="460"/>
        <v>1.1109012742037615E-4</v>
      </c>
      <c r="G9849" t="str">
        <f t="shared" si="461"/>
        <v xml:space="preserve">소화 소화 소화 소화 </v>
      </c>
    </row>
    <row r="9850" spans="1:7" hidden="1" x14ac:dyDescent="0.4">
      <c r="A9850" t="str">
        <f t="shared" si="459"/>
        <v>속_Modifier</v>
      </c>
      <c r="B9850" t="s">
        <v>6525</v>
      </c>
      <c r="C9850" t="s">
        <v>739</v>
      </c>
      <c r="D9850">
        <v>2</v>
      </c>
      <c r="E9850">
        <v>1</v>
      </c>
      <c r="F9850">
        <f t="shared" si="460"/>
        <v>6.7567567567567571E-3</v>
      </c>
      <c r="G9850" t="str">
        <f t="shared" si="461"/>
        <v xml:space="preserve">속 </v>
      </c>
    </row>
    <row r="9851" spans="1:7" hidden="1" x14ac:dyDescent="0.4">
      <c r="A9851" t="str">
        <f t="shared" si="459"/>
        <v>속_Modifier</v>
      </c>
      <c r="B9851" t="s">
        <v>6525</v>
      </c>
      <c r="C9851" t="s">
        <v>739</v>
      </c>
      <c r="D9851">
        <v>9</v>
      </c>
      <c r="E9851">
        <v>3</v>
      </c>
      <c r="F9851">
        <f t="shared" si="460"/>
        <v>8.621515470830539E-4</v>
      </c>
      <c r="G9851" t="str">
        <f t="shared" si="461"/>
        <v xml:space="preserve">속 속 속 </v>
      </c>
    </row>
    <row r="9852" spans="1:7" hidden="1" x14ac:dyDescent="0.4">
      <c r="A9852" t="str">
        <f t="shared" si="459"/>
        <v>속_Modifier</v>
      </c>
      <c r="B9852" t="s">
        <v>6525</v>
      </c>
      <c r="C9852" t="s">
        <v>739</v>
      </c>
      <c r="D9852">
        <v>10</v>
      </c>
      <c r="E9852">
        <v>2</v>
      </c>
      <c r="F9852">
        <f t="shared" si="460"/>
        <v>1.1109012742037615E-4</v>
      </c>
      <c r="G9852" t="str">
        <f t="shared" si="461"/>
        <v xml:space="preserve">속 속 </v>
      </c>
    </row>
    <row r="9853" spans="1:7" hidden="1" x14ac:dyDescent="0.4">
      <c r="A9853" t="str">
        <f t="shared" si="459"/>
        <v>속_Noun</v>
      </c>
      <c r="B9853" t="s">
        <v>6525</v>
      </c>
      <c r="C9853" t="s">
        <v>586</v>
      </c>
      <c r="D9853">
        <v>1</v>
      </c>
      <c r="E9853">
        <v>1</v>
      </c>
      <c r="F9853">
        <f t="shared" si="460"/>
        <v>9.1074681238615665E-4</v>
      </c>
      <c r="G9853" t="str">
        <f t="shared" si="461"/>
        <v xml:space="preserve">속 </v>
      </c>
    </row>
    <row r="9854" spans="1:7" hidden="1" x14ac:dyDescent="0.4">
      <c r="A9854" t="str">
        <f t="shared" si="459"/>
        <v>속_Noun</v>
      </c>
      <c r="B9854" t="s">
        <v>6525</v>
      </c>
      <c r="C9854" t="s">
        <v>586</v>
      </c>
      <c r="D9854">
        <v>7</v>
      </c>
      <c r="E9854">
        <v>1</v>
      </c>
      <c r="F9854">
        <f t="shared" si="460"/>
        <v>4.5721750489875895E-3</v>
      </c>
      <c r="G9854" t="str">
        <f t="shared" si="461"/>
        <v xml:space="preserve">속 </v>
      </c>
    </row>
    <row r="9855" spans="1:7" x14ac:dyDescent="0.4">
      <c r="A9855" t="str">
        <f t="shared" si="459"/>
        <v>속_Noun</v>
      </c>
      <c r="B9855" t="s">
        <v>6525</v>
      </c>
      <c r="C9855" t="s">
        <v>586</v>
      </c>
      <c r="D9855">
        <v>8</v>
      </c>
      <c r="E9855">
        <v>10</v>
      </c>
      <c r="F9855">
        <f t="shared" si="460"/>
        <v>9.6910963052695336E-4</v>
      </c>
      <c r="G9855" t="str">
        <f t="shared" si="461"/>
        <v xml:space="preserve">속 속 속 속 속 속 속 속 속 속 </v>
      </c>
    </row>
    <row r="9856" spans="1:7" x14ac:dyDescent="0.4">
      <c r="A9856" t="str">
        <f t="shared" si="459"/>
        <v>속_Noun</v>
      </c>
      <c r="B9856" t="s">
        <v>6525</v>
      </c>
      <c r="C9856" t="s">
        <v>586</v>
      </c>
      <c r="D9856">
        <v>9</v>
      </c>
      <c r="E9856">
        <v>15</v>
      </c>
      <c r="F9856">
        <f t="shared" si="460"/>
        <v>8.621515470830539E-4</v>
      </c>
      <c r="G9856" t="str">
        <f t="shared" si="461"/>
        <v xml:space="preserve">속 속 속 속 속 속 속 속 속 속 속 속 속 속 속 </v>
      </c>
    </row>
    <row r="9857" spans="1:7" x14ac:dyDescent="0.4">
      <c r="A9857" t="str">
        <f t="shared" si="459"/>
        <v>속_Noun</v>
      </c>
      <c r="B9857" t="s">
        <v>6525</v>
      </c>
      <c r="C9857" t="s">
        <v>586</v>
      </c>
      <c r="D9857">
        <v>10</v>
      </c>
      <c r="E9857">
        <v>90</v>
      </c>
      <c r="F9857">
        <f t="shared" si="460"/>
        <v>1.1109012742037615E-4</v>
      </c>
      <c r="G9857" t="str">
        <f t="shared" si="461"/>
        <v xml:space="preserve">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속 </v>
      </c>
    </row>
    <row r="9858" spans="1:7" hidden="1" x14ac:dyDescent="0.4">
      <c r="A9858" t="str">
        <f t="shared" si="459"/>
        <v>속닥속닥_Adverb</v>
      </c>
      <c r="B9858" t="s">
        <v>6526</v>
      </c>
      <c r="C9858" t="s">
        <v>659</v>
      </c>
      <c r="D9858">
        <v>10</v>
      </c>
      <c r="E9858">
        <v>1</v>
      </c>
      <c r="F9858">
        <f t="shared" si="460"/>
        <v>1.1109012742037615E-4</v>
      </c>
      <c r="G9858" t="str">
        <f t="shared" si="461"/>
        <v xml:space="preserve">속닥속닥 </v>
      </c>
    </row>
    <row r="9859" spans="1:7" x14ac:dyDescent="0.4">
      <c r="A9859" t="str">
        <f t="shared" ref="A9859:A9922" si="462">B9859&amp;"_"&amp;C9859</f>
        <v>속도_Noun</v>
      </c>
      <c r="B9859" t="s">
        <v>6527</v>
      </c>
      <c r="C9859" t="s">
        <v>586</v>
      </c>
      <c r="D9859">
        <v>10</v>
      </c>
      <c r="E9859">
        <v>1</v>
      </c>
      <c r="F9859">
        <f t="shared" ref="F9859:F9922" si="463">D9859/SUMIF(D:D,D9859,E:E)</f>
        <v>1.1109012742037615E-4</v>
      </c>
      <c r="G9859" t="str">
        <f t="shared" ref="G9859:G9922" si="464">REPT(B9859&amp;" ",E9859)</f>
        <v xml:space="preserve">속도 </v>
      </c>
    </row>
    <row r="9860" spans="1:7" x14ac:dyDescent="0.4">
      <c r="A9860" t="str">
        <f t="shared" si="462"/>
        <v>속마음_Noun</v>
      </c>
      <c r="B9860" t="s">
        <v>6528</v>
      </c>
      <c r="C9860" t="s">
        <v>586</v>
      </c>
      <c r="D9860">
        <v>10</v>
      </c>
      <c r="E9860">
        <v>1</v>
      </c>
      <c r="F9860">
        <f t="shared" si="463"/>
        <v>1.1109012742037615E-4</v>
      </c>
      <c r="G9860" t="str">
        <f t="shared" si="464"/>
        <v xml:space="preserve">속마음 </v>
      </c>
    </row>
    <row r="9861" spans="1:7" x14ac:dyDescent="0.4">
      <c r="A9861" t="str">
        <f t="shared" si="462"/>
        <v>속삭일_Verb</v>
      </c>
      <c r="B9861" t="s">
        <v>6529</v>
      </c>
      <c r="C9861" t="s">
        <v>584</v>
      </c>
      <c r="D9861">
        <v>10</v>
      </c>
      <c r="E9861">
        <v>1</v>
      </c>
      <c r="F9861">
        <f t="shared" si="463"/>
        <v>1.1109012742037615E-4</v>
      </c>
      <c r="G9861" t="str">
        <f t="shared" si="464"/>
        <v xml:space="preserve">속삭일 </v>
      </c>
    </row>
    <row r="9862" spans="1:7" x14ac:dyDescent="0.4">
      <c r="A9862" t="str">
        <f t="shared" si="462"/>
        <v>속상하고_Adjective</v>
      </c>
      <c r="B9862" t="s">
        <v>6530</v>
      </c>
      <c r="C9862" t="s">
        <v>597</v>
      </c>
      <c r="D9862">
        <v>10</v>
      </c>
      <c r="E9862">
        <v>1</v>
      </c>
      <c r="F9862">
        <f t="shared" si="463"/>
        <v>1.1109012742037615E-4</v>
      </c>
      <c r="G9862" t="str">
        <f t="shared" si="464"/>
        <v xml:space="preserve">속상하고 </v>
      </c>
    </row>
    <row r="9863" spans="1:7" x14ac:dyDescent="0.4">
      <c r="A9863" t="str">
        <f t="shared" si="462"/>
        <v>속상하기도_Adjective</v>
      </c>
      <c r="B9863" t="s">
        <v>6531</v>
      </c>
      <c r="C9863" t="s">
        <v>597</v>
      </c>
      <c r="D9863">
        <v>10</v>
      </c>
      <c r="E9863">
        <v>1</v>
      </c>
      <c r="F9863">
        <f t="shared" si="463"/>
        <v>1.1109012742037615E-4</v>
      </c>
      <c r="G9863" t="str">
        <f t="shared" si="464"/>
        <v xml:space="preserve">속상하기도 </v>
      </c>
    </row>
    <row r="9864" spans="1:7" x14ac:dyDescent="0.4">
      <c r="A9864" t="str">
        <f t="shared" si="462"/>
        <v>속상했는데_Adjective</v>
      </c>
      <c r="B9864" t="s">
        <v>6532</v>
      </c>
      <c r="C9864" t="s">
        <v>597</v>
      </c>
      <c r="D9864">
        <v>10</v>
      </c>
      <c r="E9864">
        <v>1</v>
      </c>
      <c r="F9864">
        <f t="shared" si="463"/>
        <v>1.1109012742037615E-4</v>
      </c>
      <c r="G9864" t="str">
        <f t="shared" si="464"/>
        <v xml:space="preserve">속상했는데 </v>
      </c>
    </row>
    <row r="9865" spans="1:7" x14ac:dyDescent="0.4">
      <c r="A9865" t="str">
        <f t="shared" si="462"/>
        <v>속상했다_Adjective</v>
      </c>
      <c r="B9865" t="s">
        <v>6533</v>
      </c>
      <c r="C9865" t="s">
        <v>597</v>
      </c>
      <c r="D9865">
        <v>10</v>
      </c>
      <c r="E9865">
        <v>1</v>
      </c>
      <c r="F9865">
        <f t="shared" si="463"/>
        <v>1.1109012742037615E-4</v>
      </c>
      <c r="G9865" t="str">
        <f t="shared" si="464"/>
        <v xml:space="preserve">속상했다 </v>
      </c>
    </row>
    <row r="9866" spans="1:7" x14ac:dyDescent="0.4">
      <c r="A9866" t="str">
        <f t="shared" si="462"/>
        <v>속이_Verb</v>
      </c>
      <c r="B9866" t="s">
        <v>6534</v>
      </c>
      <c r="C9866" t="s">
        <v>584</v>
      </c>
      <c r="D9866">
        <v>10</v>
      </c>
      <c r="E9866">
        <v>1</v>
      </c>
      <c r="F9866">
        <f t="shared" si="463"/>
        <v>1.1109012742037615E-4</v>
      </c>
      <c r="G9866" t="str">
        <f t="shared" si="464"/>
        <v xml:space="preserve">속이 </v>
      </c>
    </row>
    <row r="9867" spans="1:7" x14ac:dyDescent="0.4">
      <c r="A9867" t="str">
        <f t="shared" si="462"/>
        <v>손_Noun</v>
      </c>
      <c r="B9867" t="s">
        <v>6535</v>
      </c>
      <c r="C9867" t="s">
        <v>586</v>
      </c>
      <c r="D9867">
        <v>8</v>
      </c>
      <c r="E9867">
        <v>2</v>
      </c>
      <c r="F9867">
        <f t="shared" si="463"/>
        <v>9.6910963052695336E-4</v>
      </c>
      <c r="G9867" t="str">
        <f t="shared" si="464"/>
        <v xml:space="preserve">손 손 </v>
      </c>
    </row>
    <row r="9868" spans="1:7" x14ac:dyDescent="0.4">
      <c r="A9868" t="str">
        <f t="shared" si="462"/>
        <v>손_Noun</v>
      </c>
      <c r="B9868" t="s">
        <v>6535</v>
      </c>
      <c r="C9868" t="s">
        <v>586</v>
      </c>
      <c r="D9868">
        <v>9</v>
      </c>
      <c r="E9868">
        <v>1</v>
      </c>
      <c r="F9868">
        <f t="shared" si="463"/>
        <v>8.621515470830539E-4</v>
      </c>
      <c r="G9868" t="str">
        <f t="shared" si="464"/>
        <v xml:space="preserve">손 </v>
      </c>
    </row>
    <row r="9869" spans="1:7" x14ac:dyDescent="0.4">
      <c r="A9869" t="str">
        <f t="shared" si="462"/>
        <v>손_Noun</v>
      </c>
      <c r="B9869" t="s">
        <v>6535</v>
      </c>
      <c r="C9869" t="s">
        <v>586</v>
      </c>
      <c r="D9869">
        <v>10</v>
      </c>
      <c r="E9869">
        <v>20</v>
      </c>
      <c r="F9869">
        <f t="shared" si="463"/>
        <v>1.1109012742037615E-4</v>
      </c>
      <c r="G9869" t="str">
        <f t="shared" si="464"/>
        <v xml:space="preserve">손 손 손 손 손 손 손 손 손 손 손 손 손 손 손 손 손 손 손 손 </v>
      </c>
    </row>
    <row r="9870" spans="1:7" x14ac:dyDescent="0.4">
      <c r="A9870" t="str">
        <f t="shared" si="462"/>
        <v>손가락_Noun</v>
      </c>
      <c r="B9870" t="s">
        <v>6536</v>
      </c>
      <c r="C9870" t="s">
        <v>586</v>
      </c>
      <c r="D9870">
        <v>9</v>
      </c>
      <c r="E9870">
        <v>1</v>
      </c>
      <c r="F9870">
        <f t="shared" si="463"/>
        <v>8.621515470830539E-4</v>
      </c>
      <c r="G9870" t="str">
        <f t="shared" si="464"/>
        <v xml:space="preserve">손가락 </v>
      </c>
    </row>
    <row r="9871" spans="1:7" x14ac:dyDescent="0.4">
      <c r="A9871" t="str">
        <f t="shared" si="462"/>
        <v>손가락_Noun</v>
      </c>
      <c r="B9871" t="s">
        <v>6536</v>
      </c>
      <c r="C9871" t="s">
        <v>586</v>
      </c>
      <c r="D9871">
        <v>10</v>
      </c>
      <c r="E9871">
        <v>5</v>
      </c>
      <c r="F9871">
        <f t="shared" si="463"/>
        <v>1.1109012742037615E-4</v>
      </c>
      <c r="G9871" t="str">
        <f t="shared" si="464"/>
        <v xml:space="preserve">손가락 손가락 손가락 손가락 손가락 </v>
      </c>
    </row>
    <row r="9872" spans="1:7" x14ac:dyDescent="0.4">
      <c r="A9872" t="str">
        <f t="shared" si="462"/>
        <v>손가락질_Noun</v>
      </c>
      <c r="B9872" t="s">
        <v>6537</v>
      </c>
      <c r="C9872" t="s">
        <v>586</v>
      </c>
      <c r="D9872">
        <v>9</v>
      </c>
      <c r="E9872">
        <v>1</v>
      </c>
      <c r="F9872">
        <f t="shared" si="463"/>
        <v>8.621515470830539E-4</v>
      </c>
      <c r="G9872" t="str">
        <f t="shared" si="464"/>
        <v xml:space="preserve">손가락질 </v>
      </c>
    </row>
    <row r="9873" spans="1:7" x14ac:dyDescent="0.4">
      <c r="A9873" t="str">
        <f t="shared" si="462"/>
        <v>손꼽_Verb</v>
      </c>
      <c r="B9873" t="s">
        <v>6538</v>
      </c>
      <c r="C9873" t="s">
        <v>584</v>
      </c>
      <c r="D9873">
        <v>10</v>
      </c>
      <c r="E9873">
        <v>1</v>
      </c>
      <c r="F9873">
        <f t="shared" si="463"/>
        <v>1.1109012742037615E-4</v>
      </c>
      <c r="G9873" t="str">
        <f t="shared" si="464"/>
        <v xml:space="preserve">손꼽 </v>
      </c>
    </row>
    <row r="9874" spans="1:7" x14ac:dyDescent="0.4">
      <c r="A9874" t="str">
        <f t="shared" si="462"/>
        <v>손꼽을_Verb</v>
      </c>
      <c r="B9874" t="s">
        <v>6539</v>
      </c>
      <c r="C9874" t="s">
        <v>584</v>
      </c>
      <c r="D9874">
        <v>10</v>
      </c>
      <c r="E9874">
        <v>1</v>
      </c>
      <c r="F9874">
        <f t="shared" si="463"/>
        <v>1.1109012742037615E-4</v>
      </c>
      <c r="G9874" t="str">
        <f t="shared" si="464"/>
        <v xml:space="preserve">손꼽을 </v>
      </c>
    </row>
    <row r="9875" spans="1:7" x14ac:dyDescent="0.4">
      <c r="A9875" t="str">
        <f t="shared" si="462"/>
        <v>손꼽히는_Verb</v>
      </c>
      <c r="B9875" t="s">
        <v>6540</v>
      </c>
      <c r="C9875" t="s">
        <v>584</v>
      </c>
      <c r="D9875">
        <v>10</v>
      </c>
      <c r="E9875">
        <v>1</v>
      </c>
      <c r="F9875">
        <f t="shared" si="463"/>
        <v>1.1109012742037615E-4</v>
      </c>
      <c r="G9875" t="str">
        <f t="shared" si="464"/>
        <v xml:space="preserve">손꼽히는 </v>
      </c>
    </row>
    <row r="9876" spans="1:7" x14ac:dyDescent="0.4">
      <c r="A9876" t="str">
        <f t="shared" si="462"/>
        <v>손목_Noun</v>
      </c>
      <c r="B9876" t="s">
        <v>6541</v>
      </c>
      <c r="C9876" t="s">
        <v>586</v>
      </c>
      <c r="D9876">
        <v>10</v>
      </c>
      <c r="E9876">
        <v>2</v>
      </c>
      <c r="F9876">
        <f t="shared" si="463"/>
        <v>1.1109012742037615E-4</v>
      </c>
      <c r="G9876" t="str">
        <f t="shared" si="464"/>
        <v xml:space="preserve">손목 손목 </v>
      </c>
    </row>
    <row r="9877" spans="1:7" x14ac:dyDescent="0.4">
      <c r="A9877" t="str">
        <f t="shared" si="462"/>
        <v>손색_Noun</v>
      </c>
      <c r="B9877" t="s">
        <v>6542</v>
      </c>
      <c r="C9877" t="s">
        <v>586</v>
      </c>
      <c r="D9877">
        <v>10</v>
      </c>
      <c r="E9877">
        <v>6</v>
      </c>
      <c r="F9877">
        <f t="shared" si="463"/>
        <v>1.1109012742037615E-4</v>
      </c>
      <c r="G9877" t="str">
        <f t="shared" si="464"/>
        <v xml:space="preserve">손색 손색 손색 손색 손색 손색 </v>
      </c>
    </row>
    <row r="9878" spans="1:7" x14ac:dyDescent="0.4">
      <c r="A9878" t="str">
        <f t="shared" si="462"/>
        <v>손잡고_Verb</v>
      </c>
      <c r="B9878" t="s">
        <v>6543</v>
      </c>
      <c r="C9878" t="s">
        <v>584</v>
      </c>
      <c r="D9878">
        <v>10</v>
      </c>
      <c r="E9878">
        <v>1</v>
      </c>
      <c r="F9878">
        <f t="shared" si="463"/>
        <v>1.1109012742037615E-4</v>
      </c>
      <c r="G9878" t="str">
        <f t="shared" si="464"/>
        <v xml:space="preserve">손잡고 </v>
      </c>
    </row>
    <row r="9879" spans="1:7" x14ac:dyDescent="0.4">
      <c r="A9879" t="str">
        <f t="shared" si="462"/>
        <v>손짓_Noun</v>
      </c>
      <c r="B9879" t="s">
        <v>6544</v>
      </c>
      <c r="C9879" t="s">
        <v>586</v>
      </c>
      <c r="D9879">
        <v>9</v>
      </c>
      <c r="E9879">
        <v>1</v>
      </c>
      <c r="F9879">
        <f t="shared" si="463"/>
        <v>8.621515470830539E-4</v>
      </c>
      <c r="G9879" t="str">
        <f t="shared" si="464"/>
        <v xml:space="preserve">손짓 </v>
      </c>
    </row>
    <row r="9880" spans="1:7" x14ac:dyDescent="0.4">
      <c r="A9880" t="str">
        <f t="shared" si="462"/>
        <v>손짓_Noun</v>
      </c>
      <c r="B9880" t="s">
        <v>6544</v>
      </c>
      <c r="C9880" t="s">
        <v>586</v>
      </c>
      <c r="D9880">
        <v>10</v>
      </c>
      <c r="E9880">
        <v>1</v>
      </c>
      <c r="F9880">
        <f t="shared" si="463"/>
        <v>1.1109012742037615E-4</v>
      </c>
      <c r="G9880" t="str">
        <f t="shared" si="464"/>
        <v xml:space="preserve">손짓 </v>
      </c>
    </row>
    <row r="9881" spans="1:7" x14ac:dyDescent="0.4">
      <c r="A9881" t="str">
        <f t="shared" si="462"/>
        <v>손편지_Noun</v>
      </c>
      <c r="B9881" t="s">
        <v>6545</v>
      </c>
      <c r="C9881" t="s">
        <v>586</v>
      </c>
      <c r="D9881">
        <v>10</v>
      </c>
      <c r="E9881">
        <v>1</v>
      </c>
      <c r="F9881">
        <f t="shared" si="463"/>
        <v>1.1109012742037615E-4</v>
      </c>
      <c r="G9881" t="str">
        <f t="shared" si="464"/>
        <v xml:space="preserve">손편지 </v>
      </c>
    </row>
    <row r="9882" spans="1:7" x14ac:dyDescent="0.4">
      <c r="A9882" t="str">
        <f t="shared" si="462"/>
        <v>솓는_Noun</v>
      </c>
      <c r="B9882" t="s">
        <v>6546</v>
      </c>
      <c r="C9882" t="s">
        <v>586</v>
      </c>
      <c r="D9882">
        <v>10</v>
      </c>
      <c r="E9882">
        <v>1</v>
      </c>
      <c r="F9882">
        <f t="shared" si="463"/>
        <v>1.1109012742037615E-4</v>
      </c>
      <c r="G9882" t="str">
        <f t="shared" si="464"/>
        <v xml:space="preserve">솓는 </v>
      </c>
    </row>
    <row r="9883" spans="1:7" x14ac:dyDescent="0.4">
      <c r="A9883" t="str">
        <f t="shared" si="462"/>
        <v>솔_Noun</v>
      </c>
      <c r="B9883" t="s">
        <v>6547</v>
      </c>
      <c r="C9883" t="s">
        <v>586</v>
      </c>
      <c r="D9883">
        <v>10</v>
      </c>
      <c r="E9883">
        <v>1</v>
      </c>
      <c r="F9883">
        <f t="shared" si="463"/>
        <v>1.1109012742037615E-4</v>
      </c>
      <c r="G9883" t="str">
        <f t="shared" si="464"/>
        <v xml:space="preserve">솔 </v>
      </c>
    </row>
    <row r="9884" spans="1:7" x14ac:dyDescent="0.4">
      <c r="A9884" t="str">
        <f t="shared" si="462"/>
        <v>솔솔_Noun</v>
      </c>
      <c r="B9884" t="s">
        <v>6548</v>
      </c>
      <c r="C9884" t="s">
        <v>586</v>
      </c>
      <c r="D9884">
        <v>8</v>
      </c>
      <c r="E9884">
        <v>1</v>
      </c>
      <c r="F9884">
        <f t="shared" si="463"/>
        <v>9.6910963052695336E-4</v>
      </c>
      <c r="G9884" t="str">
        <f t="shared" si="464"/>
        <v xml:space="preserve">솔솔 </v>
      </c>
    </row>
    <row r="9885" spans="1:7" x14ac:dyDescent="0.4">
      <c r="A9885" t="str">
        <f t="shared" si="462"/>
        <v>솔직하게_Adjective</v>
      </c>
      <c r="B9885" t="s">
        <v>6549</v>
      </c>
      <c r="C9885" t="s">
        <v>597</v>
      </c>
      <c r="D9885">
        <v>10</v>
      </c>
      <c r="E9885">
        <v>1</v>
      </c>
      <c r="F9885">
        <f t="shared" si="463"/>
        <v>1.1109012742037615E-4</v>
      </c>
      <c r="G9885" t="str">
        <f t="shared" si="464"/>
        <v xml:space="preserve">솔직하게 </v>
      </c>
    </row>
    <row r="9886" spans="1:7" x14ac:dyDescent="0.4">
      <c r="A9886" t="str">
        <f t="shared" si="462"/>
        <v>솔직하고_Adjective</v>
      </c>
      <c r="B9886" t="s">
        <v>6550</v>
      </c>
      <c r="C9886" t="s">
        <v>597</v>
      </c>
      <c r="D9886">
        <v>10</v>
      </c>
      <c r="E9886">
        <v>1</v>
      </c>
      <c r="F9886">
        <f t="shared" si="463"/>
        <v>1.1109012742037615E-4</v>
      </c>
      <c r="G9886" t="str">
        <f t="shared" si="464"/>
        <v xml:space="preserve">솔직하고 </v>
      </c>
    </row>
    <row r="9887" spans="1:7" x14ac:dyDescent="0.4">
      <c r="A9887" t="str">
        <f t="shared" si="462"/>
        <v>솔직한_Adjective</v>
      </c>
      <c r="B9887" t="s">
        <v>6551</v>
      </c>
      <c r="C9887" t="s">
        <v>597</v>
      </c>
      <c r="D9887">
        <v>10</v>
      </c>
      <c r="E9887">
        <v>1</v>
      </c>
      <c r="F9887">
        <f t="shared" si="463"/>
        <v>1.1109012742037615E-4</v>
      </c>
      <c r="G9887" t="str">
        <f t="shared" si="464"/>
        <v xml:space="preserve">솔직한 </v>
      </c>
    </row>
    <row r="9888" spans="1:7" x14ac:dyDescent="0.4">
      <c r="A9888" t="str">
        <f t="shared" si="462"/>
        <v>솔직함_Adjective</v>
      </c>
      <c r="B9888" t="s">
        <v>6552</v>
      </c>
      <c r="C9888" t="s">
        <v>597</v>
      </c>
      <c r="D9888">
        <v>10</v>
      </c>
      <c r="E9888">
        <v>1</v>
      </c>
      <c r="F9888">
        <f t="shared" si="463"/>
        <v>1.1109012742037615E-4</v>
      </c>
      <c r="G9888" t="str">
        <f t="shared" si="464"/>
        <v xml:space="preserve">솔직함 </v>
      </c>
    </row>
    <row r="9889" spans="1:7" hidden="1" x14ac:dyDescent="0.4">
      <c r="A9889" t="str">
        <f t="shared" si="462"/>
        <v>솔직히_Adjective</v>
      </c>
      <c r="B9889" t="s">
        <v>6553</v>
      </c>
      <c r="C9889" t="s">
        <v>597</v>
      </c>
      <c r="D9889">
        <v>4</v>
      </c>
      <c r="E9889">
        <v>1</v>
      </c>
      <c r="F9889">
        <f t="shared" si="463"/>
        <v>1.6666666666666666E-2</v>
      </c>
      <c r="G9889" t="str">
        <f t="shared" si="464"/>
        <v xml:space="preserve">솔직히 </v>
      </c>
    </row>
    <row r="9890" spans="1:7" hidden="1" x14ac:dyDescent="0.4">
      <c r="A9890" t="str">
        <f t="shared" si="462"/>
        <v>솔직히_Adjective</v>
      </c>
      <c r="B9890" t="s">
        <v>6553</v>
      </c>
      <c r="C9890" t="s">
        <v>597</v>
      </c>
      <c r="D9890">
        <v>6</v>
      </c>
      <c r="E9890">
        <v>1</v>
      </c>
      <c r="F9890">
        <f t="shared" si="463"/>
        <v>7.7720207253886009E-3</v>
      </c>
      <c r="G9890" t="str">
        <f t="shared" si="464"/>
        <v xml:space="preserve">솔직히 </v>
      </c>
    </row>
    <row r="9891" spans="1:7" x14ac:dyDescent="0.4">
      <c r="A9891" t="str">
        <f t="shared" si="462"/>
        <v>솔직히_Adjective</v>
      </c>
      <c r="B9891" t="s">
        <v>6553</v>
      </c>
      <c r="C9891" t="s">
        <v>597</v>
      </c>
      <c r="D9891">
        <v>10</v>
      </c>
      <c r="E9891">
        <v>9</v>
      </c>
      <c r="F9891">
        <f t="shared" si="463"/>
        <v>1.1109012742037615E-4</v>
      </c>
      <c r="G9891" t="str">
        <f t="shared" si="464"/>
        <v xml:space="preserve">솔직히 솔직히 솔직히 솔직히 솔직히 솔직히 솔직히 솔직히 솔직히 </v>
      </c>
    </row>
    <row r="9892" spans="1:7" x14ac:dyDescent="0.4">
      <c r="A9892" t="str">
        <f t="shared" si="462"/>
        <v>솔찮_Noun</v>
      </c>
      <c r="B9892" t="s">
        <v>6554</v>
      </c>
      <c r="C9892" t="s">
        <v>586</v>
      </c>
      <c r="D9892">
        <v>10</v>
      </c>
      <c r="E9892">
        <v>1</v>
      </c>
      <c r="F9892">
        <f t="shared" si="463"/>
        <v>1.1109012742037615E-4</v>
      </c>
      <c r="G9892" t="str">
        <f t="shared" si="464"/>
        <v xml:space="preserve">솔찮 </v>
      </c>
    </row>
    <row r="9893" spans="1:7" hidden="1" x14ac:dyDescent="0.4">
      <c r="A9893" t="str">
        <f t="shared" si="462"/>
        <v>솜_Noun</v>
      </c>
      <c r="B9893" t="s">
        <v>6555</v>
      </c>
      <c r="C9893" t="s">
        <v>586</v>
      </c>
      <c r="D9893">
        <v>1</v>
      </c>
      <c r="E9893">
        <v>1</v>
      </c>
      <c r="F9893">
        <f t="shared" si="463"/>
        <v>9.1074681238615665E-4</v>
      </c>
      <c r="G9893" t="str">
        <f t="shared" si="464"/>
        <v xml:space="preserve">솜 </v>
      </c>
    </row>
    <row r="9894" spans="1:7" x14ac:dyDescent="0.4">
      <c r="A9894" t="str">
        <f t="shared" si="462"/>
        <v>솜씨_Noun</v>
      </c>
      <c r="B9894" t="s">
        <v>6556</v>
      </c>
      <c r="C9894" t="s">
        <v>586</v>
      </c>
      <c r="D9894">
        <v>10</v>
      </c>
      <c r="E9894">
        <v>1</v>
      </c>
      <c r="F9894">
        <f t="shared" si="463"/>
        <v>1.1109012742037615E-4</v>
      </c>
      <c r="G9894" t="str">
        <f t="shared" si="464"/>
        <v xml:space="preserve">솜씨 </v>
      </c>
    </row>
    <row r="9895" spans="1:7" x14ac:dyDescent="0.4">
      <c r="A9895" t="str">
        <f t="shared" si="462"/>
        <v>송_Noun</v>
      </c>
      <c r="B9895" t="s">
        <v>6557</v>
      </c>
      <c r="C9895" t="s">
        <v>586</v>
      </c>
      <c r="D9895">
        <v>10</v>
      </c>
      <c r="E9895">
        <v>1</v>
      </c>
      <c r="F9895">
        <f t="shared" si="463"/>
        <v>1.1109012742037615E-4</v>
      </c>
      <c r="G9895" t="str">
        <f t="shared" si="464"/>
        <v xml:space="preserve">송 </v>
      </c>
    </row>
    <row r="9896" spans="1:7" x14ac:dyDescent="0.4">
      <c r="A9896" t="str">
        <f t="shared" si="462"/>
        <v>송이_Noun</v>
      </c>
      <c r="B9896" t="s">
        <v>6558</v>
      </c>
      <c r="C9896" t="s">
        <v>586</v>
      </c>
      <c r="D9896">
        <v>9</v>
      </c>
      <c r="E9896">
        <v>1</v>
      </c>
      <c r="F9896">
        <f t="shared" si="463"/>
        <v>8.621515470830539E-4</v>
      </c>
      <c r="G9896" t="str">
        <f t="shared" si="464"/>
        <v xml:space="preserve">송이 </v>
      </c>
    </row>
    <row r="9897" spans="1:7" x14ac:dyDescent="0.4">
      <c r="A9897" t="str">
        <f t="shared" si="462"/>
        <v>송이_Noun</v>
      </c>
      <c r="B9897" t="s">
        <v>6558</v>
      </c>
      <c r="C9897" t="s">
        <v>586</v>
      </c>
      <c r="D9897">
        <v>10</v>
      </c>
      <c r="E9897">
        <v>2</v>
      </c>
      <c r="F9897">
        <f t="shared" si="463"/>
        <v>1.1109012742037615E-4</v>
      </c>
      <c r="G9897" t="str">
        <f t="shared" si="464"/>
        <v xml:space="preserve">송이 송이 </v>
      </c>
    </row>
    <row r="9898" spans="1:7" x14ac:dyDescent="0.4">
      <c r="A9898" t="str">
        <f t="shared" si="462"/>
        <v>송하권_Noun</v>
      </c>
      <c r="B9898" t="s">
        <v>6559</v>
      </c>
      <c r="C9898" t="s">
        <v>586</v>
      </c>
      <c r="D9898">
        <v>10</v>
      </c>
      <c r="E9898">
        <v>2</v>
      </c>
      <c r="F9898">
        <f t="shared" si="463"/>
        <v>1.1109012742037615E-4</v>
      </c>
      <c r="G9898" t="str">
        <f t="shared" si="464"/>
        <v xml:space="preserve">송하권 송하권 </v>
      </c>
    </row>
    <row r="9899" spans="1:7" x14ac:dyDescent="0.4">
      <c r="A9899" t="str">
        <f t="shared" si="462"/>
        <v>쇅_Noun</v>
      </c>
      <c r="B9899" t="s">
        <v>6560</v>
      </c>
      <c r="C9899" t="s">
        <v>586</v>
      </c>
      <c r="D9899">
        <v>10</v>
      </c>
      <c r="E9899">
        <v>1</v>
      </c>
      <c r="F9899">
        <f t="shared" si="463"/>
        <v>1.1109012742037615E-4</v>
      </c>
      <c r="G9899" t="str">
        <f t="shared" si="464"/>
        <v xml:space="preserve">쇅 </v>
      </c>
    </row>
    <row r="9900" spans="1:7" hidden="1" x14ac:dyDescent="0.4">
      <c r="A9900" t="str">
        <f t="shared" si="462"/>
        <v>쇼생_Noun</v>
      </c>
      <c r="B9900" t="s">
        <v>6561</v>
      </c>
      <c r="C9900" t="s">
        <v>586</v>
      </c>
      <c r="D9900">
        <v>1</v>
      </c>
      <c r="E9900">
        <v>2</v>
      </c>
      <c r="F9900">
        <f t="shared" si="463"/>
        <v>9.1074681238615665E-4</v>
      </c>
      <c r="G9900" t="str">
        <f t="shared" si="464"/>
        <v xml:space="preserve">쇼생 쇼생 </v>
      </c>
    </row>
    <row r="9901" spans="1:7" x14ac:dyDescent="0.4">
      <c r="A9901" t="str">
        <f t="shared" si="462"/>
        <v>쇼생_Noun</v>
      </c>
      <c r="B9901" t="s">
        <v>6561</v>
      </c>
      <c r="C9901" t="s">
        <v>586</v>
      </c>
      <c r="D9901">
        <v>9</v>
      </c>
      <c r="E9901">
        <v>1</v>
      </c>
      <c r="F9901">
        <f t="shared" si="463"/>
        <v>8.621515470830539E-4</v>
      </c>
      <c r="G9901" t="str">
        <f t="shared" si="464"/>
        <v xml:space="preserve">쇼생 </v>
      </c>
    </row>
    <row r="9902" spans="1:7" x14ac:dyDescent="0.4">
      <c r="A9902" t="str">
        <f t="shared" si="462"/>
        <v>쇼생_Noun</v>
      </c>
      <c r="B9902" t="s">
        <v>6561</v>
      </c>
      <c r="C9902" t="s">
        <v>586</v>
      </c>
      <c r="D9902">
        <v>10</v>
      </c>
      <c r="E9902">
        <v>1</v>
      </c>
      <c r="F9902">
        <f t="shared" si="463"/>
        <v>1.1109012742037615E-4</v>
      </c>
      <c r="G9902" t="str">
        <f t="shared" si="464"/>
        <v xml:space="preserve">쇼생 </v>
      </c>
    </row>
    <row r="9903" spans="1:7" x14ac:dyDescent="0.4">
      <c r="A9903" t="str">
        <f t="shared" si="462"/>
        <v>쇼생크탈출_Noun</v>
      </c>
      <c r="B9903" t="s">
        <v>6562</v>
      </c>
      <c r="C9903" t="s">
        <v>586</v>
      </c>
      <c r="D9903">
        <v>10</v>
      </c>
      <c r="E9903">
        <v>3</v>
      </c>
      <c r="F9903">
        <f t="shared" si="463"/>
        <v>1.1109012742037615E-4</v>
      </c>
      <c r="G9903" t="str">
        <f t="shared" si="464"/>
        <v xml:space="preserve">쇼생크탈출 쇼생크탈출 쇼생크탈출 </v>
      </c>
    </row>
    <row r="9904" spans="1:7" x14ac:dyDescent="0.4">
      <c r="A9904" t="str">
        <f t="shared" si="462"/>
        <v>쇼팽_Noun</v>
      </c>
      <c r="B9904" t="s">
        <v>6563</v>
      </c>
      <c r="C9904" t="s">
        <v>586</v>
      </c>
      <c r="D9904">
        <v>9</v>
      </c>
      <c r="E9904">
        <v>2</v>
      </c>
      <c r="F9904">
        <f t="shared" si="463"/>
        <v>8.621515470830539E-4</v>
      </c>
      <c r="G9904" t="str">
        <f t="shared" si="464"/>
        <v xml:space="preserve">쇼팽 쇼팽 </v>
      </c>
    </row>
    <row r="9905" spans="1:7" x14ac:dyDescent="0.4">
      <c r="A9905" t="str">
        <f t="shared" si="462"/>
        <v>쇼팽_Noun</v>
      </c>
      <c r="B9905" t="s">
        <v>6563</v>
      </c>
      <c r="C9905" t="s">
        <v>586</v>
      </c>
      <c r="D9905">
        <v>10</v>
      </c>
      <c r="E9905">
        <v>18</v>
      </c>
      <c r="F9905">
        <f t="shared" si="463"/>
        <v>1.1109012742037615E-4</v>
      </c>
      <c r="G9905" t="str">
        <f t="shared" si="464"/>
        <v xml:space="preserve">쇼팽 쇼팽 쇼팽 쇼팽 쇼팽 쇼팽 쇼팽 쇼팽 쇼팽 쇼팽 쇼팽 쇼팽 쇼팽 쇼팽 쇼팽 쇼팽 쇼팽 쇼팽 </v>
      </c>
    </row>
    <row r="9906" spans="1:7" hidden="1" x14ac:dyDescent="0.4">
      <c r="A9906" t="str">
        <f t="shared" si="462"/>
        <v>수_Modifier</v>
      </c>
      <c r="B9906" t="s">
        <v>6564</v>
      </c>
      <c r="C9906" t="s">
        <v>739</v>
      </c>
      <c r="D9906">
        <v>9</v>
      </c>
      <c r="E9906">
        <v>4</v>
      </c>
      <c r="F9906">
        <f t="shared" si="463"/>
        <v>8.621515470830539E-4</v>
      </c>
      <c r="G9906" t="str">
        <f t="shared" si="464"/>
        <v xml:space="preserve">수 수 수 수 </v>
      </c>
    </row>
    <row r="9907" spans="1:7" hidden="1" x14ac:dyDescent="0.4">
      <c r="A9907" t="str">
        <f t="shared" si="462"/>
        <v>수_Noun</v>
      </c>
      <c r="B9907" t="s">
        <v>6564</v>
      </c>
      <c r="C9907" t="s">
        <v>586</v>
      </c>
      <c r="D9907">
        <v>1</v>
      </c>
      <c r="E9907">
        <v>1</v>
      </c>
      <c r="F9907">
        <f t="shared" si="463"/>
        <v>9.1074681238615665E-4</v>
      </c>
      <c r="G9907" t="str">
        <f t="shared" si="464"/>
        <v xml:space="preserve">수 </v>
      </c>
    </row>
    <row r="9908" spans="1:7" hidden="1" x14ac:dyDescent="0.4">
      <c r="A9908" t="str">
        <f t="shared" si="462"/>
        <v>수_Noun</v>
      </c>
      <c r="B9908" t="s">
        <v>6564</v>
      </c>
      <c r="C9908" t="s">
        <v>586</v>
      </c>
      <c r="D9908">
        <v>6</v>
      </c>
      <c r="E9908">
        <v>2</v>
      </c>
      <c r="F9908">
        <f t="shared" si="463"/>
        <v>7.7720207253886009E-3</v>
      </c>
      <c r="G9908" t="str">
        <f t="shared" si="464"/>
        <v xml:space="preserve">수 수 </v>
      </c>
    </row>
    <row r="9909" spans="1:7" hidden="1" x14ac:dyDescent="0.4">
      <c r="A9909" t="str">
        <f t="shared" si="462"/>
        <v>수_Noun</v>
      </c>
      <c r="B9909" t="s">
        <v>6564</v>
      </c>
      <c r="C9909" t="s">
        <v>586</v>
      </c>
      <c r="D9909">
        <v>7</v>
      </c>
      <c r="E9909">
        <v>13</v>
      </c>
      <c r="F9909">
        <f t="shared" si="463"/>
        <v>4.5721750489875895E-3</v>
      </c>
      <c r="G9909" t="str">
        <f t="shared" si="464"/>
        <v xml:space="preserve">수 수 수 수 수 수 수 수 수 수 수 수 수 </v>
      </c>
    </row>
    <row r="9910" spans="1:7" x14ac:dyDescent="0.4">
      <c r="A9910" t="str">
        <f t="shared" si="462"/>
        <v>수_Noun</v>
      </c>
      <c r="B9910" t="s">
        <v>6564</v>
      </c>
      <c r="C9910" t="s">
        <v>586</v>
      </c>
      <c r="D9910">
        <v>8</v>
      </c>
      <c r="E9910">
        <v>28</v>
      </c>
      <c r="F9910">
        <f t="shared" si="463"/>
        <v>9.6910963052695336E-4</v>
      </c>
      <c r="G9910" t="str">
        <f t="shared" si="464"/>
        <v xml:space="preserve">수 수 수 수 수 수 수 수 수 수 수 수 수 수 수 수 수 수 수 수 수 수 수 수 수 수 수 수 </v>
      </c>
    </row>
    <row r="9911" spans="1:7" x14ac:dyDescent="0.4">
      <c r="A9911" t="str">
        <f t="shared" si="462"/>
        <v>수_Noun</v>
      </c>
      <c r="B9911" t="s">
        <v>6564</v>
      </c>
      <c r="C9911" t="s">
        <v>586</v>
      </c>
      <c r="D9911">
        <v>9</v>
      </c>
      <c r="E9911">
        <v>40</v>
      </c>
      <c r="F9911">
        <f t="shared" si="463"/>
        <v>8.621515470830539E-4</v>
      </c>
      <c r="G9911" t="str">
        <f t="shared" si="464"/>
        <v xml:space="preserve">수 수 수 수 수 수 수 수 수 수 수 수 수 수 수 수 수 수 수 수 수 수 수 수 수 수 수 수 수 수 수 수 수 수 수 수 수 수 수 수 </v>
      </c>
    </row>
    <row r="9912" spans="1:7" x14ac:dyDescent="0.4">
      <c r="A9912" t="str">
        <f t="shared" si="462"/>
        <v>수_Noun</v>
      </c>
      <c r="B9912" t="s">
        <v>6564</v>
      </c>
      <c r="C9912" t="s">
        <v>586</v>
      </c>
      <c r="D9912">
        <v>10</v>
      </c>
      <c r="E9912">
        <v>271</v>
      </c>
      <c r="F9912">
        <f t="shared" si="463"/>
        <v>1.1109012742037615E-4</v>
      </c>
      <c r="G9912" t="str">
        <f t="shared" si="464"/>
        <v xml:space="preserve">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수 </v>
      </c>
    </row>
    <row r="9913" spans="1:7" x14ac:dyDescent="0.4">
      <c r="A9913" t="str">
        <f t="shared" si="462"/>
        <v>수가_Noun</v>
      </c>
      <c r="B9913" t="s">
        <v>6565</v>
      </c>
      <c r="C9913" t="s">
        <v>586</v>
      </c>
      <c r="D9913">
        <v>8</v>
      </c>
      <c r="E9913">
        <v>2</v>
      </c>
      <c r="F9913">
        <f t="shared" si="463"/>
        <v>9.6910963052695336E-4</v>
      </c>
      <c r="G9913" t="str">
        <f t="shared" si="464"/>
        <v xml:space="preserve">수가 수가 </v>
      </c>
    </row>
    <row r="9914" spans="1:7" x14ac:dyDescent="0.4">
      <c r="A9914" t="str">
        <f t="shared" si="462"/>
        <v>수가_Noun</v>
      </c>
      <c r="B9914" t="s">
        <v>6565</v>
      </c>
      <c r="C9914" t="s">
        <v>586</v>
      </c>
      <c r="D9914">
        <v>9</v>
      </c>
      <c r="E9914">
        <v>4</v>
      </c>
      <c r="F9914">
        <f t="shared" si="463"/>
        <v>8.621515470830539E-4</v>
      </c>
      <c r="G9914" t="str">
        <f t="shared" si="464"/>
        <v xml:space="preserve">수가 수가 수가 수가 </v>
      </c>
    </row>
    <row r="9915" spans="1:7" x14ac:dyDescent="0.4">
      <c r="A9915" t="str">
        <f t="shared" si="462"/>
        <v>수가_Noun</v>
      </c>
      <c r="B9915" t="s">
        <v>6565</v>
      </c>
      <c r="C9915" t="s">
        <v>586</v>
      </c>
      <c r="D9915">
        <v>10</v>
      </c>
      <c r="E9915">
        <v>19</v>
      </c>
      <c r="F9915">
        <f t="shared" si="463"/>
        <v>1.1109012742037615E-4</v>
      </c>
      <c r="G9915" t="str">
        <f t="shared" si="464"/>
        <v xml:space="preserve">수가 수가 수가 수가 수가 수가 수가 수가 수가 수가 수가 수가 수가 수가 수가 수가 수가 수가 수가 </v>
      </c>
    </row>
    <row r="9916" spans="1:7" x14ac:dyDescent="0.4">
      <c r="A9916" t="str">
        <f t="shared" si="462"/>
        <v>수고_Noun</v>
      </c>
      <c r="B9916" t="s">
        <v>6566</v>
      </c>
      <c r="C9916" t="s">
        <v>586</v>
      </c>
      <c r="D9916">
        <v>10</v>
      </c>
      <c r="E9916">
        <v>1</v>
      </c>
      <c r="F9916">
        <f t="shared" si="463"/>
        <v>1.1109012742037615E-4</v>
      </c>
      <c r="G9916" t="str">
        <f t="shared" si="464"/>
        <v xml:space="preserve">수고 </v>
      </c>
    </row>
    <row r="9917" spans="1:7" x14ac:dyDescent="0.4">
      <c r="A9917" t="str">
        <f t="shared" si="462"/>
        <v>수기_Noun</v>
      </c>
      <c r="B9917" t="s">
        <v>6567</v>
      </c>
      <c r="C9917" t="s">
        <v>586</v>
      </c>
      <c r="D9917">
        <v>10</v>
      </c>
      <c r="E9917">
        <v>1</v>
      </c>
      <c r="F9917">
        <f t="shared" si="463"/>
        <v>1.1109012742037615E-4</v>
      </c>
      <c r="G9917" t="str">
        <f t="shared" si="464"/>
        <v xml:space="preserve">수기 </v>
      </c>
    </row>
    <row r="9918" spans="1:7" x14ac:dyDescent="0.4">
      <c r="A9918" t="str">
        <f t="shared" si="462"/>
        <v>수나_Noun</v>
      </c>
      <c r="B9918" t="s">
        <v>6568</v>
      </c>
      <c r="C9918" t="s">
        <v>586</v>
      </c>
      <c r="D9918">
        <v>9</v>
      </c>
      <c r="E9918">
        <v>1</v>
      </c>
      <c r="F9918">
        <f t="shared" si="463"/>
        <v>8.621515470830539E-4</v>
      </c>
      <c r="G9918" t="str">
        <f t="shared" si="464"/>
        <v xml:space="preserve">수나 </v>
      </c>
    </row>
    <row r="9919" spans="1:7" x14ac:dyDescent="0.4">
      <c r="A9919" t="str">
        <f t="shared" si="462"/>
        <v>수년_Noun</v>
      </c>
      <c r="B9919" t="s">
        <v>6569</v>
      </c>
      <c r="C9919" t="s">
        <v>586</v>
      </c>
      <c r="D9919">
        <v>10</v>
      </c>
      <c r="E9919">
        <v>1</v>
      </c>
      <c r="F9919">
        <f t="shared" si="463"/>
        <v>1.1109012742037615E-4</v>
      </c>
      <c r="G9919" t="str">
        <f t="shared" si="464"/>
        <v xml:space="preserve">수년 </v>
      </c>
    </row>
    <row r="9920" spans="1:7" x14ac:dyDescent="0.4">
      <c r="A9920" t="str">
        <f t="shared" si="462"/>
        <v>수능_Noun</v>
      </c>
      <c r="B9920" t="s">
        <v>6570</v>
      </c>
      <c r="C9920" t="s">
        <v>586</v>
      </c>
      <c r="D9920">
        <v>10</v>
      </c>
      <c r="E9920">
        <v>1</v>
      </c>
      <c r="F9920">
        <f t="shared" si="463"/>
        <v>1.1109012742037615E-4</v>
      </c>
      <c r="G9920" t="str">
        <f t="shared" si="464"/>
        <v xml:space="preserve">수능 </v>
      </c>
    </row>
    <row r="9921" spans="1:7" hidden="1" x14ac:dyDescent="0.4">
      <c r="A9921" t="str">
        <f t="shared" si="462"/>
        <v>수단_Noun</v>
      </c>
      <c r="B9921" t="s">
        <v>6571</v>
      </c>
      <c r="C9921" t="s">
        <v>586</v>
      </c>
      <c r="D9921">
        <v>6</v>
      </c>
      <c r="E9921">
        <v>1</v>
      </c>
      <c r="F9921">
        <f t="shared" si="463"/>
        <v>7.7720207253886009E-3</v>
      </c>
      <c r="G9921" t="str">
        <f t="shared" si="464"/>
        <v xml:space="preserve">수단 </v>
      </c>
    </row>
    <row r="9922" spans="1:7" x14ac:dyDescent="0.4">
      <c r="A9922" t="str">
        <f t="shared" si="462"/>
        <v>수단_Noun</v>
      </c>
      <c r="B9922" t="s">
        <v>6571</v>
      </c>
      <c r="C9922" t="s">
        <v>586</v>
      </c>
      <c r="D9922">
        <v>9</v>
      </c>
      <c r="E9922">
        <v>1</v>
      </c>
      <c r="F9922">
        <f t="shared" si="463"/>
        <v>8.621515470830539E-4</v>
      </c>
      <c r="G9922" t="str">
        <f t="shared" si="464"/>
        <v xml:space="preserve">수단 </v>
      </c>
    </row>
    <row r="9923" spans="1:7" hidden="1" x14ac:dyDescent="0.4">
      <c r="A9923" t="str">
        <f t="shared" ref="A9923:A9986" si="465">B9923&amp;"_"&amp;C9923</f>
        <v>수도_Noun</v>
      </c>
      <c r="B9923" t="s">
        <v>6572</v>
      </c>
      <c r="C9923" t="s">
        <v>586</v>
      </c>
      <c r="D9923">
        <v>7</v>
      </c>
      <c r="E9923">
        <v>1</v>
      </c>
      <c r="F9923">
        <f t="shared" ref="F9923:F9986" si="466">D9923/SUMIF(D:D,D9923,E:E)</f>
        <v>4.5721750489875895E-3</v>
      </c>
      <c r="G9923" t="str">
        <f t="shared" ref="G9923:G9986" si="467">REPT(B9923&amp;" ",E9923)</f>
        <v xml:space="preserve">수도 </v>
      </c>
    </row>
    <row r="9924" spans="1:7" x14ac:dyDescent="0.4">
      <c r="A9924" t="str">
        <f t="shared" si="465"/>
        <v>수도_Noun</v>
      </c>
      <c r="B9924" t="s">
        <v>6572</v>
      </c>
      <c r="C9924" t="s">
        <v>586</v>
      </c>
      <c r="D9924">
        <v>9</v>
      </c>
      <c r="E9924">
        <v>2</v>
      </c>
      <c r="F9924">
        <f t="shared" si="466"/>
        <v>8.621515470830539E-4</v>
      </c>
      <c r="G9924" t="str">
        <f t="shared" si="467"/>
        <v xml:space="preserve">수도 수도 </v>
      </c>
    </row>
    <row r="9925" spans="1:7" x14ac:dyDescent="0.4">
      <c r="A9925" t="str">
        <f t="shared" si="465"/>
        <v>수도_Noun</v>
      </c>
      <c r="B9925" t="s">
        <v>6572</v>
      </c>
      <c r="C9925" t="s">
        <v>586</v>
      </c>
      <c r="D9925">
        <v>10</v>
      </c>
      <c r="E9925">
        <v>12</v>
      </c>
      <c r="F9925">
        <f t="shared" si="466"/>
        <v>1.1109012742037615E-4</v>
      </c>
      <c r="G9925" t="str">
        <f t="shared" si="467"/>
        <v xml:space="preserve">수도 수도 수도 수도 수도 수도 수도 수도 수도 수도 수도 수도 </v>
      </c>
    </row>
    <row r="9926" spans="1:7" x14ac:dyDescent="0.4">
      <c r="A9926" t="str">
        <f t="shared" si="465"/>
        <v>수두_Noun</v>
      </c>
      <c r="B9926" t="s">
        <v>6573</v>
      </c>
      <c r="C9926" t="s">
        <v>586</v>
      </c>
      <c r="D9926">
        <v>10</v>
      </c>
      <c r="E9926">
        <v>1</v>
      </c>
      <c r="F9926">
        <f t="shared" si="466"/>
        <v>1.1109012742037615E-4</v>
      </c>
      <c r="G9926" t="str">
        <f t="shared" si="467"/>
        <v xml:space="preserve">수두 </v>
      </c>
    </row>
    <row r="9927" spans="1:7" x14ac:dyDescent="0.4">
      <c r="A9927" t="str">
        <f t="shared" si="465"/>
        <v>수록_Noun</v>
      </c>
      <c r="B9927" t="s">
        <v>6574</v>
      </c>
      <c r="C9927" t="s">
        <v>586</v>
      </c>
      <c r="D9927">
        <v>10</v>
      </c>
      <c r="E9927">
        <v>1</v>
      </c>
      <c r="F9927">
        <f t="shared" si="466"/>
        <v>1.1109012742037615E-4</v>
      </c>
      <c r="G9927" t="str">
        <f t="shared" si="467"/>
        <v xml:space="preserve">수록 </v>
      </c>
    </row>
    <row r="9928" spans="1:7" x14ac:dyDescent="0.4">
      <c r="A9928" t="str">
        <f t="shared" si="465"/>
        <v>수리_Noun</v>
      </c>
      <c r="B9928" t="s">
        <v>6575</v>
      </c>
      <c r="C9928" t="s">
        <v>586</v>
      </c>
      <c r="D9928">
        <v>10</v>
      </c>
      <c r="E9928">
        <v>1</v>
      </c>
      <c r="F9928">
        <f t="shared" si="466"/>
        <v>1.1109012742037615E-4</v>
      </c>
      <c r="G9928" t="str">
        <f t="shared" si="467"/>
        <v xml:space="preserve">수리 </v>
      </c>
    </row>
    <row r="9929" spans="1:7" x14ac:dyDescent="0.4">
      <c r="A9929" t="str">
        <f t="shared" si="465"/>
        <v>수만_Noun</v>
      </c>
      <c r="B9929" t="s">
        <v>6576</v>
      </c>
      <c r="C9929" t="s">
        <v>586</v>
      </c>
      <c r="D9929">
        <v>10</v>
      </c>
      <c r="E9929">
        <v>1</v>
      </c>
      <c r="F9929">
        <f t="shared" si="466"/>
        <v>1.1109012742037615E-4</v>
      </c>
      <c r="G9929" t="str">
        <f t="shared" si="467"/>
        <v xml:space="preserve">수만 </v>
      </c>
    </row>
    <row r="9930" spans="1:7" x14ac:dyDescent="0.4">
      <c r="A9930" t="str">
        <f t="shared" si="465"/>
        <v>수많은_Adjective</v>
      </c>
      <c r="B9930" t="s">
        <v>6577</v>
      </c>
      <c r="C9930" t="s">
        <v>597</v>
      </c>
      <c r="D9930">
        <v>9</v>
      </c>
      <c r="E9930">
        <v>1</v>
      </c>
      <c r="F9930">
        <f t="shared" si="466"/>
        <v>8.621515470830539E-4</v>
      </c>
      <c r="G9930" t="str">
        <f t="shared" si="467"/>
        <v xml:space="preserve">수많은 </v>
      </c>
    </row>
    <row r="9931" spans="1:7" x14ac:dyDescent="0.4">
      <c r="A9931" t="str">
        <f t="shared" si="465"/>
        <v>수많은_Adjective</v>
      </c>
      <c r="B9931" t="s">
        <v>6577</v>
      </c>
      <c r="C9931" t="s">
        <v>597</v>
      </c>
      <c r="D9931">
        <v>10</v>
      </c>
      <c r="E9931">
        <v>3</v>
      </c>
      <c r="F9931">
        <f t="shared" si="466"/>
        <v>1.1109012742037615E-4</v>
      </c>
      <c r="G9931" t="str">
        <f t="shared" si="467"/>
        <v xml:space="preserve">수많은 수많은 수많은 </v>
      </c>
    </row>
    <row r="9932" spans="1:7" x14ac:dyDescent="0.4">
      <c r="A9932" t="str">
        <f t="shared" si="465"/>
        <v>수많은걸_Adjective</v>
      </c>
      <c r="B9932" t="s">
        <v>6578</v>
      </c>
      <c r="C9932" t="s">
        <v>597</v>
      </c>
      <c r="D9932">
        <v>10</v>
      </c>
      <c r="E9932">
        <v>1</v>
      </c>
      <c r="F9932">
        <f t="shared" si="466"/>
        <v>1.1109012742037615E-4</v>
      </c>
      <c r="G9932" t="str">
        <f t="shared" si="467"/>
        <v xml:space="preserve">수많은걸 </v>
      </c>
    </row>
    <row r="9933" spans="1:7" hidden="1" x14ac:dyDescent="0.4">
      <c r="A9933" t="str">
        <f t="shared" si="465"/>
        <v>수백_Modifier</v>
      </c>
      <c r="B9933" t="s">
        <v>6579</v>
      </c>
      <c r="C9933" t="s">
        <v>739</v>
      </c>
      <c r="D9933">
        <v>7</v>
      </c>
      <c r="E9933">
        <v>1</v>
      </c>
      <c r="F9933">
        <f t="shared" si="466"/>
        <v>4.5721750489875895E-3</v>
      </c>
      <c r="G9933" t="str">
        <f t="shared" si="467"/>
        <v xml:space="preserve">수백 </v>
      </c>
    </row>
    <row r="9934" spans="1:7" hidden="1" x14ac:dyDescent="0.4">
      <c r="A9934" t="str">
        <f t="shared" si="465"/>
        <v>수백_Modifier</v>
      </c>
      <c r="B9934" t="s">
        <v>6579</v>
      </c>
      <c r="C9934" t="s">
        <v>739</v>
      </c>
      <c r="D9934">
        <v>10</v>
      </c>
      <c r="E9934">
        <v>1</v>
      </c>
      <c r="F9934">
        <f t="shared" si="466"/>
        <v>1.1109012742037615E-4</v>
      </c>
      <c r="G9934" t="str">
        <f t="shared" si="467"/>
        <v xml:space="preserve">수백 </v>
      </c>
    </row>
    <row r="9935" spans="1:7" x14ac:dyDescent="0.4">
      <c r="A9935" t="str">
        <f t="shared" si="465"/>
        <v>수상_Noun</v>
      </c>
      <c r="B9935" t="s">
        <v>6580</v>
      </c>
      <c r="C9935" t="s">
        <v>586</v>
      </c>
      <c r="D9935">
        <v>10</v>
      </c>
      <c r="E9935">
        <v>5</v>
      </c>
      <c r="F9935">
        <f t="shared" si="466"/>
        <v>1.1109012742037615E-4</v>
      </c>
      <c r="G9935" t="str">
        <f t="shared" si="467"/>
        <v xml:space="preserve">수상 수상 수상 수상 수상 </v>
      </c>
    </row>
    <row r="9936" spans="1:7" hidden="1" x14ac:dyDescent="0.4">
      <c r="A9936" t="str">
        <f t="shared" si="465"/>
        <v>수상작_Noun</v>
      </c>
      <c r="B9936" t="s">
        <v>6581</v>
      </c>
      <c r="C9936" t="s">
        <v>586</v>
      </c>
      <c r="D9936">
        <v>7</v>
      </c>
      <c r="E9936">
        <v>1</v>
      </c>
      <c r="F9936">
        <f t="shared" si="466"/>
        <v>4.5721750489875895E-3</v>
      </c>
      <c r="G9936" t="str">
        <f t="shared" si="467"/>
        <v xml:space="preserve">수상작 </v>
      </c>
    </row>
    <row r="9937" spans="1:7" x14ac:dyDescent="0.4">
      <c r="A9937" t="str">
        <f t="shared" si="465"/>
        <v>수상작_Noun</v>
      </c>
      <c r="B9937" t="s">
        <v>6581</v>
      </c>
      <c r="C9937" t="s">
        <v>586</v>
      </c>
      <c r="D9937">
        <v>9</v>
      </c>
      <c r="E9937">
        <v>1</v>
      </c>
      <c r="F9937">
        <f t="shared" si="466"/>
        <v>8.621515470830539E-4</v>
      </c>
      <c r="G9937" t="str">
        <f t="shared" si="467"/>
        <v xml:space="preserve">수상작 </v>
      </c>
    </row>
    <row r="9938" spans="1:7" x14ac:dyDescent="0.4">
      <c r="A9938" t="str">
        <f t="shared" si="465"/>
        <v>수상작_Noun</v>
      </c>
      <c r="B9938" t="s">
        <v>6581</v>
      </c>
      <c r="C9938" t="s">
        <v>586</v>
      </c>
      <c r="D9938">
        <v>10</v>
      </c>
      <c r="E9938">
        <v>3</v>
      </c>
      <c r="F9938">
        <f t="shared" si="466"/>
        <v>1.1109012742037615E-4</v>
      </c>
      <c r="G9938" t="str">
        <f t="shared" si="467"/>
        <v xml:space="preserve">수상작 수상작 수상작 </v>
      </c>
    </row>
    <row r="9939" spans="1:7" x14ac:dyDescent="0.4">
      <c r="A9939" t="str">
        <f t="shared" si="465"/>
        <v>수상했다니_Adjective</v>
      </c>
      <c r="B9939" t="s">
        <v>6582</v>
      </c>
      <c r="C9939" t="s">
        <v>597</v>
      </c>
      <c r="D9939">
        <v>10</v>
      </c>
      <c r="E9939">
        <v>1</v>
      </c>
      <c r="F9939">
        <f t="shared" si="466"/>
        <v>1.1109012742037615E-4</v>
      </c>
      <c r="G9939" t="str">
        <f t="shared" si="467"/>
        <v xml:space="preserve">수상했다니 </v>
      </c>
    </row>
    <row r="9940" spans="1:7" x14ac:dyDescent="0.4">
      <c r="A9940" t="str">
        <f t="shared" si="465"/>
        <v>수상했을_Adjective</v>
      </c>
      <c r="B9940" t="s">
        <v>6583</v>
      </c>
      <c r="C9940" t="s">
        <v>597</v>
      </c>
      <c r="D9940">
        <v>10</v>
      </c>
      <c r="E9940">
        <v>1</v>
      </c>
      <c r="F9940">
        <f t="shared" si="466"/>
        <v>1.1109012742037615E-4</v>
      </c>
      <c r="G9940" t="str">
        <f t="shared" si="467"/>
        <v xml:space="preserve">수상했을 </v>
      </c>
    </row>
    <row r="9941" spans="1:7" x14ac:dyDescent="0.4">
      <c r="A9941" t="str">
        <f t="shared" si="465"/>
        <v>수식어_Noun</v>
      </c>
      <c r="B9941" t="s">
        <v>6584</v>
      </c>
      <c r="C9941" t="s">
        <v>586</v>
      </c>
      <c r="D9941">
        <v>10</v>
      </c>
      <c r="E9941">
        <v>1</v>
      </c>
      <c r="F9941">
        <f t="shared" si="466"/>
        <v>1.1109012742037615E-4</v>
      </c>
      <c r="G9941" t="str">
        <f t="shared" si="467"/>
        <v xml:space="preserve">수식어 </v>
      </c>
    </row>
    <row r="9942" spans="1:7" x14ac:dyDescent="0.4">
      <c r="A9942" t="str">
        <f t="shared" si="465"/>
        <v>수영장_Noun</v>
      </c>
      <c r="B9942" t="s">
        <v>6585</v>
      </c>
      <c r="C9942" t="s">
        <v>586</v>
      </c>
      <c r="D9942">
        <v>10</v>
      </c>
      <c r="E9942">
        <v>1</v>
      </c>
      <c r="F9942">
        <f t="shared" si="466"/>
        <v>1.1109012742037615E-4</v>
      </c>
      <c r="G9942" t="str">
        <f t="shared" si="467"/>
        <v xml:space="preserve">수영장 </v>
      </c>
    </row>
    <row r="9943" spans="1:7" x14ac:dyDescent="0.4">
      <c r="A9943" t="str">
        <f t="shared" si="465"/>
        <v>수작_Noun</v>
      </c>
      <c r="B9943" t="s">
        <v>6586</v>
      </c>
      <c r="C9943" t="s">
        <v>586</v>
      </c>
      <c r="D9943">
        <v>8</v>
      </c>
      <c r="E9943">
        <v>2</v>
      </c>
      <c r="F9943">
        <f t="shared" si="466"/>
        <v>9.6910963052695336E-4</v>
      </c>
      <c r="G9943" t="str">
        <f t="shared" si="467"/>
        <v xml:space="preserve">수작 수작 </v>
      </c>
    </row>
    <row r="9944" spans="1:7" x14ac:dyDescent="0.4">
      <c r="A9944" t="str">
        <f t="shared" si="465"/>
        <v>수작_Noun</v>
      </c>
      <c r="B9944" t="s">
        <v>6586</v>
      </c>
      <c r="C9944" t="s">
        <v>586</v>
      </c>
      <c r="D9944">
        <v>9</v>
      </c>
      <c r="E9944">
        <v>3</v>
      </c>
      <c r="F9944">
        <f t="shared" si="466"/>
        <v>8.621515470830539E-4</v>
      </c>
      <c r="G9944" t="str">
        <f t="shared" si="467"/>
        <v xml:space="preserve">수작 수작 수작 </v>
      </c>
    </row>
    <row r="9945" spans="1:7" x14ac:dyDescent="0.4">
      <c r="A9945" t="str">
        <f t="shared" si="465"/>
        <v>수작_Noun</v>
      </c>
      <c r="B9945" t="s">
        <v>6586</v>
      </c>
      <c r="C9945" t="s">
        <v>586</v>
      </c>
      <c r="D9945">
        <v>10</v>
      </c>
      <c r="E9945">
        <v>45</v>
      </c>
      <c r="F9945">
        <f t="shared" si="466"/>
        <v>1.1109012742037615E-4</v>
      </c>
      <c r="G9945" t="str">
        <f t="shared" si="467"/>
        <v xml:space="preserve">수작 수작 수작 수작 수작 수작 수작 수작 수작 수작 수작 수작 수작 수작 수작 수작 수작 수작 수작 수작 수작 수작 수작 수작 수작 수작 수작 수작 수작 수작 수작 수작 수작 수작 수작 수작 수작 수작 수작 수작 수작 수작 수작 수작 수작 </v>
      </c>
    </row>
    <row r="9946" spans="1:7" x14ac:dyDescent="0.4">
      <c r="A9946" t="str">
        <f t="shared" si="465"/>
        <v>수저_Noun</v>
      </c>
      <c r="B9946" t="s">
        <v>6587</v>
      </c>
      <c r="C9946" t="s">
        <v>586</v>
      </c>
      <c r="D9946">
        <v>8</v>
      </c>
      <c r="E9946">
        <v>1</v>
      </c>
      <c r="F9946">
        <f t="shared" si="466"/>
        <v>9.6910963052695336E-4</v>
      </c>
      <c r="G9946" t="str">
        <f t="shared" si="467"/>
        <v xml:space="preserve">수저 </v>
      </c>
    </row>
    <row r="9947" spans="1:7" hidden="1" x14ac:dyDescent="0.4">
      <c r="A9947" t="str">
        <f t="shared" si="465"/>
        <v>수준_Noun</v>
      </c>
      <c r="B9947" t="s">
        <v>6588</v>
      </c>
      <c r="C9947" t="s">
        <v>586</v>
      </c>
      <c r="D9947">
        <v>4</v>
      </c>
      <c r="E9947">
        <v>1</v>
      </c>
      <c r="F9947">
        <f t="shared" si="466"/>
        <v>1.6666666666666666E-2</v>
      </c>
      <c r="G9947" t="str">
        <f t="shared" si="467"/>
        <v xml:space="preserve">수준 </v>
      </c>
    </row>
    <row r="9948" spans="1:7" hidden="1" x14ac:dyDescent="0.4">
      <c r="A9948" t="str">
        <f t="shared" si="465"/>
        <v>수준_Noun</v>
      </c>
      <c r="B9948" t="s">
        <v>6588</v>
      </c>
      <c r="C9948" t="s">
        <v>586</v>
      </c>
      <c r="D9948">
        <v>6</v>
      </c>
      <c r="E9948">
        <v>1</v>
      </c>
      <c r="F9948">
        <f t="shared" si="466"/>
        <v>7.7720207253886009E-3</v>
      </c>
      <c r="G9948" t="str">
        <f t="shared" si="467"/>
        <v xml:space="preserve">수준 </v>
      </c>
    </row>
    <row r="9949" spans="1:7" x14ac:dyDescent="0.4">
      <c r="A9949" t="str">
        <f t="shared" si="465"/>
        <v>수준_Noun</v>
      </c>
      <c r="B9949" t="s">
        <v>6588</v>
      </c>
      <c r="C9949" t="s">
        <v>586</v>
      </c>
      <c r="D9949">
        <v>8</v>
      </c>
      <c r="E9949">
        <v>3</v>
      </c>
      <c r="F9949">
        <f t="shared" si="466"/>
        <v>9.6910963052695336E-4</v>
      </c>
      <c r="G9949" t="str">
        <f t="shared" si="467"/>
        <v xml:space="preserve">수준 수준 수준 </v>
      </c>
    </row>
    <row r="9950" spans="1:7" x14ac:dyDescent="0.4">
      <c r="A9950" t="str">
        <f t="shared" si="465"/>
        <v>수준_Noun</v>
      </c>
      <c r="B9950" t="s">
        <v>6588</v>
      </c>
      <c r="C9950" t="s">
        <v>586</v>
      </c>
      <c r="D9950">
        <v>9</v>
      </c>
      <c r="E9950">
        <v>3</v>
      </c>
      <c r="F9950">
        <f t="shared" si="466"/>
        <v>8.621515470830539E-4</v>
      </c>
      <c r="G9950" t="str">
        <f t="shared" si="467"/>
        <v xml:space="preserve">수준 수준 수준 </v>
      </c>
    </row>
    <row r="9951" spans="1:7" x14ac:dyDescent="0.4">
      <c r="A9951" t="str">
        <f t="shared" si="465"/>
        <v>수준_Noun</v>
      </c>
      <c r="B9951" t="s">
        <v>6588</v>
      </c>
      <c r="C9951" t="s">
        <v>586</v>
      </c>
      <c r="D9951">
        <v>10</v>
      </c>
      <c r="E9951">
        <v>11</v>
      </c>
      <c r="F9951">
        <f t="shared" si="466"/>
        <v>1.1109012742037615E-4</v>
      </c>
      <c r="G9951" t="str">
        <f t="shared" si="467"/>
        <v xml:space="preserve">수준 수준 수준 수준 수준 수준 수준 수준 수준 수준 수준 </v>
      </c>
    </row>
    <row r="9952" spans="1:7" x14ac:dyDescent="0.4">
      <c r="A9952" t="str">
        <f t="shared" si="465"/>
        <v>수줍게_Adjective</v>
      </c>
      <c r="B9952" t="s">
        <v>6589</v>
      </c>
      <c r="C9952" t="s">
        <v>597</v>
      </c>
      <c r="D9952">
        <v>10</v>
      </c>
      <c r="E9952">
        <v>1</v>
      </c>
      <c r="F9952">
        <f t="shared" si="466"/>
        <v>1.1109012742037615E-4</v>
      </c>
      <c r="G9952" t="str">
        <f t="shared" si="467"/>
        <v xml:space="preserve">수줍게 </v>
      </c>
    </row>
    <row r="9953" spans="1:7" x14ac:dyDescent="0.4">
      <c r="A9953" t="str">
        <f t="shared" si="465"/>
        <v>수지_Noun</v>
      </c>
      <c r="B9953" t="s">
        <v>6590</v>
      </c>
      <c r="C9953" t="s">
        <v>586</v>
      </c>
      <c r="D9953">
        <v>10</v>
      </c>
      <c r="E9953">
        <v>1</v>
      </c>
      <c r="F9953">
        <f t="shared" si="466"/>
        <v>1.1109012742037615E-4</v>
      </c>
      <c r="G9953" t="str">
        <f t="shared" si="467"/>
        <v xml:space="preserve">수지 </v>
      </c>
    </row>
    <row r="9954" spans="1:7" x14ac:dyDescent="0.4">
      <c r="A9954" t="str">
        <f t="shared" si="465"/>
        <v>수치심_Noun</v>
      </c>
      <c r="B9954" t="s">
        <v>6591</v>
      </c>
      <c r="C9954" t="s">
        <v>586</v>
      </c>
      <c r="D9954">
        <v>10</v>
      </c>
      <c r="E9954">
        <v>1</v>
      </c>
      <c r="F9954">
        <f t="shared" si="466"/>
        <v>1.1109012742037615E-4</v>
      </c>
      <c r="G9954" t="str">
        <f t="shared" si="467"/>
        <v xml:space="preserve">수치심 </v>
      </c>
    </row>
    <row r="9955" spans="1:7" x14ac:dyDescent="0.4">
      <c r="A9955" t="str">
        <f t="shared" si="465"/>
        <v>수트_Noun</v>
      </c>
      <c r="B9955" t="s">
        <v>6592</v>
      </c>
      <c r="C9955" t="s">
        <v>586</v>
      </c>
      <c r="D9955">
        <v>10</v>
      </c>
      <c r="E9955">
        <v>2</v>
      </c>
      <c r="F9955">
        <f t="shared" si="466"/>
        <v>1.1109012742037615E-4</v>
      </c>
      <c r="G9955" t="str">
        <f t="shared" si="467"/>
        <v xml:space="preserve">수트 수트 </v>
      </c>
    </row>
    <row r="9956" spans="1:7" x14ac:dyDescent="0.4">
      <c r="A9956" t="str">
        <f t="shared" si="465"/>
        <v>숙고_Noun</v>
      </c>
      <c r="B9956" t="s">
        <v>6593</v>
      </c>
      <c r="C9956" t="s">
        <v>586</v>
      </c>
      <c r="D9956">
        <v>10</v>
      </c>
      <c r="E9956">
        <v>1</v>
      </c>
      <c r="F9956">
        <f t="shared" si="466"/>
        <v>1.1109012742037615E-4</v>
      </c>
      <c r="G9956" t="str">
        <f t="shared" si="467"/>
        <v xml:space="preserve">숙고 </v>
      </c>
    </row>
    <row r="9957" spans="1:7" x14ac:dyDescent="0.4">
      <c r="A9957" t="str">
        <f t="shared" si="465"/>
        <v>숙연_Noun</v>
      </c>
      <c r="B9957" t="s">
        <v>6594</v>
      </c>
      <c r="C9957" t="s">
        <v>586</v>
      </c>
      <c r="D9957">
        <v>9</v>
      </c>
      <c r="E9957">
        <v>1</v>
      </c>
      <c r="F9957">
        <f t="shared" si="466"/>
        <v>8.621515470830539E-4</v>
      </c>
      <c r="G9957" t="str">
        <f t="shared" si="467"/>
        <v xml:space="preserve">숙연 </v>
      </c>
    </row>
    <row r="9958" spans="1:7" x14ac:dyDescent="0.4">
      <c r="A9958" t="str">
        <f t="shared" si="465"/>
        <v>숙연_Noun</v>
      </c>
      <c r="B9958" t="s">
        <v>6594</v>
      </c>
      <c r="C9958" t="s">
        <v>586</v>
      </c>
      <c r="D9958">
        <v>10</v>
      </c>
      <c r="E9958">
        <v>1</v>
      </c>
      <c r="F9958">
        <f t="shared" si="466"/>
        <v>1.1109012742037615E-4</v>
      </c>
      <c r="G9958" t="str">
        <f t="shared" si="467"/>
        <v xml:space="preserve">숙연 </v>
      </c>
    </row>
    <row r="9959" spans="1:7" x14ac:dyDescent="0.4">
      <c r="A9959" t="str">
        <f t="shared" si="465"/>
        <v>숙이며_Verb</v>
      </c>
      <c r="B9959" t="s">
        <v>6595</v>
      </c>
      <c r="C9959" t="s">
        <v>584</v>
      </c>
      <c r="D9959">
        <v>10</v>
      </c>
      <c r="E9959">
        <v>1</v>
      </c>
      <c r="F9959">
        <f t="shared" si="466"/>
        <v>1.1109012742037615E-4</v>
      </c>
      <c r="G9959" t="str">
        <f t="shared" si="467"/>
        <v xml:space="preserve">숙이며 </v>
      </c>
    </row>
    <row r="9960" spans="1:7" x14ac:dyDescent="0.4">
      <c r="A9960" t="str">
        <f t="shared" si="465"/>
        <v>숙이지_Verb</v>
      </c>
      <c r="B9960" t="s">
        <v>6596</v>
      </c>
      <c r="C9960" t="s">
        <v>584</v>
      </c>
      <c r="D9960">
        <v>10</v>
      </c>
      <c r="E9960">
        <v>1</v>
      </c>
      <c r="F9960">
        <f t="shared" si="466"/>
        <v>1.1109012742037615E-4</v>
      </c>
      <c r="G9960" t="str">
        <f t="shared" si="467"/>
        <v xml:space="preserve">숙이지 </v>
      </c>
    </row>
    <row r="9961" spans="1:7" x14ac:dyDescent="0.4">
      <c r="A9961" t="str">
        <f t="shared" si="465"/>
        <v>숙제_Noun</v>
      </c>
      <c r="B9961" t="s">
        <v>6597</v>
      </c>
      <c r="C9961" t="s">
        <v>586</v>
      </c>
      <c r="D9961">
        <v>9</v>
      </c>
      <c r="E9961">
        <v>1</v>
      </c>
      <c r="F9961">
        <f t="shared" si="466"/>
        <v>8.621515470830539E-4</v>
      </c>
      <c r="G9961" t="str">
        <f t="shared" si="467"/>
        <v xml:space="preserve">숙제 </v>
      </c>
    </row>
    <row r="9962" spans="1:7" x14ac:dyDescent="0.4">
      <c r="A9962" t="str">
        <f t="shared" si="465"/>
        <v>숙제_Noun</v>
      </c>
      <c r="B9962" t="s">
        <v>6597</v>
      </c>
      <c r="C9962" t="s">
        <v>586</v>
      </c>
      <c r="D9962">
        <v>10</v>
      </c>
      <c r="E9962">
        <v>1</v>
      </c>
      <c r="F9962">
        <f t="shared" si="466"/>
        <v>1.1109012742037615E-4</v>
      </c>
      <c r="G9962" t="str">
        <f t="shared" si="467"/>
        <v xml:space="preserve">숙제 </v>
      </c>
    </row>
    <row r="9963" spans="1:7" hidden="1" x14ac:dyDescent="0.4">
      <c r="A9963" t="str">
        <f t="shared" si="465"/>
        <v>순_Modifier</v>
      </c>
      <c r="B9963" t="s">
        <v>6598</v>
      </c>
      <c r="C9963" t="s">
        <v>739</v>
      </c>
      <c r="D9963">
        <v>10</v>
      </c>
      <c r="E9963">
        <v>1</v>
      </c>
      <c r="F9963">
        <f t="shared" si="466"/>
        <v>1.1109012742037615E-4</v>
      </c>
      <c r="G9963" t="str">
        <f t="shared" si="467"/>
        <v xml:space="preserve">순 </v>
      </c>
    </row>
    <row r="9964" spans="1:7" hidden="1" x14ac:dyDescent="0.4">
      <c r="A9964" t="str">
        <f t="shared" si="465"/>
        <v>순_Noun</v>
      </c>
      <c r="B9964" t="s">
        <v>6598</v>
      </c>
      <c r="C9964" t="s">
        <v>586</v>
      </c>
      <c r="D9964">
        <v>6</v>
      </c>
      <c r="E9964">
        <v>1</v>
      </c>
      <c r="F9964">
        <f t="shared" si="466"/>
        <v>7.7720207253886009E-3</v>
      </c>
      <c r="G9964" t="str">
        <f t="shared" si="467"/>
        <v xml:space="preserve">순 </v>
      </c>
    </row>
    <row r="9965" spans="1:7" x14ac:dyDescent="0.4">
      <c r="A9965" t="str">
        <f t="shared" si="465"/>
        <v>순_Noun</v>
      </c>
      <c r="B9965" t="s">
        <v>6598</v>
      </c>
      <c r="C9965" t="s">
        <v>586</v>
      </c>
      <c r="D9965">
        <v>10</v>
      </c>
      <c r="E9965">
        <v>6</v>
      </c>
      <c r="F9965">
        <f t="shared" si="466"/>
        <v>1.1109012742037615E-4</v>
      </c>
      <c r="G9965" t="str">
        <f t="shared" si="467"/>
        <v xml:space="preserve">순 순 순 순 순 순 </v>
      </c>
    </row>
    <row r="9966" spans="1:7" x14ac:dyDescent="0.4">
      <c r="A9966" t="str">
        <f t="shared" si="465"/>
        <v>순간_Noun</v>
      </c>
      <c r="B9966" t="s">
        <v>6599</v>
      </c>
      <c r="C9966" t="s">
        <v>586</v>
      </c>
      <c r="D9966">
        <v>8</v>
      </c>
      <c r="E9966">
        <v>3</v>
      </c>
      <c r="F9966">
        <f t="shared" si="466"/>
        <v>9.6910963052695336E-4</v>
      </c>
      <c r="G9966" t="str">
        <f t="shared" si="467"/>
        <v xml:space="preserve">순간 순간 순간 </v>
      </c>
    </row>
    <row r="9967" spans="1:7" x14ac:dyDescent="0.4">
      <c r="A9967" t="str">
        <f t="shared" si="465"/>
        <v>순간_Noun</v>
      </c>
      <c r="B9967" t="s">
        <v>6599</v>
      </c>
      <c r="C9967" t="s">
        <v>586</v>
      </c>
      <c r="D9967">
        <v>9</v>
      </c>
      <c r="E9967">
        <v>4</v>
      </c>
      <c r="F9967">
        <f t="shared" si="466"/>
        <v>8.621515470830539E-4</v>
      </c>
      <c r="G9967" t="str">
        <f t="shared" si="467"/>
        <v xml:space="preserve">순간 순간 순간 순간 </v>
      </c>
    </row>
    <row r="9968" spans="1:7" x14ac:dyDescent="0.4">
      <c r="A9968" t="str">
        <f t="shared" si="465"/>
        <v>순간_Noun</v>
      </c>
      <c r="B9968" t="s">
        <v>6599</v>
      </c>
      <c r="C9968" t="s">
        <v>586</v>
      </c>
      <c r="D9968">
        <v>10</v>
      </c>
      <c r="E9968">
        <v>36</v>
      </c>
      <c r="F9968">
        <f t="shared" si="466"/>
        <v>1.1109012742037615E-4</v>
      </c>
      <c r="G9968" t="str">
        <f t="shared" si="467"/>
        <v xml:space="preserve">순간 순간 순간 순간 순간 순간 순간 순간 순간 순간 순간 순간 순간 순간 순간 순간 순간 순간 순간 순간 순간 순간 순간 순간 순간 순간 순간 순간 순간 순간 순간 순간 순간 순간 순간 순간 </v>
      </c>
    </row>
    <row r="9969" spans="1:7" x14ac:dyDescent="0.4">
      <c r="A9969" t="str">
        <f t="shared" si="465"/>
        <v>순삭_Noun</v>
      </c>
      <c r="B9969" t="s">
        <v>6600</v>
      </c>
      <c r="C9969" t="s">
        <v>586</v>
      </c>
      <c r="D9969">
        <v>9</v>
      </c>
      <c r="E9969">
        <v>1</v>
      </c>
      <c r="F9969">
        <f t="shared" si="466"/>
        <v>8.621515470830539E-4</v>
      </c>
      <c r="G9969" t="str">
        <f t="shared" si="467"/>
        <v xml:space="preserve">순삭 </v>
      </c>
    </row>
    <row r="9970" spans="1:7" x14ac:dyDescent="0.4">
      <c r="A9970" t="str">
        <f t="shared" si="465"/>
        <v>순삭_Noun</v>
      </c>
      <c r="B9970" t="s">
        <v>6600</v>
      </c>
      <c r="C9970" t="s">
        <v>586</v>
      </c>
      <c r="D9970">
        <v>10</v>
      </c>
      <c r="E9970">
        <v>3</v>
      </c>
      <c r="F9970">
        <f t="shared" si="466"/>
        <v>1.1109012742037615E-4</v>
      </c>
      <c r="G9970" t="str">
        <f t="shared" si="467"/>
        <v xml:space="preserve">순삭 순삭 순삭 </v>
      </c>
    </row>
    <row r="9971" spans="1:7" hidden="1" x14ac:dyDescent="0.4">
      <c r="A9971" t="str">
        <f t="shared" si="465"/>
        <v>순수하고_Adjective</v>
      </c>
      <c r="B9971" t="s">
        <v>6601</v>
      </c>
      <c r="C9971" t="s">
        <v>597</v>
      </c>
      <c r="D9971">
        <v>4</v>
      </c>
      <c r="E9971">
        <v>1</v>
      </c>
      <c r="F9971">
        <f t="shared" si="466"/>
        <v>1.6666666666666666E-2</v>
      </c>
      <c r="G9971" t="str">
        <f t="shared" si="467"/>
        <v xml:space="preserve">순수하고 </v>
      </c>
    </row>
    <row r="9972" spans="1:7" x14ac:dyDescent="0.4">
      <c r="A9972" t="str">
        <f t="shared" si="465"/>
        <v>순수하지만_Adjective</v>
      </c>
      <c r="B9972" t="s">
        <v>6602</v>
      </c>
      <c r="C9972" t="s">
        <v>597</v>
      </c>
      <c r="D9972">
        <v>10</v>
      </c>
      <c r="E9972">
        <v>1</v>
      </c>
      <c r="F9972">
        <f t="shared" si="466"/>
        <v>1.1109012742037615E-4</v>
      </c>
      <c r="G9972" t="str">
        <f t="shared" si="467"/>
        <v xml:space="preserve">순수하지만 </v>
      </c>
    </row>
    <row r="9973" spans="1:7" x14ac:dyDescent="0.4">
      <c r="A9973" t="str">
        <f t="shared" si="465"/>
        <v>순식간_Noun</v>
      </c>
      <c r="B9973" t="s">
        <v>6603</v>
      </c>
      <c r="C9973" t="s">
        <v>586</v>
      </c>
      <c r="D9973">
        <v>10</v>
      </c>
      <c r="E9973">
        <v>3</v>
      </c>
      <c r="F9973">
        <f t="shared" si="466"/>
        <v>1.1109012742037615E-4</v>
      </c>
      <c r="G9973" t="str">
        <f t="shared" si="467"/>
        <v xml:space="preserve">순식간 순식간 순식간 </v>
      </c>
    </row>
    <row r="9974" spans="1:7" x14ac:dyDescent="0.4">
      <c r="A9974" t="str">
        <f t="shared" si="465"/>
        <v>순위_Noun</v>
      </c>
      <c r="B9974" t="s">
        <v>6604</v>
      </c>
      <c r="C9974" t="s">
        <v>586</v>
      </c>
      <c r="D9974">
        <v>9</v>
      </c>
      <c r="E9974">
        <v>1</v>
      </c>
      <c r="F9974">
        <f t="shared" si="466"/>
        <v>8.621515470830539E-4</v>
      </c>
      <c r="G9974" t="str">
        <f t="shared" si="467"/>
        <v xml:space="preserve">순위 </v>
      </c>
    </row>
    <row r="9975" spans="1:7" x14ac:dyDescent="0.4">
      <c r="A9975" t="str">
        <f t="shared" si="465"/>
        <v>순위_Noun</v>
      </c>
      <c r="B9975" t="s">
        <v>6604</v>
      </c>
      <c r="C9975" t="s">
        <v>586</v>
      </c>
      <c r="D9975">
        <v>10</v>
      </c>
      <c r="E9975">
        <v>5</v>
      </c>
      <c r="F9975">
        <f t="shared" si="466"/>
        <v>1.1109012742037615E-4</v>
      </c>
      <c r="G9975" t="str">
        <f t="shared" si="467"/>
        <v xml:space="preserve">순위 순위 순위 순위 순위 </v>
      </c>
    </row>
    <row r="9976" spans="1:7" x14ac:dyDescent="0.4">
      <c r="A9976" t="str">
        <f t="shared" si="465"/>
        <v>순위도_Noun</v>
      </c>
      <c r="B9976" t="s">
        <v>6605</v>
      </c>
      <c r="C9976" t="s">
        <v>586</v>
      </c>
      <c r="D9976">
        <v>9</v>
      </c>
      <c r="E9976">
        <v>1</v>
      </c>
      <c r="F9976">
        <f t="shared" si="466"/>
        <v>8.621515470830539E-4</v>
      </c>
      <c r="G9976" t="str">
        <f t="shared" si="467"/>
        <v xml:space="preserve">순위도 </v>
      </c>
    </row>
    <row r="9977" spans="1:7" x14ac:dyDescent="0.4">
      <c r="A9977" t="str">
        <f t="shared" si="465"/>
        <v>순전히_Adjective</v>
      </c>
      <c r="B9977" t="s">
        <v>6606</v>
      </c>
      <c r="C9977" t="s">
        <v>597</v>
      </c>
      <c r="D9977">
        <v>9</v>
      </c>
      <c r="E9977">
        <v>1</v>
      </c>
      <c r="F9977">
        <f t="shared" si="466"/>
        <v>8.621515470830539E-4</v>
      </c>
      <c r="G9977" t="str">
        <f t="shared" si="467"/>
        <v xml:space="preserve">순전히 </v>
      </c>
    </row>
    <row r="9978" spans="1:7" x14ac:dyDescent="0.4">
      <c r="A9978" t="str">
        <f t="shared" si="465"/>
        <v>순정_Noun</v>
      </c>
      <c r="B9978" t="s">
        <v>6607</v>
      </c>
      <c r="C9978" t="s">
        <v>586</v>
      </c>
      <c r="D9978">
        <v>9</v>
      </c>
      <c r="E9978">
        <v>1</v>
      </c>
      <c r="F9978">
        <f t="shared" si="466"/>
        <v>8.621515470830539E-4</v>
      </c>
      <c r="G9978" t="str">
        <f t="shared" si="467"/>
        <v xml:space="preserve">순정 </v>
      </c>
    </row>
    <row r="9979" spans="1:7" x14ac:dyDescent="0.4">
      <c r="A9979" t="str">
        <f t="shared" si="465"/>
        <v>순진한_Adjective</v>
      </c>
      <c r="B9979" t="s">
        <v>6608</v>
      </c>
      <c r="C9979" t="s">
        <v>597</v>
      </c>
      <c r="D9979">
        <v>8</v>
      </c>
      <c r="E9979">
        <v>1</v>
      </c>
      <c r="F9979">
        <f t="shared" si="466"/>
        <v>9.6910963052695336E-4</v>
      </c>
      <c r="G9979" t="str">
        <f t="shared" si="467"/>
        <v xml:space="preserve">순진한 </v>
      </c>
    </row>
    <row r="9980" spans="1:7" x14ac:dyDescent="0.4">
      <c r="A9980" t="str">
        <f t="shared" si="465"/>
        <v>순환_Noun</v>
      </c>
      <c r="B9980" t="s">
        <v>6609</v>
      </c>
      <c r="C9980" t="s">
        <v>586</v>
      </c>
      <c r="D9980">
        <v>10</v>
      </c>
      <c r="E9980">
        <v>1</v>
      </c>
      <c r="F9980">
        <f t="shared" si="466"/>
        <v>1.1109012742037615E-4</v>
      </c>
      <c r="G9980" t="str">
        <f t="shared" si="467"/>
        <v xml:space="preserve">순환 </v>
      </c>
    </row>
    <row r="9981" spans="1:7" x14ac:dyDescent="0.4">
      <c r="A9981" t="str">
        <f t="shared" si="465"/>
        <v>순회_Noun</v>
      </c>
      <c r="B9981" t="s">
        <v>6610</v>
      </c>
      <c r="C9981" t="s">
        <v>586</v>
      </c>
      <c r="D9981">
        <v>10</v>
      </c>
      <c r="E9981">
        <v>1</v>
      </c>
      <c r="F9981">
        <f t="shared" si="466"/>
        <v>1.1109012742037615E-4</v>
      </c>
      <c r="G9981" t="str">
        <f t="shared" si="467"/>
        <v xml:space="preserve">순회 </v>
      </c>
    </row>
    <row r="9982" spans="1:7" x14ac:dyDescent="0.4">
      <c r="A9982" t="str">
        <f t="shared" si="465"/>
        <v>술_Noun</v>
      </c>
      <c r="B9982" t="s">
        <v>6611</v>
      </c>
      <c r="C9982" t="s">
        <v>586</v>
      </c>
      <c r="D9982">
        <v>10</v>
      </c>
      <c r="E9982">
        <v>2</v>
      </c>
      <c r="F9982">
        <f t="shared" si="466"/>
        <v>1.1109012742037615E-4</v>
      </c>
      <c r="G9982" t="str">
        <f t="shared" si="467"/>
        <v xml:space="preserve">술 술 </v>
      </c>
    </row>
    <row r="9983" spans="1:7" hidden="1" x14ac:dyDescent="0.4">
      <c r="A9983" t="str">
        <f t="shared" si="465"/>
        <v>술렁술렁_Adverb</v>
      </c>
      <c r="B9983" t="s">
        <v>6612</v>
      </c>
      <c r="C9983" t="s">
        <v>659</v>
      </c>
      <c r="D9983">
        <v>8</v>
      </c>
      <c r="E9983">
        <v>1</v>
      </c>
      <c r="F9983">
        <f t="shared" si="466"/>
        <v>9.6910963052695336E-4</v>
      </c>
      <c r="G9983" t="str">
        <f t="shared" si="467"/>
        <v xml:space="preserve">술렁술렁 </v>
      </c>
    </row>
    <row r="9984" spans="1:7" x14ac:dyDescent="0.4">
      <c r="A9984" t="str">
        <f t="shared" si="465"/>
        <v>술집_Noun</v>
      </c>
      <c r="B9984" t="s">
        <v>6613</v>
      </c>
      <c r="C9984" t="s">
        <v>586</v>
      </c>
      <c r="D9984">
        <v>10</v>
      </c>
      <c r="E9984">
        <v>2</v>
      </c>
      <c r="F9984">
        <f t="shared" si="466"/>
        <v>1.1109012742037615E-4</v>
      </c>
      <c r="G9984" t="str">
        <f t="shared" si="467"/>
        <v xml:space="preserve">술집 술집 </v>
      </c>
    </row>
    <row r="9985" spans="1:7" x14ac:dyDescent="0.4">
      <c r="A9985" t="str">
        <f t="shared" si="465"/>
        <v>숨_Noun</v>
      </c>
      <c r="B9985" t="s">
        <v>6614</v>
      </c>
      <c r="C9985" t="s">
        <v>586</v>
      </c>
      <c r="D9985">
        <v>10</v>
      </c>
      <c r="E9985">
        <v>2</v>
      </c>
      <c r="F9985">
        <f t="shared" si="466"/>
        <v>1.1109012742037615E-4</v>
      </c>
      <c r="G9985" t="str">
        <f t="shared" si="467"/>
        <v xml:space="preserve">숨 숨 </v>
      </c>
    </row>
    <row r="9986" spans="1:7" x14ac:dyDescent="0.4">
      <c r="A9986" t="str">
        <f t="shared" si="465"/>
        <v>숨겨놓은_Verb</v>
      </c>
      <c r="B9986" t="s">
        <v>6615</v>
      </c>
      <c r="C9986" t="s">
        <v>584</v>
      </c>
      <c r="D9986">
        <v>10</v>
      </c>
      <c r="E9986">
        <v>1</v>
      </c>
      <c r="F9986">
        <f t="shared" si="466"/>
        <v>1.1109012742037615E-4</v>
      </c>
      <c r="G9986" t="str">
        <f t="shared" si="467"/>
        <v xml:space="preserve">숨겨놓은 </v>
      </c>
    </row>
    <row r="9987" spans="1:7" x14ac:dyDescent="0.4">
      <c r="A9987" t="str">
        <f t="shared" ref="A9987:A10050" si="468">B9987&amp;"_"&amp;C9987</f>
        <v>숨겨진_Verb</v>
      </c>
      <c r="B9987" t="s">
        <v>6616</v>
      </c>
      <c r="C9987" t="s">
        <v>584</v>
      </c>
      <c r="D9987">
        <v>8</v>
      </c>
      <c r="E9987">
        <v>1</v>
      </c>
      <c r="F9987">
        <f t="shared" ref="F9987:F10050" si="469">D9987/SUMIF(D:D,D9987,E:E)</f>
        <v>9.6910963052695336E-4</v>
      </c>
      <c r="G9987" t="str">
        <f t="shared" ref="G9987:G10050" si="470">REPT(B9987&amp;" ",E9987)</f>
        <v xml:space="preserve">숨겨진 </v>
      </c>
    </row>
    <row r="9988" spans="1:7" x14ac:dyDescent="0.4">
      <c r="A9988" t="str">
        <f t="shared" si="468"/>
        <v>숨겨진_Verb</v>
      </c>
      <c r="B9988" t="s">
        <v>6616</v>
      </c>
      <c r="C9988" t="s">
        <v>584</v>
      </c>
      <c r="D9988">
        <v>10</v>
      </c>
      <c r="E9988">
        <v>1</v>
      </c>
      <c r="F9988">
        <f t="shared" si="469"/>
        <v>1.1109012742037615E-4</v>
      </c>
      <c r="G9988" t="str">
        <f t="shared" si="470"/>
        <v xml:space="preserve">숨겨진 </v>
      </c>
    </row>
    <row r="9989" spans="1:7" x14ac:dyDescent="0.4">
      <c r="A9989" t="str">
        <f t="shared" si="468"/>
        <v>숨김_Verb</v>
      </c>
      <c r="B9989" t="s">
        <v>6617</v>
      </c>
      <c r="C9989" t="s">
        <v>584</v>
      </c>
      <c r="D9989">
        <v>10</v>
      </c>
      <c r="E9989">
        <v>1</v>
      </c>
      <c r="F9989">
        <f t="shared" si="469"/>
        <v>1.1109012742037615E-4</v>
      </c>
      <c r="G9989" t="str">
        <f t="shared" si="470"/>
        <v xml:space="preserve">숨김 </v>
      </c>
    </row>
    <row r="9990" spans="1:7" x14ac:dyDescent="0.4">
      <c r="A9990" t="str">
        <f t="shared" si="468"/>
        <v>숨다_Verb</v>
      </c>
      <c r="B9990" t="s">
        <v>6618</v>
      </c>
      <c r="C9990" t="s">
        <v>584</v>
      </c>
      <c r="D9990">
        <v>10</v>
      </c>
      <c r="E9990">
        <v>1</v>
      </c>
      <c r="F9990">
        <f t="shared" si="469"/>
        <v>1.1109012742037615E-4</v>
      </c>
      <c r="G9990" t="str">
        <f t="shared" si="470"/>
        <v xml:space="preserve">숨다 </v>
      </c>
    </row>
    <row r="9991" spans="1:7" x14ac:dyDescent="0.4">
      <c r="A9991" t="str">
        <f t="shared" si="468"/>
        <v>숨막히지_Adjective</v>
      </c>
      <c r="B9991" t="s">
        <v>6619</v>
      </c>
      <c r="C9991" t="s">
        <v>597</v>
      </c>
      <c r="D9991">
        <v>9</v>
      </c>
      <c r="E9991">
        <v>1</v>
      </c>
      <c r="F9991">
        <f t="shared" si="469"/>
        <v>8.621515470830539E-4</v>
      </c>
      <c r="G9991" t="str">
        <f t="shared" si="470"/>
        <v xml:space="preserve">숨막히지 </v>
      </c>
    </row>
    <row r="9992" spans="1:7" x14ac:dyDescent="0.4">
      <c r="A9992" t="str">
        <f t="shared" si="468"/>
        <v>숨소리_Noun</v>
      </c>
      <c r="B9992" t="s">
        <v>6620</v>
      </c>
      <c r="C9992" t="s">
        <v>586</v>
      </c>
      <c r="D9992">
        <v>10</v>
      </c>
      <c r="E9992">
        <v>1</v>
      </c>
      <c r="F9992">
        <f t="shared" si="469"/>
        <v>1.1109012742037615E-4</v>
      </c>
      <c r="G9992" t="str">
        <f t="shared" si="470"/>
        <v xml:space="preserve">숨소리 </v>
      </c>
    </row>
    <row r="9993" spans="1:7" x14ac:dyDescent="0.4">
      <c r="A9993" t="str">
        <f t="shared" si="468"/>
        <v>숨쉬는_Verb</v>
      </c>
      <c r="B9993" t="s">
        <v>6621</v>
      </c>
      <c r="C9993" t="s">
        <v>584</v>
      </c>
      <c r="D9993">
        <v>8</v>
      </c>
      <c r="E9993">
        <v>1</v>
      </c>
      <c r="F9993">
        <f t="shared" si="469"/>
        <v>9.6910963052695336E-4</v>
      </c>
      <c r="G9993" t="str">
        <f t="shared" si="470"/>
        <v xml:space="preserve">숨쉬는 </v>
      </c>
    </row>
    <row r="9994" spans="1:7" x14ac:dyDescent="0.4">
      <c r="A9994" t="str">
        <f t="shared" si="468"/>
        <v>숨은진주_Verb</v>
      </c>
      <c r="B9994" t="s">
        <v>6622</v>
      </c>
      <c r="C9994" t="s">
        <v>584</v>
      </c>
      <c r="D9994">
        <v>10</v>
      </c>
      <c r="E9994">
        <v>1</v>
      </c>
      <c r="F9994">
        <f t="shared" si="469"/>
        <v>1.1109012742037615E-4</v>
      </c>
      <c r="G9994" t="str">
        <f t="shared" si="470"/>
        <v xml:space="preserve">숨은진주 </v>
      </c>
    </row>
    <row r="9995" spans="1:7" x14ac:dyDescent="0.4">
      <c r="A9995" t="str">
        <f t="shared" si="468"/>
        <v>숲속_Noun</v>
      </c>
      <c r="B9995" t="s">
        <v>6623</v>
      </c>
      <c r="C9995" t="s">
        <v>586</v>
      </c>
      <c r="D9995">
        <v>10</v>
      </c>
      <c r="E9995">
        <v>1</v>
      </c>
      <c r="F9995">
        <f t="shared" si="469"/>
        <v>1.1109012742037615E-4</v>
      </c>
      <c r="G9995" t="str">
        <f t="shared" si="470"/>
        <v xml:space="preserve">숲속 </v>
      </c>
    </row>
    <row r="9996" spans="1:7" x14ac:dyDescent="0.4">
      <c r="A9996" t="str">
        <f t="shared" si="468"/>
        <v>쉐이프_Noun</v>
      </c>
      <c r="B9996" t="s">
        <v>6624</v>
      </c>
      <c r="C9996" t="s">
        <v>586</v>
      </c>
      <c r="D9996">
        <v>8</v>
      </c>
      <c r="E9996">
        <v>1</v>
      </c>
      <c r="F9996">
        <f t="shared" si="469"/>
        <v>9.6910963052695336E-4</v>
      </c>
      <c r="G9996" t="str">
        <f t="shared" si="470"/>
        <v xml:space="preserve">쉐이프 </v>
      </c>
    </row>
    <row r="9997" spans="1:7" x14ac:dyDescent="0.4">
      <c r="A9997" t="str">
        <f t="shared" si="468"/>
        <v>쉬_Noun</v>
      </c>
      <c r="B9997" t="s">
        <v>6625</v>
      </c>
      <c r="C9997" t="s">
        <v>586</v>
      </c>
      <c r="D9997">
        <v>10</v>
      </c>
      <c r="E9997">
        <v>2</v>
      </c>
      <c r="F9997">
        <f t="shared" si="469"/>
        <v>1.1109012742037615E-4</v>
      </c>
      <c r="G9997" t="str">
        <f t="shared" si="470"/>
        <v xml:space="preserve">쉬 쉬 </v>
      </c>
    </row>
    <row r="9998" spans="1:7" x14ac:dyDescent="0.4">
      <c r="A9998" t="str">
        <f t="shared" si="468"/>
        <v>쉬운_Adjective</v>
      </c>
      <c r="B9998" t="s">
        <v>6626</v>
      </c>
      <c r="C9998" t="s">
        <v>597</v>
      </c>
      <c r="D9998">
        <v>10</v>
      </c>
      <c r="E9998">
        <v>1</v>
      </c>
      <c r="F9998">
        <f t="shared" si="469"/>
        <v>1.1109012742037615E-4</v>
      </c>
      <c r="G9998" t="str">
        <f t="shared" si="470"/>
        <v xml:space="preserve">쉬운 </v>
      </c>
    </row>
    <row r="9999" spans="1:7" x14ac:dyDescent="0.4">
      <c r="A9999" t="str">
        <f t="shared" si="468"/>
        <v>쉬이_Noun</v>
      </c>
      <c r="B9999" t="s">
        <v>6627</v>
      </c>
      <c r="C9999" t="s">
        <v>586</v>
      </c>
      <c r="D9999">
        <v>10</v>
      </c>
      <c r="E9999">
        <v>1</v>
      </c>
      <c r="F9999">
        <f t="shared" si="469"/>
        <v>1.1109012742037615E-4</v>
      </c>
      <c r="G9999" t="str">
        <f t="shared" si="470"/>
        <v xml:space="preserve">쉬이 </v>
      </c>
    </row>
    <row r="10000" spans="1:7" x14ac:dyDescent="0.4">
      <c r="A10000" t="str">
        <f t="shared" si="468"/>
        <v>쉬자는_Verb</v>
      </c>
      <c r="B10000" t="s">
        <v>6628</v>
      </c>
      <c r="C10000" t="s">
        <v>584</v>
      </c>
      <c r="D10000">
        <v>10</v>
      </c>
      <c r="E10000">
        <v>1</v>
      </c>
      <c r="F10000">
        <f t="shared" si="469"/>
        <v>1.1109012742037615E-4</v>
      </c>
      <c r="G10000" t="str">
        <f t="shared" si="470"/>
        <v xml:space="preserve">쉬자는 </v>
      </c>
    </row>
    <row r="10001" spans="1:7" x14ac:dyDescent="0.4">
      <c r="A10001" t="str">
        <f t="shared" si="468"/>
        <v>쉬하게_Verb</v>
      </c>
      <c r="B10001" t="s">
        <v>6629</v>
      </c>
      <c r="C10001" t="s">
        <v>584</v>
      </c>
      <c r="D10001">
        <v>10</v>
      </c>
      <c r="E10001">
        <v>1</v>
      </c>
      <c r="F10001">
        <f t="shared" si="469"/>
        <v>1.1109012742037615E-4</v>
      </c>
      <c r="G10001" t="str">
        <f t="shared" si="470"/>
        <v xml:space="preserve">쉬하게 </v>
      </c>
    </row>
    <row r="10002" spans="1:7" x14ac:dyDescent="0.4">
      <c r="A10002" t="str">
        <f t="shared" si="468"/>
        <v>쉴_Verb</v>
      </c>
      <c r="B10002" t="s">
        <v>6630</v>
      </c>
      <c r="C10002" t="s">
        <v>584</v>
      </c>
      <c r="D10002">
        <v>9</v>
      </c>
      <c r="E10002">
        <v>1</v>
      </c>
      <c r="F10002">
        <f t="shared" si="469"/>
        <v>8.621515470830539E-4</v>
      </c>
      <c r="G10002" t="str">
        <f t="shared" si="470"/>
        <v xml:space="preserve">쉴 </v>
      </c>
    </row>
    <row r="10003" spans="1:7" x14ac:dyDescent="0.4">
      <c r="A10003" t="str">
        <f t="shared" si="468"/>
        <v>쉴_Verb</v>
      </c>
      <c r="B10003" t="s">
        <v>6630</v>
      </c>
      <c r="C10003" t="s">
        <v>584</v>
      </c>
      <c r="D10003">
        <v>10</v>
      </c>
      <c r="E10003">
        <v>1</v>
      </c>
      <c r="F10003">
        <f t="shared" si="469"/>
        <v>1.1109012742037615E-4</v>
      </c>
      <c r="G10003" t="str">
        <f t="shared" si="470"/>
        <v xml:space="preserve">쉴 </v>
      </c>
    </row>
    <row r="10004" spans="1:7" x14ac:dyDescent="0.4">
      <c r="A10004" t="str">
        <f t="shared" si="468"/>
        <v>쉼_Verb</v>
      </c>
      <c r="B10004" t="s">
        <v>6631</v>
      </c>
      <c r="C10004" t="s">
        <v>584</v>
      </c>
      <c r="D10004">
        <v>10</v>
      </c>
      <c r="E10004">
        <v>2</v>
      </c>
      <c r="F10004">
        <f t="shared" si="469"/>
        <v>1.1109012742037615E-4</v>
      </c>
      <c r="G10004" t="str">
        <f t="shared" si="470"/>
        <v xml:space="preserve">쉼 쉼 </v>
      </c>
    </row>
    <row r="10005" spans="1:7" x14ac:dyDescent="0.4">
      <c r="A10005" t="str">
        <f t="shared" si="468"/>
        <v>쉼과_Verb</v>
      </c>
      <c r="B10005" t="s">
        <v>6632</v>
      </c>
      <c r="C10005" t="s">
        <v>584</v>
      </c>
      <c r="D10005">
        <v>10</v>
      </c>
      <c r="E10005">
        <v>1</v>
      </c>
      <c r="F10005">
        <f t="shared" si="469"/>
        <v>1.1109012742037615E-4</v>
      </c>
      <c r="G10005" t="str">
        <f t="shared" si="470"/>
        <v xml:space="preserve">쉼과 </v>
      </c>
    </row>
    <row r="10006" spans="1:7" x14ac:dyDescent="0.4">
      <c r="A10006" t="str">
        <f t="shared" si="468"/>
        <v>쉼이_Verb</v>
      </c>
      <c r="B10006" t="s">
        <v>6633</v>
      </c>
      <c r="C10006" t="s">
        <v>584</v>
      </c>
      <c r="D10006">
        <v>10</v>
      </c>
      <c r="E10006">
        <v>1</v>
      </c>
      <c r="F10006">
        <f t="shared" si="469"/>
        <v>1.1109012742037615E-4</v>
      </c>
      <c r="G10006" t="str">
        <f t="shared" si="470"/>
        <v xml:space="preserve">쉼이 </v>
      </c>
    </row>
    <row r="10007" spans="1:7" hidden="1" x14ac:dyDescent="0.4">
      <c r="A10007" t="str">
        <f t="shared" si="468"/>
        <v>쉽게_Verb</v>
      </c>
      <c r="B10007" t="s">
        <v>6634</v>
      </c>
      <c r="C10007" t="s">
        <v>584</v>
      </c>
      <c r="D10007">
        <v>7</v>
      </c>
      <c r="E10007">
        <v>2</v>
      </c>
      <c r="F10007">
        <f t="shared" si="469"/>
        <v>4.5721750489875895E-3</v>
      </c>
      <c r="G10007" t="str">
        <f t="shared" si="470"/>
        <v xml:space="preserve">쉽게 쉽게 </v>
      </c>
    </row>
    <row r="10008" spans="1:7" x14ac:dyDescent="0.4">
      <c r="A10008" t="str">
        <f t="shared" si="468"/>
        <v>쉽게_Verb</v>
      </c>
      <c r="B10008" t="s">
        <v>6634</v>
      </c>
      <c r="C10008" t="s">
        <v>584</v>
      </c>
      <c r="D10008">
        <v>9</v>
      </c>
      <c r="E10008">
        <v>1</v>
      </c>
      <c r="F10008">
        <f t="shared" si="469"/>
        <v>8.621515470830539E-4</v>
      </c>
      <c r="G10008" t="str">
        <f t="shared" si="470"/>
        <v xml:space="preserve">쉽게 </v>
      </c>
    </row>
    <row r="10009" spans="1:7" x14ac:dyDescent="0.4">
      <c r="A10009" t="str">
        <f t="shared" si="468"/>
        <v>쉽게_Verb</v>
      </c>
      <c r="B10009" t="s">
        <v>6634</v>
      </c>
      <c r="C10009" t="s">
        <v>584</v>
      </c>
      <c r="D10009">
        <v>10</v>
      </c>
      <c r="E10009">
        <v>14</v>
      </c>
      <c r="F10009">
        <f t="shared" si="469"/>
        <v>1.1109012742037615E-4</v>
      </c>
      <c r="G10009" t="str">
        <f t="shared" si="470"/>
        <v xml:space="preserve">쉽게 쉽게 쉽게 쉽게 쉽게 쉽게 쉽게 쉽게 쉽게 쉽게 쉽게 쉽게 쉽게 쉽게 </v>
      </c>
    </row>
    <row r="10010" spans="1:7" x14ac:dyDescent="0.4">
      <c r="A10010" t="str">
        <f t="shared" si="468"/>
        <v>쉽고_Verb</v>
      </c>
      <c r="B10010" t="s">
        <v>6635</v>
      </c>
      <c r="C10010" t="s">
        <v>584</v>
      </c>
      <c r="D10010">
        <v>9</v>
      </c>
      <c r="E10010">
        <v>2</v>
      </c>
      <c r="F10010">
        <f t="shared" si="469"/>
        <v>8.621515470830539E-4</v>
      </c>
      <c r="G10010" t="str">
        <f t="shared" si="470"/>
        <v xml:space="preserve">쉽고 쉽고 </v>
      </c>
    </row>
    <row r="10011" spans="1:7" x14ac:dyDescent="0.4">
      <c r="A10011" t="str">
        <f t="shared" si="468"/>
        <v>쉽지_Verb</v>
      </c>
      <c r="B10011" t="s">
        <v>6636</v>
      </c>
      <c r="C10011" t="s">
        <v>584</v>
      </c>
      <c r="D10011">
        <v>8</v>
      </c>
      <c r="E10011">
        <v>1</v>
      </c>
      <c r="F10011">
        <f t="shared" si="469"/>
        <v>9.6910963052695336E-4</v>
      </c>
      <c r="G10011" t="str">
        <f t="shared" si="470"/>
        <v xml:space="preserve">쉽지 </v>
      </c>
    </row>
    <row r="10012" spans="1:7" x14ac:dyDescent="0.4">
      <c r="A10012" t="str">
        <f t="shared" si="468"/>
        <v>쉽지_Verb</v>
      </c>
      <c r="B10012" t="s">
        <v>6636</v>
      </c>
      <c r="C10012" t="s">
        <v>584</v>
      </c>
      <c r="D10012">
        <v>10</v>
      </c>
      <c r="E10012">
        <v>2</v>
      </c>
      <c r="F10012">
        <f t="shared" si="469"/>
        <v>1.1109012742037615E-4</v>
      </c>
      <c r="G10012" t="str">
        <f t="shared" si="470"/>
        <v xml:space="preserve">쉽지 쉽지 </v>
      </c>
    </row>
    <row r="10013" spans="1:7" x14ac:dyDescent="0.4">
      <c r="A10013" t="str">
        <f t="shared" si="468"/>
        <v>쉽지만은_Verb</v>
      </c>
      <c r="B10013" t="s">
        <v>6637</v>
      </c>
      <c r="C10013" t="s">
        <v>584</v>
      </c>
      <c r="D10013">
        <v>10</v>
      </c>
      <c r="E10013">
        <v>1</v>
      </c>
      <c r="F10013">
        <f t="shared" si="469"/>
        <v>1.1109012742037615E-4</v>
      </c>
      <c r="G10013" t="str">
        <f t="shared" si="470"/>
        <v xml:space="preserve">쉽지만은 </v>
      </c>
    </row>
    <row r="10014" spans="1:7" x14ac:dyDescent="0.4">
      <c r="A10014" t="str">
        <f t="shared" si="468"/>
        <v>슈트_Noun</v>
      </c>
      <c r="B10014" t="s">
        <v>6638</v>
      </c>
      <c r="C10014" t="s">
        <v>586</v>
      </c>
      <c r="D10014">
        <v>10</v>
      </c>
      <c r="E10014">
        <v>2</v>
      </c>
      <c r="F10014">
        <f t="shared" si="469"/>
        <v>1.1109012742037615E-4</v>
      </c>
      <c r="G10014" t="str">
        <f t="shared" si="470"/>
        <v xml:space="preserve">슈트 슈트 </v>
      </c>
    </row>
    <row r="10015" spans="1:7" x14ac:dyDescent="0.4">
      <c r="A10015" t="str">
        <f t="shared" si="468"/>
        <v>슈퍼영웅_Noun</v>
      </c>
      <c r="B10015" t="s">
        <v>6639</v>
      </c>
      <c r="C10015" t="s">
        <v>586</v>
      </c>
      <c r="D10015">
        <v>10</v>
      </c>
      <c r="E10015">
        <v>1</v>
      </c>
      <c r="F10015">
        <f t="shared" si="469"/>
        <v>1.1109012742037615E-4</v>
      </c>
      <c r="G10015" t="str">
        <f t="shared" si="470"/>
        <v xml:space="preserve">슈퍼영웅 </v>
      </c>
    </row>
    <row r="10016" spans="1:7" hidden="1" x14ac:dyDescent="0.4">
      <c r="A10016" t="str">
        <f t="shared" si="468"/>
        <v>스_Noun</v>
      </c>
      <c r="B10016" t="s">
        <v>6640</v>
      </c>
      <c r="C10016" t="s">
        <v>586</v>
      </c>
      <c r="D10016">
        <v>6</v>
      </c>
      <c r="E10016">
        <v>2</v>
      </c>
      <c r="F10016">
        <f t="shared" si="469"/>
        <v>7.7720207253886009E-3</v>
      </c>
      <c r="G10016" t="str">
        <f t="shared" si="470"/>
        <v xml:space="preserve">스 스 </v>
      </c>
    </row>
    <row r="10017" spans="1:7" x14ac:dyDescent="0.4">
      <c r="A10017" t="str">
        <f t="shared" si="468"/>
        <v>스_Noun</v>
      </c>
      <c r="B10017" t="s">
        <v>6640</v>
      </c>
      <c r="C10017" t="s">
        <v>586</v>
      </c>
      <c r="D10017">
        <v>9</v>
      </c>
      <c r="E10017">
        <v>1</v>
      </c>
      <c r="F10017">
        <f t="shared" si="469"/>
        <v>8.621515470830539E-4</v>
      </c>
      <c r="G10017" t="str">
        <f t="shared" si="470"/>
        <v xml:space="preserve">스 </v>
      </c>
    </row>
    <row r="10018" spans="1:7" x14ac:dyDescent="0.4">
      <c r="A10018" t="str">
        <f t="shared" si="468"/>
        <v>스_Noun</v>
      </c>
      <c r="B10018" t="s">
        <v>6640</v>
      </c>
      <c r="C10018" t="s">
        <v>586</v>
      </c>
      <c r="D10018">
        <v>10</v>
      </c>
      <c r="E10018">
        <v>11</v>
      </c>
      <c r="F10018">
        <f t="shared" si="469"/>
        <v>1.1109012742037615E-4</v>
      </c>
      <c r="G10018" t="str">
        <f t="shared" si="470"/>
        <v xml:space="preserve">스 스 스 스 스 스 스 스 스 스 스 </v>
      </c>
    </row>
    <row r="10019" spans="1:7" x14ac:dyDescent="0.4">
      <c r="A10019" t="str">
        <f t="shared" si="468"/>
        <v>스나입스_Noun</v>
      </c>
      <c r="B10019" t="s">
        <v>6641</v>
      </c>
      <c r="C10019" t="s">
        <v>586</v>
      </c>
      <c r="D10019">
        <v>10</v>
      </c>
      <c r="E10019">
        <v>1</v>
      </c>
      <c r="F10019">
        <f t="shared" si="469"/>
        <v>1.1109012742037615E-4</v>
      </c>
      <c r="G10019" t="str">
        <f t="shared" si="470"/>
        <v xml:space="preserve">스나입스 </v>
      </c>
    </row>
    <row r="10020" spans="1:7" x14ac:dyDescent="0.4">
      <c r="A10020" t="str">
        <f t="shared" si="468"/>
        <v>스냅_Noun</v>
      </c>
      <c r="B10020" t="s">
        <v>6642</v>
      </c>
      <c r="C10020" t="s">
        <v>586</v>
      </c>
      <c r="D10020">
        <v>10</v>
      </c>
      <c r="E10020">
        <v>1</v>
      </c>
      <c r="F10020">
        <f t="shared" si="469"/>
        <v>1.1109012742037615E-4</v>
      </c>
      <c r="G10020" t="str">
        <f t="shared" si="470"/>
        <v xml:space="preserve">스냅 </v>
      </c>
    </row>
    <row r="10021" spans="1:7" x14ac:dyDescent="0.4">
      <c r="A10021" t="str">
        <f t="shared" si="468"/>
        <v>스랑_Noun</v>
      </c>
      <c r="B10021" t="s">
        <v>6643</v>
      </c>
      <c r="C10021" t="s">
        <v>586</v>
      </c>
      <c r="D10021">
        <v>10</v>
      </c>
      <c r="E10021">
        <v>1</v>
      </c>
      <c r="F10021">
        <f t="shared" si="469"/>
        <v>1.1109012742037615E-4</v>
      </c>
      <c r="G10021" t="str">
        <f t="shared" si="470"/>
        <v xml:space="preserve">스랑 </v>
      </c>
    </row>
    <row r="10022" spans="1:7" x14ac:dyDescent="0.4">
      <c r="A10022" t="str">
        <f t="shared" si="468"/>
        <v>스러_Adjective</v>
      </c>
      <c r="B10022" t="s">
        <v>6644</v>
      </c>
      <c r="C10022" t="s">
        <v>597</v>
      </c>
      <c r="D10022">
        <v>10</v>
      </c>
      <c r="E10022">
        <v>4</v>
      </c>
      <c r="F10022">
        <f t="shared" si="469"/>
        <v>1.1109012742037615E-4</v>
      </c>
      <c r="G10022" t="str">
        <f t="shared" si="470"/>
        <v xml:space="preserve">스러 스러 스러 스러 </v>
      </c>
    </row>
    <row r="10023" spans="1:7" x14ac:dyDescent="0.4">
      <c r="A10023" t="str">
        <f t="shared" si="468"/>
        <v>스러우며_Adjective</v>
      </c>
      <c r="B10023" t="s">
        <v>6645</v>
      </c>
      <c r="C10023" t="s">
        <v>597</v>
      </c>
      <c r="D10023">
        <v>10</v>
      </c>
      <c r="E10023">
        <v>2</v>
      </c>
      <c r="F10023">
        <f t="shared" si="469"/>
        <v>1.1109012742037615E-4</v>
      </c>
      <c r="G10023" t="str">
        <f t="shared" si="470"/>
        <v xml:space="preserve">스러우며 스러우며 </v>
      </c>
    </row>
    <row r="10024" spans="1:7" x14ac:dyDescent="0.4">
      <c r="A10024" t="str">
        <f t="shared" si="468"/>
        <v>스러운_Adjective</v>
      </c>
      <c r="B10024" t="s">
        <v>6646</v>
      </c>
      <c r="C10024" t="s">
        <v>597</v>
      </c>
      <c r="D10024">
        <v>8</v>
      </c>
      <c r="E10024">
        <v>1</v>
      </c>
      <c r="F10024">
        <f t="shared" si="469"/>
        <v>9.6910963052695336E-4</v>
      </c>
      <c r="G10024" t="str">
        <f t="shared" si="470"/>
        <v xml:space="preserve">스러운 </v>
      </c>
    </row>
    <row r="10025" spans="1:7" hidden="1" x14ac:dyDescent="0.4">
      <c r="A10025" t="str">
        <f t="shared" si="468"/>
        <v>스러운_Josa</v>
      </c>
      <c r="B10025" t="s">
        <v>6646</v>
      </c>
      <c r="C10025" t="s">
        <v>583</v>
      </c>
      <c r="D10025">
        <v>8</v>
      </c>
      <c r="E10025">
        <v>1</v>
      </c>
      <c r="F10025">
        <f t="shared" si="469"/>
        <v>9.6910963052695336E-4</v>
      </c>
      <c r="G10025" t="str">
        <f t="shared" si="470"/>
        <v xml:space="preserve">스러운 </v>
      </c>
    </row>
    <row r="10026" spans="1:7" hidden="1" x14ac:dyDescent="0.4">
      <c r="A10026" t="str">
        <f t="shared" si="468"/>
        <v>스러운_Josa</v>
      </c>
      <c r="B10026" t="s">
        <v>6646</v>
      </c>
      <c r="C10026" t="s">
        <v>583</v>
      </c>
      <c r="D10026">
        <v>10</v>
      </c>
      <c r="E10026">
        <v>6</v>
      </c>
      <c r="F10026">
        <f t="shared" si="469"/>
        <v>1.1109012742037615E-4</v>
      </c>
      <c r="G10026" t="str">
        <f t="shared" si="470"/>
        <v xml:space="preserve">스러운 스러운 스러운 스러운 스러운 스러운 </v>
      </c>
    </row>
    <row r="10027" spans="1:7" x14ac:dyDescent="0.4">
      <c r="A10027" t="str">
        <f t="shared" si="468"/>
        <v>스러울만큼_Adjective</v>
      </c>
      <c r="B10027" t="s">
        <v>6647</v>
      </c>
      <c r="C10027" t="s">
        <v>597</v>
      </c>
      <c r="D10027">
        <v>10</v>
      </c>
      <c r="E10027">
        <v>1</v>
      </c>
      <c r="F10027">
        <f t="shared" si="469"/>
        <v>1.1109012742037615E-4</v>
      </c>
      <c r="G10027" t="str">
        <f t="shared" si="470"/>
        <v xml:space="preserve">스러울만큼 </v>
      </c>
    </row>
    <row r="10028" spans="1:7" x14ac:dyDescent="0.4">
      <c r="A10028" t="str">
        <f t="shared" si="468"/>
        <v>스러워야만_Adjective</v>
      </c>
      <c r="B10028" t="s">
        <v>6648</v>
      </c>
      <c r="C10028" t="s">
        <v>597</v>
      </c>
      <c r="D10028">
        <v>10</v>
      </c>
      <c r="E10028">
        <v>1</v>
      </c>
      <c r="F10028">
        <f t="shared" si="469"/>
        <v>1.1109012742037615E-4</v>
      </c>
      <c r="G10028" t="str">
        <f t="shared" si="470"/>
        <v xml:space="preserve">스러워야만 </v>
      </c>
    </row>
    <row r="10029" spans="1:7" x14ac:dyDescent="0.4">
      <c r="A10029" t="str">
        <f t="shared" si="468"/>
        <v>스러웠다_Adjective</v>
      </c>
      <c r="B10029" t="s">
        <v>6649</v>
      </c>
      <c r="C10029" t="s">
        <v>597</v>
      </c>
      <c r="D10029">
        <v>9</v>
      </c>
      <c r="E10029">
        <v>1</v>
      </c>
      <c r="F10029">
        <f t="shared" si="469"/>
        <v>8.621515470830539E-4</v>
      </c>
      <c r="G10029" t="str">
        <f t="shared" si="470"/>
        <v xml:space="preserve">스러웠다 </v>
      </c>
    </row>
    <row r="10030" spans="1:7" x14ac:dyDescent="0.4">
      <c r="A10030" t="str">
        <f t="shared" si="468"/>
        <v>스러웠다_Adjective</v>
      </c>
      <c r="B10030" t="s">
        <v>6649</v>
      </c>
      <c r="C10030" t="s">
        <v>597</v>
      </c>
      <c r="D10030">
        <v>10</v>
      </c>
      <c r="E10030">
        <v>1</v>
      </c>
      <c r="F10030">
        <f t="shared" si="469"/>
        <v>1.1109012742037615E-4</v>
      </c>
      <c r="G10030" t="str">
        <f t="shared" si="470"/>
        <v xml:space="preserve">스러웠다 </v>
      </c>
    </row>
    <row r="10031" spans="1:7" x14ac:dyDescent="0.4">
      <c r="A10031" t="str">
        <f t="shared" si="468"/>
        <v>스러웠어요_Adjective</v>
      </c>
      <c r="B10031" t="s">
        <v>6650</v>
      </c>
      <c r="C10031" t="s">
        <v>597</v>
      </c>
      <c r="D10031">
        <v>10</v>
      </c>
      <c r="E10031">
        <v>2</v>
      </c>
      <c r="F10031">
        <f t="shared" si="469"/>
        <v>1.1109012742037615E-4</v>
      </c>
      <c r="G10031" t="str">
        <f t="shared" si="470"/>
        <v xml:space="preserve">스러웠어요 스러웠어요 </v>
      </c>
    </row>
    <row r="10032" spans="1:7" hidden="1" x14ac:dyDescent="0.4">
      <c r="A10032" t="str">
        <f t="shared" si="468"/>
        <v>스런_Josa</v>
      </c>
      <c r="B10032" t="s">
        <v>6651</v>
      </c>
      <c r="C10032" t="s">
        <v>583</v>
      </c>
      <c r="D10032">
        <v>10</v>
      </c>
      <c r="E10032">
        <v>5</v>
      </c>
      <c r="F10032">
        <f t="shared" si="469"/>
        <v>1.1109012742037615E-4</v>
      </c>
      <c r="G10032" t="str">
        <f t="shared" si="470"/>
        <v xml:space="preserve">스런 스런 스런 스런 스런 </v>
      </c>
    </row>
    <row r="10033" spans="1:7" x14ac:dyDescent="0.4">
      <c r="A10033" t="str">
        <f t="shared" si="468"/>
        <v>스럽_Adjective</v>
      </c>
      <c r="B10033" t="s">
        <v>6652</v>
      </c>
      <c r="C10033" t="s">
        <v>597</v>
      </c>
      <c r="D10033">
        <v>10</v>
      </c>
      <c r="E10033">
        <v>2</v>
      </c>
      <c r="F10033">
        <f t="shared" si="469"/>
        <v>1.1109012742037615E-4</v>
      </c>
      <c r="G10033" t="str">
        <f t="shared" si="470"/>
        <v xml:space="preserve">스럽 스럽 </v>
      </c>
    </row>
    <row r="10034" spans="1:7" hidden="1" x14ac:dyDescent="0.4">
      <c r="A10034" t="str">
        <f t="shared" si="468"/>
        <v>스럽게_Josa</v>
      </c>
      <c r="B10034" t="s">
        <v>6653</v>
      </c>
      <c r="C10034" t="s">
        <v>583</v>
      </c>
      <c r="D10034">
        <v>1</v>
      </c>
      <c r="E10034">
        <v>1</v>
      </c>
      <c r="F10034">
        <f t="shared" si="469"/>
        <v>9.1074681238615665E-4</v>
      </c>
      <c r="G10034" t="str">
        <f t="shared" si="470"/>
        <v xml:space="preserve">스럽게 </v>
      </c>
    </row>
    <row r="10035" spans="1:7" hidden="1" x14ac:dyDescent="0.4">
      <c r="A10035" t="str">
        <f t="shared" si="468"/>
        <v>스럽게_Josa</v>
      </c>
      <c r="B10035" t="s">
        <v>6653</v>
      </c>
      <c r="C10035" t="s">
        <v>583</v>
      </c>
      <c r="D10035">
        <v>7</v>
      </c>
      <c r="E10035">
        <v>2</v>
      </c>
      <c r="F10035">
        <f t="shared" si="469"/>
        <v>4.5721750489875895E-3</v>
      </c>
      <c r="G10035" t="str">
        <f t="shared" si="470"/>
        <v xml:space="preserve">스럽게 스럽게 </v>
      </c>
    </row>
    <row r="10036" spans="1:7" hidden="1" x14ac:dyDescent="0.4">
      <c r="A10036" t="str">
        <f t="shared" si="468"/>
        <v>스럽게_Josa</v>
      </c>
      <c r="B10036" t="s">
        <v>6653</v>
      </c>
      <c r="C10036" t="s">
        <v>583</v>
      </c>
      <c r="D10036">
        <v>8</v>
      </c>
      <c r="E10036">
        <v>2</v>
      </c>
      <c r="F10036">
        <f t="shared" si="469"/>
        <v>9.6910963052695336E-4</v>
      </c>
      <c r="G10036" t="str">
        <f t="shared" si="470"/>
        <v xml:space="preserve">스럽게 스럽게 </v>
      </c>
    </row>
    <row r="10037" spans="1:7" hidden="1" x14ac:dyDescent="0.4">
      <c r="A10037" t="str">
        <f t="shared" si="468"/>
        <v>스럽게_Josa</v>
      </c>
      <c r="B10037" t="s">
        <v>6653</v>
      </c>
      <c r="C10037" t="s">
        <v>583</v>
      </c>
      <c r="D10037">
        <v>10</v>
      </c>
      <c r="E10037">
        <v>26</v>
      </c>
      <c r="F10037">
        <f t="shared" si="469"/>
        <v>1.1109012742037615E-4</v>
      </c>
      <c r="G10037" t="str">
        <f t="shared" si="470"/>
        <v xml:space="preserve">스럽게 스럽게 스럽게 스럽게 스럽게 스럽게 스럽게 스럽게 스럽게 스럽게 스럽게 스럽게 스럽게 스럽게 스럽게 스럽게 스럽게 스럽게 스럽게 스럽게 스럽게 스럽게 스럽게 스럽게 스럽게 스럽게 </v>
      </c>
    </row>
    <row r="10038" spans="1:7" x14ac:dyDescent="0.4">
      <c r="A10038" t="str">
        <f t="shared" si="468"/>
        <v>스럽고_Adjective</v>
      </c>
      <c r="B10038" t="s">
        <v>6654</v>
      </c>
      <c r="C10038" t="s">
        <v>597</v>
      </c>
      <c r="D10038">
        <v>10</v>
      </c>
      <c r="E10038">
        <v>4</v>
      </c>
      <c r="F10038">
        <f t="shared" si="469"/>
        <v>1.1109012742037615E-4</v>
      </c>
      <c r="G10038" t="str">
        <f t="shared" si="470"/>
        <v xml:space="preserve">스럽고 스럽고 스럽고 스럽고 </v>
      </c>
    </row>
    <row r="10039" spans="1:7" hidden="1" x14ac:dyDescent="0.4">
      <c r="A10039" t="str">
        <f t="shared" si="468"/>
        <v>스럽기까지_Adjective</v>
      </c>
      <c r="B10039" t="s">
        <v>6655</v>
      </c>
      <c r="C10039" t="s">
        <v>597</v>
      </c>
      <c r="D10039">
        <v>5</v>
      </c>
      <c r="E10039">
        <v>1</v>
      </c>
      <c r="F10039">
        <f t="shared" si="469"/>
        <v>1.9157088122605363E-2</v>
      </c>
      <c r="G10039" t="str">
        <f t="shared" si="470"/>
        <v xml:space="preserve">스럽기까지 </v>
      </c>
    </row>
    <row r="10040" spans="1:7" x14ac:dyDescent="0.4">
      <c r="A10040" t="str">
        <f t="shared" si="468"/>
        <v>스럽다_Adjective</v>
      </c>
      <c r="B10040" t="s">
        <v>6656</v>
      </c>
      <c r="C10040" t="s">
        <v>597</v>
      </c>
      <c r="D10040">
        <v>8</v>
      </c>
      <c r="E10040">
        <v>2</v>
      </c>
      <c r="F10040">
        <f t="shared" si="469"/>
        <v>9.6910963052695336E-4</v>
      </c>
      <c r="G10040" t="str">
        <f t="shared" si="470"/>
        <v xml:space="preserve">스럽다 스럽다 </v>
      </c>
    </row>
    <row r="10041" spans="1:7" x14ac:dyDescent="0.4">
      <c r="A10041" t="str">
        <f t="shared" si="468"/>
        <v>스럽다_Adjective</v>
      </c>
      <c r="B10041" t="s">
        <v>6656</v>
      </c>
      <c r="C10041" t="s">
        <v>597</v>
      </c>
      <c r="D10041">
        <v>10</v>
      </c>
      <c r="E10041">
        <v>6</v>
      </c>
      <c r="F10041">
        <f t="shared" si="469"/>
        <v>1.1109012742037615E-4</v>
      </c>
      <c r="G10041" t="str">
        <f t="shared" si="470"/>
        <v xml:space="preserve">스럽다 스럽다 스럽다 스럽다 스럽다 스럽다 </v>
      </c>
    </row>
    <row r="10042" spans="1:7" hidden="1" x14ac:dyDescent="0.4">
      <c r="A10042" t="str">
        <f t="shared" si="468"/>
        <v>스럽습니다_Adjective</v>
      </c>
      <c r="B10042" t="s">
        <v>6657</v>
      </c>
      <c r="C10042" t="s">
        <v>597</v>
      </c>
      <c r="D10042">
        <v>6</v>
      </c>
      <c r="E10042">
        <v>1</v>
      </c>
      <c r="F10042">
        <f t="shared" si="469"/>
        <v>7.7720207253886009E-3</v>
      </c>
      <c r="G10042" t="str">
        <f t="shared" si="470"/>
        <v xml:space="preserve">스럽습니다 </v>
      </c>
    </row>
    <row r="10043" spans="1:7" x14ac:dyDescent="0.4">
      <c r="A10043" t="str">
        <f t="shared" si="468"/>
        <v>스럽습니다_Adjective</v>
      </c>
      <c r="B10043" t="s">
        <v>6657</v>
      </c>
      <c r="C10043" t="s">
        <v>597</v>
      </c>
      <c r="D10043">
        <v>8</v>
      </c>
      <c r="E10043">
        <v>1</v>
      </c>
      <c r="F10043">
        <f t="shared" si="469"/>
        <v>9.6910963052695336E-4</v>
      </c>
      <c r="G10043" t="str">
        <f t="shared" si="470"/>
        <v xml:space="preserve">스럽습니다 </v>
      </c>
    </row>
    <row r="10044" spans="1:7" x14ac:dyDescent="0.4">
      <c r="A10044" t="str">
        <f t="shared" si="468"/>
        <v>스럽습니다_Adjective</v>
      </c>
      <c r="B10044" t="s">
        <v>6657</v>
      </c>
      <c r="C10044" t="s">
        <v>597</v>
      </c>
      <c r="D10044">
        <v>10</v>
      </c>
      <c r="E10044">
        <v>1</v>
      </c>
      <c r="F10044">
        <f t="shared" si="469"/>
        <v>1.1109012742037615E-4</v>
      </c>
      <c r="G10044" t="str">
        <f t="shared" si="470"/>
        <v xml:space="preserve">스럽습니다 </v>
      </c>
    </row>
    <row r="10045" spans="1:7" hidden="1" x14ac:dyDescent="0.4">
      <c r="A10045" t="str">
        <f t="shared" si="468"/>
        <v>스럽지_Josa</v>
      </c>
      <c r="B10045" t="s">
        <v>6658</v>
      </c>
      <c r="C10045" t="s">
        <v>583</v>
      </c>
      <c r="D10045">
        <v>7</v>
      </c>
      <c r="E10045">
        <v>1</v>
      </c>
      <c r="F10045">
        <f t="shared" si="469"/>
        <v>4.5721750489875895E-3</v>
      </c>
      <c r="G10045" t="str">
        <f t="shared" si="470"/>
        <v xml:space="preserve">스럽지 </v>
      </c>
    </row>
    <row r="10046" spans="1:7" hidden="1" x14ac:dyDescent="0.4">
      <c r="A10046" t="str">
        <f t="shared" si="468"/>
        <v>스럽지_Josa</v>
      </c>
      <c r="B10046" t="s">
        <v>6658</v>
      </c>
      <c r="C10046" t="s">
        <v>583</v>
      </c>
      <c r="D10046">
        <v>8</v>
      </c>
      <c r="E10046">
        <v>2</v>
      </c>
      <c r="F10046">
        <f t="shared" si="469"/>
        <v>9.6910963052695336E-4</v>
      </c>
      <c r="G10046" t="str">
        <f t="shared" si="470"/>
        <v xml:space="preserve">스럽지 스럽지 </v>
      </c>
    </row>
    <row r="10047" spans="1:7" hidden="1" x14ac:dyDescent="0.4">
      <c r="A10047" t="str">
        <f t="shared" si="468"/>
        <v>스럽지_Josa</v>
      </c>
      <c r="B10047" t="s">
        <v>6658</v>
      </c>
      <c r="C10047" t="s">
        <v>583</v>
      </c>
      <c r="D10047">
        <v>9</v>
      </c>
      <c r="E10047">
        <v>3</v>
      </c>
      <c r="F10047">
        <f t="shared" si="469"/>
        <v>8.621515470830539E-4</v>
      </c>
      <c r="G10047" t="str">
        <f t="shared" si="470"/>
        <v xml:space="preserve">스럽지 스럽지 스럽지 </v>
      </c>
    </row>
    <row r="10048" spans="1:7" hidden="1" x14ac:dyDescent="0.4">
      <c r="A10048" t="str">
        <f t="shared" si="468"/>
        <v>스럽지_Josa</v>
      </c>
      <c r="B10048" t="s">
        <v>6658</v>
      </c>
      <c r="C10048" t="s">
        <v>583</v>
      </c>
      <c r="D10048">
        <v>10</v>
      </c>
      <c r="E10048">
        <v>12</v>
      </c>
      <c r="F10048">
        <f t="shared" si="469"/>
        <v>1.1109012742037615E-4</v>
      </c>
      <c r="G10048" t="str">
        <f t="shared" si="470"/>
        <v xml:space="preserve">스럽지 스럽지 스럽지 스럽지 스럽지 스럽지 스럽지 스럽지 스럽지 스럽지 스럽지 스럽지 </v>
      </c>
    </row>
    <row r="10049" spans="1:7" hidden="1" x14ac:dyDescent="0.4">
      <c r="A10049" t="str">
        <f t="shared" si="468"/>
        <v>스럽지도_Josa</v>
      </c>
      <c r="B10049" t="s">
        <v>6659</v>
      </c>
      <c r="C10049" t="s">
        <v>583</v>
      </c>
      <c r="D10049">
        <v>10</v>
      </c>
      <c r="E10049">
        <v>2</v>
      </c>
      <c r="F10049">
        <f t="shared" si="469"/>
        <v>1.1109012742037615E-4</v>
      </c>
      <c r="G10049" t="str">
        <f t="shared" si="470"/>
        <v xml:space="preserve">스럽지도 스럽지도 </v>
      </c>
    </row>
    <row r="10050" spans="1:7" x14ac:dyDescent="0.4">
      <c r="A10050" t="str">
        <f t="shared" si="468"/>
        <v>스릴_Noun</v>
      </c>
      <c r="B10050" t="s">
        <v>6660</v>
      </c>
      <c r="C10050" t="s">
        <v>586</v>
      </c>
      <c r="D10050">
        <v>8</v>
      </c>
      <c r="E10050">
        <v>1</v>
      </c>
      <c r="F10050">
        <f t="shared" si="469"/>
        <v>9.6910963052695336E-4</v>
      </c>
      <c r="G10050" t="str">
        <f t="shared" si="470"/>
        <v xml:space="preserve">스릴 </v>
      </c>
    </row>
    <row r="10051" spans="1:7" x14ac:dyDescent="0.4">
      <c r="A10051" t="str">
        <f t="shared" ref="A10051:A10114" si="471">B10051&amp;"_"&amp;C10051</f>
        <v>스릴_Noun</v>
      </c>
      <c r="B10051" t="s">
        <v>6660</v>
      </c>
      <c r="C10051" t="s">
        <v>586</v>
      </c>
      <c r="D10051">
        <v>10</v>
      </c>
      <c r="E10051">
        <v>3</v>
      </c>
      <c r="F10051">
        <f t="shared" ref="F10051:F10114" si="472">D10051/SUMIF(D:D,D10051,E:E)</f>
        <v>1.1109012742037615E-4</v>
      </c>
      <c r="G10051" t="str">
        <f t="shared" ref="G10051:G10114" si="473">REPT(B10051&amp;" ",E10051)</f>
        <v xml:space="preserve">스릴 스릴 스릴 </v>
      </c>
    </row>
    <row r="10052" spans="1:7" x14ac:dyDescent="0.4">
      <c r="A10052" t="str">
        <f t="shared" si="471"/>
        <v>스릴러_Noun</v>
      </c>
      <c r="B10052" t="s">
        <v>6661</v>
      </c>
      <c r="C10052" t="s">
        <v>586</v>
      </c>
      <c r="D10052">
        <v>8</v>
      </c>
      <c r="E10052">
        <v>1</v>
      </c>
      <c r="F10052">
        <f t="shared" si="472"/>
        <v>9.6910963052695336E-4</v>
      </c>
      <c r="G10052" t="str">
        <f t="shared" si="473"/>
        <v xml:space="preserve">스릴러 </v>
      </c>
    </row>
    <row r="10053" spans="1:7" x14ac:dyDescent="0.4">
      <c r="A10053" t="str">
        <f t="shared" si="471"/>
        <v>스릴러_Noun</v>
      </c>
      <c r="B10053" t="s">
        <v>6661</v>
      </c>
      <c r="C10053" t="s">
        <v>586</v>
      </c>
      <c r="D10053">
        <v>10</v>
      </c>
      <c r="E10053">
        <v>2</v>
      </c>
      <c r="F10053">
        <f t="shared" si="472"/>
        <v>1.1109012742037615E-4</v>
      </c>
      <c r="G10053" t="str">
        <f t="shared" si="473"/>
        <v xml:space="preserve">스릴러 스릴러 </v>
      </c>
    </row>
    <row r="10054" spans="1:7" x14ac:dyDescent="0.4">
      <c r="A10054" t="str">
        <f t="shared" si="471"/>
        <v>스며드는_Verb</v>
      </c>
      <c r="B10054" t="s">
        <v>6662</v>
      </c>
      <c r="C10054" t="s">
        <v>584</v>
      </c>
      <c r="D10054">
        <v>10</v>
      </c>
      <c r="E10054">
        <v>6</v>
      </c>
      <c r="F10054">
        <f t="shared" si="472"/>
        <v>1.1109012742037615E-4</v>
      </c>
      <c r="G10054" t="str">
        <f t="shared" si="473"/>
        <v xml:space="preserve">스며드는 스며드는 스며드는 스며드는 스며드는 스며드는 </v>
      </c>
    </row>
    <row r="10055" spans="1:7" x14ac:dyDescent="0.4">
      <c r="A10055" t="str">
        <f t="shared" si="471"/>
        <v>스며든_Verb</v>
      </c>
      <c r="B10055" t="s">
        <v>6663</v>
      </c>
      <c r="C10055" t="s">
        <v>584</v>
      </c>
      <c r="D10055">
        <v>10</v>
      </c>
      <c r="E10055">
        <v>2</v>
      </c>
      <c r="F10055">
        <f t="shared" si="472"/>
        <v>1.1109012742037615E-4</v>
      </c>
      <c r="G10055" t="str">
        <f t="shared" si="473"/>
        <v xml:space="preserve">스며든 스며든 </v>
      </c>
    </row>
    <row r="10056" spans="1:7" hidden="1" x14ac:dyDescent="0.4">
      <c r="A10056" t="str">
        <f t="shared" si="471"/>
        <v>스며들어_Verb</v>
      </c>
      <c r="B10056" t="s">
        <v>6664</v>
      </c>
      <c r="C10056" t="s">
        <v>584</v>
      </c>
      <c r="D10056">
        <v>1</v>
      </c>
      <c r="E10056">
        <v>1</v>
      </c>
      <c r="F10056">
        <f t="shared" si="472"/>
        <v>9.1074681238615665E-4</v>
      </c>
      <c r="G10056" t="str">
        <f t="shared" si="473"/>
        <v xml:space="preserve">스며들어 </v>
      </c>
    </row>
    <row r="10057" spans="1:7" x14ac:dyDescent="0.4">
      <c r="A10057" t="str">
        <f t="shared" si="471"/>
        <v>스며들어_Verb</v>
      </c>
      <c r="B10057" t="s">
        <v>6664</v>
      </c>
      <c r="C10057" t="s">
        <v>584</v>
      </c>
      <c r="D10057">
        <v>10</v>
      </c>
      <c r="E10057">
        <v>1</v>
      </c>
      <c r="F10057">
        <f t="shared" si="472"/>
        <v>1.1109012742037615E-4</v>
      </c>
      <c r="G10057" t="str">
        <f t="shared" si="473"/>
        <v xml:space="preserve">스며들어 </v>
      </c>
    </row>
    <row r="10058" spans="1:7" x14ac:dyDescent="0.4">
      <c r="A10058" t="str">
        <f t="shared" si="471"/>
        <v>스며들어가는_Verb</v>
      </c>
      <c r="B10058" t="s">
        <v>6665</v>
      </c>
      <c r="C10058" t="s">
        <v>584</v>
      </c>
      <c r="D10058">
        <v>10</v>
      </c>
      <c r="E10058">
        <v>1</v>
      </c>
      <c r="F10058">
        <f t="shared" si="472"/>
        <v>1.1109012742037615E-4</v>
      </c>
      <c r="G10058" t="str">
        <f t="shared" si="473"/>
        <v xml:space="preserve">스며들어가는 </v>
      </c>
    </row>
    <row r="10059" spans="1:7" x14ac:dyDescent="0.4">
      <c r="A10059" t="str">
        <f t="shared" si="471"/>
        <v>스며들어있는_Verb</v>
      </c>
      <c r="B10059" t="s">
        <v>6666</v>
      </c>
      <c r="C10059" t="s">
        <v>584</v>
      </c>
      <c r="D10059">
        <v>10</v>
      </c>
      <c r="E10059">
        <v>2</v>
      </c>
      <c r="F10059">
        <f t="shared" si="472"/>
        <v>1.1109012742037615E-4</v>
      </c>
      <c r="G10059" t="str">
        <f t="shared" si="473"/>
        <v xml:space="preserve">스며들어있는 스며들어있는 </v>
      </c>
    </row>
    <row r="10060" spans="1:7" x14ac:dyDescent="0.4">
      <c r="A10060" t="str">
        <f t="shared" si="471"/>
        <v>스며듬_Noun</v>
      </c>
      <c r="B10060" t="s">
        <v>6667</v>
      </c>
      <c r="C10060" t="s">
        <v>586</v>
      </c>
      <c r="D10060">
        <v>8</v>
      </c>
      <c r="E10060">
        <v>1</v>
      </c>
      <c r="F10060">
        <f t="shared" si="472"/>
        <v>9.6910963052695336E-4</v>
      </c>
      <c r="G10060" t="str">
        <f t="shared" si="473"/>
        <v xml:space="preserve">스며듬 </v>
      </c>
    </row>
    <row r="10061" spans="1:7" hidden="1" x14ac:dyDescent="0.4">
      <c r="A10061" t="str">
        <f t="shared" si="471"/>
        <v>스무_Modifier</v>
      </c>
      <c r="B10061" t="s">
        <v>6668</v>
      </c>
      <c r="C10061" t="s">
        <v>739</v>
      </c>
      <c r="D10061">
        <v>10</v>
      </c>
      <c r="E10061">
        <v>1</v>
      </c>
      <c r="F10061">
        <f t="shared" si="472"/>
        <v>1.1109012742037615E-4</v>
      </c>
      <c r="G10061" t="str">
        <f t="shared" si="473"/>
        <v xml:space="preserve">스무 </v>
      </c>
    </row>
    <row r="10062" spans="1:7" x14ac:dyDescent="0.4">
      <c r="A10062" t="str">
        <f t="shared" si="471"/>
        <v>스미스_Noun</v>
      </c>
      <c r="B10062" t="s">
        <v>6669</v>
      </c>
      <c r="C10062" t="s">
        <v>586</v>
      </c>
      <c r="D10062">
        <v>8</v>
      </c>
      <c r="E10062">
        <v>1</v>
      </c>
      <c r="F10062">
        <f t="shared" si="472"/>
        <v>9.6910963052695336E-4</v>
      </c>
      <c r="G10062" t="str">
        <f t="shared" si="473"/>
        <v xml:space="preserve">스미스 </v>
      </c>
    </row>
    <row r="10063" spans="1:7" hidden="1" x14ac:dyDescent="0.4">
      <c r="A10063" t="str">
        <f t="shared" si="471"/>
        <v>스스로_Noun</v>
      </c>
      <c r="B10063" t="s">
        <v>6670</v>
      </c>
      <c r="C10063" t="s">
        <v>586</v>
      </c>
      <c r="D10063">
        <v>1</v>
      </c>
      <c r="E10063">
        <v>1</v>
      </c>
      <c r="F10063">
        <f t="shared" si="472"/>
        <v>9.1074681238615665E-4</v>
      </c>
      <c r="G10063" t="str">
        <f t="shared" si="473"/>
        <v xml:space="preserve">스스로 </v>
      </c>
    </row>
    <row r="10064" spans="1:7" hidden="1" x14ac:dyDescent="0.4">
      <c r="A10064" t="str">
        <f t="shared" si="471"/>
        <v>스스로_Noun</v>
      </c>
      <c r="B10064" t="s">
        <v>6670</v>
      </c>
      <c r="C10064" t="s">
        <v>586</v>
      </c>
      <c r="D10064">
        <v>6</v>
      </c>
      <c r="E10064">
        <v>1</v>
      </c>
      <c r="F10064">
        <f t="shared" si="472"/>
        <v>7.7720207253886009E-3</v>
      </c>
      <c r="G10064" t="str">
        <f t="shared" si="473"/>
        <v xml:space="preserve">스스로 </v>
      </c>
    </row>
    <row r="10065" spans="1:7" x14ac:dyDescent="0.4">
      <c r="A10065" t="str">
        <f t="shared" si="471"/>
        <v>스스로_Noun</v>
      </c>
      <c r="B10065" t="s">
        <v>6670</v>
      </c>
      <c r="C10065" t="s">
        <v>586</v>
      </c>
      <c r="D10065">
        <v>8</v>
      </c>
      <c r="E10065">
        <v>1</v>
      </c>
      <c r="F10065">
        <f t="shared" si="472"/>
        <v>9.6910963052695336E-4</v>
      </c>
      <c r="G10065" t="str">
        <f t="shared" si="473"/>
        <v xml:space="preserve">스스로 </v>
      </c>
    </row>
    <row r="10066" spans="1:7" x14ac:dyDescent="0.4">
      <c r="A10066" t="str">
        <f t="shared" si="471"/>
        <v>스스로_Noun</v>
      </c>
      <c r="B10066" t="s">
        <v>6670</v>
      </c>
      <c r="C10066" t="s">
        <v>586</v>
      </c>
      <c r="D10066">
        <v>9</v>
      </c>
      <c r="E10066">
        <v>2</v>
      </c>
      <c r="F10066">
        <f t="shared" si="472"/>
        <v>8.621515470830539E-4</v>
      </c>
      <c r="G10066" t="str">
        <f t="shared" si="473"/>
        <v xml:space="preserve">스스로 스스로 </v>
      </c>
    </row>
    <row r="10067" spans="1:7" x14ac:dyDescent="0.4">
      <c r="A10067" t="str">
        <f t="shared" si="471"/>
        <v>스스로_Noun</v>
      </c>
      <c r="B10067" t="s">
        <v>6670</v>
      </c>
      <c r="C10067" t="s">
        <v>586</v>
      </c>
      <c r="D10067">
        <v>10</v>
      </c>
      <c r="E10067">
        <v>19</v>
      </c>
      <c r="F10067">
        <f t="shared" si="472"/>
        <v>1.1109012742037615E-4</v>
      </c>
      <c r="G10067" t="str">
        <f t="shared" si="473"/>
        <v xml:space="preserve">스스로 스스로 스스로 스스로 스스로 스스로 스스로 스스로 스스로 스스로 스스로 스스로 스스로 스스로 스스로 스스로 스스로 스스로 스스로 </v>
      </c>
    </row>
    <row r="10068" spans="1:7" x14ac:dyDescent="0.4">
      <c r="A10068" t="str">
        <f t="shared" si="471"/>
        <v>스웨터_Noun</v>
      </c>
      <c r="B10068" t="s">
        <v>6671</v>
      </c>
      <c r="C10068" t="s">
        <v>586</v>
      </c>
      <c r="D10068">
        <v>9</v>
      </c>
      <c r="E10068">
        <v>1</v>
      </c>
      <c r="F10068">
        <f t="shared" si="472"/>
        <v>8.621515470830539E-4</v>
      </c>
      <c r="G10068" t="str">
        <f t="shared" si="473"/>
        <v xml:space="preserve">스웨터 </v>
      </c>
    </row>
    <row r="10069" spans="1:7" hidden="1" x14ac:dyDescent="0.4">
      <c r="A10069" t="str">
        <f t="shared" si="471"/>
        <v>스윙_Noun</v>
      </c>
      <c r="B10069" t="s">
        <v>6672</v>
      </c>
      <c r="C10069" t="s">
        <v>586</v>
      </c>
      <c r="D10069">
        <v>6</v>
      </c>
      <c r="E10069">
        <v>1</v>
      </c>
      <c r="F10069">
        <f t="shared" si="472"/>
        <v>7.7720207253886009E-3</v>
      </c>
      <c r="G10069" t="str">
        <f t="shared" si="473"/>
        <v xml:space="preserve">스윙 </v>
      </c>
    </row>
    <row r="10070" spans="1:7" x14ac:dyDescent="0.4">
      <c r="A10070" t="str">
        <f t="shared" si="471"/>
        <v>스윙_Noun</v>
      </c>
      <c r="B10070" t="s">
        <v>6672</v>
      </c>
      <c r="C10070" t="s">
        <v>586</v>
      </c>
      <c r="D10070">
        <v>10</v>
      </c>
      <c r="E10070">
        <v>2</v>
      </c>
      <c r="F10070">
        <f t="shared" si="472"/>
        <v>1.1109012742037615E-4</v>
      </c>
      <c r="G10070" t="str">
        <f t="shared" si="473"/>
        <v xml:space="preserve">스윙 스윙 </v>
      </c>
    </row>
    <row r="10071" spans="1:7" x14ac:dyDescent="0.4">
      <c r="A10071" t="str">
        <f t="shared" si="471"/>
        <v>스쳐_Verb</v>
      </c>
      <c r="B10071" t="s">
        <v>6673</v>
      </c>
      <c r="C10071" t="s">
        <v>584</v>
      </c>
      <c r="D10071">
        <v>10</v>
      </c>
      <c r="E10071">
        <v>2</v>
      </c>
      <c r="F10071">
        <f t="shared" si="472"/>
        <v>1.1109012742037615E-4</v>
      </c>
      <c r="G10071" t="str">
        <f t="shared" si="473"/>
        <v xml:space="preserve">스쳐 스쳐 </v>
      </c>
    </row>
    <row r="10072" spans="1:7" x14ac:dyDescent="0.4">
      <c r="A10072" t="str">
        <f t="shared" si="471"/>
        <v>스치듯_Verb</v>
      </c>
      <c r="B10072" t="s">
        <v>6674</v>
      </c>
      <c r="C10072" t="s">
        <v>584</v>
      </c>
      <c r="D10072">
        <v>9</v>
      </c>
      <c r="E10072">
        <v>1</v>
      </c>
      <c r="F10072">
        <f t="shared" si="472"/>
        <v>8.621515470830539E-4</v>
      </c>
      <c r="G10072" t="str">
        <f t="shared" si="473"/>
        <v xml:space="preserve">스치듯 </v>
      </c>
    </row>
    <row r="10073" spans="1:7" x14ac:dyDescent="0.4">
      <c r="A10073" t="str">
        <f t="shared" si="471"/>
        <v>스카이_Noun</v>
      </c>
      <c r="B10073" t="s">
        <v>6675</v>
      </c>
      <c r="C10073" t="s">
        <v>586</v>
      </c>
      <c r="D10073">
        <v>10</v>
      </c>
      <c r="E10073">
        <v>1</v>
      </c>
      <c r="F10073">
        <f t="shared" si="472"/>
        <v>1.1109012742037615E-4</v>
      </c>
      <c r="G10073" t="str">
        <f t="shared" si="473"/>
        <v xml:space="preserve">스카이 </v>
      </c>
    </row>
    <row r="10074" spans="1:7" x14ac:dyDescent="0.4">
      <c r="A10074" t="str">
        <f t="shared" si="471"/>
        <v>스콜_Noun</v>
      </c>
      <c r="B10074" t="s">
        <v>6676</v>
      </c>
      <c r="C10074" t="s">
        <v>586</v>
      </c>
      <c r="D10074">
        <v>8</v>
      </c>
      <c r="E10074">
        <v>1</v>
      </c>
      <c r="F10074">
        <f t="shared" si="472"/>
        <v>9.6910963052695336E-4</v>
      </c>
      <c r="G10074" t="str">
        <f t="shared" si="473"/>
        <v xml:space="preserve">스콜 </v>
      </c>
    </row>
    <row r="10075" spans="1:7" x14ac:dyDescent="0.4">
      <c r="A10075" t="str">
        <f t="shared" si="471"/>
        <v>스크린_Noun</v>
      </c>
      <c r="B10075" t="s">
        <v>6677</v>
      </c>
      <c r="C10075" t="s">
        <v>586</v>
      </c>
      <c r="D10075">
        <v>9</v>
      </c>
      <c r="E10075">
        <v>2</v>
      </c>
      <c r="F10075">
        <f t="shared" si="472"/>
        <v>8.621515470830539E-4</v>
      </c>
      <c r="G10075" t="str">
        <f t="shared" si="473"/>
        <v xml:space="preserve">스크린 스크린 </v>
      </c>
    </row>
    <row r="10076" spans="1:7" x14ac:dyDescent="0.4">
      <c r="A10076" t="str">
        <f t="shared" si="471"/>
        <v>스크린_Noun</v>
      </c>
      <c r="B10076" t="s">
        <v>6677</v>
      </c>
      <c r="C10076" t="s">
        <v>586</v>
      </c>
      <c r="D10076">
        <v>10</v>
      </c>
      <c r="E10076">
        <v>15</v>
      </c>
      <c r="F10076">
        <f t="shared" si="472"/>
        <v>1.1109012742037615E-4</v>
      </c>
      <c r="G10076" t="str">
        <f t="shared" si="473"/>
        <v xml:space="preserve">스크린 스크린 스크린 스크린 스크린 스크린 스크린 스크린 스크린 스크린 스크린 스크린 스크린 스크린 스크린 </v>
      </c>
    </row>
    <row r="10077" spans="1:7" x14ac:dyDescent="0.4">
      <c r="A10077" t="str">
        <f t="shared" si="471"/>
        <v>스크린쿼터_Noun</v>
      </c>
      <c r="B10077" t="s">
        <v>6678</v>
      </c>
      <c r="C10077" t="s">
        <v>586</v>
      </c>
      <c r="D10077">
        <v>10</v>
      </c>
      <c r="E10077">
        <v>3</v>
      </c>
      <c r="F10077">
        <f t="shared" si="472"/>
        <v>1.1109012742037615E-4</v>
      </c>
      <c r="G10077" t="str">
        <f t="shared" si="473"/>
        <v xml:space="preserve">스크린쿼터 스크린쿼터 스크린쿼터 </v>
      </c>
    </row>
    <row r="10078" spans="1:7" x14ac:dyDescent="0.4">
      <c r="A10078" t="str">
        <f t="shared" si="471"/>
        <v>스크린쿼터제_Noun</v>
      </c>
      <c r="B10078" t="s">
        <v>6679</v>
      </c>
      <c r="C10078" t="s">
        <v>586</v>
      </c>
      <c r="D10078">
        <v>9</v>
      </c>
      <c r="E10078">
        <v>1</v>
      </c>
      <c r="F10078">
        <f t="shared" si="472"/>
        <v>8.621515470830539E-4</v>
      </c>
      <c r="G10078" t="str">
        <f t="shared" si="473"/>
        <v xml:space="preserve">스크린쿼터제 </v>
      </c>
    </row>
    <row r="10079" spans="1:7" x14ac:dyDescent="0.4">
      <c r="A10079" t="str">
        <f t="shared" si="471"/>
        <v>스킬_Noun</v>
      </c>
      <c r="B10079" t="s">
        <v>6680</v>
      </c>
      <c r="C10079" t="s">
        <v>586</v>
      </c>
      <c r="D10079">
        <v>10</v>
      </c>
      <c r="E10079">
        <v>1</v>
      </c>
      <c r="F10079">
        <f t="shared" si="472"/>
        <v>1.1109012742037615E-4</v>
      </c>
      <c r="G10079" t="str">
        <f t="shared" si="473"/>
        <v xml:space="preserve">스킬 </v>
      </c>
    </row>
    <row r="10080" spans="1:7" x14ac:dyDescent="0.4">
      <c r="A10080" t="str">
        <f t="shared" si="471"/>
        <v>스타_Noun</v>
      </c>
      <c r="B10080" t="s">
        <v>6681</v>
      </c>
      <c r="C10080" t="s">
        <v>586</v>
      </c>
      <c r="D10080">
        <v>10</v>
      </c>
      <c r="E10080">
        <v>3</v>
      </c>
      <c r="F10080">
        <f t="shared" si="472"/>
        <v>1.1109012742037615E-4</v>
      </c>
      <c r="G10080" t="str">
        <f t="shared" si="473"/>
        <v xml:space="preserve">스타 스타 스타 </v>
      </c>
    </row>
    <row r="10081" spans="1:7" x14ac:dyDescent="0.4">
      <c r="A10081" t="str">
        <f t="shared" si="471"/>
        <v>스타인웨이_Noun</v>
      </c>
      <c r="B10081" t="s">
        <v>6682</v>
      </c>
      <c r="C10081" t="s">
        <v>586</v>
      </c>
      <c r="D10081">
        <v>8</v>
      </c>
      <c r="E10081">
        <v>1</v>
      </c>
      <c r="F10081">
        <f t="shared" si="472"/>
        <v>9.6910963052695336E-4</v>
      </c>
      <c r="G10081" t="str">
        <f t="shared" si="473"/>
        <v xml:space="preserve">스타인웨이 </v>
      </c>
    </row>
    <row r="10082" spans="1:7" x14ac:dyDescent="0.4">
      <c r="A10082" t="str">
        <f t="shared" si="471"/>
        <v>스타인웨이_Noun</v>
      </c>
      <c r="B10082" t="s">
        <v>6682</v>
      </c>
      <c r="C10082" t="s">
        <v>586</v>
      </c>
      <c r="D10082">
        <v>10</v>
      </c>
      <c r="E10082">
        <v>2</v>
      </c>
      <c r="F10082">
        <f t="shared" si="472"/>
        <v>1.1109012742037615E-4</v>
      </c>
      <c r="G10082" t="str">
        <f t="shared" si="473"/>
        <v xml:space="preserve">스타인웨이 스타인웨이 </v>
      </c>
    </row>
    <row r="10083" spans="1:7" x14ac:dyDescent="0.4">
      <c r="A10083" t="str">
        <f t="shared" si="471"/>
        <v>스타일_Noun</v>
      </c>
      <c r="B10083" t="s">
        <v>6683</v>
      </c>
      <c r="C10083" t="s">
        <v>586</v>
      </c>
      <c r="D10083">
        <v>8</v>
      </c>
      <c r="E10083">
        <v>1</v>
      </c>
      <c r="F10083">
        <f t="shared" si="472"/>
        <v>9.6910963052695336E-4</v>
      </c>
      <c r="G10083" t="str">
        <f t="shared" si="473"/>
        <v xml:space="preserve">스타일 </v>
      </c>
    </row>
    <row r="10084" spans="1:7" x14ac:dyDescent="0.4">
      <c r="A10084" t="str">
        <f t="shared" si="471"/>
        <v>스타일_Noun</v>
      </c>
      <c r="B10084" t="s">
        <v>6683</v>
      </c>
      <c r="C10084" t="s">
        <v>586</v>
      </c>
      <c r="D10084">
        <v>10</v>
      </c>
      <c r="E10084">
        <v>5</v>
      </c>
      <c r="F10084">
        <f t="shared" si="472"/>
        <v>1.1109012742037615E-4</v>
      </c>
      <c r="G10084" t="str">
        <f t="shared" si="473"/>
        <v xml:space="preserve">스타일 스타일 스타일 스타일 스타일 </v>
      </c>
    </row>
    <row r="10085" spans="1:7" x14ac:dyDescent="0.4">
      <c r="A10085" t="str">
        <f t="shared" si="471"/>
        <v>스타트_Noun</v>
      </c>
      <c r="B10085" t="s">
        <v>6684</v>
      </c>
      <c r="C10085" t="s">
        <v>586</v>
      </c>
      <c r="D10085">
        <v>10</v>
      </c>
      <c r="E10085">
        <v>2</v>
      </c>
      <c r="F10085">
        <f t="shared" si="472"/>
        <v>1.1109012742037615E-4</v>
      </c>
      <c r="G10085" t="str">
        <f t="shared" si="473"/>
        <v xml:space="preserve">스타트 스타트 </v>
      </c>
    </row>
    <row r="10086" spans="1:7" x14ac:dyDescent="0.4">
      <c r="A10086" t="str">
        <f t="shared" si="471"/>
        <v>스테_Noun</v>
      </c>
      <c r="B10086" t="s">
        <v>6685</v>
      </c>
      <c r="C10086" t="s">
        <v>586</v>
      </c>
      <c r="D10086">
        <v>10</v>
      </c>
      <c r="E10086">
        <v>1</v>
      </c>
      <c r="F10086">
        <f t="shared" si="472"/>
        <v>1.1109012742037615E-4</v>
      </c>
      <c r="G10086" t="str">
        <f t="shared" si="473"/>
        <v xml:space="preserve">스테 </v>
      </c>
    </row>
    <row r="10087" spans="1:7" x14ac:dyDescent="0.4">
      <c r="A10087" t="str">
        <f t="shared" si="471"/>
        <v>스테레오_Noun</v>
      </c>
      <c r="B10087" t="s">
        <v>6686</v>
      </c>
      <c r="C10087" t="s">
        <v>586</v>
      </c>
      <c r="D10087">
        <v>9</v>
      </c>
      <c r="E10087">
        <v>1</v>
      </c>
      <c r="F10087">
        <f t="shared" si="472"/>
        <v>8.621515470830539E-4</v>
      </c>
      <c r="G10087" t="str">
        <f t="shared" si="473"/>
        <v xml:space="preserve">스테레오 </v>
      </c>
    </row>
    <row r="10088" spans="1:7" x14ac:dyDescent="0.4">
      <c r="A10088" t="str">
        <f t="shared" si="471"/>
        <v>스테레오타입_Noun</v>
      </c>
      <c r="B10088" t="s">
        <v>6687</v>
      </c>
      <c r="C10088" t="s">
        <v>586</v>
      </c>
      <c r="D10088">
        <v>10</v>
      </c>
      <c r="E10088">
        <v>2</v>
      </c>
      <c r="F10088">
        <f t="shared" si="472"/>
        <v>1.1109012742037615E-4</v>
      </c>
      <c r="G10088" t="str">
        <f t="shared" si="473"/>
        <v xml:space="preserve">스테레오타입 스테레오타입 </v>
      </c>
    </row>
    <row r="10089" spans="1:7" hidden="1" x14ac:dyDescent="0.4">
      <c r="A10089" t="str">
        <f t="shared" si="471"/>
        <v>스토리_Noun</v>
      </c>
      <c r="B10089" t="s">
        <v>6688</v>
      </c>
      <c r="C10089" t="s">
        <v>586</v>
      </c>
      <c r="D10089">
        <v>1</v>
      </c>
      <c r="E10089">
        <v>3</v>
      </c>
      <c r="F10089">
        <f t="shared" si="472"/>
        <v>9.1074681238615665E-4</v>
      </c>
      <c r="G10089" t="str">
        <f t="shared" si="473"/>
        <v xml:space="preserve">스토리 스토리 스토리 </v>
      </c>
    </row>
    <row r="10090" spans="1:7" hidden="1" x14ac:dyDescent="0.4">
      <c r="A10090" t="str">
        <f t="shared" si="471"/>
        <v>스토리_Noun</v>
      </c>
      <c r="B10090" t="s">
        <v>6688</v>
      </c>
      <c r="C10090" t="s">
        <v>586</v>
      </c>
      <c r="D10090">
        <v>2</v>
      </c>
      <c r="E10090">
        <v>2</v>
      </c>
      <c r="F10090">
        <f t="shared" si="472"/>
        <v>6.7567567567567571E-3</v>
      </c>
      <c r="G10090" t="str">
        <f t="shared" si="473"/>
        <v xml:space="preserve">스토리 스토리 </v>
      </c>
    </row>
    <row r="10091" spans="1:7" hidden="1" x14ac:dyDescent="0.4">
      <c r="A10091" t="str">
        <f t="shared" si="471"/>
        <v>스토리_Noun</v>
      </c>
      <c r="B10091" t="s">
        <v>6688</v>
      </c>
      <c r="C10091" t="s">
        <v>586</v>
      </c>
      <c r="D10091">
        <v>4</v>
      </c>
      <c r="E10091">
        <v>2</v>
      </c>
      <c r="F10091">
        <f t="shared" si="472"/>
        <v>1.6666666666666666E-2</v>
      </c>
      <c r="G10091" t="str">
        <f t="shared" si="473"/>
        <v xml:space="preserve">스토리 스토리 </v>
      </c>
    </row>
    <row r="10092" spans="1:7" hidden="1" x14ac:dyDescent="0.4">
      <c r="A10092" t="str">
        <f t="shared" si="471"/>
        <v>스토리_Noun</v>
      </c>
      <c r="B10092" t="s">
        <v>6688</v>
      </c>
      <c r="C10092" t="s">
        <v>586</v>
      </c>
      <c r="D10092">
        <v>6</v>
      </c>
      <c r="E10092">
        <v>5</v>
      </c>
      <c r="F10092">
        <f t="shared" si="472"/>
        <v>7.7720207253886009E-3</v>
      </c>
      <c r="G10092" t="str">
        <f t="shared" si="473"/>
        <v xml:space="preserve">스토리 스토리 스토리 스토리 스토리 </v>
      </c>
    </row>
    <row r="10093" spans="1:7" hidden="1" x14ac:dyDescent="0.4">
      <c r="A10093" t="str">
        <f t="shared" si="471"/>
        <v>스토리_Noun</v>
      </c>
      <c r="B10093" t="s">
        <v>6688</v>
      </c>
      <c r="C10093" t="s">
        <v>586</v>
      </c>
      <c r="D10093">
        <v>7</v>
      </c>
      <c r="E10093">
        <v>8</v>
      </c>
      <c r="F10093">
        <f t="shared" si="472"/>
        <v>4.5721750489875895E-3</v>
      </c>
      <c r="G10093" t="str">
        <f t="shared" si="473"/>
        <v xml:space="preserve">스토리 스토리 스토리 스토리 스토리 스토리 스토리 스토리 </v>
      </c>
    </row>
    <row r="10094" spans="1:7" x14ac:dyDescent="0.4">
      <c r="A10094" t="str">
        <f t="shared" si="471"/>
        <v>스토리_Noun</v>
      </c>
      <c r="B10094" t="s">
        <v>6688</v>
      </c>
      <c r="C10094" t="s">
        <v>586</v>
      </c>
      <c r="D10094">
        <v>8</v>
      </c>
      <c r="E10094">
        <v>18</v>
      </c>
      <c r="F10094">
        <f t="shared" si="472"/>
        <v>9.6910963052695336E-4</v>
      </c>
      <c r="G10094" t="str">
        <f t="shared" si="473"/>
        <v xml:space="preserve">스토리 스토리 스토리 스토리 스토리 스토리 스토리 스토리 스토리 스토리 스토리 스토리 스토리 스토리 스토리 스토리 스토리 스토리 </v>
      </c>
    </row>
    <row r="10095" spans="1:7" x14ac:dyDescent="0.4">
      <c r="A10095" t="str">
        <f t="shared" si="471"/>
        <v>스토리_Noun</v>
      </c>
      <c r="B10095" t="s">
        <v>6688</v>
      </c>
      <c r="C10095" t="s">
        <v>586</v>
      </c>
      <c r="D10095">
        <v>9</v>
      </c>
      <c r="E10095">
        <v>16</v>
      </c>
      <c r="F10095">
        <f t="shared" si="472"/>
        <v>8.621515470830539E-4</v>
      </c>
      <c r="G10095" t="str">
        <f t="shared" si="473"/>
        <v xml:space="preserve">스토리 스토리 스토리 스토리 스토리 스토리 스토리 스토리 스토리 스토리 스토리 스토리 스토리 스토리 스토리 스토리 </v>
      </c>
    </row>
    <row r="10096" spans="1:7" x14ac:dyDescent="0.4">
      <c r="A10096" t="str">
        <f t="shared" si="471"/>
        <v>스토리_Noun</v>
      </c>
      <c r="B10096" t="s">
        <v>6688</v>
      </c>
      <c r="C10096" t="s">
        <v>586</v>
      </c>
      <c r="D10096">
        <v>10</v>
      </c>
      <c r="E10096">
        <v>145</v>
      </c>
      <c r="F10096">
        <f t="shared" si="472"/>
        <v>1.1109012742037615E-4</v>
      </c>
      <c r="G10096" t="str">
        <f t="shared" si="473"/>
        <v xml:space="preserve">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스토리 </v>
      </c>
    </row>
    <row r="10097" spans="1:7" x14ac:dyDescent="0.4">
      <c r="A10097" t="str">
        <f t="shared" si="471"/>
        <v>스토리텔링_Noun</v>
      </c>
      <c r="B10097" t="s">
        <v>6689</v>
      </c>
      <c r="C10097" t="s">
        <v>586</v>
      </c>
      <c r="D10097">
        <v>8</v>
      </c>
      <c r="E10097">
        <v>2</v>
      </c>
      <c r="F10097">
        <f t="shared" si="472"/>
        <v>9.6910963052695336E-4</v>
      </c>
      <c r="G10097" t="str">
        <f t="shared" si="473"/>
        <v xml:space="preserve">스토리텔링 스토리텔링 </v>
      </c>
    </row>
    <row r="10098" spans="1:7" x14ac:dyDescent="0.4">
      <c r="A10098" t="str">
        <f t="shared" si="471"/>
        <v>스파게티_Noun</v>
      </c>
      <c r="B10098" t="s">
        <v>6690</v>
      </c>
      <c r="C10098" t="s">
        <v>586</v>
      </c>
      <c r="D10098">
        <v>9</v>
      </c>
      <c r="E10098">
        <v>1</v>
      </c>
      <c r="F10098">
        <f t="shared" si="472"/>
        <v>8.621515470830539E-4</v>
      </c>
      <c r="G10098" t="str">
        <f t="shared" si="473"/>
        <v xml:space="preserve">스파게티 </v>
      </c>
    </row>
    <row r="10099" spans="1:7" x14ac:dyDescent="0.4">
      <c r="A10099" t="str">
        <f t="shared" si="471"/>
        <v>스파이크_Noun</v>
      </c>
      <c r="B10099" t="s">
        <v>6691</v>
      </c>
      <c r="C10099" t="s">
        <v>586</v>
      </c>
      <c r="D10099">
        <v>10</v>
      </c>
      <c r="E10099">
        <v>1</v>
      </c>
      <c r="F10099">
        <f t="shared" si="472"/>
        <v>1.1109012742037615E-4</v>
      </c>
      <c r="G10099" t="str">
        <f t="shared" si="473"/>
        <v xml:space="preserve">스파이크 </v>
      </c>
    </row>
    <row r="10100" spans="1:7" x14ac:dyDescent="0.4">
      <c r="A10100" t="str">
        <f t="shared" si="471"/>
        <v>스펙_Noun</v>
      </c>
      <c r="B10100" t="s">
        <v>6692</v>
      </c>
      <c r="C10100" t="s">
        <v>586</v>
      </c>
      <c r="D10100">
        <v>10</v>
      </c>
      <c r="E10100">
        <v>1</v>
      </c>
      <c r="F10100">
        <f t="shared" si="472"/>
        <v>1.1109012742037615E-4</v>
      </c>
      <c r="G10100" t="str">
        <f t="shared" si="473"/>
        <v xml:space="preserve">스펙 </v>
      </c>
    </row>
    <row r="10101" spans="1:7" x14ac:dyDescent="0.4">
      <c r="A10101" t="str">
        <f t="shared" si="471"/>
        <v>스펙트럼_Noun</v>
      </c>
      <c r="B10101" t="s">
        <v>6693</v>
      </c>
      <c r="C10101" t="s">
        <v>586</v>
      </c>
      <c r="D10101">
        <v>8</v>
      </c>
      <c r="E10101">
        <v>1</v>
      </c>
      <c r="F10101">
        <f t="shared" si="472"/>
        <v>9.6910963052695336E-4</v>
      </c>
      <c r="G10101" t="str">
        <f t="shared" si="473"/>
        <v xml:space="preserve">스펙트럼 </v>
      </c>
    </row>
    <row r="10102" spans="1:7" x14ac:dyDescent="0.4">
      <c r="A10102" t="str">
        <f t="shared" si="471"/>
        <v>스펙트럼_Noun</v>
      </c>
      <c r="B10102" t="s">
        <v>6693</v>
      </c>
      <c r="C10102" t="s">
        <v>586</v>
      </c>
      <c r="D10102">
        <v>10</v>
      </c>
      <c r="E10102">
        <v>1</v>
      </c>
      <c r="F10102">
        <f t="shared" si="472"/>
        <v>1.1109012742037615E-4</v>
      </c>
      <c r="G10102" t="str">
        <f t="shared" si="473"/>
        <v xml:space="preserve">스펙트럼 </v>
      </c>
    </row>
    <row r="10103" spans="1:7" x14ac:dyDescent="0.4">
      <c r="A10103" t="str">
        <f t="shared" si="471"/>
        <v>스포_Noun</v>
      </c>
      <c r="B10103" t="s">
        <v>6694</v>
      </c>
      <c r="C10103" t="s">
        <v>586</v>
      </c>
      <c r="D10103">
        <v>10</v>
      </c>
      <c r="E10103">
        <v>2</v>
      </c>
      <c r="F10103">
        <f t="shared" si="472"/>
        <v>1.1109012742037615E-4</v>
      </c>
      <c r="G10103" t="str">
        <f t="shared" si="473"/>
        <v xml:space="preserve">스포 스포 </v>
      </c>
    </row>
    <row r="10104" spans="1:7" hidden="1" x14ac:dyDescent="0.4">
      <c r="A10104" t="str">
        <f t="shared" si="471"/>
        <v>스포일러_Noun</v>
      </c>
      <c r="B10104" t="s">
        <v>6695</v>
      </c>
      <c r="C10104" t="s">
        <v>586</v>
      </c>
      <c r="D10104">
        <v>1</v>
      </c>
      <c r="E10104">
        <v>1</v>
      </c>
      <c r="F10104">
        <f t="shared" si="472"/>
        <v>9.1074681238615665E-4</v>
      </c>
      <c r="G10104" t="str">
        <f t="shared" si="473"/>
        <v xml:space="preserve">스포일러 </v>
      </c>
    </row>
    <row r="10105" spans="1:7" hidden="1" x14ac:dyDescent="0.4">
      <c r="A10105" t="str">
        <f t="shared" si="471"/>
        <v>스포일러_Noun</v>
      </c>
      <c r="B10105" t="s">
        <v>6695</v>
      </c>
      <c r="C10105" t="s">
        <v>586</v>
      </c>
      <c r="D10105">
        <v>5</v>
      </c>
      <c r="E10105">
        <v>2</v>
      </c>
      <c r="F10105">
        <f t="shared" si="472"/>
        <v>1.9157088122605363E-2</v>
      </c>
      <c r="G10105" t="str">
        <f t="shared" si="473"/>
        <v xml:space="preserve">스포일러 스포일러 </v>
      </c>
    </row>
    <row r="10106" spans="1:7" hidden="1" x14ac:dyDescent="0.4">
      <c r="A10106" t="str">
        <f t="shared" si="471"/>
        <v>스포일러_Noun</v>
      </c>
      <c r="B10106" t="s">
        <v>6695</v>
      </c>
      <c r="C10106" t="s">
        <v>586</v>
      </c>
      <c r="D10106">
        <v>7</v>
      </c>
      <c r="E10106">
        <v>1</v>
      </c>
      <c r="F10106">
        <f t="shared" si="472"/>
        <v>4.5721750489875895E-3</v>
      </c>
      <c r="G10106" t="str">
        <f t="shared" si="473"/>
        <v xml:space="preserve">스포일러 </v>
      </c>
    </row>
    <row r="10107" spans="1:7" x14ac:dyDescent="0.4">
      <c r="A10107" t="str">
        <f t="shared" si="471"/>
        <v>스포일러_Noun</v>
      </c>
      <c r="B10107" t="s">
        <v>6695</v>
      </c>
      <c r="C10107" t="s">
        <v>586</v>
      </c>
      <c r="D10107">
        <v>8</v>
      </c>
      <c r="E10107">
        <v>5</v>
      </c>
      <c r="F10107">
        <f t="shared" si="472"/>
        <v>9.6910963052695336E-4</v>
      </c>
      <c r="G10107" t="str">
        <f t="shared" si="473"/>
        <v xml:space="preserve">스포일러 스포일러 스포일러 스포일러 스포일러 </v>
      </c>
    </row>
    <row r="10108" spans="1:7" x14ac:dyDescent="0.4">
      <c r="A10108" t="str">
        <f t="shared" si="471"/>
        <v>스포일러_Noun</v>
      </c>
      <c r="B10108" t="s">
        <v>6695</v>
      </c>
      <c r="C10108" t="s">
        <v>586</v>
      </c>
      <c r="D10108">
        <v>9</v>
      </c>
      <c r="E10108">
        <v>5</v>
      </c>
      <c r="F10108">
        <f t="shared" si="472"/>
        <v>8.621515470830539E-4</v>
      </c>
      <c r="G10108" t="str">
        <f t="shared" si="473"/>
        <v xml:space="preserve">스포일러 스포일러 스포일러 스포일러 스포일러 </v>
      </c>
    </row>
    <row r="10109" spans="1:7" x14ac:dyDescent="0.4">
      <c r="A10109" t="str">
        <f t="shared" si="471"/>
        <v>스포일러_Noun</v>
      </c>
      <c r="B10109" t="s">
        <v>6695</v>
      </c>
      <c r="C10109" t="s">
        <v>586</v>
      </c>
      <c r="D10109">
        <v>10</v>
      </c>
      <c r="E10109">
        <v>37</v>
      </c>
      <c r="F10109">
        <f t="shared" si="472"/>
        <v>1.1109012742037615E-4</v>
      </c>
      <c r="G10109" t="str">
        <f t="shared" si="473"/>
        <v xml:space="preserve">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스포일러 </v>
      </c>
    </row>
    <row r="10110" spans="1:7" x14ac:dyDescent="0.4">
      <c r="A10110" t="str">
        <f t="shared" si="471"/>
        <v>스푼_Noun</v>
      </c>
      <c r="B10110" t="s">
        <v>6696</v>
      </c>
      <c r="C10110" t="s">
        <v>586</v>
      </c>
      <c r="D10110">
        <v>9</v>
      </c>
      <c r="E10110">
        <v>1</v>
      </c>
      <c r="F10110">
        <f t="shared" si="472"/>
        <v>8.621515470830539E-4</v>
      </c>
      <c r="G10110" t="str">
        <f t="shared" si="473"/>
        <v xml:space="preserve">스푼 </v>
      </c>
    </row>
    <row r="10111" spans="1:7" x14ac:dyDescent="0.4">
      <c r="A10111" t="str">
        <f t="shared" si="471"/>
        <v>스필버그_Noun</v>
      </c>
      <c r="B10111" t="s">
        <v>6697</v>
      </c>
      <c r="C10111" t="s">
        <v>586</v>
      </c>
      <c r="D10111">
        <v>9</v>
      </c>
      <c r="E10111">
        <v>1</v>
      </c>
      <c r="F10111">
        <f t="shared" si="472"/>
        <v>8.621515470830539E-4</v>
      </c>
      <c r="G10111" t="str">
        <f t="shared" si="473"/>
        <v xml:space="preserve">스필버그 </v>
      </c>
    </row>
    <row r="10112" spans="1:7" hidden="1" x14ac:dyDescent="0.4">
      <c r="A10112" t="str">
        <f t="shared" si="471"/>
        <v>슥_Modifier</v>
      </c>
      <c r="B10112" t="s">
        <v>6698</v>
      </c>
      <c r="C10112" t="s">
        <v>739</v>
      </c>
      <c r="D10112">
        <v>7</v>
      </c>
      <c r="E10112">
        <v>4</v>
      </c>
      <c r="F10112">
        <f t="shared" si="472"/>
        <v>4.5721750489875895E-3</v>
      </c>
      <c r="G10112" t="str">
        <f t="shared" si="473"/>
        <v xml:space="preserve">슥 슥 슥 슥 </v>
      </c>
    </row>
    <row r="10113" spans="1:7" x14ac:dyDescent="0.4">
      <c r="A10113" t="str">
        <f t="shared" si="471"/>
        <v>슨_Noun</v>
      </c>
      <c r="B10113" t="s">
        <v>6699</v>
      </c>
      <c r="C10113" t="s">
        <v>586</v>
      </c>
      <c r="D10113">
        <v>10</v>
      </c>
      <c r="E10113">
        <v>3</v>
      </c>
      <c r="F10113">
        <f t="shared" si="472"/>
        <v>1.1109012742037615E-4</v>
      </c>
      <c r="G10113" t="str">
        <f t="shared" si="473"/>
        <v xml:space="preserve">슨 슨 슨 </v>
      </c>
    </row>
    <row r="10114" spans="1:7" hidden="1" x14ac:dyDescent="0.4">
      <c r="A10114" t="str">
        <f t="shared" si="471"/>
        <v>슬며시_Adverb</v>
      </c>
      <c r="B10114" t="s">
        <v>6700</v>
      </c>
      <c r="C10114" t="s">
        <v>659</v>
      </c>
      <c r="D10114">
        <v>10</v>
      </c>
      <c r="E10114">
        <v>1</v>
      </c>
      <c r="F10114">
        <f t="shared" si="472"/>
        <v>1.1109012742037615E-4</v>
      </c>
      <c r="G10114" t="str">
        <f t="shared" si="473"/>
        <v xml:space="preserve">슬며시 </v>
      </c>
    </row>
    <row r="10115" spans="1:7" x14ac:dyDescent="0.4">
      <c r="A10115" t="str">
        <f t="shared" ref="A10115:A10178" si="474">B10115&amp;"_"&amp;C10115</f>
        <v>슬퍼_Adjective</v>
      </c>
      <c r="B10115" t="s">
        <v>6701</v>
      </c>
      <c r="C10115" t="s">
        <v>597</v>
      </c>
      <c r="D10115">
        <v>10</v>
      </c>
      <c r="E10115">
        <v>2</v>
      </c>
      <c r="F10115">
        <f t="shared" ref="F10115:F10178" si="475">D10115/SUMIF(D:D,D10115,E:E)</f>
        <v>1.1109012742037615E-4</v>
      </c>
      <c r="G10115" t="str">
        <f t="shared" ref="G10115:G10178" si="476">REPT(B10115&amp;" ",E10115)</f>
        <v xml:space="preserve">슬퍼 슬퍼 </v>
      </c>
    </row>
    <row r="10116" spans="1:7" x14ac:dyDescent="0.4">
      <c r="A10116" t="str">
        <f t="shared" si="474"/>
        <v>슬퍼서_Adjective</v>
      </c>
      <c r="B10116" t="s">
        <v>6702</v>
      </c>
      <c r="C10116" t="s">
        <v>597</v>
      </c>
      <c r="D10116">
        <v>10</v>
      </c>
      <c r="E10116">
        <v>1</v>
      </c>
      <c r="F10116">
        <f t="shared" si="475"/>
        <v>1.1109012742037615E-4</v>
      </c>
      <c r="G10116" t="str">
        <f t="shared" si="476"/>
        <v xml:space="preserve">슬퍼서 </v>
      </c>
    </row>
    <row r="10117" spans="1:7" x14ac:dyDescent="0.4">
      <c r="A10117" t="str">
        <f t="shared" si="474"/>
        <v>슬퍼졌습니다_Adjective</v>
      </c>
      <c r="B10117" t="s">
        <v>6703</v>
      </c>
      <c r="C10117" t="s">
        <v>597</v>
      </c>
      <c r="D10117">
        <v>10</v>
      </c>
      <c r="E10117">
        <v>1</v>
      </c>
      <c r="F10117">
        <f t="shared" si="475"/>
        <v>1.1109012742037615E-4</v>
      </c>
      <c r="G10117" t="str">
        <f t="shared" si="476"/>
        <v xml:space="preserve">슬퍼졌습니다 </v>
      </c>
    </row>
    <row r="10118" spans="1:7" x14ac:dyDescent="0.4">
      <c r="A10118" t="str">
        <f t="shared" si="474"/>
        <v>슬펐다_Adjective</v>
      </c>
      <c r="B10118" t="s">
        <v>6704</v>
      </c>
      <c r="C10118" t="s">
        <v>597</v>
      </c>
      <c r="D10118">
        <v>9</v>
      </c>
      <c r="E10118">
        <v>1</v>
      </c>
      <c r="F10118">
        <f t="shared" si="475"/>
        <v>8.621515470830539E-4</v>
      </c>
      <c r="G10118" t="str">
        <f t="shared" si="476"/>
        <v xml:space="preserve">슬펐다 </v>
      </c>
    </row>
    <row r="10119" spans="1:7" x14ac:dyDescent="0.4">
      <c r="A10119" t="str">
        <f t="shared" si="474"/>
        <v>슬펐다_Adjective</v>
      </c>
      <c r="B10119" t="s">
        <v>6704</v>
      </c>
      <c r="C10119" t="s">
        <v>597</v>
      </c>
      <c r="D10119">
        <v>10</v>
      </c>
      <c r="E10119">
        <v>1</v>
      </c>
      <c r="F10119">
        <f t="shared" si="475"/>
        <v>1.1109012742037615E-4</v>
      </c>
      <c r="G10119" t="str">
        <f t="shared" si="476"/>
        <v xml:space="preserve">슬펐다 </v>
      </c>
    </row>
    <row r="10120" spans="1:7" x14ac:dyDescent="0.4">
      <c r="A10120" t="str">
        <f t="shared" si="474"/>
        <v>슬펐던_Adjective</v>
      </c>
      <c r="B10120" t="s">
        <v>6705</v>
      </c>
      <c r="C10120" t="s">
        <v>597</v>
      </c>
      <c r="D10120">
        <v>10</v>
      </c>
      <c r="E10120">
        <v>1</v>
      </c>
      <c r="F10120">
        <f t="shared" si="475"/>
        <v>1.1109012742037615E-4</v>
      </c>
      <c r="G10120" t="str">
        <f t="shared" si="476"/>
        <v xml:space="preserve">슬펐던 </v>
      </c>
    </row>
    <row r="10121" spans="1:7" x14ac:dyDescent="0.4">
      <c r="A10121" t="str">
        <f t="shared" si="474"/>
        <v>슬펐습니다_Adjective</v>
      </c>
      <c r="B10121" t="s">
        <v>6706</v>
      </c>
      <c r="C10121" t="s">
        <v>597</v>
      </c>
      <c r="D10121">
        <v>10</v>
      </c>
      <c r="E10121">
        <v>1</v>
      </c>
      <c r="F10121">
        <f t="shared" si="475"/>
        <v>1.1109012742037615E-4</v>
      </c>
      <c r="G10121" t="str">
        <f t="shared" si="476"/>
        <v xml:space="preserve">슬펐습니다 </v>
      </c>
    </row>
    <row r="10122" spans="1:7" x14ac:dyDescent="0.4">
      <c r="A10122" t="str">
        <f t="shared" si="474"/>
        <v>슬펐어요_Adjective</v>
      </c>
      <c r="B10122" t="s">
        <v>6707</v>
      </c>
      <c r="C10122" t="s">
        <v>597</v>
      </c>
      <c r="D10122">
        <v>9</v>
      </c>
      <c r="E10122">
        <v>1</v>
      </c>
      <c r="F10122">
        <f t="shared" si="475"/>
        <v>8.621515470830539E-4</v>
      </c>
      <c r="G10122" t="str">
        <f t="shared" si="476"/>
        <v xml:space="preserve">슬펐어요 </v>
      </c>
    </row>
    <row r="10123" spans="1:7" x14ac:dyDescent="0.4">
      <c r="A10123" t="str">
        <f t="shared" si="474"/>
        <v>슬펐어요_Adjective</v>
      </c>
      <c r="B10123" t="s">
        <v>6707</v>
      </c>
      <c r="C10123" t="s">
        <v>597</v>
      </c>
      <c r="D10123">
        <v>10</v>
      </c>
      <c r="E10123">
        <v>3</v>
      </c>
      <c r="F10123">
        <f t="shared" si="475"/>
        <v>1.1109012742037615E-4</v>
      </c>
      <c r="G10123" t="str">
        <f t="shared" si="476"/>
        <v xml:space="preserve">슬펐어요 슬펐어요 슬펐어요 </v>
      </c>
    </row>
    <row r="10124" spans="1:7" x14ac:dyDescent="0.4">
      <c r="A10124" t="str">
        <f t="shared" si="474"/>
        <v>슬프_Adjective</v>
      </c>
      <c r="B10124" t="s">
        <v>6708</v>
      </c>
      <c r="C10124" t="s">
        <v>597</v>
      </c>
      <c r="D10124">
        <v>8</v>
      </c>
      <c r="E10124">
        <v>1</v>
      </c>
      <c r="F10124">
        <f t="shared" si="475"/>
        <v>9.6910963052695336E-4</v>
      </c>
      <c r="G10124" t="str">
        <f t="shared" si="476"/>
        <v xml:space="preserve">슬프 </v>
      </c>
    </row>
    <row r="10125" spans="1:7" hidden="1" x14ac:dyDescent="0.4">
      <c r="A10125" t="str">
        <f t="shared" si="474"/>
        <v>슬프거나_Adjective</v>
      </c>
      <c r="B10125" t="s">
        <v>6709</v>
      </c>
      <c r="C10125" t="s">
        <v>597</v>
      </c>
      <c r="D10125">
        <v>7</v>
      </c>
      <c r="E10125">
        <v>1</v>
      </c>
      <c r="F10125">
        <f t="shared" si="475"/>
        <v>4.5721750489875895E-3</v>
      </c>
      <c r="G10125" t="str">
        <f t="shared" si="476"/>
        <v xml:space="preserve">슬프거나 </v>
      </c>
    </row>
    <row r="10126" spans="1:7" x14ac:dyDescent="0.4">
      <c r="A10126" t="str">
        <f t="shared" si="474"/>
        <v>슬프게_Adjective</v>
      </c>
      <c r="B10126" t="s">
        <v>6710</v>
      </c>
      <c r="C10126" t="s">
        <v>597</v>
      </c>
      <c r="D10126">
        <v>9</v>
      </c>
      <c r="E10126">
        <v>1</v>
      </c>
      <c r="F10126">
        <f t="shared" si="475"/>
        <v>8.621515470830539E-4</v>
      </c>
      <c r="G10126" t="str">
        <f t="shared" si="476"/>
        <v xml:space="preserve">슬프게 </v>
      </c>
    </row>
    <row r="10127" spans="1:7" x14ac:dyDescent="0.4">
      <c r="A10127" t="str">
        <f t="shared" si="474"/>
        <v>슬프게_Adjective</v>
      </c>
      <c r="B10127" t="s">
        <v>6710</v>
      </c>
      <c r="C10127" t="s">
        <v>597</v>
      </c>
      <c r="D10127">
        <v>10</v>
      </c>
      <c r="E10127">
        <v>2</v>
      </c>
      <c r="F10127">
        <f t="shared" si="475"/>
        <v>1.1109012742037615E-4</v>
      </c>
      <c r="G10127" t="str">
        <f t="shared" si="476"/>
        <v xml:space="preserve">슬프게 슬프게 </v>
      </c>
    </row>
    <row r="10128" spans="1:7" x14ac:dyDescent="0.4">
      <c r="A10128" t="str">
        <f t="shared" si="474"/>
        <v>슬프고_Adjective</v>
      </c>
      <c r="B10128" t="s">
        <v>6711</v>
      </c>
      <c r="C10128" t="s">
        <v>597</v>
      </c>
      <c r="D10128">
        <v>10</v>
      </c>
      <c r="E10128">
        <v>13</v>
      </c>
      <c r="F10128">
        <f t="shared" si="475"/>
        <v>1.1109012742037615E-4</v>
      </c>
      <c r="G10128" t="str">
        <f t="shared" si="476"/>
        <v xml:space="preserve">슬프고 슬프고 슬프고 슬프고 슬프고 슬프고 슬프고 슬프고 슬프고 슬프고 슬프고 슬프고 슬프고 </v>
      </c>
    </row>
    <row r="10129" spans="1:7" x14ac:dyDescent="0.4">
      <c r="A10129" t="str">
        <f t="shared" si="474"/>
        <v>슬프고도_Adjective</v>
      </c>
      <c r="B10129" t="s">
        <v>6712</v>
      </c>
      <c r="C10129" t="s">
        <v>597</v>
      </c>
      <c r="D10129">
        <v>10</v>
      </c>
      <c r="E10129">
        <v>1</v>
      </c>
      <c r="F10129">
        <f t="shared" si="475"/>
        <v>1.1109012742037615E-4</v>
      </c>
      <c r="G10129" t="str">
        <f t="shared" si="476"/>
        <v xml:space="preserve">슬프고도 </v>
      </c>
    </row>
    <row r="10130" spans="1:7" x14ac:dyDescent="0.4">
      <c r="A10130" t="str">
        <f t="shared" si="474"/>
        <v>슬프네요_Adjective</v>
      </c>
      <c r="B10130" t="s">
        <v>6713</v>
      </c>
      <c r="C10130" t="s">
        <v>597</v>
      </c>
      <c r="D10130">
        <v>10</v>
      </c>
      <c r="E10130">
        <v>4</v>
      </c>
      <c r="F10130">
        <f t="shared" si="475"/>
        <v>1.1109012742037615E-4</v>
      </c>
      <c r="G10130" t="str">
        <f t="shared" si="476"/>
        <v xml:space="preserve">슬프네요 슬프네요 슬프네요 슬프네요 </v>
      </c>
    </row>
    <row r="10131" spans="1:7" x14ac:dyDescent="0.4">
      <c r="A10131" t="str">
        <f t="shared" si="474"/>
        <v>슬프다_Adjective</v>
      </c>
      <c r="B10131" t="s">
        <v>6714</v>
      </c>
      <c r="C10131" t="s">
        <v>597</v>
      </c>
      <c r="D10131">
        <v>10</v>
      </c>
      <c r="E10131">
        <v>2</v>
      </c>
      <c r="F10131">
        <f t="shared" si="475"/>
        <v>1.1109012742037615E-4</v>
      </c>
      <c r="G10131" t="str">
        <f t="shared" si="476"/>
        <v xml:space="preserve">슬프다 슬프다 </v>
      </c>
    </row>
    <row r="10132" spans="1:7" x14ac:dyDescent="0.4">
      <c r="A10132" t="str">
        <f t="shared" si="474"/>
        <v>슬프다가_Adjective</v>
      </c>
      <c r="B10132" t="s">
        <v>6715</v>
      </c>
      <c r="C10132" t="s">
        <v>597</v>
      </c>
      <c r="D10132">
        <v>10</v>
      </c>
      <c r="E10132">
        <v>1</v>
      </c>
      <c r="F10132">
        <f t="shared" si="475"/>
        <v>1.1109012742037615E-4</v>
      </c>
      <c r="G10132" t="str">
        <f t="shared" si="476"/>
        <v xml:space="preserve">슬프다가 </v>
      </c>
    </row>
    <row r="10133" spans="1:7" x14ac:dyDescent="0.4">
      <c r="A10133" t="str">
        <f t="shared" si="474"/>
        <v>슬프도록_Adjective</v>
      </c>
      <c r="B10133" t="s">
        <v>6716</v>
      </c>
      <c r="C10133" t="s">
        <v>597</v>
      </c>
      <c r="D10133">
        <v>10</v>
      </c>
      <c r="E10133">
        <v>1</v>
      </c>
      <c r="F10133">
        <f t="shared" si="475"/>
        <v>1.1109012742037615E-4</v>
      </c>
      <c r="G10133" t="str">
        <f t="shared" si="476"/>
        <v xml:space="preserve">슬프도록 </v>
      </c>
    </row>
    <row r="10134" spans="1:7" x14ac:dyDescent="0.4">
      <c r="A10134" t="str">
        <f t="shared" si="474"/>
        <v>슬프면서도_Adjective</v>
      </c>
      <c r="B10134" t="s">
        <v>6717</v>
      </c>
      <c r="C10134" t="s">
        <v>597</v>
      </c>
      <c r="D10134">
        <v>10</v>
      </c>
      <c r="E10134">
        <v>1</v>
      </c>
      <c r="F10134">
        <f t="shared" si="475"/>
        <v>1.1109012742037615E-4</v>
      </c>
      <c r="G10134" t="str">
        <f t="shared" si="476"/>
        <v xml:space="preserve">슬프면서도 </v>
      </c>
    </row>
    <row r="10135" spans="1:7" x14ac:dyDescent="0.4">
      <c r="A10135" t="str">
        <f t="shared" si="474"/>
        <v>슬프지_Adjective</v>
      </c>
      <c r="B10135" t="s">
        <v>6718</v>
      </c>
      <c r="C10135" t="s">
        <v>597</v>
      </c>
      <c r="D10135">
        <v>10</v>
      </c>
      <c r="E10135">
        <v>4</v>
      </c>
      <c r="F10135">
        <f t="shared" si="475"/>
        <v>1.1109012742037615E-4</v>
      </c>
      <c r="G10135" t="str">
        <f t="shared" si="476"/>
        <v xml:space="preserve">슬프지 슬프지 슬프지 슬프지 </v>
      </c>
    </row>
    <row r="10136" spans="1:7" x14ac:dyDescent="0.4">
      <c r="A10136" t="str">
        <f t="shared" si="474"/>
        <v>슬프지만_Adjective</v>
      </c>
      <c r="B10136" t="s">
        <v>6719</v>
      </c>
      <c r="C10136" t="s">
        <v>597</v>
      </c>
      <c r="D10136">
        <v>10</v>
      </c>
      <c r="E10136">
        <v>1</v>
      </c>
      <c r="F10136">
        <f t="shared" si="475"/>
        <v>1.1109012742037615E-4</v>
      </c>
      <c r="G10136" t="str">
        <f t="shared" si="476"/>
        <v xml:space="preserve">슬프지만 </v>
      </c>
    </row>
    <row r="10137" spans="1:7" hidden="1" x14ac:dyDescent="0.4">
      <c r="A10137" t="str">
        <f t="shared" si="474"/>
        <v>슬픈_Adjective</v>
      </c>
      <c r="B10137" t="s">
        <v>6720</v>
      </c>
      <c r="C10137" t="s">
        <v>597</v>
      </c>
      <c r="D10137">
        <v>7</v>
      </c>
      <c r="E10137">
        <v>1</v>
      </c>
      <c r="F10137">
        <f t="shared" si="475"/>
        <v>4.5721750489875895E-3</v>
      </c>
      <c r="G10137" t="str">
        <f t="shared" si="476"/>
        <v xml:space="preserve">슬픈 </v>
      </c>
    </row>
    <row r="10138" spans="1:7" x14ac:dyDescent="0.4">
      <c r="A10138" t="str">
        <f t="shared" si="474"/>
        <v>슬픈_Adjective</v>
      </c>
      <c r="B10138" t="s">
        <v>6720</v>
      </c>
      <c r="C10138" t="s">
        <v>597</v>
      </c>
      <c r="D10138">
        <v>9</v>
      </c>
      <c r="E10138">
        <v>1</v>
      </c>
      <c r="F10138">
        <f t="shared" si="475"/>
        <v>8.621515470830539E-4</v>
      </c>
      <c r="G10138" t="str">
        <f t="shared" si="476"/>
        <v xml:space="preserve">슬픈 </v>
      </c>
    </row>
    <row r="10139" spans="1:7" x14ac:dyDescent="0.4">
      <c r="A10139" t="str">
        <f t="shared" si="474"/>
        <v>슬픈_Adjective</v>
      </c>
      <c r="B10139" t="s">
        <v>6720</v>
      </c>
      <c r="C10139" t="s">
        <v>597</v>
      </c>
      <c r="D10139">
        <v>10</v>
      </c>
      <c r="E10139">
        <v>20</v>
      </c>
      <c r="F10139">
        <f t="shared" si="475"/>
        <v>1.1109012742037615E-4</v>
      </c>
      <c r="G10139" t="str">
        <f t="shared" si="476"/>
        <v xml:space="preserve">슬픈 슬픈 슬픈 슬픈 슬픈 슬픈 슬픈 슬픈 슬픈 슬픈 슬픈 슬픈 슬픈 슬픈 슬픈 슬픈 슬픈 슬픈 슬픈 슬픈 </v>
      </c>
    </row>
    <row r="10140" spans="1:7" x14ac:dyDescent="0.4">
      <c r="A10140" t="str">
        <f t="shared" si="474"/>
        <v>슬픈데_Adjective</v>
      </c>
      <c r="B10140" t="s">
        <v>6721</v>
      </c>
      <c r="C10140" t="s">
        <v>597</v>
      </c>
      <c r="D10140">
        <v>10</v>
      </c>
      <c r="E10140">
        <v>1</v>
      </c>
      <c r="F10140">
        <f t="shared" si="475"/>
        <v>1.1109012742037615E-4</v>
      </c>
      <c r="G10140" t="str">
        <f t="shared" si="476"/>
        <v xml:space="preserve">슬픈데 </v>
      </c>
    </row>
    <row r="10141" spans="1:7" x14ac:dyDescent="0.4">
      <c r="A10141" t="str">
        <f t="shared" si="474"/>
        <v>슬픈면이있다_Adjective</v>
      </c>
      <c r="B10141" t="s">
        <v>6722</v>
      </c>
      <c r="C10141" t="s">
        <v>597</v>
      </c>
      <c r="D10141">
        <v>8</v>
      </c>
      <c r="E10141">
        <v>1</v>
      </c>
      <c r="F10141">
        <f t="shared" si="475"/>
        <v>9.6910963052695336E-4</v>
      </c>
      <c r="G10141" t="str">
        <f t="shared" si="476"/>
        <v xml:space="preserve">슬픈면이있다 </v>
      </c>
    </row>
    <row r="10142" spans="1:7" x14ac:dyDescent="0.4">
      <c r="A10142" t="str">
        <f t="shared" si="474"/>
        <v>슬픈지_Adjective</v>
      </c>
      <c r="B10142" t="s">
        <v>6723</v>
      </c>
      <c r="C10142" t="s">
        <v>597</v>
      </c>
      <c r="D10142">
        <v>10</v>
      </c>
      <c r="E10142">
        <v>1</v>
      </c>
      <c r="F10142">
        <f t="shared" si="475"/>
        <v>1.1109012742037615E-4</v>
      </c>
      <c r="G10142" t="str">
        <f t="shared" si="476"/>
        <v xml:space="preserve">슬픈지 </v>
      </c>
    </row>
    <row r="10143" spans="1:7" x14ac:dyDescent="0.4">
      <c r="A10143" t="str">
        <f t="shared" si="474"/>
        <v>슬플_Adjective</v>
      </c>
      <c r="B10143" t="s">
        <v>6724</v>
      </c>
      <c r="C10143" t="s">
        <v>597</v>
      </c>
      <c r="D10143">
        <v>10</v>
      </c>
      <c r="E10143">
        <v>1</v>
      </c>
      <c r="F10143">
        <f t="shared" si="475"/>
        <v>1.1109012742037615E-4</v>
      </c>
      <c r="G10143" t="str">
        <f t="shared" si="476"/>
        <v xml:space="preserve">슬플 </v>
      </c>
    </row>
    <row r="10144" spans="1:7" x14ac:dyDescent="0.4">
      <c r="A10144" t="str">
        <f t="shared" si="474"/>
        <v>슬플수_Adjective</v>
      </c>
      <c r="B10144" t="s">
        <v>6725</v>
      </c>
      <c r="C10144" t="s">
        <v>597</v>
      </c>
      <c r="D10144">
        <v>10</v>
      </c>
      <c r="E10144">
        <v>1</v>
      </c>
      <c r="F10144">
        <f t="shared" si="475"/>
        <v>1.1109012742037615E-4</v>
      </c>
      <c r="G10144" t="str">
        <f t="shared" si="476"/>
        <v xml:space="preserve">슬플수 </v>
      </c>
    </row>
    <row r="10145" spans="1:7" x14ac:dyDescent="0.4">
      <c r="A10145" t="str">
        <f t="shared" si="474"/>
        <v>슬픔_Noun</v>
      </c>
      <c r="B10145" t="s">
        <v>6726</v>
      </c>
      <c r="C10145" t="s">
        <v>586</v>
      </c>
      <c r="D10145">
        <v>8</v>
      </c>
      <c r="E10145">
        <v>1</v>
      </c>
      <c r="F10145">
        <f t="shared" si="475"/>
        <v>9.6910963052695336E-4</v>
      </c>
      <c r="G10145" t="str">
        <f t="shared" si="476"/>
        <v xml:space="preserve">슬픔 </v>
      </c>
    </row>
    <row r="10146" spans="1:7" x14ac:dyDescent="0.4">
      <c r="A10146" t="str">
        <f t="shared" si="474"/>
        <v>슬픔_Noun</v>
      </c>
      <c r="B10146" t="s">
        <v>6726</v>
      </c>
      <c r="C10146" t="s">
        <v>586</v>
      </c>
      <c r="D10146">
        <v>9</v>
      </c>
      <c r="E10146">
        <v>2</v>
      </c>
      <c r="F10146">
        <f t="shared" si="475"/>
        <v>8.621515470830539E-4</v>
      </c>
      <c r="G10146" t="str">
        <f t="shared" si="476"/>
        <v xml:space="preserve">슬픔 슬픔 </v>
      </c>
    </row>
    <row r="10147" spans="1:7" x14ac:dyDescent="0.4">
      <c r="A10147" t="str">
        <f t="shared" si="474"/>
        <v>슬픔_Noun</v>
      </c>
      <c r="B10147" t="s">
        <v>6726</v>
      </c>
      <c r="C10147" t="s">
        <v>586</v>
      </c>
      <c r="D10147">
        <v>10</v>
      </c>
      <c r="E10147">
        <v>11</v>
      </c>
      <c r="F10147">
        <f t="shared" si="475"/>
        <v>1.1109012742037615E-4</v>
      </c>
      <c r="G10147" t="str">
        <f t="shared" si="476"/>
        <v xml:space="preserve">슬픔 슬픔 슬픔 슬픔 슬픔 슬픔 슬픔 슬픔 슬픔 슬픔 슬픔 </v>
      </c>
    </row>
    <row r="10148" spans="1:7" x14ac:dyDescent="0.4">
      <c r="A10148" t="str">
        <f t="shared" si="474"/>
        <v>슴_Noun</v>
      </c>
      <c r="B10148" t="s">
        <v>6727</v>
      </c>
      <c r="C10148" t="s">
        <v>586</v>
      </c>
      <c r="D10148">
        <v>9</v>
      </c>
      <c r="E10148">
        <v>1</v>
      </c>
      <c r="F10148">
        <f t="shared" si="475"/>
        <v>8.621515470830539E-4</v>
      </c>
      <c r="G10148" t="str">
        <f t="shared" si="476"/>
        <v xml:space="preserve">슴 </v>
      </c>
    </row>
    <row r="10149" spans="1:7" x14ac:dyDescent="0.4">
      <c r="A10149" t="str">
        <f t="shared" si="474"/>
        <v>슴둥_Noun</v>
      </c>
      <c r="B10149" t="s">
        <v>6728</v>
      </c>
      <c r="C10149" t="s">
        <v>586</v>
      </c>
      <c r="D10149">
        <v>10</v>
      </c>
      <c r="E10149">
        <v>1</v>
      </c>
      <c r="F10149">
        <f t="shared" si="475"/>
        <v>1.1109012742037615E-4</v>
      </c>
      <c r="G10149" t="str">
        <f t="shared" si="476"/>
        <v xml:space="preserve">슴둥 </v>
      </c>
    </row>
    <row r="10150" spans="1:7" x14ac:dyDescent="0.4">
      <c r="A10150" t="str">
        <f t="shared" si="474"/>
        <v>습_Noun</v>
      </c>
      <c r="B10150" t="s">
        <v>6729</v>
      </c>
      <c r="C10150" t="s">
        <v>586</v>
      </c>
      <c r="D10150">
        <v>8</v>
      </c>
      <c r="E10150">
        <v>2</v>
      </c>
      <c r="F10150">
        <f t="shared" si="475"/>
        <v>9.6910963052695336E-4</v>
      </c>
      <c r="G10150" t="str">
        <f t="shared" si="476"/>
        <v xml:space="preserve">습 습 </v>
      </c>
    </row>
    <row r="10151" spans="1:7" x14ac:dyDescent="0.4">
      <c r="A10151" t="str">
        <f t="shared" si="474"/>
        <v>습_Noun</v>
      </c>
      <c r="B10151" t="s">
        <v>6729</v>
      </c>
      <c r="C10151" t="s">
        <v>586</v>
      </c>
      <c r="D10151">
        <v>10</v>
      </c>
      <c r="E10151">
        <v>6</v>
      </c>
      <c r="F10151">
        <f t="shared" si="475"/>
        <v>1.1109012742037615E-4</v>
      </c>
      <c r="G10151" t="str">
        <f t="shared" si="476"/>
        <v xml:space="preserve">습 습 습 습 습 습 </v>
      </c>
    </row>
    <row r="10152" spans="1:7" x14ac:dyDescent="0.4">
      <c r="A10152" t="str">
        <f t="shared" si="474"/>
        <v>습니_Noun</v>
      </c>
      <c r="B10152" t="s">
        <v>6730</v>
      </c>
      <c r="C10152" t="s">
        <v>586</v>
      </c>
      <c r="D10152">
        <v>10</v>
      </c>
      <c r="E10152">
        <v>2</v>
      </c>
      <c r="F10152">
        <f t="shared" si="475"/>
        <v>1.1109012742037615E-4</v>
      </c>
      <c r="G10152" t="str">
        <f t="shared" si="476"/>
        <v xml:space="preserve">습니 습니 </v>
      </c>
    </row>
    <row r="10153" spans="1:7" hidden="1" x14ac:dyDescent="0.4">
      <c r="A10153" t="str">
        <f t="shared" si="474"/>
        <v>습니다_Eomi</v>
      </c>
      <c r="B10153" t="s">
        <v>6731</v>
      </c>
      <c r="C10153" t="s">
        <v>1010</v>
      </c>
      <c r="D10153">
        <v>1</v>
      </c>
      <c r="E10153">
        <v>1</v>
      </c>
      <c r="F10153">
        <f t="shared" si="475"/>
        <v>9.1074681238615665E-4</v>
      </c>
      <c r="G10153" t="str">
        <f t="shared" si="476"/>
        <v xml:space="preserve">습니다 </v>
      </c>
    </row>
    <row r="10154" spans="1:7" x14ac:dyDescent="0.4">
      <c r="A10154" t="str">
        <f t="shared" si="474"/>
        <v>습성_Noun</v>
      </c>
      <c r="B10154" t="s">
        <v>6732</v>
      </c>
      <c r="C10154" t="s">
        <v>586</v>
      </c>
      <c r="D10154">
        <v>10</v>
      </c>
      <c r="E10154">
        <v>1</v>
      </c>
      <c r="F10154">
        <f t="shared" si="475"/>
        <v>1.1109012742037615E-4</v>
      </c>
      <c r="G10154" t="str">
        <f t="shared" si="476"/>
        <v xml:space="preserve">습성 </v>
      </c>
    </row>
    <row r="10155" spans="1:7" x14ac:dyDescent="0.4">
      <c r="A10155" t="str">
        <f t="shared" si="474"/>
        <v>승리_Noun</v>
      </c>
      <c r="B10155" t="s">
        <v>6733</v>
      </c>
      <c r="C10155" t="s">
        <v>586</v>
      </c>
      <c r="D10155">
        <v>8</v>
      </c>
      <c r="E10155">
        <v>2</v>
      </c>
      <c r="F10155">
        <f t="shared" si="475"/>
        <v>9.6910963052695336E-4</v>
      </c>
      <c r="G10155" t="str">
        <f t="shared" si="476"/>
        <v xml:space="preserve">승리 승리 </v>
      </c>
    </row>
    <row r="10156" spans="1:7" x14ac:dyDescent="0.4">
      <c r="A10156" t="str">
        <f t="shared" si="474"/>
        <v>승리_Noun</v>
      </c>
      <c r="B10156" t="s">
        <v>6733</v>
      </c>
      <c r="C10156" t="s">
        <v>586</v>
      </c>
      <c r="D10156">
        <v>10</v>
      </c>
      <c r="E10156">
        <v>4</v>
      </c>
      <c r="F10156">
        <f t="shared" si="475"/>
        <v>1.1109012742037615E-4</v>
      </c>
      <c r="G10156" t="str">
        <f t="shared" si="476"/>
        <v xml:space="preserve">승리 승리 승리 승리 </v>
      </c>
    </row>
    <row r="10157" spans="1:7" x14ac:dyDescent="0.4">
      <c r="A10157" t="str">
        <f t="shared" si="474"/>
        <v>승부_Noun</v>
      </c>
      <c r="B10157" t="s">
        <v>6734</v>
      </c>
      <c r="C10157" t="s">
        <v>586</v>
      </c>
      <c r="D10157">
        <v>10</v>
      </c>
      <c r="E10157">
        <v>2</v>
      </c>
      <c r="F10157">
        <f t="shared" si="475"/>
        <v>1.1109012742037615E-4</v>
      </c>
      <c r="G10157" t="str">
        <f t="shared" si="476"/>
        <v xml:space="preserve">승부 승부 </v>
      </c>
    </row>
    <row r="10158" spans="1:7" x14ac:dyDescent="0.4">
      <c r="A10158" t="str">
        <f t="shared" si="474"/>
        <v>승전_Noun</v>
      </c>
      <c r="B10158" t="s">
        <v>6735</v>
      </c>
      <c r="C10158" t="s">
        <v>586</v>
      </c>
      <c r="D10158">
        <v>10</v>
      </c>
      <c r="E10158">
        <v>1</v>
      </c>
      <c r="F10158">
        <f t="shared" si="475"/>
        <v>1.1109012742037615E-4</v>
      </c>
      <c r="G10158" t="str">
        <f t="shared" si="476"/>
        <v xml:space="preserve">승전 </v>
      </c>
    </row>
    <row r="10159" spans="1:7" x14ac:dyDescent="0.4">
      <c r="A10159" t="str">
        <f t="shared" si="474"/>
        <v>승화_Noun</v>
      </c>
      <c r="B10159" t="s">
        <v>6736</v>
      </c>
      <c r="C10159" t="s">
        <v>586</v>
      </c>
      <c r="D10159">
        <v>8</v>
      </c>
      <c r="E10159">
        <v>1</v>
      </c>
      <c r="F10159">
        <f t="shared" si="475"/>
        <v>9.6910963052695336E-4</v>
      </c>
      <c r="G10159" t="str">
        <f t="shared" si="476"/>
        <v xml:space="preserve">승화 </v>
      </c>
    </row>
    <row r="10160" spans="1:7" x14ac:dyDescent="0.4">
      <c r="A10160" t="str">
        <f t="shared" si="474"/>
        <v>승화_Noun</v>
      </c>
      <c r="B10160" t="s">
        <v>6736</v>
      </c>
      <c r="C10160" t="s">
        <v>586</v>
      </c>
      <c r="D10160">
        <v>9</v>
      </c>
      <c r="E10160">
        <v>1</v>
      </c>
      <c r="F10160">
        <f t="shared" si="475"/>
        <v>8.621515470830539E-4</v>
      </c>
      <c r="G10160" t="str">
        <f t="shared" si="476"/>
        <v xml:space="preserve">승화 </v>
      </c>
    </row>
    <row r="10161" spans="1:7" x14ac:dyDescent="0.4">
      <c r="A10161" t="str">
        <f t="shared" si="474"/>
        <v>승화_Noun</v>
      </c>
      <c r="B10161" t="s">
        <v>6736</v>
      </c>
      <c r="C10161" t="s">
        <v>586</v>
      </c>
      <c r="D10161">
        <v>10</v>
      </c>
      <c r="E10161">
        <v>1</v>
      </c>
      <c r="F10161">
        <f t="shared" si="475"/>
        <v>1.1109012742037615E-4</v>
      </c>
      <c r="G10161" t="str">
        <f t="shared" si="476"/>
        <v xml:space="preserve">승화 </v>
      </c>
    </row>
    <row r="10162" spans="1:7" hidden="1" x14ac:dyDescent="0.4">
      <c r="A10162" t="str">
        <f t="shared" si="474"/>
        <v>시_Modifier</v>
      </c>
      <c r="B10162" t="s">
        <v>6737</v>
      </c>
      <c r="C10162" t="s">
        <v>739</v>
      </c>
      <c r="D10162">
        <v>8</v>
      </c>
      <c r="E10162">
        <v>1</v>
      </c>
      <c r="F10162">
        <f t="shared" si="475"/>
        <v>9.6910963052695336E-4</v>
      </c>
      <c r="G10162" t="str">
        <f t="shared" si="476"/>
        <v xml:space="preserve">시 </v>
      </c>
    </row>
    <row r="10163" spans="1:7" hidden="1" x14ac:dyDescent="0.4">
      <c r="A10163" t="str">
        <f t="shared" si="474"/>
        <v>시_Modifier</v>
      </c>
      <c r="B10163" t="s">
        <v>6737</v>
      </c>
      <c r="C10163" t="s">
        <v>739</v>
      </c>
      <c r="D10163">
        <v>9</v>
      </c>
      <c r="E10163">
        <v>3</v>
      </c>
      <c r="F10163">
        <f t="shared" si="475"/>
        <v>8.621515470830539E-4</v>
      </c>
      <c r="G10163" t="str">
        <f t="shared" si="476"/>
        <v xml:space="preserve">시 시 시 </v>
      </c>
    </row>
    <row r="10164" spans="1:7" hidden="1" x14ac:dyDescent="0.4">
      <c r="A10164" t="str">
        <f t="shared" si="474"/>
        <v>시_Modifier</v>
      </c>
      <c r="B10164" t="s">
        <v>6737</v>
      </c>
      <c r="C10164" t="s">
        <v>739</v>
      </c>
      <c r="D10164">
        <v>10</v>
      </c>
      <c r="E10164">
        <v>5</v>
      </c>
      <c r="F10164">
        <f t="shared" si="475"/>
        <v>1.1109012742037615E-4</v>
      </c>
      <c r="G10164" t="str">
        <f t="shared" si="476"/>
        <v xml:space="preserve">시 시 시 시 시 </v>
      </c>
    </row>
    <row r="10165" spans="1:7" x14ac:dyDescent="0.4">
      <c r="A10165" t="str">
        <f t="shared" si="474"/>
        <v>시_Noun</v>
      </c>
      <c r="B10165" t="s">
        <v>6737</v>
      </c>
      <c r="C10165" t="s">
        <v>586</v>
      </c>
      <c r="D10165">
        <v>9</v>
      </c>
      <c r="E10165">
        <v>1</v>
      </c>
      <c r="F10165">
        <f t="shared" si="475"/>
        <v>8.621515470830539E-4</v>
      </c>
      <c r="G10165" t="str">
        <f t="shared" si="476"/>
        <v xml:space="preserve">시 </v>
      </c>
    </row>
    <row r="10166" spans="1:7" x14ac:dyDescent="0.4">
      <c r="A10166" t="str">
        <f t="shared" si="474"/>
        <v>시_Noun</v>
      </c>
      <c r="B10166" t="s">
        <v>6737</v>
      </c>
      <c r="C10166" t="s">
        <v>586</v>
      </c>
      <c r="D10166">
        <v>10</v>
      </c>
      <c r="E10166">
        <v>10</v>
      </c>
      <c r="F10166">
        <f t="shared" si="475"/>
        <v>1.1109012742037615E-4</v>
      </c>
      <c r="G10166" t="str">
        <f t="shared" si="476"/>
        <v xml:space="preserve">시 시 시 시 시 시 시 시 시 시 </v>
      </c>
    </row>
    <row r="10167" spans="1:7" hidden="1" x14ac:dyDescent="0.4">
      <c r="A10167" t="str">
        <f t="shared" si="474"/>
        <v>시각_Noun</v>
      </c>
      <c r="B10167" t="s">
        <v>6738</v>
      </c>
      <c r="C10167" t="s">
        <v>586</v>
      </c>
      <c r="D10167">
        <v>7</v>
      </c>
      <c r="E10167">
        <v>1</v>
      </c>
      <c r="F10167">
        <f t="shared" si="475"/>
        <v>4.5721750489875895E-3</v>
      </c>
      <c r="G10167" t="str">
        <f t="shared" si="476"/>
        <v xml:space="preserve">시각 </v>
      </c>
    </row>
    <row r="10168" spans="1:7" x14ac:dyDescent="0.4">
      <c r="A10168" t="str">
        <f t="shared" si="474"/>
        <v>시각_Noun</v>
      </c>
      <c r="B10168" t="s">
        <v>6738</v>
      </c>
      <c r="C10168" t="s">
        <v>586</v>
      </c>
      <c r="D10168">
        <v>8</v>
      </c>
      <c r="E10168">
        <v>1</v>
      </c>
      <c r="F10168">
        <f t="shared" si="475"/>
        <v>9.6910963052695336E-4</v>
      </c>
      <c r="G10168" t="str">
        <f t="shared" si="476"/>
        <v xml:space="preserve">시각 </v>
      </c>
    </row>
    <row r="10169" spans="1:7" x14ac:dyDescent="0.4">
      <c r="A10169" t="str">
        <f t="shared" si="474"/>
        <v>시각_Noun</v>
      </c>
      <c r="B10169" t="s">
        <v>6738</v>
      </c>
      <c r="C10169" t="s">
        <v>586</v>
      </c>
      <c r="D10169">
        <v>9</v>
      </c>
      <c r="E10169">
        <v>1</v>
      </c>
      <c r="F10169">
        <f t="shared" si="475"/>
        <v>8.621515470830539E-4</v>
      </c>
      <c r="G10169" t="str">
        <f t="shared" si="476"/>
        <v xml:space="preserve">시각 </v>
      </c>
    </row>
    <row r="10170" spans="1:7" x14ac:dyDescent="0.4">
      <c r="A10170" t="str">
        <f t="shared" si="474"/>
        <v>시각_Noun</v>
      </c>
      <c r="B10170" t="s">
        <v>6738</v>
      </c>
      <c r="C10170" t="s">
        <v>586</v>
      </c>
      <c r="D10170">
        <v>10</v>
      </c>
      <c r="E10170">
        <v>6</v>
      </c>
      <c r="F10170">
        <f t="shared" si="475"/>
        <v>1.1109012742037615E-4</v>
      </c>
      <c r="G10170" t="str">
        <f t="shared" si="476"/>
        <v xml:space="preserve">시각 시각 시각 시각 시각 시각 </v>
      </c>
    </row>
    <row r="10171" spans="1:7" hidden="1" x14ac:dyDescent="0.4">
      <c r="A10171" t="str">
        <f t="shared" si="474"/>
        <v>시간_Noun</v>
      </c>
      <c r="B10171" t="s">
        <v>6739</v>
      </c>
      <c r="C10171" t="s">
        <v>586</v>
      </c>
      <c r="D10171">
        <v>2</v>
      </c>
      <c r="E10171">
        <v>1</v>
      </c>
      <c r="F10171">
        <f t="shared" si="475"/>
        <v>6.7567567567567571E-3</v>
      </c>
      <c r="G10171" t="str">
        <f t="shared" si="476"/>
        <v xml:space="preserve">시간 </v>
      </c>
    </row>
    <row r="10172" spans="1:7" hidden="1" x14ac:dyDescent="0.4">
      <c r="A10172" t="str">
        <f t="shared" si="474"/>
        <v>시간_Noun</v>
      </c>
      <c r="B10172" t="s">
        <v>6739</v>
      </c>
      <c r="C10172" t="s">
        <v>586</v>
      </c>
      <c r="D10172">
        <v>4</v>
      </c>
      <c r="E10172">
        <v>1</v>
      </c>
      <c r="F10172">
        <f t="shared" si="475"/>
        <v>1.6666666666666666E-2</v>
      </c>
      <c r="G10172" t="str">
        <f t="shared" si="476"/>
        <v xml:space="preserve">시간 </v>
      </c>
    </row>
    <row r="10173" spans="1:7" x14ac:dyDescent="0.4">
      <c r="A10173" t="str">
        <f t="shared" si="474"/>
        <v>시간_Noun</v>
      </c>
      <c r="B10173" t="s">
        <v>6739</v>
      </c>
      <c r="C10173" t="s">
        <v>586</v>
      </c>
      <c r="D10173">
        <v>8</v>
      </c>
      <c r="E10173">
        <v>6</v>
      </c>
      <c r="F10173">
        <f t="shared" si="475"/>
        <v>9.6910963052695336E-4</v>
      </c>
      <c r="G10173" t="str">
        <f t="shared" si="476"/>
        <v xml:space="preserve">시간 시간 시간 시간 시간 시간 </v>
      </c>
    </row>
    <row r="10174" spans="1:7" x14ac:dyDescent="0.4">
      <c r="A10174" t="str">
        <f t="shared" si="474"/>
        <v>시간_Noun</v>
      </c>
      <c r="B10174" t="s">
        <v>6739</v>
      </c>
      <c r="C10174" t="s">
        <v>586</v>
      </c>
      <c r="D10174">
        <v>9</v>
      </c>
      <c r="E10174">
        <v>10</v>
      </c>
      <c r="F10174">
        <f t="shared" si="475"/>
        <v>8.621515470830539E-4</v>
      </c>
      <c r="G10174" t="str">
        <f t="shared" si="476"/>
        <v xml:space="preserve">시간 시간 시간 시간 시간 시간 시간 시간 시간 시간 </v>
      </c>
    </row>
    <row r="10175" spans="1:7" x14ac:dyDescent="0.4">
      <c r="A10175" t="str">
        <f t="shared" si="474"/>
        <v>시간_Noun</v>
      </c>
      <c r="B10175" t="s">
        <v>6739</v>
      </c>
      <c r="C10175" t="s">
        <v>586</v>
      </c>
      <c r="D10175">
        <v>10</v>
      </c>
      <c r="E10175">
        <v>165</v>
      </c>
      <c r="F10175">
        <f t="shared" si="475"/>
        <v>1.1109012742037615E-4</v>
      </c>
      <c r="G10175" t="str">
        <f t="shared" si="476"/>
        <v xml:space="preserve">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시간 </v>
      </c>
    </row>
    <row r="10176" spans="1:7" x14ac:dyDescent="0.4">
      <c r="A10176" t="str">
        <f t="shared" si="474"/>
        <v>시간대_Noun</v>
      </c>
      <c r="B10176" t="s">
        <v>6740</v>
      </c>
      <c r="C10176" t="s">
        <v>586</v>
      </c>
      <c r="D10176">
        <v>10</v>
      </c>
      <c r="E10176">
        <v>7</v>
      </c>
      <c r="F10176">
        <f t="shared" si="475"/>
        <v>1.1109012742037615E-4</v>
      </c>
      <c r="G10176" t="str">
        <f t="shared" si="476"/>
        <v xml:space="preserve">시간대 시간대 시간대 시간대 시간대 시간대 시간대 </v>
      </c>
    </row>
    <row r="10177" spans="1:7" x14ac:dyDescent="0.4">
      <c r="A10177" t="str">
        <f t="shared" si="474"/>
        <v>시계_Noun</v>
      </c>
      <c r="B10177" t="s">
        <v>6741</v>
      </c>
      <c r="C10177" t="s">
        <v>586</v>
      </c>
      <c r="D10177">
        <v>10</v>
      </c>
      <c r="E10177">
        <v>1</v>
      </c>
      <c r="F10177">
        <f t="shared" si="475"/>
        <v>1.1109012742037615E-4</v>
      </c>
      <c r="G10177" t="str">
        <f t="shared" si="476"/>
        <v xml:space="preserve">시계 </v>
      </c>
    </row>
    <row r="10178" spans="1:7" x14ac:dyDescent="0.4">
      <c r="A10178" t="str">
        <f t="shared" si="474"/>
        <v>시골_Noun</v>
      </c>
      <c r="B10178" t="s">
        <v>6742</v>
      </c>
      <c r="C10178" t="s">
        <v>586</v>
      </c>
      <c r="D10178">
        <v>10</v>
      </c>
      <c r="E10178">
        <v>2</v>
      </c>
      <c r="F10178">
        <f t="shared" si="475"/>
        <v>1.1109012742037615E-4</v>
      </c>
      <c r="G10178" t="str">
        <f t="shared" si="476"/>
        <v xml:space="preserve">시골 시골 </v>
      </c>
    </row>
    <row r="10179" spans="1:7" x14ac:dyDescent="0.4">
      <c r="A10179" t="str">
        <f t="shared" ref="A10179:A10242" si="477">B10179&amp;"_"&amp;C10179</f>
        <v>시국_Noun</v>
      </c>
      <c r="B10179" t="s">
        <v>6743</v>
      </c>
      <c r="C10179" t="s">
        <v>586</v>
      </c>
      <c r="D10179">
        <v>10</v>
      </c>
      <c r="E10179">
        <v>1</v>
      </c>
      <c r="F10179">
        <f t="shared" ref="F10179:F10242" si="478">D10179/SUMIF(D:D,D10179,E:E)</f>
        <v>1.1109012742037615E-4</v>
      </c>
      <c r="G10179" t="str">
        <f t="shared" ref="G10179:G10242" si="479">REPT(B10179&amp;" ",E10179)</f>
        <v xml:space="preserve">시국 </v>
      </c>
    </row>
    <row r="10180" spans="1:7" x14ac:dyDescent="0.4">
      <c r="A10180" t="str">
        <f t="shared" si="477"/>
        <v>시궁창_Noun</v>
      </c>
      <c r="B10180" t="s">
        <v>6744</v>
      </c>
      <c r="C10180" t="s">
        <v>586</v>
      </c>
      <c r="D10180">
        <v>9</v>
      </c>
      <c r="E10180">
        <v>1</v>
      </c>
      <c r="F10180">
        <f t="shared" si="478"/>
        <v>8.621515470830539E-4</v>
      </c>
      <c r="G10180" t="str">
        <f t="shared" si="479"/>
        <v xml:space="preserve">시궁창 </v>
      </c>
    </row>
    <row r="10181" spans="1:7" x14ac:dyDescent="0.4">
      <c r="A10181" t="str">
        <f t="shared" si="477"/>
        <v>시기_Noun</v>
      </c>
      <c r="B10181" t="s">
        <v>6745</v>
      </c>
      <c r="C10181" t="s">
        <v>586</v>
      </c>
      <c r="D10181">
        <v>8</v>
      </c>
      <c r="E10181">
        <v>2</v>
      </c>
      <c r="F10181">
        <f t="shared" si="478"/>
        <v>9.6910963052695336E-4</v>
      </c>
      <c r="G10181" t="str">
        <f t="shared" si="479"/>
        <v xml:space="preserve">시기 시기 </v>
      </c>
    </row>
    <row r="10182" spans="1:7" x14ac:dyDescent="0.4">
      <c r="A10182" t="str">
        <f t="shared" si="477"/>
        <v>시기_Noun</v>
      </c>
      <c r="B10182" t="s">
        <v>6745</v>
      </c>
      <c r="C10182" t="s">
        <v>586</v>
      </c>
      <c r="D10182">
        <v>10</v>
      </c>
      <c r="E10182">
        <v>5</v>
      </c>
      <c r="F10182">
        <f t="shared" si="478"/>
        <v>1.1109012742037615E-4</v>
      </c>
      <c r="G10182" t="str">
        <f t="shared" si="479"/>
        <v xml:space="preserve">시기 시기 시기 시기 시기 </v>
      </c>
    </row>
    <row r="10183" spans="1:7" x14ac:dyDescent="0.4">
      <c r="A10183" t="str">
        <f t="shared" si="477"/>
        <v>시나_Noun</v>
      </c>
      <c r="B10183" t="s">
        <v>6746</v>
      </c>
      <c r="C10183" t="s">
        <v>586</v>
      </c>
      <c r="D10183">
        <v>10</v>
      </c>
      <c r="E10183">
        <v>1</v>
      </c>
      <c r="F10183">
        <f t="shared" si="478"/>
        <v>1.1109012742037615E-4</v>
      </c>
      <c r="G10183" t="str">
        <f t="shared" si="479"/>
        <v xml:space="preserve">시나 </v>
      </c>
    </row>
    <row r="10184" spans="1:7" x14ac:dyDescent="0.4">
      <c r="A10184" t="str">
        <f t="shared" si="477"/>
        <v>시나리오_Noun</v>
      </c>
      <c r="B10184" t="s">
        <v>6747</v>
      </c>
      <c r="C10184" t="s">
        <v>586</v>
      </c>
      <c r="D10184">
        <v>8</v>
      </c>
      <c r="E10184">
        <v>1</v>
      </c>
      <c r="F10184">
        <f t="shared" si="478"/>
        <v>9.6910963052695336E-4</v>
      </c>
      <c r="G10184" t="str">
        <f t="shared" si="479"/>
        <v xml:space="preserve">시나리오 </v>
      </c>
    </row>
    <row r="10185" spans="1:7" x14ac:dyDescent="0.4">
      <c r="A10185" t="str">
        <f t="shared" si="477"/>
        <v>시나리오_Noun</v>
      </c>
      <c r="B10185" t="s">
        <v>6747</v>
      </c>
      <c r="C10185" t="s">
        <v>586</v>
      </c>
      <c r="D10185">
        <v>10</v>
      </c>
      <c r="E10185">
        <v>8</v>
      </c>
      <c r="F10185">
        <f t="shared" si="478"/>
        <v>1.1109012742037615E-4</v>
      </c>
      <c r="G10185" t="str">
        <f t="shared" si="479"/>
        <v xml:space="preserve">시나리오 시나리오 시나리오 시나리오 시나리오 시나리오 시나리오 시나리오 </v>
      </c>
    </row>
    <row r="10186" spans="1:7" x14ac:dyDescent="0.4">
      <c r="A10186" t="str">
        <f t="shared" si="477"/>
        <v>시너지_Noun</v>
      </c>
      <c r="B10186" t="s">
        <v>6748</v>
      </c>
      <c r="C10186" t="s">
        <v>586</v>
      </c>
      <c r="D10186">
        <v>8</v>
      </c>
      <c r="E10186">
        <v>1</v>
      </c>
      <c r="F10186">
        <f t="shared" si="478"/>
        <v>9.6910963052695336E-4</v>
      </c>
      <c r="G10186" t="str">
        <f t="shared" si="479"/>
        <v xml:space="preserve">시너지 </v>
      </c>
    </row>
    <row r="10187" spans="1:7" x14ac:dyDescent="0.4">
      <c r="A10187" t="str">
        <f t="shared" si="477"/>
        <v>시네마_Noun</v>
      </c>
      <c r="B10187" t="s">
        <v>6749</v>
      </c>
      <c r="C10187" t="s">
        <v>586</v>
      </c>
      <c r="D10187">
        <v>10</v>
      </c>
      <c r="E10187">
        <v>4</v>
      </c>
      <c r="F10187">
        <f t="shared" si="478"/>
        <v>1.1109012742037615E-4</v>
      </c>
      <c r="G10187" t="str">
        <f t="shared" si="479"/>
        <v xml:space="preserve">시네마 시네마 시네마 시네마 </v>
      </c>
    </row>
    <row r="10188" spans="1:7" hidden="1" x14ac:dyDescent="0.4">
      <c r="A10188" t="str">
        <f t="shared" si="477"/>
        <v>시대_Noun</v>
      </c>
      <c r="B10188" t="s">
        <v>6750</v>
      </c>
      <c r="C10188" t="s">
        <v>586</v>
      </c>
      <c r="D10188">
        <v>2</v>
      </c>
      <c r="E10188">
        <v>1</v>
      </c>
      <c r="F10188">
        <f t="shared" si="478"/>
        <v>6.7567567567567571E-3</v>
      </c>
      <c r="G10188" t="str">
        <f t="shared" si="479"/>
        <v xml:space="preserve">시대 </v>
      </c>
    </row>
    <row r="10189" spans="1:7" hidden="1" x14ac:dyDescent="0.4">
      <c r="A10189" t="str">
        <f t="shared" si="477"/>
        <v>시대_Noun</v>
      </c>
      <c r="B10189" t="s">
        <v>6750</v>
      </c>
      <c r="C10189" t="s">
        <v>586</v>
      </c>
      <c r="D10189">
        <v>4</v>
      </c>
      <c r="E10189">
        <v>1</v>
      </c>
      <c r="F10189">
        <f t="shared" si="478"/>
        <v>1.6666666666666666E-2</v>
      </c>
      <c r="G10189" t="str">
        <f t="shared" si="479"/>
        <v xml:space="preserve">시대 </v>
      </c>
    </row>
    <row r="10190" spans="1:7" hidden="1" x14ac:dyDescent="0.4">
      <c r="A10190" t="str">
        <f t="shared" si="477"/>
        <v>시대_Noun</v>
      </c>
      <c r="B10190" t="s">
        <v>6750</v>
      </c>
      <c r="C10190" t="s">
        <v>586</v>
      </c>
      <c r="D10190">
        <v>6</v>
      </c>
      <c r="E10190">
        <v>1</v>
      </c>
      <c r="F10190">
        <f t="shared" si="478"/>
        <v>7.7720207253886009E-3</v>
      </c>
      <c r="G10190" t="str">
        <f t="shared" si="479"/>
        <v xml:space="preserve">시대 </v>
      </c>
    </row>
    <row r="10191" spans="1:7" hidden="1" x14ac:dyDescent="0.4">
      <c r="A10191" t="str">
        <f t="shared" si="477"/>
        <v>시대_Noun</v>
      </c>
      <c r="B10191" t="s">
        <v>6750</v>
      </c>
      <c r="C10191" t="s">
        <v>586</v>
      </c>
      <c r="D10191">
        <v>7</v>
      </c>
      <c r="E10191">
        <v>3</v>
      </c>
      <c r="F10191">
        <f t="shared" si="478"/>
        <v>4.5721750489875895E-3</v>
      </c>
      <c r="G10191" t="str">
        <f t="shared" si="479"/>
        <v xml:space="preserve">시대 시대 시대 </v>
      </c>
    </row>
    <row r="10192" spans="1:7" x14ac:dyDescent="0.4">
      <c r="A10192" t="str">
        <f t="shared" si="477"/>
        <v>시대_Noun</v>
      </c>
      <c r="B10192" t="s">
        <v>6750</v>
      </c>
      <c r="C10192" t="s">
        <v>586</v>
      </c>
      <c r="D10192">
        <v>8</v>
      </c>
      <c r="E10192">
        <v>13</v>
      </c>
      <c r="F10192">
        <f t="shared" si="478"/>
        <v>9.6910963052695336E-4</v>
      </c>
      <c r="G10192" t="str">
        <f t="shared" si="479"/>
        <v xml:space="preserve">시대 시대 시대 시대 시대 시대 시대 시대 시대 시대 시대 시대 시대 </v>
      </c>
    </row>
    <row r="10193" spans="1:7" x14ac:dyDescent="0.4">
      <c r="A10193" t="str">
        <f t="shared" si="477"/>
        <v>시대_Noun</v>
      </c>
      <c r="B10193" t="s">
        <v>6750</v>
      </c>
      <c r="C10193" t="s">
        <v>586</v>
      </c>
      <c r="D10193">
        <v>9</v>
      </c>
      <c r="E10193">
        <v>14</v>
      </c>
      <c r="F10193">
        <f t="shared" si="478"/>
        <v>8.621515470830539E-4</v>
      </c>
      <c r="G10193" t="str">
        <f t="shared" si="479"/>
        <v xml:space="preserve">시대 시대 시대 시대 시대 시대 시대 시대 시대 시대 시대 시대 시대 시대 </v>
      </c>
    </row>
    <row r="10194" spans="1:7" x14ac:dyDescent="0.4">
      <c r="A10194" t="str">
        <f t="shared" si="477"/>
        <v>시대_Noun</v>
      </c>
      <c r="B10194" t="s">
        <v>6750</v>
      </c>
      <c r="C10194" t="s">
        <v>586</v>
      </c>
      <c r="D10194">
        <v>10</v>
      </c>
      <c r="E10194">
        <v>57</v>
      </c>
      <c r="F10194">
        <f t="shared" si="478"/>
        <v>1.1109012742037615E-4</v>
      </c>
      <c r="G10194" t="str">
        <f t="shared" si="479"/>
        <v xml:space="preserve">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시대 </v>
      </c>
    </row>
    <row r="10195" spans="1:7" x14ac:dyDescent="0.4">
      <c r="A10195" t="str">
        <f t="shared" si="477"/>
        <v>시대극_Noun</v>
      </c>
      <c r="B10195" t="s">
        <v>6751</v>
      </c>
      <c r="C10195" t="s">
        <v>586</v>
      </c>
      <c r="D10195">
        <v>8</v>
      </c>
      <c r="E10195">
        <v>1</v>
      </c>
      <c r="F10195">
        <f t="shared" si="478"/>
        <v>9.6910963052695336E-4</v>
      </c>
      <c r="G10195" t="str">
        <f t="shared" si="479"/>
        <v xml:space="preserve">시대극 </v>
      </c>
    </row>
    <row r="10196" spans="1:7" x14ac:dyDescent="0.4">
      <c r="A10196" t="str">
        <f t="shared" si="477"/>
        <v>시드라_Noun</v>
      </c>
      <c r="B10196" t="s">
        <v>6752</v>
      </c>
      <c r="C10196" t="s">
        <v>586</v>
      </c>
      <c r="D10196">
        <v>10</v>
      </c>
      <c r="E10196">
        <v>1</v>
      </c>
      <c r="F10196">
        <f t="shared" si="478"/>
        <v>1.1109012742037615E-4</v>
      </c>
      <c r="G10196" t="str">
        <f t="shared" si="479"/>
        <v xml:space="preserve">시드라 </v>
      </c>
    </row>
    <row r="10197" spans="1:7" x14ac:dyDescent="0.4">
      <c r="A10197" t="str">
        <f t="shared" si="477"/>
        <v>시려나요_Adjective</v>
      </c>
      <c r="B10197" t="s">
        <v>6753</v>
      </c>
      <c r="C10197" t="s">
        <v>597</v>
      </c>
      <c r="D10197">
        <v>10</v>
      </c>
      <c r="E10197">
        <v>1</v>
      </c>
      <c r="F10197">
        <f t="shared" si="478"/>
        <v>1.1109012742037615E-4</v>
      </c>
      <c r="G10197" t="str">
        <f t="shared" si="479"/>
        <v xml:space="preserve">시려나요 </v>
      </c>
    </row>
    <row r="10198" spans="1:7" x14ac:dyDescent="0.4">
      <c r="A10198" t="str">
        <f t="shared" si="477"/>
        <v>시를_Adjective</v>
      </c>
      <c r="B10198" t="s">
        <v>6754</v>
      </c>
      <c r="C10198" t="s">
        <v>597</v>
      </c>
      <c r="D10198">
        <v>9</v>
      </c>
      <c r="E10198">
        <v>1</v>
      </c>
      <c r="F10198">
        <f t="shared" si="478"/>
        <v>8.621515470830539E-4</v>
      </c>
      <c r="G10198" t="str">
        <f t="shared" si="479"/>
        <v xml:space="preserve">시를 </v>
      </c>
    </row>
    <row r="10199" spans="1:7" x14ac:dyDescent="0.4">
      <c r="A10199" t="str">
        <f t="shared" si="477"/>
        <v>시리_Noun</v>
      </c>
      <c r="B10199" t="s">
        <v>6755</v>
      </c>
      <c r="C10199" t="s">
        <v>586</v>
      </c>
      <c r="D10199">
        <v>10</v>
      </c>
      <c r="E10199">
        <v>1</v>
      </c>
      <c r="F10199">
        <f t="shared" si="478"/>
        <v>1.1109012742037615E-4</v>
      </c>
      <c r="G10199" t="str">
        <f t="shared" si="479"/>
        <v xml:space="preserve">시리 </v>
      </c>
    </row>
    <row r="10200" spans="1:7" x14ac:dyDescent="0.4">
      <c r="A10200" t="str">
        <f t="shared" si="477"/>
        <v>시린_Adjective</v>
      </c>
      <c r="B10200" t="s">
        <v>6756</v>
      </c>
      <c r="C10200" t="s">
        <v>597</v>
      </c>
      <c r="D10200">
        <v>8</v>
      </c>
      <c r="E10200">
        <v>1</v>
      </c>
      <c r="F10200">
        <f t="shared" si="478"/>
        <v>9.6910963052695336E-4</v>
      </c>
      <c r="G10200" t="str">
        <f t="shared" si="479"/>
        <v xml:space="preserve">시린 </v>
      </c>
    </row>
    <row r="10201" spans="1:7" x14ac:dyDescent="0.4">
      <c r="A10201" t="str">
        <f t="shared" si="477"/>
        <v>시린_Adjective</v>
      </c>
      <c r="B10201" t="s">
        <v>6756</v>
      </c>
      <c r="C10201" t="s">
        <v>597</v>
      </c>
      <c r="D10201">
        <v>9</v>
      </c>
      <c r="E10201">
        <v>1</v>
      </c>
      <c r="F10201">
        <f t="shared" si="478"/>
        <v>8.621515470830539E-4</v>
      </c>
      <c r="G10201" t="str">
        <f t="shared" si="479"/>
        <v xml:space="preserve">시린 </v>
      </c>
    </row>
    <row r="10202" spans="1:7" x14ac:dyDescent="0.4">
      <c r="A10202" t="str">
        <f t="shared" si="477"/>
        <v>시사_Noun</v>
      </c>
      <c r="B10202" t="s">
        <v>6757</v>
      </c>
      <c r="C10202" t="s">
        <v>586</v>
      </c>
      <c r="D10202">
        <v>8</v>
      </c>
      <c r="E10202">
        <v>1</v>
      </c>
      <c r="F10202">
        <f t="shared" si="478"/>
        <v>9.6910963052695336E-4</v>
      </c>
      <c r="G10202" t="str">
        <f t="shared" si="479"/>
        <v xml:space="preserve">시사 </v>
      </c>
    </row>
    <row r="10203" spans="1:7" x14ac:dyDescent="0.4">
      <c r="A10203" t="str">
        <f t="shared" si="477"/>
        <v>시사_Noun</v>
      </c>
      <c r="B10203" t="s">
        <v>6757</v>
      </c>
      <c r="C10203" t="s">
        <v>586</v>
      </c>
      <c r="D10203">
        <v>10</v>
      </c>
      <c r="E10203">
        <v>3</v>
      </c>
      <c r="F10203">
        <f t="shared" si="478"/>
        <v>1.1109012742037615E-4</v>
      </c>
      <c r="G10203" t="str">
        <f t="shared" si="479"/>
        <v xml:space="preserve">시사 시사 시사 </v>
      </c>
    </row>
    <row r="10204" spans="1:7" x14ac:dyDescent="0.4">
      <c r="A10204" t="str">
        <f t="shared" si="477"/>
        <v>시사회_Noun</v>
      </c>
      <c r="B10204" t="s">
        <v>6758</v>
      </c>
      <c r="C10204" t="s">
        <v>586</v>
      </c>
      <c r="D10204">
        <v>10</v>
      </c>
      <c r="E10204">
        <v>7</v>
      </c>
      <c r="F10204">
        <f t="shared" si="478"/>
        <v>1.1109012742037615E-4</v>
      </c>
      <c r="G10204" t="str">
        <f t="shared" si="479"/>
        <v xml:space="preserve">시사회 시사회 시사회 시사회 시사회 시사회 시사회 </v>
      </c>
    </row>
    <row r="10205" spans="1:7" x14ac:dyDescent="0.4">
      <c r="A10205" t="str">
        <f t="shared" si="477"/>
        <v>시상_Noun</v>
      </c>
      <c r="B10205" t="s">
        <v>6759</v>
      </c>
      <c r="C10205" t="s">
        <v>586</v>
      </c>
      <c r="D10205">
        <v>10</v>
      </c>
      <c r="E10205">
        <v>1</v>
      </c>
      <c r="F10205">
        <f t="shared" si="478"/>
        <v>1.1109012742037615E-4</v>
      </c>
      <c r="G10205" t="str">
        <f t="shared" si="479"/>
        <v xml:space="preserve">시상 </v>
      </c>
    </row>
    <row r="10206" spans="1:7" x14ac:dyDescent="0.4">
      <c r="A10206" t="str">
        <f t="shared" si="477"/>
        <v>시상식_Noun</v>
      </c>
      <c r="B10206" t="s">
        <v>6760</v>
      </c>
      <c r="C10206" t="s">
        <v>586</v>
      </c>
      <c r="D10206">
        <v>10</v>
      </c>
      <c r="E10206">
        <v>2</v>
      </c>
      <c r="F10206">
        <f t="shared" si="478"/>
        <v>1.1109012742037615E-4</v>
      </c>
      <c r="G10206" t="str">
        <f t="shared" si="479"/>
        <v xml:space="preserve">시상식 시상식 </v>
      </c>
    </row>
    <row r="10207" spans="1:7" hidden="1" x14ac:dyDescent="0.4">
      <c r="A10207" t="str">
        <f t="shared" si="477"/>
        <v>시선_Noun</v>
      </c>
      <c r="B10207" t="s">
        <v>6761</v>
      </c>
      <c r="C10207" t="s">
        <v>586</v>
      </c>
      <c r="D10207">
        <v>1</v>
      </c>
      <c r="E10207">
        <v>1</v>
      </c>
      <c r="F10207">
        <f t="shared" si="478"/>
        <v>9.1074681238615665E-4</v>
      </c>
      <c r="G10207" t="str">
        <f t="shared" si="479"/>
        <v xml:space="preserve">시선 </v>
      </c>
    </row>
    <row r="10208" spans="1:7" hidden="1" x14ac:dyDescent="0.4">
      <c r="A10208" t="str">
        <f t="shared" si="477"/>
        <v>시선_Noun</v>
      </c>
      <c r="B10208" t="s">
        <v>6761</v>
      </c>
      <c r="C10208" t="s">
        <v>586</v>
      </c>
      <c r="D10208">
        <v>7</v>
      </c>
      <c r="E10208">
        <v>2</v>
      </c>
      <c r="F10208">
        <f t="shared" si="478"/>
        <v>4.5721750489875895E-3</v>
      </c>
      <c r="G10208" t="str">
        <f t="shared" si="479"/>
        <v xml:space="preserve">시선 시선 </v>
      </c>
    </row>
    <row r="10209" spans="1:7" x14ac:dyDescent="0.4">
      <c r="A10209" t="str">
        <f t="shared" si="477"/>
        <v>시선_Noun</v>
      </c>
      <c r="B10209" t="s">
        <v>6761</v>
      </c>
      <c r="C10209" t="s">
        <v>586</v>
      </c>
      <c r="D10209">
        <v>8</v>
      </c>
      <c r="E10209">
        <v>4</v>
      </c>
      <c r="F10209">
        <f t="shared" si="478"/>
        <v>9.6910963052695336E-4</v>
      </c>
      <c r="G10209" t="str">
        <f t="shared" si="479"/>
        <v xml:space="preserve">시선 시선 시선 시선 </v>
      </c>
    </row>
    <row r="10210" spans="1:7" x14ac:dyDescent="0.4">
      <c r="A10210" t="str">
        <f t="shared" si="477"/>
        <v>시선_Noun</v>
      </c>
      <c r="B10210" t="s">
        <v>6761</v>
      </c>
      <c r="C10210" t="s">
        <v>586</v>
      </c>
      <c r="D10210">
        <v>9</v>
      </c>
      <c r="E10210">
        <v>2</v>
      </c>
      <c r="F10210">
        <f t="shared" si="478"/>
        <v>8.621515470830539E-4</v>
      </c>
      <c r="G10210" t="str">
        <f t="shared" si="479"/>
        <v xml:space="preserve">시선 시선 </v>
      </c>
    </row>
    <row r="10211" spans="1:7" x14ac:dyDescent="0.4">
      <c r="A10211" t="str">
        <f t="shared" si="477"/>
        <v>시선_Noun</v>
      </c>
      <c r="B10211" t="s">
        <v>6761</v>
      </c>
      <c r="C10211" t="s">
        <v>586</v>
      </c>
      <c r="D10211">
        <v>10</v>
      </c>
      <c r="E10211">
        <v>19</v>
      </c>
      <c r="F10211">
        <f t="shared" si="478"/>
        <v>1.1109012742037615E-4</v>
      </c>
      <c r="G10211" t="str">
        <f t="shared" si="479"/>
        <v xml:space="preserve">시선 시선 시선 시선 시선 시선 시선 시선 시선 시선 시선 시선 시선 시선 시선 시선 시선 시선 시선 </v>
      </c>
    </row>
    <row r="10212" spans="1:7" x14ac:dyDescent="0.4">
      <c r="A10212" t="str">
        <f t="shared" si="477"/>
        <v>시스_Noun</v>
      </c>
      <c r="B10212" t="s">
        <v>6762</v>
      </c>
      <c r="C10212" t="s">
        <v>586</v>
      </c>
      <c r="D10212">
        <v>10</v>
      </c>
      <c r="E10212">
        <v>1</v>
      </c>
      <c r="F10212">
        <f t="shared" si="478"/>
        <v>1.1109012742037615E-4</v>
      </c>
      <c r="G10212" t="str">
        <f t="shared" si="479"/>
        <v xml:space="preserve">시스 </v>
      </c>
    </row>
    <row r="10213" spans="1:7" x14ac:dyDescent="0.4">
      <c r="A10213" t="str">
        <f t="shared" si="477"/>
        <v>시원_Noun</v>
      </c>
      <c r="B10213" t="s">
        <v>6763</v>
      </c>
      <c r="C10213" t="s">
        <v>586</v>
      </c>
      <c r="D10213">
        <v>9</v>
      </c>
      <c r="E10213">
        <v>1</v>
      </c>
      <c r="F10213">
        <f t="shared" si="478"/>
        <v>8.621515470830539E-4</v>
      </c>
      <c r="G10213" t="str">
        <f t="shared" si="479"/>
        <v xml:space="preserve">시원 </v>
      </c>
    </row>
    <row r="10214" spans="1:7" x14ac:dyDescent="0.4">
      <c r="A10214" t="str">
        <f t="shared" si="477"/>
        <v>시원하게_Adjective</v>
      </c>
      <c r="B10214" t="s">
        <v>6764</v>
      </c>
      <c r="C10214" t="s">
        <v>597</v>
      </c>
      <c r="D10214">
        <v>10</v>
      </c>
      <c r="E10214">
        <v>2</v>
      </c>
      <c r="F10214">
        <f t="shared" si="478"/>
        <v>1.1109012742037615E-4</v>
      </c>
      <c r="G10214" t="str">
        <f t="shared" si="479"/>
        <v xml:space="preserve">시원하게 시원하게 </v>
      </c>
    </row>
    <row r="10215" spans="1:7" x14ac:dyDescent="0.4">
      <c r="A10215" t="str">
        <f t="shared" si="477"/>
        <v>시원한_Adjective</v>
      </c>
      <c r="B10215" t="s">
        <v>6765</v>
      </c>
      <c r="C10215" t="s">
        <v>597</v>
      </c>
      <c r="D10215">
        <v>10</v>
      </c>
      <c r="E10215">
        <v>1</v>
      </c>
      <c r="F10215">
        <f t="shared" si="478"/>
        <v>1.1109012742037615E-4</v>
      </c>
      <c r="G10215" t="str">
        <f t="shared" si="479"/>
        <v xml:space="preserve">시원한 </v>
      </c>
    </row>
    <row r="10216" spans="1:7" x14ac:dyDescent="0.4">
      <c r="A10216" t="str">
        <f t="shared" si="477"/>
        <v>시원해지는_Adjective</v>
      </c>
      <c r="B10216" t="s">
        <v>6766</v>
      </c>
      <c r="C10216" t="s">
        <v>597</v>
      </c>
      <c r="D10216">
        <v>10</v>
      </c>
      <c r="E10216">
        <v>1</v>
      </c>
      <c r="F10216">
        <f t="shared" si="478"/>
        <v>1.1109012742037615E-4</v>
      </c>
      <c r="G10216" t="str">
        <f t="shared" si="479"/>
        <v xml:space="preserve">시원해지는 </v>
      </c>
    </row>
    <row r="10217" spans="1:7" x14ac:dyDescent="0.4">
      <c r="A10217" t="str">
        <f t="shared" si="477"/>
        <v>시위_Noun</v>
      </c>
      <c r="B10217" t="s">
        <v>6767</v>
      </c>
      <c r="C10217" t="s">
        <v>586</v>
      </c>
      <c r="D10217">
        <v>8</v>
      </c>
      <c r="E10217">
        <v>1</v>
      </c>
      <c r="F10217">
        <f t="shared" si="478"/>
        <v>9.6910963052695336E-4</v>
      </c>
      <c r="G10217" t="str">
        <f t="shared" si="479"/>
        <v xml:space="preserve">시위 </v>
      </c>
    </row>
    <row r="10218" spans="1:7" hidden="1" x14ac:dyDescent="0.4">
      <c r="A10218" t="str">
        <f t="shared" si="477"/>
        <v>시작_Noun</v>
      </c>
      <c r="B10218" t="s">
        <v>6768</v>
      </c>
      <c r="C10218" t="s">
        <v>586</v>
      </c>
      <c r="D10218">
        <v>2</v>
      </c>
      <c r="E10218">
        <v>1</v>
      </c>
      <c r="F10218">
        <f t="shared" si="478"/>
        <v>6.7567567567567571E-3</v>
      </c>
      <c r="G10218" t="str">
        <f t="shared" si="479"/>
        <v xml:space="preserve">시작 </v>
      </c>
    </row>
    <row r="10219" spans="1:7" hidden="1" x14ac:dyDescent="0.4">
      <c r="A10219" t="str">
        <f t="shared" si="477"/>
        <v>시작_Noun</v>
      </c>
      <c r="B10219" t="s">
        <v>6768</v>
      </c>
      <c r="C10219" t="s">
        <v>586</v>
      </c>
      <c r="D10219">
        <v>6</v>
      </c>
      <c r="E10219">
        <v>1</v>
      </c>
      <c r="F10219">
        <f t="shared" si="478"/>
        <v>7.7720207253886009E-3</v>
      </c>
      <c r="G10219" t="str">
        <f t="shared" si="479"/>
        <v xml:space="preserve">시작 </v>
      </c>
    </row>
    <row r="10220" spans="1:7" x14ac:dyDescent="0.4">
      <c r="A10220" t="str">
        <f t="shared" si="477"/>
        <v>시작_Noun</v>
      </c>
      <c r="B10220" t="s">
        <v>6768</v>
      </c>
      <c r="C10220" t="s">
        <v>586</v>
      </c>
      <c r="D10220">
        <v>8</v>
      </c>
      <c r="E10220">
        <v>5</v>
      </c>
      <c r="F10220">
        <f t="shared" si="478"/>
        <v>9.6910963052695336E-4</v>
      </c>
      <c r="G10220" t="str">
        <f t="shared" si="479"/>
        <v xml:space="preserve">시작 시작 시작 시작 시작 </v>
      </c>
    </row>
    <row r="10221" spans="1:7" x14ac:dyDescent="0.4">
      <c r="A10221" t="str">
        <f t="shared" si="477"/>
        <v>시작_Noun</v>
      </c>
      <c r="B10221" t="s">
        <v>6768</v>
      </c>
      <c r="C10221" t="s">
        <v>586</v>
      </c>
      <c r="D10221">
        <v>9</v>
      </c>
      <c r="E10221">
        <v>7</v>
      </c>
      <c r="F10221">
        <f t="shared" si="478"/>
        <v>8.621515470830539E-4</v>
      </c>
      <c r="G10221" t="str">
        <f t="shared" si="479"/>
        <v xml:space="preserve">시작 시작 시작 시작 시작 시작 시작 </v>
      </c>
    </row>
    <row r="10222" spans="1:7" x14ac:dyDescent="0.4">
      <c r="A10222" t="str">
        <f t="shared" si="477"/>
        <v>시작_Noun</v>
      </c>
      <c r="B10222" t="s">
        <v>6768</v>
      </c>
      <c r="C10222" t="s">
        <v>586</v>
      </c>
      <c r="D10222">
        <v>10</v>
      </c>
      <c r="E10222">
        <v>32</v>
      </c>
      <c r="F10222">
        <f t="shared" si="478"/>
        <v>1.1109012742037615E-4</v>
      </c>
      <c r="G10222" t="str">
        <f t="shared" si="479"/>
        <v xml:space="preserve">시작 시작 시작 시작 시작 시작 시작 시작 시작 시작 시작 시작 시작 시작 시작 시작 시작 시작 시작 시작 시작 시작 시작 시작 시작 시작 시작 시작 시작 시작 시작 시작 </v>
      </c>
    </row>
    <row r="10223" spans="1:7" x14ac:dyDescent="0.4">
      <c r="A10223" t="str">
        <f t="shared" si="477"/>
        <v>시장_Noun</v>
      </c>
      <c r="B10223" t="s">
        <v>6769</v>
      </c>
      <c r="C10223" t="s">
        <v>586</v>
      </c>
      <c r="D10223">
        <v>10</v>
      </c>
      <c r="E10223">
        <v>2</v>
      </c>
      <c r="F10223">
        <f t="shared" si="478"/>
        <v>1.1109012742037615E-4</v>
      </c>
      <c r="G10223" t="str">
        <f t="shared" si="479"/>
        <v xml:space="preserve">시장 시장 </v>
      </c>
    </row>
    <row r="10224" spans="1:7" x14ac:dyDescent="0.4">
      <c r="A10224" t="str">
        <f t="shared" si="477"/>
        <v>시장님_Noun</v>
      </c>
      <c r="B10224" t="s">
        <v>6770</v>
      </c>
      <c r="C10224" t="s">
        <v>586</v>
      </c>
      <c r="D10224">
        <v>10</v>
      </c>
      <c r="E10224">
        <v>1</v>
      </c>
      <c r="F10224">
        <f t="shared" si="478"/>
        <v>1.1109012742037615E-4</v>
      </c>
      <c r="G10224" t="str">
        <f t="shared" si="479"/>
        <v xml:space="preserve">시장님 </v>
      </c>
    </row>
    <row r="10225" spans="1:7" hidden="1" x14ac:dyDescent="0.4">
      <c r="A10225" t="str">
        <f t="shared" si="477"/>
        <v>시절_Noun</v>
      </c>
      <c r="B10225" t="s">
        <v>6771</v>
      </c>
      <c r="C10225" t="s">
        <v>586</v>
      </c>
      <c r="D10225">
        <v>7</v>
      </c>
      <c r="E10225">
        <v>1</v>
      </c>
      <c r="F10225">
        <f t="shared" si="478"/>
        <v>4.5721750489875895E-3</v>
      </c>
      <c r="G10225" t="str">
        <f t="shared" si="479"/>
        <v xml:space="preserve">시절 </v>
      </c>
    </row>
    <row r="10226" spans="1:7" x14ac:dyDescent="0.4">
      <c r="A10226" t="str">
        <f t="shared" si="477"/>
        <v>시절_Noun</v>
      </c>
      <c r="B10226" t="s">
        <v>6771</v>
      </c>
      <c r="C10226" t="s">
        <v>586</v>
      </c>
      <c r="D10226">
        <v>8</v>
      </c>
      <c r="E10226">
        <v>2</v>
      </c>
      <c r="F10226">
        <f t="shared" si="478"/>
        <v>9.6910963052695336E-4</v>
      </c>
      <c r="G10226" t="str">
        <f t="shared" si="479"/>
        <v xml:space="preserve">시절 시절 </v>
      </c>
    </row>
    <row r="10227" spans="1:7" x14ac:dyDescent="0.4">
      <c r="A10227" t="str">
        <f t="shared" si="477"/>
        <v>시절_Noun</v>
      </c>
      <c r="B10227" t="s">
        <v>6771</v>
      </c>
      <c r="C10227" t="s">
        <v>586</v>
      </c>
      <c r="D10227">
        <v>9</v>
      </c>
      <c r="E10227">
        <v>1</v>
      </c>
      <c r="F10227">
        <f t="shared" si="478"/>
        <v>8.621515470830539E-4</v>
      </c>
      <c r="G10227" t="str">
        <f t="shared" si="479"/>
        <v xml:space="preserve">시절 </v>
      </c>
    </row>
    <row r="10228" spans="1:7" x14ac:dyDescent="0.4">
      <c r="A10228" t="str">
        <f t="shared" si="477"/>
        <v>시절_Noun</v>
      </c>
      <c r="B10228" t="s">
        <v>6771</v>
      </c>
      <c r="C10228" t="s">
        <v>586</v>
      </c>
      <c r="D10228">
        <v>10</v>
      </c>
      <c r="E10228">
        <v>15</v>
      </c>
      <c r="F10228">
        <f t="shared" si="478"/>
        <v>1.1109012742037615E-4</v>
      </c>
      <c r="G10228" t="str">
        <f t="shared" si="479"/>
        <v xml:space="preserve">시절 시절 시절 시절 시절 시절 시절 시절 시절 시절 시절 시절 시절 시절 시절 </v>
      </c>
    </row>
    <row r="10229" spans="1:7" hidden="1" x14ac:dyDescent="0.4">
      <c r="A10229" t="str">
        <f t="shared" si="477"/>
        <v>시점_Noun</v>
      </c>
      <c r="B10229" t="s">
        <v>6772</v>
      </c>
      <c r="C10229" t="s">
        <v>586</v>
      </c>
      <c r="D10229">
        <v>1</v>
      </c>
      <c r="E10229">
        <v>1</v>
      </c>
      <c r="F10229">
        <f t="shared" si="478"/>
        <v>9.1074681238615665E-4</v>
      </c>
      <c r="G10229" t="str">
        <f t="shared" si="479"/>
        <v xml:space="preserve">시점 </v>
      </c>
    </row>
    <row r="10230" spans="1:7" hidden="1" x14ac:dyDescent="0.4">
      <c r="A10230" t="str">
        <f t="shared" si="477"/>
        <v>시점_Noun</v>
      </c>
      <c r="B10230" t="s">
        <v>6772</v>
      </c>
      <c r="C10230" t="s">
        <v>586</v>
      </c>
      <c r="D10230">
        <v>5</v>
      </c>
      <c r="E10230">
        <v>1</v>
      </c>
      <c r="F10230">
        <f t="shared" si="478"/>
        <v>1.9157088122605363E-2</v>
      </c>
      <c r="G10230" t="str">
        <f t="shared" si="479"/>
        <v xml:space="preserve">시점 </v>
      </c>
    </row>
    <row r="10231" spans="1:7" x14ac:dyDescent="0.4">
      <c r="A10231" t="str">
        <f t="shared" si="477"/>
        <v>시점_Noun</v>
      </c>
      <c r="B10231" t="s">
        <v>6772</v>
      </c>
      <c r="C10231" t="s">
        <v>586</v>
      </c>
      <c r="D10231">
        <v>9</v>
      </c>
      <c r="E10231">
        <v>1</v>
      </c>
      <c r="F10231">
        <f t="shared" si="478"/>
        <v>8.621515470830539E-4</v>
      </c>
      <c r="G10231" t="str">
        <f t="shared" si="479"/>
        <v xml:space="preserve">시점 </v>
      </c>
    </row>
    <row r="10232" spans="1:7" x14ac:dyDescent="0.4">
      <c r="A10232" t="str">
        <f t="shared" si="477"/>
        <v>시점_Noun</v>
      </c>
      <c r="B10232" t="s">
        <v>6772</v>
      </c>
      <c r="C10232" t="s">
        <v>586</v>
      </c>
      <c r="D10232">
        <v>10</v>
      </c>
      <c r="E10232">
        <v>3</v>
      </c>
      <c r="F10232">
        <f t="shared" si="478"/>
        <v>1.1109012742037615E-4</v>
      </c>
      <c r="G10232" t="str">
        <f t="shared" si="479"/>
        <v xml:space="preserve">시점 시점 시점 </v>
      </c>
    </row>
    <row r="10233" spans="1:7" x14ac:dyDescent="0.4">
      <c r="A10233" t="str">
        <f t="shared" si="477"/>
        <v>시종_Noun</v>
      </c>
      <c r="B10233" t="s">
        <v>6773</v>
      </c>
      <c r="C10233" t="s">
        <v>586</v>
      </c>
      <c r="D10233">
        <v>8</v>
      </c>
      <c r="E10233">
        <v>1</v>
      </c>
      <c r="F10233">
        <f t="shared" si="478"/>
        <v>9.6910963052695336E-4</v>
      </c>
      <c r="G10233" t="str">
        <f t="shared" si="479"/>
        <v xml:space="preserve">시종 </v>
      </c>
    </row>
    <row r="10234" spans="1:7" hidden="1" x14ac:dyDescent="0.4">
      <c r="A10234" t="str">
        <f t="shared" si="477"/>
        <v>시종일관_Noun</v>
      </c>
      <c r="B10234" t="s">
        <v>6774</v>
      </c>
      <c r="C10234" t="s">
        <v>586</v>
      </c>
      <c r="D10234">
        <v>1</v>
      </c>
      <c r="E10234">
        <v>1</v>
      </c>
      <c r="F10234">
        <f t="shared" si="478"/>
        <v>9.1074681238615665E-4</v>
      </c>
      <c r="G10234" t="str">
        <f t="shared" si="479"/>
        <v xml:space="preserve">시종일관 </v>
      </c>
    </row>
    <row r="10235" spans="1:7" hidden="1" x14ac:dyDescent="0.4">
      <c r="A10235" t="str">
        <f t="shared" si="477"/>
        <v>시종일관_Noun</v>
      </c>
      <c r="B10235" t="s">
        <v>6774</v>
      </c>
      <c r="C10235" t="s">
        <v>586</v>
      </c>
      <c r="D10235">
        <v>5</v>
      </c>
      <c r="E10235">
        <v>1</v>
      </c>
      <c r="F10235">
        <f t="shared" si="478"/>
        <v>1.9157088122605363E-2</v>
      </c>
      <c r="G10235" t="str">
        <f t="shared" si="479"/>
        <v xml:space="preserve">시종일관 </v>
      </c>
    </row>
    <row r="10236" spans="1:7" hidden="1" x14ac:dyDescent="0.4">
      <c r="A10236" t="str">
        <f t="shared" si="477"/>
        <v>시종일관_Noun</v>
      </c>
      <c r="B10236" t="s">
        <v>6774</v>
      </c>
      <c r="C10236" t="s">
        <v>586</v>
      </c>
      <c r="D10236">
        <v>7</v>
      </c>
      <c r="E10236">
        <v>1</v>
      </c>
      <c r="F10236">
        <f t="shared" si="478"/>
        <v>4.5721750489875895E-3</v>
      </c>
      <c r="G10236" t="str">
        <f t="shared" si="479"/>
        <v xml:space="preserve">시종일관 </v>
      </c>
    </row>
    <row r="10237" spans="1:7" x14ac:dyDescent="0.4">
      <c r="A10237" t="str">
        <f t="shared" si="477"/>
        <v>시종일관_Noun</v>
      </c>
      <c r="B10237" t="s">
        <v>6774</v>
      </c>
      <c r="C10237" t="s">
        <v>586</v>
      </c>
      <c r="D10237">
        <v>10</v>
      </c>
      <c r="E10237">
        <v>4</v>
      </c>
      <c r="F10237">
        <f t="shared" si="478"/>
        <v>1.1109012742037615E-4</v>
      </c>
      <c r="G10237" t="str">
        <f t="shared" si="479"/>
        <v xml:space="preserve">시종일관 시종일관 시종일관 시종일관 </v>
      </c>
    </row>
    <row r="10238" spans="1:7" x14ac:dyDescent="0.4">
      <c r="A10238" t="str">
        <f t="shared" si="477"/>
        <v>시즌_Noun</v>
      </c>
      <c r="B10238" t="s">
        <v>6775</v>
      </c>
      <c r="C10238" t="s">
        <v>586</v>
      </c>
      <c r="D10238">
        <v>8</v>
      </c>
      <c r="E10238">
        <v>2</v>
      </c>
      <c r="F10238">
        <f t="shared" si="478"/>
        <v>9.6910963052695336E-4</v>
      </c>
      <c r="G10238" t="str">
        <f t="shared" si="479"/>
        <v xml:space="preserve">시즌 시즌 </v>
      </c>
    </row>
    <row r="10239" spans="1:7" x14ac:dyDescent="0.4">
      <c r="A10239" t="str">
        <f t="shared" si="477"/>
        <v>시즌_Noun</v>
      </c>
      <c r="B10239" t="s">
        <v>6775</v>
      </c>
      <c r="C10239" t="s">
        <v>586</v>
      </c>
      <c r="D10239">
        <v>9</v>
      </c>
      <c r="E10239">
        <v>2</v>
      </c>
      <c r="F10239">
        <f t="shared" si="478"/>
        <v>8.621515470830539E-4</v>
      </c>
      <c r="G10239" t="str">
        <f t="shared" si="479"/>
        <v xml:space="preserve">시즌 시즌 </v>
      </c>
    </row>
    <row r="10240" spans="1:7" x14ac:dyDescent="0.4">
      <c r="A10240" t="str">
        <f t="shared" si="477"/>
        <v>시즌_Noun</v>
      </c>
      <c r="B10240" t="s">
        <v>6775</v>
      </c>
      <c r="C10240" t="s">
        <v>586</v>
      </c>
      <c r="D10240">
        <v>10</v>
      </c>
      <c r="E10240">
        <v>4</v>
      </c>
      <c r="F10240">
        <f t="shared" si="478"/>
        <v>1.1109012742037615E-4</v>
      </c>
      <c r="G10240" t="str">
        <f t="shared" si="479"/>
        <v xml:space="preserve">시즌 시즌 시즌 시즌 </v>
      </c>
    </row>
    <row r="10241" spans="1:7" x14ac:dyDescent="0.4">
      <c r="A10241" t="str">
        <f t="shared" si="477"/>
        <v>시청_Noun</v>
      </c>
      <c r="B10241" t="s">
        <v>6776</v>
      </c>
      <c r="C10241" t="s">
        <v>586</v>
      </c>
      <c r="D10241">
        <v>8</v>
      </c>
      <c r="E10241">
        <v>1</v>
      </c>
      <c r="F10241">
        <f t="shared" si="478"/>
        <v>9.6910963052695336E-4</v>
      </c>
      <c r="G10241" t="str">
        <f t="shared" si="479"/>
        <v xml:space="preserve">시청 </v>
      </c>
    </row>
    <row r="10242" spans="1:7" x14ac:dyDescent="0.4">
      <c r="A10242" t="str">
        <f t="shared" si="477"/>
        <v>시청_Noun</v>
      </c>
      <c r="B10242" t="s">
        <v>6776</v>
      </c>
      <c r="C10242" t="s">
        <v>586</v>
      </c>
      <c r="D10242">
        <v>10</v>
      </c>
      <c r="E10242">
        <v>1</v>
      </c>
      <c r="F10242">
        <f t="shared" si="478"/>
        <v>1.1109012742037615E-4</v>
      </c>
      <c r="G10242" t="str">
        <f t="shared" si="479"/>
        <v xml:space="preserve">시청 </v>
      </c>
    </row>
    <row r="10243" spans="1:7" x14ac:dyDescent="0.4">
      <c r="A10243" t="str">
        <f t="shared" ref="A10243:A10306" si="480">B10243&amp;"_"&amp;C10243</f>
        <v>시켜_Verb</v>
      </c>
      <c r="B10243" t="s">
        <v>6777</v>
      </c>
      <c r="C10243" t="s">
        <v>584</v>
      </c>
      <c r="D10243">
        <v>10</v>
      </c>
      <c r="E10243">
        <v>6</v>
      </c>
      <c r="F10243">
        <f t="shared" ref="F10243:F10306" si="481">D10243/SUMIF(D:D,D10243,E:E)</f>
        <v>1.1109012742037615E-4</v>
      </c>
      <c r="G10243" t="str">
        <f t="shared" ref="G10243:G10306" si="482">REPT(B10243&amp;" ",E10243)</f>
        <v xml:space="preserve">시켜 시켜 시켜 시켜 시켜 시켜 </v>
      </c>
    </row>
    <row r="10244" spans="1:7" x14ac:dyDescent="0.4">
      <c r="A10244" t="str">
        <f t="shared" si="480"/>
        <v>시켜가는_Verb</v>
      </c>
      <c r="B10244" t="s">
        <v>6778</v>
      </c>
      <c r="C10244" t="s">
        <v>584</v>
      </c>
      <c r="D10244">
        <v>10</v>
      </c>
      <c r="E10244">
        <v>1</v>
      </c>
      <c r="F10244">
        <f t="shared" si="481"/>
        <v>1.1109012742037615E-4</v>
      </c>
      <c r="G10244" t="str">
        <f t="shared" si="482"/>
        <v xml:space="preserve">시켜가는 </v>
      </c>
    </row>
    <row r="10245" spans="1:7" x14ac:dyDescent="0.4">
      <c r="A10245" t="str">
        <f t="shared" si="480"/>
        <v>시켜주고_Verb</v>
      </c>
      <c r="B10245" t="s">
        <v>6779</v>
      </c>
      <c r="C10245" t="s">
        <v>584</v>
      </c>
      <c r="D10245">
        <v>10</v>
      </c>
      <c r="E10245">
        <v>1</v>
      </c>
      <c r="F10245">
        <f t="shared" si="481"/>
        <v>1.1109012742037615E-4</v>
      </c>
      <c r="G10245" t="str">
        <f t="shared" si="482"/>
        <v xml:space="preserve">시켜주고 </v>
      </c>
    </row>
    <row r="10246" spans="1:7" x14ac:dyDescent="0.4">
      <c r="A10246" t="str">
        <f t="shared" si="480"/>
        <v>시켜주는_Verb</v>
      </c>
      <c r="B10246" t="s">
        <v>6780</v>
      </c>
      <c r="C10246" t="s">
        <v>584</v>
      </c>
      <c r="D10246">
        <v>10</v>
      </c>
      <c r="E10246">
        <v>2</v>
      </c>
      <c r="F10246">
        <f t="shared" si="481"/>
        <v>1.1109012742037615E-4</v>
      </c>
      <c r="G10246" t="str">
        <f t="shared" si="482"/>
        <v xml:space="preserve">시켜주는 시켜주는 </v>
      </c>
    </row>
    <row r="10247" spans="1:7" x14ac:dyDescent="0.4">
      <c r="A10247" t="str">
        <f t="shared" si="480"/>
        <v>시켜줄_Verb</v>
      </c>
      <c r="B10247" t="s">
        <v>6781</v>
      </c>
      <c r="C10247" t="s">
        <v>584</v>
      </c>
      <c r="D10247">
        <v>10</v>
      </c>
      <c r="E10247">
        <v>1</v>
      </c>
      <c r="F10247">
        <f t="shared" si="481"/>
        <v>1.1109012742037615E-4</v>
      </c>
      <c r="G10247" t="str">
        <f t="shared" si="482"/>
        <v xml:space="preserve">시켜줄 </v>
      </c>
    </row>
    <row r="10248" spans="1:7" x14ac:dyDescent="0.4">
      <c r="A10248" t="str">
        <f t="shared" si="480"/>
        <v>시켰다_Verb</v>
      </c>
      <c r="B10248" t="s">
        <v>6782</v>
      </c>
      <c r="C10248" t="s">
        <v>584</v>
      </c>
      <c r="D10248">
        <v>10</v>
      </c>
      <c r="E10248">
        <v>2</v>
      </c>
      <c r="F10248">
        <f t="shared" si="481"/>
        <v>1.1109012742037615E-4</v>
      </c>
      <c r="G10248" t="str">
        <f t="shared" si="482"/>
        <v xml:space="preserve">시켰다 시켰다 </v>
      </c>
    </row>
    <row r="10249" spans="1:7" x14ac:dyDescent="0.4">
      <c r="A10249" t="str">
        <f t="shared" si="480"/>
        <v>시켰음_Verb</v>
      </c>
      <c r="B10249" t="s">
        <v>6783</v>
      </c>
      <c r="C10249" t="s">
        <v>584</v>
      </c>
      <c r="D10249">
        <v>10</v>
      </c>
      <c r="E10249">
        <v>1</v>
      </c>
      <c r="F10249">
        <f t="shared" si="481"/>
        <v>1.1109012742037615E-4</v>
      </c>
      <c r="G10249" t="str">
        <f t="shared" si="482"/>
        <v xml:space="preserve">시켰음 </v>
      </c>
    </row>
    <row r="10250" spans="1:7" x14ac:dyDescent="0.4">
      <c r="A10250" t="str">
        <f t="shared" si="480"/>
        <v>시큰둥해하는_Adjective</v>
      </c>
      <c r="B10250" t="s">
        <v>6784</v>
      </c>
      <c r="C10250" t="s">
        <v>597</v>
      </c>
      <c r="D10250">
        <v>10</v>
      </c>
      <c r="E10250">
        <v>1</v>
      </c>
      <c r="F10250">
        <f t="shared" si="481"/>
        <v>1.1109012742037615E-4</v>
      </c>
      <c r="G10250" t="str">
        <f t="shared" si="482"/>
        <v xml:space="preserve">시큰둥해하는 </v>
      </c>
    </row>
    <row r="10251" spans="1:7" x14ac:dyDescent="0.4">
      <c r="A10251" t="str">
        <f t="shared" si="480"/>
        <v>시키고_Verb</v>
      </c>
      <c r="B10251" t="s">
        <v>6785</v>
      </c>
      <c r="C10251" t="s">
        <v>584</v>
      </c>
      <c r="D10251">
        <v>10</v>
      </c>
      <c r="E10251">
        <v>1</v>
      </c>
      <c r="F10251">
        <f t="shared" si="481"/>
        <v>1.1109012742037615E-4</v>
      </c>
      <c r="G10251" t="str">
        <f t="shared" si="482"/>
        <v xml:space="preserve">시키고 </v>
      </c>
    </row>
    <row r="10252" spans="1:7" x14ac:dyDescent="0.4">
      <c r="A10252" t="str">
        <f t="shared" si="480"/>
        <v>시키기_Verb</v>
      </c>
      <c r="B10252" t="s">
        <v>6786</v>
      </c>
      <c r="C10252" t="s">
        <v>584</v>
      </c>
      <c r="D10252">
        <v>10</v>
      </c>
      <c r="E10252">
        <v>1</v>
      </c>
      <c r="F10252">
        <f t="shared" si="481"/>
        <v>1.1109012742037615E-4</v>
      </c>
      <c r="G10252" t="str">
        <f t="shared" si="482"/>
        <v xml:space="preserve">시키기 </v>
      </c>
    </row>
    <row r="10253" spans="1:7" x14ac:dyDescent="0.4">
      <c r="A10253" t="str">
        <f t="shared" si="480"/>
        <v>시키는_Verb</v>
      </c>
      <c r="B10253" t="s">
        <v>6787</v>
      </c>
      <c r="C10253" t="s">
        <v>584</v>
      </c>
      <c r="D10253">
        <v>8</v>
      </c>
      <c r="E10253">
        <v>1</v>
      </c>
      <c r="F10253">
        <f t="shared" si="481"/>
        <v>9.6910963052695336E-4</v>
      </c>
      <c r="G10253" t="str">
        <f t="shared" si="482"/>
        <v xml:space="preserve">시키는 </v>
      </c>
    </row>
    <row r="10254" spans="1:7" x14ac:dyDescent="0.4">
      <c r="A10254" t="str">
        <f t="shared" si="480"/>
        <v>시키는_Verb</v>
      </c>
      <c r="B10254" t="s">
        <v>6787</v>
      </c>
      <c r="C10254" t="s">
        <v>584</v>
      </c>
      <c r="D10254">
        <v>9</v>
      </c>
      <c r="E10254">
        <v>1</v>
      </c>
      <c r="F10254">
        <f t="shared" si="481"/>
        <v>8.621515470830539E-4</v>
      </c>
      <c r="G10254" t="str">
        <f t="shared" si="482"/>
        <v xml:space="preserve">시키는 </v>
      </c>
    </row>
    <row r="10255" spans="1:7" x14ac:dyDescent="0.4">
      <c r="A10255" t="str">
        <f t="shared" si="480"/>
        <v>시키는_Verb</v>
      </c>
      <c r="B10255" t="s">
        <v>6787</v>
      </c>
      <c r="C10255" t="s">
        <v>584</v>
      </c>
      <c r="D10255">
        <v>10</v>
      </c>
      <c r="E10255">
        <v>5</v>
      </c>
      <c r="F10255">
        <f t="shared" si="481"/>
        <v>1.1109012742037615E-4</v>
      </c>
      <c r="G10255" t="str">
        <f t="shared" si="482"/>
        <v xml:space="preserve">시키는 시키는 시키는 시키는 시키는 </v>
      </c>
    </row>
    <row r="10256" spans="1:7" x14ac:dyDescent="0.4">
      <c r="A10256" t="str">
        <f t="shared" si="480"/>
        <v>시키다니_Verb</v>
      </c>
      <c r="B10256" t="s">
        <v>6788</v>
      </c>
      <c r="C10256" t="s">
        <v>584</v>
      </c>
      <c r="D10256">
        <v>9</v>
      </c>
      <c r="E10256">
        <v>1</v>
      </c>
      <c r="F10256">
        <f t="shared" si="481"/>
        <v>8.621515470830539E-4</v>
      </c>
      <c r="G10256" t="str">
        <f t="shared" si="482"/>
        <v xml:space="preserve">시키다니 </v>
      </c>
    </row>
    <row r="10257" spans="1:7" hidden="1" x14ac:dyDescent="0.4">
      <c r="A10257" t="str">
        <f t="shared" si="480"/>
        <v>시키려는_Verb</v>
      </c>
      <c r="B10257" t="s">
        <v>6789</v>
      </c>
      <c r="C10257" t="s">
        <v>584</v>
      </c>
      <c r="D10257">
        <v>4</v>
      </c>
      <c r="E10257">
        <v>1</v>
      </c>
      <c r="F10257">
        <f t="shared" si="481"/>
        <v>1.6666666666666666E-2</v>
      </c>
      <c r="G10257" t="str">
        <f t="shared" si="482"/>
        <v xml:space="preserve">시키려는 </v>
      </c>
    </row>
    <row r="10258" spans="1:7" x14ac:dyDescent="0.4">
      <c r="A10258" t="str">
        <f t="shared" si="480"/>
        <v>시키려면_Verb</v>
      </c>
      <c r="B10258" t="s">
        <v>6790</v>
      </c>
      <c r="C10258" t="s">
        <v>584</v>
      </c>
      <c r="D10258">
        <v>10</v>
      </c>
      <c r="E10258">
        <v>2</v>
      </c>
      <c r="F10258">
        <f t="shared" si="481"/>
        <v>1.1109012742037615E-4</v>
      </c>
      <c r="G10258" t="str">
        <f t="shared" si="482"/>
        <v xml:space="preserve">시키려면 시키려면 </v>
      </c>
    </row>
    <row r="10259" spans="1:7" hidden="1" x14ac:dyDescent="0.4">
      <c r="A10259" t="str">
        <f t="shared" si="480"/>
        <v>시키지_Verb</v>
      </c>
      <c r="B10259" t="s">
        <v>6791</v>
      </c>
      <c r="C10259" t="s">
        <v>584</v>
      </c>
      <c r="D10259">
        <v>1</v>
      </c>
      <c r="E10259">
        <v>1</v>
      </c>
      <c r="F10259">
        <f t="shared" si="481"/>
        <v>9.1074681238615665E-4</v>
      </c>
      <c r="G10259" t="str">
        <f t="shared" si="482"/>
        <v xml:space="preserve">시키지 </v>
      </c>
    </row>
    <row r="10260" spans="1:7" x14ac:dyDescent="0.4">
      <c r="A10260" t="str">
        <f t="shared" si="480"/>
        <v>시키지_Verb</v>
      </c>
      <c r="B10260" t="s">
        <v>6791</v>
      </c>
      <c r="C10260" t="s">
        <v>584</v>
      </c>
      <c r="D10260">
        <v>9</v>
      </c>
      <c r="E10260">
        <v>1</v>
      </c>
      <c r="F10260">
        <f t="shared" si="481"/>
        <v>8.621515470830539E-4</v>
      </c>
      <c r="G10260" t="str">
        <f t="shared" si="482"/>
        <v xml:space="preserve">시키지 </v>
      </c>
    </row>
    <row r="10261" spans="1:7" x14ac:dyDescent="0.4">
      <c r="A10261" t="str">
        <f t="shared" si="480"/>
        <v>시키지_Verb</v>
      </c>
      <c r="B10261" t="s">
        <v>6791</v>
      </c>
      <c r="C10261" t="s">
        <v>584</v>
      </c>
      <c r="D10261">
        <v>10</v>
      </c>
      <c r="E10261">
        <v>2</v>
      </c>
      <c r="F10261">
        <f t="shared" si="481"/>
        <v>1.1109012742037615E-4</v>
      </c>
      <c r="G10261" t="str">
        <f t="shared" si="482"/>
        <v xml:space="preserve">시키지 시키지 </v>
      </c>
    </row>
    <row r="10262" spans="1:7" x14ac:dyDescent="0.4">
      <c r="A10262" t="str">
        <f t="shared" si="480"/>
        <v>시킨_Verb</v>
      </c>
      <c r="B10262" t="s">
        <v>6792</v>
      </c>
      <c r="C10262" t="s">
        <v>584</v>
      </c>
      <c r="D10262">
        <v>9</v>
      </c>
      <c r="E10262">
        <v>1</v>
      </c>
      <c r="F10262">
        <f t="shared" si="481"/>
        <v>8.621515470830539E-4</v>
      </c>
      <c r="G10262" t="str">
        <f t="shared" si="482"/>
        <v xml:space="preserve">시킨 </v>
      </c>
    </row>
    <row r="10263" spans="1:7" x14ac:dyDescent="0.4">
      <c r="A10263" t="str">
        <f t="shared" si="480"/>
        <v>시킨_Verb</v>
      </c>
      <c r="B10263" t="s">
        <v>6792</v>
      </c>
      <c r="C10263" t="s">
        <v>584</v>
      </c>
      <c r="D10263">
        <v>10</v>
      </c>
      <c r="E10263">
        <v>3</v>
      </c>
      <c r="F10263">
        <f t="shared" si="481"/>
        <v>1.1109012742037615E-4</v>
      </c>
      <c r="G10263" t="str">
        <f t="shared" si="482"/>
        <v xml:space="preserve">시킨 시킨 시킨 </v>
      </c>
    </row>
    <row r="10264" spans="1:7" x14ac:dyDescent="0.4">
      <c r="A10264" t="str">
        <f t="shared" si="480"/>
        <v>시킨다_Verb</v>
      </c>
      <c r="B10264" t="s">
        <v>6793</v>
      </c>
      <c r="C10264" t="s">
        <v>584</v>
      </c>
      <c r="D10264">
        <v>9</v>
      </c>
      <c r="E10264">
        <v>1</v>
      </c>
      <c r="F10264">
        <f t="shared" si="481"/>
        <v>8.621515470830539E-4</v>
      </c>
      <c r="G10264" t="str">
        <f t="shared" si="482"/>
        <v xml:space="preserve">시킨다 </v>
      </c>
    </row>
    <row r="10265" spans="1:7" x14ac:dyDescent="0.4">
      <c r="A10265" t="str">
        <f t="shared" si="480"/>
        <v>시킨다_Verb</v>
      </c>
      <c r="B10265" t="s">
        <v>6793</v>
      </c>
      <c r="C10265" t="s">
        <v>584</v>
      </c>
      <c r="D10265">
        <v>10</v>
      </c>
      <c r="E10265">
        <v>1</v>
      </c>
      <c r="F10265">
        <f t="shared" si="481"/>
        <v>1.1109012742037615E-4</v>
      </c>
      <c r="G10265" t="str">
        <f t="shared" si="482"/>
        <v xml:space="preserve">시킨다 </v>
      </c>
    </row>
    <row r="10266" spans="1:7" x14ac:dyDescent="0.4">
      <c r="A10266" t="str">
        <f t="shared" si="480"/>
        <v>시킬_Verb</v>
      </c>
      <c r="B10266" t="s">
        <v>6794</v>
      </c>
      <c r="C10266" t="s">
        <v>584</v>
      </c>
      <c r="D10266">
        <v>10</v>
      </c>
      <c r="E10266">
        <v>3</v>
      </c>
      <c r="F10266">
        <f t="shared" si="481"/>
        <v>1.1109012742037615E-4</v>
      </c>
      <c r="G10266" t="str">
        <f t="shared" si="482"/>
        <v xml:space="preserve">시킬 시킬 시킬 </v>
      </c>
    </row>
    <row r="10267" spans="1:7" x14ac:dyDescent="0.4">
      <c r="A10267" t="str">
        <f t="shared" si="480"/>
        <v>시킬것이다_Verb</v>
      </c>
      <c r="B10267" t="s">
        <v>6795</v>
      </c>
      <c r="C10267" t="s">
        <v>584</v>
      </c>
      <c r="D10267">
        <v>10</v>
      </c>
      <c r="E10267">
        <v>1</v>
      </c>
      <c r="F10267">
        <f t="shared" si="481"/>
        <v>1.1109012742037615E-4</v>
      </c>
      <c r="G10267" t="str">
        <f t="shared" si="482"/>
        <v xml:space="preserve">시킬것이다 </v>
      </c>
    </row>
    <row r="10268" spans="1:7" x14ac:dyDescent="0.4">
      <c r="A10268" t="str">
        <f t="shared" si="480"/>
        <v>시킴_Noun</v>
      </c>
      <c r="B10268" t="s">
        <v>6796</v>
      </c>
      <c r="C10268" t="s">
        <v>586</v>
      </c>
      <c r="D10268">
        <v>10</v>
      </c>
      <c r="E10268">
        <v>1</v>
      </c>
      <c r="F10268">
        <f t="shared" si="481"/>
        <v>1.1109012742037615E-4</v>
      </c>
      <c r="G10268" t="str">
        <f t="shared" si="482"/>
        <v xml:space="preserve">시킴 </v>
      </c>
    </row>
    <row r="10269" spans="1:7" x14ac:dyDescent="0.4">
      <c r="A10269" t="str">
        <f t="shared" si="480"/>
        <v>시킵니다_Verb</v>
      </c>
      <c r="B10269" t="s">
        <v>6797</v>
      </c>
      <c r="C10269" t="s">
        <v>584</v>
      </c>
      <c r="D10269">
        <v>10</v>
      </c>
      <c r="E10269">
        <v>2</v>
      </c>
      <c r="F10269">
        <f t="shared" si="481"/>
        <v>1.1109012742037615E-4</v>
      </c>
      <c r="G10269" t="str">
        <f t="shared" si="482"/>
        <v xml:space="preserve">시킵니다 시킵니다 </v>
      </c>
    </row>
    <row r="10270" spans="1:7" hidden="1" x14ac:dyDescent="0.4">
      <c r="A10270" t="str">
        <f t="shared" si="480"/>
        <v>식_Noun</v>
      </c>
      <c r="B10270" t="s">
        <v>6798</v>
      </c>
      <c r="C10270" t="s">
        <v>586</v>
      </c>
      <c r="D10270">
        <v>6</v>
      </c>
      <c r="E10270">
        <v>1</v>
      </c>
      <c r="F10270">
        <f t="shared" si="481"/>
        <v>7.7720207253886009E-3</v>
      </c>
      <c r="G10270" t="str">
        <f t="shared" si="482"/>
        <v xml:space="preserve">식 </v>
      </c>
    </row>
    <row r="10271" spans="1:7" x14ac:dyDescent="0.4">
      <c r="A10271" t="str">
        <f t="shared" si="480"/>
        <v>식_Noun</v>
      </c>
      <c r="B10271" t="s">
        <v>6798</v>
      </c>
      <c r="C10271" t="s">
        <v>586</v>
      </c>
      <c r="D10271">
        <v>8</v>
      </c>
      <c r="E10271">
        <v>1</v>
      </c>
      <c r="F10271">
        <f t="shared" si="481"/>
        <v>9.6910963052695336E-4</v>
      </c>
      <c r="G10271" t="str">
        <f t="shared" si="482"/>
        <v xml:space="preserve">식 </v>
      </c>
    </row>
    <row r="10272" spans="1:7" x14ac:dyDescent="0.4">
      <c r="A10272" t="str">
        <f t="shared" si="480"/>
        <v>식_Noun</v>
      </c>
      <c r="B10272" t="s">
        <v>6798</v>
      </c>
      <c r="C10272" t="s">
        <v>586</v>
      </c>
      <c r="D10272">
        <v>9</v>
      </c>
      <c r="E10272">
        <v>1</v>
      </c>
      <c r="F10272">
        <f t="shared" si="481"/>
        <v>8.621515470830539E-4</v>
      </c>
      <c r="G10272" t="str">
        <f t="shared" si="482"/>
        <v xml:space="preserve">식 </v>
      </c>
    </row>
    <row r="10273" spans="1:7" hidden="1" x14ac:dyDescent="0.4">
      <c r="A10273" t="str">
        <f t="shared" si="480"/>
        <v>식_Suffix</v>
      </c>
      <c r="B10273" t="s">
        <v>6798</v>
      </c>
      <c r="C10273" t="s">
        <v>748</v>
      </c>
      <c r="D10273">
        <v>2</v>
      </c>
      <c r="E10273">
        <v>1</v>
      </c>
      <c r="F10273">
        <f t="shared" si="481"/>
        <v>6.7567567567567571E-3</v>
      </c>
      <c r="G10273" t="str">
        <f t="shared" si="482"/>
        <v xml:space="preserve">식 </v>
      </c>
    </row>
    <row r="10274" spans="1:7" hidden="1" x14ac:dyDescent="0.4">
      <c r="A10274" t="str">
        <f t="shared" si="480"/>
        <v>식_Suffix</v>
      </c>
      <c r="B10274" t="s">
        <v>6798</v>
      </c>
      <c r="C10274" t="s">
        <v>748</v>
      </c>
      <c r="D10274">
        <v>7</v>
      </c>
      <c r="E10274">
        <v>1</v>
      </c>
      <c r="F10274">
        <f t="shared" si="481"/>
        <v>4.5721750489875895E-3</v>
      </c>
      <c r="G10274" t="str">
        <f t="shared" si="482"/>
        <v xml:space="preserve">식 </v>
      </c>
    </row>
    <row r="10275" spans="1:7" hidden="1" x14ac:dyDescent="0.4">
      <c r="A10275" t="str">
        <f t="shared" si="480"/>
        <v>식_Suffix</v>
      </c>
      <c r="B10275" t="s">
        <v>6798</v>
      </c>
      <c r="C10275" t="s">
        <v>748</v>
      </c>
      <c r="D10275">
        <v>8</v>
      </c>
      <c r="E10275">
        <v>1</v>
      </c>
      <c r="F10275">
        <f t="shared" si="481"/>
        <v>9.6910963052695336E-4</v>
      </c>
      <c r="G10275" t="str">
        <f t="shared" si="482"/>
        <v xml:space="preserve">식 </v>
      </c>
    </row>
    <row r="10276" spans="1:7" hidden="1" x14ac:dyDescent="0.4">
      <c r="A10276" t="str">
        <f t="shared" si="480"/>
        <v>식_Suffix</v>
      </c>
      <c r="B10276" t="s">
        <v>6798</v>
      </c>
      <c r="C10276" t="s">
        <v>748</v>
      </c>
      <c r="D10276">
        <v>9</v>
      </c>
      <c r="E10276">
        <v>1</v>
      </c>
      <c r="F10276">
        <f t="shared" si="481"/>
        <v>8.621515470830539E-4</v>
      </c>
      <c r="G10276" t="str">
        <f t="shared" si="482"/>
        <v xml:space="preserve">식 </v>
      </c>
    </row>
    <row r="10277" spans="1:7" hidden="1" x14ac:dyDescent="0.4">
      <c r="A10277" t="str">
        <f t="shared" si="480"/>
        <v>식_Suffix</v>
      </c>
      <c r="B10277" t="s">
        <v>6798</v>
      </c>
      <c r="C10277" t="s">
        <v>748</v>
      </c>
      <c r="D10277">
        <v>10</v>
      </c>
      <c r="E10277">
        <v>6</v>
      </c>
      <c r="F10277">
        <f t="shared" si="481"/>
        <v>1.1109012742037615E-4</v>
      </c>
      <c r="G10277" t="str">
        <f t="shared" si="482"/>
        <v xml:space="preserve">식 식 식 식 식 식 </v>
      </c>
    </row>
    <row r="10278" spans="1:7" x14ac:dyDescent="0.4">
      <c r="A10278" t="str">
        <f t="shared" si="480"/>
        <v>식구_Noun</v>
      </c>
      <c r="B10278" t="s">
        <v>6799</v>
      </c>
      <c r="C10278" t="s">
        <v>586</v>
      </c>
      <c r="D10278">
        <v>10</v>
      </c>
      <c r="E10278">
        <v>1</v>
      </c>
      <c r="F10278">
        <f t="shared" si="481"/>
        <v>1.1109012742037615E-4</v>
      </c>
      <c r="G10278" t="str">
        <f t="shared" si="482"/>
        <v xml:space="preserve">식구 </v>
      </c>
    </row>
    <row r="10279" spans="1:7" x14ac:dyDescent="0.4">
      <c r="A10279" t="str">
        <f t="shared" si="480"/>
        <v>식단_Noun</v>
      </c>
      <c r="B10279" t="s">
        <v>6800</v>
      </c>
      <c r="C10279" t="s">
        <v>586</v>
      </c>
      <c r="D10279">
        <v>10</v>
      </c>
      <c r="E10279">
        <v>1</v>
      </c>
      <c r="F10279">
        <f t="shared" si="481"/>
        <v>1.1109012742037615E-4</v>
      </c>
      <c r="G10279" t="str">
        <f t="shared" si="482"/>
        <v xml:space="preserve">식단 </v>
      </c>
    </row>
    <row r="10280" spans="1:7" hidden="1" x14ac:dyDescent="0.4">
      <c r="A10280" t="str">
        <f t="shared" si="480"/>
        <v>식당_Noun</v>
      </c>
      <c r="B10280" t="s">
        <v>6801</v>
      </c>
      <c r="C10280" t="s">
        <v>586</v>
      </c>
      <c r="D10280">
        <v>4</v>
      </c>
      <c r="E10280">
        <v>1</v>
      </c>
      <c r="F10280">
        <f t="shared" si="481"/>
        <v>1.6666666666666666E-2</v>
      </c>
      <c r="G10280" t="str">
        <f t="shared" si="482"/>
        <v xml:space="preserve">식당 </v>
      </c>
    </row>
    <row r="10281" spans="1:7" hidden="1" x14ac:dyDescent="0.4">
      <c r="A10281" t="str">
        <f t="shared" si="480"/>
        <v>식당_Noun</v>
      </c>
      <c r="B10281" t="s">
        <v>6801</v>
      </c>
      <c r="C10281" t="s">
        <v>586</v>
      </c>
      <c r="D10281">
        <v>7</v>
      </c>
      <c r="E10281">
        <v>1</v>
      </c>
      <c r="F10281">
        <f t="shared" si="481"/>
        <v>4.5721750489875895E-3</v>
      </c>
      <c r="G10281" t="str">
        <f t="shared" si="482"/>
        <v xml:space="preserve">식당 </v>
      </c>
    </row>
    <row r="10282" spans="1:7" x14ac:dyDescent="0.4">
      <c r="A10282" t="str">
        <f t="shared" si="480"/>
        <v>식당_Noun</v>
      </c>
      <c r="B10282" t="s">
        <v>6801</v>
      </c>
      <c r="C10282" t="s">
        <v>586</v>
      </c>
      <c r="D10282">
        <v>10</v>
      </c>
      <c r="E10282">
        <v>5</v>
      </c>
      <c r="F10282">
        <f t="shared" si="481"/>
        <v>1.1109012742037615E-4</v>
      </c>
      <c r="G10282" t="str">
        <f t="shared" si="482"/>
        <v xml:space="preserve">식당 식당 식당 식당 식당 </v>
      </c>
    </row>
    <row r="10283" spans="1:7" x14ac:dyDescent="0.4">
      <c r="A10283" t="str">
        <f t="shared" si="480"/>
        <v>식민지_Noun</v>
      </c>
      <c r="B10283" t="s">
        <v>6802</v>
      </c>
      <c r="C10283" t="s">
        <v>586</v>
      </c>
      <c r="D10283">
        <v>10</v>
      </c>
      <c r="E10283">
        <v>1</v>
      </c>
      <c r="F10283">
        <f t="shared" si="481"/>
        <v>1.1109012742037615E-4</v>
      </c>
      <c r="G10283" t="str">
        <f t="shared" si="482"/>
        <v xml:space="preserve">식민지 </v>
      </c>
    </row>
    <row r="10284" spans="1:7" hidden="1" x14ac:dyDescent="0.4">
      <c r="A10284" t="str">
        <f t="shared" si="480"/>
        <v>식사_Noun</v>
      </c>
      <c r="B10284" t="s">
        <v>6803</v>
      </c>
      <c r="C10284" t="s">
        <v>586</v>
      </c>
      <c r="D10284">
        <v>4</v>
      </c>
      <c r="E10284">
        <v>1</v>
      </c>
      <c r="F10284">
        <f t="shared" si="481"/>
        <v>1.6666666666666666E-2</v>
      </c>
      <c r="G10284" t="str">
        <f t="shared" si="482"/>
        <v xml:space="preserve">식사 </v>
      </c>
    </row>
    <row r="10285" spans="1:7" x14ac:dyDescent="0.4">
      <c r="A10285" t="str">
        <f t="shared" si="480"/>
        <v>식사_Noun</v>
      </c>
      <c r="B10285" t="s">
        <v>6803</v>
      </c>
      <c r="C10285" t="s">
        <v>586</v>
      </c>
      <c r="D10285">
        <v>9</v>
      </c>
      <c r="E10285">
        <v>1</v>
      </c>
      <c r="F10285">
        <f t="shared" si="481"/>
        <v>8.621515470830539E-4</v>
      </c>
      <c r="G10285" t="str">
        <f t="shared" si="482"/>
        <v xml:space="preserve">식사 </v>
      </c>
    </row>
    <row r="10286" spans="1:7" x14ac:dyDescent="0.4">
      <c r="A10286" t="str">
        <f t="shared" si="480"/>
        <v>식사_Noun</v>
      </c>
      <c r="B10286" t="s">
        <v>6803</v>
      </c>
      <c r="C10286" t="s">
        <v>586</v>
      </c>
      <c r="D10286">
        <v>10</v>
      </c>
      <c r="E10286">
        <v>3</v>
      </c>
      <c r="F10286">
        <f t="shared" si="481"/>
        <v>1.1109012742037615E-4</v>
      </c>
      <c r="G10286" t="str">
        <f t="shared" si="482"/>
        <v xml:space="preserve">식사 식사 식사 </v>
      </c>
    </row>
    <row r="10287" spans="1:7" x14ac:dyDescent="0.4">
      <c r="A10287" t="str">
        <f t="shared" si="480"/>
        <v>식상한데_Adjective</v>
      </c>
      <c r="B10287" t="s">
        <v>6804</v>
      </c>
      <c r="C10287" t="s">
        <v>597</v>
      </c>
      <c r="D10287">
        <v>10</v>
      </c>
      <c r="E10287">
        <v>1</v>
      </c>
      <c r="F10287">
        <f t="shared" si="481"/>
        <v>1.1109012742037615E-4</v>
      </c>
      <c r="G10287" t="str">
        <f t="shared" si="482"/>
        <v xml:space="preserve">식상한데 </v>
      </c>
    </row>
    <row r="10288" spans="1:7" x14ac:dyDescent="0.4">
      <c r="A10288" t="str">
        <f t="shared" si="480"/>
        <v>식상할_Adjective</v>
      </c>
      <c r="B10288" t="s">
        <v>6805</v>
      </c>
      <c r="C10288" t="s">
        <v>597</v>
      </c>
      <c r="D10288">
        <v>9</v>
      </c>
      <c r="E10288">
        <v>1</v>
      </c>
      <c r="F10288">
        <f t="shared" si="481"/>
        <v>8.621515470830539E-4</v>
      </c>
      <c r="G10288" t="str">
        <f t="shared" si="482"/>
        <v xml:space="preserve">식상할 </v>
      </c>
    </row>
    <row r="10289" spans="1:7" hidden="1" x14ac:dyDescent="0.4">
      <c r="A10289" t="str">
        <f t="shared" si="480"/>
        <v>신_Modifier</v>
      </c>
      <c r="B10289" t="s">
        <v>6806</v>
      </c>
      <c r="C10289" t="s">
        <v>739</v>
      </c>
      <c r="D10289">
        <v>10</v>
      </c>
      <c r="E10289">
        <v>2</v>
      </c>
      <c r="F10289">
        <f t="shared" si="481"/>
        <v>1.1109012742037615E-4</v>
      </c>
      <c r="G10289" t="str">
        <f t="shared" si="482"/>
        <v xml:space="preserve">신 신 </v>
      </c>
    </row>
    <row r="10290" spans="1:7" x14ac:dyDescent="0.4">
      <c r="A10290" t="str">
        <f t="shared" si="480"/>
        <v>신_Noun</v>
      </c>
      <c r="B10290" t="s">
        <v>6806</v>
      </c>
      <c r="C10290" t="s">
        <v>586</v>
      </c>
      <c r="D10290">
        <v>10</v>
      </c>
      <c r="E10290">
        <v>4</v>
      </c>
      <c r="F10290">
        <f t="shared" si="481"/>
        <v>1.1109012742037615E-4</v>
      </c>
      <c r="G10290" t="str">
        <f t="shared" si="482"/>
        <v xml:space="preserve">신 신 신 신 </v>
      </c>
    </row>
    <row r="10291" spans="1:7" x14ac:dyDescent="0.4">
      <c r="A10291" t="str">
        <f t="shared" si="480"/>
        <v>신격화_Noun</v>
      </c>
      <c r="B10291" t="s">
        <v>6807</v>
      </c>
      <c r="C10291" t="s">
        <v>586</v>
      </c>
      <c r="D10291">
        <v>8</v>
      </c>
      <c r="E10291">
        <v>1</v>
      </c>
      <c r="F10291">
        <f t="shared" si="481"/>
        <v>9.6910963052695336E-4</v>
      </c>
      <c r="G10291" t="str">
        <f t="shared" si="482"/>
        <v xml:space="preserve">신격화 </v>
      </c>
    </row>
    <row r="10292" spans="1:7" x14ac:dyDescent="0.4">
      <c r="A10292" t="str">
        <f t="shared" si="480"/>
        <v>신경_Noun</v>
      </c>
      <c r="B10292" t="s">
        <v>6808</v>
      </c>
      <c r="C10292" t="s">
        <v>586</v>
      </c>
      <c r="D10292">
        <v>8</v>
      </c>
      <c r="E10292">
        <v>1</v>
      </c>
      <c r="F10292">
        <f t="shared" si="481"/>
        <v>9.6910963052695336E-4</v>
      </c>
      <c r="G10292" t="str">
        <f t="shared" si="482"/>
        <v xml:space="preserve">신경 </v>
      </c>
    </row>
    <row r="10293" spans="1:7" x14ac:dyDescent="0.4">
      <c r="A10293" t="str">
        <f t="shared" si="480"/>
        <v>신기하고_Adjective</v>
      </c>
      <c r="B10293" t="s">
        <v>6809</v>
      </c>
      <c r="C10293" t="s">
        <v>597</v>
      </c>
      <c r="D10293">
        <v>10</v>
      </c>
      <c r="E10293">
        <v>1</v>
      </c>
      <c r="F10293">
        <f t="shared" si="481"/>
        <v>1.1109012742037615E-4</v>
      </c>
      <c r="G10293" t="str">
        <f t="shared" si="482"/>
        <v xml:space="preserve">신기하고 </v>
      </c>
    </row>
    <row r="10294" spans="1:7" x14ac:dyDescent="0.4">
      <c r="A10294" t="str">
        <f t="shared" si="480"/>
        <v>신기할_Adjective</v>
      </c>
      <c r="B10294" t="s">
        <v>6810</v>
      </c>
      <c r="C10294" t="s">
        <v>597</v>
      </c>
      <c r="D10294">
        <v>10</v>
      </c>
      <c r="E10294">
        <v>1</v>
      </c>
      <c r="F10294">
        <f t="shared" si="481"/>
        <v>1.1109012742037615E-4</v>
      </c>
      <c r="G10294" t="str">
        <f t="shared" si="482"/>
        <v xml:space="preserve">신기할 </v>
      </c>
    </row>
    <row r="10295" spans="1:7" x14ac:dyDescent="0.4">
      <c r="A10295" t="str">
        <f t="shared" si="480"/>
        <v>신기합니다_Adjective</v>
      </c>
      <c r="B10295" t="s">
        <v>6811</v>
      </c>
      <c r="C10295" t="s">
        <v>597</v>
      </c>
      <c r="D10295">
        <v>10</v>
      </c>
      <c r="E10295">
        <v>1</v>
      </c>
      <c r="F10295">
        <f t="shared" si="481"/>
        <v>1.1109012742037615E-4</v>
      </c>
      <c r="G10295" t="str">
        <f t="shared" si="482"/>
        <v xml:space="preserve">신기합니다 </v>
      </c>
    </row>
    <row r="10296" spans="1:7" x14ac:dyDescent="0.4">
      <c r="A10296" t="str">
        <f t="shared" si="480"/>
        <v>신기해요_Adjective</v>
      </c>
      <c r="B10296" t="s">
        <v>6812</v>
      </c>
      <c r="C10296" t="s">
        <v>597</v>
      </c>
      <c r="D10296">
        <v>10</v>
      </c>
      <c r="E10296">
        <v>1</v>
      </c>
      <c r="F10296">
        <f t="shared" si="481"/>
        <v>1.1109012742037615E-4</v>
      </c>
      <c r="G10296" t="str">
        <f t="shared" si="482"/>
        <v xml:space="preserve">신기해요 </v>
      </c>
    </row>
    <row r="10297" spans="1:7" x14ac:dyDescent="0.4">
      <c r="A10297" t="str">
        <f t="shared" si="480"/>
        <v>신기했다_Adjective</v>
      </c>
      <c r="B10297" t="s">
        <v>6813</v>
      </c>
      <c r="C10297" t="s">
        <v>597</v>
      </c>
      <c r="D10297">
        <v>9</v>
      </c>
      <c r="E10297">
        <v>1</v>
      </c>
      <c r="F10297">
        <f t="shared" si="481"/>
        <v>8.621515470830539E-4</v>
      </c>
      <c r="G10297" t="str">
        <f t="shared" si="482"/>
        <v xml:space="preserve">신기했다 </v>
      </c>
    </row>
    <row r="10298" spans="1:7" x14ac:dyDescent="0.4">
      <c r="A10298" t="str">
        <f t="shared" si="480"/>
        <v>신기했다_Adjective</v>
      </c>
      <c r="B10298" t="s">
        <v>6813</v>
      </c>
      <c r="C10298" t="s">
        <v>597</v>
      </c>
      <c r="D10298">
        <v>10</v>
      </c>
      <c r="E10298">
        <v>1</v>
      </c>
      <c r="F10298">
        <f t="shared" si="481"/>
        <v>1.1109012742037615E-4</v>
      </c>
      <c r="G10298" t="str">
        <f t="shared" si="482"/>
        <v xml:space="preserve">신기했다 </v>
      </c>
    </row>
    <row r="10299" spans="1:7" x14ac:dyDescent="0.4">
      <c r="A10299" t="str">
        <f t="shared" si="480"/>
        <v>신나게_Adjective</v>
      </c>
      <c r="B10299" t="s">
        <v>6814</v>
      </c>
      <c r="C10299" t="s">
        <v>597</v>
      </c>
      <c r="D10299">
        <v>10</v>
      </c>
      <c r="E10299">
        <v>2</v>
      </c>
      <c r="F10299">
        <f t="shared" si="481"/>
        <v>1.1109012742037615E-4</v>
      </c>
      <c r="G10299" t="str">
        <f t="shared" si="482"/>
        <v xml:space="preserve">신나게 신나게 </v>
      </c>
    </row>
    <row r="10300" spans="1:7" x14ac:dyDescent="0.4">
      <c r="A10300" t="str">
        <f t="shared" si="480"/>
        <v>신나는_Adjective</v>
      </c>
      <c r="B10300" t="s">
        <v>6815</v>
      </c>
      <c r="C10300" t="s">
        <v>597</v>
      </c>
      <c r="D10300">
        <v>10</v>
      </c>
      <c r="E10300">
        <v>1</v>
      </c>
      <c r="F10300">
        <f t="shared" si="481"/>
        <v>1.1109012742037615E-4</v>
      </c>
      <c r="G10300" t="str">
        <f t="shared" si="482"/>
        <v xml:space="preserve">신나는 </v>
      </c>
    </row>
    <row r="10301" spans="1:7" x14ac:dyDescent="0.4">
      <c r="A10301" t="str">
        <f t="shared" si="480"/>
        <v>신나서_Adjective</v>
      </c>
      <c r="B10301" t="s">
        <v>6816</v>
      </c>
      <c r="C10301" t="s">
        <v>597</v>
      </c>
      <c r="D10301">
        <v>10</v>
      </c>
      <c r="E10301">
        <v>1</v>
      </c>
      <c r="F10301">
        <f t="shared" si="481"/>
        <v>1.1109012742037615E-4</v>
      </c>
      <c r="G10301" t="str">
        <f t="shared" si="482"/>
        <v xml:space="preserve">신나서 </v>
      </c>
    </row>
    <row r="10302" spans="1:7" x14ac:dyDescent="0.4">
      <c r="A10302" t="str">
        <f t="shared" si="480"/>
        <v>신년_Noun</v>
      </c>
      <c r="B10302" t="s">
        <v>6817</v>
      </c>
      <c r="C10302" t="s">
        <v>586</v>
      </c>
      <c r="D10302">
        <v>10</v>
      </c>
      <c r="E10302">
        <v>1</v>
      </c>
      <c r="F10302">
        <f t="shared" si="481"/>
        <v>1.1109012742037615E-4</v>
      </c>
      <c r="G10302" t="str">
        <f t="shared" si="482"/>
        <v xml:space="preserve">신년 </v>
      </c>
    </row>
    <row r="10303" spans="1:7" x14ac:dyDescent="0.4">
      <c r="A10303" t="str">
        <f t="shared" si="480"/>
        <v>신념_Noun</v>
      </c>
      <c r="B10303" t="s">
        <v>6818</v>
      </c>
      <c r="C10303" t="s">
        <v>586</v>
      </c>
      <c r="D10303">
        <v>8</v>
      </c>
      <c r="E10303">
        <v>1</v>
      </c>
      <c r="F10303">
        <f t="shared" si="481"/>
        <v>9.6910963052695336E-4</v>
      </c>
      <c r="G10303" t="str">
        <f t="shared" si="482"/>
        <v xml:space="preserve">신념 </v>
      </c>
    </row>
    <row r="10304" spans="1:7" x14ac:dyDescent="0.4">
      <c r="A10304" t="str">
        <f t="shared" si="480"/>
        <v>신념_Noun</v>
      </c>
      <c r="B10304" t="s">
        <v>6818</v>
      </c>
      <c r="C10304" t="s">
        <v>586</v>
      </c>
      <c r="D10304">
        <v>9</v>
      </c>
      <c r="E10304">
        <v>1</v>
      </c>
      <c r="F10304">
        <f t="shared" si="481"/>
        <v>8.621515470830539E-4</v>
      </c>
      <c r="G10304" t="str">
        <f t="shared" si="482"/>
        <v xml:space="preserve">신념 </v>
      </c>
    </row>
    <row r="10305" spans="1:7" x14ac:dyDescent="0.4">
      <c r="A10305" t="str">
        <f t="shared" si="480"/>
        <v>신념_Noun</v>
      </c>
      <c r="B10305" t="s">
        <v>6818</v>
      </c>
      <c r="C10305" t="s">
        <v>586</v>
      </c>
      <c r="D10305">
        <v>10</v>
      </c>
      <c r="E10305">
        <v>1</v>
      </c>
      <c r="F10305">
        <f t="shared" si="481"/>
        <v>1.1109012742037615E-4</v>
      </c>
      <c r="G10305" t="str">
        <f t="shared" si="482"/>
        <v xml:space="preserve">신념 </v>
      </c>
    </row>
    <row r="10306" spans="1:7" x14ac:dyDescent="0.4">
      <c r="A10306" t="str">
        <f t="shared" si="480"/>
        <v>신는_Verb</v>
      </c>
      <c r="B10306" t="s">
        <v>6819</v>
      </c>
      <c r="C10306" t="s">
        <v>584</v>
      </c>
      <c r="D10306">
        <v>10</v>
      </c>
      <c r="E10306">
        <v>1</v>
      </c>
      <c r="F10306">
        <f t="shared" si="481"/>
        <v>1.1109012742037615E-4</v>
      </c>
      <c r="G10306" t="str">
        <f t="shared" si="482"/>
        <v xml:space="preserve">신는 </v>
      </c>
    </row>
    <row r="10307" spans="1:7" x14ac:dyDescent="0.4">
      <c r="A10307" t="str">
        <f t="shared" ref="A10307:A10370" si="483">B10307&amp;"_"&amp;C10307</f>
        <v>신도_Noun</v>
      </c>
      <c r="B10307" t="s">
        <v>6820</v>
      </c>
      <c r="C10307" t="s">
        <v>586</v>
      </c>
      <c r="D10307">
        <v>10</v>
      </c>
      <c r="E10307">
        <v>1</v>
      </c>
      <c r="F10307">
        <f t="shared" ref="F10307:F10370" si="484">D10307/SUMIF(D:D,D10307,E:E)</f>
        <v>1.1109012742037615E-4</v>
      </c>
      <c r="G10307" t="str">
        <f t="shared" ref="G10307:G10370" si="485">REPT(B10307&amp;" ",E10307)</f>
        <v xml:space="preserve">신도 </v>
      </c>
    </row>
    <row r="10308" spans="1:7" x14ac:dyDescent="0.4">
      <c r="A10308" t="str">
        <f t="shared" si="483"/>
        <v>신라_Noun</v>
      </c>
      <c r="B10308" t="s">
        <v>6821</v>
      </c>
      <c r="C10308" t="s">
        <v>586</v>
      </c>
      <c r="D10308">
        <v>10</v>
      </c>
      <c r="E10308">
        <v>1</v>
      </c>
      <c r="F10308">
        <f t="shared" si="484"/>
        <v>1.1109012742037615E-4</v>
      </c>
      <c r="G10308" t="str">
        <f t="shared" si="485"/>
        <v xml:space="preserve">신라 </v>
      </c>
    </row>
    <row r="10309" spans="1:7" x14ac:dyDescent="0.4">
      <c r="A10309" t="str">
        <f t="shared" si="483"/>
        <v>신랑_Noun</v>
      </c>
      <c r="B10309" t="s">
        <v>6822</v>
      </c>
      <c r="C10309" t="s">
        <v>586</v>
      </c>
      <c r="D10309">
        <v>10</v>
      </c>
      <c r="E10309">
        <v>1</v>
      </c>
      <c r="F10309">
        <f t="shared" si="484"/>
        <v>1.1109012742037615E-4</v>
      </c>
      <c r="G10309" t="str">
        <f t="shared" si="485"/>
        <v xml:space="preserve">신랑 </v>
      </c>
    </row>
    <row r="10310" spans="1:7" x14ac:dyDescent="0.4">
      <c r="A10310" t="str">
        <f t="shared" si="483"/>
        <v>신뢰_Noun</v>
      </c>
      <c r="B10310" t="s">
        <v>6823</v>
      </c>
      <c r="C10310" t="s">
        <v>586</v>
      </c>
      <c r="D10310">
        <v>8</v>
      </c>
      <c r="E10310">
        <v>2</v>
      </c>
      <c r="F10310">
        <f t="shared" si="484"/>
        <v>9.6910963052695336E-4</v>
      </c>
      <c r="G10310" t="str">
        <f t="shared" si="485"/>
        <v xml:space="preserve">신뢰 신뢰 </v>
      </c>
    </row>
    <row r="10311" spans="1:7" x14ac:dyDescent="0.4">
      <c r="A10311" t="str">
        <f t="shared" si="483"/>
        <v>신뢰_Noun</v>
      </c>
      <c r="B10311" t="s">
        <v>6823</v>
      </c>
      <c r="C10311" t="s">
        <v>586</v>
      </c>
      <c r="D10311">
        <v>10</v>
      </c>
      <c r="E10311">
        <v>4</v>
      </c>
      <c r="F10311">
        <f t="shared" si="484"/>
        <v>1.1109012742037615E-4</v>
      </c>
      <c r="G10311" t="str">
        <f t="shared" si="485"/>
        <v xml:space="preserve">신뢰 신뢰 신뢰 신뢰 </v>
      </c>
    </row>
    <row r="10312" spans="1:7" hidden="1" x14ac:dyDescent="0.4">
      <c r="A10312" t="str">
        <f t="shared" si="483"/>
        <v>신림_Noun</v>
      </c>
      <c r="B10312" t="s">
        <v>6824</v>
      </c>
      <c r="C10312" t="s">
        <v>586</v>
      </c>
      <c r="D10312">
        <v>7</v>
      </c>
      <c r="E10312">
        <v>1</v>
      </c>
      <c r="F10312">
        <f t="shared" si="484"/>
        <v>4.5721750489875895E-3</v>
      </c>
      <c r="G10312" t="str">
        <f t="shared" si="485"/>
        <v xml:space="preserve">신림 </v>
      </c>
    </row>
    <row r="10313" spans="1:7" x14ac:dyDescent="0.4">
      <c r="A10313" t="str">
        <f t="shared" si="483"/>
        <v>신림_Noun</v>
      </c>
      <c r="B10313" t="s">
        <v>6824</v>
      </c>
      <c r="C10313" t="s">
        <v>586</v>
      </c>
      <c r="D10313">
        <v>10</v>
      </c>
      <c r="E10313">
        <v>2</v>
      </c>
      <c r="F10313">
        <f t="shared" si="484"/>
        <v>1.1109012742037615E-4</v>
      </c>
      <c r="G10313" t="str">
        <f t="shared" si="485"/>
        <v xml:space="preserve">신림 신림 </v>
      </c>
    </row>
    <row r="10314" spans="1:7" hidden="1" x14ac:dyDescent="0.4">
      <c r="A10314" t="str">
        <f t="shared" si="483"/>
        <v>신물_Noun</v>
      </c>
      <c r="B10314" t="s">
        <v>6825</v>
      </c>
      <c r="C10314" t="s">
        <v>586</v>
      </c>
      <c r="D10314">
        <v>4</v>
      </c>
      <c r="E10314">
        <v>2</v>
      </c>
      <c r="F10314">
        <f t="shared" si="484"/>
        <v>1.6666666666666666E-2</v>
      </c>
      <c r="G10314" t="str">
        <f t="shared" si="485"/>
        <v xml:space="preserve">신물 신물 </v>
      </c>
    </row>
    <row r="10315" spans="1:7" x14ac:dyDescent="0.4">
      <c r="A10315" t="str">
        <f t="shared" si="483"/>
        <v>신발_Noun</v>
      </c>
      <c r="B10315" t="s">
        <v>6826</v>
      </c>
      <c r="C10315" t="s">
        <v>586</v>
      </c>
      <c r="D10315">
        <v>10</v>
      </c>
      <c r="E10315">
        <v>1</v>
      </c>
      <c r="F10315">
        <f t="shared" si="484"/>
        <v>1.1109012742037615E-4</v>
      </c>
      <c r="G10315" t="str">
        <f t="shared" si="485"/>
        <v xml:space="preserve">신발 </v>
      </c>
    </row>
    <row r="10316" spans="1:7" x14ac:dyDescent="0.4">
      <c r="A10316" t="str">
        <f t="shared" si="483"/>
        <v>신분_Noun</v>
      </c>
      <c r="B10316" t="s">
        <v>6827</v>
      </c>
      <c r="C10316" t="s">
        <v>586</v>
      </c>
      <c r="D10316">
        <v>10</v>
      </c>
      <c r="E10316">
        <v>9</v>
      </c>
      <c r="F10316">
        <f t="shared" si="484"/>
        <v>1.1109012742037615E-4</v>
      </c>
      <c r="G10316" t="str">
        <f t="shared" si="485"/>
        <v xml:space="preserve">신분 신분 신분 신분 신분 신분 신분 신분 신분 </v>
      </c>
    </row>
    <row r="10317" spans="1:7" x14ac:dyDescent="0.4">
      <c r="A10317" t="str">
        <f t="shared" si="483"/>
        <v>신분증_Noun</v>
      </c>
      <c r="B10317" t="s">
        <v>6828</v>
      </c>
      <c r="C10317" t="s">
        <v>586</v>
      </c>
      <c r="D10317">
        <v>10</v>
      </c>
      <c r="E10317">
        <v>2</v>
      </c>
      <c r="F10317">
        <f t="shared" si="484"/>
        <v>1.1109012742037615E-4</v>
      </c>
      <c r="G10317" t="str">
        <f t="shared" si="485"/>
        <v xml:space="preserve">신분증 신분증 </v>
      </c>
    </row>
    <row r="10318" spans="1:7" x14ac:dyDescent="0.4">
      <c r="A10318" t="str">
        <f t="shared" si="483"/>
        <v>신사_Noun</v>
      </c>
      <c r="B10318" t="s">
        <v>6829</v>
      </c>
      <c r="C10318" t="s">
        <v>586</v>
      </c>
      <c r="D10318">
        <v>10</v>
      </c>
      <c r="E10318">
        <v>1</v>
      </c>
      <c r="F10318">
        <f t="shared" si="484"/>
        <v>1.1109012742037615E-4</v>
      </c>
      <c r="G10318" t="str">
        <f t="shared" si="485"/>
        <v xml:space="preserve">신사 </v>
      </c>
    </row>
    <row r="10319" spans="1:7" x14ac:dyDescent="0.4">
      <c r="A10319" t="str">
        <f t="shared" si="483"/>
        <v>신선하게_Adjective</v>
      </c>
      <c r="B10319" t="s">
        <v>6830</v>
      </c>
      <c r="C10319" t="s">
        <v>597</v>
      </c>
      <c r="D10319">
        <v>8</v>
      </c>
      <c r="E10319">
        <v>1</v>
      </c>
      <c r="F10319">
        <f t="shared" si="484"/>
        <v>9.6910963052695336E-4</v>
      </c>
      <c r="G10319" t="str">
        <f t="shared" si="485"/>
        <v xml:space="preserve">신선하게 </v>
      </c>
    </row>
    <row r="10320" spans="1:7" x14ac:dyDescent="0.4">
      <c r="A10320" t="str">
        <f t="shared" si="483"/>
        <v>신선하게_Adjective</v>
      </c>
      <c r="B10320" t="s">
        <v>6830</v>
      </c>
      <c r="C10320" t="s">
        <v>597</v>
      </c>
      <c r="D10320">
        <v>9</v>
      </c>
      <c r="E10320">
        <v>1</v>
      </c>
      <c r="F10320">
        <f t="shared" si="484"/>
        <v>8.621515470830539E-4</v>
      </c>
      <c r="G10320" t="str">
        <f t="shared" si="485"/>
        <v xml:space="preserve">신선하게 </v>
      </c>
    </row>
    <row r="10321" spans="1:7" x14ac:dyDescent="0.4">
      <c r="A10321" t="str">
        <f t="shared" si="483"/>
        <v>신선하게_Adjective</v>
      </c>
      <c r="B10321" t="s">
        <v>6830</v>
      </c>
      <c r="C10321" t="s">
        <v>597</v>
      </c>
      <c r="D10321">
        <v>10</v>
      </c>
      <c r="E10321">
        <v>2</v>
      </c>
      <c r="F10321">
        <f t="shared" si="484"/>
        <v>1.1109012742037615E-4</v>
      </c>
      <c r="G10321" t="str">
        <f t="shared" si="485"/>
        <v xml:space="preserve">신선하게 신선하게 </v>
      </c>
    </row>
    <row r="10322" spans="1:7" x14ac:dyDescent="0.4">
      <c r="A10322" t="str">
        <f t="shared" si="483"/>
        <v>신선하고_Adjective</v>
      </c>
      <c r="B10322" t="s">
        <v>6831</v>
      </c>
      <c r="C10322" t="s">
        <v>597</v>
      </c>
      <c r="D10322">
        <v>10</v>
      </c>
      <c r="E10322">
        <v>3</v>
      </c>
      <c r="F10322">
        <f t="shared" si="484"/>
        <v>1.1109012742037615E-4</v>
      </c>
      <c r="G10322" t="str">
        <f t="shared" si="485"/>
        <v xml:space="preserve">신선하고 신선하고 신선하고 </v>
      </c>
    </row>
    <row r="10323" spans="1:7" x14ac:dyDescent="0.4">
      <c r="A10323" t="str">
        <f t="shared" si="483"/>
        <v>신선한_Adjective</v>
      </c>
      <c r="B10323" t="s">
        <v>6832</v>
      </c>
      <c r="C10323" t="s">
        <v>597</v>
      </c>
      <c r="D10323">
        <v>10</v>
      </c>
      <c r="E10323">
        <v>3</v>
      </c>
      <c r="F10323">
        <f t="shared" si="484"/>
        <v>1.1109012742037615E-4</v>
      </c>
      <c r="G10323" t="str">
        <f t="shared" si="485"/>
        <v xml:space="preserve">신선한 신선한 신선한 </v>
      </c>
    </row>
    <row r="10324" spans="1:7" x14ac:dyDescent="0.4">
      <c r="A10324" t="str">
        <f t="shared" si="483"/>
        <v>신선함_Adjective</v>
      </c>
      <c r="B10324" t="s">
        <v>6833</v>
      </c>
      <c r="C10324" t="s">
        <v>597</v>
      </c>
      <c r="D10324">
        <v>10</v>
      </c>
      <c r="E10324">
        <v>1</v>
      </c>
      <c r="F10324">
        <f t="shared" si="484"/>
        <v>1.1109012742037615E-4</v>
      </c>
      <c r="G10324" t="str">
        <f t="shared" si="485"/>
        <v xml:space="preserve">신선함 </v>
      </c>
    </row>
    <row r="10325" spans="1:7" x14ac:dyDescent="0.4">
      <c r="A10325" t="str">
        <f t="shared" si="483"/>
        <v>신선했어요_Adjective</v>
      </c>
      <c r="B10325" t="s">
        <v>6834</v>
      </c>
      <c r="C10325" t="s">
        <v>597</v>
      </c>
      <c r="D10325">
        <v>8</v>
      </c>
      <c r="E10325">
        <v>1</v>
      </c>
      <c r="F10325">
        <f t="shared" si="484"/>
        <v>9.6910963052695336E-4</v>
      </c>
      <c r="G10325" t="str">
        <f t="shared" si="485"/>
        <v xml:space="preserve">신선했어요 </v>
      </c>
    </row>
    <row r="10326" spans="1:7" x14ac:dyDescent="0.4">
      <c r="A10326" t="str">
        <f t="shared" si="483"/>
        <v>신세계_Noun</v>
      </c>
      <c r="B10326" t="s">
        <v>6835</v>
      </c>
      <c r="C10326" t="s">
        <v>586</v>
      </c>
      <c r="D10326">
        <v>10</v>
      </c>
      <c r="E10326">
        <v>2</v>
      </c>
      <c r="F10326">
        <f t="shared" si="484"/>
        <v>1.1109012742037615E-4</v>
      </c>
      <c r="G10326" t="str">
        <f t="shared" si="485"/>
        <v xml:space="preserve">신세계 신세계 </v>
      </c>
    </row>
    <row r="10327" spans="1:7" x14ac:dyDescent="0.4">
      <c r="A10327" t="str">
        <f t="shared" si="483"/>
        <v>신의_Noun</v>
      </c>
      <c r="B10327" t="s">
        <v>6836</v>
      </c>
      <c r="C10327" t="s">
        <v>586</v>
      </c>
      <c r="D10327">
        <v>10</v>
      </c>
      <c r="E10327">
        <v>3</v>
      </c>
      <c r="F10327">
        <f t="shared" si="484"/>
        <v>1.1109012742037615E-4</v>
      </c>
      <c r="G10327" t="str">
        <f t="shared" si="485"/>
        <v xml:space="preserve">신의 신의 신의 </v>
      </c>
    </row>
    <row r="10328" spans="1:7" x14ac:dyDescent="0.4">
      <c r="A10328" t="str">
        <f t="shared" si="483"/>
        <v>신파_Noun</v>
      </c>
      <c r="B10328" t="s">
        <v>6837</v>
      </c>
      <c r="C10328" t="s">
        <v>586</v>
      </c>
      <c r="D10328">
        <v>8</v>
      </c>
      <c r="E10328">
        <v>1</v>
      </c>
      <c r="F10328">
        <f t="shared" si="484"/>
        <v>9.6910963052695336E-4</v>
      </c>
      <c r="G10328" t="str">
        <f t="shared" si="485"/>
        <v xml:space="preserve">신파 </v>
      </c>
    </row>
    <row r="10329" spans="1:7" x14ac:dyDescent="0.4">
      <c r="A10329" t="str">
        <f t="shared" si="483"/>
        <v>신파_Noun</v>
      </c>
      <c r="B10329" t="s">
        <v>6837</v>
      </c>
      <c r="C10329" t="s">
        <v>586</v>
      </c>
      <c r="D10329">
        <v>9</v>
      </c>
      <c r="E10329">
        <v>2</v>
      </c>
      <c r="F10329">
        <f t="shared" si="484"/>
        <v>8.621515470830539E-4</v>
      </c>
      <c r="G10329" t="str">
        <f t="shared" si="485"/>
        <v xml:space="preserve">신파 신파 </v>
      </c>
    </row>
    <row r="10330" spans="1:7" x14ac:dyDescent="0.4">
      <c r="A10330" t="str">
        <f t="shared" si="483"/>
        <v>신파_Noun</v>
      </c>
      <c r="B10330" t="s">
        <v>6837</v>
      </c>
      <c r="C10330" t="s">
        <v>586</v>
      </c>
      <c r="D10330">
        <v>10</v>
      </c>
      <c r="E10330">
        <v>15</v>
      </c>
      <c r="F10330">
        <f t="shared" si="484"/>
        <v>1.1109012742037615E-4</v>
      </c>
      <c r="G10330" t="str">
        <f t="shared" si="485"/>
        <v xml:space="preserve">신파 신파 신파 신파 신파 신파 신파 신파 신파 신파 신파 신파 신파 신파 신파 </v>
      </c>
    </row>
    <row r="10331" spans="1:7" x14ac:dyDescent="0.4">
      <c r="A10331" t="str">
        <f t="shared" si="483"/>
        <v>신파극_Noun</v>
      </c>
      <c r="B10331" t="s">
        <v>6838</v>
      </c>
      <c r="C10331" t="s">
        <v>586</v>
      </c>
      <c r="D10331">
        <v>8</v>
      </c>
      <c r="E10331">
        <v>1</v>
      </c>
      <c r="F10331">
        <f t="shared" si="484"/>
        <v>9.6910963052695336E-4</v>
      </c>
      <c r="G10331" t="str">
        <f t="shared" si="485"/>
        <v xml:space="preserve">신파극 </v>
      </c>
    </row>
    <row r="10332" spans="1:7" x14ac:dyDescent="0.4">
      <c r="A10332" t="str">
        <f t="shared" si="483"/>
        <v>신파극_Noun</v>
      </c>
      <c r="B10332" t="s">
        <v>6838</v>
      </c>
      <c r="C10332" t="s">
        <v>586</v>
      </c>
      <c r="D10332">
        <v>9</v>
      </c>
      <c r="E10332">
        <v>2</v>
      </c>
      <c r="F10332">
        <f t="shared" si="484"/>
        <v>8.621515470830539E-4</v>
      </c>
      <c r="G10332" t="str">
        <f t="shared" si="485"/>
        <v xml:space="preserve">신파극 신파극 </v>
      </c>
    </row>
    <row r="10333" spans="1:7" x14ac:dyDescent="0.4">
      <c r="A10333" t="str">
        <f t="shared" si="483"/>
        <v>신파극_Noun</v>
      </c>
      <c r="B10333" t="s">
        <v>6838</v>
      </c>
      <c r="C10333" t="s">
        <v>586</v>
      </c>
      <c r="D10333">
        <v>10</v>
      </c>
      <c r="E10333">
        <v>3</v>
      </c>
      <c r="F10333">
        <f t="shared" si="484"/>
        <v>1.1109012742037615E-4</v>
      </c>
      <c r="G10333" t="str">
        <f t="shared" si="485"/>
        <v xml:space="preserve">신파극 신파극 신파극 </v>
      </c>
    </row>
    <row r="10334" spans="1:7" x14ac:dyDescent="0.4">
      <c r="A10334" t="str">
        <f t="shared" si="483"/>
        <v>신화_Noun</v>
      </c>
      <c r="B10334" t="s">
        <v>6839</v>
      </c>
      <c r="C10334" t="s">
        <v>586</v>
      </c>
      <c r="D10334">
        <v>10</v>
      </c>
      <c r="E10334">
        <v>1</v>
      </c>
      <c r="F10334">
        <f t="shared" si="484"/>
        <v>1.1109012742037615E-4</v>
      </c>
      <c r="G10334" t="str">
        <f t="shared" si="485"/>
        <v xml:space="preserve">신화 </v>
      </c>
    </row>
    <row r="10335" spans="1:7" x14ac:dyDescent="0.4">
      <c r="A10335" t="str">
        <f t="shared" si="483"/>
        <v>실_Noun</v>
      </c>
      <c r="B10335" t="s">
        <v>6840</v>
      </c>
      <c r="C10335" t="s">
        <v>586</v>
      </c>
      <c r="D10335">
        <v>9</v>
      </c>
      <c r="E10335">
        <v>1</v>
      </c>
      <c r="F10335">
        <f t="shared" si="484"/>
        <v>8.621515470830539E-4</v>
      </c>
      <c r="G10335" t="str">
        <f t="shared" si="485"/>
        <v xml:space="preserve">실 </v>
      </c>
    </row>
    <row r="10336" spans="1:7" x14ac:dyDescent="0.4">
      <c r="A10336" t="str">
        <f t="shared" si="483"/>
        <v>실_Noun</v>
      </c>
      <c r="B10336" t="s">
        <v>6840</v>
      </c>
      <c r="C10336" t="s">
        <v>586</v>
      </c>
      <c r="D10336">
        <v>10</v>
      </c>
      <c r="E10336">
        <v>1</v>
      </c>
      <c r="F10336">
        <f t="shared" si="484"/>
        <v>1.1109012742037615E-4</v>
      </c>
      <c r="G10336" t="str">
        <f t="shared" si="485"/>
        <v xml:space="preserve">실 </v>
      </c>
    </row>
    <row r="10337" spans="1:7" x14ac:dyDescent="0.4">
      <c r="A10337" t="str">
        <f t="shared" si="483"/>
        <v>실감_Noun</v>
      </c>
      <c r="B10337" t="s">
        <v>6841</v>
      </c>
      <c r="C10337" t="s">
        <v>586</v>
      </c>
      <c r="D10337">
        <v>8</v>
      </c>
      <c r="E10337">
        <v>1</v>
      </c>
      <c r="F10337">
        <f t="shared" si="484"/>
        <v>9.6910963052695336E-4</v>
      </c>
      <c r="G10337" t="str">
        <f t="shared" si="485"/>
        <v xml:space="preserve">실감 </v>
      </c>
    </row>
    <row r="10338" spans="1:7" x14ac:dyDescent="0.4">
      <c r="A10338" t="str">
        <f t="shared" si="483"/>
        <v>실감_Noun</v>
      </c>
      <c r="B10338" t="s">
        <v>6841</v>
      </c>
      <c r="C10338" t="s">
        <v>586</v>
      </c>
      <c r="D10338">
        <v>10</v>
      </c>
      <c r="E10338">
        <v>5</v>
      </c>
      <c r="F10338">
        <f t="shared" si="484"/>
        <v>1.1109012742037615E-4</v>
      </c>
      <c r="G10338" t="str">
        <f t="shared" si="485"/>
        <v xml:space="preserve">실감 실감 실감 실감 실감 </v>
      </c>
    </row>
    <row r="10339" spans="1:7" x14ac:dyDescent="0.4">
      <c r="A10339" t="str">
        <f t="shared" si="483"/>
        <v>실랄_Noun</v>
      </c>
      <c r="B10339" t="s">
        <v>6842</v>
      </c>
      <c r="C10339" t="s">
        <v>586</v>
      </c>
      <c r="D10339">
        <v>10</v>
      </c>
      <c r="E10339">
        <v>1</v>
      </c>
      <c r="F10339">
        <f t="shared" si="484"/>
        <v>1.1109012742037615E-4</v>
      </c>
      <c r="G10339" t="str">
        <f t="shared" si="485"/>
        <v xml:space="preserve">실랄 </v>
      </c>
    </row>
    <row r="10340" spans="1:7" x14ac:dyDescent="0.4">
      <c r="A10340" t="str">
        <f t="shared" si="483"/>
        <v>실력_Noun</v>
      </c>
      <c r="B10340" t="s">
        <v>6843</v>
      </c>
      <c r="C10340" t="s">
        <v>586</v>
      </c>
      <c r="D10340">
        <v>10</v>
      </c>
      <c r="E10340">
        <v>1</v>
      </c>
      <c r="F10340">
        <f t="shared" si="484"/>
        <v>1.1109012742037615E-4</v>
      </c>
      <c r="G10340" t="str">
        <f t="shared" si="485"/>
        <v xml:space="preserve">실력 </v>
      </c>
    </row>
    <row r="10341" spans="1:7" x14ac:dyDescent="0.4">
      <c r="A10341" t="str">
        <f t="shared" si="483"/>
        <v>실로_Noun</v>
      </c>
      <c r="B10341" t="s">
        <v>6844</v>
      </c>
      <c r="C10341" t="s">
        <v>586</v>
      </c>
      <c r="D10341">
        <v>10</v>
      </c>
      <c r="E10341">
        <v>1</v>
      </c>
      <c r="F10341">
        <f t="shared" si="484"/>
        <v>1.1109012742037615E-4</v>
      </c>
      <c r="G10341" t="str">
        <f t="shared" si="485"/>
        <v xml:space="preserve">실로 </v>
      </c>
    </row>
    <row r="10342" spans="1:7" x14ac:dyDescent="0.4">
      <c r="A10342" t="str">
        <f t="shared" si="483"/>
        <v>실마리_Noun</v>
      </c>
      <c r="B10342" t="s">
        <v>6845</v>
      </c>
      <c r="C10342" t="s">
        <v>586</v>
      </c>
      <c r="D10342">
        <v>10</v>
      </c>
      <c r="E10342">
        <v>1</v>
      </c>
      <c r="F10342">
        <f t="shared" si="484"/>
        <v>1.1109012742037615E-4</v>
      </c>
      <c r="G10342" t="str">
        <f t="shared" si="485"/>
        <v xml:space="preserve">실마리 </v>
      </c>
    </row>
    <row r="10343" spans="1:7" hidden="1" x14ac:dyDescent="0.4">
      <c r="A10343" t="str">
        <f t="shared" si="483"/>
        <v>실망_Noun</v>
      </c>
      <c r="B10343" t="s">
        <v>6846</v>
      </c>
      <c r="C10343" t="s">
        <v>586</v>
      </c>
      <c r="D10343">
        <v>1</v>
      </c>
      <c r="E10343">
        <v>1</v>
      </c>
      <c r="F10343">
        <f t="shared" si="484"/>
        <v>9.1074681238615665E-4</v>
      </c>
      <c r="G10343" t="str">
        <f t="shared" si="485"/>
        <v xml:space="preserve">실망 </v>
      </c>
    </row>
    <row r="10344" spans="1:7" hidden="1" x14ac:dyDescent="0.4">
      <c r="A10344" t="str">
        <f t="shared" si="483"/>
        <v>실망_Noun</v>
      </c>
      <c r="B10344" t="s">
        <v>6846</v>
      </c>
      <c r="C10344" t="s">
        <v>586</v>
      </c>
      <c r="D10344">
        <v>4</v>
      </c>
      <c r="E10344">
        <v>1</v>
      </c>
      <c r="F10344">
        <f t="shared" si="484"/>
        <v>1.6666666666666666E-2</v>
      </c>
      <c r="G10344" t="str">
        <f t="shared" si="485"/>
        <v xml:space="preserve">실망 </v>
      </c>
    </row>
    <row r="10345" spans="1:7" hidden="1" x14ac:dyDescent="0.4">
      <c r="A10345" t="str">
        <f t="shared" si="483"/>
        <v>실망_Noun</v>
      </c>
      <c r="B10345" t="s">
        <v>6846</v>
      </c>
      <c r="C10345" t="s">
        <v>586</v>
      </c>
      <c r="D10345">
        <v>6</v>
      </c>
      <c r="E10345">
        <v>1</v>
      </c>
      <c r="F10345">
        <f t="shared" si="484"/>
        <v>7.7720207253886009E-3</v>
      </c>
      <c r="G10345" t="str">
        <f t="shared" si="485"/>
        <v xml:space="preserve">실망 </v>
      </c>
    </row>
    <row r="10346" spans="1:7" hidden="1" x14ac:dyDescent="0.4">
      <c r="A10346" t="str">
        <f t="shared" si="483"/>
        <v>실망_Noun</v>
      </c>
      <c r="B10346" t="s">
        <v>6846</v>
      </c>
      <c r="C10346" t="s">
        <v>586</v>
      </c>
      <c r="D10346">
        <v>7</v>
      </c>
      <c r="E10346">
        <v>1</v>
      </c>
      <c r="F10346">
        <f t="shared" si="484"/>
        <v>4.5721750489875895E-3</v>
      </c>
      <c r="G10346" t="str">
        <f t="shared" si="485"/>
        <v xml:space="preserve">실망 </v>
      </c>
    </row>
    <row r="10347" spans="1:7" x14ac:dyDescent="0.4">
      <c r="A10347" t="str">
        <f t="shared" si="483"/>
        <v>실망_Noun</v>
      </c>
      <c r="B10347" t="s">
        <v>6846</v>
      </c>
      <c r="C10347" t="s">
        <v>586</v>
      </c>
      <c r="D10347">
        <v>8</v>
      </c>
      <c r="E10347">
        <v>1</v>
      </c>
      <c r="F10347">
        <f t="shared" si="484"/>
        <v>9.6910963052695336E-4</v>
      </c>
      <c r="G10347" t="str">
        <f t="shared" si="485"/>
        <v xml:space="preserve">실망 </v>
      </c>
    </row>
    <row r="10348" spans="1:7" x14ac:dyDescent="0.4">
      <c r="A10348" t="str">
        <f t="shared" si="483"/>
        <v>실망_Noun</v>
      </c>
      <c r="B10348" t="s">
        <v>6846</v>
      </c>
      <c r="C10348" t="s">
        <v>586</v>
      </c>
      <c r="D10348">
        <v>9</v>
      </c>
      <c r="E10348">
        <v>1</v>
      </c>
      <c r="F10348">
        <f t="shared" si="484"/>
        <v>8.621515470830539E-4</v>
      </c>
      <c r="G10348" t="str">
        <f t="shared" si="485"/>
        <v xml:space="preserve">실망 </v>
      </c>
    </row>
    <row r="10349" spans="1:7" x14ac:dyDescent="0.4">
      <c r="A10349" t="str">
        <f t="shared" si="483"/>
        <v>실망_Noun</v>
      </c>
      <c r="B10349" t="s">
        <v>6846</v>
      </c>
      <c r="C10349" t="s">
        <v>586</v>
      </c>
      <c r="D10349">
        <v>10</v>
      </c>
      <c r="E10349">
        <v>2</v>
      </c>
      <c r="F10349">
        <f t="shared" si="484"/>
        <v>1.1109012742037615E-4</v>
      </c>
      <c r="G10349" t="str">
        <f t="shared" si="485"/>
        <v xml:space="preserve">실망 실망 </v>
      </c>
    </row>
    <row r="10350" spans="1:7" x14ac:dyDescent="0.4">
      <c r="A10350" t="str">
        <f t="shared" si="483"/>
        <v>실망하는_Adjective</v>
      </c>
      <c r="B10350" t="s">
        <v>6847</v>
      </c>
      <c r="C10350" t="s">
        <v>597</v>
      </c>
      <c r="D10350">
        <v>9</v>
      </c>
      <c r="E10350">
        <v>1</v>
      </c>
      <c r="F10350">
        <f t="shared" si="484"/>
        <v>8.621515470830539E-4</v>
      </c>
      <c r="G10350" t="str">
        <f t="shared" si="485"/>
        <v xml:space="preserve">실망하는 </v>
      </c>
    </row>
    <row r="10351" spans="1:7" x14ac:dyDescent="0.4">
      <c r="A10351" t="str">
        <f t="shared" si="483"/>
        <v>실망한_Adjective</v>
      </c>
      <c r="B10351" t="s">
        <v>6848</v>
      </c>
      <c r="C10351" t="s">
        <v>597</v>
      </c>
      <c r="D10351">
        <v>10</v>
      </c>
      <c r="E10351">
        <v>1</v>
      </c>
      <c r="F10351">
        <f t="shared" si="484"/>
        <v>1.1109012742037615E-4</v>
      </c>
      <c r="G10351" t="str">
        <f t="shared" si="485"/>
        <v xml:space="preserve">실망한 </v>
      </c>
    </row>
    <row r="10352" spans="1:7" x14ac:dyDescent="0.4">
      <c r="A10352" t="str">
        <f t="shared" si="483"/>
        <v>실망할것이_Adjective</v>
      </c>
      <c r="B10352" t="s">
        <v>6849</v>
      </c>
      <c r="C10352" t="s">
        <v>597</v>
      </c>
      <c r="D10352">
        <v>10</v>
      </c>
      <c r="E10352">
        <v>1</v>
      </c>
      <c r="F10352">
        <f t="shared" si="484"/>
        <v>1.1109012742037615E-4</v>
      </c>
      <c r="G10352" t="str">
        <f t="shared" si="485"/>
        <v xml:space="preserve">실망할것이 </v>
      </c>
    </row>
    <row r="10353" spans="1:7" hidden="1" x14ac:dyDescent="0.4">
      <c r="A10353" t="str">
        <f t="shared" si="483"/>
        <v>실망함_Adjective</v>
      </c>
      <c r="B10353" t="s">
        <v>6850</v>
      </c>
      <c r="C10353" t="s">
        <v>597</v>
      </c>
      <c r="D10353">
        <v>1</v>
      </c>
      <c r="E10353">
        <v>1</v>
      </c>
      <c r="F10353">
        <f t="shared" si="484"/>
        <v>9.1074681238615665E-4</v>
      </c>
      <c r="G10353" t="str">
        <f t="shared" si="485"/>
        <v xml:space="preserve">실망함 </v>
      </c>
    </row>
    <row r="10354" spans="1:7" x14ac:dyDescent="0.4">
      <c r="A10354" t="str">
        <f t="shared" si="483"/>
        <v>실망했던_Adjective</v>
      </c>
      <c r="B10354" t="s">
        <v>6851</v>
      </c>
      <c r="C10354" t="s">
        <v>597</v>
      </c>
      <c r="D10354">
        <v>9</v>
      </c>
      <c r="E10354">
        <v>1</v>
      </c>
      <c r="F10354">
        <f t="shared" si="484"/>
        <v>8.621515470830539E-4</v>
      </c>
      <c r="G10354" t="str">
        <f t="shared" si="485"/>
        <v xml:space="preserve">실망했던 </v>
      </c>
    </row>
    <row r="10355" spans="1:7" x14ac:dyDescent="0.4">
      <c r="A10355" t="str">
        <f t="shared" si="483"/>
        <v>실상_Noun</v>
      </c>
      <c r="B10355" t="s">
        <v>6852</v>
      </c>
      <c r="C10355" t="s">
        <v>586</v>
      </c>
      <c r="D10355">
        <v>9</v>
      </c>
      <c r="E10355">
        <v>1</v>
      </c>
      <c r="F10355">
        <f t="shared" si="484"/>
        <v>8.621515470830539E-4</v>
      </c>
      <c r="G10355" t="str">
        <f t="shared" si="485"/>
        <v xml:space="preserve">실상 </v>
      </c>
    </row>
    <row r="10356" spans="1:7" x14ac:dyDescent="0.4">
      <c r="A10356" t="str">
        <f t="shared" si="483"/>
        <v>실상_Noun</v>
      </c>
      <c r="B10356" t="s">
        <v>6852</v>
      </c>
      <c r="C10356" t="s">
        <v>586</v>
      </c>
      <c r="D10356">
        <v>10</v>
      </c>
      <c r="E10356">
        <v>2</v>
      </c>
      <c r="F10356">
        <f t="shared" si="484"/>
        <v>1.1109012742037615E-4</v>
      </c>
      <c r="G10356" t="str">
        <f t="shared" si="485"/>
        <v xml:space="preserve">실상 실상 </v>
      </c>
    </row>
    <row r="10357" spans="1:7" hidden="1" x14ac:dyDescent="0.4">
      <c r="A10357" t="str">
        <f t="shared" si="483"/>
        <v>실제_Noun</v>
      </c>
      <c r="B10357" t="s">
        <v>6853</v>
      </c>
      <c r="C10357" t="s">
        <v>586</v>
      </c>
      <c r="D10357">
        <v>1</v>
      </c>
      <c r="E10357">
        <v>6</v>
      </c>
      <c r="F10357">
        <f t="shared" si="484"/>
        <v>9.1074681238615665E-4</v>
      </c>
      <c r="G10357" t="str">
        <f t="shared" si="485"/>
        <v xml:space="preserve">실제 실제 실제 실제 실제 실제 </v>
      </c>
    </row>
    <row r="10358" spans="1:7" hidden="1" x14ac:dyDescent="0.4">
      <c r="A10358" t="str">
        <f t="shared" si="483"/>
        <v>실제_Noun</v>
      </c>
      <c r="B10358" t="s">
        <v>6853</v>
      </c>
      <c r="C10358" t="s">
        <v>586</v>
      </c>
      <c r="D10358">
        <v>5</v>
      </c>
      <c r="E10358">
        <v>2</v>
      </c>
      <c r="F10358">
        <f t="shared" si="484"/>
        <v>1.9157088122605363E-2</v>
      </c>
      <c r="G10358" t="str">
        <f t="shared" si="485"/>
        <v xml:space="preserve">실제 실제 </v>
      </c>
    </row>
    <row r="10359" spans="1:7" x14ac:dyDescent="0.4">
      <c r="A10359" t="str">
        <f t="shared" si="483"/>
        <v>실제_Noun</v>
      </c>
      <c r="B10359" t="s">
        <v>6853</v>
      </c>
      <c r="C10359" t="s">
        <v>586</v>
      </c>
      <c r="D10359">
        <v>8</v>
      </c>
      <c r="E10359">
        <v>7</v>
      </c>
      <c r="F10359">
        <f t="shared" si="484"/>
        <v>9.6910963052695336E-4</v>
      </c>
      <c r="G10359" t="str">
        <f t="shared" si="485"/>
        <v xml:space="preserve">실제 실제 실제 실제 실제 실제 실제 </v>
      </c>
    </row>
    <row r="10360" spans="1:7" x14ac:dyDescent="0.4">
      <c r="A10360" t="str">
        <f t="shared" si="483"/>
        <v>실제_Noun</v>
      </c>
      <c r="B10360" t="s">
        <v>6853</v>
      </c>
      <c r="C10360" t="s">
        <v>586</v>
      </c>
      <c r="D10360">
        <v>9</v>
      </c>
      <c r="E10360">
        <v>1</v>
      </c>
      <c r="F10360">
        <f t="shared" si="484"/>
        <v>8.621515470830539E-4</v>
      </c>
      <c r="G10360" t="str">
        <f t="shared" si="485"/>
        <v xml:space="preserve">실제 </v>
      </c>
    </row>
    <row r="10361" spans="1:7" x14ac:dyDescent="0.4">
      <c r="A10361" t="str">
        <f t="shared" si="483"/>
        <v>실제_Noun</v>
      </c>
      <c r="B10361" t="s">
        <v>6853</v>
      </c>
      <c r="C10361" t="s">
        <v>586</v>
      </c>
      <c r="D10361">
        <v>10</v>
      </c>
      <c r="E10361">
        <v>16</v>
      </c>
      <c r="F10361">
        <f t="shared" si="484"/>
        <v>1.1109012742037615E-4</v>
      </c>
      <c r="G10361" t="str">
        <f t="shared" si="485"/>
        <v xml:space="preserve">실제 실제 실제 실제 실제 실제 실제 실제 실제 실제 실제 실제 실제 실제 실제 실제 </v>
      </c>
    </row>
    <row r="10362" spans="1:7" hidden="1" x14ac:dyDescent="0.4">
      <c r="A10362" t="str">
        <f t="shared" si="483"/>
        <v>실제반전입니_Foreign</v>
      </c>
      <c r="B10362" t="s">
        <v>6854</v>
      </c>
      <c r="C10362" t="s">
        <v>38</v>
      </c>
      <c r="D10362">
        <v>2</v>
      </c>
      <c r="E10362">
        <v>1</v>
      </c>
      <c r="F10362">
        <f t="shared" si="484"/>
        <v>6.7567567567567571E-3</v>
      </c>
      <c r="G10362" t="str">
        <f t="shared" si="485"/>
        <v xml:space="preserve">실제반전입니 </v>
      </c>
    </row>
    <row r="10363" spans="1:7" x14ac:dyDescent="0.4">
      <c r="A10363" t="str">
        <f t="shared" si="483"/>
        <v>실존_Noun</v>
      </c>
      <c r="B10363" t="s">
        <v>6855</v>
      </c>
      <c r="C10363" t="s">
        <v>586</v>
      </c>
      <c r="D10363">
        <v>10</v>
      </c>
      <c r="E10363">
        <v>3</v>
      </c>
      <c r="F10363">
        <f t="shared" si="484"/>
        <v>1.1109012742037615E-4</v>
      </c>
      <c r="G10363" t="str">
        <f t="shared" si="485"/>
        <v xml:space="preserve">실존 실존 실존 </v>
      </c>
    </row>
    <row r="10364" spans="1:7" x14ac:dyDescent="0.4">
      <c r="A10364" t="str">
        <f t="shared" si="483"/>
        <v>실체_Noun</v>
      </c>
      <c r="B10364" t="s">
        <v>6856</v>
      </c>
      <c r="C10364" t="s">
        <v>586</v>
      </c>
      <c r="D10364">
        <v>9</v>
      </c>
      <c r="E10364">
        <v>1</v>
      </c>
      <c r="F10364">
        <f t="shared" si="484"/>
        <v>8.621515470830539E-4</v>
      </c>
      <c r="G10364" t="str">
        <f t="shared" si="485"/>
        <v xml:space="preserve">실체 </v>
      </c>
    </row>
    <row r="10365" spans="1:7" x14ac:dyDescent="0.4">
      <c r="A10365" t="str">
        <f t="shared" si="483"/>
        <v>실태_Noun</v>
      </c>
      <c r="B10365" t="s">
        <v>6857</v>
      </c>
      <c r="C10365" t="s">
        <v>586</v>
      </c>
      <c r="D10365">
        <v>10</v>
      </c>
      <c r="E10365">
        <v>2</v>
      </c>
      <c r="F10365">
        <f t="shared" si="484"/>
        <v>1.1109012742037615E-4</v>
      </c>
      <c r="G10365" t="str">
        <f t="shared" si="485"/>
        <v xml:space="preserve">실태 실태 </v>
      </c>
    </row>
    <row r="10366" spans="1:7" x14ac:dyDescent="0.4">
      <c r="A10366" t="str">
        <f t="shared" si="483"/>
        <v>실패_Noun</v>
      </c>
      <c r="B10366" t="s">
        <v>6858</v>
      </c>
      <c r="C10366" t="s">
        <v>586</v>
      </c>
      <c r="D10366">
        <v>10</v>
      </c>
      <c r="E10366">
        <v>1</v>
      </c>
      <c r="F10366">
        <f t="shared" si="484"/>
        <v>1.1109012742037615E-4</v>
      </c>
      <c r="G10366" t="str">
        <f t="shared" si="485"/>
        <v xml:space="preserve">실패 </v>
      </c>
    </row>
    <row r="10367" spans="1:7" hidden="1" x14ac:dyDescent="0.4">
      <c r="A10367" t="str">
        <f t="shared" si="483"/>
        <v>실패한_Adjective</v>
      </c>
      <c r="B10367" t="s">
        <v>6859</v>
      </c>
      <c r="C10367" t="s">
        <v>597</v>
      </c>
      <c r="D10367">
        <v>1</v>
      </c>
      <c r="E10367">
        <v>2</v>
      </c>
      <c r="F10367">
        <f t="shared" si="484"/>
        <v>9.1074681238615665E-4</v>
      </c>
      <c r="G10367" t="str">
        <f t="shared" si="485"/>
        <v xml:space="preserve">실패한 실패한 </v>
      </c>
    </row>
    <row r="10368" spans="1:7" x14ac:dyDescent="0.4">
      <c r="A10368" t="str">
        <f t="shared" si="483"/>
        <v>실행_Noun</v>
      </c>
      <c r="B10368" t="s">
        <v>6860</v>
      </c>
      <c r="C10368" t="s">
        <v>586</v>
      </c>
      <c r="D10368">
        <v>8</v>
      </c>
      <c r="E10368">
        <v>1</v>
      </c>
      <c r="F10368">
        <f t="shared" si="484"/>
        <v>9.6910963052695336E-4</v>
      </c>
      <c r="G10368" t="str">
        <f t="shared" si="485"/>
        <v xml:space="preserve">실행 </v>
      </c>
    </row>
    <row r="10369" spans="1:7" x14ac:dyDescent="0.4">
      <c r="A10369" t="str">
        <f t="shared" si="483"/>
        <v>실험_Noun</v>
      </c>
      <c r="B10369" t="s">
        <v>6861</v>
      </c>
      <c r="C10369" t="s">
        <v>586</v>
      </c>
      <c r="D10369">
        <v>10</v>
      </c>
      <c r="E10369">
        <v>1</v>
      </c>
      <c r="F10369">
        <f t="shared" si="484"/>
        <v>1.1109012742037615E-4</v>
      </c>
      <c r="G10369" t="str">
        <f t="shared" si="485"/>
        <v xml:space="preserve">실험 </v>
      </c>
    </row>
    <row r="10370" spans="1:7" x14ac:dyDescent="0.4">
      <c r="A10370" t="str">
        <f t="shared" si="483"/>
        <v>실현_Noun</v>
      </c>
      <c r="B10370" t="s">
        <v>6862</v>
      </c>
      <c r="C10370" t="s">
        <v>586</v>
      </c>
      <c r="D10370">
        <v>10</v>
      </c>
      <c r="E10370">
        <v>1</v>
      </c>
      <c r="F10370">
        <f t="shared" si="484"/>
        <v>1.1109012742037615E-4</v>
      </c>
      <c r="G10370" t="str">
        <f t="shared" si="485"/>
        <v xml:space="preserve">실현 </v>
      </c>
    </row>
    <row r="10371" spans="1:7" hidden="1" x14ac:dyDescent="0.4">
      <c r="A10371" t="str">
        <f t="shared" ref="A10371:A10434" si="486">B10371&amp;"_"&amp;C10371</f>
        <v>실화_Noun</v>
      </c>
      <c r="B10371" t="s">
        <v>6863</v>
      </c>
      <c r="C10371" t="s">
        <v>586</v>
      </c>
      <c r="D10371">
        <v>1</v>
      </c>
      <c r="E10371">
        <v>6</v>
      </c>
      <c r="F10371">
        <f t="shared" ref="F10371:F10434" si="487">D10371/SUMIF(D:D,D10371,E:E)</f>
        <v>9.1074681238615665E-4</v>
      </c>
      <c r="G10371" t="str">
        <f t="shared" ref="G10371:G10434" si="488">REPT(B10371&amp;" ",E10371)</f>
        <v xml:space="preserve">실화 실화 실화 실화 실화 실화 </v>
      </c>
    </row>
    <row r="10372" spans="1:7" hidden="1" x14ac:dyDescent="0.4">
      <c r="A10372" t="str">
        <f t="shared" si="486"/>
        <v>실화_Noun</v>
      </c>
      <c r="B10372" t="s">
        <v>6863</v>
      </c>
      <c r="C10372" t="s">
        <v>586</v>
      </c>
      <c r="D10372">
        <v>2</v>
      </c>
      <c r="E10372">
        <v>1</v>
      </c>
      <c r="F10372">
        <f t="shared" si="487"/>
        <v>6.7567567567567571E-3</v>
      </c>
      <c r="G10372" t="str">
        <f t="shared" si="488"/>
        <v xml:space="preserve">실화 </v>
      </c>
    </row>
    <row r="10373" spans="1:7" hidden="1" x14ac:dyDescent="0.4">
      <c r="A10373" t="str">
        <f t="shared" si="486"/>
        <v>실화_Noun</v>
      </c>
      <c r="B10373" t="s">
        <v>6863</v>
      </c>
      <c r="C10373" t="s">
        <v>586</v>
      </c>
      <c r="D10373">
        <v>4</v>
      </c>
      <c r="E10373">
        <v>1</v>
      </c>
      <c r="F10373">
        <f t="shared" si="487"/>
        <v>1.6666666666666666E-2</v>
      </c>
      <c r="G10373" t="str">
        <f t="shared" si="488"/>
        <v xml:space="preserve">실화 </v>
      </c>
    </row>
    <row r="10374" spans="1:7" hidden="1" x14ac:dyDescent="0.4">
      <c r="A10374" t="str">
        <f t="shared" si="486"/>
        <v>실화_Noun</v>
      </c>
      <c r="B10374" t="s">
        <v>6863</v>
      </c>
      <c r="C10374" t="s">
        <v>586</v>
      </c>
      <c r="D10374">
        <v>5</v>
      </c>
      <c r="E10374">
        <v>1</v>
      </c>
      <c r="F10374">
        <f t="shared" si="487"/>
        <v>1.9157088122605363E-2</v>
      </c>
      <c r="G10374" t="str">
        <f t="shared" si="488"/>
        <v xml:space="preserve">실화 </v>
      </c>
    </row>
    <row r="10375" spans="1:7" hidden="1" x14ac:dyDescent="0.4">
      <c r="A10375" t="str">
        <f t="shared" si="486"/>
        <v>실화_Noun</v>
      </c>
      <c r="B10375" t="s">
        <v>6863</v>
      </c>
      <c r="C10375" t="s">
        <v>586</v>
      </c>
      <c r="D10375">
        <v>6</v>
      </c>
      <c r="E10375">
        <v>4</v>
      </c>
      <c r="F10375">
        <f t="shared" si="487"/>
        <v>7.7720207253886009E-3</v>
      </c>
      <c r="G10375" t="str">
        <f t="shared" si="488"/>
        <v xml:space="preserve">실화 실화 실화 실화 </v>
      </c>
    </row>
    <row r="10376" spans="1:7" hidden="1" x14ac:dyDescent="0.4">
      <c r="A10376" t="str">
        <f t="shared" si="486"/>
        <v>실화_Noun</v>
      </c>
      <c r="B10376" t="s">
        <v>6863</v>
      </c>
      <c r="C10376" t="s">
        <v>586</v>
      </c>
      <c r="D10376">
        <v>7</v>
      </c>
      <c r="E10376">
        <v>5</v>
      </c>
      <c r="F10376">
        <f t="shared" si="487"/>
        <v>4.5721750489875895E-3</v>
      </c>
      <c r="G10376" t="str">
        <f t="shared" si="488"/>
        <v xml:space="preserve">실화 실화 실화 실화 실화 </v>
      </c>
    </row>
    <row r="10377" spans="1:7" x14ac:dyDescent="0.4">
      <c r="A10377" t="str">
        <f t="shared" si="486"/>
        <v>실화_Noun</v>
      </c>
      <c r="B10377" t="s">
        <v>6863</v>
      </c>
      <c r="C10377" t="s">
        <v>586</v>
      </c>
      <c r="D10377">
        <v>8</v>
      </c>
      <c r="E10377">
        <v>19</v>
      </c>
      <c r="F10377">
        <f t="shared" si="487"/>
        <v>9.6910963052695336E-4</v>
      </c>
      <c r="G10377" t="str">
        <f t="shared" si="488"/>
        <v xml:space="preserve">실화 실화 실화 실화 실화 실화 실화 실화 실화 실화 실화 실화 실화 실화 실화 실화 실화 실화 실화 </v>
      </c>
    </row>
    <row r="10378" spans="1:7" x14ac:dyDescent="0.4">
      <c r="A10378" t="str">
        <f t="shared" si="486"/>
        <v>실화_Noun</v>
      </c>
      <c r="B10378" t="s">
        <v>6863</v>
      </c>
      <c r="C10378" t="s">
        <v>586</v>
      </c>
      <c r="D10378">
        <v>9</v>
      </c>
      <c r="E10378">
        <v>15</v>
      </c>
      <c r="F10378">
        <f t="shared" si="487"/>
        <v>8.621515470830539E-4</v>
      </c>
      <c r="G10378" t="str">
        <f t="shared" si="488"/>
        <v xml:space="preserve">실화 실화 실화 실화 실화 실화 실화 실화 실화 실화 실화 실화 실화 실화 실화 </v>
      </c>
    </row>
    <row r="10379" spans="1:7" x14ac:dyDescent="0.4">
      <c r="A10379" t="str">
        <f t="shared" si="486"/>
        <v>실화_Noun</v>
      </c>
      <c r="B10379" t="s">
        <v>6863</v>
      </c>
      <c r="C10379" t="s">
        <v>586</v>
      </c>
      <c r="D10379">
        <v>10</v>
      </c>
      <c r="E10379">
        <v>112</v>
      </c>
      <c r="F10379">
        <f t="shared" si="487"/>
        <v>1.1109012742037615E-4</v>
      </c>
      <c r="G10379" t="str">
        <f t="shared" si="488"/>
        <v xml:space="preserve">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실화 </v>
      </c>
    </row>
    <row r="10380" spans="1:7" x14ac:dyDescent="0.4">
      <c r="A10380" t="str">
        <f t="shared" si="486"/>
        <v>싫겠다_Adjective</v>
      </c>
      <c r="B10380" t="s">
        <v>6864</v>
      </c>
      <c r="C10380" t="s">
        <v>597</v>
      </c>
      <c r="D10380">
        <v>10</v>
      </c>
      <c r="E10380">
        <v>1</v>
      </c>
      <c r="F10380">
        <f t="shared" si="487"/>
        <v>1.1109012742037615E-4</v>
      </c>
      <c r="G10380" t="str">
        <f t="shared" si="488"/>
        <v xml:space="preserve">싫겠다 </v>
      </c>
    </row>
    <row r="10381" spans="1:7" hidden="1" x14ac:dyDescent="0.4">
      <c r="A10381" t="str">
        <f t="shared" si="486"/>
        <v>싫고_Adjective</v>
      </c>
      <c r="B10381" t="s">
        <v>6865</v>
      </c>
      <c r="C10381" t="s">
        <v>597</v>
      </c>
      <c r="D10381">
        <v>7</v>
      </c>
      <c r="E10381">
        <v>1</v>
      </c>
      <c r="F10381">
        <f t="shared" si="487"/>
        <v>4.5721750489875895E-3</v>
      </c>
      <c r="G10381" t="str">
        <f t="shared" si="488"/>
        <v xml:space="preserve">싫고 </v>
      </c>
    </row>
    <row r="10382" spans="1:7" x14ac:dyDescent="0.4">
      <c r="A10382" t="str">
        <f t="shared" si="486"/>
        <v>싫고_Adjective</v>
      </c>
      <c r="B10382" t="s">
        <v>6865</v>
      </c>
      <c r="C10382" t="s">
        <v>597</v>
      </c>
      <c r="D10382">
        <v>10</v>
      </c>
      <c r="E10382">
        <v>1</v>
      </c>
      <c r="F10382">
        <f t="shared" si="487"/>
        <v>1.1109012742037615E-4</v>
      </c>
      <c r="G10382" t="str">
        <f t="shared" si="488"/>
        <v xml:space="preserve">싫고 </v>
      </c>
    </row>
    <row r="10383" spans="1:7" x14ac:dyDescent="0.4">
      <c r="A10383" t="str">
        <f t="shared" si="486"/>
        <v>싫다_Adjective</v>
      </c>
      <c r="B10383" t="s">
        <v>6866</v>
      </c>
      <c r="C10383" t="s">
        <v>597</v>
      </c>
      <c r="D10383">
        <v>9</v>
      </c>
      <c r="E10383">
        <v>1</v>
      </c>
      <c r="F10383">
        <f t="shared" si="487"/>
        <v>8.621515470830539E-4</v>
      </c>
      <c r="G10383" t="str">
        <f t="shared" si="488"/>
        <v xml:space="preserve">싫다 </v>
      </c>
    </row>
    <row r="10384" spans="1:7" x14ac:dyDescent="0.4">
      <c r="A10384" t="str">
        <f t="shared" si="486"/>
        <v>싫다_Adjective</v>
      </c>
      <c r="B10384" t="s">
        <v>6866</v>
      </c>
      <c r="C10384" t="s">
        <v>597</v>
      </c>
      <c r="D10384">
        <v>10</v>
      </c>
      <c r="E10384">
        <v>1</v>
      </c>
      <c r="F10384">
        <f t="shared" si="487"/>
        <v>1.1109012742037615E-4</v>
      </c>
      <c r="G10384" t="str">
        <f t="shared" si="488"/>
        <v xml:space="preserve">싫다 </v>
      </c>
    </row>
    <row r="10385" spans="1:7" x14ac:dyDescent="0.4">
      <c r="A10385" t="str">
        <f t="shared" si="486"/>
        <v>싫어하는_Adjective</v>
      </c>
      <c r="B10385" t="s">
        <v>6867</v>
      </c>
      <c r="C10385" t="s">
        <v>597</v>
      </c>
      <c r="D10385">
        <v>10</v>
      </c>
      <c r="E10385">
        <v>1</v>
      </c>
      <c r="F10385">
        <f t="shared" si="487"/>
        <v>1.1109012742037615E-4</v>
      </c>
      <c r="G10385" t="str">
        <f t="shared" si="488"/>
        <v xml:space="preserve">싫어하는 </v>
      </c>
    </row>
    <row r="10386" spans="1:7" hidden="1" x14ac:dyDescent="0.4">
      <c r="A10386" t="str">
        <f t="shared" si="486"/>
        <v>싫어하는게_Adjective</v>
      </c>
      <c r="B10386" t="s">
        <v>6868</v>
      </c>
      <c r="C10386" t="s">
        <v>597</v>
      </c>
      <c r="D10386">
        <v>1</v>
      </c>
      <c r="E10386">
        <v>1</v>
      </c>
      <c r="F10386">
        <f t="shared" si="487"/>
        <v>9.1074681238615665E-4</v>
      </c>
      <c r="G10386" t="str">
        <f t="shared" si="488"/>
        <v xml:space="preserve">싫어하는게 </v>
      </c>
    </row>
    <row r="10387" spans="1:7" x14ac:dyDescent="0.4">
      <c r="A10387" t="str">
        <f t="shared" si="486"/>
        <v>싫어하신_Adjective</v>
      </c>
      <c r="B10387" t="s">
        <v>6869</v>
      </c>
      <c r="C10387" t="s">
        <v>597</v>
      </c>
      <c r="D10387">
        <v>10</v>
      </c>
      <c r="E10387">
        <v>1</v>
      </c>
      <c r="F10387">
        <f t="shared" si="487"/>
        <v>1.1109012742037615E-4</v>
      </c>
      <c r="G10387" t="str">
        <f t="shared" si="488"/>
        <v xml:space="preserve">싫어하신 </v>
      </c>
    </row>
    <row r="10388" spans="1:7" x14ac:dyDescent="0.4">
      <c r="A10388" t="str">
        <f t="shared" si="486"/>
        <v>싫어해서_Adjective</v>
      </c>
      <c r="B10388" t="s">
        <v>6870</v>
      </c>
      <c r="C10388" t="s">
        <v>597</v>
      </c>
      <c r="D10388">
        <v>10</v>
      </c>
      <c r="E10388">
        <v>1</v>
      </c>
      <c r="F10388">
        <f t="shared" si="487"/>
        <v>1.1109012742037615E-4</v>
      </c>
      <c r="G10388" t="str">
        <f t="shared" si="488"/>
        <v xml:space="preserve">싫어해서 </v>
      </c>
    </row>
    <row r="10389" spans="1:7" x14ac:dyDescent="0.4">
      <c r="A10389" t="str">
        <f t="shared" si="486"/>
        <v>싫은_Adjective</v>
      </c>
      <c r="B10389" t="s">
        <v>6871</v>
      </c>
      <c r="C10389" t="s">
        <v>597</v>
      </c>
      <c r="D10389">
        <v>9</v>
      </c>
      <c r="E10389">
        <v>1</v>
      </c>
      <c r="F10389">
        <f t="shared" si="487"/>
        <v>8.621515470830539E-4</v>
      </c>
      <c r="G10389" t="str">
        <f t="shared" si="488"/>
        <v xml:space="preserve">싫은 </v>
      </c>
    </row>
    <row r="10390" spans="1:7" x14ac:dyDescent="0.4">
      <c r="A10390" t="str">
        <f t="shared" si="486"/>
        <v>싫은건_Adjective</v>
      </c>
      <c r="B10390" t="s">
        <v>6872</v>
      </c>
      <c r="C10390" t="s">
        <v>597</v>
      </c>
      <c r="D10390">
        <v>10</v>
      </c>
      <c r="E10390">
        <v>1</v>
      </c>
      <c r="F10390">
        <f t="shared" si="487"/>
        <v>1.1109012742037615E-4</v>
      </c>
      <c r="G10390" t="str">
        <f t="shared" si="488"/>
        <v xml:space="preserve">싫은건 </v>
      </c>
    </row>
    <row r="10391" spans="1:7" x14ac:dyDescent="0.4">
      <c r="A10391" t="str">
        <f t="shared" si="486"/>
        <v>싫을_Adjective</v>
      </c>
      <c r="B10391" t="s">
        <v>6873</v>
      </c>
      <c r="C10391" t="s">
        <v>597</v>
      </c>
      <c r="D10391">
        <v>10</v>
      </c>
      <c r="E10391">
        <v>1</v>
      </c>
      <c r="F10391">
        <f t="shared" si="487"/>
        <v>1.1109012742037615E-4</v>
      </c>
      <c r="G10391" t="str">
        <f t="shared" si="488"/>
        <v xml:space="preserve">싫을 </v>
      </c>
    </row>
    <row r="10392" spans="1:7" x14ac:dyDescent="0.4">
      <c r="A10392" t="str">
        <f t="shared" si="486"/>
        <v>심_Noun</v>
      </c>
      <c r="B10392" t="s">
        <v>6874</v>
      </c>
      <c r="C10392" t="s">
        <v>586</v>
      </c>
      <c r="D10392">
        <v>10</v>
      </c>
      <c r="E10392">
        <v>2</v>
      </c>
      <c r="F10392">
        <f t="shared" si="487"/>
        <v>1.1109012742037615E-4</v>
      </c>
      <c r="G10392" t="str">
        <f t="shared" si="488"/>
        <v xml:space="preserve">심 심 </v>
      </c>
    </row>
    <row r="10393" spans="1:7" x14ac:dyDescent="0.4">
      <c r="A10393" t="str">
        <f t="shared" si="486"/>
        <v>심각하게_Adjective</v>
      </c>
      <c r="B10393" t="s">
        <v>6875</v>
      </c>
      <c r="C10393" t="s">
        <v>597</v>
      </c>
      <c r="D10393">
        <v>10</v>
      </c>
      <c r="E10393">
        <v>1</v>
      </c>
      <c r="F10393">
        <f t="shared" si="487"/>
        <v>1.1109012742037615E-4</v>
      </c>
      <c r="G10393" t="str">
        <f t="shared" si="488"/>
        <v xml:space="preserve">심각하게 </v>
      </c>
    </row>
    <row r="10394" spans="1:7" x14ac:dyDescent="0.4">
      <c r="A10394" t="str">
        <f t="shared" si="486"/>
        <v>심각하다_Adjective</v>
      </c>
      <c r="B10394" t="s">
        <v>6876</v>
      </c>
      <c r="C10394" t="s">
        <v>597</v>
      </c>
      <c r="D10394">
        <v>10</v>
      </c>
      <c r="E10394">
        <v>1</v>
      </c>
      <c r="F10394">
        <f t="shared" si="487"/>
        <v>1.1109012742037615E-4</v>
      </c>
      <c r="G10394" t="str">
        <f t="shared" si="488"/>
        <v xml:space="preserve">심각하다 </v>
      </c>
    </row>
    <row r="10395" spans="1:7" x14ac:dyDescent="0.4">
      <c r="A10395" t="str">
        <f t="shared" si="486"/>
        <v>심각하지_Adjective</v>
      </c>
      <c r="B10395" t="s">
        <v>6877</v>
      </c>
      <c r="C10395" t="s">
        <v>597</v>
      </c>
      <c r="D10395">
        <v>8</v>
      </c>
      <c r="E10395">
        <v>1</v>
      </c>
      <c r="F10395">
        <f t="shared" si="487"/>
        <v>9.6910963052695336E-4</v>
      </c>
      <c r="G10395" t="str">
        <f t="shared" si="488"/>
        <v xml:space="preserve">심각하지 </v>
      </c>
    </row>
    <row r="10396" spans="1:7" x14ac:dyDescent="0.4">
      <c r="A10396" t="str">
        <f t="shared" si="486"/>
        <v>심각하지_Adjective</v>
      </c>
      <c r="B10396" t="s">
        <v>6877</v>
      </c>
      <c r="C10396" t="s">
        <v>597</v>
      </c>
      <c r="D10396">
        <v>9</v>
      </c>
      <c r="E10396">
        <v>1</v>
      </c>
      <c r="F10396">
        <f t="shared" si="487"/>
        <v>8.621515470830539E-4</v>
      </c>
      <c r="G10396" t="str">
        <f t="shared" si="488"/>
        <v xml:space="preserve">심각하지 </v>
      </c>
    </row>
    <row r="10397" spans="1:7" x14ac:dyDescent="0.4">
      <c r="A10397" t="str">
        <f t="shared" si="486"/>
        <v>심각한_Adjective</v>
      </c>
      <c r="B10397" t="s">
        <v>6878</v>
      </c>
      <c r="C10397" t="s">
        <v>597</v>
      </c>
      <c r="D10397">
        <v>8</v>
      </c>
      <c r="E10397">
        <v>1</v>
      </c>
      <c r="F10397">
        <f t="shared" si="487"/>
        <v>9.6910963052695336E-4</v>
      </c>
      <c r="G10397" t="str">
        <f t="shared" si="488"/>
        <v xml:space="preserve">심각한 </v>
      </c>
    </row>
    <row r="10398" spans="1:7" x14ac:dyDescent="0.4">
      <c r="A10398" t="str">
        <f t="shared" si="486"/>
        <v>심각한_Adjective</v>
      </c>
      <c r="B10398" t="s">
        <v>6878</v>
      </c>
      <c r="C10398" t="s">
        <v>597</v>
      </c>
      <c r="D10398">
        <v>9</v>
      </c>
      <c r="E10398">
        <v>2</v>
      </c>
      <c r="F10398">
        <f t="shared" si="487"/>
        <v>8.621515470830539E-4</v>
      </c>
      <c r="G10398" t="str">
        <f t="shared" si="488"/>
        <v xml:space="preserve">심각한 심각한 </v>
      </c>
    </row>
    <row r="10399" spans="1:7" x14ac:dyDescent="0.4">
      <c r="A10399" t="str">
        <f t="shared" si="486"/>
        <v>심각한_Adjective</v>
      </c>
      <c r="B10399" t="s">
        <v>6878</v>
      </c>
      <c r="C10399" t="s">
        <v>597</v>
      </c>
      <c r="D10399">
        <v>10</v>
      </c>
      <c r="E10399">
        <v>3</v>
      </c>
      <c r="F10399">
        <f t="shared" si="487"/>
        <v>1.1109012742037615E-4</v>
      </c>
      <c r="G10399" t="str">
        <f t="shared" si="488"/>
        <v xml:space="preserve">심각한 심각한 심각한 </v>
      </c>
    </row>
    <row r="10400" spans="1:7" x14ac:dyDescent="0.4">
      <c r="A10400" t="str">
        <f t="shared" si="486"/>
        <v>심각한지_Adjective</v>
      </c>
      <c r="B10400" t="s">
        <v>6879</v>
      </c>
      <c r="C10400" t="s">
        <v>597</v>
      </c>
      <c r="D10400">
        <v>10</v>
      </c>
      <c r="E10400">
        <v>1</v>
      </c>
      <c r="F10400">
        <f t="shared" si="487"/>
        <v>1.1109012742037615E-4</v>
      </c>
      <c r="G10400" t="str">
        <f t="shared" si="488"/>
        <v xml:space="preserve">심각한지 </v>
      </c>
    </row>
    <row r="10401" spans="1:7" x14ac:dyDescent="0.4">
      <c r="A10401" t="str">
        <f t="shared" si="486"/>
        <v>심금_Noun</v>
      </c>
      <c r="B10401" t="s">
        <v>6880</v>
      </c>
      <c r="C10401" t="s">
        <v>586</v>
      </c>
      <c r="D10401">
        <v>10</v>
      </c>
      <c r="E10401">
        <v>2</v>
      </c>
      <c r="F10401">
        <f t="shared" si="487"/>
        <v>1.1109012742037615E-4</v>
      </c>
      <c r="G10401" t="str">
        <f t="shared" si="488"/>
        <v xml:space="preserve">심금 심금 </v>
      </c>
    </row>
    <row r="10402" spans="1:7" x14ac:dyDescent="0.4">
      <c r="A10402" t="str">
        <f t="shared" si="486"/>
        <v>심리_Noun</v>
      </c>
      <c r="B10402" t="s">
        <v>6881</v>
      </c>
      <c r="C10402" t="s">
        <v>586</v>
      </c>
      <c r="D10402">
        <v>9</v>
      </c>
      <c r="E10402">
        <v>3</v>
      </c>
      <c r="F10402">
        <f t="shared" si="487"/>
        <v>8.621515470830539E-4</v>
      </c>
      <c r="G10402" t="str">
        <f t="shared" si="488"/>
        <v xml:space="preserve">심리 심리 심리 </v>
      </c>
    </row>
    <row r="10403" spans="1:7" x14ac:dyDescent="0.4">
      <c r="A10403" t="str">
        <f t="shared" si="486"/>
        <v>심리_Noun</v>
      </c>
      <c r="B10403" t="s">
        <v>6881</v>
      </c>
      <c r="C10403" t="s">
        <v>586</v>
      </c>
      <c r="D10403">
        <v>10</v>
      </c>
      <c r="E10403">
        <v>3</v>
      </c>
      <c r="F10403">
        <f t="shared" si="487"/>
        <v>1.1109012742037615E-4</v>
      </c>
      <c r="G10403" t="str">
        <f t="shared" si="488"/>
        <v xml:space="preserve">심리 심리 심리 </v>
      </c>
    </row>
    <row r="10404" spans="1:7" hidden="1" x14ac:dyDescent="0.4">
      <c r="A10404" t="str">
        <f t="shared" si="486"/>
        <v>심심하고_Adjective</v>
      </c>
      <c r="B10404" t="s">
        <v>6882</v>
      </c>
      <c r="C10404" t="s">
        <v>597</v>
      </c>
      <c r="D10404">
        <v>2</v>
      </c>
      <c r="E10404">
        <v>1</v>
      </c>
      <c r="F10404">
        <f t="shared" si="487"/>
        <v>6.7567567567567571E-3</v>
      </c>
      <c r="G10404" t="str">
        <f t="shared" si="488"/>
        <v xml:space="preserve">심심하고 </v>
      </c>
    </row>
    <row r="10405" spans="1:7" x14ac:dyDescent="0.4">
      <c r="A10405" t="str">
        <f t="shared" si="486"/>
        <v>심심하지_Adjective</v>
      </c>
      <c r="B10405" t="s">
        <v>6883</v>
      </c>
      <c r="C10405" t="s">
        <v>597</v>
      </c>
      <c r="D10405">
        <v>10</v>
      </c>
      <c r="E10405">
        <v>2</v>
      </c>
      <c r="F10405">
        <f t="shared" si="487"/>
        <v>1.1109012742037615E-4</v>
      </c>
      <c r="G10405" t="str">
        <f t="shared" si="488"/>
        <v xml:space="preserve">심심하지 심심하지 </v>
      </c>
    </row>
    <row r="10406" spans="1:7" x14ac:dyDescent="0.4">
      <c r="A10406" t="str">
        <f t="shared" si="486"/>
        <v>심심해_Adjective</v>
      </c>
      <c r="B10406" t="s">
        <v>6884</v>
      </c>
      <c r="C10406" t="s">
        <v>597</v>
      </c>
      <c r="D10406">
        <v>10</v>
      </c>
      <c r="E10406">
        <v>1</v>
      </c>
      <c r="F10406">
        <f t="shared" si="487"/>
        <v>1.1109012742037615E-4</v>
      </c>
      <c r="G10406" t="str">
        <f t="shared" si="488"/>
        <v xml:space="preserve">심심해 </v>
      </c>
    </row>
    <row r="10407" spans="1:7" hidden="1" x14ac:dyDescent="0.4">
      <c r="A10407" t="str">
        <f t="shared" si="486"/>
        <v>심심해서_Adjective</v>
      </c>
      <c r="B10407" t="s">
        <v>6885</v>
      </c>
      <c r="C10407" t="s">
        <v>597</v>
      </c>
      <c r="D10407">
        <v>5</v>
      </c>
      <c r="E10407">
        <v>1</v>
      </c>
      <c r="F10407">
        <f t="shared" si="487"/>
        <v>1.9157088122605363E-2</v>
      </c>
      <c r="G10407" t="str">
        <f t="shared" si="488"/>
        <v xml:space="preserve">심심해서 </v>
      </c>
    </row>
    <row r="10408" spans="1:7" x14ac:dyDescent="0.4">
      <c r="A10408" t="str">
        <f t="shared" si="486"/>
        <v>심심해서_Adjective</v>
      </c>
      <c r="B10408" t="s">
        <v>6885</v>
      </c>
      <c r="C10408" t="s">
        <v>597</v>
      </c>
      <c r="D10408">
        <v>10</v>
      </c>
      <c r="E10408">
        <v>1</v>
      </c>
      <c r="F10408">
        <f t="shared" si="487"/>
        <v>1.1109012742037615E-4</v>
      </c>
      <c r="G10408" t="str">
        <f t="shared" si="488"/>
        <v xml:space="preserve">심심해서 </v>
      </c>
    </row>
    <row r="10409" spans="1:7" hidden="1" x14ac:dyDescent="0.4">
      <c r="A10409" t="str">
        <f t="shared" si="486"/>
        <v>심야_Noun</v>
      </c>
      <c r="B10409" t="s">
        <v>6886</v>
      </c>
      <c r="C10409" t="s">
        <v>586</v>
      </c>
      <c r="D10409">
        <v>4</v>
      </c>
      <c r="E10409">
        <v>1</v>
      </c>
      <c r="F10409">
        <f t="shared" si="487"/>
        <v>1.6666666666666666E-2</v>
      </c>
      <c r="G10409" t="str">
        <f t="shared" si="488"/>
        <v xml:space="preserve">심야 </v>
      </c>
    </row>
    <row r="10410" spans="1:7" x14ac:dyDescent="0.4">
      <c r="A10410" t="str">
        <f t="shared" si="486"/>
        <v>심야_Noun</v>
      </c>
      <c r="B10410" t="s">
        <v>6886</v>
      </c>
      <c r="C10410" t="s">
        <v>586</v>
      </c>
      <c r="D10410">
        <v>10</v>
      </c>
      <c r="E10410">
        <v>8</v>
      </c>
      <c r="F10410">
        <f t="shared" si="487"/>
        <v>1.1109012742037615E-4</v>
      </c>
      <c r="G10410" t="str">
        <f t="shared" si="488"/>
        <v xml:space="preserve">심야 심야 심야 심야 심야 심야 심야 심야 </v>
      </c>
    </row>
    <row r="10411" spans="1:7" x14ac:dyDescent="0.4">
      <c r="A10411" t="str">
        <f t="shared" si="486"/>
        <v>심어_Verb</v>
      </c>
      <c r="B10411" t="s">
        <v>6887</v>
      </c>
      <c r="C10411" t="s">
        <v>584</v>
      </c>
      <c r="D10411">
        <v>8</v>
      </c>
      <c r="E10411">
        <v>1</v>
      </c>
      <c r="F10411">
        <f t="shared" si="487"/>
        <v>9.6910963052695336E-4</v>
      </c>
      <c r="G10411" t="str">
        <f t="shared" si="488"/>
        <v xml:space="preserve">심어 </v>
      </c>
    </row>
    <row r="10412" spans="1:7" x14ac:dyDescent="0.4">
      <c r="A10412" t="str">
        <f t="shared" si="486"/>
        <v>심어_Verb</v>
      </c>
      <c r="B10412" t="s">
        <v>6887</v>
      </c>
      <c r="C10412" t="s">
        <v>584</v>
      </c>
      <c r="D10412">
        <v>10</v>
      </c>
      <c r="E10412">
        <v>1</v>
      </c>
      <c r="F10412">
        <f t="shared" si="487"/>
        <v>1.1109012742037615E-4</v>
      </c>
      <c r="G10412" t="str">
        <f t="shared" si="488"/>
        <v xml:space="preserve">심어 </v>
      </c>
    </row>
    <row r="10413" spans="1:7" x14ac:dyDescent="0.4">
      <c r="A10413" t="str">
        <f t="shared" si="486"/>
        <v>심어져있는_Verb</v>
      </c>
      <c r="B10413" t="s">
        <v>6888</v>
      </c>
      <c r="C10413" t="s">
        <v>584</v>
      </c>
      <c r="D10413">
        <v>10</v>
      </c>
      <c r="E10413">
        <v>1</v>
      </c>
      <c r="F10413">
        <f t="shared" si="487"/>
        <v>1.1109012742037615E-4</v>
      </c>
      <c r="G10413" t="str">
        <f t="shared" si="488"/>
        <v xml:space="preserve">심어져있는 </v>
      </c>
    </row>
    <row r="10414" spans="1:7" x14ac:dyDescent="0.4">
      <c r="A10414" t="str">
        <f t="shared" si="486"/>
        <v>심오한_Adjective</v>
      </c>
      <c r="B10414" t="s">
        <v>6889</v>
      </c>
      <c r="C10414" t="s">
        <v>597</v>
      </c>
      <c r="D10414">
        <v>10</v>
      </c>
      <c r="E10414">
        <v>2</v>
      </c>
      <c r="F10414">
        <f t="shared" si="487"/>
        <v>1.1109012742037615E-4</v>
      </c>
      <c r="G10414" t="str">
        <f t="shared" si="488"/>
        <v xml:space="preserve">심오한 심오한 </v>
      </c>
    </row>
    <row r="10415" spans="1:7" x14ac:dyDescent="0.4">
      <c r="A10415" t="str">
        <f t="shared" si="486"/>
        <v>심이었음_Verb</v>
      </c>
      <c r="B10415" t="s">
        <v>6890</v>
      </c>
      <c r="C10415" t="s">
        <v>584</v>
      </c>
      <c r="D10415">
        <v>10</v>
      </c>
      <c r="E10415">
        <v>1</v>
      </c>
      <c r="F10415">
        <f t="shared" si="487"/>
        <v>1.1109012742037615E-4</v>
      </c>
      <c r="G10415" t="str">
        <f t="shared" si="488"/>
        <v xml:space="preserve">심이었음 </v>
      </c>
    </row>
    <row r="10416" spans="1:7" x14ac:dyDescent="0.4">
      <c r="A10416" t="str">
        <f t="shared" si="486"/>
        <v>심장_Noun</v>
      </c>
      <c r="B10416" t="s">
        <v>6891</v>
      </c>
      <c r="C10416" t="s">
        <v>586</v>
      </c>
      <c r="D10416">
        <v>10</v>
      </c>
      <c r="E10416">
        <v>3</v>
      </c>
      <c r="F10416">
        <f t="shared" si="487"/>
        <v>1.1109012742037615E-4</v>
      </c>
      <c r="G10416" t="str">
        <f t="shared" si="488"/>
        <v xml:space="preserve">심장 심장 심장 </v>
      </c>
    </row>
    <row r="10417" spans="1:7" x14ac:dyDescent="0.4">
      <c r="A10417" t="str">
        <f t="shared" si="486"/>
        <v>심정_Noun</v>
      </c>
      <c r="B10417" t="s">
        <v>6892</v>
      </c>
      <c r="C10417" t="s">
        <v>586</v>
      </c>
      <c r="D10417">
        <v>10</v>
      </c>
      <c r="E10417">
        <v>3</v>
      </c>
      <c r="F10417">
        <f t="shared" si="487"/>
        <v>1.1109012742037615E-4</v>
      </c>
      <c r="G10417" t="str">
        <f t="shared" si="488"/>
        <v xml:space="preserve">심정 심정 심정 </v>
      </c>
    </row>
    <row r="10418" spans="1:7" x14ac:dyDescent="0.4">
      <c r="A10418" t="str">
        <f t="shared" si="486"/>
        <v>심정은_Noun</v>
      </c>
      <c r="B10418" t="s">
        <v>6893</v>
      </c>
      <c r="C10418" t="s">
        <v>586</v>
      </c>
      <c r="D10418">
        <v>9</v>
      </c>
      <c r="E10418">
        <v>1</v>
      </c>
      <c r="F10418">
        <f t="shared" si="487"/>
        <v>8.621515470830539E-4</v>
      </c>
      <c r="G10418" t="str">
        <f t="shared" si="488"/>
        <v xml:space="preserve">심정은 </v>
      </c>
    </row>
    <row r="10419" spans="1:7" x14ac:dyDescent="0.4">
      <c r="A10419" t="str">
        <f t="shared" si="486"/>
        <v>심지어_Noun</v>
      </c>
      <c r="B10419" t="s">
        <v>6894</v>
      </c>
      <c r="C10419" t="s">
        <v>586</v>
      </c>
      <c r="D10419">
        <v>10</v>
      </c>
      <c r="E10419">
        <v>3</v>
      </c>
      <c r="F10419">
        <f t="shared" si="487"/>
        <v>1.1109012742037615E-4</v>
      </c>
      <c r="G10419" t="str">
        <f t="shared" si="488"/>
        <v xml:space="preserve">심지어 심지어 심지어 </v>
      </c>
    </row>
    <row r="10420" spans="1:7" x14ac:dyDescent="0.4">
      <c r="A10420" t="str">
        <f t="shared" si="486"/>
        <v>심취_Noun</v>
      </c>
      <c r="B10420" t="s">
        <v>6895</v>
      </c>
      <c r="C10420" t="s">
        <v>586</v>
      </c>
      <c r="D10420">
        <v>10</v>
      </c>
      <c r="E10420">
        <v>1</v>
      </c>
      <c r="F10420">
        <f t="shared" si="487"/>
        <v>1.1109012742037615E-4</v>
      </c>
      <c r="G10420" t="str">
        <f t="shared" si="488"/>
        <v xml:space="preserve">심취 </v>
      </c>
    </row>
    <row r="10421" spans="1:7" x14ac:dyDescent="0.4">
      <c r="A10421" t="str">
        <f t="shared" si="486"/>
        <v>심쿵_Noun</v>
      </c>
      <c r="B10421" t="s">
        <v>6896</v>
      </c>
      <c r="C10421" t="s">
        <v>586</v>
      </c>
      <c r="D10421">
        <v>8</v>
      </c>
      <c r="E10421">
        <v>1</v>
      </c>
      <c r="F10421">
        <f t="shared" si="487"/>
        <v>9.6910963052695336E-4</v>
      </c>
      <c r="G10421" t="str">
        <f t="shared" si="488"/>
        <v xml:space="preserve">심쿵 </v>
      </c>
    </row>
    <row r="10422" spans="1:7" x14ac:dyDescent="0.4">
      <c r="A10422" t="str">
        <f t="shared" si="486"/>
        <v>심쿵_Noun</v>
      </c>
      <c r="B10422" t="s">
        <v>6896</v>
      </c>
      <c r="C10422" t="s">
        <v>586</v>
      </c>
      <c r="D10422">
        <v>10</v>
      </c>
      <c r="E10422">
        <v>1</v>
      </c>
      <c r="F10422">
        <f t="shared" si="487"/>
        <v>1.1109012742037615E-4</v>
      </c>
      <c r="G10422" t="str">
        <f t="shared" si="488"/>
        <v xml:space="preserve">심쿵 </v>
      </c>
    </row>
    <row r="10423" spans="1:7" x14ac:dyDescent="0.4">
      <c r="A10423" t="str">
        <f t="shared" si="486"/>
        <v>심플_Noun</v>
      </c>
      <c r="B10423" t="s">
        <v>6897</v>
      </c>
      <c r="C10423" t="s">
        <v>586</v>
      </c>
      <c r="D10423">
        <v>9</v>
      </c>
      <c r="E10423">
        <v>1</v>
      </c>
      <c r="F10423">
        <f t="shared" si="487"/>
        <v>8.621515470830539E-4</v>
      </c>
      <c r="G10423" t="str">
        <f t="shared" si="488"/>
        <v xml:space="preserve">심플 </v>
      </c>
    </row>
    <row r="10424" spans="1:7" x14ac:dyDescent="0.4">
      <c r="A10424" t="str">
        <f t="shared" si="486"/>
        <v>심플_Noun</v>
      </c>
      <c r="B10424" t="s">
        <v>6897</v>
      </c>
      <c r="C10424" t="s">
        <v>586</v>
      </c>
      <c r="D10424">
        <v>10</v>
      </c>
      <c r="E10424">
        <v>1</v>
      </c>
      <c r="F10424">
        <f t="shared" si="487"/>
        <v>1.1109012742037615E-4</v>
      </c>
      <c r="G10424" t="str">
        <f t="shared" si="488"/>
        <v xml:space="preserve">심플 </v>
      </c>
    </row>
    <row r="10425" spans="1:7" x14ac:dyDescent="0.4">
      <c r="A10425" t="str">
        <f t="shared" si="486"/>
        <v>심하다고_Adjective</v>
      </c>
      <c r="B10425" t="s">
        <v>6898</v>
      </c>
      <c r="C10425" t="s">
        <v>597</v>
      </c>
      <c r="D10425">
        <v>10</v>
      </c>
      <c r="E10425">
        <v>1</v>
      </c>
      <c r="F10425">
        <f t="shared" si="487"/>
        <v>1.1109012742037615E-4</v>
      </c>
      <c r="G10425" t="str">
        <f t="shared" si="488"/>
        <v xml:space="preserve">심하다고 </v>
      </c>
    </row>
    <row r="10426" spans="1:7" x14ac:dyDescent="0.4">
      <c r="A10426" t="str">
        <f t="shared" si="486"/>
        <v>심하던_Adjective</v>
      </c>
      <c r="B10426" t="s">
        <v>6899</v>
      </c>
      <c r="C10426" t="s">
        <v>597</v>
      </c>
      <c r="D10426">
        <v>8</v>
      </c>
      <c r="E10426">
        <v>2</v>
      </c>
      <c r="F10426">
        <f t="shared" si="487"/>
        <v>9.6910963052695336E-4</v>
      </c>
      <c r="G10426" t="str">
        <f t="shared" si="488"/>
        <v xml:space="preserve">심하던 심하던 </v>
      </c>
    </row>
    <row r="10427" spans="1:7" x14ac:dyDescent="0.4">
      <c r="A10427" t="str">
        <f t="shared" si="486"/>
        <v>심하지_Adjective</v>
      </c>
      <c r="B10427" t="s">
        <v>6900</v>
      </c>
      <c r="C10427" t="s">
        <v>597</v>
      </c>
      <c r="D10427">
        <v>10</v>
      </c>
      <c r="E10427">
        <v>1</v>
      </c>
      <c r="F10427">
        <f t="shared" si="487"/>
        <v>1.1109012742037615E-4</v>
      </c>
      <c r="G10427" t="str">
        <f t="shared" si="488"/>
        <v xml:space="preserve">심하지 </v>
      </c>
    </row>
    <row r="10428" spans="1:7" hidden="1" x14ac:dyDescent="0.4">
      <c r="A10428" t="str">
        <f t="shared" si="486"/>
        <v>심한_Adjective</v>
      </c>
      <c r="B10428" t="s">
        <v>6901</v>
      </c>
      <c r="C10428" t="s">
        <v>597</v>
      </c>
      <c r="D10428">
        <v>6</v>
      </c>
      <c r="E10428">
        <v>2</v>
      </c>
      <c r="F10428">
        <f t="shared" si="487"/>
        <v>7.7720207253886009E-3</v>
      </c>
      <c r="G10428" t="str">
        <f t="shared" si="488"/>
        <v xml:space="preserve">심한 심한 </v>
      </c>
    </row>
    <row r="10429" spans="1:7" x14ac:dyDescent="0.4">
      <c r="A10429" t="str">
        <f t="shared" si="486"/>
        <v>심한_Adjective</v>
      </c>
      <c r="B10429" t="s">
        <v>6901</v>
      </c>
      <c r="C10429" t="s">
        <v>597</v>
      </c>
      <c r="D10429">
        <v>9</v>
      </c>
      <c r="E10429">
        <v>1</v>
      </c>
      <c r="F10429">
        <f t="shared" si="487"/>
        <v>8.621515470830539E-4</v>
      </c>
      <c r="G10429" t="str">
        <f t="shared" si="488"/>
        <v xml:space="preserve">심한 </v>
      </c>
    </row>
    <row r="10430" spans="1:7" x14ac:dyDescent="0.4">
      <c r="A10430" t="str">
        <f t="shared" si="486"/>
        <v>심한_Adjective</v>
      </c>
      <c r="B10430" t="s">
        <v>6901</v>
      </c>
      <c r="C10430" t="s">
        <v>597</v>
      </c>
      <c r="D10430">
        <v>10</v>
      </c>
      <c r="E10430">
        <v>2</v>
      </c>
      <c r="F10430">
        <f t="shared" si="487"/>
        <v>1.1109012742037615E-4</v>
      </c>
      <c r="G10430" t="str">
        <f t="shared" si="488"/>
        <v xml:space="preserve">심한 심한 </v>
      </c>
    </row>
    <row r="10431" spans="1:7" x14ac:dyDescent="0.4">
      <c r="A10431" t="str">
        <f t="shared" si="486"/>
        <v>심할_Adjective</v>
      </c>
      <c r="B10431" t="s">
        <v>6902</v>
      </c>
      <c r="C10431" t="s">
        <v>597</v>
      </c>
      <c r="D10431">
        <v>10</v>
      </c>
      <c r="E10431">
        <v>6</v>
      </c>
      <c r="F10431">
        <f t="shared" si="487"/>
        <v>1.1109012742037615E-4</v>
      </c>
      <c r="G10431" t="str">
        <f t="shared" si="488"/>
        <v xml:space="preserve">심할 심할 심할 심할 심할 심할 </v>
      </c>
    </row>
    <row r="10432" spans="1:7" hidden="1" x14ac:dyDescent="0.4">
      <c r="A10432" t="str">
        <f t="shared" si="486"/>
        <v>심합니다_Adjective</v>
      </c>
      <c r="B10432" t="s">
        <v>6903</v>
      </c>
      <c r="C10432" t="s">
        <v>597</v>
      </c>
      <c r="D10432">
        <v>1</v>
      </c>
      <c r="E10432">
        <v>1</v>
      </c>
      <c r="F10432">
        <f t="shared" si="487"/>
        <v>9.1074681238615665E-4</v>
      </c>
      <c r="G10432" t="str">
        <f t="shared" si="488"/>
        <v xml:space="preserve">심합니다 </v>
      </c>
    </row>
    <row r="10433" spans="1:7" x14ac:dyDescent="0.4">
      <c r="A10433" t="str">
        <f t="shared" si="486"/>
        <v>심해_Noun</v>
      </c>
      <c r="B10433" t="s">
        <v>6904</v>
      </c>
      <c r="C10433" t="s">
        <v>586</v>
      </c>
      <c r="D10433">
        <v>10</v>
      </c>
      <c r="E10433">
        <v>1</v>
      </c>
      <c r="F10433">
        <f t="shared" si="487"/>
        <v>1.1109012742037615E-4</v>
      </c>
      <c r="G10433" t="str">
        <f t="shared" si="488"/>
        <v xml:space="preserve">심해 </v>
      </c>
    </row>
    <row r="10434" spans="1:7" x14ac:dyDescent="0.4">
      <c r="A10434" t="str">
        <f t="shared" si="486"/>
        <v>심했_Adjective</v>
      </c>
      <c r="B10434" t="s">
        <v>6905</v>
      </c>
      <c r="C10434" t="s">
        <v>597</v>
      </c>
      <c r="D10434">
        <v>10</v>
      </c>
      <c r="E10434">
        <v>1</v>
      </c>
      <c r="F10434">
        <f t="shared" si="487"/>
        <v>1.1109012742037615E-4</v>
      </c>
      <c r="G10434" t="str">
        <f t="shared" si="488"/>
        <v xml:space="preserve">심했 </v>
      </c>
    </row>
    <row r="10435" spans="1:7" x14ac:dyDescent="0.4">
      <c r="A10435" t="str">
        <f t="shared" ref="A10435:A10498" si="489">B10435&amp;"_"&amp;C10435</f>
        <v>심했네요_Adjective</v>
      </c>
      <c r="B10435" t="s">
        <v>6906</v>
      </c>
      <c r="C10435" t="s">
        <v>597</v>
      </c>
      <c r="D10435">
        <v>10</v>
      </c>
      <c r="E10435">
        <v>1</v>
      </c>
      <c r="F10435">
        <f t="shared" ref="F10435:F10498" si="490">D10435/SUMIF(D:D,D10435,E:E)</f>
        <v>1.1109012742037615E-4</v>
      </c>
      <c r="G10435" t="str">
        <f t="shared" ref="G10435:G10498" si="491">REPT(B10435&amp;" ",E10435)</f>
        <v xml:space="preserve">심했네요 </v>
      </c>
    </row>
    <row r="10436" spans="1:7" x14ac:dyDescent="0.4">
      <c r="A10436" t="str">
        <f t="shared" si="489"/>
        <v>심했는지_Adjective</v>
      </c>
      <c r="B10436" t="s">
        <v>6907</v>
      </c>
      <c r="C10436" t="s">
        <v>597</v>
      </c>
      <c r="D10436">
        <v>10</v>
      </c>
      <c r="E10436">
        <v>1</v>
      </c>
      <c r="F10436">
        <f t="shared" si="490"/>
        <v>1.1109012742037615E-4</v>
      </c>
      <c r="G10436" t="str">
        <f t="shared" si="491"/>
        <v xml:space="preserve">심했는지 </v>
      </c>
    </row>
    <row r="10437" spans="1:7" x14ac:dyDescent="0.4">
      <c r="A10437" t="str">
        <f t="shared" si="489"/>
        <v>심했다고_Adjective</v>
      </c>
      <c r="B10437" t="s">
        <v>6908</v>
      </c>
      <c r="C10437" t="s">
        <v>597</v>
      </c>
      <c r="D10437">
        <v>10</v>
      </c>
      <c r="E10437">
        <v>1</v>
      </c>
      <c r="F10437">
        <f t="shared" si="490"/>
        <v>1.1109012742037615E-4</v>
      </c>
      <c r="G10437" t="str">
        <f t="shared" si="491"/>
        <v xml:space="preserve">심했다고 </v>
      </c>
    </row>
    <row r="10438" spans="1:7" x14ac:dyDescent="0.4">
      <c r="A10438" t="str">
        <f t="shared" si="489"/>
        <v>심했다는게_Adjective</v>
      </c>
      <c r="B10438" t="s">
        <v>6909</v>
      </c>
      <c r="C10438" t="s">
        <v>597</v>
      </c>
      <c r="D10438">
        <v>8</v>
      </c>
      <c r="E10438">
        <v>1</v>
      </c>
      <c r="F10438">
        <f t="shared" si="490"/>
        <v>9.6910963052695336E-4</v>
      </c>
      <c r="G10438" t="str">
        <f t="shared" si="491"/>
        <v xml:space="preserve">심했다는게 </v>
      </c>
    </row>
    <row r="10439" spans="1:7" x14ac:dyDescent="0.4">
      <c r="A10439" t="str">
        <f t="shared" si="489"/>
        <v>심했던_Adjective</v>
      </c>
      <c r="B10439" t="s">
        <v>6910</v>
      </c>
      <c r="C10439" t="s">
        <v>597</v>
      </c>
      <c r="D10439">
        <v>10</v>
      </c>
      <c r="E10439">
        <v>2</v>
      </c>
      <c r="F10439">
        <f t="shared" si="490"/>
        <v>1.1109012742037615E-4</v>
      </c>
      <c r="G10439" t="str">
        <f t="shared" si="491"/>
        <v xml:space="preserve">심했던 심했던 </v>
      </c>
    </row>
    <row r="10440" spans="1:7" x14ac:dyDescent="0.4">
      <c r="A10440" t="str">
        <f t="shared" si="489"/>
        <v>심했던거_Adjective</v>
      </c>
      <c r="B10440" t="s">
        <v>6911</v>
      </c>
      <c r="C10440" t="s">
        <v>597</v>
      </c>
      <c r="D10440">
        <v>10</v>
      </c>
      <c r="E10440">
        <v>1</v>
      </c>
      <c r="F10440">
        <f t="shared" si="490"/>
        <v>1.1109012742037615E-4</v>
      </c>
      <c r="G10440" t="str">
        <f t="shared" si="491"/>
        <v xml:space="preserve">심했던거 </v>
      </c>
    </row>
    <row r="10441" spans="1:7" x14ac:dyDescent="0.4">
      <c r="A10441" t="str">
        <f t="shared" si="489"/>
        <v>심했었구나_Adjective</v>
      </c>
      <c r="B10441" t="s">
        <v>6912</v>
      </c>
      <c r="C10441" t="s">
        <v>597</v>
      </c>
      <c r="D10441">
        <v>10</v>
      </c>
      <c r="E10441">
        <v>1</v>
      </c>
      <c r="F10441">
        <f t="shared" si="490"/>
        <v>1.1109012742037615E-4</v>
      </c>
      <c r="G10441" t="str">
        <f t="shared" si="491"/>
        <v xml:space="preserve">심했었구나 </v>
      </c>
    </row>
    <row r="10442" spans="1:7" x14ac:dyDescent="0.4">
      <c r="A10442" t="str">
        <f t="shared" si="489"/>
        <v>심했을_Adjective</v>
      </c>
      <c r="B10442" t="s">
        <v>6913</v>
      </c>
      <c r="C10442" t="s">
        <v>597</v>
      </c>
      <c r="D10442">
        <v>10</v>
      </c>
      <c r="E10442">
        <v>1</v>
      </c>
      <c r="F10442">
        <f t="shared" si="490"/>
        <v>1.1109012742037615E-4</v>
      </c>
      <c r="G10442" t="str">
        <f t="shared" si="491"/>
        <v xml:space="preserve">심했을 </v>
      </c>
    </row>
    <row r="10443" spans="1:7" x14ac:dyDescent="0.4">
      <c r="A10443" t="str">
        <f t="shared" si="489"/>
        <v>심히가세요_Adjective</v>
      </c>
      <c r="B10443" t="s">
        <v>6914</v>
      </c>
      <c r="C10443" t="s">
        <v>597</v>
      </c>
      <c r="D10443">
        <v>10</v>
      </c>
      <c r="E10443">
        <v>1</v>
      </c>
      <c r="F10443">
        <f t="shared" si="490"/>
        <v>1.1109012742037615E-4</v>
      </c>
      <c r="G10443" t="str">
        <f t="shared" si="491"/>
        <v xml:space="preserve">심히가세요 </v>
      </c>
    </row>
    <row r="10444" spans="1:7" hidden="1" x14ac:dyDescent="0.4">
      <c r="A10444" t="str">
        <f t="shared" si="489"/>
        <v>십_Modifier</v>
      </c>
      <c r="B10444" t="s">
        <v>6915</v>
      </c>
      <c r="C10444" t="s">
        <v>739</v>
      </c>
      <c r="D10444">
        <v>10</v>
      </c>
      <c r="E10444">
        <v>1</v>
      </c>
      <c r="F10444">
        <f t="shared" si="490"/>
        <v>1.1109012742037615E-4</v>
      </c>
      <c r="G10444" t="str">
        <f t="shared" si="491"/>
        <v xml:space="preserve">십 </v>
      </c>
    </row>
    <row r="10445" spans="1:7" x14ac:dyDescent="0.4">
      <c r="A10445" t="str">
        <f t="shared" si="489"/>
        <v>십_Noun</v>
      </c>
      <c r="B10445" t="s">
        <v>6915</v>
      </c>
      <c r="C10445" t="s">
        <v>586</v>
      </c>
      <c r="D10445">
        <v>10</v>
      </c>
      <c r="E10445">
        <v>1</v>
      </c>
      <c r="F10445">
        <f t="shared" si="490"/>
        <v>1.1109012742037615E-4</v>
      </c>
      <c r="G10445" t="str">
        <f t="shared" si="491"/>
        <v xml:space="preserve">십 </v>
      </c>
    </row>
    <row r="10446" spans="1:7" x14ac:dyDescent="0.4">
      <c r="A10446" t="str">
        <f t="shared" si="489"/>
        <v>십분_Noun</v>
      </c>
      <c r="B10446" t="s">
        <v>6916</v>
      </c>
      <c r="C10446" t="s">
        <v>586</v>
      </c>
      <c r="D10446">
        <v>10</v>
      </c>
      <c r="E10446">
        <v>1</v>
      </c>
      <c r="F10446">
        <f t="shared" si="490"/>
        <v>1.1109012742037615E-4</v>
      </c>
      <c r="G10446" t="str">
        <f t="shared" si="491"/>
        <v xml:space="preserve">십분 </v>
      </c>
    </row>
    <row r="10447" spans="1:7" x14ac:dyDescent="0.4">
      <c r="A10447" t="str">
        <f t="shared" si="489"/>
        <v>싶게_Verb</v>
      </c>
      <c r="B10447" t="s">
        <v>6917</v>
      </c>
      <c r="C10447" t="s">
        <v>584</v>
      </c>
      <c r="D10447">
        <v>10</v>
      </c>
      <c r="E10447">
        <v>1</v>
      </c>
      <c r="F10447">
        <f t="shared" si="490"/>
        <v>1.1109012742037615E-4</v>
      </c>
      <c r="G10447" t="str">
        <f t="shared" si="491"/>
        <v xml:space="preserve">싶게 </v>
      </c>
    </row>
    <row r="10448" spans="1:7" x14ac:dyDescent="0.4">
      <c r="A10448" t="str">
        <f t="shared" si="489"/>
        <v>싶고_Verb</v>
      </c>
      <c r="B10448" t="s">
        <v>6918</v>
      </c>
      <c r="C10448" t="s">
        <v>584</v>
      </c>
      <c r="D10448">
        <v>8</v>
      </c>
      <c r="E10448">
        <v>1</v>
      </c>
      <c r="F10448">
        <f t="shared" si="490"/>
        <v>9.6910963052695336E-4</v>
      </c>
      <c r="G10448" t="str">
        <f t="shared" si="491"/>
        <v xml:space="preserve">싶고 </v>
      </c>
    </row>
    <row r="10449" spans="1:7" x14ac:dyDescent="0.4">
      <c r="A10449" t="str">
        <f t="shared" si="489"/>
        <v>싶고_Verb</v>
      </c>
      <c r="B10449" t="s">
        <v>6918</v>
      </c>
      <c r="C10449" t="s">
        <v>584</v>
      </c>
      <c r="D10449">
        <v>10</v>
      </c>
      <c r="E10449">
        <v>1</v>
      </c>
      <c r="F10449">
        <f t="shared" si="490"/>
        <v>1.1109012742037615E-4</v>
      </c>
      <c r="G10449" t="str">
        <f t="shared" si="491"/>
        <v xml:space="preserve">싶고 </v>
      </c>
    </row>
    <row r="10450" spans="1:7" x14ac:dyDescent="0.4">
      <c r="A10450" t="str">
        <f t="shared" si="489"/>
        <v>싶기도_Verb</v>
      </c>
      <c r="B10450" t="s">
        <v>6919</v>
      </c>
      <c r="C10450" t="s">
        <v>584</v>
      </c>
      <c r="D10450">
        <v>8</v>
      </c>
      <c r="E10450">
        <v>1</v>
      </c>
      <c r="F10450">
        <f t="shared" si="490"/>
        <v>9.6910963052695336E-4</v>
      </c>
      <c r="G10450" t="str">
        <f t="shared" si="491"/>
        <v xml:space="preserve">싶기도 </v>
      </c>
    </row>
    <row r="10451" spans="1:7" x14ac:dyDescent="0.4">
      <c r="A10451" t="str">
        <f t="shared" si="489"/>
        <v>싶네_Verb</v>
      </c>
      <c r="B10451" t="s">
        <v>6920</v>
      </c>
      <c r="C10451" t="s">
        <v>584</v>
      </c>
      <c r="D10451">
        <v>10</v>
      </c>
      <c r="E10451">
        <v>1</v>
      </c>
      <c r="F10451">
        <f t="shared" si="490"/>
        <v>1.1109012742037615E-4</v>
      </c>
      <c r="G10451" t="str">
        <f t="shared" si="491"/>
        <v xml:space="preserve">싶네 </v>
      </c>
    </row>
    <row r="10452" spans="1:7" x14ac:dyDescent="0.4">
      <c r="A10452" t="str">
        <f t="shared" si="489"/>
        <v>싶네요_Verb</v>
      </c>
      <c r="B10452" t="s">
        <v>6921</v>
      </c>
      <c r="C10452" t="s">
        <v>584</v>
      </c>
      <c r="D10452">
        <v>8</v>
      </c>
      <c r="E10452">
        <v>1</v>
      </c>
      <c r="F10452">
        <f t="shared" si="490"/>
        <v>9.6910963052695336E-4</v>
      </c>
      <c r="G10452" t="str">
        <f t="shared" si="491"/>
        <v xml:space="preserve">싶네요 </v>
      </c>
    </row>
    <row r="10453" spans="1:7" x14ac:dyDescent="0.4">
      <c r="A10453" t="str">
        <f t="shared" si="489"/>
        <v>싶네요_Verb</v>
      </c>
      <c r="B10453" t="s">
        <v>6921</v>
      </c>
      <c r="C10453" t="s">
        <v>584</v>
      </c>
      <c r="D10453">
        <v>9</v>
      </c>
      <c r="E10453">
        <v>2</v>
      </c>
      <c r="F10453">
        <f t="shared" si="490"/>
        <v>8.621515470830539E-4</v>
      </c>
      <c r="G10453" t="str">
        <f t="shared" si="491"/>
        <v xml:space="preserve">싶네요 싶네요 </v>
      </c>
    </row>
    <row r="10454" spans="1:7" x14ac:dyDescent="0.4">
      <c r="A10454" t="str">
        <f t="shared" si="489"/>
        <v>싶네요_Verb</v>
      </c>
      <c r="B10454" t="s">
        <v>6921</v>
      </c>
      <c r="C10454" t="s">
        <v>584</v>
      </c>
      <c r="D10454">
        <v>10</v>
      </c>
      <c r="E10454">
        <v>22</v>
      </c>
      <c r="F10454">
        <f t="shared" si="490"/>
        <v>1.1109012742037615E-4</v>
      </c>
      <c r="G10454" t="str">
        <f t="shared" si="491"/>
        <v xml:space="preserve">싶네요 싶네요 싶네요 싶네요 싶네요 싶네요 싶네요 싶네요 싶네요 싶네요 싶네요 싶네요 싶네요 싶네요 싶네요 싶네요 싶네요 싶네요 싶네요 싶네요 싶네요 싶네요 </v>
      </c>
    </row>
    <row r="10455" spans="1:7" hidden="1" x14ac:dyDescent="0.4">
      <c r="A10455" t="str">
        <f t="shared" si="489"/>
        <v>싶다_Verb</v>
      </c>
      <c r="B10455" t="s">
        <v>6922</v>
      </c>
      <c r="C10455" t="s">
        <v>584</v>
      </c>
      <c r="D10455">
        <v>7</v>
      </c>
      <c r="E10455">
        <v>1</v>
      </c>
      <c r="F10455">
        <f t="shared" si="490"/>
        <v>4.5721750489875895E-3</v>
      </c>
      <c r="G10455" t="str">
        <f t="shared" si="491"/>
        <v xml:space="preserve">싶다 </v>
      </c>
    </row>
    <row r="10456" spans="1:7" x14ac:dyDescent="0.4">
      <c r="A10456" t="str">
        <f t="shared" si="489"/>
        <v>싶다_Verb</v>
      </c>
      <c r="B10456" t="s">
        <v>6922</v>
      </c>
      <c r="C10456" t="s">
        <v>584</v>
      </c>
      <c r="D10456">
        <v>8</v>
      </c>
      <c r="E10456">
        <v>4</v>
      </c>
      <c r="F10456">
        <f t="shared" si="490"/>
        <v>9.6910963052695336E-4</v>
      </c>
      <c r="G10456" t="str">
        <f t="shared" si="491"/>
        <v xml:space="preserve">싶다 싶다 싶다 싶다 </v>
      </c>
    </row>
    <row r="10457" spans="1:7" x14ac:dyDescent="0.4">
      <c r="A10457" t="str">
        <f t="shared" si="489"/>
        <v>싶다_Verb</v>
      </c>
      <c r="B10457" t="s">
        <v>6922</v>
      </c>
      <c r="C10457" t="s">
        <v>584</v>
      </c>
      <c r="D10457">
        <v>9</v>
      </c>
      <c r="E10457">
        <v>7</v>
      </c>
      <c r="F10457">
        <f t="shared" si="490"/>
        <v>8.621515470830539E-4</v>
      </c>
      <c r="G10457" t="str">
        <f t="shared" si="491"/>
        <v xml:space="preserve">싶다 싶다 싶다 싶다 싶다 싶다 싶다 </v>
      </c>
    </row>
    <row r="10458" spans="1:7" x14ac:dyDescent="0.4">
      <c r="A10458" t="str">
        <f t="shared" si="489"/>
        <v>싶다_Verb</v>
      </c>
      <c r="B10458" t="s">
        <v>6922</v>
      </c>
      <c r="C10458" t="s">
        <v>584</v>
      </c>
      <c r="D10458">
        <v>10</v>
      </c>
      <c r="E10458">
        <v>19</v>
      </c>
      <c r="F10458">
        <f t="shared" si="490"/>
        <v>1.1109012742037615E-4</v>
      </c>
      <c r="G10458" t="str">
        <f t="shared" si="491"/>
        <v xml:space="preserve">싶다 싶다 싶다 싶다 싶다 싶다 싶다 싶다 싶다 싶다 싶다 싶다 싶다 싶다 싶다 싶다 싶다 싶다 싶다 </v>
      </c>
    </row>
    <row r="10459" spans="1:7" x14ac:dyDescent="0.4">
      <c r="A10459" t="str">
        <f t="shared" si="489"/>
        <v>싶다가도_Verb</v>
      </c>
      <c r="B10459" t="s">
        <v>6923</v>
      </c>
      <c r="C10459" t="s">
        <v>584</v>
      </c>
      <c r="D10459">
        <v>10</v>
      </c>
      <c r="E10459">
        <v>1</v>
      </c>
      <c r="F10459">
        <f t="shared" si="490"/>
        <v>1.1109012742037615E-4</v>
      </c>
      <c r="G10459" t="str">
        <f t="shared" si="491"/>
        <v xml:space="preserve">싶다가도 </v>
      </c>
    </row>
    <row r="10460" spans="1:7" x14ac:dyDescent="0.4">
      <c r="A10460" t="str">
        <f t="shared" si="489"/>
        <v>싶다는_Verb</v>
      </c>
      <c r="B10460" t="s">
        <v>6924</v>
      </c>
      <c r="C10460" t="s">
        <v>584</v>
      </c>
      <c r="D10460">
        <v>10</v>
      </c>
      <c r="E10460">
        <v>2</v>
      </c>
      <c r="F10460">
        <f t="shared" si="490"/>
        <v>1.1109012742037615E-4</v>
      </c>
      <c r="G10460" t="str">
        <f t="shared" si="491"/>
        <v xml:space="preserve">싶다는 싶다는 </v>
      </c>
    </row>
    <row r="10461" spans="1:7" x14ac:dyDescent="0.4">
      <c r="A10461" t="str">
        <f t="shared" si="489"/>
        <v>싶다면_Verb</v>
      </c>
      <c r="B10461" t="s">
        <v>6925</v>
      </c>
      <c r="C10461" t="s">
        <v>584</v>
      </c>
      <c r="D10461">
        <v>10</v>
      </c>
      <c r="E10461">
        <v>3</v>
      </c>
      <c r="F10461">
        <f t="shared" si="490"/>
        <v>1.1109012742037615E-4</v>
      </c>
      <c r="G10461" t="str">
        <f t="shared" si="491"/>
        <v xml:space="preserve">싶다면 싶다면 싶다면 </v>
      </c>
    </row>
    <row r="10462" spans="1:7" x14ac:dyDescent="0.4">
      <c r="A10462" t="str">
        <f t="shared" si="489"/>
        <v>싶더라_Verb</v>
      </c>
      <c r="B10462" t="s">
        <v>6926</v>
      </c>
      <c r="C10462" t="s">
        <v>584</v>
      </c>
      <c r="D10462">
        <v>9</v>
      </c>
      <c r="E10462">
        <v>1</v>
      </c>
      <c r="F10462">
        <f t="shared" si="490"/>
        <v>8.621515470830539E-4</v>
      </c>
      <c r="G10462" t="str">
        <f t="shared" si="491"/>
        <v xml:space="preserve">싶더라 </v>
      </c>
    </row>
    <row r="10463" spans="1:7" x14ac:dyDescent="0.4">
      <c r="A10463" t="str">
        <f t="shared" si="489"/>
        <v>싶더라_Verb</v>
      </c>
      <c r="B10463" t="s">
        <v>6926</v>
      </c>
      <c r="C10463" t="s">
        <v>584</v>
      </c>
      <c r="D10463">
        <v>10</v>
      </c>
      <c r="E10463">
        <v>1</v>
      </c>
      <c r="F10463">
        <f t="shared" si="490"/>
        <v>1.1109012742037615E-4</v>
      </c>
      <c r="G10463" t="str">
        <f t="shared" si="491"/>
        <v xml:space="preserve">싶더라 </v>
      </c>
    </row>
    <row r="10464" spans="1:7" x14ac:dyDescent="0.4">
      <c r="A10464" t="str">
        <f t="shared" si="489"/>
        <v>싶습니다_Verb</v>
      </c>
      <c r="B10464" t="s">
        <v>6927</v>
      </c>
      <c r="C10464" t="s">
        <v>584</v>
      </c>
      <c r="D10464">
        <v>9</v>
      </c>
      <c r="E10464">
        <v>1</v>
      </c>
      <c r="F10464">
        <f t="shared" si="490"/>
        <v>8.621515470830539E-4</v>
      </c>
      <c r="G10464" t="str">
        <f t="shared" si="491"/>
        <v xml:space="preserve">싶습니다 </v>
      </c>
    </row>
    <row r="10465" spans="1:7" x14ac:dyDescent="0.4">
      <c r="A10465" t="str">
        <f t="shared" si="489"/>
        <v>싶습니다_Verb</v>
      </c>
      <c r="B10465" t="s">
        <v>6927</v>
      </c>
      <c r="C10465" t="s">
        <v>584</v>
      </c>
      <c r="D10465">
        <v>10</v>
      </c>
      <c r="E10465">
        <v>3</v>
      </c>
      <c r="F10465">
        <f t="shared" si="490"/>
        <v>1.1109012742037615E-4</v>
      </c>
      <c r="G10465" t="str">
        <f t="shared" si="491"/>
        <v xml:space="preserve">싶습니다 싶습니다 싶습니다 </v>
      </c>
    </row>
    <row r="10466" spans="1:7" x14ac:dyDescent="0.4">
      <c r="A10466" t="str">
        <f t="shared" si="489"/>
        <v>싶어_Verb</v>
      </c>
      <c r="B10466" t="s">
        <v>6928</v>
      </c>
      <c r="C10466" t="s">
        <v>584</v>
      </c>
      <c r="D10466">
        <v>10</v>
      </c>
      <c r="E10466">
        <v>2</v>
      </c>
      <c r="F10466">
        <f t="shared" si="490"/>
        <v>1.1109012742037615E-4</v>
      </c>
      <c r="G10466" t="str">
        <f t="shared" si="491"/>
        <v xml:space="preserve">싶어 싶어 </v>
      </c>
    </row>
    <row r="10467" spans="1:7" x14ac:dyDescent="0.4">
      <c r="A10467" t="str">
        <f t="shared" si="489"/>
        <v>싶어도_Verb</v>
      </c>
      <c r="B10467" t="s">
        <v>6929</v>
      </c>
      <c r="C10467" t="s">
        <v>584</v>
      </c>
      <c r="D10467">
        <v>10</v>
      </c>
      <c r="E10467">
        <v>1</v>
      </c>
      <c r="F10467">
        <f t="shared" si="490"/>
        <v>1.1109012742037615E-4</v>
      </c>
      <c r="G10467" t="str">
        <f t="shared" si="491"/>
        <v xml:space="preserve">싶어도 </v>
      </c>
    </row>
    <row r="10468" spans="1:7" x14ac:dyDescent="0.4">
      <c r="A10468" t="str">
        <f t="shared" si="489"/>
        <v>싶어서_Verb</v>
      </c>
      <c r="B10468" t="s">
        <v>6930</v>
      </c>
      <c r="C10468" t="s">
        <v>584</v>
      </c>
      <c r="D10468">
        <v>9</v>
      </c>
      <c r="E10468">
        <v>1</v>
      </c>
      <c r="F10468">
        <f t="shared" si="490"/>
        <v>8.621515470830539E-4</v>
      </c>
      <c r="G10468" t="str">
        <f t="shared" si="491"/>
        <v xml:space="preserve">싶어서 </v>
      </c>
    </row>
    <row r="10469" spans="1:7" x14ac:dyDescent="0.4">
      <c r="A10469" t="str">
        <f t="shared" si="489"/>
        <v>싶어서_Verb</v>
      </c>
      <c r="B10469" t="s">
        <v>6930</v>
      </c>
      <c r="C10469" t="s">
        <v>584</v>
      </c>
      <c r="D10469">
        <v>10</v>
      </c>
      <c r="E10469">
        <v>6</v>
      </c>
      <c r="F10469">
        <f t="shared" si="490"/>
        <v>1.1109012742037615E-4</v>
      </c>
      <c r="G10469" t="str">
        <f t="shared" si="491"/>
        <v xml:space="preserve">싶어서 싶어서 싶어서 싶어서 싶어서 싶어서 </v>
      </c>
    </row>
    <row r="10470" spans="1:7" x14ac:dyDescent="0.4">
      <c r="A10470" t="str">
        <f t="shared" si="489"/>
        <v>싶어요_Verb</v>
      </c>
      <c r="B10470" t="s">
        <v>6931</v>
      </c>
      <c r="C10470" t="s">
        <v>584</v>
      </c>
      <c r="D10470">
        <v>10</v>
      </c>
      <c r="E10470">
        <v>18</v>
      </c>
      <c r="F10470">
        <f t="shared" si="490"/>
        <v>1.1109012742037615E-4</v>
      </c>
      <c r="G10470" t="str">
        <f t="shared" si="491"/>
        <v xml:space="preserve">싶어요 싶어요 싶어요 싶어요 싶어요 싶어요 싶어요 싶어요 싶어요 싶어요 싶어요 싶어요 싶어요 싶어요 싶어요 싶어요 싶어요 싶어요 </v>
      </c>
    </row>
    <row r="10471" spans="1:7" x14ac:dyDescent="0.4">
      <c r="A10471" t="str">
        <f t="shared" si="489"/>
        <v>싶어지네요_Verb</v>
      </c>
      <c r="B10471" t="s">
        <v>6932</v>
      </c>
      <c r="C10471" t="s">
        <v>584</v>
      </c>
      <c r="D10471">
        <v>10</v>
      </c>
      <c r="E10471">
        <v>2</v>
      </c>
      <c r="F10471">
        <f t="shared" si="490"/>
        <v>1.1109012742037615E-4</v>
      </c>
      <c r="G10471" t="str">
        <f t="shared" si="491"/>
        <v xml:space="preserve">싶어지네요 싶어지네요 </v>
      </c>
    </row>
    <row r="10472" spans="1:7" x14ac:dyDescent="0.4">
      <c r="A10472" t="str">
        <f t="shared" si="489"/>
        <v>싶어지는_Verb</v>
      </c>
      <c r="B10472" t="s">
        <v>6933</v>
      </c>
      <c r="C10472" t="s">
        <v>584</v>
      </c>
      <c r="D10472">
        <v>8</v>
      </c>
      <c r="E10472">
        <v>1</v>
      </c>
      <c r="F10472">
        <f t="shared" si="490"/>
        <v>9.6910963052695336E-4</v>
      </c>
      <c r="G10472" t="str">
        <f t="shared" si="491"/>
        <v xml:space="preserve">싶어지는 </v>
      </c>
    </row>
    <row r="10473" spans="1:7" x14ac:dyDescent="0.4">
      <c r="A10473" t="str">
        <f t="shared" si="489"/>
        <v>싶어지는_Verb</v>
      </c>
      <c r="B10473" t="s">
        <v>6933</v>
      </c>
      <c r="C10473" t="s">
        <v>584</v>
      </c>
      <c r="D10473">
        <v>10</v>
      </c>
      <c r="E10473">
        <v>8</v>
      </c>
      <c r="F10473">
        <f t="shared" si="490"/>
        <v>1.1109012742037615E-4</v>
      </c>
      <c r="G10473" t="str">
        <f t="shared" si="491"/>
        <v xml:space="preserve">싶어지는 싶어지는 싶어지는 싶어지는 싶어지는 싶어지는 싶어지는 싶어지는 </v>
      </c>
    </row>
    <row r="10474" spans="1:7" x14ac:dyDescent="0.4">
      <c r="A10474" t="str">
        <f t="shared" si="489"/>
        <v>싶어진다_Verb</v>
      </c>
      <c r="B10474" t="s">
        <v>6934</v>
      </c>
      <c r="C10474" t="s">
        <v>584</v>
      </c>
      <c r="D10474">
        <v>10</v>
      </c>
      <c r="E10474">
        <v>1</v>
      </c>
      <c r="F10474">
        <f t="shared" si="490"/>
        <v>1.1109012742037615E-4</v>
      </c>
      <c r="G10474" t="str">
        <f t="shared" si="491"/>
        <v xml:space="preserve">싶어진다 </v>
      </c>
    </row>
    <row r="10475" spans="1:7" x14ac:dyDescent="0.4">
      <c r="A10475" t="str">
        <f t="shared" si="489"/>
        <v>싶어하는_Verb</v>
      </c>
      <c r="B10475" t="s">
        <v>6935</v>
      </c>
      <c r="C10475" t="s">
        <v>584</v>
      </c>
      <c r="D10475">
        <v>9</v>
      </c>
      <c r="E10475">
        <v>1</v>
      </c>
      <c r="F10475">
        <f t="shared" si="490"/>
        <v>8.621515470830539E-4</v>
      </c>
      <c r="G10475" t="str">
        <f t="shared" si="491"/>
        <v xml:space="preserve">싶어하는 </v>
      </c>
    </row>
    <row r="10476" spans="1:7" x14ac:dyDescent="0.4">
      <c r="A10476" t="str">
        <f t="shared" si="489"/>
        <v>싶었는데_Verb</v>
      </c>
      <c r="B10476" t="s">
        <v>6936</v>
      </c>
      <c r="C10476" t="s">
        <v>584</v>
      </c>
      <c r="D10476">
        <v>10</v>
      </c>
      <c r="E10476">
        <v>3</v>
      </c>
      <c r="F10476">
        <f t="shared" si="490"/>
        <v>1.1109012742037615E-4</v>
      </c>
      <c r="G10476" t="str">
        <f t="shared" si="491"/>
        <v xml:space="preserve">싶었는데 싶었는데 싶었는데 </v>
      </c>
    </row>
    <row r="10477" spans="1:7" x14ac:dyDescent="0.4">
      <c r="A10477" t="str">
        <f t="shared" si="489"/>
        <v>싶었다_Verb</v>
      </c>
      <c r="B10477" t="s">
        <v>6937</v>
      </c>
      <c r="C10477" t="s">
        <v>584</v>
      </c>
      <c r="D10477">
        <v>9</v>
      </c>
      <c r="E10477">
        <v>1</v>
      </c>
      <c r="F10477">
        <f t="shared" si="490"/>
        <v>8.621515470830539E-4</v>
      </c>
      <c r="G10477" t="str">
        <f t="shared" si="491"/>
        <v xml:space="preserve">싶었다 </v>
      </c>
    </row>
    <row r="10478" spans="1:7" x14ac:dyDescent="0.4">
      <c r="A10478" t="str">
        <f t="shared" si="489"/>
        <v>싶었다_Verb</v>
      </c>
      <c r="B10478" t="s">
        <v>6937</v>
      </c>
      <c r="C10478" t="s">
        <v>584</v>
      </c>
      <c r="D10478">
        <v>10</v>
      </c>
      <c r="E10478">
        <v>4</v>
      </c>
      <c r="F10478">
        <f t="shared" si="490"/>
        <v>1.1109012742037615E-4</v>
      </c>
      <c r="G10478" t="str">
        <f t="shared" si="491"/>
        <v xml:space="preserve">싶었다 싶었다 싶었다 싶었다 </v>
      </c>
    </row>
    <row r="10479" spans="1:7" x14ac:dyDescent="0.4">
      <c r="A10479" t="str">
        <f t="shared" si="489"/>
        <v>싶었던_Verb</v>
      </c>
      <c r="B10479" t="s">
        <v>6938</v>
      </c>
      <c r="C10479" t="s">
        <v>584</v>
      </c>
      <c r="D10479">
        <v>10</v>
      </c>
      <c r="E10479">
        <v>3</v>
      </c>
      <c r="F10479">
        <f t="shared" si="490"/>
        <v>1.1109012742037615E-4</v>
      </c>
      <c r="G10479" t="str">
        <f t="shared" si="491"/>
        <v xml:space="preserve">싶었던 싶었던 싶었던 </v>
      </c>
    </row>
    <row r="10480" spans="1:7" x14ac:dyDescent="0.4">
      <c r="A10480" t="str">
        <f t="shared" si="489"/>
        <v>싶었습니다_Verb</v>
      </c>
      <c r="B10480" t="s">
        <v>6939</v>
      </c>
      <c r="C10480" t="s">
        <v>584</v>
      </c>
      <c r="D10480">
        <v>10</v>
      </c>
      <c r="E10480">
        <v>1</v>
      </c>
      <c r="F10480">
        <f t="shared" si="490"/>
        <v>1.1109012742037615E-4</v>
      </c>
      <c r="G10480" t="str">
        <f t="shared" si="491"/>
        <v xml:space="preserve">싶었습니다 </v>
      </c>
    </row>
    <row r="10481" spans="1:7" x14ac:dyDescent="0.4">
      <c r="A10481" t="str">
        <f t="shared" si="489"/>
        <v>싶었어요_Verb</v>
      </c>
      <c r="B10481" t="s">
        <v>6940</v>
      </c>
      <c r="C10481" t="s">
        <v>584</v>
      </c>
      <c r="D10481">
        <v>10</v>
      </c>
      <c r="E10481">
        <v>2</v>
      </c>
      <c r="F10481">
        <f t="shared" si="490"/>
        <v>1.1109012742037615E-4</v>
      </c>
      <c r="G10481" t="str">
        <f t="shared" si="491"/>
        <v xml:space="preserve">싶었어요 싶었어요 </v>
      </c>
    </row>
    <row r="10482" spans="1:7" x14ac:dyDescent="0.4">
      <c r="A10482" t="str">
        <f t="shared" si="489"/>
        <v>싶었으나_Verb</v>
      </c>
      <c r="B10482" t="s">
        <v>6941</v>
      </c>
      <c r="C10482" t="s">
        <v>584</v>
      </c>
      <c r="D10482">
        <v>8</v>
      </c>
      <c r="E10482">
        <v>1</v>
      </c>
      <c r="F10482">
        <f t="shared" si="490"/>
        <v>9.6910963052695336E-4</v>
      </c>
      <c r="G10482" t="str">
        <f t="shared" si="491"/>
        <v xml:space="preserve">싶었으나 </v>
      </c>
    </row>
    <row r="10483" spans="1:7" x14ac:dyDescent="0.4">
      <c r="A10483" t="str">
        <f t="shared" si="489"/>
        <v>싶으면서도_Verb</v>
      </c>
      <c r="B10483" t="s">
        <v>6942</v>
      </c>
      <c r="C10483" t="s">
        <v>584</v>
      </c>
      <c r="D10483">
        <v>10</v>
      </c>
      <c r="E10483">
        <v>1</v>
      </c>
      <c r="F10483">
        <f t="shared" si="490"/>
        <v>1.1109012742037615E-4</v>
      </c>
      <c r="G10483" t="str">
        <f t="shared" si="491"/>
        <v xml:space="preserve">싶으면서도 </v>
      </c>
    </row>
    <row r="10484" spans="1:7" hidden="1" x14ac:dyDescent="0.4">
      <c r="A10484" t="str">
        <f t="shared" si="489"/>
        <v>싶은_Verb</v>
      </c>
      <c r="B10484" t="s">
        <v>6943</v>
      </c>
      <c r="C10484" t="s">
        <v>584</v>
      </c>
      <c r="D10484">
        <v>7</v>
      </c>
      <c r="E10484">
        <v>1</v>
      </c>
      <c r="F10484">
        <f t="shared" si="490"/>
        <v>4.5721750489875895E-3</v>
      </c>
      <c r="G10484" t="str">
        <f t="shared" si="491"/>
        <v xml:space="preserve">싶은 </v>
      </c>
    </row>
    <row r="10485" spans="1:7" x14ac:dyDescent="0.4">
      <c r="A10485" t="str">
        <f t="shared" si="489"/>
        <v>싶은_Verb</v>
      </c>
      <c r="B10485" t="s">
        <v>6943</v>
      </c>
      <c r="C10485" t="s">
        <v>584</v>
      </c>
      <c r="D10485">
        <v>9</v>
      </c>
      <c r="E10485">
        <v>5</v>
      </c>
      <c r="F10485">
        <f t="shared" si="490"/>
        <v>8.621515470830539E-4</v>
      </c>
      <c r="G10485" t="str">
        <f t="shared" si="491"/>
        <v xml:space="preserve">싶은 싶은 싶은 싶은 싶은 </v>
      </c>
    </row>
    <row r="10486" spans="1:7" x14ac:dyDescent="0.4">
      <c r="A10486" t="str">
        <f t="shared" si="489"/>
        <v>싶은_Verb</v>
      </c>
      <c r="B10486" t="s">
        <v>6943</v>
      </c>
      <c r="C10486" t="s">
        <v>584</v>
      </c>
      <c r="D10486">
        <v>10</v>
      </c>
      <c r="E10486">
        <v>64</v>
      </c>
      <c r="F10486">
        <f t="shared" si="490"/>
        <v>1.1109012742037615E-4</v>
      </c>
      <c r="G10486" t="str">
        <f t="shared" si="491"/>
        <v xml:space="preserve">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싶은 </v>
      </c>
    </row>
    <row r="10487" spans="1:7" x14ac:dyDescent="0.4">
      <c r="A10487" t="str">
        <f t="shared" si="489"/>
        <v>싶은게_Verb</v>
      </c>
      <c r="B10487" t="s">
        <v>6944</v>
      </c>
      <c r="C10487" t="s">
        <v>584</v>
      </c>
      <c r="D10487">
        <v>10</v>
      </c>
      <c r="E10487">
        <v>1</v>
      </c>
      <c r="F10487">
        <f t="shared" si="490"/>
        <v>1.1109012742037615E-4</v>
      </c>
      <c r="G10487" t="str">
        <f t="shared" si="491"/>
        <v xml:space="preserve">싶은게 </v>
      </c>
    </row>
    <row r="10488" spans="1:7" x14ac:dyDescent="0.4">
      <c r="A10488" t="str">
        <f t="shared" si="489"/>
        <v>싶은데_Verb</v>
      </c>
      <c r="B10488" t="s">
        <v>6945</v>
      </c>
      <c r="C10488" t="s">
        <v>584</v>
      </c>
      <c r="D10488">
        <v>10</v>
      </c>
      <c r="E10488">
        <v>1</v>
      </c>
      <c r="F10488">
        <f t="shared" si="490"/>
        <v>1.1109012742037615E-4</v>
      </c>
      <c r="G10488" t="str">
        <f t="shared" si="491"/>
        <v xml:space="preserve">싶은데 </v>
      </c>
    </row>
    <row r="10489" spans="1:7" x14ac:dyDescent="0.4">
      <c r="A10489" t="str">
        <f t="shared" si="489"/>
        <v>싶을_Verb</v>
      </c>
      <c r="B10489" t="s">
        <v>6946</v>
      </c>
      <c r="C10489" t="s">
        <v>584</v>
      </c>
      <c r="D10489">
        <v>10</v>
      </c>
      <c r="E10489">
        <v>4</v>
      </c>
      <c r="F10489">
        <f t="shared" si="490"/>
        <v>1.1109012742037615E-4</v>
      </c>
      <c r="G10489" t="str">
        <f t="shared" si="491"/>
        <v xml:space="preserve">싶을 싶을 싶을 싶을 </v>
      </c>
    </row>
    <row r="10490" spans="1:7" x14ac:dyDescent="0.4">
      <c r="A10490" t="str">
        <f t="shared" si="489"/>
        <v>싶을만큼_Verb</v>
      </c>
      <c r="B10490" t="s">
        <v>6947</v>
      </c>
      <c r="C10490" t="s">
        <v>584</v>
      </c>
      <c r="D10490">
        <v>10</v>
      </c>
      <c r="E10490">
        <v>1</v>
      </c>
      <c r="F10490">
        <f t="shared" si="490"/>
        <v>1.1109012742037615E-4</v>
      </c>
      <c r="G10490" t="str">
        <f t="shared" si="491"/>
        <v xml:space="preserve">싶을만큼 </v>
      </c>
    </row>
    <row r="10491" spans="1:7" x14ac:dyDescent="0.4">
      <c r="A10491" t="str">
        <f t="shared" si="489"/>
        <v>싶을지도_Verb</v>
      </c>
      <c r="B10491" t="s">
        <v>6948</v>
      </c>
      <c r="C10491" t="s">
        <v>584</v>
      </c>
      <c r="D10491">
        <v>10</v>
      </c>
      <c r="E10491">
        <v>1</v>
      </c>
      <c r="F10491">
        <f t="shared" si="490"/>
        <v>1.1109012742037615E-4</v>
      </c>
      <c r="G10491" t="str">
        <f t="shared" si="491"/>
        <v xml:space="preserve">싶을지도 </v>
      </c>
    </row>
    <row r="10492" spans="1:7" hidden="1" x14ac:dyDescent="0.4">
      <c r="A10492" t="str">
        <f t="shared" si="489"/>
        <v>싶음_Verb</v>
      </c>
      <c r="B10492" t="s">
        <v>6949</v>
      </c>
      <c r="C10492" t="s">
        <v>584</v>
      </c>
      <c r="D10492">
        <v>1</v>
      </c>
      <c r="E10492">
        <v>1</v>
      </c>
      <c r="F10492">
        <f t="shared" si="490"/>
        <v>9.1074681238615665E-4</v>
      </c>
      <c r="G10492" t="str">
        <f t="shared" si="491"/>
        <v xml:space="preserve">싶음 </v>
      </c>
    </row>
    <row r="10493" spans="1:7" x14ac:dyDescent="0.4">
      <c r="A10493" t="str">
        <f t="shared" si="489"/>
        <v>싶음_Verb</v>
      </c>
      <c r="B10493" t="s">
        <v>6949</v>
      </c>
      <c r="C10493" t="s">
        <v>584</v>
      </c>
      <c r="D10493">
        <v>10</v>
      </c>
      <c r="E10493">
        <v>2</v>
      </c>
      <c r="F10493">
        <f t="shared" si="490"/>
        <v>1.1109012742037615E-4</v>
      </c>
      <c r="G10493" t="str">
        <f t="shared" si="491"/>
        <v xml:space="preserve">싶음 싶음 </v>
      </c>
    </row>
    <row r="10494" spans="1:7" x14ac:dyDescent="0.4">
      <c r="A10494" t="str">
        <f t="shared" si="489"/>
        <v>싶지_Verb</v>
      </c>
      <c r="B10494" t="s">
        <v>6950</v>
      </c>
      <c r="C10494" t="s">
        <v>584</v>
      </c>
      <c r="D10494">
        <v>10</v>
      </c>
      <c r="E10494">
        <v>2</v>
      </c>
      <c r="F10494">
        <f t="shared" si="490"/>
        <v>1.1109012742037615E-4</v>
      </c>
      <c r="G10494" t="str">
        <f t="shared" si="491"/>
        <v xml:space="preserve">싶지 싶지 </v>
      </c>
    </row>
    <row r="10495" spans="1:7" hidden="1" x14ac:dyDescent="0.4">
      <c r="A10495" t="str">
        <f t="shared" si="489"/>
        <v>싶지는_Verb</v>
      </c>
      <c r="B10495" t="s">
        <v>6951</v>
      </c>
      <c r="C10495" t="s">
        <v>584</v>
      </c>
      <c r="D10495">
        <v>6</v>
      </c>
      <c r="E10495">
        <v>1</v>
      </c>
      <c r="F10495">
        <f t="shared" si="490"/>
        <v>7.7720207253886009E-3</v>
      </c>
      <c r="G10495" t="str">
        <f t="shared" si="491"/>
        <v xml:space="preserve">싶지는 </v>
      </c>
    </row>
    <row r="10496" spans="1:7" x14ac:dyDescent="0.4">
      <c r="A10496" t="str">
        <f t="shared" si="489"/>
        <v>싸_Verb</v>
      </c>
      <c r="B10496" t="s">
        <v>6952</v>
      </c>
      <c r="C10496" t="s">
        <v>584</v>
      </c>
      <c r="D10496">
        <v>10</v>
      </c>
      <c r="E10496">
        <v>1</v>
      </c>
      <c r="F10496">
        <f t="shared" si="490"/>
        <v>1.1109012742037615E-4</v>
      </c>
      <c r="G10496" t="str">
        <f t="shared" si="491"/>
        <v xml:space="preserve">싸 </v>
      </c>
    </row>
    <row r="10497" spans="1:7" hidden="1" x14ac:dyDescent="0.4">
      <c r="A10497" t="str">
        <f t="shared" si="489"/>
        <v>싸_VerbPrefix</v>
      </c>
      <c r="B10497" t="s">
        <v>6952</v>
      </c>
      <c r="C10497" t="s">
        <v>3662</v>
      </c>
      <c r="D10497">
        <v>4</v>
      </c>
      <c r="E10497">
        <v>1</v>
      </c>
      <c r="F10497">
        <f t="shared" si="490"/>
        <v>1.6666666666666666E-2</v>
      </c>
      <c r="G10497" t="str">
        <f t="shared" si="491"/>
        <v xml:space="preserve">싸 </v>
      </c>
    </row>
    <row r="10498" spans="1:7" x14ac:dyDescent="0.4">
      <c r="A10498" t="str">
        <f t="shared" si="489"/>
        <v>싸구려_Noun</v>
      </c>
      <c r="B10498" t="s">
        <v>6953</v>
      </c>
      <c r="C10498" t="s">
        <v>586</v>
      </c>
      <c r="D10498">
        <v>9</v>
      </c>
      <c r="E10498">
        <v>1</v>
      </c>
      <c r="F10498">
        <f t="shared" si="490"/>
        <v>8.621515470830539E-4</v>
      </c>
      <c r="G10498" t="str">
        <f t="shared" si="491"/>
        <v xml:space="preserve">싸구려 </v>
      </c>
    </row>
    <row r="10499" spans="1:7" x14ac:dyDescent="0.4">
      <c r="A10499" t="str">
        <f t="shared" ref="A10499:A10562" si="492">B10499&amp;"_"&amp;C10499</f>
        <v>싸구려_Noun</v>
      </c>
      <c r="B10499" t="s">
        <v>6953</v>
      </c>
      <c r="C10499" t="s">
        <v>586</v>
      </c>
      <c r="D10499">
        <v>10</v>
      </c>
      <c r="E10499">
        <v>1</v>
      </c>
      <c r="F10499">
        <f t="shared" ref="F10499:F10562" si="493">D10499/SUMIF(D:D,D10499,E:E)</f>
        <v>1.1109012742037615E-4</v>
      </c>
      <c r="G10499" t="str">
        <f t="shared" ref="G10499:G10562" si="494">REPT(B10499&amp;" ",E10499)</f>
        <v xml:space="preserve">싸구려 </v>
      </c>
    </row>
    <row r="10500" spans="1:7" x14ac:dyDescent="0.4">
      <c r="A10500" t="str">
        <f t="shared" si="492"/>
        <v>싸여_Verb</v>
      </c>
      <c r="B10500" t="s">
        <v>6954</v>
      </c>
      <c r="C10500" t="s">
        <v>584</v>
      </c>
      <c r="D10500">
        <v>10</v>
      </c>
      <c r="E10500">
        <v>1</v>
      </c>
      <c r="F10500">
        <f t="shared" si="493"/>
        <v>1.1109012742037615E-4</v>
      </c>
      <c r="G10500" t="str">
        <f t="shared" si="494"/>
        <v xml:space="preserve">싸여 </v>
      </c>
    </row>
    <row r="10501" spans="1:7" x14ac:dyDescent="0.4">
      <c r="A10501" t="str">
        <f t="shared" si="492"/>
        <v>싸우기_Verb</v>
      </c>
      <c r="B10501" t="s">
        <v>6955</v>
      </c>
      <c r="C10501" t="s">
        <v>584</v>
      </c>
      <c r="D10501">
        <v>10</v>
      </c>
      <c r="E10501">
        <v>1</v>
      </c>
      <c r="F10501">
        <f t="shared" si="493"/>
        <v>1.1109012742037615E-4</v>
      </c>
      <c r="G10501" t="str">
        <f t="shared" si="494"/>
        <v xml:space="preserve">싸우기 </v>
      </c>
    </row>
    <row r="10502" spans="1:7" x14ac:dyDescent="0.4">
      <c r="A10502" t="str">
        <f t="shared" si="492"/>
        <v>싸우는_Verb</v>
      </c>
      <c r="B10502" t="s">
        <v>6956</v>
      </c>
      <c r="C10502" t="s">
        <v>584</v>
      </c>
      <c r="D10502">
        <v>8</v>
      </c>
      <c r="E10502">
        <v>1</v>
      </c>
      <c r="F10502">
        <f t="shared" si="493"/>
        <v>9.6910963052695336E-4</v>
      </c>
      <c r="G10502" t="str">
        <f t="shared" si="494"/>
        <v xml:space="preserve">싸우는 </v>
      </c>
    </row>
    <row r="10503" spans="1:7" x14ac:dyDescent="0.4">
      <c r="A10503" t="str">
        <f t="shared" si="492"/>
        <v>싸우는_Verb</v>
      </c>
      <c r="B10503" t="s">
        <v>6956</v>
      </c>
      <c r="C10503" t="s">
        <v>584</v>
      </c>
      <c r="D10503">
        <v>10</v>
      </c>
      <c r="E10503">
        <v>6</v>
      </c>
      <c r="F10503">
        <f t="shared" si="493"/>
        <v>1.1109012742037615E-4</v>
      </c>
      <c r="G10503" t="str">
        <f t="shared" si="494"/>
        <v xml:space="preserve">싸우는 싸우는 싸우는 싸우는 싸우는 싸우는 </v>
      </c>
    </row>
    <row r="10504" spans="1:7" x14ac:dyDescent="0.4">
      <c r="A10504" t="str">
        <f t="shared" si="492"/>
        <v>싸우면서_Verb</v>
      </c>
      <c r="B10504" t="s">
        <v>6957</v>
      </c>
      <c r="C10504" t="s">
        <v>584</v>
      </c>
      <c r="D10504">
        <v>10</v>
      </c>
      <c r="E10504">
        <v>1</v>
      </c>
      <c r="F10504">
        <f t="shared" si="493"/>
        <v>1.1109012742037615E-4</v>
      </c>
      <c r="G10504" t="str">
        <f t="shared" si="494"/>
        <v xml:space="preserve">싸우면서 </v>
      </c>
    </row>
    <row r="10505" spans="1:7" x14ac:dyDescent="0.4">
      <c r="A10505" t="str">
        <f t="shared" si="492"/>
        <v>싸울_Verb</v>
      </c>
      <c r="B10505" t="s">
        <v>6958</v>
      </c>
      <c r="C10505" t="s">
        <v>584</v>
      </c>
      <c r="D10505">
        <v>10</v>
      </c>
      <c r="E10505">
        <v>2</v>
      </c>
      <c r="F10505">
        <f t="shared" si="493"/>
        <v>1.1109012742037615E-4</v>
      </c>
      <c r="G10505" t="str">
        <f t="shared" si="494"/>
        <v xml:space="preserve">싸울 싸울 </v>
      </c>
    </row>
    <row r="10506" spans="1:7" x14ac:dyDescent="0.4">
      <c r="A10506" t="str">
        <f t="shared" si="492"/>
        <v>싸울까봐_Verb</v>
      </c>
      <c r="B10506" t="s">
        <v>6959</v>
      </c>
      <c r="C10506" t="s">
        <v>584</v>
      </c>
      <c r="D10506">
        <v>9</v>
      </c>
      <c r="E10506">
        <v>1</v>
      </c>
      <c r="F10506">
        <f t="shared" si="493"/>
        <v>8.621515470830539E-4</v>
      </c>
      <c r="G10506" t="str">
        <f t="shared" si="494"/>
        <v xml:space="preserve">싸울까봐 </v>
      </c>
    </row>
    <row r="10507" spans="1:7" x14ac:dyDescent="0.4">
      <c r="A10507" t="str">
        <f t="shared" si="492"/>
        <v>싸움_Noun</v>
      </c>
      <c r="B10507" t="s">
        <v>6960</v>
      </c>
      <c r="C10507" t="s">
        <v>586</v>
      </c>
      <c r="D10507">
        <v>9</v>
      </c>
      <c r="E10507">
        <v>2</v>
      </c>
      <c r="F10507">
        <f t="shared" si="493"/>
        <v>8.621515470830539E-4</v>
      </c>
      <c r="G10507" t="str">
        <f t="shared" si="494"/>
        <v xml:space="preserve">싸움 싸움 </v>
      </c>
    </row>
    <row r="10508" spans="1:7" x14ac:dyDescent="0.4">
      <c r="A10508" t="str">
        <f t="shared" si="492"/>
        <v>싸움_Noun</v>
      </c>
      <c r="B10508" t="s">
        <v>6960</v>
      </c>
      <c r="C10508" t="s">
        <v>586</v>
      </c>
      <c r="D10508">
        <v>10</v>
      </c>
      <c r="E10508">
        <v>2</v>
      </c>
      <c r="F10508">
        <f t="shared" si="493"/>
        <v>1.1109012742037615E-4</v>
      </c>
      <c r="G10508" t="str">
        <f t="shared" si="494"/>
        <v xml:space="preserve">싸움 싸움 </v>
      </c>
    </row>
    <row r="10509" spans="1:7" x14ac:dyDescent="0.4">
      <c r="A10509" t="str">
        <f t="shared" si="492"/>
        <v>싸워_Verb</v>
      </c>
      <c r="B10509" t="s">
        <v>6961</v>
      </c>
      <c r="C10509" t="s">
        <v>584</v>
      </c>
      <c r="D10509">
        <v>10</v>
      </c>
      <c r="E10509">
        <v>2</v>
      </c>
      <c r="F10509">
        <f t="shared" si="493"/>
        <v>1.1109012742037615E-4</v>
      </c>
      <c r="G10509" t="str">
        <f t="shared" si="494"/>
        <v xml:space="preserve">싸워 싸워 </v>
      </c>
    </row>
    <row r="10510" spans="1:7" x14ac:dyDescent="0.4">
      <c r="A10510" t="str">
        <f t="shared" si="492"/>
        <v>싸워주는_Verb</v>
      </c>
      <c r="B10510" t="s">
        <v>6962</v>
      </c>
      <c r="C10510" t="s">
        <v>584</v>
      </c>
      <c r="D10510">
        <v>10</v>
      </c>
      <c r="E10510">
        <v>1</v>
      </c>
      <c r="F10510">
        <f t="shared" si="493"/>
        <v>1.1109012742037615E-4</v>
      </c>
      <c r="G10510" t="str">
        <f t="shared" si="494"/>
        <v xml:space="preserve">싸워주는 </v>
      </c>
    </row>
    <row r="10511" spans="1:7" hidden="1" x14ac:dyDescent="0.4">
      <c r="A10511" t="str">
        <f t="shared" si="492"/>
        <v>싸웠네_Verb</v>
      </c>
      <c r="B10511" t="s">
        <v>6963</v>
      </c>
      <c r="C10511" t="s">
        <v>584</v>
      </c>
      <c r="D10511">
        <v>7</v>
      </c>
      <c r="E10511">
        <v>1</v>
      </c>
      <c r="F10511">
        <f t="shared" si="493"/>
        <v>4.5721750489875895E-3</v>
      </c>
      <c r="G10511" t="str">
        <f t="shared" si="494"/>
        <v xml:space="preserve">싸웠네 </v>
      </c>
    </row>
    <row r="10512" spans="1:7" hidden="1" x14ac:dyDescent="0.4">
      <c r="A10512" t="str">
        <f t="shared" si="492"/>
        <v>싸하게_Adjective</v>
      </c>
      <c r="B10512" t="s">
        <v>6964</v>
      </c>
      <c r="C10512" t="s">
        <v>597</v>
      </c>
      <c r="D10512">
        <v>1</v>
      </c>
      <c r="E10512">
        <v>1</v>
      </c>
      <c r="F10512">
        <f t="shared" si="493"/>
        <v>9.1074681238615665E-4</v>
      </c>
      <c r="G10512" t="str">
        <f t="shared" si="494"/>
        <v xml:space="preserve">싸하게 </v>
      </c>
    </row>
    <row r="10513" spans="1:7" x14ac:dyDescent="0.4">
      <c r="A10513" t="str">
        <f t="shared" si="492"/>
        <v>싸했던_Adjective</v>
      </c>
      <c r="B10513" t="s">
        <v>6965</v>
      </c>
      <c r="C10513" t="s">
        <v>597</v>
      </c>
      <c r="D10513">
        <v>10</v>
      </c>
      <c r="E10513">
        <v>1</v>
      </c>
      <c r="F10513">
        <f t="shared" si="493"/>
        <v>1.1109012742037615E-4</v>
      </c>
      <c r="G10513" t="str">
        <f t="shared" si="494"/>
        <v xml:space="preserve">싸했던 </v>
      </c>
    </row>
    <row r="10514" spans="1:7" x14ac:dyDescent="0.4">
      <c r="A10514" t="str">
        <f t="shared" si="492"/>
        <v>싹_Noun</v>
      </c>
      <c r="B10514" t="s">
        <v>6966</v>
      </c>
      <c r="C10514" t="s">
        <v>586</v>
      </c>
      <c r="D10514">
        <v>10</v>
      </c>
      <c r="E10514">
        <v>1</v>
      </c>
      <c r="F10514">
        <f t="shared" si="493"/>
        <v>1.1109012742037615E-4</v>
      </c>
      <c r="G10514" t="str">
        <f t="shared" si="494"/>
        <v xml:space="preserve">싹 </v>
      </c>
    </row>
    <row r="10515" spans="1:7" x14ac:dyDescent="0.4">
      <c r="A10515" t="str">
        <f t="shared" si="492"/>
        <v>싼_Verb</v>
      </c>
      <c r="B10515" t="s">
        <v>6967</v>
      </c>
      <c r="C10515" t="s">
        <v>584</v>
      </c>
      <c r="D10515">
        <v>10</v>
      </c>
      <c r="E10515">
        <v>1</v>
      </c>
      <c r="F10515">
        <f t="shared" si="493"/>
        <v>1.1109012742037615E-4</v>
      </c>
      <c r="G10515" t="str">
        <f t="shared" si="494"/>
        <v xml:space="preserve">싼 </v>
      </c>
    </row>
    <row r="10516" spans="1:7" x14ac:dyDescent="0.4">
      <c r="A10516" t="str">
        <f t="shared" si="492"/>
        <v>쌀_Noun</v>
      </c>
      <c r="B10516" t="s">
        <v>6968</v>
      </c>
      <c r="C10516" t="s">
        <v>586</v>
      </c>
      <c r="D10516">
        <v>10</v>
      </c>
      <c r="E10516">
        <v>1</v>
      </c>
      <c r="F10516">
        <f t="shared" si="493"/>
        <v>1.1109012742037615E-4</v>
      </c>
      <c r="G10516" t="str">
        <f t="shared" si="494"/>
        <v xml:space="preserve">쌀 </v>
      </c>
    </row>
    <row r="10517" spans="1:7" x14ac:dyDescent="0.4">
      <c r="A10517" t="str">
        <f t="shared" si="492"/>
        <v>쌀쌀한_Adjective</v>
      </c>
      <c r="B10517" t="s">
        <v>6969</v>
      </c>
      <c r="C10517" t="s">
        <v>597</v>
      </c>
      <c r="D10517">
        <v>10</v>
      </c>
      <c r="E10517">
        <v>1</v>
      </c>
      <c r="F10517">
        <f t="shared" si="493"/>
        <v>1.1109012742037615E-4</v>
      </c>
      <c r="G10517" t="str">
        <f t="shared" si="494"/>
        <v xml:space="preserve">쌀쌀한 </v>
      </c>
    </row>
    <row r="10518" spans="1:7" x14ac:dyDescent="0.4">
      <c r="A10518" t="str">
        <f t="shared" si="492"/>
        <v>쌈박함에_Adjective</v>
      </c>
      <c r="B10518" t="s">
        <v>6970</v>
      </c>
      <c r="C10518" t="s">
        <v>597</v>
      </c>
      <c r="D10518">
        <v>10</v>
      </c>
      <c r="E10518">
        <v>1</v>
      </c>
      <c r="F10518">
        <f t="shared" si="493"/>
        <v>1.1109012742037615E-4</v>
      </c>
      <c r="G10518" t="str">
        <f t="shared" si="494"/>
        <v xml:space="preserve">쌈박함에 </v>
      </c>
    </row>
    <row r="10519" spans="1:7" x14ac:dyDescent="0.4">
      <c r="A10519" t="str">
        <f t="shared" si="492"/>
        <v>쌈질_Noun</v>
      </c>
      <c r="B10519" t="s">
        <v>6971</v>
      </c>
      <c r="C10519" t="s">
        <v>586</v>
      </c>
      <c r="D10519">
        <v>10</v>
      </c>
      <c r="E10519">
        <v>1</v>
      </c>
      <c r="F10519">
        <f t="shared" si="493"/>
        <v>1.1109012742037615E-4</v>
      </c>
      <c r="G10519" t="str">
        <f t="shared" si="494"/>
        <v xml:space="preserve">쌈질 </v>
      </c>
    </row>
    <row r="10520" spans="1:7" x14ac:dyDescent="0.4">
      <c r="A10520" t="str">
        <f t="shared" si="492"/>
        <v>쌉_Verb</v>
      </c>
      <c r="B10520" t="s">
        <v>6972</v>
      </c>
      <c r="C10520" t="s">
        <v>584</v>
      </c>
      <c r="D10520">
        <v>10</v>
      </c>
      <c r="E10520">
        <v>2</v>
      </c>
      <c r="F10520">
        <f t="shared" si="493"/>
        <v>1.1109012742037615E-4</v>
      </c>
      <c r="G10520" t="str">
        <f t="shared" si="494"/>
        <v xml:space="preserve">쌉 쌉 </v>
      </c>
    </row>
    <row r="10521" spans="1:7" x14ac:dyDescent="0.4">
      <c r="A10521" t="str">
        <f t="shared" si="492"/>
        <v>쌉상타취_Noun</v>
      </c>
      <c r="B10521" t="s">
        <v>6973</v>
      </c>
      <c r="C10521" t="s">
        <v>586</v>
      </c>
      <c r="D10521">
        <v>10</v>
      </c>
      <c r="E10521">
        <v>1</v>
      </c>
      <c r="F10521">
        <f t="shared" si="493"/>
        <v>1.1109012742037615E-4</v>
      </c>
      <c r="G10521" t="str">
        <f t="shared" si="494"/>
        <v xml:space="preserve">쌉상타취 </v>
      </c>
    </row>
    <row r="10522" spans="1:7" x14ac:dyDescent="0.4">
      <c r="A10522" t="str">
        <f t="shared" si="492"/>
        <v>쌌는_Verb</v>
      </c>
      <c r="B10522" t="s">
        <v>6974</v>
      </c>
      <c r="C10522" t="s">
        <v>584</v>
      </c>
      <c r="D10522">
        <v>10</v>
      </c>
      <c r="E10522">
        <v>1</v>
      </c>
      <c r="F10522">
        <f t="shared" si="493"/>
        <v>1.1109012742037615E-4</v>
      </c>
      <c r="G10522" t="str">
        <f t="shared" si="494"/>
        <v xml:space="preserve">쌌는 </v>
      </c>
    </row>
    <row r="10523" spans="1:7" x14ac:dyDescent="0.4">
      <c r="A10523" t="str">
        <f t="shared" si="492"/>
        <v>쌓기라는_Verb</v>
      </c>
      <c r="B10523" t="s">
        <v>6975</v>
      </c>
      <c r="C10523" t="s">
        <v>584</v>
      </c>
      <c r="D10523">
        <v>10</v>
      </c>
      <c r="E10523">
        <v>1</v>
      </c>
      <c r="F10523">
        <f t="shared" si="493"/>
        <v>1.1109012742037615E-4</v>
      </c>
      <c r="G10523" t="str">
        <f t="shared" si="494"/>
        <v xml:space="preserve">쌓기라는 </v>
      </c>
    </row>
    <row r="10524" spans="1:7" x14ac:dyDescent="0.4">
      <c r="A10524" t="str">
        <f t="shared" si="492"/>
        <v>쌓는_Verb</v>
      </c>
      <c r="B10524" t="s">
        <v>6976</v>
      </c>
      <c r="C10524" t="s">
        <v>584</v>
      </c>
      <c r="D10524">
        <v>10</v>
      </c>
      <c r="E10524">
        <v>1</v>
      </c>
      <c r="F10524">
        <f t="shared" si="493"/>
        <v>1.1109012742037615E-4</v>
      </c>
      <c r="G10524" t="str">
        <f t="shared" si="494"/>
        <v xml:space="preserve">쌓는 </v>
      </c>
    </row>
    <row r="10525" spans="1:7" x14ac:dyDescent="0.4">
      <c r="A10525" t="str">
        <f t="shared" si="492"/>
        <v>쌓아가는_Verb</v>
      </c>
      <c r="B10525" t="s">
        <v>6977</v>
      </c>
      <c r="C10525" t="s">
        <v>584</v>
      </c>
      <c r="D10525">
        <v>9</v>
      </c>
      <c r="E10525">
        <v>1</v>
      </c>
      <c r="F10525">
        <f t="shared" si="493"/>
        <v>8.621515470830539E-4</v>
      </c>
      <c r="G10525" t="str">
        <f t="shared" si="494"/>
        <v xml:space="preserve">쌓아가는 </v>
      </c>
    </row>
    <row r="10526" spans="1:7" x14ac:dyDescent="0.4">
      <c r="A10526" t="str">
        <f t="shared" si="492"/>
        <v>쌓아가는_Verb</v>
      </c>
      <c r="B10526" t="s">
        <v>6977</v>
      </c>
      <c r="C10526" t="s">
        <v>584</v>
      </c>
      <c r="D10526">
        <v>10</v>
      </c>
      <c r="E10526">
        <v>2</v>
      </c>
      <c r="F10526">
        <f t="shared" si="493"/>
        <v>1.1109012742037615E-4</v>
      </c>
      <c r="G10526" t="str">
        <f t="shared" si="494"/>
        <v xml:space="preserve">쌓아가는 쌓아가는 </v>
      </c>
    </row>
    <row r="10527" spans="1:7" x14ac:dyDescent="0.4">
      <c r="A10527" t="str">
        <f t="shared" si="492"/>
        <v>쌓여있는_Verb</v>
      </c>
      <c r="B10527" t="s">
        <v>6978</v>
      </c>
      <c r="C10527" t="s">
        <v>584</v>
      </c>
      <c r="D10527">
        <v>10</v>
      </c>
      <c r="E10527">
        <v>1</v>
      </c>
      <c r="F10527">
        <f t="shared" si="493"/>
        <v>1.1109012742037615E-4</v>
      </c>
      <c r="G10527" t="str">
        <f t="shared" si="494"/>
        <v xml:space="preserve">쌓여있는 </v>
      </c>
    </row>
    <row r="10528" spans="1:7" x14ac:dyDescent="0.4">
      <c r="A10528" t="str">
        <f t="shared" si="492"/>
        <v>쌓이는게_Verb</v>
      </c>
      <c r="B10528" t="s">
        <v>6979</v>
      </c>
      <c r="C10528" t="s">
        <v>584</v>
      </c>
      <c r="D10528">
        <v>10</v>
      </c>
      <c r="E10528">
        <v>1</v>
      </c>
      <c r="F10528">
        <f t="shared" si="493"/>
        <v>1.1109012742037615E-4</v>
      </c>
      <c r="G10528" t="str">
        <f t="shared" si="494"/>
        <v xml:space="preserve">쌓이는게 </v>
      </c>
    </row>
    <row r="10529" spans="1:7" x14ac:dyDescent="0.4">
      <c r="A10529" t="str">
        <f t="shared" si="492"/>
        <v>쌔드엔딩_Noun</v>
      </c>
      <c r="B10529" t="s">
        <v>6980</v>
      </c>
      <c r="C10529" t="s">
        <v>586</v>
      </c>
      <c r="D10529">
        <v>10</v>
      </c>
      <c r="E10529">
        <v>1</v>
      </c>
      <c r="F10529">
        <f t="shared" si="493"/>
        <v>1.1109012742037615E-4</v>
      </c>
      <c r="G10529" t="str">
        <f t="shared" si="494"/>
        <v xml:space="preserve">쌔드엔딩 </v>
      </c>
    </row>
    <row r="10530" spans="1:7" x14ac:dyDescent="0.4">
      <c r="A10530" t="str">
        <f t="shared" si="492"/>
        <v>써_Verb</v>
      </c>
      <c r="B10530" t="s">
        <v>6981</v>
      </c>
      <c r="C10530" t="s">
        <v>584</v>
      </c>
      <c r="D10530">
        <v>10</v>
      </c>
      <c r="E10530">
        <v>3</v>
      </c>
      <c r="F10530">
        <f t="shared" si="493"/>
        <v>1.1109012742037615E-4</v>
      </c>
      <c r="G10530" t="str">
        <f t="shared" si="494"/>
        <v xml:space="preserve">써 써 써 </v>
      </c>
    </row>
    <row r="10531" spans="1:7" x14ac:dyDescent="0.4">
      <c r="A10531" t="str">
        <f t="shared" si="492"/>
        <v>써놓는지_Verb</v>
      </c>
      <c r="B10531" t="s">
        <v>6982</v>
      </c>
      <c r="C10531" t="s">
        <v>584</v>
      </c>
      <c r="D10531">
        <v>10</v>
      </c>
      <c r="E10531">
        <v>1</v>
      </c>
      <c r="F10531">
        <f t="shared" si="493"/>
        <v>1.1109012742037615E-4</v>
      </c>
      <c r="G10531" t="str">
        <f t="shared" si="494"/>
        <v xml:space="preserve">써놓는지 </v>
      </c>
    </row>
    <row r="10532" spans="1:7" x14ac:dyDescent="0.4">
      <c r="A10532" t="str">
        <f t="shared" si="492"/>
        <v>써놓은_Verb</v>
      </c>
      <c r="B10532" t="s">
        <v>6983</v>
      </c>
      <c r="C10532" t="s">
        <v>584</v>
      </c>
      <c r="D10532">
        <v>8</v>
      </c>
      <c r="E10532">
        <v>1</v>
      </c>
      <c r="F10532">
        <f t="shared" si="493"/>
        <v>9.6910963052695336E-4</v>
      </c>
      <c r="G10532" t="str">
        <f t="shared" si="494"/>
        <v xml:space="preserve">써놓은 </v>
      </c>
    </row>
    <row r="10533" spans="1:7" x14ac:dyDescent="0.4">
      <c r="A10533" t="str">
        <f t="shared" si="492"/>
        <v>써야_Verb</v>
      </c>
      <c r="B10533" t="s">
        <v>6984</v>
      </c>
      <c r="C10533" t="s">
        <v>584</v>
      </c>
      <c r="D10533">
        <v>10</v>
      </c>
      <c r="E10533">
        <v>2</v>
      </c>
      <c r="F10533">
        <f t="shared" si="493"/>
        <v>1.1109012742037615E-4</v>
      </c>
      <c r="G10533" t="str">
        <f t="shared" si="494"/>
        <v xml:space="preserve">써야 써야 </v>
      </c>
    </row>
    <row r="10534" spans="1:7" x14ac:dyDescent="0.4">
      <c r="A10534" t="str">
        <f t="shared" si="492"/>
        <v>써야겠다_Verb</v>
      </c>
      <c r="B10534" t="s">
        <v>6985</v>
      </c>
      <c r="C10534" t="s">
        <v>584</v>
      </c>
      <c r="D10534">
        <v>10</v>
      </c>
      <c r="E10534">
        <v>1</v>
      </c>
      <c r="F10534">
        <f t="shared" si="493"/>
        <v>1.1109012742037615E-4</v>
      </c>
      <c r="G10534" t="str">
        <f t="shared" si="494"/>
        <v xml:space="preserve">써야겠다 </v>
      </c>
    </row>
    <row r="10535" spans="1:7" x14ac:dyDescent="0.4">
      <c r="A10535" t="str">
        <f t="shared" si="492"/>
        <v>써야겠다는_Verb</v>
      </c>
      <c r="B10535" t="s">
        <v>6986</v>
      </c>
      <c r="C10535" t="s">
        <v>584</v>
      </c>
      <c r="D10535">
        <v>10</v>
      </c>
      <c r="E10535">
        <v>1</v>
      </c>
      <c r="F10535">
        <f t="shared" si="493"/>
        <v>1.1109012742037615E-4</v>
      </c>
      <c r="G10535" t="str">
        <f t="shared" si="494"/>
        <v xml:space="preserve">써야겠다는 </v>
      </c>
    </row>
    <row r="10536" spans="1:7" x14ac:dyDescent="0.4">
      <c r="A10536" t="str">
        <f t="shared" si="492"/>
        <v>써야겠어요_Verb</v>
      </c>
      <c r="B10536" t="s">
        <v>6987</v>
      </c>
      <c r="C10536" t="s">
        <v>584</v>
      </c>
      <c r="D10536">
        <v>10</v>
      </c>
      <c r="E10536">
        <v>1</v>
      </c>
      <c r="F10536">
        <f t="shared" si="493"/>
        <v>1.1109012742037615E-4</v>
      </c>
      <c r="G10536" t="str">
        <f t="shared" si="494"/>
        <v xml:space="preserve">써야겠어요 </v>
      </c>
    </row>
    <row r="10537" spans="1:7" x14ac:dyDescent="0.4">
      <c r="A10537" t="str">
        <f t="shared" si="492"/>
        <v>써요_Verb</v>
      </c>
      <c r="B10537" t="s">
        <v>6988</v>
      </c>
      <c r="C10537" t="s">
        <v>584</v>
      </c>
      <c r="D10537">
        <v>10</v>
      </c>
      <c r="E10537">
        <v>4</v>
      </c>
      <c r="F10537">
        <f t="shared" si="493"/>
        <v>1.1109012742037615E-4</v>
      </c>
      <c r="G10537" t="str">
        <f t="shared" si="494"/>
        <v xml:space="preserve">써요 써요 써요 써요 </v>
      </c>
    </row>
    <row r="10538" spans="1:7" x14ac:dyDescent="0.4">
      <c r="A10538" t="str">
        <f t="shared" si="492"/>
        <v>써주_Verb</v>
      </c>
      <c r="B10538" t="s">
        <v>6989</v>
      </c>
      <c r="C10538" t="s">
        <v>584</v>
      </c>
      <c r="D10538">
        <v>10</v>
      </c>
      <c r="E10538">
        <v>1</v>
      </c>
      <c r="F10538">
        <f t="shared" si="493"/>
        <v>1.1109012742037615E-4</v>
      </c>
      <c r="G10538" t="str">
        <f t="shared" si="494"/>
        <v xml:space="preserve">써주 </v>
      </c>
    </row>
    <row r="10539" spans="1:7" x14ac:dyDescent="0.4">
      <c r="A10539" t="str">
        <f t="shared" si="492"/>
        <v>써주셔서_Verb</v>
      </c>
      <c r="B10539" t="s">
        <v>6990</v>
      </c>
      <c r="C10539" t="s">
        <v>584</v>
      </c>
      <c r="D10539">
        <v>10</v>
      </c>
      <c r="E10539">
        <v>1</v>
      </c>
      <c r="F10539">
        <f t="shared" si="493"/>
        <v>1.1109012742037615E-4</v>
      </c>
      <c r="G10539" t="str">
        <f t="shared" si="494"/>
        <v xml:space="preserve">써주셔서 </v>
      </c>
    </row>
    <row r="10540" spans="1:7" x14ac:dyDescent="0.4">
      <c r="A10540" t="str">
        <f t="shared" si="492"/>
        <v>써주신_Verb</v>
      </c>
      <c r="B10540" t="s">
        <v>6991</v>
      </c>
      <c r="C10540" t="s">
        <v>584</v>
      </c>
      <c r="D10540">
        <v>10</v>
      </c>
      <c r="E10540">
        <v>1</v>
      </c>
      <c r="F10540">
        <f t="shared" si="493"/>
        <v>1.1109012742037615E-4</v>
      </c>
      <c r="G10540" t="str">
        <f t="shared" si="494"/>
        <v xml:space="preserve">써주신 </v>
      </c>
    </row>
    <row r="10541" spans="1:7" x14ac:dyDescent="0.4">
      <c r="A10541" t="str">
        <f t="shared" si="492"/>
        <v>썩은_Verb</v>
      </c>
      <c r="B10541" t="s">
        <v>6992</v>
      </c>
      <c r="C10541" t="s">
        <v>584</v>
      </c>
      <c r="D10541">
        <v>10</v>
      </c>
      <c r="E10541">
        <v>1</v>
      </c>
      <c r="F10541">
        <f t="shared" si="493"/>
        <v>1.1109012742037615E-4</v>
      </c>
      <c r="G10541" t="str">
        <f t="shared" si="494"/>
        <v xml:space="preserve">썩은 </v>
      </c>
    </row>
    <row r="10542" spans="1:7" x14ac:dyDescent="0.4">
      <c r="A10542" t="str">
        <f t="shared" si="492"/>
        <v>썰어내는것도_Verb</v>
      </c>
      <c r="B10542" t="s">
        <v>6993</v>
      </c>
      <c r="C10542" t="s">
        <v>584</v>
      </c>
      <c r="D10542">
        <v>9</v>
      </c>
      <c r="E10542">
        <v>1</v>
      </c>
      <c r="F10542">
        <f t="shared" si="493"/>
        <v>8.621515470830539E-4</v>
      </c>
      <c r="G10542" t="str">
        <f t="shared" si="494"/>
        <v xml:space="preserve">썰어내는것도 </v>
      </c>
    </row>
    <row r="10543" spans="1:7" x14ac:dyDescent="0.4">
      <c r="A10543" t="str">
        <f t="shared" si="492"/>
        <v>썼다_Verb</v>
      </c>
      <c r="B10543" t="s">
        <v>6994</v>
      </c>
      <c r="C10543" t="s">
        <v>584</v>
      </c>
      <c r="D10543">
        <v>10</v>
      </c>
      <c r="E10543">
        <v>1</v>
      </c>
      <c r="F10543">
        <f t="shared" si="493"/>
        <v>1.1109012742037615E-4</v>
      </c>
      <c r="G10543" t="str">
        <f t="shared" si="494"/>
        <v xml:space="preserve">썼다 </v>
      </c>
    </row>
    <row r="10544" spans="1:7" x14ac:dyDescent="0.4">
      <c r="A10544" t="str">
        <f t="shared" si="492"/>
        <v>썼다면_Verb</v>
      </c>
      <c r="B10544" t="s">
        <v>6995</v>
      </c>
      <c r="C10544" t="s">
        <v>584</v>
      </c>
      <c r="D10544">
        <v>10</v>
      </c>
      <c r="E10544">
        <v>1</v>
      </c>
      <c r="F10544">
        <f t="shared" si="493"/>
        <v>1.1109012742037615E-4</v>
      </c>
      <c r="G10544" t="str">
        <f t="shared" si="494"/>
        <v xml:space="preserve">썼다면 </v>
      </c>
    </row>
    <row r="10545" spans="1:7" x14ac:dyDescent="0.4">
      <c r="A10545" t="str">
        <f t="shared" si="492"/>
        <v>썼던_Verb</v>
      </c>
      <c r="B10545" t="s">
        <v>6996</v>
      </c>
      <c r="C10545" t="s">
        <v>584</v>
      </c>
      <c r="D10545">
        <v>10</v>
      </c>
      <c r="E10545">
        <v>1</v>
      </c>
      <c r="F10545">
        <f t="shared" si="493"/>
        <v>1.1109012742037615E-4</v>
      </c>
      <c r="G10545" t="str">
        <f t="shared" si="494"/>
        <v xml:space="preserve">썼던 </v>
      </c>
    </row>
    <row r="10546" spans="1:7" x14ac:dyDescent="0.4">
      <c r="A10546" t="str">
        <f t="shared" si="492"/>
        <v>썼으면_Verb</v>
      </c>
      <c r="B10546" t="s">
        <v>6997</v>
      </c>
      <c r="C10546" t="s">
        <v>584</v>
      </c>
      <c r="D10546">
        <v>8</v>
      </c>
      <c r="E10546">
        <v>1</v>
      </c>
      <c r="F10546">
        <f t="shared" si="493"/>
        <v>9.6910963052695336E-4</v>
      </c>
      <c r="G10546" t="str">
        <f t="shared" si="494"/>
        <v xml:space="preserve">썼으면 </v>
      </c>
    </row>
    <row r="10547" spans="1:7" x14ac:dyDescent="0.4">
      <c r="A10547" t="str">
        <f t="shared" si="492"/>
        <v>쎅시_Noun</v>
      </c>
      <c r="B10547" t="s">
        <v>6998</v>
      </c>
      <c r="C10547" t="s">
        <v>586</v>
      </c>
      <c r="D10547">
        <v>10</v>
      </c>
      <c r="E10547">
        <v>1</v>
      </c>
      <c r="F10547">
        <f t="shared" si="493"/>
        <v>1.1109012742037615E-4</v>
      </c>
      <c r="G10547" t="str">
        <f t="shared" si="494"/>
        <v xml:space="preserve">쎅시 </v>
      </c>
    </row>
    <row r="10548" spans="1:7" x14ac:dyDescent="0.4">
      <c r="A10548" t="str">
        <f t="shared" si="492"/>
        <v>쏘_Verb</v>
      </c>
      <c r="B10548" t="s">
        <v>6999</v>
      </c>
      <c r="C10548" t="s">
        <v>584</v>
      </c>
      <c r="D10548">
        <v>8</v>
      </c>
      <c r="E10548">
        <v>2</v>
      </c>
      <c r="F10548">
        <f t="shared" si="493"/>
        <v>9.6910963052695336E-4</v>
      </c>
      <c r="G10548" t="str">
        <f t="shared" si="494"/>
        <v xml:space="preserve">쏘 쏘 </v>
      </c>
    </row>
    <row r="10549" spans="1:7" x14ac:dyDescent="0.4">
      <c r="A10549" t="str">
        <f t="shared" si="492"/>
        <v>쏘_Verb</v>
      </c>
      <c r="B10549" t="s">
        <v>6999</v>
      </c>
      <c r="C10549" t="s">
        <v>584</v>
      </c>
      <c r="D10549">
        <v>10</v>
      </c>
      <c r="E10549">
        <v>1</v>
      </c>
      <c r="F10549">
        <f t="shared" si="493"/>
        <v>1.1109012742037615E-4</v>
      </c>
      <c r="G10549" t="str">
        <f t="shared" si="494"/>
        <v xml:space="preserve">쏘 </v>
      </c>
    </row>
    <row r="10550" spans="1:7" x14ac:dyDescent="0.4">
      <c r="A10550" t="str">
        <f t="shared" si="492"/>
        <v>쏙_Noun</v>
      </c>
      <c r="B10550" t="s">
        <v>7000</v>
      </c>
      <c r="C10550" t="s">
        <v>586</v>
      </c>
      <c r="D10550">
        <v>10</v>
      </c>
      <c r="E10550">
        <v>2</v>
      </c>
      <c r="F10550">
        <f t="shared" si="493"/>
        <v>1.1109012742037615E-4</v>
      </c>
      <c r="G10550" t="str">
        <f t="shared" si="494"/>
        <v xml:space="preserve">쏙 쏙 </v>
      </c>
    </row>
    <row r="10551" spans="1:7" x14ac:dyDescent="0.4">
      <c r="A10551" t="str">
        <f t="shared" si="492"/>
        <v>쏟아낼줄_Verb</v>
      </c>
      <c r="B10551" t="s">
        <v>7001</v>
      </c>
      <c r="C10551" t="s">
        <v>584</v>
      </c>
      <c r="D10551">
        <v>10</v>
      </c>
      <c r="E10551">
        <v>1</v>
      </c>
      <c r="F10551">
        <f t="shared" si="493"/>
        <v>1.1109012742037615E-4</v>
      </c>
      <c r="G10551" t="str">
        <f t="shared" si="494"/>
        <v xml:space="preserve">쏟아낼줄 </v>
      </c>
    </row>
    <row r="10552" spans="1:7" x14ac:dyDescent="0.4">
      <c r="A10552" t="str">
        <f t="shared" si="492"/>
        <v>쏟았네요_Verb</v>
      </c>
      <c r="B10552" t="s">
        <v>7002</v>
      </c>
      <c r="C10552" t="s">
        <v>584</v>
      </c>
      <c r="D10552">
        <v>10</v>
      </c>
      <c r="E10552">
        <v>1</v>
      </c>
      <c r="F10552">
        <f t="shared" si="493"/>
        <v>1.1109012742037615E-4</v>
      </c>
      <c r="G10552" t="str">
        <f t="shared" si="494"/>
        <v xml:space="preserve">쏟았네요 </v>
      </c>
    </row>
    <row r="10553" spans="1:7" x14ac:dyDescent="0.4">
      <c r="A10553" t="str">
        <f t="shared" si="492"/>
        <v>쏟을_Verb</v>
      </c>
      <c r="B10553" t="s">
        <v>7003</v>
      </c>
      <c r="C10553" t="s">
        <v>584</v>
      </c>
      <c r="D10553">
        <v>10</v>
      </c>
      <c r="E10553">
        <v>1</v>
      </c>
      <c r="F10553">
        <f t="shared" si="493"/>
        <v>1.1109012742037615E-4</v>
      </c>
      <c r="G10553" t="str">
        <f t="shared" si="494"/>
        <v xml:space="preserve">쏟을 </v>
      </c>
    </row>
    <row r="10554" spans="1:7" x14ac:dyDescent="0.4">
      <c r="A10554" t="str">
        <f t="shared" si="492"/>
        <v>쏠_Noun</v>
      </c>
      <c r="B10554" t="s">
        <v>7004</v>
      </c>
      <c r="C10554" t="s">
        <v>586</v>
      </c>
      <c r="D10554">
        <v>10</v>
      </c>
      <c r="E10554">
        <v>1</v>
      </c>
      <c r="F10554">
        <f t="shared" si="493"/>
        <v>1.1109012742037615E-4</v>
      </c>
      <c r="G10554" t="str">
        <f t="shared" si="494"/>
        <v xml:space="preserve">쏠 </v>
      </c>
    </row>
    <row r="10555" spans="1:7" x14ac:dyDescent="0.4">
      <c r="A10555" t="str">
        <f t="shared" si="492"/>
        <v>쏠쏠_Noun</v>
      </c>
      <c r="B10555" t="s">
        <v>7005</v>
      </c>
      <c r="C10555" t="s">
        <v>586</v>
      </c>
      <c r="D10555">
        <v>10</v>
      </c>
      <c r="E10555">
        <v>2</v>
      </c>
      <c r="F10555">
        <f t="shared" si="493"/>
        <v>1.1109012742037615E-4</v>
      </c>
      <c r="G10555" t="str">
        <f t="shared" si="494"/>
        <v xml:space="preserve">쏠쏠 쏠쏠 </v>
      </c>
    </row>
    <row r="10556" spans="1:7" x14ac:dyDescent="0.4">
      <c r="A10556" t="str">
        <f t="shared" si="492"/>
        <v>쏠쏠하고_Adjective</v>
      </c>
      <c r="B10556" t="s">
        <v>7006</v>
      </c>
      <c r="C10556" t="s">
        <v>597</v>
      </c>
      <c r="D10556">
        <v>10</v>
      </c>
      <c r="E10556">
        <v>1</v>
      </c>
      <c r="F10556">
        <f t="shared" si="493"/>
        <v>1.1109012742037615E-4</v>
      </c>
      <c r="G10556" t="str">
        <f t="shared" si="494"/>
        <v xml:space="preserve">쏠쏠하고 </v>
      </c>
    </row>
    <row r="10557" spans="1:7" x14ac:dyDescent="0.4">
      <c r="A10557" t="str">
        <f t="shared" si="492"/>
        <v>쏠쏠한_Adjective</v>
      </c>
      <c r="B10557" t="s">
        <v>7007</v>
      </c>
      <c r="C10557" t="s">
        <v>597</v>
      </c>
      <c r="D10557">
        <v>9</v>
      </c>
      <c r="E10557">
        <v>1</v>
      </c>
      <c r="F10557">
        <f t="shared" si="493"/>
        <v>8.621515470830539E-4</v>
      </c>
      <c r="G10557" t="str">
        <f t="shared" si="494"/>
        <v xml:space="preserve">쏠쏠한 </v>
      </c>
    </row>
    <row r="10558" spans="1:7" x14ac:dyDescent="0.4">
      <c r="A10558" t="str">
        <f t="shared" si="492"/>
        <v>쏠쏠한_Adjective</v>
      </c>
      <c r="B10558" t="s">
        <v>7007</v>
      </c>
      <c r="C10558" t="s">
        <v>597</v>
      </c>
      <c r="D10558">
        <v>10</v>
      </c>
      <c r="E10558">
        <v>1</v>
      </c>
      <c r="F10558">
        <f t="shared" si="493"/>
        <v>1.1109012742037615E-4</v>
      </c>
      <c r="G10558" t="str">
        <f t="shared" si="494"/>
        <v xml:space="preserve">쏠쏠한 </v>
      </c>
    </row>
    <row r="10559" spans="1:7" x14ac:dyDescent="0.4">
      <c r="A10559" t="str">
        <f t="shared" si="492"/>
        <v>쒀_Verb</v>
      </c>
      <c r="B10559" t="s">
        <v>7008</v>
      </c>
      <c r="C10559" t="s">
        <v>584</v>
      </c>
      <c r="D10559">
        <v>10</v>
      </c>
      <c r="E10559">
        <v>1</v>
      </c>
      <c r="F10559">
        <f t="shared" si="493"/>
        <v>1.1109012742037615E-4</v>
      </c>
      <c r="G10559" t="str">
        <f t="shared" si="494"/>
        <v xml:space="preserve">쒀 </v>
      </c>
    </row>
    <row r="10560" spans="1:7" x14ac:dyDescent="0.4">
      <c r="A10560" t="str">
        <f t="shared" si="492"/>
        <v>쓰게_Verb</v>
      </c>
      <c r="B10560" t="s">
        <v>7009</v>
      </c>
      <c r="C10560" t="s">
        <v>584</v>
      </c>
      <c r="D10560">
        <v>10</v>
      </c>
      <c r="E10560">
        <v>3</v>
      </c>
      <c r="F10560">
        <f t="shared" si="493"/>
        <v>1.1109012742037615E-4</v>
      </c>
      <c r="G10560" t="str">
        <f t="shared" si="494"/>
        <v xml:space="preserve">쓰게 쓰게 쓰게 </v>
      </c>
    </row>
    <row r="10561" spans="1:7" x14ac:dyDescent="0.4">
      <c r="A10561" t="str">
        <f t="shared" si="492"/>
        <v>쓰게만_Verb</v>
      </c>
      <c r="B10561" t="s">
        <v>7010</v>
      </c>
      <c r="C10561" t="s">
        <v>584</v>
      </c>
      <c r="D10561">
        <v>10</v>
      </c>
      <c r="E10561">
        <v>1</v>
      </c>
      <c r="F10561">
        <f t="shared" si="493"/>
        <v>1.1109012742037615E-4</v>
      </c>
      <c r="G10561" t="str">
        <f t="shared" si="494"/>
        <v xml:space="preserve">쓰게만 </v>
      </c>
    </row>
    <row r="10562" spans="1:7" x14ac:dyDescent="0.4">
      <c r="A10562" t="str">
        <f t="shared" si="492"/>
        <v>쓰게요_Verb</v>
      </c>
      <c r="B10562" t="s">
        <v>7011</v>
      </c>
      <c r="C10562" t="s">
        <v>584</v>
      </c>
      <c r="D10562">
        <v>10</v>
      </c>
      <c r="E10562">
        <v>1</v>
      </c>
      <c r="F10562">
        <f t="shared" si="493"/>
        <v>1.1109012742037615E-4</v>
      </c>
      <c r="G10562" t="str">
        <f t="shared" si="494"/>
        <v xml:space="preserve">쓰게요 </v>
      </c>
    </row>
    <row r="10563" spans="1:7" x14ac:dyDescent="0.4">
      <c r="A10563" t="str">
        <f t="shared" ref="A10563:A10626" si="495">B10563&amp;"_"&amp;C10563</f>
        <v>쓰고_Verb</v>
      </c>
      <c r="B10563" t="s">
        <v>7012</v>
      </c>
      <c r="C10563" t="s">
        <v>584</v>
      </c>
      <c r="D10563">
        <v>9</v>
      </c>
      <c r="E10563">
        <v>1</v>
      </c>
      <c r="F10563">
        <f t="shared" ref="F10563:F10626" si="496">D10563/SUMIF(D:D,D10563,E:E)</f>
        <v>8.621515470830539E-4</v>
      </c>
      <c r="G10563" t="str">
        <f t="shared" ref="G10563:G10626" si="497">REPT(B10563&amp;" ",E10563)</f>
        <v xml:space="preserve">쓰고 </v>
      </c>
    </row>
    <row r="10564" spans="1:7" x14ac:dyDescent="0.4">
      <c r="A10564" t="str">
        <f t="shared" si="495"/>
        <v>쓰고_Verb</v>
      </c>
      <c r="B10564" t="s">
        <v>7012</v>
      </c>
      <c r="C10564" t="s">
        <v>584</v>
      </c>
      <c r="D10564">
        <v>10</v>
      </c>
      <c r="E10564">
        <v>1</v>
      </c>
      <c r="F10564">
        <f t="shared" si="496"/>
        <v>1.1109012742037615E-4</v>
      </c>
      <c r="G10564" t="str">
        <f t="shared" si="497"/>
        <v xml:space="preserve">쓰고 </v>
      </c>
    </row>
    <row r="10565" spans="1:7" x14ac:dyDescent="0.4">
      <c r="A10565" t="str">
        <f t="shared" si="495"/>
        <v>쓰고싶다는_Verb</v>
      </c>
      <c r="B10565" t="s">
        <v>7013</v>
      </c>
      <c r="C10565" t="s">
        <v>584</v>
      </c>
      <c r="D10565">
        <v>10</v>
      </c>
      <c r="E10565">
        <v>1</v>
      </c>
      <c r="F10565">
        <f t="shared" si="496"/>
        <v>1.1109012742037615E-4</v>
      </c>
      <c r="G10565" t="str">
        <f t="shared" si="497"/>
        <v xml:space="preserve">쓰고싶다는 </v>
      </c>
    </row>
    <row r="10566" spans="1:7" x14ac:dyDescent="0.4">
      <c r="A10566" t="str">
        <f t="shared" si="495"/>
        <v>쓰고싶어져요_Verb</v>
      </c>
      <c r="B10566" t="s">
        <v>7014</v>
      </c>
      <c r="C10566" t="s">
        <v>584</v>
      </c>
      <c r="D10566">
        <v>10</v>
      </c>
      <c r="E10566">
        <v>1</v>
      </c>
      <c r="F10566">
        <f t="shared" si="496"/>
        <v>1.1109012742037615E-4</v>
      </c>
      <c r="G10566" t="str">
        <f t="shared" si="497"/>
        <v xml:space="preserve">쓰고싶어져요 </v>
      </c>
    </row>
    <row r="10567" spans="1:7" x14ac:dyDescent="0.4">
      <c r="A10567" t="str">
        <f t="shared" si="495"/>
        <v>쓰기_Noun</v>
      </c>
      <c r="B10567" t="s">
        <v>7015</v>
      </c>
      <c r="C10567" t="s">
        <v>586</v>
      </c>
      <c r="D10567">
        <v>10</v>
      </c>
      <c r="E10567">
        <v>1</v>
      </c>
      <c r="F10567">
        <f t="shared" si="496"/>
        <v>1.1109012742037615E-4</v>
      </c>
      <c r="G10567" t="str">
        <f t="shared" si="497"/>
        <v xml:space="preserve">쓰기 </v>
      </c>
    </row>
    <row r="10568" spans="1:7" x14ac:dyDescent="0.4">
      <c r="A10568" t="str">
        <f t="shared" si="495"/>
        <v>쓰나미_Noun</v>
      </c>
      <c r="B10568" t="s">
        <v>7016</v>
      </c>
      <c r="C10568" t="s">
        <v>586</v>
      </c>
      <c r="D10568">
        <v>10</v>
      </c>
      <c r="E10568">
        <v>1</v>
      </c>
      <c r="F10568">
        <f t="shared" si="496"/>
        <v>1.1109012742037615E-4</v>
      </c>
      <c r="G10568" t="str">
        <f t="shared" si="497"/>
        <v xml:space="preserve">쓰나미 </v>
      </c>
    </row>
    <row r="10569" spans="1:7" x14ac:dyDescent="0.4">
      <c r="A10569" t="str">
        <f t="shared" si="495"/>
        <v>쓰네요_Verb</v>
      </c>
      <c r="B10569" t="s">
        <v>7017</v>
      </c>
      <c r="C10569" t="s">
        <v>584</v>
      </c>
      <c r="D10569">
        <v>10</v>
      </c>
      <c r="E10569">
        <v>1</v>
      </c>
      <c r="F10569">
        <f t="shared" si="496"/>
        <v>1.1109012742037615E-4</v>
      </c>
      <c r="G10569" t="str">
        <f t="shared" si="497"/>
        <v xml:space="preserve">쓰네요 </v>
      </c>
    </row>
    <row r="10570" spans="1:7" x14ac:dyDescent="0.4">
      <c r="A10570" t="str">
        <f t="shared" si="495"/>
        <v>쓰는_Verb</v>
      </c>
      <c r="B10570" t="s">
        <v>7018</v>
      </c>
      <c r="C10570" t="s">
        <v>584</v>
      </c>
      <c r="D10570">
        <v>10</v>
      </c>
      <c r="E10570">
        <v>5</v>
      </c>
      <c r="F10570">
        <f t="shared" si="496"/>
        <v>1.1109012742037615E-4</v>
      </c>
      <c r="G10570" t="str">
        <f t="shared" si="497"/>
        <v xml:space="preserve">쓰는 쓰는 쓰는 쓰는 쓰는 </v>
      </c>
    </row>
    <row r="10571" spans="1:7" x14ac:dyDescent="0.4">
      <c r="A10571" t="str">
        <f t="shared" si="495"/>
        <v>쓰는거_Verb</v>
      </c>
      <c r="B10571" t="s">
        <v>7019</v>
      </c>
      <c r="C10571" t="s">
        <v>584</v>
      </c>
      <c r="D10571">
        <v>10</v>
      </c>
      <c r="E10571">
        <v>4</v>
      </c>
      <c r="F10571">
        <f t="shared" si="496"/>
        <v>1.1109012742037615E-4</v>
      </c>
      <c r="G10571" t="str">
        <f t="shared" si="497"/>
        <v xml:space="preserve">쓰는거 쓰는거 쓰는거 쓰는거 </v>
      </c>
    </row>
    <row r="10572" spans="1:7" x14ac:dyDescent="0.4">
      <c r="A10572" t="str">
        <f t="shared" si="495"/>
        <v>쓰는건데_Verb</v>
      </c>
      <c r="B10572" t="s">
        <v>7020</v>
      </c>
      <c r="C10572" t="s">
        <v>584</v>
      </c>
      <c r="D10572">
        <v>10</v>
      </c>
      <c r="E10572">
        <v>1</v>
      </c>
      <c r="F10572">
        <f t="shared" si="496"/>
        <v>1.1109012742037615E-4</v>
      </c>
      <c r="G10572" t="str">
        <f t="shared" si="497"/>
        <v xml:space="preserve">쓰는건데 </v>
      </c>
    </row>
    <row r="10573" spans="1:7" x14ac:dyDescent="0.4">
      <c r="A10573" t="str">
        <f t="shared" si="495"/>
        <v>쓰는데_Verb</v>
      </c>
      <c r="B10573" t="s">
        <v>7021</v>
      </c>
      <c r="C10573" t="s">
        <v>584</v>
      </c>
      <c r="D10573">
        <v>10</v>
      </c>
      <c r="E10573">
        <v>7</v>
      </c>
      <c r="F10573">
        <f t="shared" si="496"/>
        <v>1.1109012742037615E-4</v>
      </c>
      <c r="G10573" t="str">
        <f t="shared" si="497"/>
        <v xml:space="preserve">쓰는데 쓰는데 쓰는데 쓰는데 쓰는데 쓰는데 쓰는데 </v>
      </c>
    </row>
    <row r="10574" spans="1:7" x14ac:dyDescent="0.4">
      <c r="A10574" t="str">
        <f t="shared" si="495"/>
        <v>쓰는데이_Verb</v>
      </c>
      <c r="B10574" t="s">
        <v>7022</v>
      </c>
      <c r="C10574" t="s">
        <v>584</v>
      </c>
      <c r="D10574">
        <v>10</v>
      </c>
      <c r="E10574">
        <v>1</v>
      </c>
      <c r="F10574">
        <f t="shared" si="496"/>
        <v>1.1109012742037615E-4</v>
      </c>
      <c r="G10574" t="str">
        <f t="shared" si="497"/>
        <v xml:space="preserve">쓰는데이 </v>
      </c>
    </row>
    <row r="10575" spans="1:7" x14ac:dyDescent="0.4">
      <c r="A10575" t="str">
        <f t="shared" si="495"/>
        <v>쓰라_Verb</v>
      </c>
      <c r="B10575" t="s">
        <v>7023</v>
      </c>
      <c r="C10575" t="s">
        <v>584</v>
      </c>
      <c r="D10575">
        <v>10</v>
      </c>
      <c r="E10575">
        <v>1</v>
      </c>
      <c r="F10575">
        <f t="shared" si="496"/>
        <v>1.1109012742037615E-4</v>
      </c>
      <c r="G10575" t="str">
        <f t="shared" si="497"/>
        <v xml:space="preserve">쓰라 </v>
      </c>
    </row>
    <row r="10576" spans="1:7" hidden="1" x14ac:dyDescent="0.4">
      <c r="A10576" t="str">
        <f t="shared" si="495"/>
        <v>쓰래_Noun</v>
      </c>
      <c r="B10576" t="s">
        <v>7024</v>
      </c>
      <c r="C10576" t="s">
        <v>586</v>
      </c>
      <c r="D10576">
        <v>6</v>
      </c>
      <c r="E10576">
        <v>1</v>
      </c>
      <c r="F10576">
        <f t="shared" si="496"/>
        <v>7.7720207253886009E-3</v>
      </c>
      <c r="G10576" t="str">
        <f t="shared" si="497"/>
        <v xml:space="preserve">쓰래 </v>
      </c>
    </row>
    <row r="10577" spans="1:7" x14ac:dyDescent="0.4">
      <c r="A10577" t="str">
        <f t="shared" si="495"/>
        <v>쓰러_Verb</v>
      </c>
      <c r="B10577" t="s">
        <v>7025</v>
      </c>
      <c r="C10577" t="s">
        <v>584</v>
      </c>
      <c r="D10577">
        <v>10</v>
      </c>
      <c r="E10577">
        <v>1</v>
      </c>
      <c r="F10577">
        <f t="shared" si="496"/>
        <v>1.1109012742037615E-4</v>
      </c>
      <c r="G10577" t="str">
        <f t="shared" si="497"/>
        <v xml:space="preserve">쓰러 </v>
      </c>
    </row>
    <row r="10578" spans="1:7" hidden="1" x14ac:dyDescent="0.4">
      <c r="A10578" t="str">
        <f t="shared" si="495"/>
        <v>쓰레기_Noun</v>
      </c>
      <c r="B10578" t="s">
        <v>7026</v>
      </c>
      <c r="C10578" t="s">
        <v>586</v>
      </c>
      <c r="D10578">
        <v>1</v>
      </c>
      <c r="E10578">
        <v>2</v>
      </c>
      <c r="F10578">
        <f t="shared" si="496"/>
        <v>9.1074681238615665E-4</v>
      </c>
      <c r="G10578" t="str">
        <f t="shared" si="497"/>
        <v xml:space="preserve">쓰레기 쓰레기 </v>
      </c>
    </row>
    <row r="10579" spans="1:7" x14ac:dyDescent="0.4">
      <c r="A10579" t="str">
        <f t="shared" si="495"/>
        <v>쓰레기_Noun</v>
      </c>
      <c r="B10579" t="s">
        <v>7026</v>
      </c>
      <c r="C10579" t="s">
        <v>586</v>
      </c>
      <c r="D10579">
        <v>10</v>
      </c>
      <c r="E10579">
        <v>9</v>
      </c>
      <c r="F10579">
        <f t="shared" si="496"/>
        <v>1.1109012742037615E-4</v>
      </c>
      <c r="G10579" t="str">
        <f t="shared" si="497"/>
        <v xml:space="preserve">쓰레기 쓰레기 쓰레기 쓰레기 쓰레기 쓰레기 쓰레기 쓰레기 쓰레기 </v>
      </c>
    </row>
    <row r="10580" spans="1:7" x14ac:dyDescent="0.4">
      <c r="A10580" t="str">
        <f t="shared" si="495"/>
        <v>쓰레기통_Noun</v>
      </c>
      <c r="B10580" t="s">
        <v>7027</v>
      </c>
      <c r="C10580" t="s">
        <v>586</v>
      </c>
      <c r="D10580">
        <v>10</v>
      </c>
      <c r="E10580">
        <v>3</v>
      </c>
      <c r="F10580">
        <f t="shared" si="496"/>
        <v>1.1109012742037615E-4</v>
      </c>
      <c r="G10580" t="str">
        <f t="shared" si="497"/>
        <v xml:space="preserve">쓰레기통 쓰레기통 쓰레기통 </v>
      </c>
    </row>
    <row r="10581" spans="1:7" x14ac:dyDescent="0.4">
      <c r="A10581" t="str">
        <f t="shared" si="495"/>
        <v>쓰리_Adjective</v>
      </c>
      <c r="B10581" t="s">
        <v>7028</v>
      </c>
      <c r="C10581" t="s">
        <v>597</v>
      </c>
      <c r="D10581">
        <v>8</v>
      </c>
      <c r="E10581">
        <v>1</v>
      </c>
      <c r="F10581">
        <f t="shared" si="496"/>
        <v>9.6910963052695336E-4</v>
      </c>
      <c r="G10581" t="str">
        <f t="shared" si="497"/>
        <v xml:space="preserve">쓰리 </v>
      </c>
    </row>
    <row r="10582" spans="1:7" x14ac:dyDescent="0.4">
      <c r="A10582" t="str">
        <f t="shared" si="495"/>
        <v>쓰며_Verb</v>
      </c>
      <c r="B10582" t="s">
        <v>7029</v>
      </c>
      <c r="C10582" t="s">
        <v>584</v>
      </c>
      <c r="D10582">
        <v>10</v>
      </c>
      <c r="E10582">
        <v>1</v>
      </c>
      <c r="F10582">
        <f t="shared" si="496"/>
        <v>1.1109012742037615E-4</v>
      </c>
      <c r="G10582" t="str">
        <f t="shared" si="497"/>
        <v xml:space="preserve">쓰며 </v>
      </c>
    </row>
    <row r="10583" spans="1:7" x14ac:dyDescent="0.4">
      <c r="A10583" t="str">
        <f t="shared" si="495"/>
        <v>쓰여_Verb</v>
      </c>
      <c r="B10583" t="s">
        <v>7030</v>
      </c>
      <c r="C10583" t="s">
        <v>584</v>
      </c>
      <c r="D10583">
        <v>10</v>
      </c>
      <c r="E10583">
        <v>1</v>
      </c>
      <c r="F10583">
        <f t="shared" si="496"/>
        <v>1.1109012742037615E-4</v>
      </c>
      <c r="G10583" t="str">
        <f t="shared" si="497"/>
        <v xml:space="preserve">쓰여 </v>
      </c>
    </row>
    <row r="10584" spans="1:7" hidden="1" x14ac:dyDescent="0.4">
      <c r="A10584" t="str">
        <f t="shared" si="495"/>
        <v>쓰여있으며_Verb</v>
      </c>
      <c r="B10584" t="s">
        <v>7031</v>
      </c>
      <c r="C10584" t="s">
        <v>584</v>
      </c>
      <c r="D10584">
        <v>5</v>
      </c>
      <c r="E10584">
        <v>1</v>
      </c>
      <c r="F10584">
        <f t="shared" si="496"/>
        <v>1.9157088122605363E-2</v>
      </c>
      <c r="G10584" t="str">
        <f t="shared" si="497"/>
        <v xml:space="preserve">쓰여있으며 </v>
      </c>
    </row>
    <row r="10585" spans="1:7" x14ac:dyDescent="0.4">
      <c r="A10585" t="str">
        <f t="shared" si="495"/>
        <v>쓰여진_Verb</v>
      </c>
      <c r="B10585" t="s">
        <v>7032</v>
      </c>
      <c r="C10585" t="s">
        <v>584</v>
      </c>
      <c r="D10585">
        <v>8</v>
      </c>
      <c r="E10585">
        <v>1</v>
      </c>
      <c r="F10585">
        <f t="shared" si="496"/>
        <v>9.6910963052695336E-4</v>
      </c>
      <c r="G10585" t="str">
        <f t="shared" si="497"/>
        <v xml:space="preserve">쓰여진 </v>
      </c>
    </row>
    <row r="10586" spans="1:7" x14ac:dyDescent="0.4">
      <c r="A10586" t="str">
        <f t="shared" si="495"/>
        <v>쓰인_Verb</v>
      </c>
      <c r="B10586" t="s">
        <v>7033</v>
      </c>
      <c r="C10586" t="s">
        <v>584</v>
      </c>
      <c r="D10586">
        <v>10</v>
      </c>
      <c r="E10586">
        <v>1</v>
      </c>
      <c r="F10586">
        <f t="shared" si="496"/>
        <v>1.1109012742037615E-4</v>
      </c>
      <c r="G10586" t="str">
        <f t="shared" si="497"/>
        <v xml:space="preserve">쓰인 </v>
      </c>
    </row>
    <row r="10587" spans="1:7" x14ac:dyDescent="0.4">
      <c r="A10587" t="str">
        <f t="shared" si="495"/>
        <v>쓰지_Verb</v>
      </c>
      <c r="B10587" t="s">
        <v>7034</v>
      </c>
      <c r="C10587" t="s">
        <v>584</v>
      </c>
      <c r="D10587">
        <v>9</v>
      </c>
      <c r="E10587">
        <v>1</v>
      </c>
      <c r="F10587">
        <f t="shared" si="496"/>
        <v>8.621515470830539E-4</v>
      </c>
      <c r="G10587" t="str">
        <f t="shared" si="497"/>
        <v xml:space="preserve">쓰지 </v>
      </c>
    </row>
    <row r="10588" spans="1:7" x14ac:dyDescent="0.4">
      <c r="A10588" t="str">
        <f t="shared" si="495"/>
        <v>쓰지만_Verb</v>
      </c>
      <c r="B10588" t="s">
        <v>7035</v>
      </c>
      <c r="C10588" t="s">
        <v>584</v>
      </c>
      <c r="D10588">
        <v>10</v>
      </c>
      <c r="E10588">
        <v>1</v>
      </c>
      <c r="F10588">
        <f t="shared" si="496"/>
        <v>1.1109012742037615E-4</v>
      </c>
      <c r="G10588" t="str">
        <f t="shared" si="497"/>
        <v xml:space="preserve">쓰지만 </v>
      </c>
    </row>
    <row r="10589" spans="1:7" x14ac:dyDescent="0.4">
      <c r="A10589" t="str">
        <f t="shared" si="495"/>
        <v>쓰진_Verb</v>
      </c>
      <c r="B10589" t="s">
        <v>7036</v>
      </c>
      <c r="C10589" t="s">
        <v>584</v>
      </c>
      <c r="D10589">
        <v>9</v>
      </c>
      <c r="E10589">
        <v>1</v>
      </c>
      <c r="F10589">
        <f t="shared" si="496"/>
        <v>8.621515470830539E-4</v>
      </c>
      <c r="G10589" t="str">
        <f t="shared" si="497"/>
        <v xml:space="preserve">쓰진 </v>
      </c>
    </row>
    <row r="10590" spans="1:7" hidden="1" x14ac:dyDescent="0.4">
      <c r="A10590" t="str">
        <f t="shared" si="495"/>
        <v>쓴_Verb</v>
      </c>
      <c r="B10590" t="s">
        <v>7037</v>
      </c>
      <c r="C10590" t="s">
        <v>584</v>
      </c>
      <c r="D10590">
        <v>1</v>
      </c>
      <c r="E10590">
        <v>1</v>
      </c>
      <c r="F10590">
        <f t="shared" si="496"/>
        <v>9.1074681238615665E-4</v>
      </c>
      <c r="G10590" t="str">
        <f t="shared" si="497"/>
        <v xml:space="preserve">쓴 </v>
      </c>
    </row>
    <row r="10591" spans="1:7" x14ac:dyDescent="0.4">
      <c r="A10591" t="str">
        <f t="shared" si="495"/>
        <v>쓴_Verb</v>
      </c>
      <c r="B10591" t="s">
        <v>7037</v>
      </c>
      <c r="C10591" t="s">
        <v>584</v>
      </c>
      <c r="D10591">
        <v>8</v>
      </c>
      <c r="E10591">
        <v>1</v>
      </c>
      <c r="F10591">
        <f t="shared" si="496"/>
        <v>9.6910963052695336E-4</v>
      </c>
      <c r="G10591" t="str">
        <f t="shared" si="497"/>
        <v xml:space="preserve">쓴 </v>
      </c>
    </row>
    <row r="10592" spans="1:7" x14ac:dyDescent="0.4">
      <c r="A10592" t="str">
        <f t="shared" si="495"/>
        <v>쓴_Verb</v>
      </c>
      <c r="B10592" t="s">
        <v>7037</v>
      </c>
      <c r="C10592" t="s">
        <v>584</v>
      </c>
      <c r="D10592">
        <v>10</v>
      </c>
      <c r="E10592">
        <v>4</v>
      </c>
      <c r="F10592">
        <f t="shared" si="496"/>
        <v>1.1109012742037615E-4</v>
      </c>
      <c r="G10592" t="str">
        <f t="shared" si="497"/>
        <v xml:space="preserve">쓴 쓴 쓴 쓴 </v>
      </c>
    </row>
    <row r="10593" spans="1:7" x14ac:dyDescent="0.4">
      <c r="A10593" t="str">
        <f t="shared" si="495"/>
        <v>쓴다_Verb</v>
      </c>
      <c r="B10593" t="s">
        <v>7038</v>
      </c>
      <c r="C10593" t="s">
        <v>584</v>
      </c>
      <c r="D10593">
        <v>10</v>
      </c>
      <c r="E10593">
        <v>2</v>
      </c>
      <c r="F10593">
        <f t="shared" si="496"/>
        <v>1.1109012742037615E-4</v>
      </c>
      <c r="G10593" t="str">
        <f t="shared" si="497"/>
        <v xml:space="preserve">쓴다 쓴다 </v>
      </c>
    </row>
    <row r="10594" spans="1:7" x14ac:dyDescent="0.4">
      <c r="A10594" t="str">
        <f t="shared" si="495"/>
        <v>쓸_Verb</v>
      </c>
      <c r="B10594" t="s">
        <v>7039</v>
      </c>
      <c r="C10594" t="s">
        <v>584</v>
      </c>
      <c r="D10594">
        <v>10</v>
      </c>
      <c r="E10594">
        <v>4</v>
      </c>
      <c r="F10594">
        <f t="shared" si="496"/>
        <v>1.1109012742037615E-4</v>
      </c>
      <c r="G10594" t="str">
        <f t="shared" si="497"/>
        <v xml:space="preserve">쓸 쓸 쓸 쓸 </v>
      </c>
    </row>
    <row r="10595" spans="1:7" x14ac:dyDescent="0.4">
      <c r="A10595" t="str">
        <f t="shared" si="495"/>
        <v>쓸데_Verb</v>
      </c>
      <c r="B10595" t="s">
        <v>7040</v>
      </c>
      <c r="C10595" t="s">
        <v>584</v>
      </c>
      <c r="D10595">
        <v>10</v>
      </c>
      <c r="E10595">
        <v>1</v>
      </c>
      <c r="F10595">
        <f t="shared" si="496"/>
        <v>1.1109012742037615E-4</v>
      </c>
      <c r="G10595" t="str">
        <f t="shared" si="497"/>
        <v xml:space="preserve">쓸데 </v>
      </c>
    </row>
    <row r="10596" spans="1:7" x14ac:dyDescent="0.4">
      <c r="A10596" t="str">
        <f t="shared" si="495"/>
        <v>쓸데없는거_Adjective</v>
      </c>
      <c r="B10596" t="s">
        <v>7041</v>
      </c>
      <c r="C10596" t="s">
        <v>597</v>
      </c>
      <c r="D10596">
        <v>10</v>
      </c>
      <c r="E10596">
        <v>1</v>
      </c>
      <c r="F10596">
        <f t="shared" si="496"/>
        <v>1.1109012742037615E-4</v>
      </c>
      <c r="G10596" t="str">
        <f t="shared" si="497"/>
        <v xml:space="preserve">쓸데없는거 </v>
      </c>
    </row>
    <row r="10597" spans="1:7" hidden="1" x14ac:dyDescent="0.4">
      <c r="A10597" t="str">
        <f t="shared" si="495"/>
        <v>쓸데없이_Adverb</v>
      </c>
      <c r="B10597" t="s">
        <v>7042</v>
      </c>
      <c r="C10597" t="s">
        <v>659</v>
      </c>
      <c r="D10597">
        <v>10</v>
      </c>
      <c r="E10597">
        <v>1</v>
      </c>
      <c r="F10597">
        <f t="shared" si="496"/>
        <v>1.1109012742037615E-4</v>
      </c>
      <c r="G10597" t="str">
        <f t="shared" si="497"/>
        <v xml:space="preserve">쓸데없이 </v>
      </c>
    </row>
    <row r="10598" spans="1:7" x14ac:dyDescent="0.4">
      <c r="A10598" t="str">
        <f t="shared" si="495"/>
        <v>쓸모없는_Adjective</v>
      </c>
      <c r="B10598" t="s">
        <v>7043</v>
      </c>
      <c r="C10598" t="s">
        <v>597</v>
      </c>
      <c r="D10598">
        <v>10</v>
      </c>
      <c r="E10598">
        <v>2</v>
      </c>
      <c r="F10598">
        <f t="shared" si="496"/>
        <v>1.1109012742037615E-4</v>
      </c>
      <c r="G10598" t="str">
        <f t="shared" si="497"/>
        <v xml:space="preserve">쓸모없는 쓸모없는 </v>
      </c>
    </row>
    <row r="10599" spans="1:7" x14ac:dyDescent="0.4">
      <c r="A10599" t="str">
        <f t="shared" si="495"/>
        <v>쓸수가_Verb</v>
      </c>
      <c r="B10599" t="s">
        <v>7044</v>
      </c>
      <c r="C10599" t="s">
        <v>584</v>
      </c>
      <c r="D10599">
        <v>10</v>
      </c>
      <c r="E10599">
        <v>2</v>
      </c>
      <c r="F10599">
        <f t="shared" si="496"/>
        <v>1.1109012742037615E-4</v>
      </c>
      <c r="G10599" t="str">
        <f t="shared" si="497"/>
        <v xml:space="preserve">쓸수가 쓸수가 </v>
      </c>
    </row>
    <row r="10600" spans="1:7" x14ac:dyDescent="0.4">
      <c r="A10600" t="str">
        <f t="shared" si="495"/>
        <v>쓸쓸하고도_Adjective</v>
      </c>
      <c r="B10600" t="s">
        <v>7045</v>
      </c>
      <c r="C10600" t="s">
        <v>597</v>
      </c>
      <c r="D10600">
        <v>10</v>
      </c>
      <c r="E10600">
        <v>1</v>
      </c>
      <c r="F10600">
        <f t="shared" si="496"/>
        <v>1.1109012742037615E-4</v>
      </c>
      <c r="G10600" t="str">
        <f t="shared" si="497"/>
        <v xml:space="preserve">쓸쓸하고도 </v>
      </c>
    </row>
    <row r="10601" spans="1:7" x14ac:dyDescent="0.4">
      <c r="A10601" t="str">
        <f t="shared" si="495"/>
        <v>쓸쓸한_Adjective</v>
      </c>
      <c r="B10601" t="s">
        <v>7046</v>
      </c>
      <c r="C10601" t="s">
        <v>597</v>
      </c>
      <c r="D10601">
        <v>10</v>
      </c>
      <c r="E10601">
        <v>1</v>
      </c>
      <c r="F10601">
        <f t="shared" si="496"/>
        <v>1.1109012742037615E-4</v>
      </c>
      <c r="G10601" t="str">
        <f t="shared" si="497"/>
        <v xml:space="preserve">쓸쓸한 </v>
      </c>
    </row>
    <row r="10602" spans="1:7" x14ac:dyDescent="0.4">
      <c r="A10602" t="str">
        <f t="shared" si="495"/>
        <v>쓸쓸해_Adjective</v>
      </c>
      <c r="B10602" t="s">
        <v>7047</v>
      </c>
      <c r="C10602" t="s">
        <v>597</v>
      </c>
      <c r="D10602">
        <v>10</v>
      </c>
      <c r="E10602">
        <v>2</v>
      </c>
      <c r="F10602">
        <f t="shared" si="496"/>
        <v>1.1109012742037615E-4</v>
      </c>
      <c r="G10602" t="str">
        <f t="shared" si="497"/>
        <v xml:space="preserve">쓸쓸해 쓸쓸해 </v>
      </c>
    </row>
    <row r="10603" spans="1:7" x14ac:dyDescent="0.4">
      <c r="A10603" t="str">
        <f t="shared" si="495"/>
        <v>씀_Verb</v>
      </c>
      <c r="B10603" t="s">
        <v>7048</v>
      </c>
      <c r="C10603" t="s">
        <v>584</v>
      </c>
      <c r="D10603">
        <v>10</v>
      </c>
      <c r="E10603">
        <v>2</v>
      </c>
      <c r="F10603">
        <f t="shared" si="496"/>
        <v>1.1109012742037615E-4</v>
      </c>
      <c r="G10603" t="str">
        <f t="shared" si="497"/>
        <v xml:space="preserve">씀 씀 </v>
      </c>
    </row>
    <row r="10604" spans="1:7" x14ac:dyDescent="0.4">
      <c r="A10604" t="str">
        <f t="shared" si="495"/>
        <v>씁_Verb</v>
      </c>
      <c r="B10604" t="s">
        <v>7049</v>
      </c>
      <c r="C10604" t="s">
        <v>584</v>
      </c>
      <c r="D10604">
        <v>10</v>
      </c>
      <c r="E10604">
        <v>2</v>
      </c>
      <c r="F10604">
        <f t="shared" si="496"/>
        <v>1.1109012742037615E-4</v>
      </c>
      <c r="G10604" t="str">
        <f t="shared" si="497"/>
        <v xml:space="preserve">씁 씁 </v>
      </c>
    </row>
    <row r="10605" spans="1:7" x14ac:dyDescent="0.4">
      <c r="A10605" t="str">
        <f t="shared" si="495"/>
        <v>씁니다_Verb</v>
      </c>
      <c r="B10605" t="s">
        <v>7050</v>
      </c>
      <c r="C10605" t="s">
        <v>584</v>
      </c>
      <c r="D10605">
        <v>10</v>
      </c>
      <c r="E10605">
        <v>2</v>
      </c>
      <c r="F10605">
        <f t="shared" si="496"/>
        <v>1.1109012742037615E-4</v>
      </c>
      <c r="G10605" t="str">
        <f t="shared" si="497"/>
        <v xml:space="preserve">씁니다 씁니다 </v>
      </c>
    </row>
    <row r="10606" spans="1:7" hidden="1" x14ac:dyDescent="0.4">
      <c r="A10606" t="str">
        <f t="shared" si="495"/>
        <v>씁쓸하고_Adjective</v>
      </c>
      <c r="B10606" t="s">
        <v>7051</v>
      </c>
      <c r="C10606" t="s">
        <v>597</v>
      </c>
      <c r="D10606">
        <v>6</v>
      </c>
      <c r="E10606">
        <v>1</v>
      </c>
      <c r="F10606">
        <f t="shared" si="496"/>
        <v>7.7720207253886009E-3</v>
      </c>
      <c r="G10606" t="str">
        <f t="shared" si="497"/>
        <v xml:space="preserve">씁쓸하고 </v>
      </c>
    </row>
    <row r="10607" spans="1:7" x14ac:dyDescent="0.4">
      <c r="A10607" t="str">
        <f t="shared" si="495"/>
        <v>씁쓸하고_Adjective</v>
      </c>
      <c r="B10607" t="s">
        <v>7051</v>
      </c>
      <c r="C10607" t="s">
        <v>597</v>
      </c>
      <c r="D10607">
        <v>9</v>
      </c>
      <c r="E10607">
        <v>1</v>
      </c>
      <c r="F10607">
        <f t="shared" si="496"/>
        <v>8.621515470830539E-4</v>
      </c>
      <c r="G10607" t="str">
        <f t="shared" si="497"/>
        <v xml:space="preserve">씁쓸하고 </v>
      </c>
    </row>
    <row r="10608" spans="1:7" x14ac:dyDescent="0.4">
      <c r="A10608" t="str">
        <f t="shared" si="495"/>
        <v>씁쓸하고_Adjective</v>
      </c>
      <c r="B10608" t="s">
        <v>7051</v>
      </c>
      <c r="C10608" t="s">
        <v>597</v>
      </c>
      <c r="D10608">
        <v>10</v>
      </c>
      <c r="E10608">
        <v>4</v>
      </c>
      <c r="F10608">
        <f t="shared" si="496"/>
        <v>1.1109012742037615E-4</v>
      </c>
      <c r="G10608" t="str">
        <f t="shared" si="497"/>
        <v xml:space="preserve">씁쓸하고 씁쓸하고 씁쓸하고 씁쓸하고 </v>
      </c>
    </row>
    <row r="10609" spans="1:7" x14ac:dyDescent="0.4">
      <c r="A10609" t="str">
        <f t="shared" si="495"/>
        <v>씁쓸하기도_Adjective</v>
      </c>
      <c r="B10609" t="s">
        <v>7052</v>
      </c>
      <c r="C10609" t="s">
        <v>597</v>
      </c>
      <c r="D10609">
        <v>10</v>
      </c>
      <c r="E10609">
        <v>1</v>
      </c>
      <c r="F10609">
        <f t="shared" si="496"/>
        <v>1.1109012742037615E-4</v>
      </c>
      <c r="G10609" t="str">
        <f t="shared" si="497"/>
        <v xml:space="preserve">씁쓸하기도 </v>
      </c>
    </row>
    <row r="10610" spans="1:7" x14ac:dyDescent="0.4">
      <c r="A10610" t="str">
        <f t="shared" si="495"/>
        <v>씁쓸하다가_Adjective</v>
      </c>
      <c r="B10610" t="s">
        <v>7053</v>
      </c>
      <c r="C10610" t="s">
        <v>597</v>
      </c>
      <c r="D10610">
        <v>10</v>
      </c>
      <c r="E10610">
        <v>1</v>
      </c>
      <c r="F10610">
        <f t="shared" si="496"/>
        <v>1.1109012742037615E-4</v>
      </c>
      <c r="G10610" t="str">
        <f t="shared" si="497"/>
        <v xml:space="preserve">씁쓸하다가 </v>
      </c>
    </row>
    <row r="10611" spans="1:7" x14ac:dyDescent="0.4">
      <c r="A10611" t="str">
        <f t="shared" si="495"/>
        <v>씁쓸하지만_Adjective</v>
      </c>
      <c r="B10611" t="s">
        <v>7054</v>
      </c>
      <c r="C10611" t="s">
        <v>597</v>
      </c>
      <c r="D10611">
        <v>10</v>
      </c>
      <c r="E10611">
        <v>1</v>
      </c>
      <c r="F10611">
        <f t="shared" si="496"/>
        <v>1.1109012742037615E-4</v>
      </c>
      <c r="G10611" t="str">
        <f t="shared" si="497"/>
        <v xml:space="preserve">씁쓸하지만 </v>
      </c>
    </row>
    <row r="10612" spans="1:7" x14ac:dyDescent="0.4">
      <c r="A10612" t="str">
        <f t="shared" si="495"/>
        <v>씁쓸한_Adjective</v>
      </c>
      <c r="B10612" t="s">
        <v>7055</v>
      </c>
      <c r="C10612" t="s">
        <v>597</v>
      </c>
      <c r="D10612">
        <v>9</v>
      </c>
      <c r="E10612">
        <v>1</v>
      </c>
      <c r="F10612">
        <f t="shared" si="496"/>
        <v>8.621515470830539E-4</v>
      </c>
      <c r="G10612" t="str">
        <f t="shared" si="497"/>
        <v xml:space="preserve">씁쓸한 </v>
      </c>
    </row>
    <row r="10613" spans="1:7" x14ac:dyDescent="0.4">
      <c r="A10613" t="str">
        <f t="shared" si="495"/>
        <v>씁쓸한_Adjective</v>
      </c>
      <c r="B10613" t="s">
        <v>7055</v>
      </c>
      <c r="C10613" t="s">
        <v>597</v>
      </c>
      <c r="D10613">
        <v>10</v>
      </c>
      <c r="E10613">
        <v>3</v>
      </c>
      <c r="F10613">
        <f t="shared" si="496"/>
        <v>1.1109012742037615E-4</v>
      </c>
      <c r="G10613" t="str">
        <f t="shared" si="497"/>
        <v xml:space="preserve">씁쓸한 씁쓸한 씁쓸한 </v>
      </c>
    </row>
    <row r="10614" spans="1:7" x14ac:dyDescent="0.4">
      <c r="A10614" t="str">
        <f t="shared" si="495"/>
        <v>씁쓸한지_Adjective</v>
      </c>
      <c r="B10614" t="s">
        <v>7056</v>
      </c>
      <c r="C10614" t="s">
        <v>597</v>
      </c>
      <c r="D10614">
        <v>8</v>
      </c>
      <c r="E10614">
        <v>1</v>
      </c>
      <c r="F10614">
        <f t="shared" si="496"/>
        <v>9.6910963052695336E-4</v>
      </c>
      <c r="G10614" t="str">
        <f t="shared" si="497"/>
        <v xml:space="preserve">씁쓸한지 </v>
      </c>
    </row>
    <row r="10615" spans="1:7" x14ac:dyDescent="0.4">
      <c r="A10615" t="str">
        <f t="shared" si="495"/>
        <v>씁쓸함도_Adjective</v>
      </c>
      <c r="B10615" t="s">
        <v>7057</v>
      </c>
      <c r="C10615" t="s">
        <v>597</v>
      </c>
      <c r="D10615">
        <v>10</v>
      </c>
      <c r="E10615">
        <v>1</v>
      </c>
      <c r="F10615">
        <f t="shared" si="496"/>
        <v>1.1109012742037615E-4</v>
      </c>
      <c r="G10615" t="str">
        <f t="shared" si="497"/>
        <v xml:space="preserve">씁쓸함도 </v>
      </c>
    </row>
    <row r="10616" spans="1:7" x14ac:dyDescent="0.4">
      <c r="A10616" t="str">
        <f t="shared" si="495"/>
        <v>씁쓸함만이_Adjective</v>
      </c>
      <c r="B10616" t="s">
        <v>7058</v>
      </c>
      <c r="C10616" t="s">
        <v>597</v>
      </c>
      <c r="D10616">
        <v>8</v>
      </c>
      <c r="E10616">
        <v>1</v>
      </c>
      <c r="F10616">
        <f t="shared" si="496"/>
        <v>9.6910963052695336E-4</v>
      </c>
      <c r="G10616" t="str">
        <f t="shared" si="497"/>
        <v xml:space="preserve">씁쓸함만이 </v>
      </c>
    </row>
    <row r="10617" spans="1:7" x14ac:dyDescent="0.4">
      <c r="A10617" t="str">
        <f t="shared" si="495"/>
        <v>씁쓸해지_Adjective</v>
      </c>
      <c r="B10617" t="s">
        <v>7059</v>
      </c>
      <c r="C10617" t="s">
        <v>597</v>
      </c>
      <c r="D10617">
        <v>10</v>
      </c>
      <c r="E10617">
        <v>1</v>
      </c>
      <c r="F10617">
        <f t="shared" si="496"/>
        <v>1.1109012742037615E-4</v>
      </c>
      <c r="G10617" t="str">
        <f t="shared" si="497"/>
        <v xml:space="preserve">씁쓸해지 </v>
      </c>
    </row>
    <row r="10618" spans="1:7" x14ac:dyDescent="0.4">
      <c r="A10618" t="str">
        <f t="shared" si="495"/>
        <v>씌_Noun</v>
      </c>
      <c r="B10618" t="s">
        <v>7060</v>
      </c>
      <c r="C10618" t="s">
        <v>586</v>
      </c>
      <c r="D10618">
        <v>9</v>
      </c>
      <c r="E10618">
        <v>1</v>
      </c>
      <c r="F10618">
        <f t="shared" si="496"/>
        <v>8.621515470830539E-4</v>
      </c>
      <c r="G10618" t="str">
        <f t="shared" si="497"/>
        <v xml:space="preserve">씌 </v>
      </c>
    </row>
    <row r="10619" spans="1:7" x14ac:dyDescent="0.4">
      <c r="A10619" t="str">
        <f t="shared" si="495"/>
        <v>씌워진_Verb</v>
      </c>
      <c r="B10619" t="s">
        <v>7061</v>
      </c>
      <c r="C10619" t="s">
        <v>584</v>
      </c>
      <c r="D10619">
        <v>10</v>
      </c>
      <c r="E10619">
        <v>1</v>
      </c>
      <c r="F10619">
        <f t="shared" si="496"/>
        <v>1.1109012742037615E-4</v>
      </c>
      <c r="G10619" t="str">
        <f t="shared" si="497"/>
        <v xml:space="preserve">씌워진 </v>
      </c>
    </row>
    <row r="10620" spans="1:7" x14ac:dyDescent="0.4">
      <c r="A10620" t="str">
        <f t="shared" si="495"/>
        <v>씨_Noun</v>
      </c>
      <c r="B10620" t="s">
        <v>7062</v>
      </c>
      <c r="C10620" t="s">
        <v>586</v>
      </c>
      <c r="D10620">
        <v>8</v>
      </c>
      <c r="E10620">
        <v>1</v>
      </c>
      <c r="F10620">
        <f t="shared" si="496"/>
        <v>9.6910963052695336E-4</v>
      </c>
      <c r="G10620" t="str">
        <f t="shared" si="497"/>
        <v xml:space="preserve">씨 </v>
      </c>
    </row>
    <row r="10621" spans="1:7" x14ac:dyDescent="0.4">
      <c r="A10621" t="str">
        <f t="shared" si="495"/>
        <v>씨_Noun</v>
      </c>
      <c r="B10621" t="s">
        <v>7062</v>
      </c>
      <c r="C10621" t="s">
        <v>586</v>
      </c>
      <c r="D10621">
        <v>9</v>
      </c>
      <c r="E10621">
        <v>1</v>
      </c>
      <c r="F10621">
        <f t="shared" si="496"/>
        <v>8.621515470830539E-4</v>
      </c>
      <c r="G10621" t="str">
        <f t="shared" si="497"/>
        <v xml:space="preserve">씨 </v>
      </c>
    </row>
    <row r="10622" spans="1:7" x14ac:dyDescent="0.4">
      <c r="A10622" t="str">
        <f t="shared" si="495"/>
        <v>씨_Noun</v>
      </c>
      <c r="B10622" t="s">
        <v>7062</v>
      </c>
      <c r="C10622" t="s">
        <v>586</v>
      </c>
      <c r="D10622">
        <v>10</v>
      </c>
      <c r="E10622">
        <v>3</v>
      </c>
      <c r="F10622">
        <f t="shared" si="496"/>
        <v>1.1109012742037615E-4</v>
      </c>
      <c r="G10622" t="str">
        <f t="shared" si="497"/>
        <v xml:space="preserve">씨 씨 씨 </v>
      </c>
    </row>
    <row r="10623" spans="1:7" hidden="1" x14ac:dyDescent="0.4">
      <c r="A10623" t="str">
        <f t="shared" si="495"/>
        <v>씨_Suffix</v>
      </c>
      <c r="B10623" t="s">
        <v>7062</v>
      </c>
      <c r="C10623" t="s">
        <v>748</v>
      </c>
      <c r="D10623">
        <v>10</v>
      </c>
      <c r="E10623">
        <v>1</v>
      </c>
      <c r="F10623">
        <f t="shared" si="496"/>
        <v>1.1109012742037615E-4</v>
      </c>
      <c r="G10623" t="str">
        <f t="shared" si="497"/>
        <v xml:space="preserve">씨 </v>
      </c>
    </row>
    <row r="10624" spans="1:7" x14ac:dyDescent="0.4">
      <c r="A10624" t="str">
        <f t="shared" si="495"/>
        <v>씨발_Noun</v>
      </c>
      <c r="B10624" t="s">
        <v>7063</v>
      </c>
      <c r="C10624" t="s">
        <v>586</v>
      </c>
      <c r="D10624">
        <v>8</v>
      </c>
      <c r="E10624">
        <v>1</v>
      </c>
      <c r="F10624">
        <f t="shared" si="496"/>
        <v>9.6910963052695336E-4</v>
      </c>
      <c r="G10624" t="str">
        <f t="shared" si="497"/>
        <v xml:space="preserve">씨발 </v>
      </c>
    </row>
    <row r="10625" spans="1:7" hidden="1" x14ac:dyDescent="0.4">
      <c r="A10625" t="str">
        <f t="shared" si="495"/>
        <v>씨지브이_Noun</v>
      </c>
      <c r="B10625" t="s">
        <v>7064</v>
      </c>
      <c r="C10625" t="s">
        <v>586</v>
      </c>
      <c r="D10625">
        <v>4</v>
      </c>
      <c r="E10625">
        <v>1</v>
      </c>
      <c r="F10625">
        <f t="shared" si="496"/>
        <v>1.6666666666666666E-2</v>
      </c>
      <c r="G10625" t="str">
        <f t="shared" si="497"/>
        <v xml:space="preserve">씨지브이 </v>
      </c>
    </row>
    <row r="10626" spans="1:7" x14ac:dyDescent="0.4">
      <c r="A10626" t="str">
        <f t="shared" si="495"/>
        <v>씨티_Noun</v>
      </c>
      <c r="B10626" t="s">
        <v>7065</v>
      </c>
      <c r="C10626" t="s">
        <v>586</v>
      </c>
      <c r="D10626">
        <v>10</v>
      </c>
      <c r="E10626">
        <v>1</v>
      </c>
      <c r="F10626">
        <f t="shared" si="496"/>
        <v>1.1109012742037615E-4</v>
      </c>
      <c r="G10626" t="str">
        <f t="shared" si="497"/>
        <v xml:space="preserve">씨티 </v>
      </c>
    </row>
    <row r="10627" spans="1:7" hidden="1" x14ac:dyDescent="0.4">
      <c r="A10627" t="str">
        <f t="shared" ref="A10627:A10690" si="498">B10627&amp;"_"&amp;C10627</f>
        <v>씩_Adverb</v>
      </c>
      <c r="B10627" t="s">
        <v>7066</v>
      </c>
      <c r="C10627" t="s">
        <v>659</v>
      </c>
      <c r="D10627">
        <v>10</v>
      </c>
      <c r="E10627">
        <v>1</v>
      </c>
      <c r="F10627">
        <f t="shared" ref="F10627:F10690" si="499">D10627/SUMIF(D:D,D10627,E:E)</f>
        <v>1.1109012742037615E-4</v>
      </c>
      <c r="G10627" t="str">
        <f t="shared" ref="G10627:G10690" si="500">REPT(B10627&amp;" ",E10627)</f>
        <v xml:space="preserve">씩 </v>
      </c>
    </row>
    <row r="10628" spans="1:7" hidden="1" x14ac:dyDescent="0.4">
      <c r="A10628" t="str">
        <f t="shared" si="498"/>
        <v>씩_Foreign</v>
      </c>
      <c r="B10628" t="s">
        <v>7066</v>
      </c>
      <c r="C10628" t="s">
        <v>38</v>
      </c>
      <c r="D10628">
        <v>10</v>
      </c>
      <c r="E10628">
        <v>1</v>
      </c>
      <c r="F10628">
        <f t="shared" si="499"/>
        <v>1.1109012742037615E-4</v>
      </c>
      <c r="G10628" t="str">
        <f t="shared" si="500"/>
        <v xml:space="preserve">씩 </v>
      </c>
    </row>
    <row r="10629" spans="1:7" hidden="1" x14ac:dyDescent="0.4">
      <c r="A10629" t="str">
        <f t="shared" si="498"/>
        <v>씩_Suffix</v>
      </c>
      <c r="B10629" t="s">
        <v>7066</v>
      </c>
      <c r="C10629" t="s">
        <v>748</v>
      </c>
      <c r="D10629">
        <v>9</v>
      </c>
      <c r="E10629">
        <v>1</v>
      </c>
      <c r="F10629">
        <f t="shared" si="499"/>
        <v>8.621515470830539E-4</v>
      </c>
      <c r="G10629" t="str">
        <f t="shared" si="500"/>
        <v xml:space="preserve">씩 </v>
      </c>
    </row>
    <row r="10630" spans="1:7" hidden="1" x14ac:dyDescent="0.4">
      <c r="A10630" t="str">
        <f t="shared" si="498"/>
        <v>씩_Suffix</v>
      </c>
      <c r="B10630" t="s">
        <v>7066</v>
      </c>
      <c r="C10630" t="s">
        <v>748</v>
      </c>
      <c r="D10630">
        <v>10</v>
      </c>
      <c r="E10630">
        <v>5</v>
      </c>
      <c r="F10630">
        <f t="shared" si="499"/>
        <v>1.1109012742037615E-4</v>
      </c>
      <c r="G10630" t="str">
        <f t="shared" si="500"/>
        <v xml:space="preserve">씩 씩 씩 씩 씩 </v>
      </c>
    </row>
    <row r="10631" spans="1:7" hidden="1" x14ac:dyDescent="0.4">
      <c r="A10631" t="str">
        <f t="shared" si="498"/>
        <v>씬_Noun</v>
      </c>
      <c r="B10631" t="s">
        <v>7067</v>
      </c>
      <c r="C10631" t="s">
        <v>586</v>
      </c>
      <c r="D10631">
        <v>4</v>
      </c>
      <c r="E10631">
        <v>1</v>
      </c>
      <c r="F10631">
        <f t="shared" si="499"/>
        <v>1.6666666666666666E-2</v>
      </c>
      <c r="G10631" t="str">
        <f t="shared" si="500"/>
        <v xml:space="preserve">씬 </v>
      </c>
    </row>
    <row r="10632" spans="1:7" hidden="1" x14ac:dyDescent="0.4">
      <c r="A10632" t="str">
        <f t="shared" si="498"/>
        <v>씬_Noun</v>
      </c>
      <c r="B10632" t="s">
        <v>7067</v>
      </c>
      <c r="C10632" t="s">
        <v>586</v>
      </c>
      <c r="D10632">
        <v>7</v>
      </c>
      <c r="E10632">
        <v>1</v>
      </c>
      <c r="F10632">
        <f t="shared" si="499"/>
        <v>4.5721750489875895E-3</v>
      </c>
      <c r="G10632" t="str">
        <f t="shared" si="500"/>
        <v xml:space="preserve">씬 </v>
      </c>
    </row>
    <row r="10633" spans="1:7" x14ac:dyDescent="0.4">
      <c r="A10633" t="str">
        <f t="shared" si="498"/>
        <v>씬_Noun</v>
      </c>
      <c r="B10633" t="s">
        <v>7067</v>
      </c>
      <c r="C10633" t="s">
        <v>586</v>
      </c>
      <c r="D10633">
        <v>9</v>
      </c>
      <c r="E10633">
        <v>2</v>
      </c>
      <c r="F10633">
        <f t="shared" si="499"/>
        <v>8.621515470830539E-4</v>
      </c>
      <c r="G10633" t="str">
        <f t="shared" si="500"/>
        <v xml:space="preserve">씬 씬 </v>
      </c>
    </row>
    <row r="10634" spans="1:7" x14ac:dyDescent="0.4">
      <c r="A10634" t="str">
        <f t="shared" si="498"/>
        <v>씬_Noun</v>
      </c>
      <c r="B10634" t="s">
        <v>7067</v>
      </c>
      <c r="C10634" t="s">
        <v>586</v>
      </c>
      <c r="D10634">
        <v>10</v>
      </c>
      <c r="E10634">
        <v>9</v>
      </c>
      <c r="F10634">
        <f t="shared" si="499"/>
        <v>1.1109012742037615E-4</v>
      </c>
      <c r="G10634" t="str">
        <f t="shared" si="500"/>
        <v xml:space="preserve">씬 씬 씬 씬 씬 씬 씬 씬 씬 </v>
      </c>
    </row>
    <row r="10635" spans="1:7" x14ac:dyDescent="0.4">
      <c r="A10635" t="str">
        <f t="shared" si="498"/>
        <v>씬들_Noun</v>
      </c>
      <c r="B10635" t="s">
        <v>7068</v>
      </c>
      <c r="C10635" t="s">
        <v>586</v>
      </c>
      <c r="D10635">
        <v>9</v>
      </c>
      <c r="E10635">
        <v>1</v>
      </c>
      <c r="F10635">
        <f t="shared" si="499"/>
        <v>8.621515470830539E-4</v>
      </c>
      <c r="G10635" t="str">
        <f t="shared" si="500"/>
        <v xml:space="preserve">씬들 </v>
      </c>
    </row>
    <row r="10636" spans="1:7" x14ac:dyDescent="0.4">
      <c r="A10636" t="str">
        <f t="shared" si="498"/>
        <v>씹어_Verb</v>
      </c>
      <c r="B10636" t="s">
        <v>7069</v>
      </c>
      <c r="C10636" t="s">
        <v>584</v>
      </c>
      <c r="D10636">
        <v>10</v>
      </c>
      <c r="E10636">
        <v>1</v>
      </c>
      <c r="F10636">
        <f t="shared" si="499"/>
        <v>1.1109012742037615E-4</v>
      </c>
      <c r="G10636" t="str">
        <f t="shared" si="500"/>
        <v xml:space="preserve">씹어 </v>
      </c>
    </row>
    <row r="10637" spans="1:7" x14ac:dyDescent="0.4">
      <c r="A10637" t="str">
        <f t="shared" si="498"/>
        <v>씻겨주는_Verb</v>
      </c>
      <c r="B10637" t="s">
        <v>7070</v>
      </c>
      <c r="C10637" t="s">
        <v>584</v>
      </c>
      <c r="D10637">
        <v>8</v>
      </c>
      <c r="E10637">
        <v>1</v>
      </c>
      <c r="F10637">
        <f t="shared" si="499"/>
        <v>9.6910963052695336E-4</v>
      </c>
      <c r="G10637" t="str">
        <f t="shared" si="500"/>
        <v xml:space="preserve">씻겨주는 </v>
      </c>
    </row>
    <row r="10638" spans="1:7" x14ac:dyDescent="0.4">
      <c r="A10638" t="str">
        <f t="shared" si="498"/>
        <v>씻어_Verb</v>
      </c>
      <c r="B10638" t="s">
        <v>7071</v>
      </c>
      <c r="C10638" t="s">
        <v>584</v>
      </c>
      <c r="D10638">
        <v>10</v>
      </c>
      <c r="E10638">
        <v>1</v>
      </c>
      <c r="F10638">
        <f t="shared" si="499"/>
        <v>1.1109012742037615E-4</v>
      </c>
      <c r="G10638" t="str">
        <f t="shared" si="500"/>
        <v xml:space="preserve">씻어 </v>
      </c>
    </row>
    <row r="10639" spans="1:7" x14ac:dyDescent="0.4">
      <c r="A10639" t="str">
        <f t="shared" si="498"/>
        <v>씻어내_Verb</v>
      </c>
      <c r="B10639" t="s">
        <v>7072</v>
      </c>
      <c r="C10639" t="s">
        <v>584</v>
      </c>
      <c r="D10639">
        <v>10</v>
      </c>
      <c r="E10639">
        <v>1</v>
      </c>
      <c r="F10639">
        <f t="shared" si="499"/>
        <v>1.1109012742037615E-4</v>
      </c>
      <c r="G10639" t="str">
        <f t="shared" si="500"/>
        <v xml:space="preserve">씻어내 </v>
      </c>
    </row>
    <row r="10640" spans="1:7" hidden="1" x14ac:dyDescent="0.4">
      <c r="A10640" t="str">
        <f t="shared" si="498"/>
        <v>아_Exclamation</v>
      </c>
      <c r="B10640" t="s">
        <v>7073</v>
      </c>
      <c r="C10640" t="s">
        <v>7074</v>
      </c>
      <c r="D10640">
        <v>8</v>
      </c>
      <c r="E10640">
        <v>2</v>
      </c>
      <c r="F10640">
        <f t="shared" si="499"/>
        <v>9.6910963052695336E-4</v>
      </c>
      <c r="G10640" t="str">
        <f t="shared" si="500"/>
        <v xml:space="preserve">아 아 </v>
      </c>
    </row>
    <row r="10641" spans="1:7" hidden="1" x14ac:dyDescent="0.4">
      <c r="A10641" t="str">
        <f t="shared" si="498"/>
        <v>아_Exclamation</v>
      </c>
      <c r="B10641" t="s">
        <v>7073</v>
      </c>
      <c r="C10641" t="s">
        <v>7074</v>
      </c>
      <c r="D10641">
        <v>9</v>
      </c>
      <c r="E10641">
        <v>7</v>
      </c>
      <c r="F10641">
        <f t="shared" si="499"/>
        <v>8.621515470830539E-4</v>
      </c>
      <c r="G10641" t="str">
        <f t="shared" si="500"/>
        <v xml:space="preserve">아 아 아 아 아 아 아 </v>
      </c>
    </row>
    <row r="10642" spans="1:7" hidden="1" x14ac:dyDescent="0.4">
      <c r="A10642" t="str">
        <f t="shared" si="498"/>
        <v>아_Exclamation</v>
      </c>
      <c r="B10642" t="s">
        <v>7073</v>
      </c>
      <c r="C10642" t="s">
        <v>7074</v>
      </c>
      <c r="D10642">
        <v>10</v>
      </c>
      <c r="E10642">
        <v>41</v>
      </c>
      <c r="F10642">
        <f t="shared" si="499"/>
        <v>1.1109012742037615E-4</v>
      </c>
      <c r="G10642" t="str">
        <f t="shared" si="500"/>
        <v xml:space="preserve">아 아 아 아 아 아 아 아 아 아 아 아 아 아 아 아 아 아 아 아 아 아 아 아 아 아 아 아 아 아 아 아 아 아 아 아 아 아 아 아 아 </v>
      </c>
    </row>
    <row r="10643" spans="1:7" hidden="1" x14ac:dyDescent="0.4">
      <c r="A10643" t="str">
        <f t="shared" si="498"/>
        <v>아_Josa</v>
      </c>
      <c r="B10643" t="s">
        <v>7073</v>
      </c>
      <c r="C10643" t="s">
        <v>583</v>
      </c>
      <c r="D10643">
        <v>1</v>
      </c>
      <c r="E10643">
        <v>1</v>
      </c>
      <c r="F10643">
        <f t="shared" si="499"/>
        <v>9.1074681238615665E-4</v>
      </c>
      <c r="G10643" t="str">
        <f t="shared" si="500"/>
        <v xml:space="preserve">아 </v>
      </c>
    </row>
    <row r="10644" spans="1:7" hidden="1" x14ac:dyDescent="0.4">
      <c r="A10644" t="str">
        <f t="shared" si="498"/>
        <v>아_Josa</v>
      </c>
      <c r="B10644" t="s">
        <v>7073</v>
      </c>
      <c r="C10644" t="s">
        <v>583</v>
      </c>
      <c r="D10644">
        <v>6</v>
      </c>
      <c r="E10644">
        <v>2</v>
      </c>
      <c r="F10644">
        <f t="shared" si="499"/>
        <v>7.7720207253886009E-3</v>
      </c>
      <c r="G10644" t="str">
        <f t="shared" si="500"/>
        <v xml:space="preserve">아 아 </v>
      </c>
    </row>
    <row r="10645" spans="1:7" hidden="1" x14ac:dyDescent="0.4">
      <c r="A10645" t="str">
        <f t="shared" si="498"/>
        <v>아_Josa</v>
      </c>
      <c r="B10645" t="s">
        <v>7073</v>
      </c>
      <c r="C10645" t="s">
        <v>583</v>
      </c>
      <c r="D10645">
        <v>8</v>
      </c>
      <c r="E10645">
        <v>1</v>
      </c>
      <c r="F10645">
        <f t="shared" si="499"/>
        <v>9.6910963052695336E-4</v>
      </c>
      <c r="G10645" t="str">
        <f t="shared" si="500"/>
        <v xml:space="preserve">아 </v>
      </c>
    </row>
    <row r="10646" spans="1:7" hidden="1" x14ac:dyDescent="0.4">
      <c r="A10646" t="str">
        <f t="shared" si="498"/>
        <v>아_Josa</v>
      </c>
      <c r="B10646" t="s">
        <v>7073</v>
      </c>
      <c r="C10646" t="s">
        <v>583</v>
      </c>
      <c r="D10646">
        <v>9</v>
      </c>
      <c r="E10646">
        <v>4</v>
      </c>
      <c r="F10646">
        <f t="shared" si="499"/>
        <v>8.621515470830539E-4</v>
      </c>
      <c r="G10646" t="str">
        <f t="shared" si="500"/>
        <v xml:space="preserve">아 아 아 아 </v>
      </c>
    </row>
    <row r="10647" spans="1:7" hidden="1" x14ac:dyDescent="0.4">
      <c r="A10647" t="str">
        <f t="shared" si="498"/>
        <v>아_Josa</v>
      </c>
      <c r="B10647" t="s">
        <v>7073</v>
      </c>
      <c r="C10647" t="s">
        <v>583</v>
      </c>
      <c r="D10647">
        <v>10</v>
      </c>
      <c r="E10647">
        <v>18</v>
      </c>
      <c r="F10647">
        <f t="shared" si="499"/>
        <v>1.1109012742037615E-4</v>
      </c>
      <c r="G10647" t="str">
        <f t="shared" si="500"/>
        <v xml:space="preserve">아 아 아 아 아 아 아 아 아 아 아 아 아 아 아 아 아 아 </v>
      </c>
    </row>
    <row r="10648" spans="1:7" x14ac:dyDescent="0.4">
      <c r="A10648" t="str">
        <f t="shared" si="498"/>
        <v>아기_Noun</v>
      </c>
      <c r="B10648" t="s">
        <v>7075</v>
      </c>
      <c r="C10648" t="s">
        <v>586</v>
      </c>
      <c r="D10648">
        <v>10</v>
      </c>
      <c r="E10648">
        <v>1</v>
      </c>
      <c r="F10648">
        <f t="shared" si="499"/>
        <v>1.1109012742037615E-4</v>
      </c>
      <c r="G10648" t="str">
        <f t="shared" si="500"/>
        <v xml:space="preserve">아기 </v>
      </c>
    </row>
    <row r="10649" spans="1:7" x14ac:dyDescent="0.4">
      <c r="A10649" t="str">
        <f t="shared" si="498"/>
        <v>아까운_Adjective</v>
      </c>
      <c r="B10649" t="s">
        <v>7076</v>
      </c>
      <c r="C10649" t="s">
        <v>597</v>
      </c>
      <c r="D10649">
        <v>10</v>
      </c>
      <c r="E10649">
        <v>6</v>
      </c>
      <c r="F10649">
        <f t="shared" si="499"/>
        <v>1.1109012742037615E-4</v>
      </c>
      <c r="G10649" t="str">
        <f t="shared" si="500"/>
        <v xml:space="preserve">아까운 아까운 아까운 아까운 아까운 아까운 </v>
      </c>
    </row>
    <row r="10650" spans="1:7" x14ac:dyDescent="0.4">
      <c r="A10650" t="str">
        <f t="shared" si="498"/>
        <v>아까워요_Adjective</v>
      </c>
      <c r="B10650" t="s">
        <v>7077</v>
      </c>
      <c r="C10650" t="s">
        <v>597</v>
      </c>
      <c r="D10650">
        <v>10</v>
      </c>
      <c r="E10650">
        <v>1</v>
      </c>
      <c r="F10650">
        <f t="shared" si="499"/>
        <v>1.1109012742037615E-4</v>
      </c>
      <c r="G10650" t="str">
        <f t="shared" si="500"/>
        <v xml:space="preserve">아까워요 </v>
      </c>
    </row>
    <row r="10651" spans="1:7" x14ac:dyDescent="0.4">
      <c r="A10651" t="str">
        <f t="shared" si="498"/>
        <v>아깝고_Adjective</v>
      </c>
      <c r="B10651" t="s">
        <v>7078</v>
      </c>
      <c r="C10651" t="s">
        <v>597</v>
      </c>
      <c r="D10651">
        <v>10</v>
      </c>
      <c r="E10651">
        <v>1</v>
      </c>
      <c r="F10651">
        <f t="shared" si="499"/>
        <v>1.1109012742037615E-4</v>
      </c>
      <c r="G10651" t="str">
        <f t="shared" si="500"/>
        <v xml:space="preserve">아깝고 </v>
      </c>
    </row>
    <row r="10652" spans="1:7" hidden="1" x14ac:dyDescent="0.4">
      <c r="A10652" t="str">
        <f t="shared" si="498"/>
        <v>아깝네요_Adjective</v>
      </c>
      <c r="B10652" t="s">
        <v>7079</v>
      </c>
      <c r="C10652" t="s">
        <v>597</v>
      </c>
      <c r="D10652">
        <v>1</v>
      </c>
      <c r="E10652">
        <v>1</v>
      </c>
      <c r="F10652">
        <f t="shared" si="499"/>
        <v>9.1074681238615665E-4</v>
      </c>
      <c r="G10652" t="str">
        <f t="shared" si="500"/>
        <v xml:space="preserve">아깝네요 </v>
      </c>
    </row>
    <row r="10653" spans="1:7" x14ac:dyDescent="0.4">
      <c r="A10653" t="str">
        <f t="shared" si="498"/>
        <v>아깝다_Adjective</v>
      </c>
      <c r="B10653" t="s">
        <v>7080</v>
      </c>
      <c r="C10653" t="s">
        <v>597</v>
      </c>
      <c r="D10653">
        <v>10</v>
      </c>
      <c r="E10653">
        <v>1</v>
      </c>
      <c r="F10653">
        <f t="shared" si="499"/>
        <v>1.1109012742037615E-4</v>
      </c>
      <c r="G10653" t="str">
        <f t="shared" si="500"/>
        <v xml:space="preserve">아깝다 </v>
      </c>
    </row>
    <row r="10654" spans="1:7" x14ac:dyDescent="0.4">
      <c r="A10654" t="str">
        <f t="shared" si="498"/>
        <v>아깝다는_Adjective</v>
      </c>
      <c r="B10654" t="s">
        <v>7081</v>
      </c>
      <c r="C10654" t="s">
        <v>597</v>
      </c>
      <c r="D10654">
        <v>10</v>
      </c>
      <c r="E10654">
        <v>1</v>
      </c>
      <c r="F10654">
        <f t="shared" si="499"/>
        <v>1.1109012742037615E-4</v>
      </c>
      <c r="G10654" t="str">
        <f t="shared" si="500"/>
        <v xml:space="preserve">아깝다는 </v>
      </c>
    </row>
    <row r="10655" spans="1:7" x14ac:dyDescent="0.4">
      <c r="A10655" t="str">
        <f t="shared" si="498"/>
        <v>아깝습니다_Adjective</v>
      </c>
      <c r="B10655" t="s">
        <v>7082</v>
      </c>
      <c r="C10655" t="s">
        <v>597</v>
      </c>
      <c r="D10655">
        <v>10</v>
      </c>
      <c r="E10655">
        <v>1</v>
      </c>
      <c r="F10655">
        <f t="shared" si="499"/>
        <v>1.1109012742037615E-4</v>
      </c>
      <c r="G10655" t="str">
        <f t="shared" si="500"/>
        <v xml:space="preserve">아깝습니다 </v>
      </c>
    </row>
    <row r="10656" spans="1:7" hidden="1" x14ac:dyDescent="0.4">
      <c r="A10656" t="str">
        <f t="shared" si="498"/>
        <v>아깝지_Adjective</v>
      </c>
      <c r="B10656" t="s">
        <v>7083</v>
      </c>
      <c r="C10656" t="s">
        <v>597</v>
      </c>
      <c r="D10656">
        <v>6</v>
      </c>
      <c r="E10656">
        <v>1</v>
      </c>
      <c r="F10656">
        <f t="shared" si="499"/>
        <v>7.7720207253886009E-3</v>
      </c>
      <c r="G10656" t="str">
        <f t="shared" si="500"/>
        <v xml:space="preserve">아깝지 </v>
      </c>
    </row>
    <row r="10657" spans="1:7" x14ac:dyDescent="0.4">
      <c r="A10657" t="str">
        <f t="shared" si="498"/>
        <v>아깝지_Adjective</v>
      </c>
      <c r="B10657" t="s">
        <v>7083</v>
      </c>
      <c r="C10657" t="s">
        <v>597</v>
      </c>
      <c r="D10657">
        <v>9</v>
      </c>
      <c r="E10657">
        <v>2</v>
      </c>
      <c r="F10657">
        <f t="shared" si="499"/>
        <v>8.621515470830539E-4</v>
      </c>
      <c r="G10657" t="str">
        <f t="shared" si="500"/>
        <v xml:space="preserve">아깝지 아깝지 </v>
      </c>
    </row>
    <row r="10658" spans="1:7" x14ac:dyDescent="0.4">
      <c r="A10658" t="str">
        <f t="shared" si="498"/>
        <v>아깝지_Adjective</v>
      </c>
      <c r="B10658" t="s">
        <v>7083</v>
      </c>
      <c r="C10658" t="s">
        <v>597</v>
      </c>
      <c r="D10658">
        <v>10</v>
      </c>
      <c r="E10658">
        <v>34</v>
      </c>
      <c r="F10658">
        <f t="shared" si="499"/>
        <v>1.1109012742037615E-4</v>
      </c>
      <c r="G10658" t="str">
        <f t="shared" si="500"/>
        <v xml:space="preserve">아깝지 아깝지 아깝지 아깝지 아깝지 아깝지 아깝지 아깝지 아깝지 아깝지 아깝지 아깝지 아깝지 아깝지 아깝지 아깝지 아깝지 아깝지 아깝지 아깝지 아깝지 아깝지 아깝지 아깝지 아깝지 아깝지 아깝지 아깝지 아깝지 아깝지 아깝지 아깝지 아깝지 아깝지 </v>
      </c>
    </row>
    <row r="10659" spans="1:7" x14ac:dyDescent="0.4">
      <c r="A10659" t="str">
        <f t="shared" si="498"/>
        <v>아깝진_Adjective</v>
      </c>
      <c r="B10659" t="s">
        <v>7084</v>
      </c>
      <c r="C10659" t="s">
        <v>597</v>
      </c>
      <c r="D10659">
        <v>10</v>
      </c>
      <c r="E10659">
        <v>1</v>
      </c>
      <c r="F10659">
        <f t="shared" si="499"/>
        <v>1.1109012742037615E-4</v>
      </c>
      <c r="G10659" t="str">
        <f t="shared" si="500"/>
        <v xml:space="preserve">아깝진 </v>
      </c>
    </row>
    <row r="10660" spans="1:7" x14ac:dyDescent="0.4">
      <c r="A10660" t="str">
        <f t="shared" si="498"/>
        <v>아껴_Verb</v>
      </c>
      <c r="B10660" t="s">
        <v>7085</v>
      </c>
      <c r="C10660" t="s">
        <v>584</v>
      </c>
      <c r="D10660">
        <v>10</v>
      </c>
      <c r="E10660">
        <v>1</v>
      </c>
      <c r="F10660">
        <f t="shared" si="499"/>
        <v>1.1109012742037615E-4</v>
      </c>
      <c r="G10660" t="str">
        <f t="shared" si="500"/>
        <v xml:space="preserve">아껴 </v>
      </c>
    </row>
    <row r="10661" spans="1:7" x14ac:dyDescent="0.4">
      <c r="A10661" t="str">
        <f t="shared" si="498"/>
        <v>아끼게_Verb</v>
      </c>
      <c r="B10661" t="s">
        <v>7086</v>
      </c>
      <c r="C10661" t="s">
        <v>584</v>
      </c>
      <c r="D10661">
        <v>10</v>
      </c>
      <c r="E10661">
        <v>1</v>
      </c>
      <c r="F10661">
        <f t="shared" si="499"/>
        <v>1.1109012742037615E-4</v>
      </c>
      <c r="G10661" t="str">
        <f t="shared" si="500"/>
        <v xml:space="preserve">아끼게 </v>
      </c>
    </row>
    <row r="10662" spans="1:7" x14ac:dyDescent="0.4">
      <c r="A10662" t="str">
        <f t="shared" si="498"/>
        <v>아낌없는_Adjective</v>
      </c>
      <c r="B10662" t="s">
        <v>7087</v>
      </c>
      <c r="C10662" t="s">
        <v>597</v>
      </c>
      <c r="D10662">
        <v>10</v>
      </c>
      <c r="E10662">
        <v>2</v>
      </c>
      <c r="F10662">
        <f t="shared" si="499"/>
        <v>1.1109012742037615E-4</v>
      </c>
      <c r="G10662" t="str">
        <f t="shared" si="500"/>
        <v xml:space="preserve">아낌없는 아낌없는 </v>
      </c>
    </row>
    <row r="10663" spans="1:7" hidden="1" x14ac:dyDescent="0.4">
      <c r="A10663" t="str">
        <f t="shared" si="498"/>
        <v>아낌없이_Adverb</v>
      </c>
      <c r="B10663" t="s">
        <v>7088</v>
      </c>
      <c r="C10663" t="s">
        <v>659</v>
      </c>
      <c r="D10663">
        <v>10</v>
      </c>
      <c r="E10663">
        <v>1</v>
      </c>
      <c r="F10663">
        <f t="shared" si="499"/>
        <v>1.1109012742037615E-4</v>
      </c>
      <c r="G10663" t="str">
        <f t="shared" si="500"/>
        <v xml:space="preserve">아낌없이 </v>
      </c>
    </row>
    <row r="10664" spans="1:7" x14ac:dyDescent="0.4">
      <c r="A10664" t="str">
        <f t="shared" si="498"/>
        <v>아내_Noun</v>
      </c>
      <c r="B10664" t="s">
        <v>7089</v>
      </c>
      <c r="C10664" t="s">
        <v>586</v>
      </c>
      <c r="D10664">
        <v>8</v>
      </c>
      <c r="E10664">
        <v>2</v>
      </c>
      <c r="F10664">
        <f t="shared" si="499"/>
        <v>9.6910963052695336E-4</v>
      </c>
      <c r="G10664" t="str">
        <f t="shared" si="500"/>
        <v xml:space="preserve">아내 아내 </v>
      </c>
    </row>
    <row r="10665" spans="1:7" x14ac:dyDescent="0.4">
      <c r="A10665" t="str">
        <f t="shared" si="498"/>
        <v>아내_Noun</v>
      </c>
      <c r="B10665" t="s">
        <v>7089</v>
      </c>
      <c r="C10665" t="s">
        <v>586</v>
      </c>
      <c r="D10665">
        <v>9</v>
      </c>
      <c r="E10665">
        <v>2</v>
      </c>
      <c r="F10665">
        <f t="shared" si="499"/>
        <v>8.621515470830539E-4</v>
      </c>
      <c r="G10665" t="str">
        <f t="shared" si="500"/>
        <v xml:space="preserve">아내 아내 </v>
      </c>
    </row>
    <row r="10666" spans="1:7" x14ac:dyDescent="0.4">
      <c r="A10666" t="str">
        <f t="shared" si="498"/>
        <v>아내_Noun</v>
      </c>
      <c r="B10666" t="s">
        <v>7089</v>
      </c>
      <c r="C10666" t="s">
        <v>586</v>
      </c>
      <c r="D10666">
        <v>10</v>
      </c>
      <c r="E10666">
        <v>13</v>
      </c>
      <c r="F10666">
        <f t="shared" si="499"/>
        <v>1.1109012742037615E-4</v>
      </c>
      <c r="G10666" t="str">
        <f t="shared" si="500"/>
        <v xml:space="preserve">아내 아내 아내 아내 아내 아내 아내 아내 아내 아내 아내 아내 아내 </v>
      </c>
    </row>
    <row r="10667" spans="1:7" x14ac:dyDescent="0.4">
      <c r="A10667" t="str">
        <f t="shared" si="498"/>
        <v>아냐_Verb</v>
      </c>
      <c r="B10667" t="s">
        <v>7090</v>
      </c>
      <c r="C10667" t="s">
        <v>584</v>
      </c>
      <c r="D10667">
        <v>10</v>
      </c>
      <c r="E10667">
        <v>1</v>
      </c>
      <c r="F10667">
        <f t="shared" si="499"/>
        <v>1.1109012742037615E-4</v>
      </c>
      <c r="G10667" t="str">
        <f t="shared" si="500"/>
        <v xml:space="preserve">아냐 </v>
      </c>
    </row>
    <row r="10668" spans="1:7" x14ac:dyDescent="0.4">
      <c r="A10668" t="str">
        <f t="shared" si="498"/>
        <v>아는_Verb</v>
      </c>
      <c r="B10668" t="s">
        <v>7091</v>
      </c>
      <c r="C10668" t="s">
        <v>584</v>
      </c>
      <c r="D10668">
        <v>8</v>
      </c>
      <c r="E10668">
        <v>1</v>
      </c>
      <c r="F10668">
        <f t="shared" si="499"/>
        <v>9.6910963052695336E-4</v>
      </c>
      <c r="G10668" t="str">
        <f t="shared" si="500"/>
        <v xml:space="preserve">아는 </v>
      </c>
    </row>
    <row r="10669" spans="1:7" x14ac:dyDescent="0.4">
      <c r="A10669" t="str">
        <f t="shared" si="498"/>
        <v>아는_Verb</v>
      </c>
      <c r="B10669" t="s">
        <v>7091</v>
      </c>
      <c r="C10669" t="s">
        <v>584</v>
      </c>
      <c r="D10669">
        <v>10</v>
      </c>
      <c r="E10669">
        <v>5</v>
      </c>
      <c r="F10669">
        <f t="shared" si="499"/>
        <v>1.1109012742037615E-4</v>
      </c>
      <c r="G10669" t="str">
        <f t="shared" si="500"/>
        <v xml:space="preserve">아는 아는 아는 아는 아는 </v>
      </c>
    </row>
    <row r="10670" spans="1:7" hidden="1" x14ac:dyDescent="0.4">
      <c r="A10670" t="str">
        <f t="shared" si="498"/>
        <v>아니_Adjective</v>
      </c>
      <c r="B10670" t="s">
        <v>7092</v>
      </c>
      <c r="C10670" t="s">
        <v>597</v>
      </c>
      <c r="D10670">
        <v>6</v>
      </c>
      <c r="E10670">
        <v>1</v>
      </c>
      <c r="F10670">
        <f t="shared" si="499"/>
        <v>7.7720207253886009E-3</v>
      </c>
      <c r="G10670" t="str">
        <f t="shared" si="500"/>
        <v xml:space="preserve">아니 </v>
      </c>
    </row>
    <row r="10671" spans="1:7" x14ac:dyDescent="0.4">
      <c r="A10671" t="str">
        <f t="shared" si="498"/>
        <v>아니_Adjective</v>
      </c>
      <c r="B10671" t="s">
        <v>7092</v>
      </c>
      <c r="C10671" t="s">
        <v>597</v>
      </c>
      <c r="D10671">
        <v>9</v>
      </c>
      <c r="E10671">
        <v>3</v>
      </c>
      <c r="F10671">
        <f t="shared" si="499"/>
        <v>8.621515470830539E-4</v>
      </c>
      <c r="G10671" t="str">
        <f t="shared" si="500"/>
        <v xml:space="preserve">아니 아니 아니 </v>
      </c>
    </row>
    <row r="10672" spans="1:7" x14ac:dyDescent="0.4">
      <c r="A10672" t="str">
        <f t="shared" si="498"/>
        <v>아니_Adjective</v>
      </c>
      <c r="B10672" t="s">
        <v>7092</v>
      </c>
      <c r="C10672" t="s">
        <v>597</v>
      </c>
      <c r="D10672">
        <v>10</v>
      </c>
      <c r="E10672">
        <v>8</v>
      </c>
      <c r="F10672">
        <f t="shared" si="499"/>
        <v>1.1109012742037615E-4</v>
      </c>
      <c r="G10672" t="str">
        <f t="shared" si="500"/>
        <v xml:space="preserve">아니 아니 아니 아니 아니 아니 아니 아니 </v>
      </c>
    </row>
    <row r="10673" spans="1:7" x14ac:dyDescent="0.4">
      <c r="A10673" t="str">
        <f t="shared" si="498"/>
        <v>아니건_Adjective</v>
      </c>
      <c r="B10673" t="s">
        <v>7093</v>
      </c>
      <c r="C10673" t="s">
        <v>597</v>
      </c>
      <c r="D10673">
        <v>9</v>
      </c>
      <c r="E10673">
        <v>1</v>
      </c>
      <c r="F10673">
        <f t="shared" si="499"/>
        <v>8.621515470830539E-4</v>
      </c>
      <c r="G10673" t="str">
        <f t="shared" si="500"/>
        <v xml:space="preserve">아니건 </v>
      </c>
    </row>
    <row r="10674" spans="1:7" x14ac:dyDescent="0.4">
      <c r="A10674" t="str">
        <f t="shared" si="498"/>
        <v>아니게_Adjective</v>
      </c>
      <c r="B10674" t="s">
        <v>7094</v>
      </c>
      <c r="C10674" t="s">
        <v>597</v>
      </c>
      <c r="D10674">
        <v>10</v>
      </c>
      <c r="E10674">
        <v>1</v>
      </c>
      <c r="F10674">
        <f t="shared" si="499"/>
        <v>1.1109012742037615E-4</v>
      </c>
      <c r="G10674" t="str">
        <f t="shared" si="500"/>
        <v xml:space="preserve">아니게 </v>
      </c>
    </row>
    <row r="10675" spans="1:7" x14ac:dyDescent="0.4">
      <c r="A10675" t="str">
        <f t="shared" si="498"/>
        <v>아니겠지_Adjective</v>
      </c>
      <c r="B10675" t="s">
        <v>7095</v>
      </c>
      <c r="C10675" t="s">
        <v>597</v>
      </c>
      <c r="D10675">
        <v>10</v>
      </c>
      <c r="E10675">
        <v>1</v>
      </c>
      <c r="F10675">
        <f t="shared" si="499"/>
        <v>1.1109012742037615E-4</v>
      </c>
      <c r="G10675" t="str">
        <f t="shared" si="500"/>
        <v xml:space="preserve">아니겠지 </v>
      </c>
    </row>
    <row r="10676" spans="1:7" hidden="1" x14ac:dyDescent="0.4">
      <c r="A10676" t="str">
        <f t="shared" si="498"/>
        <v>아니고_Adjective</v>
      </c>
      <c r="B10676" t="s">
        <v>7096</v>
      </c>
      <c r="C10676" t="s">
        <v>597</v>
      </c>
      <c r="D10676">
        <v>1</v>
      </c>
      <c r="E10676">
        <v>1</v>
      </c>
      <c r="F10676">
        <f t="shared" si="499"/>
        <v>9.1074681238615665E-4</v>
      </c>
      <c r="G10676" t="str">
        <f t="shared" si="500"/>
        <v xml:space="preserve">아니고 </v>
      </c>
    </row>
    <row r="10677" spans="1:7" x14ac:dyDescent="0.4">
      <c r="A10677" t="str">
        <f t="shared" si="498"/>
        <v>아니고_Adjective</v>
      </c>
      <c r="B10677" t="s">
        <v>7096</v>
      </c>
      <c r="C10677" t="s">
        <v>597</v>
      </c>
      <c r="D10677">
        <v>8</v>
      </c>
      <c r="E10677">
        <v>2</v>
      </c>
      <c r="F10677">
        <f t="shared" si="499"/>
        <v>9.6910963052695336E-4</v>
      </c>
      <c r="G10677" t="str">
        <f t="shared" si="500"/>
        <v xml:space="preserve">아니고 아니고 </v>
      </c>
    </row>
    <row r="10678" spans="1:7" x14ac:dyDescent="0.4">
      <c r="A10678" t="str">
        <f t="shared" si="498"/>
        <v>아니고_Adjective</v>
      </c>
      <c r="B10678" t="s">
        <v>7096</v>
      </c>
      <c r="C10678" t="s">
        <v>597</v>
      </c>
      <c r="D10678">
        <v>9</v>
      </c>
      <c r="E10678">
        <v>1</v>
      </c>
      <c r="F10678">
        <f t="shared" si="499"/>
        <v>8.621515470830539E-4</v>
      </c>
      <c r="G10678" t="str">
        <f t="shared" si="500"/>
        <v xml:space="preserve">아니고 </v>
      </c>
    </row>
    <row r="10679" spans="1:7" x14ac:dyDescent="0.4">
      <c r="A10679" t="str">
        <f t="shared" si="498"/>
        <v>아니고_Adjective</v>
      </c>
      <c r="B10679" t="s">
        <v>7096</v>
      </c>
      <c r="C10679" t="s">
        <v>597</v>
      </c>
      <c r="D10679">
        <v>10</v>
      </c>
      <c r="E10679">
        <v>8</v>
      </c>
      <c r="F10679">
        <f t="shared" si="499"/>
        <v>1.1109012742037615E-4</v>
      </c>
      <c r="G10679" t="str">
        <f t="shared" si="500"/>
        <v xml:space="preserve">아니고 아니고 아니고 아니고 아니고 아니고 아니고 아니고 </v>
      </c>
    </row>
    <row r="10680" spans="1:7" x14ac:dyDescent="0.4">
      <c r="A10680" t="str">
        <f t="shared" si="498"/>
        <v>아니군요_Adjective</v>
      </c>
      <c r="B10680" t="s">
        <v>7097</v>
      </c>
      <c r="C10680" t="s">
        <v>597</v>
      </c>
      <c r="D10680">
        <v>10</v>
      </c>
      <c r="E10680">
        <v>1</v>
      </c>
      <c r="F10680">
        <f t="shared" si="499"/>
        <v>1.1109012742037615E-4</v>
      </c>
      <c r="G10680" t="str">
        <f t="shared" si="500"/>
        <v xml:space="preserve">아니군요 </v>
      </c>
    </row>
    <row r="10681" spans="1:7" hidden="1" x14ac:dyDescent="0.4">
      <c r="A10681" t="str">
        <f t="shared" si="498"/>
        <v>아니냐_Adjective</v>
      </c>
      <c r="B10681" t="s">
        <v>7098</v>
      </c>
      <c r="C10681" t="s">
        <v>597</v>
      </c>
      <c r="D10681">
        <v>1</v>
      </c>
      <c r="E10681">
        <v>1</v>
      </c>
      <c r="F10681">
        <f t="shared" si="499"/>
        <v>9.1074681238615665E-4</v>
      </c>
      <c r="G10681" t="str">
        <f t="shared" si="500"/>
        <v xml:space="preserve">아니냐 </v>
      </c>
    </row>
    <row r="10682" spans="1:7" x14ac:dyDescent="0.4">
      <c r="A10682" t="str">
        <f t="shared" si="498"/>
        <v>아니냐_Adjective</v>
      </c>
      <c r="B10682" t="s">
        <v>7098</v>
      </c>
      <c r="C10682" t="s">
        <v>597</v>
      </c>
      <c r="D10682">
        <v>10</v>
      </c>
      <c r="E10682">
        <v>1</v>
      </c>
      <c r="F10682">
        <f t="shared" si="499"/>
        <v>1.1109012742037615E-4</v>
      </c>
      <c r="G10682" t="str">
        <f t="shared" si="500"/>
        <v xml:space="preserve">아니냐 </v>
      </c>
    </row>
    <row r="10683" spans="1:7" x14ac:dyDescent="0.4">
      <c r="A10683" t="str">
        <f t="shared" si="498"/>
        <v>아니냐가_Adjective</v>
      </c>
      <c r="B10683" t="s">
        <v>7099</v>
      </c>
      <c r="C10683" t="s">
        <v>597</v>
      </c>
      <c r="D10683">
        <v>9</v>
      </c>
      <c r="E10683">
        <v>1</v>
      </c>
      <c r="F10683">
        <f t="shared" si="499"/>
        <v>8.621515470830539E-4</v>
      </c>
      <c r="G10683" t="str">
        <f t="shared" si="500"/>
        <v xml:space="preserve">아니냐가 </v>
      </c>
    </row>
    <row r="10684" spans="1:7" x14ac:dyDescent="0.4">
      <c r="A10684" t="str">
        <f t="shared" si="498"/>
        <v>아니네_Adjective</v>
      </c>
      <c r="B10684" t="s">
        <v>7100</v>
      </c>
      <c r="C10684" t="s">
        <v>597</v>
      </c>
      <c r="D10684">
        <v>10</v>
      </c>
      <c r="E10684">
        <v>2</v>
      </c>
      <c r="F10684">
        <f t="shared" si="499"/>
        <v>1.1109012742037615E-4</v>
      </c>
      <c r="G10684" t="str">
        <f t="shared" si="500"/>
        <v xml:space="preserve">아니네 아니네 </v>
      </c>
    </row>
    <row r="10685" spans="1:7" x14ac:dyDescent="0.4">
      <c r="A10685" t="str">
        <f t="shared" si="498"/>
        <v>아니네요_Adjective</v>
      </c>
      <c r="B10685" t="s">
        <v>7101</v>
      </c>
      <c r="C10685" t="s">
        <v>597</v>
      </c>
      <c r="D10685">
        <v>10</v>
      </c>
      <c r="E10685">
        <v>3</v>
      </c>
      <c r="F10685">
        <f t="shared" si="499"/>
        <v>1.1109012742037615E-4</v>
      </c>
      <c r="G10685" t="str">
        <f t="shared" si="500"/>
        <v xml:space="preserve">아니네요 아니네요 아니네요 </v>
      </c>
    </row>
    <row r="10686" spans="1:7" x14ac:dyDescent="0.4">
      <c r="A10686" t="str">
        <f t="shared" si="498"/>
        <v>아니니_Adjective</v>
      </c>
      <c r="B10686" t="s">
        <v>7102</v>
      </c>
      <c r="C10686" t="s">
        <v>597</v>
      </c>
      <c r="D10686">
        <v>10</v>
      </c>
      <c r="E10686">
        <v>1</v>
      </c>
      <c r="F10686">
        <f t="shared" si="499"/>
        <v>1.1109012742037615E-4</v>
      </c>
      <c r="G10686" t="str">
        <f t="shared" si="500"/>
        <v xml:space="preserve">아니니 </v>
      </c>
    </row>
    <row r="10687" spans="1:7" x14ac:dyDescent="0.4">
      <c r="A10687" t="str">
        <f t="shared" si="498"/>
        <v>아니니까_Adjective</v>
      </c>
      <c r="B10687" t="s">
        <v>7103</v>
      </c>
      <c r="C10687" t="s">
        <v>597</v>
      </c>
      <c r="D10687">
        <v>9</v>
      </c>
      <c r="E10687">
        <v>1</v>
      </c>
      <c r="F10687">
        <f t="shared" si="499"/>
        <v>8.621515470830539E-4</v>
      </c>
      <c r="G10687" t="str">
        <f t="shared" si="500"/>
        <v xml:space="preserve">아니니까 </v>
      </c>
    </row>
    <row r="10688" spans="1:7" hidden="1" x14ac:dyDescent="0.4">
      <c r="A10688" t="str">
        <f t="shared" si="498"/>
        <v>아니다_Adjective</v>
      </c>
      <c r="B10688" t="s">
        <v>7104</v>
      </c>
      <c r="C10688" t="s">
        <v>597</v>
      </c>
      <c r="D10688">
        <v>4</v>
      </c>
      <c r="E10688">
        <v>1</v>
      </c>
      <c r="F10688">
        <f t="shared" si="499"/>
        <v>1.6666666666666666E-2</v>
      </c>
      <c r="G10688" t="str">
        <f t="shared" si="500"/>
        <v xml:space="preserve">아니다 </v>
      </c>
    </row>
    <row r="10689" spans="1:7" x14ac:dyDescent="0.4">
      <c r="A10689" t="str">
        <f t="shared" si="498"/>
        <v>아니다_Adjective</v>
      </c>
      <c r="B10689" t="s">
        <v>7104</v>
      </c>
      <c r="C10689" t="s">
        <v>597</v>
      </c>
      <c r="D10689">
        <v>8</v>
      </c>
      <c r="E10689">
        <v>1</v>
      </c>
      <c r="F10689">
        <f t="shared" si="499"/>
        <v>9.6910963052695336E-4</v>
      </c>
      <c r="G10689" t="str">
        <f t="shared" si="500"/>
        <v xml:space="preserve">아니다 </v>
      </c>
    </row>
    <row r="10690" spans="1:7" x14ac:dyDescent="0.4">
      <c r="A10690" t="str">
        <f t="shared" si="498"/>
        <v>아니다_Adjective</v>
      </c>
      <c r="B10690" t="s">
        <v>7104</v>
      </c>
      <c r="C10690" t="s">
        <v>597</v>
      </c>
      <c r="D10690">
        <v>9</v>
      </c>
      <c r="E10690">
        <v>2</v>
      </c>
      <c r="F10690">
        <f t="shared" si="499"/>
        <v>8.621515470830539E-4</v>
      </c>
      <c r="G10690" t="str">
        <f t="shared" si="500"/>
        <v xml:space="preserve">아니다 아니다 </v>
      </c>
    </row>
    <row r="10691" spans="1:7" x14ac:dyDescent="0.4">
      <c r="A10691" t="str">
        <f t="shared" ref="A10691:A10754" si="501">B10691&amp;"_"&amp;C10691</f>
        <v>아니다_Adjective</v>
      </c>
      <c r="B10691" t="s">
        <v>7104</v>
      </c>
      <c r="C10691" t="s">
        <v>597</v>
      </c>
      <c r="D10691">
        <v>10</v>
      </c>
      <c r="E10691">
        <v>10</v>
      </c>
      <c r="F10691">
        <f t="shared" ref="F10691:F10754" si="502">D10691/SUMIF(D:D,D10691,E:E)</f>
        <v>1.1109012742037615E-4</v>
      </c>
      <c r="G10691" t="str">
        <f t="shared" ref="G10691:G10754" si="503">REPT(B10691&amp;" ",E10691)</f>
        <v xml:space="preserve">아니다 아니다 아니다 아니다 아니다 아니다 아니다 아니다 아니다 아니다 </v>
      </c>
    </row>
    <row r="10692" spans="1:7" x14ac:dyDescent="0.4">
      <c r="A10692" t="str">
        <f t="shared" si="501"/>
        <v>아니더군요_Adjective</v>
      </c>
      <c r="B10692" t="s">
        <v>7105</v>
      </c>
      <c r="C10692" t="s">
        <v>597</v>
      </c>
      <c r="D10692">
        <v>9</v>
      </c>
      <c r="E10692">
        <v>1</v>
      </c>
      <c r="F10692">
        <f t="shared" si="502"/>
        <v>8.621515470830539E-4</v>
      </c>
      <c r="G10692" t="str">
        <f t="shared" si="503"/>
        <v xml:space="preserve">아니더군요 </v>
      </c>
    </row>
    <row r="10693" spans="1:7" x14ac:dyDescent="0.4">
      <c r="A10693" t="str">
        <f t="shared" si="501"/>
        <v>아니더라도_Adjective</v>
      </c>
      <c r="B10693" t="s">
        <v>7106</v>
      </c>
      <c r="C10693" t="s">
        <v>597</v>
      </c>
      <c r="D10693">
        <v>8</v>
      </c>
      <c r="E10693">
        <v>1</v>
      </c>
      <c r="F10693">
        <f t="shared" si="502"/>
        <v>9.6910963052695336E-4</v>
      </c>
      <c r="G10693" t="str">
        <f t="shared" si="503"/>
        <v xml:space="preserve">아니더라도 </v>
      </c>
    </row>
    <row r="10694" spans="1:7" x14ac:dyDescent="0.4">
      <c r="A10694" t="str">
        <f t="shared" si="501"/>
        <v>아니더라도_Adjective</v>
      </c>
      <c r="B10694" t="s">
        <v>7106</v>
      </c>
      <c r="C10694" t="s">
        <v>597</v>
      </c>
      <c r="D10694">
        <v>10</v>
      </c>
      <c r="E10694">
        <v>1</v>
      </c>
      <c r="F10694">
        <f t="shared" si="502"/>
        <v>1.1109012742037615E-4</v>
      </c>
      <c r="G10694" t="str">
        <f t="shared" si="503"/>
        <v xml:space="preserve">아니더라도 </v>
      </c>
    </row>
    <row r="10695" spans="1:7" x14ac:dyDescent="0.4">
      <c r="A10695" t="str">
        <f t="shared" si="501"/>
        <v>아니던_Adjective</v>
      </c>
      <c r="B10695" t="s">
        <v>7107</v>
      </c>
      <c r="C10695" t="s">
        <v>597</v>
      </c>
      <c r="D10695">
        <v>10</v>
      </c>
      <c r="E10695">
        <v>1</v>
      </c>
      <c r="F10695">
        <f t="shared" si="502"/>
        <v>1.1109012742037615E-4</v>
      </c>
      <c r="G10695" t="str">
        <f t="shared" si="503"/>
        <v xml:space="preserve">아니던 </v>
      </c>
    </row>
    <row r="10696" spans="1:7" hidden="1" x14ac:dyDescent="0.4">
      <c r="A10696" t="str">
        <f t="shared" si="501"/>
        <v>아니라_Adjective</v>
      </c>
      <c r="B10696" t="s">
        <v>7108</v>
      </c>
      <c r="C10696" t="s">
        <v>597</v>
      </c>
      <c r="D10696">
        <v>2</v>
      </c>
      <c r="E10696">
        <v>1</v>
      </c>
      <c r="F10696">
        <f t="shared" si="502"/>
        <v>6.7567567567567571E-3</v>
      </c>
      <c r="G10696" t="str">
        <f t="shared" si="503"/>
        <v xml:space="preserve">아니라 </v>
      </c>
    </row>
    <row r="10697" spans="1:7" x14ac:dyDescent="0.4">
      <c r="A10697" t="str">
        <f t="shared" si="501"/>
        <v>아니라_Adjective</v>
      </c>
      <c r="B10697" t="s">
        <v>7108</v>
      </c>
      <c r="C10697" t="s">
        <v>597</v>
      </c>
      <c r="D10697">
        <v>8</v>
      </c>
      <c r="E10697">
        <v>2</v>
      </c>
      <c r="F10697">
        <f t="shared" si="502"/>
        <v>9.6910963052695336E-4</v>
      </c>
      <c r="G10697" t="str">
        <f t="shared" si="503"/>
        <v xml:space="preserve">아니라 아니라 </v>
      </c>
    </row>
    <row r="10698" spans="1:7" x14ac:dyDescent="0.4">
      <c r="A10698" t="str">
        <f t="shared" si="501"/>
        <v>아니라_Adjective</v>
      </c>
      <c r="B10698" t="s">
        <v>7108</v>
      </c>
      <c r="C10698" t="s">
        <v>597</v>
      </c>
      <c r="D10698">
        <v>9</v>
      </c>
      <c r="E10698">
        <v>3</v>
      </c>
      <c r="F10698">
        <f t="shared" si="502"/>
        <v>8.621515470830539E-4</v>
      </c>
      <c r="G10698" t="str">
        <f t="shared" si="503"/>
        <v xml:space="preserve">아니라 아니라 아니라 </v>
      </c>
    </row>
    <row r="10699" spans="1:7" x14ac:dyDescent="0.4">
      <c r="A10699" t="str">
        <f t="shared" si="501"/>
        <v>아니라_Adjective</v>
      </c>
      <c r="B10699" t="s">
        <v>7108</v>
      </c>
      <c r="C10699" t="s">
        <v>597</v>
      </c>
      <c r="D10699">
        <v>10</v>
      </c>
      <c r="E10699">
        <v>35</v>
      </c>
      <c r="F10699">
        <f t="shared" si="502"/>
        <v>1.1109012742037615E-4</v>
      </c>
      <c r="G10699" t="str">
        <f t="shared" si="503"/>
        <v xml:space="preserve">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아니라 </v>
      </c>
    </row>
    <row r="10700" spans="1:7" x14ac:dyDescent="0.4">
      <c r="A10700" t="str">
        <f t="shared" si="501"/>
        <v>아니라고_Adjective</v>
      </c>
      <c r="B10700" t="s">
        <v>7109</v>
      </c>
      <c r="C10700" t="s">
        <v>597</v>
      </c>
      <c r="D10700">
        <v>10</v>
      </c>
      <c r="E10700">
        <v>1</v>
      </c>
      <c r="F10700">
        <f t="shared" si="502"/>
        <v>1.1109012742037615E-4</v>
      </c>
      <c r="G10700" t="str">
        <f t="shared" si="503"/>
        <v xml:space="preserve">아니라고 </v>
      </c>
    </row>
    <row r="10701" spans="1:7" x14ac:dyDescent="0.4">
      <c r="A10701" t="str">
        <f t="shared" si="501"/>
        <v>아니라는_Adjective</v>
      </c>
      <c r="B10701" t="s">
        <v>7110</v>
      </c>
      <c r="C10701" t="s">
        <v>597</v>
      </c>
      <c r="D10701">
        <v>10</v>
      </c>
      <c r="E10701">
        <v>2</v>
      </c>
      <c r="F10701">
        <f t="shared" si="502"/>
        <v>1.1109012742037615E-4</v>
      </c>
      <c r="G10701" t="str">
        <f t="shared" si="503"/>
        <v xml:space="preserve">아니라는 아니라는 </v>
      </c>
    </row>
    <row r="10702" spans="1:7" x14ac:dyDescent="0.4">
      <c r="A10702" t="str">
        <f t="shared" si="501"/>
        <v>아니라도_Adjective</v>
      </c>
      <c r="B10702" t="s">
        <v>7111</v>
      </c>
      <c r="C10702" t="s">
        <v>597</v>
      </c>
      <c r="D10702">
        <v>10</v>
      </c>
      <c r="E10702">
        <v>1</v>
      </c>
      <c r="F10702">
        <f t="shared" si="502"/>
        <v>1.1109012742037615E-4</v>
      </c>
      <c r="G10702" t="str">
        <f t="shared" si="503"/>
        <v xml:space="preserve">아니라도 </v>
      </c>
    </row>
    <row r="10703" spans="1:7" x14ac:dyDescent="0.4">
      <c r="A10703" t="str">
        <f t="shared" si="501"/>
        <v>아니라서_Adjective</v>
      </c>
      <c r="B10703" t="s">
        <v>7112</v>
      </c>
      <c r="C10703" t="s">
        <v>597</v>
      </c>
      <c r="D10703">
        <v>10</v>
      </c>
      <c r="E10703">
        <v>3</v>
      </c>
      <c r="F10703">
        <f t="shared" si="502"/>
        <v>1.1109012742037615E-4</v>
      </c>
      <c r="G10703" t="str">
        <f t="shared" si="503"/>
        <v xml:space="preserve">아니라서 아니라서 아니라서 </v>
      </c>
    </row>
    <row r="10704" spans="1:7" x14ac:dyDescent="0.4">
      <c r="A10704" t="str">
        <f t="shared" si="501"/>
        <v>아니면_Adjective</v>
      </c>
      <c r="B10704" t="s">
        <v>7113</v>
      </c>
      <c r="C10704" t="s">
        <v>597</v>
      </c>
      <c r="D10704">
        <v>8</v>
      </c>
      <c r="E10704">
        <v>3</v>
      </c>
      <c r="F10704">
        <f t="shared" si="502"/>
        <v>9.6910963052695336E-4</v>
      </c>
      <c r="G10704" t="str">
        <f t="shared" si="503"/>
        <v xml:space="preserve">아니면 아니면 아니면 </v>
      </c>
    </row>
    <row r="10705" spans="1:7" x14ac:dyDescent="0.4">
      <c r="A10705" t="str">
        <f t="shared" si="501"/>
        <v>아니면_Adjective</v>
      </c>
      <c r="B10705" t="s">
        <v>7113</v>
      </c>
      <c r="C10705" t="s">
        <v>597</v>
      </c>
      <c r="D10705">
        <v>9</v>
      </c>
      <c r="E10705">
        <v>1</v>
      </c>
      <c r="F10705">
        <f t="shared" si="502"/>
        <v>8.621515470830539E-4</v>
      </c>
      <c r="G10705" t="str">
        <f t="shared" si="503"/>
        <v xml:space="preserve">아니면 </v>
      </c>
    </row>
    <row r="10706" spans="1:7" x14ac:dyDescent="0.4">
      <c r="A10706" t="str">
        <f t="shared" si="501"/>
        <v>아니면서_Adjective</v>
      </c>
      <c r="B10706" t="s">
        <v>7114</v>
      </c>
      <c r="C10706" t="s">
        <v>597</v>
      </c>
      <c r="D10706">
        <v>10</v>
      </c>
      <c r="E10706">
        <v>1</v>
      </c>
      <c r="F10706">
        <f t="shared" si="502"/>
        <v>1.1109012742037615E-4</v>
      </c>
      <c r="G10706" t="str">
        <f t="shared" si="503"/>
        <v xml:space="preserve">아니면서 </v>
      </c>
    </row>
    <row r="10707" spans="1:7" x14ac:dyDescent="0.4">
      <c r="A10707" t="str">
        <f t="shared" si="501"/>
        <v>아니므로_Adjective</v>
      </c>
      <c r="B10707" t="s">
        <v>7115</v>
      </c>
      <c r="C10707" t="s">
        <v>597</v>
      </c>
      <c r="D10707">
        <v>8</v>
      </c>
      <c r="E10707">
        <v>1</v>
      </c>
      <c r="F10707">
        <f t="shared" si="502"/>
        <v>9.6910963052695336E-4</v>
      </c>
      <c r="G10707" t="str">
        <f t="shared" si="503"/>
        <v xml:space="preserve">아니므로 </v>
      </c>
    </row>
    <row r="10708" spans="1:7" x14ac:dyDescent="0.4">
      <c r="A10708" t="str">
        <f t="shared" si="501"/>
        <v>아니야_Adjective</v>
      </c>
      <c r="B10708" t="s">
        <v>7116</v>
      </c>
      <c r="C10708" t="s">
        <v>597</v>
      </c>
      <c r="D10708">
        <v>10</v>
      </c>
      <c r="E10708">
        <v>2</v>
      </c>
      <c r="F10708">
        <f t="shared" si="502"/>
        <v>1.1109012742037615E-4</v>
      </c>
      <c r="G10708" t="str">
        <f t="shared" si="503"/>
        <v xml:space="preserve">아니야 아니야 </v>
      </c>
    </row>
    <row r="10709" spans="1:7" x14ac:dyDescent="0.4">
      <c r="A10709" t="str">
        <f t="shared" si="501"/>
        <v>아니어서_Adjective</v>
      </c>
      <c r="B10709" t="s">
        <v>7117</v>
      </c>
      <c r="C10709" t="s">
        <v>597</v>
      </c>
      <c r="D10709">
        <v>10</v>
      </c>
      <c r="E10709">
        <v>1</v>
      </c>
      <c r="F10709">
        <f t="shared" si="502"/>
        <v>1.1109012742037615E-4</v>
      </c>
      <c r="G10709" t="str">
        <f t="shared" si="503"/>
        <v xml:space="preserve">아니어서 </v>
      </c>
    </row>
    <row r="10710" spans="1:7" x14ac:dyDescent="0.4">
      <c r="A10710" t="str">
        <f t="shared" si="501"/>
        <v>아니었네_Adjective</v>
      </c>
      <c r="B10710" t="s">
        <v>7118</v>
      </c>
      <c r="C10710" t="s">
        <v>597</v>
      </c>
      <c r="D10710">
        <v>10</v>
      </c>
      <c r="E10710">
        <v>1</v>
      </c>
      <c r="F10710">
        <f t="shared" si="502"/>
        <v>1.1109012742037615E-4</v>
      </c>
      <c r="G10710" t="str">
        <f t="shared" si="503"/>
        <v xml:space="preserve">아니었네 </v>
      </c>
    </row>
    <row r="10711" spans="1:7" x14ac:dyDescent="0.4">
      <c r="A10711" t="str">
        <f t="shared" si="501"/>
        <v>아니었네요_Adjective</v>
      </c>
      <c r="B10711" t="s">
        <v>7119</v>
      </c>
      <c r="C10711" t="s">
        <v>597</v>
      </c>
      <c r="D10711">
        <v>10</v>
      </c>
      <c r="E10711">
        <v>1</v>
      </c>
      <c r="F10711">
        <f t="shared" si="502"/>
        <v>1.1109012742037615E-4</v>
      </c>
      <c r="G10711" t="str">
        <f t="shared" si="503"/>
        <v xml:space="preserve">아니었네요 </v>
      </c>
    </row>
    <row r="10712" spans="1:7" x14ac:dyDescent="0.4">
      <c r="A10712" t="str">
        <f t="shared" si="501"/>
        <v>아니었는지_Adjective</v>
      </c>
      <c r="B10712" t="s">
        <v>7120</v>
      </c>
      <c r="C10712" t="s">
        <v>597</v>
      </c>
      <c r="D10712">
        <v>10</v>
      </c>
      <c r="E10712">
        <v>1</v>
      </c>
      <c r="F10712">
        <f t="shared" si="502"/>
        <v>1.1109012742037615E-4</v>
      </c>
      <c r="G10712" t="str">
        <f t="shared" si="503"/>
        <v xml:space="preserve">아니었는지 </v>
      </c>
    </row>
    <row r="10713" spans="1:7" x14ac:dyDescent="0.4">
      <c r="A10713" t="str">
        <f t="shared" si="501"/>
        <v>아니었다_Adjective</v>
      </c>
      <c r="B10713" t="s">
        <v>7121</v>
      </c>
      <c r="C10713" t="s">
        <v>597</v>
      </c>
      <c r="D10713">
        <v>10</v>
      </c>
      <c r="E10713">
        <v>1</v>
      </c>
      <c r="F10713">
        <f t="shared" si="502"/>
        <v>1.1109012742037615E-4</v>
      </c>
      <c r="G10713" t="str">
        <f t="shared" si="503"/>
        <v xml:space="preserve">아니었다 </v>
      </c>
    </row>
    <row r="10714" spans="1:7" x14ac:dyDescent="0.4">
      <c r="A10714" t="str">
        <f t="shared" si="501"/>
        <v>아니었어요_Adjective</v>
      </c>
      <c r="B10714" t="s">
        <v>7122</v>
      </c>
      <c r="C10714" t="s">
        <v>597</v>
      </c>
      <c r="D10714">
        <v>10</v>
      </c>
      <c r="E10714">
        <v>1</v>
      </c>
      <c r="F10714">
        <f t="shared" si="502"/>
        <v>1.1109012742037615E-4</v>
      </c>
      <c r="G10714" t="str">
        <f t="shared" si="503"/>
        <v xml:space="preserve">아니었어요 </v>
      </c>
    </row>
    <row r="10715" spans="1:7" hidden="1" x14ac:dyDescent="0.4">
      <c r="A10715" t="str">
        <f t="shared" si="501"/>
        <v>아니었으면_Adjective</v>
      </c>
      <c r="B10715" t="s">
        <v>7123</v>
      </c>
      <c r="C10715" t="s">
        <v>597</v>
      </c>
      <c r="D10715">
        <v>7</v>
      </c>
      <c r="E10715">
        <v>1</v>
      </c>
      <c r="F10715">
        <f t="shared" si="502"/>
        <v>4.5721750489875895E-3</v>
      </c>
      <c r="G10715" t="str">
        <f t="shared" si="503"/>
        <v xml:space="preserve">아니었으면 </v>
      </c>
    </row>
    <row r="10716" spans="1:7" x14ac:dyDescent="0.4">
      <c r="A10716" t="str">
        <f t="shared" si="501"/>
        <v>아니었지만_Adjective</v>
      </c>
      <c r="B10716" t="s">
        <v>7124</v>
      </c>
      <c r="C10716" t="s">
        <v>597</v>
      </c>
      <c r="D10716">
        <v>8</v>
      </c>
      <c r="E10716">
        <v>1</v>
      </c>
      <c r="F10716">
        <f t="shared" si="502"/>
        <v>9.6910963052695336E-4</v>
      </c>
      <c r="G10716" t="str">
        <f t="shared" si="503"/>
        <v xml:space="preserve">아니었지만 </v>
      </c>
    </row>
    <row r="10717" spans="1:7" hidden="1" x14ac:dyDescent="0.4">
      <c r="A10717" t="str">
        <f t="shared" si="501"/>
        <v>아니에요_Adjective</v>
      </c>
      <c r="B10717" t="s">
        <v>7125</v>
      </c>
      <c r="C10717" t="s">
        <v>597</v>
      </c>
      <c r="D10717">
        <v>1</v>
      </c>
      <c r="E10717">
        <v>1</v>
      </c>
      <c r="F10717">
        <f t="shared" si="502"/>
        <v>9.1074681238615665E-4</v>
      </c>
      <c r="G10717" t="str">
        <f t="shared" si="503"/>
        <v xml:space="preserve">아니에요 </v>
      </c>
    </row>
    <row r="10718" spans="1:7" x14ac:dyDescent="0.4">
      <c r="A10718" t="str">
        <f t="shared" si="501"/>
        <v>아니여도_Adjective</v>
      </c>
      <c r="B10718" t="s">
        <v>7126</v>
      </c>
      <c r="C10718" t="s">
        <v>597</v>
      </c>
      <c r="D10718">
        <v>9</v>
      </c>
      <c r="E10718">
        <v>1</v>
      </c>
      <c r="F10718">
        <f t="shared" si="502"/>
        <v>8.621515470830539E-4</v>
      </c>
      <c r="G10718" t="str">
        <f t="shared" si="503"/>
        <v xml:space="preserve">아니여도 </v>
      </c>
    </row>
    <row r="10719" spans="1:7" hidden="1" x14ac:dyDescent="0.4">
      <c r="A10719" t="str">
        <f t="shared" si="501"/>
        <v>아니여서_Adjective</v>
      </c>
      <c r="B10719" t="s">
        <v>7127</v>
      </c>
      <c r="C10719" t="s">
        <v>597</v>
      </c>
      <c r="D10719">
        <v>1</v>
      </c>
      <c r="E10719">
        <v>1</v>
      </c>
      <c r="F10719">
        <f t="shared" si="502"/>
        <v>9.1074681238615665E-4</v>
      </c>
      <c r="G10719" t="str">
        <f t="shared" si="503"/>
        <v xml:space="preserve">아니여서 </v>
      </c>
    </row>
    <row r="10720" spans="1:7" x14ac:dyDescent="0.4">
      <c r="A10720" t="str">
        <f t="shared" si="501"/>
        <v>아니였다고_Adjective</v>
      </c>
      <c r="B10720" t="s">
        <v>7128</v>
      </c>
      <c r="C10720" t="s">
        <v>597</v>
      </c>
      <c r="D10720">
        <v>10</v>
      </c>
      <c r="E10720">
        <v>1</v>
      </c>
      <c r="F10720">
        <f t="shared" si="502"/>
        <v>1.1109012742037615E-4</v>
      </c>
      <c r="G10720" t="str">
        <f t="shared" si="503"/>
        <v xml:space="preserve">아니였다고 </v>
      </c>
    </row>
    <row r="10721" spans="1:7" x14ac:dyDescent="0.4">
      <c r="A10721" t="str">
        <f t="shared" si="501"/>
        <v>아니였으면_Adjective</v>
      </c>
      <c r="B10721" t="s">
        <v>7129</v>
      </c>
      <c r="C10721" t="s">
        <v>597</v>
      </c>
      <c r="D10721">
        <v>10</v>
      </c>
      <c r="E10721">
        <v>1</v>
      </c>
      <c r="F10721">
        <f t="shared" si="502"/>
        <v>1.1109012742037615E-4</v>
      </c>
      <c r="G10721" t="str">
        <f t="shared" si="503"/>
        <v xml:space="preserve">아니였으면 </v>
      </c>
    </row>
    <row r="10722" spans="1:7" x14ac:dyDescent="0.4">
      <c r="A10722" t="str">
        <f t="shared" si="501"/>
        <v>아니죠_Adjective</v>
      </c>
      <c r="B10722" t="s">
        <v>7130</v>
      </c>
      <c r="C10722" t="s">
        <v>597</v>
      </c>
      <c r="D10722">
        <v>8</v>
      </c>
      <c r="E10722">
        <v>1</v>
      </c>
      <c r="F10722">
        <f t="shared" si="502"/>
        <v>9.6910963052695336E-4</v>
      </c>
      <c r="G10722" t="str">
        <f t="shared" si="503"/>
        <v xml:space="preserve">아니죠 </v>
      </c>
    </row>
    <row r="10723" spans="1:7" x14ac:dyDescent="0.4">
      <c r="A10723" t="str">
        <f t="shared" si="501"/>
        <v>아니지_Adjective</v>
      </c>
      <c r="B10723" t="s">
        <v>7131</v>
      </c>
      <c r="C10723" t="s">
        <v>597</v>
      </c>
      <c r="D10723">
        <v>10</v>
      </c>
      <c r="E10723">
        <v>1</v>
      </c>
      <c r="F10723">
        <f t="shared" si="502"/>
        <v>1.1109012742037615E-4</v>
      </c>
      <c r="G10723" t="str">
        <f t="shared" si="503"/>
        <v xml:space="preserve">아니지 </v>
      </c>
    </row>
    <row r="10724" spans="1:7" hidden="1" x14ac:dyDescent="0.4">
      <c r="A10724" t="str">
        <f t="shared" si="501"/>
        <v>아니지만_Adjective</v>
      </c>
      <c r="B10724" t="s">
        <v>7132</v>
      </c>
      <c r="C10724" t="s">
        <v>597</v>
      </c>
      <c r="D10724">
        <v>4</v>
      </c>
      <c r="E10724">
        <v>1</v>
      </c>
      <c r="F10724">
        <f t="shared" si="502"/>
        <v>1.6666666666666666E-2</v>
      </c>
      <c r="G10724" t="str">
        <f t="shared" si="503"/>
        <v xml:space="preserve">아니지만 </v>
      </c>
    </row>
    <row r="10725" spans="1:7" x14ac:dyDescent="0.4">
      <c r="A10725" t="str">
        <f t="shared" si="501"/>
        <v>아니지만_Adjective</v>
      </c>
      <c r="B10725" t="s">
        <v>7132</v>
      </c>
      <c r="C10725" t="s">
        <v>597</v>
      </c>
      <c r="D10725">
        <v>9</v>
      </c>
      <c r="E10725">
        <v>3</v>
      </c>
      <c r="F10725">
        <f t="shared" si="502"/>
        <v>8.621515470830539E-4</v>
      </c>
      <c r="G10725" t="str">
        <f t="shared" si="503"/>
        <v xml:space="preserve">아니지만 아니지만 아니지만 </v>
      </c>
    </row>
    <row r="10726" spans="1:7" x14ac:dyDescent="0.4">
      <c r="A10726" t="str">
        <f t="shared" si="501"/>
        <v>아니지만_Adjective</v>
      </c>
      <c r="B10726" t="s">
        <v>7132</v>
      </c>
      <c r="C10726" t="s">
        <v>597</v>
      </c>
      <c r="D10726">
        <v>10</v>
      </c>
      <c r="E10726">
        <v>3</v>
      </c>
      <c r="F10726">
        <f t="shared" si="502"/>
        <v>1.1109012742037615E-4</v>
      </c>
      <c r="G10726" t="str">
        <f t="shared" si="503"/>
        <v xml:space="preserve">아니지만 아니지만 아니지만 </v>
      </c>
    </row>
    <row r="10727" spans="1:7" hidden="1" x14ac:dyDescent="0.4">
      <c r="A10727" t="str">
        <f t="shared" si="501"/>
        <v>아닌_Adjective</v>
      </c>
      <c r="B10727" t="s">
        <v>7133</v>
      </c>
      <c r="C10727" t="s">
        <v>597</v>
      </c>
      <c r="D10727">
        <v>1</v>
      </c>
      <c r="E10727">
        <v>3</v>
      </c>
      <c r="F10727">
        <f t="shared" si="502"/>
        <v>9.1074681238615665E-4</v>
      </c>
      <c r="G10727" t="str">
        <f t="shared" si="503"/>
        <v xml:space="preserve">아닌 아닌 아닌 </v>
      </c>
    </row>
    <row r="10728" spans="1:7" hidden="1" x14ac:dyDescent="0.4">
      <c r="A10728" t="str">
        <f t="shared" si="501"/>
        <v>아닌_Adjective</v>
      </c>
      <c r="B10728" t="s">
        <v>7133</v>
      </c>
      <c r="C10728" t="s">
        <v>597</v>
      </c>
      <c r="D10728">
        <v>5</v>
      </c>
      <c r="E10728">
        <v>2</v>
      </c>
      <c r="F10728">
        <f t="shared" si="502"/>
        <v>1.9157088122605363E-2</v>
      </c>
      <c r="G10728" t="str">
        <f t="shared" si="503"/>
        <v xml:space="preserve">아닌 아닌 </v>
      </c>
    </row>
    <row r="10729" spans="1:7" x14ac:dyDescent="0.4">
      <c r="A10729" t="str">
        <f t="shared" si="501"/>
        <v>아닌_Adjective</v>
      </c>
      <c r="B10729" t="s">
        <v>7133</v>
      </c>
      <c r="C10729" t="s">
        <v>597</v>
      </c>
      <c r="D10729">
        <v>8</v>
      </c>
      <c r="E10729">
        <v>4</v>
      </c>
      <c r="F10729">
        <f t="shared" si="502"/>
        <v>9.6910963052695336E-4</v>
      </c>
      <c r="G10729" t="str">
        <f t="shared" si="503"/>
        <v xml:space="preserve">아닌 아닌 아닌 아닌 </v>
      </c>
    </row>
    <row r="10730" spans="1:7" x14ac:dyDescent="0.4">
      <c r="A10730" t="str">
        <f t="shared" si="501"/>
        <v>아닌_Adjective</v>
      </c>
      <c r="B10730" t="s">
        <v>7133</v>
      </c>
      <c r="C10730" t="s">
        <v>597</v>
      </c>
      <c r="D10730">
        <v>9</v>
      </c>
      <c r="E10730">
        <v>6</v>
      </c>
      <c r="F10730">
        <f t="shared" si="502"/>
        <v>8.621515470830539E-4</v>
      </c>
      <c r="G10730" t="str">
        <f t="shared" si="503"/>
        <v xml:space="preserve">아닌 아닌 아닌 아닌 아닌 아닌 </v>
      </c>
    </row>
    <row r="10731" spans="1:7" x14ac:dyDescent="0.4">
      <c r="A10731" t="str">
        <f t="shared" si="501"/>
        <v>아닌_Adjective</v>
      </c>
      <c r="B10731" t="s">
        <v>7133</v>
      </c>
      <c r="C10731" t="s">
        <v>597</v>
      </c>
      <c r="D10731">
        <v>10</v>
      </c>
      <c r="E10731">
        <v>36</v>
      </c>
      <c r="F10731">
        <f t="shared" si="502"/>
        <v>1.1109012742037615E-4</v>
      </c>
      <c r="G10731" t="str">
        <f t="shared" si="503"/>
        <v xml:space="preserve">아닌 아닌 아닌 아닌 아닌 아닌 아닌 아닌 아닌 아닌 아닌 아닌 아닌 아닌 아닌 아닌 아닌 아닌 아닌 아닌 아닌 아닌 아닌 아닌 아닌 아닌 아닌 아닌 아닌 아닌 아닌 아닌 아닌 아닌 아닌 아닌 </v>
      </c>
    </row>
    <row r="10732" spans="1:7" hidden="1" x14ac:dyDescent="0.4">
      <c r="A10732" t="str">
        <f t="shared" si="501"/>
        <v>아닌가_Adjective</v>
      </c>
      <c r="B10732" t="s">
        <v>7134</v>
      </c>
      <c r="C10732" t="s">
        <v>597</v>
      </c>
      <c r="D10732">
        <v>4</v>
      </c>
      <c r="E10732">
        <v>1</v>
      </c>
      <c r="F10732">
        <f t="shared" si="502"/>
        <v>1.6666666666666666E-2</v>
      </c>
      <c r="G10732" t="str">
        <f t="shared" si="503"/>
        <v xml:space="preserve">아닌가 </v>
      </c>
    </row>
    <row r="10733" spans="1:7" x14ac:dyDescent="0.4">
      <c r="A10733" t="str">
        <f t="shared" si="501"/>
        <v>아닌가_Adjective</v>
      </c>
      <c r="B10733" t="s">
        <v>7134</v>
      </c>
      <c r="C10733" t="s">
        <v>597</v>
      </c>
      <c r="D10733">
        <v>8</v>
      </c>
      <c r="E10733">
        <v>1</v>
      </c>
      <c r="F10733">
        <f t="shared" si="502"/>
        <v>9.6910963052695336E-4</v>
      </c>
      <c r="G10733" t="str">
        <f t="shared" si="503"/>
        <v xml:space="preserve">아닌가 </v>
      </c>
    </row>
    <row r="10734" spans="1:7" x14ac:dyDescent="0.4">
      <c r="A10734" t="str">
        <f t="shared" si="501"/>
        <v>아닌가_Adjective</v>
      </c>
      <c r="B10734" t="s">
        <v>7134</v>
      </c>
      <c r="C10734" t="s">
        <v>597</v>
      </c>
      <c r="D10734">
        <v>10</v>
      </c>
      <c r="E10734">
        <v>6</v>
      </c>
      <c r="F10734">
        <f t="shared" si="502"/>
        <v>1.1109012742037615E-4</v>
      </c>
      <c r="G10734" t="str">
        <f t="shared" si="503"/>
        <v xml:space="preserve">아닌가 아닌가 아닌가 아닌가 아닌가 아닌가 </v>
      </c>
    </row>
    <row r="10735" spans="1:7" x14ac:dyDescent="0.4">
      <c r="A10735" t="str">
        <f t="shared" si="501"/>
        <v>아닌가보다_Adjective</v>
      </c>
      <c r="B10735" t="s">
        <v>7135</v>
      </c>
      <c r="C10735" t="s">
        <v>597</v>
      </c>
      <c r="D10735">
        <v>8</v>
      </c>
      <c r="E10735">
        <v>1</v>
      </c>
      <c r="F10735">
        <f t="shared" si="502"/>
        <v>9.6910963052695336E-4</v>
      </c>
      <c r="G10735" t="str">
        <f t="shared" si="503"/>
        <v xml:space="preserve">아닌가보다 </v>
      </c>
    </row>
    <row r="10736" spans="1:7" x14ac:dyDescent="0.4">
      <c r="A10736" t="str">
        <f t="shared" si="501"/>
        <v>아닌가요_Adjective</v>
      </c>
      <c r="B10736" t="s">
        <v>7136</v>
      </c>
      <c r="C10736" t="s">
        <v>597</v>
      </c>
      <c r="D10736">
        <v>10</v>
      </c>
      <c r="E10736">
        <v>3</v>
      </c>
      <c r="F10736">
        <f t="shared" si="502"/>
        <v>1.1109012742037615E-4</v>
      </c>
      <c r="G10736" t="str">
        <f t="shared" si="503"/>
        <v xml:space="preserve">아닌가요 아닌가요 아닌가요 </v>
      </c>
    </row>
    <row r="10737" spans="1:7" hidden="1" x14ac:dyDescent="0.4">
      <c r="A10737" t="str">
        <f t="shared" si="501"/>
        <v>아닌거_Adjective</v>
      </c>
      <c r="B10737" t="s">
        <v>7137</v>
      </c>
      <c r="C10737" t="s">
        <v>597</v>
      </c>
      <c r="D10737">
        <v>2</v>
      </c>
      <c r="E10737">
        <v>1</v>
      </c>
      <c r="F10737">
        <f t="shared" si="502"/>
        <v>6.7567567567567571E-3</v>
      </c>
      <c r="G10737" t="str">
        <f t="shared" si="503"/>
        <v xml:space="preserve">아닌거 </v>
      </c>
    </row>
    <row r="10738" spans="1:7" hidden="1" x14ac:dyDescent="0.4">
      <c r="A10738" t="str">
        <f t="shared" si="501"/>
        <v>아닌데_Adjective</v>
      </c>
      <c r="B10738" t="s">
        <v>7138</v>
      </c>
      <c r="C10738" t="s">
        <v>597</v>
      </c>
      <c r="D10738">
        <v>5</v>
      </c>
      <c r="E10738">
        <v>1</v>
      </c>
      <c r="F10738">
        <f t="shared" si="502"/>
        <v>1.9157088122605363E-2</v>
      </c>
      <c r="G10738" t="str">
        <f t="shared" si="503"/>
        <v xml:space="preserve">아닌데 </v>
      </c>
    </row>
    <row r="10739" spans="1:7" x14ac:dyDescent="0.4">
      <c r="A10739" t="str">
        <f t="shared" si="501"/>
        <v>아닌데_Adjective</v>
      </c>
      <c r="B10739" t="s">
        <v>7138</v>
      </c>
      <c r="C10739" t="s">
        <v>597</v>
      </c>
      <c r="D10739">
        <v>8</v>
      </c>
      <c r="E10739">
        <v>1</v>
      </c>
      <c r="F10739">
        <f t="shared" si="502"/>
        <v>9.6910963052695336E-4</v>
      </c>
      <c r="G10739" t="str">
        <f t="shared" si="503"/>
        <v xml:space="preserve">아닌데 </v>
      </c>
    </row>
    <row r="10740" spans="1:7" x14ac:dyDescent="0.4">
      <c r="A10740" t="str">
        <f t="shared" si="501"/>
        <v>아닌데_Adjective</v>
      </c>
      <c r="B10740" t="s">
        <v>7138</v>
      </c>
      <c r="C10740" t="s">
        <v>597</v>
      </c>
      <c r="D10740">
        <v>10</v>
      </c>
      <c r="E10740">
        <v>7</v>
      </c>
      <c r="F10740">
        <f t="shared" si="502"/>
        <v>1.1109012742037615E-4</v>
      </c>
      <c r="G10740" t="str">
        <f t="shared" si="503"/>
        <v xml:space="preserve">아닌데 아닌데 아닌데 아닌데 아닌데 아닌데 아닌데 </v>
      </c>
    </row>
    <row r="10741" spans="1:7" x14ac:dyDescent="0.4">
      <c r="A10741" t="str">
        <f t="shared" si="501"/>
        <v>아닌데도_Adjective</v>
      </c>
      <c r="B10741" t="s">
        <v>7139</v>
      </c>
      <c r="C10741" t="s">
        <v>597</v>
      </c>
      <c r="D10741">
        <v>8</v>
      </c>
      <c r="E10741">
        <v>1</v>
      </c>
      <c r="F10741">
        <f t="shared" si="502"/>
        <v>9.6910963052695336E-4</v>
      </c>
      <c r="G10741" t="str">
        <f t="shared" si="503"/>
        <v xml:space="preserve">아닌데도 </v>
      </c>
    </row>
    <row r="10742" spans="1:7" x14ac:dyDescent="0.4">
      <c r="A10742" t="str">
        <f t="shared" si="501"/>
        <v>아닌데도_Adjective</v>
      </c>
      <c r="B10742" t="s">
        <v>7139</v>
      </c>
      <c r="C10742" t="s">
        <v>597</v>
      </c>
      <c r="D10742">
        <v>9</v>
      </c>
      <c r="E10742">
        <v>1</v>
      </c>
      <c r="F10742">
        <f t="shared" si="502"/>
        <v>8.621515470830539E-4</v>
      </c>
      <c r="G10742" t="str">
        <f t="shared" si="503"/>
        <v xml:space="preserve">아닌데도 </v>
      </c>
    </row>
    <row r="10743" spans="1:7" x14ac:dyDescent="0.4">
      <c r="A10743" t="str">
        <f t="shared" si="501"/>
        <v>아닌데도_Adjective</v>
      </c>
      <c r="B10743" t="s">
        <v>7139</v>
      </c>
      <c r="C10743" t="s">
        <v>597</v>
      </c>
      <c r="D10743">
        <v>10</v>
      </c>
      <c r="E10743">
        <v>1</v>
      </c>
      <c r="F10743">
        <f t="shared" si="502"/>
        <v>1.1109012742037615E-4</v>
      </c>
      <c r="G10743" t="str">
        <f t="shared" si="503"/>
        <v xml:space="preserve">아닌데도 </v>
      </c>
    </row>
    <row r="10744" spans="1:7" hidden="1" x14ac:dyDescent="0.4">
      <c r="A10744" t="str">
        <f t="shared" si="501"/>
        <v>아닌듯_Adjective</v>
      </c>
      <c r="B10744" t="s">
        <v>7140</v>
      </c>
      <c r="C10744" t="s">
        <v>597</v>
      </c>
      <c r="D10744">
        <v>1</v>
      </c>
      <c r="E10744">
        <v>1</v>
      </c>
      <c r="F10744">
        <f t="shared" si="502"/>
        <v>9.1074681238615665E-4</v>
      </c>
      <c r="G10744" t="str">
        <f t="shared" si="503"/>
        <v xml:space="preserve">아닌듯 </v>
      </c>
    </row>
    <row r="10745" spans="1:7" hidden="1" x14ac:dyDescent="0.4">
      <c r="A10745" t="str">
        <f t="shared" si="501"/>
        <v>아닌듯_Adjective</v>
      </c>
      <c r="B10745" t="s">
        <v>7140</v>
      </c>
      <c r="C10745" t="s">
        <v>597</v>
      </c>
      <c r="D10745">
        <v>6</v>
      </c>
      <c r="E10745">
        <v>1</v>
      </c>
      <c r="F10745">
        <f t="shared" si="502"/>
        <v>7.7720207253886009E-3</v>
      </c>
      <c r="G10745" t="str">
        <f t="shared" si="503"/>
        <v xml:space="preserve">아닌듯 </v>
      </c>
    </row>
    <row r="10746" spans="1:7" x14ac:dyDescent="0.4">
      <c r="A10746" t="str">
        <f t="shared" si="501"/>
        <v>아닌듯_Adjective</v>
      </c>
      <c r="B10746" t="s">
        <v>7140</v>
      </c>
      <c r="C10746" t="s">
        <v>597</v>
      </c>
      <c r="D10746">
        <v>8</v>
      </c>
      <c r="E10746">
        <v>1</v>
      </c>
      <c r="F10746">
        <f t="shared" si="502"/>
        <v>9.6910963052695336E-4</v>
      </c>
      <c r="G10746" t="str">
        <f t="shared" si="503"/>
        <v xml:space="preserve">아닌듯 </v>
      </c>
    </row>
    <row r="10747" spans="1:7" x14ac:dyDescent="0.4">
      <c r="A10747" t="str">
        <f t="shared" si="501"/>
        <v>아닌듯_Adjective</v>
      </c>
      <c r="B10747" t="s">
        <v>7140</v>
      </c>
      <c r="C10747" t="s">
        <v>597</v>
      </c>
      <c r="D10747">
        <v>10</v>
      </c>
      <c r="E10747">
        <v>2</v>
      </c>
      <c r="F10747">
        <f t="shared" si="502"/>
        <v>1.1109012742037615E-4</v>
      </c>
      <c r="G10747" t="str">
        <f t="shared" si="503"/>
        <v xml:space="preserve">아닌듯 아닌듯 </v>
      </c>
    </row>
    <row r="10748" spans="1:7" x14ac:dyDescent="0.4">
      <c r="A10748" t="str">
        <f t="shared" si="501"/>
        <v>아닌지_Adjective</v>
      </c>
      <c r="B10748" t="s">
        <v>7141</v>
      </c>
      <c r="C10748" t="s">
        <v>597</v>
      </c>
      <c r="D10748">
        <v>10</v>
      </c>
      <c r="E10748">
        <v>2</v>
      </c>
      <c r="F10748">
        <f t="shared" si="502"/>
        <v>1.1109012742037615E-4</v>
      </c>
      <c r="G10748" t="str">
        <f t="shared" si="503"/>
        <v xml:space="preserve">아닌지 아닌지 </v>
      </c>
    </row>
    <row r="10749" spans="1:7" x14ac:dyDescent="0.4">
      <c r="A10749" t="str">
        <f t="shared" si="501"/>
        <v>아닐_Adjective</v>
      </c>
      <c r="B10749" t="s">
        <v>7142</v>
      </c>
      <c r="C10749" t="s">
        <v>597</v>
      </c>
      <c r="D10749">
        <v>10</v>
      </c>
      <c r="E10749">
        <v>1</v>
      </c>
      <c r="F10749">
        <f t="shared" si="502"/>
        <v>1.1109012742037615E-4</v>
      </c>
      <c r="G10749" t="str">
        <f t="shared" si="503"/>
        <v xml:space="preserve">아닐 </v>
      </c>
    </row>
    <row r="10750" spans="1:7" x14ac:dyDescent="0.4">
      <c r="A10750" t="str">
        <f t="shared" si="501"/>
        <v>아닐까_Adjective</v>
      </c>
      <c r="B10750" t="s">
        <v>7143</v>
      </c>
      <c r="C10750" t="s">
        <v>597</v>
      </c>
      <c r="D10750">
        <v>8</v>
      </c>
      <c r="E10750">
        <v>5</v>
      </c>
      <c r="F10750">
        <f t="shared" si="502"/>
        <v>9.6910963052695336E-4</v>
      </c>
      <c r="G10750" t="str">
        <f t="shared" si="503"/>
        <v xml:space="preserve">아닐까 아닐까 아닐까 아닐까 아닐까 </v>
      </c>
    </row>
    <row r="10751" spans="1:7" x14ac:dyDescent="0.4">
      <c r="A10751" t="str">
        <f t="shared" si="501"/>
        <v>아닐까_Adjective</v>
      </c>
      <c r="B10751" t="s">
        <v>7143</v>
      </c>
      <c r="C10751" t="s">
        <v>597</v>
      </c>
      <c r="D10751">
        <v>9</v>
      </c>
      <c r="E10751">
        <v>2</v>
      </c>
      <c r="F10751">
        <f t="shared" si="502"/>
        <v>8.621515470830539E-4</v>
      </c>
      <c r="G10751" t="str">
        <f t="shared" si="503"/>
        <v xml:space="preserve">아닐까 아닐까 </v>
      </c>
    </row>
    <row r="10752" spans="1:7" x14ac:dyDescent="0.4">
      <c r="A10752" t="str">
        <f t="shared" si="501"/>
        <v>아닐까_Adjective</v>
      </c>
      <c r="B10752" t="s">
        <v>7143</v>
      </c>
      <c r="C10752" t="s">
        <v>597</v>
      </c>
      <c r="D10752">
        <v>10</v>
      </c>
      <c r="E10752">
        <v>10</v>
      </c>
      <c r="F10752">
        <f t="shared" si="502"/>
        <v>1.1109012742037615E-4</v>
      </c>
      <c r="G10752" t="str">
        <f t="shared" si="503"/>
        <v xml:space="preserve">아닐까 아닐까 아닐까 아닐까 아닐까 아닐까 아닐까 아닐까 아닐까 아닐까 </v>
      </c>
    </row>
    <row r="10753" spans="1:7" x14ac:dyDescent="0.4">
      <c r="A10753" t="str">
        <f t="shared" si="501"/>
        <v>아닐지라도_Adjective</v>
      </c>
      <c r="B10753" t="s">
        <v>7144</v>
      </c>
      <c r="C10753" t="s">
        <v>597</v>
      </c>
      <c r="D10753">
        <v>10</v>
      </c>
      <c r="E10753">
        <v>1</v>
      </c>
      <c r="F10753">
        <f t="shared" si="502"/>
        <v>1.1109012742037615E-4</v>
      </c>
      <c r="G10753" t="str">
        <f t="shared" si="503"/>
        <v xml:space="preserve">아닐지라도 </v>
      </c>
    </row>
    <row r="10754" spans="1:7" hidden="1" x14ac:dyDescent="0.4">
      <c r="A10754" t="str">
        <f t="shared" si="501"/>
        <v>아님_Adjective</v>
      </c>
      <c r="B10754" t="s">
        <v>7145</v>
      </c>
      <c r="C10754" t="s">
        <v>597</v>
      </c>
      <c r="D10754">
        <v>3</v>
      </c>
      <c r="E10754">
        <v>1</v>
      </c>
      <c r="F10754">
        <f t="shared" si="502"/>
        <v>1.9108280254777069E-2</v>
      </c>
      <c r="G10754" t="str">
        <f t="shared" si="503"/>
        <v xml:space="preserve">아님 </v>
      </c>
    </row>
    <row r="10755" spans="1:7" x14ac:dyDescent="0.4">
      <c r="A10755" t="str">
        <f t="shared" ref="A10755:A10818" si="504">B10755&amp;"_"&amp;C10755</f>
        <v>아님_Adjective</v>
      </c>
      <c r="B10755" t="s">
        <v>7145</v>
      </c>
      <c r="C10755" t="s">
        <v>597</v>
      </c>
      <c r="D10755">
        <v>8</v>
      </c>
      <c r="E10755">
        <v>1</v>
      </c>
      <c r="F10755">
        <f t="shared" ref="F10755:F10818" si="505">D10755/SUMIF(D:D,D10755,E:E)</f>
        <v>9.6910963052695336E-4</v>
      </c>
      <c r="G10755" t="str">
        <f t="shared" ref="G10755:G10818" si="506">REPT(B10755&amp;" ",E10755)</f>
        <v xml:space="preserve">아님 </v>
      </c>
    </row>
    <row r="10756" spans="1:7" x14ac:dyDescent="0.4">
      <c r="A10756" t="str">
        <f t="shared" si="504"/>
        <v>아님_Adjective</v>
      </c>
      <c r="B10756" t="s">
        <v>7145</v>
      </c>
      <c r="C10756" t="s">
        <v>597</v>
      </c>
      <c r="D10756">
        <v>10</v>
      </c>
      <c r="E10756">
        <v>5</v>
      </c>
      <c r="F10756">
        <f t="shared" si="505"/>
        <v>1.1109012742037615E-4</v>
      </c>
      <c r="G10756" t="str">
        <f t="shared" si="506"/>
        <v xml:space="preserve">아님 아님 아님 아님 아님 </v>
      </c>
    </row>
    <row r="10757" spans="1:7" x14ac:dyDescent="0.4">
      <c r="A10757" t="str">
        <f t="shared" si="504"/>
        <v>아님을_Adjective</v>
      </c>
      <c r="B10757" t="s">
        <v>7146</v>
      </c>
      <c r="C10757" t="s">
        <v>597</v>
      </c>
      <c r="D10757">
        <v>10</v>
      </c>
      <c r="E10757">
        <v>4</v>
      </c>
      <c r="F10757">
        <f t="shared" si="505"/>
        <v>1.1109012742037615E-4</v>
      </c>
      <c r="G10757" t="str">
        <f t="shared" si="506"/>
        <v xml:space="preserve">아님을 아님을 아님을 아님을 </v>
      </c>
    </row>
    <row r="10758" spans="1:7" x14ac:dyDescent="0.4">
      <c r="A10758" t="str">
        <f t="shared" si="504"/>
        <v>아닙니_Adjective</v>
      </c>
      <c r="B10758" t="s">
        <v>7147</v>
      </c>
      <c r="C10758" t="s">
        <v>597</v>
      </c>
      <c r="D10758">
        <v>8</v>
      </c>
      <c r="E10758">
        <v>1</v>
      </c>
      <c r="F10758">
        <f t="shared" si="505"/>
        <v>9.6910963052695336E-4</v>
      </c>
      <c r="G10758" t="str">
        <f t="shared" si="506"/>
        <v xml:space="preserve">아닙니 </v>
      </c>
    </row>
    <row r="10759" spans="1:7" hidden="1" x14ac:dyDescent="0.4">
      <c r="A10759" t="str">
        <f t="shared" si="504"/>
        <v>아닙니다_Adjective</v>
      </c>
      <c r="B10759" t="s">
        <v>7148</v>
      </c>
      <c r="C10759" t="s">
        <v>597</v>
      </c>
      <c r="D10759">
        <v>1</v>
      </c>
      <c r="E10759">
        <v>1</v>
      </c>
      <c r="F10759">
        <f t="shared" si="505"/>
        <v>9.1074681238615665E-4</v>
      </c>
      <c r="G10759" t="str">
        <f t="shared" si="506"/>
        <v xml:space="preserve">아닙니다 </v>
      </c>
    </row>
    <row r="10760" spans="1:7" hidden="1" x14ac:dyDescent="0.4">
      <c r="A10760" t="str">
        <f t="shared" si="504"/>
        <v>아닙니다_Adjective</v>
      </c>
      <c r="B10760" t="s">
        <v>7148</v>
      </c>
      <c r="C10760" t="s">
        <v>597</v>
      </c>
      <c r="D10760">
        <v>6</v>
      </c>
      <c r="E10760">
        <v>1</v>
      </c>
      <c r="F10760">
        <f t="shared" si="505"/>
        <v>7.7720207253886009E-3</v>
      </c>
      <c r="G10760" t="str">
        <f t="shared" si="506"/>
        <v xml:space="preserve">아닙니다 </v>
      </c>
    </row>
    <row r="10761" spans="1:7" x14ac:dyDescent="0.4">
      <c r="A10761" t="str">
        <f t="shared" si="504"/>
        <v>아다다_Noun</v>
      </c>
      <c r="B10761" t="s">
        <v>7149</v>
      </c>
      <c r="C10761" t="s">
        <v>586</v>
      </c>
      <c r="D10761">
        <v>8</v>
      </c>
      <c r="E10761">
        <v>1</v>
      </c>
      <c r="F10761">
        <f t="shared" si="505"/>
        <v>9.6910963052695336E-4</v>
      </c>
      <c r="G10761" t="str">
        <f t="shared" si="506"/>
        <v xml:space="preserve">아다다 </v>
      </c>
    </row>
    <row r="10762" spans="1:7" x14ac:dyDescent="0.4">
      <c r="A10762" t="str">
        <f t="shared" si="504"/>
        <v>아더_Noun</v>
      </c>
      <c r="B10762" t="s">
        <v>7150</v>
      </c>
      <c r="C10762" t="s">
        <v>586</v>
      </c>
      <c r="D10762">
        <v>10</v>
      </c>
      <c r="E10762">
        <v>1</v>
      </c>
      <c r="F10762">
        <f t="shared" si="505"/>
        <v>1.1109012742037615E-4</v>
      </c>
      <c r="G10762" t="str">
        <f t="shared" si="506"/>
        <v xml:space="preserve">아더 </v>
      </c>
    </row>
    <row r="10763" spans="1:7" x14ac:dyDescent="0.4">
      <c r="A10763" t="str">
        <f t="shared" si="504"/>
        <v>아두_Noun</v>
      </c>
      <c r="B10763" t="s">
        <v>7151</v>
      </c>
      <c r="C10763" t="s">
        <v>586</v>
      </c>
      <c r="D10763">
        <v>8</v>
      </c>
      <c r="E10763">
        <v>1</v>
      </c>
      <c r="F10763">
        <f t="shared" si="505"/>
        <v>9.6910963052695336E-4</v>
      </c>
      <c r="G10763" t="str">
        <f t="shared" si="506"/>
        <v xml:space="preserve">아두 </v>
      </c>
    </row>
    <row r="10764" spans="1:7" hidden="1" x14ac:dyDescent="0.4">
      <c r="A10764" t="str">
        <f t="shared" si="504"/>
        <v>아들_Noun</v>
      </c>
      <c r="B10764" t="s">
        <v>7152</v>
      </c>
      <c r="C10764" t="s">
        <v>586</v>
      </c>
      <c r="D10764">
        <v>6</v>
      </c>
      <c r="E10764">
        <v>1</v>
      </c>
      <c r="F10764">
        <f t="shared" si="505"/>
        <v>7.7720207253886009E-3</v>
      </c>
      <c r="G10764" t="str">
        <f t="shared" si="506"/>
        <v xml:space="preserve">아들 </v>
      </c>
    </row>
    <row r="10765" spans="1:7" x14ac:dyDescent="0.4">
      <c r="A10765" t="str">
        <f t="shared" si="504"/>
        <v>아들_Noun</v>
      </c>
      <c r="B10765" t="s">
        <v>7152</v>
      </c>
      <c r="C10765" t="s">
        <v>586</v>
      </c>
      <c r="D10765">
        <v>8</v>
      </c>
      <c r="E10765">
        <v>2</v>
      </c>
      <c r="F10765">
        <f t="shared" si="505"/>
        <v>9.6910963052695336E-4</v>
      </c>
      <c r="G10765" t="str">
        <f t="shared" si="506"/>
        <v xml:space="preserve">아들 아들 </v>
      </c>
    </row>
    <row r="10766" spans="1:7" x14ac:dyDescent="0.4">
      <c r="A10766" t="str">
        <f t="shared" si="504"/>
        <v>아들_Noun</v>
      </c>
      <c r="B10766" t="s">
        <v>7152</v>
      </c>
      <c r="C10766" t="s">
        <v>586</v>
      </c>
      <c r="D10766">
        <v>9</v>
      </c>
      <c r="E10766">
        <v>1</v>
      </c>
      <c r="F10766">
        <f t="shared" si="505"/>
        <v>8.621515470830539E-4</v>
      </c>
      <c r="G10766" t="str">
        <f t="shared" si="506"/>
        <v xml:space="preserve">아들 </v>
      </c>
    </row>
    <row r="10767" spans="1:7" x14ac:dyDescent="0.4">
      <c r="A10767" t="str">
        <f t="shared" si="504"/>
        <v>아들_Noun</v>
      </c>
      <c r="B10767" t="s">
        <v>7152</v>
      </c>
      <c r="C10767" t="s">
        <v>586</v>
      </c>
      <c r="D10767">
        <v>10</v>
      </c>
      <c r="E10767">
        <v>6</v>
      </c>
      <c r="F10767">
        <f t="shared" si="505"/>
        <v>1.1109012742037615E-4</v>
      </c>
      <c r="G10767" t="str">
        <f t="shared" si="506"/>
        <v xml:space="preserve">아들 아들 아들 아들 아들 아들 </v>
      </c>
    </row>
    <row r="10768" spans="1:7" hidden="1" x14ac:dyDescent="0.4">
      <c r="A10768" t="str">
        <f t="shared" si="504"/>
        <v>아라곤_Noun</v>
      </c>
      <c r="B10768" t="s">
        <v>7153</v>
      </c>
      <c r="C10768" t="s">
        <v>586</v>
      </c>
      <c r="D10768">
        <v>7</v>
      </c>
      <c r="E10768">
        <v>1</v>
      </c>
      <c r="F10768">
        <f t="shared" si="505"/>
        <v>4.5721750489875895E-3</v>
      </c>
      <c r="G10768" t="str">
        <f t="shared" si="506"/>
        <v xml:space="preserve">아라곤 </v>
      </c>
    </row>
    <row r="10769" spans="1:7" x14ac:dyDescent="0.4">
      <c r="A10769" t="str">
        <f t="shared" si="504"/>
        <v>아라곤_Noun</v>
      </c>
      <c r="B10769" t="s">
        <v>7153</v>
      </c>
      <c r="C10769" t="s">
        <v>586</v>
      </c>
      <c r="D10769">
        <v>8</v>
      </c>
      <c r="E10769">
        <v>10</v>
      </c>
      <c r="F10769">
        <f t="shared" si="505"/>
        <v>9.6910963052695336E-4</v>
      </c>
      <c r="G10769" t="str">
        <f t="shared" si="506"/>
        <v xml:space="preserve">아라곤 아라곤 아라곤 아라곤 아라곤 아라곤 아라곤 아라곤 아라곤 아라곤 </v>
      </c>
    </row>
    <row r="10770" spans="1:7" x14ac:dyDescent="0.4">
      <c r="A10770" t="str">
        <f t="shared" si="504"/>
        <v>아라곤_Noun</v>
      </c>
      <c r="B10770" t="s">
        <v>7153</v>
      </c>
      <c r="C10770" t="s">
        <v>586</v>
      </c>
      <c r="D10770">
        <v>9</v>
      </c>
      <c r="E10770">
        <v>9</v>
      </c>
      <c r="F10770">
        <f t="shared" si="505"/>
        <v>8.621515470830539E-4</v>
      </c>
      <c r="G10770" t="str">
        <f t="shared" si="506"/>
        <v xml:space="preserve">아라곤 아라곤 아라곤 아라곤 아라곤 아라곤 아라곤 아라곤 아라곤 </v>
      </c>
    </row>
    <row r="10771" spans="1:7" x14ac:dyDescent="0.4">
      <c r="A10771" t="str">
        <f t="shared" si="504"/>
        <v>아라곤_Noun</v>
      </c>
      <c r="B10771" t="s">
        <v>7153</v>
      </c>
      <c r="C10771" t="s">
        <v>586</v>
      </c>
      <c r="D10771">
        <v>10</v>
      </c>
      <c r="E10771">
        <v>71</v>
      </c>
      <c r="F10771">
        <f t="shared" si="505"/>
        <v>1.1109012742037615E-4</v>
      </c>
      <c r="G10771" t="str">
        <f t="shared" si="506"/>
        <v xml:space="preserve">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아라곤 </v>
      </c>
    </row>
    <row r="10772" spans="1:7" x14ac:dyDescent="0.4">
      <c r="A10772" t="str">
        <f t="shared" si="504"/>
        <v>아라베스크_Noun</v>
      </c>
      <c r="B10772" t="s">
        <v>7154</v>
      </c>
      <c r="C10772" t="s">
        <v>586</v>
      </c>
      <c r="D10772">
        <v>10</v>
      </c>
      <c r="E10772">
        <v>1</v>
      </c>
      <c r="F10772">
        <f t="shared" si="505"/>
        <v>1.1109012742037615E-4</v>
      </c>
      <c r="G10772" t="str">
        <f t="shared" si="506"/>
        <v xml:space="preserve">아라베스크 </v>
      </c>
    </row>
    <row r="10773" spans="1:7" x14ac:dyDescent="0.4">
      <c r="A10773" t="str">
        <f t="shared" si="504"/>
        <v>아랐는데_Noun</v>
      </c>
      <c r="B10773" t="s">
        <v>7155</v>
      </c>
      <c r="C10773" t="s">
        <v>586</v>
      </c>
      <c r="D10773">
        <v>10</v>
      </c>
      <c r="E10773">
        <v>1</v>
      </c>
      <c r="F10773">
        <f t="shared" si="505"/>
        <v>1.1109012742037615E-4</v>
      </c>
      <c r="G10773" t="str">
        <f t="shared" si="506"/>
        <v xml:space="preserve">아랐는데 </v>
      </c>
    </row>
    <row r="10774" spans="1:7" x14ac:dyDescent="0.4">
      <c r="A10774" t="str">
        <f t="shared" si="504"/>
        <v>아랑곳_Noun</v>
      </c>
      <c r="B10774" t="s">
        <v>7156</v>
      </c>
      <c r="C10774" t="s">
        <v>586</v>
      </c>
      <c r="D10774">
        <v>10</v>
      </c>
      <c r="E10774">
        <v>1</v>
      </c>
      <c r="F10774">
        <f t="shared" si="505"/>
        <v>1.1109012742037615E-4</v>
      </c>
      <c r="G10774" t="str">
        <f t="shared" si="506"/>
        <v xml:space="preserve">아랑곳 </v>
      </c>
    </row>
    <row r="10775" spans="1:7" x14ac:dyDescent="0.4">
      <c r="A10775" t="str">
        <f t="shared" si="504"/>
        <v>아래_Noun</v>
      </c>
      <c r="B10775" t="s">
        <v>7157</v>
      </c>
      <c r="C10775" t="s">
        <v>586</v>
      </c>
      <c r="D10775">
        <v>9</v>
      </c>
      <c r="E10775">
        <v>2</v>
      </c>
      <c r="F10775">
        <f t="shared" si="505"/>
        <v>8.621515470830539E-4</v>
      </c>
      <c r="G10775" t="str">
        <f t="shared" si="506"/>
        <v xml:space="preserve">아래 아래 </v>
      </c>
    </row>
    <row r="10776" spans="1:7" x14ac:dyDescent="0.4">
      <c r="A10776" t="str">
        <f t="shared" si="504"/>
        <v>아래_Noun</v>
      </c>
      <c r="B10776" t="s">
        <v>7157</v>
      </c>
      <c r="C10776" t="s">
        <v>586</v>
      </c>
      <c r="D10776">
        <v>10</v>
      </c>
      <c r="E10776">
        <v>3</v>
      </c>
      <c r="F10776">
        <f t="shared" si="505"/>
        <v>1.1109012742037615E-4</v>
      </c>
      <c r="G10776" t="str">
        <f t="shared" si="506"/>
        <v xml:space="preserve">아래 아래 아래 </v>
      </c>
    </row>
    <row r="10777" spans="1:7" x14ac:dyDescent="0.4">
      <c r="A10777" t="str">
        <f t="shared" si="504"/>
        <v>아련한_Adjective</v>
      </c>
      <c r="B10777" t="s">
        <v>7158</v>
      </c>
      <c r="C10777" t="s">
        <v>597</v>
      </c>
      <c r="D10777">
        <v>8</v>
      </c>
      <c r="E10777">
        <v>1</v>
      </c>
      <c r="F10777">
        <f t="shared" si="505"/>
        <v>9.6910963052695336E-4</v>
      </c>
      <c r="G10777" t="str">
        <f t="shared" si="506"/>
        <v xml:space="preserve">아련한 </v>
      </c>
    </row>
    <row r="10778" spans="1:7" x14ac:dyDescent="0.4">
      <c r="A10778" t="str">
        <f t="shared" si="504"/>
        <v>아르곤_Noun</v>
      </c>
      <c r="B10778" t="s">
        <v>7159</v>
      </c>
      <c r="C10778" t="s">
        <v>586</v>
      </c>
      <c r="D10778">
        <v>9</v>
      </c>
      <c r="E10778">
        <v>2</v>
      </c>
      <c r="F10778">
        <f t="shared" si="505"/>
        <v>8.621515470830539E-4</v>
      </c>
      <c r="G10778" t="str">
        <f t="shared" si="506"/>
        <v xml:space="preserve">아르곤 아르곤 </v>
      </c>
    </row>
    <row r="10779" spans="1:7" x14ac:dyDescent="0.4">
      <c r="A10779" t="str">
        <f t="shared" si="504"/>
        <v>아르곤_Noun</v>
      </c>
      <c r="B10779" t="s">
        <v>7159</v>
      </c>
      <c r="C10779" t="s">
        <v>586</v>
      </c>
      <c r="D10779">
        <v>10</v>
      </c>
      <c r="E10779">
        <v>1</v>
      </c>
      <c r="F10779">
        <f t="shared" si="505"/>
        <v>1.1109012742037615E-4</v>
      </c>
      <c r="G10779" t="str">
        <f t="shared" si="506"/>
        <v xml:space="preserve">아르곤 </v>
      </c>
    </row>
    <row r="10780" spans="1:7" x14ac:dyDescent="0.4">
      <c r="A10780" t="str">
        <f t="shared" si="504"/>
        <v>아른거린다_Verb</v>
      </c>
      <c r="B10780" t="s">
        <v>7160</v>
      </c>
      <c r="C10780" t="s">
        <v>584</v>
      </c>
      <c r="D10780">
        <v>10</v>
      </c>
      <c r="E10780">
        <v>1</v>
      </c>
      <c r="F10780">
        <f t="shared" si="505"/>
        <v>1.1109012742037615E-4</v>
      </c>
      <c r="G10780" t="str">
        <f t="shared" si="506"/>
        <v xml:space="preserve">아른거린다 </v>
      </c>
    </row>
    <row r="10781" spans="1:7" x14ac:dyDescent="0.4">
      <c r="A10781" t="str">
        <f t="shared" si="504"/>
        <v>아름다_Adjective</v>
      </c>
      <c r="B10781" t="s">
        <v>7161</v>
      </c>
      <c r="C10781" t="s">
        <v>597</v>
      </c>
      <c r="D10781">
        <v>8</v>
      </c>
      <c r="E10781">
        <v>1</v>
      </c>
      <c r="F10781">
        <f t="shared" si="505"/>
        <v>9.6910963052695336E-4</v>
      </c>
      <c r="G10781" t="str">
        <f t="shared" si="506"/>
        <v xml:space="preserve">아름다 </v>
      </c>
    </row>
    <row r="10782" spans="1:7" x14ac:dyDescent="0.4">
      <c r="A10782" t="str">
        <f t="shared" si="504"/>
        <v>아름다_Adjective</v>
      </c>
      <c r="B10782" t="s">
        <v>7161</v>
      </c>
      <c r="C10782" t="s">
        <v>597</v>
      </c>
      <c r="D10782">
        <v>10</v>
      </c>
      <c r="E10782">
        <v>2</v>
      </c>
      <c r="F10782">
        <f t="shared" si="505"/>
        <v>1.1109012742037615E-4</v>
      </c>
      <c r="G10782" t="str">
        <f t="shared" si="506"/>
        <v xml:space="preserve">아름다 아름다 </v>
      </c>
    </row>
    <row r="10783" spans="1:7" x14ac:dyDescent="0.4">
      <c r="A10783" t="str">
        <f t="shared" si="504"/>
        <v>아름다운_Adjective</v>
      </c>
      <c r="B10783" t="s">
        <v>7162</v>
      </c>
      <c r="C10783" t="s">
        <v>597</v>
      </c>
      <c r="D10783">
        <v>8</v>
      </c>
      <c r="E10783">
        <v>8</v>
      </c>
      <c r="F10783">
        <f t="shared" si="505"/>
        <v>9.6910963052695336E-4</v>
      </c>
      <c r="G10783" t="str">
        <f t="shared" si="506"/>
        <v xml:space="preserve">아름다운 아름다운 아름다운 아름다운 아름다운 아름다운 아름다운 아름다운 </v>
      </c>
    </row>
    <row r="10784" spans="1:7" x14ac:dyDescent="0.4">
      <c r="A10784" t="str">
        <f t="shared" si="504"/>
        <v>아름다운_Adjective</v>
      </c>
      <c r="B10784" t="s">
        <v>7162</v>
      </c>
      <c r="C10784" t="s">
        <v>597</v>
      </c>
      <c r="D10784">
        <v>9</v>
      </c>
      <c r="E10784">
        <v>4</v>
      </c>
      <c r="F10784">
        <f t="shared" si="505"/>
        <v>8.621515470830539E-4</v>
      </c>
      <c r="G10784" t="str">
        <f t="shared" si="506"/>
        <v xml:space="preserve">아름다운 아름다운 아름다운 아름다운 </v>
      </c>
    </row>
    <row r="10785" spans="1:7" x14ac:dyDescent="0.4">
      <c r="A10785" t="str">
        <f t="shared" si="504"/>
        <v>아름다운_Adjective</v>
      </c>
      <c r="B10785" t="s">
        <v>7162</v>
      </c>
      <c r="C10785" t="s">
        <v>597</v>
      </c>
      <c r="D10785">
        <v>10</v>
      </c>
      <c r="E10785">
        <v>61</v>
      </c>
      <c r="F10785">
        <f t="shared" si="505"/>
        <v>1.1109012742037615E-4</v>
      </c>
      <c r="G10785" t="str">
        <f t="shared" si="506"/>
        <v xml:space="preserve">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아름다운 </v>
      </c>
    </row>
    <row r="10786" spans="1:7" x14ac:dyDescent="0.4">
      <c r="A10786" t="str">
        <f t="shared" si="504"/>
        <v>아름다워_Adjective</v>
      </c>
      <c r="B10786" t="s">
        <v>7163</v>
      </c>
      <c r="C10786" t="s">
        <v>597</v>
      </c>
      <c r="D10786">
        <v>10</v>
      </c>
      <c r="E10786">
        <v>1</v>
      </c>
      <c r="F10786">
        <f t="shared" si="505"/>
        <v>1.1109012742037615E-4</v>
      </c>
      <c r="G10786" t="str">
        <f t="shared" si="506"/>
        <v xml:space="preserve">아름다워 </v>
      </c>
    </row>
    <row r="10787" spans="1:7" x14ac:dyDescent="0.4">
      <c r="A10787" t="str">
        <f t="shared" si="504"/>
        <v>아름다워서_Adjective</v>
      </c>
      <c r="B10787" t="s">
        <v>7164</v>
      </c>
      <c r="C10787" t="s">
        <v>597</v>
      </c>
      <c r="D10787">
        <v>10</v>
      </c>
      <c r="E10787">
        <v>1</v>
      </c>
      <c r="F10787">
        <f t="shared" si="505"/>
        <v>1.1109012742037615E-4</v>
      </c>
      <c r="G10787" t="str">
        <f t="shared" si="506"/>
        <v xml:space="preserve">아름다워서 </v>
      </c>
    </row>
    <row r="10788" spans="1:7" x14ac:dyDescent="0.4">
      <c r="A10788" t="str">
        <f t="shared" si="504"/>
        <v>아름다워요_Adjective</v>
      </c>
      <c r="B10788" t="s">
        <v>7165</v>
      </c>
      <c r="C10788" t="s">
        <v>597</v>
      </c>
      <c r="D10788">
        <v>10</v>
      </c>
      <c r="E10788">
        <v>1</v>
      </c>
      <c r="F10788">
        <f t="shared" si="505"/>
        <v>1.1109012742037615E-4</v>
      </c>
      <c r="G10788" t="str">
        <f t="shared" si="506"/>
        <v xml:space="preserve">아름다워요 </v>
      </c>
    </row>
    <row r="10789" spans="1:7" x14ac:dyDescent="0.4">
      <c r="A10789" t="str">
        <f t="shared" si="504"/>
        <v>아름다웠다_Adjective</v>
      </c>
      <c r="B10789" t="s">
        <v>7166</v>
      </c>
      <c r="C10789" t="s">
        <v>597</v>
      </c>
      <c r="D10789">
        <v>10</v>
      </c>
      <c r="E10789">
        <v>2</v>
      </c>
      <c r="F10789">
        <f t="shared" si="505"/>
        <v>1.1109012742037615E-4</v>
      </c>
      <c r="G10789" t="str">
        <f t="shared" si="506"/>
        <v xml:space="preserve">아름다웠다 아름다웠다 </v>
      </c>
    </row>
    <row r="10790" spans="1:7" x14ac:dyDescent="0.4">
      <c r="A10790" t="str">
        <f t="shared" si="504"/>
        <v>아름다웠던_Adjective</v>
      </c>
      <c r="B10790" t="s">
        <v>7167</v>
      </c>
      <c r="C10790" t="s">
        <v>597</v>
      </c>
      <c r="D10790">
        <v>8</v>
      </c>
      <c r="E10790">
        <v>1</v>
      </c>
      <c r="F10790">
        <f t="shared" si="505"/>
        <v>9.6910963052695336E-4</v>
      </c>
      <c r="G10790" t="str">
        <f t="shared" si="506"/>
        <v xml:space="preserve">아름다웠던 </v>
      </c>
    </row>
    <row r="10791" spans="1:7" x14ac:dyDescent="0.4">
      <c r="A10791" t="str">
        <f t="shared" si="504"/>
        <v>아름다웠습니다_Adjective</v>
      </c>
      <c r="B10791" t="s">
        <v>7168</v>
      </c>
      <c r="C10791" t="s">
        <v>597</v>
      </c>
      <c r="D10791">
        <v>9</v>
      </c>
      <c r="E10791">
        <v>2</v>
      </c>
      <c r="F10791">
        <f t="shared" si="505"/>
        <v>8.621515470830539E-4</v>
      </c>
      <c r="G10791" t="str">
        <f t="shared" si="506"/>
        <v xml:space="preserve">아름다웠습니다 아름다웠습니다 </v>
      </c>
    </row>
    <row r="10792" spans="1:7" x14ac:dyDescent="0.4">
      <c r="A10792" t="str">
        <f t="shared" si="504"/>
        <v>아름다웠습니다_Adjective</v>
      </c>
      <c r="B10792" t="s">
        <v>7168</v>
      </c>
      <c r="C10792" t="s">
        <v>597</v>
      </c>
      <c r="D10792">
        <v>10</v>
      </c>
      <c r="E10792">
        <v>4</v>
      </c>
      <c r="F10792">
        <f t="shared" si="505"/>
        <v>1.1109012742037615E-4</v>
      </c>
      <c r="G10792" t="str">
        <f t="shared" si="506"/>
        <v xml:space="preserve">아름다웠습니다 아름다웠습니다 아름다웠습니다 아름다웠습니다 </v>
      </c>
    </row>
    <row r="10793" spans="1:7" x14ac:dyDescent="0.4">
      <c r="A10793" t="str">
        <f t="shared" si="504"/>
        <v>아름다웠어요_Adjective</v>
      </c>
      <c r="B10793" t="s">
        <v>7169</v>
      </c>
      <c r="C10793" t="s">
        <v>597</v>
      </c>
      <c r="D10793">
        <v>8</v>
      </c>
      <c r="E10793">
        <v>2</v>
      </c>
      <c r="F10793">
        <f t="shared" si="505"/>
        <v>9.6910963052695336E-4</v>
      </c>
      <c r="G10793" t="str">
        <f t="shared" si="506"/>
        <v xml:space="preserve">아름다웠어요 아름다웠어요 </v>
      </c>
    </row>
    <row r="10794" spans="1:7" x14ac:dyDescent="0.4">
      <c r="A10794" t="str">
        <f t="shared" si="504"/>
        <v>아름다웠어요_Adjective</v>
      </c>
      <c r="B10794" t="s">
        <v>7169</v>
      </c>
      <c r="C10794" t="s">
        <v>597</v>
      </c>
      <c r="D10794">
        <v>10</v>
      </c>
      <c r="E10794">
        <v>3</v>
      </c>
      <c r="F10794">
        <f t="shared" si="505"/>
        <v>1.1109012742037615E-4</v>
      </c>
      <c r="G10794" t="str">
        <f t="shared" si="506"/>
        <v xml:space="preserve">아름다웠어요 아름다웠어요 아름다웠어요 </v>
      </c>
    </row>
    <row r="10795" spans="1:7" x14ac:dyDescent="0.4">
      <c r="A10795" t="str">
        <f t="shared" si="504"/>
        <v>아름다웠음_Adjective</v>
      </c>
      <c r="B10795" t="s">
        <v>7170</v>
      </c>
      <c r="C10795" t="s">
        <v>597</v>
      </c>
      <c r="D10795">
        <v>10</v>
      </c>
      <c r="E10795">
        <v>1</v>
      </c>
      <c r="F10795">
        <f t="shared" si="505"/>
        <v>1.1109012742037615E-4</v>
      </c>
      <c r="G10795" t="str">
        <f t="shared" si="506"/>
        <v xml:space="preserve">아름다웠음 </v>
      </c>
    </row>
    <row r="10796" spans="1:7" x14ac:dyDescent="0.4">
      <c r="A10796" t="str">
        <f t="shared" si="504"/>
        <v>아름답게_Adjective</v>
      </c>
      <c r="B10796" t="s">
        <v>7171</v>
      </c>
      <c r="C10796" t="s">
        <v>597</v>
      </c>
      <c r="D10796">
        <v>9</v>
      </c>
      <c r="E10796">
        <v>2</v>
      </c>
      <c r="F10796">
        <f t="shared" si="505"/>
        <v>8.621515470830539E-4</v>
      </c>
      <c r="G10796" t="str">
        <f t="shared" si="506"/>
        <v xml:space="preserve">아름답게 아름답게 </v>
      </c>
    </row>
    <row r="10797" spans="1:7" x14ac:dyDescent="0.4">
      <c r="A10797" t="str">
        <f t="shared" si="504"/>
        <v>아름답게_Adjective</v>
      </c>
      <c r="B10797" t="s">
        <v>7171</v>
      </c>
      <c r="C10797" t="s">
        <v>597</v>
      </c>
      <c r="D10797">
        <v>10</v>
      </c>
      <c r="E10797">
        <v>8</v>
      </c>
      <c r="F10797">
        <f t="shared" si="505"/>
        <v>1.1109012742037615E-4</v>
      </c>
      <c r="G10797" t="str">
        <f t="shared" si="506"/>
        <v xml:space="preserve">아름답게 아름답게 아름답게 아름답게 아름답게 아름답게 아름답게 아름답게 </v>
      </c>
    </row>
    <row r="10798" spans="1:7" x14ac:dyDescent="0.4">
      <c r="A10798" t="str">
        <f t="shared" si="504"/>
        <v>아름답고_Adjective</v>
      </c>
      <c r="B10798" t="s">
        <v>7172</v>
      </c>
      <c r="C10798" t="s">
        <v>597</v>
      </c>
      <c r="D10798">
        <v>8</v>
      </c>
      <c r="E10798">
        <v>2</v>
      </c>
      <c r="F10798">
        <f t="shared" si="505"/>
        <v>9.6910963052695336E-4</v>
      </c>
      <c r="G10798" t="str">
        <f t="shared" si="506"/>
        <v xml:space="preserve">아름답고 아름답고 </v>
      </c>
    </row>
    <row r="10799" spans="1:7" x14ac:dyDescent="0.4">
      <c r="A10799" t="str">
        <f t="shared" si="504"/>
        <v>아름답고_Adjective</v>
      </c>
      <c r="B10799" t="s">
        <v>7172</v>
      </c>
      <c r="C10799" t="s">
        <v>597</v>
      </c>
      <c r="D10799">
        <v>10</v>
      </c>
      <c r="E10799">
        <v>15</v>
      </c>
      <c r="F10799">
        <f t="shared" si="505"/>
        <v>1.1109012742037615E-4</v>
      </c>
      <c r="G10799" t="str">
        <f t="shared" si="506"/>
        <v xml:space="preserve">아름답고 아름답고 아름답고 아름답고 아름답고 아름답고 아름답고 아름답고 아름답고 아름답고 아름답고 아름답고 아름답고 아름답고 아름답고 </v>
      </c>
    </row>
    <row r="10800" spans="1:7" x14ac:dyDescent="0.4">
      <c r="A10800" t="str">
        <f t="shared" si="504"/>
        <v>아름답기까지_Adjective</v>
      </c>
      <c r="B10800" t="s">
        <v>7173</v>
      </c>
      <c r="C10800" t="s">
        <v>597</v>
      </c>
      <c r="D10800">
        <v>9</v>
      </c>
      <c r="E10800">
        <v>1</v>
      </c>
      <c r="F10800">
        <f t="shared" si="505"/>
        <v>8.621515470830539E-4</v>
      </c>
      <c r="G10800" t="str">
        <f t="shared" si="506"/>
        <v xml:space="preserve">아름답기까지 </v>
      </c>
    </row>
    <row r="10801" spans="1:7" x14ac:dyDescent="0.4">
      <c r="A10801" t="str">
        <f t="shared" si="504"/>
        <v>아름답네요_Adjective</v>
      </c>
      <c r="B10801" t="s">
        <v>7174</v>
      </c>
      <c r="C10801" t="s">
        <v>597</v>
      </c>
      <c r="D10801">
        <v>10</v>
      </c>
      <c r="E10801">
        <v>1</v>
      </c>
      <c r="F10801">
        <f t="shared" si="505"/>
        <v>1.1109012742037615E-4</v>
      </c>
      <c r="G10801" t="str">
        <f t="shared" si="506"/>
        <v xml:space="preserve">아름답네요 </v>
      </c>
    </row>
    <row r="10802" spans="1:7" x14ac:dyDescent="0.4">
      <c r="A10802" t="str">
        <f t="shared" si="504"/>
        <v>아름답다_Adjective</v>
      </c>
      <c r="B10802" t="s">
        <v>7175</v>
      </c>
      <c r="C10802" t="s">
        <v>597</v>
      </c>
      <c r="D10802">
        <v>9</v>
      </c>
      <c r="E10802">
        <v>1</v>
      </c>
      <c r="F10802">
        <f t="shared" si="505"/>
        <v>8.621515470830539E-4</v>
      </c>
      <c r="G10802" t="str">
        <f t="shared" si="506"/>
        <v xml:space="preserve">아름답다 </v>
      </c>
    </row>
    <row r="10803" spans="1:7" x14ac:dyDescent="0.4">
      <c r="A10803" t="str">
        <f t="shared" si="504"/>
        <v>아름답다_Adjective</v>
      </c>
      <c r="B10803" t="s">
        <v>7175</v>
      </c>
      <c r="C10803" t="s">
        <v>597</v>
      </c>
      <c r="D10803">
        <v>10</v>
      </c>
      <c r="E10803">
        <v>11</v>
      </c>
      <c r="F10803">
        <f t="shared" si="505"/>
        <v>1.1109012742037615E-4</v>
      </c>
      <c r="G10803" t="str">
        <f t="shared" si="506"/>
        <v xml:space="preserve">아름답다 아름답다 아름답다 아름답다 아름답다 아름답다 아름답다 아름답다 아름답다 아름답다 아름답다 </v>
      </c>
    </row>
    <row r="10804" spans="1:7" x14ac:dyDescent="0.4">
      <c r="A10804" t="str">
        <f t="shared" si="504"/>
        <v>아름답다니_Adjective</v>
      </c>
      <c r="B10804" t="s">
        <v>7176</v>
      </c>
      <c r="C10804" t="s">
        <v>597</v>
      </c>
      <c r="D10804">
        <v>10</v>
      </c>
      <c r="E10804">
        <v>1</v>
      </c>
      <c r="F10804">
        <f t="shared" si="505"/>
        <v>1.1109012742037615E-4</v>
      </c>
      <c r="G10804" t="str">
        <f t="shared" si="506"/>
        <v xml:space="preserve">아름답다니 </v>
      </c>
    </row>
    <row r="10805" spans="1:7" x14ac:dyDescent="0.4">
      <c r="A10805" t="str">
        <f t="shared" si="504"/>
        <v>아리_Noun</v>
      </c>
      <c r="B10805" t="s">
        <v>7177</v>
      </c>
      <c r="C10805" t="s">
        <v>586</v>
      </c>
      <c r="D10805">
        <v>10</v>
      </c>
      <c r="E10805">
        <v>1</v>
      </c>
      <c r="F10805">
        <f t="shared" si="505"/>
        <v>1.1109012742037615E-4</v>
      </c>
      <c r="G10805" t="str">
        <f t="shared" si="506"/>
        <v xml:space="preserve">아리 </v>
      </c>
    </row>
    <row r="10806" spans="1:7" hidden="1" x14ac:dyDescent="0.4">
      <c r="A10806" t="str">
        <f t="shared" si="504"/>
        <v>아마도_Adverb</v>
      </c>
      <c r="B10806" t="s">
        <v>7178</v>
      </c>
      <c r="C10806" t="s">
        <v>659</v>
      </c>
      <c r="D10806">
        <v>9</v>
      </c>
      <c r="E10806">
        <v>1</v>
      </c>
      <c r="F10806">
        <f t="shared" si="505"/>
        <v>8.621515470830539E-4</v>
      </c>
      <c r="G10806" t="str">
        <f t="shared" si="506"/>
        <v xml:space="preserve">아마도 </v>
      </c>
    </row>
    <row r="10807" spans="1:7" hidden="1" x14ac:dyDescent="0.4">
      <c r="A10807" t="str">
        <f t="shared" si="504"/>
        <v>아마도_Adverb</v>
      </c>
      <c r="B10807" t="s">
        <v>7178</v>
      </c>
      <c r="C10807" t="s">
        <v>659</v>
      </c>
      <c r="D10807">
        <v>10</v>
      </c>
      <c r="E10807">
        <v>1</v>
      </c>
      <c r="F10807">
        <f t="shared" si="505"/>
        <v>1.1109012742037615E-4</v>
      </c>
      <c r="G10807" t="str">
        <f t="shared" si="506"/>
        <v xml:space="preserve">아마도 </v>
      </c>
    </row>
    <row r="10808" spans="1:7" x14ac:dyDescent="0.4">
      <c r="A10808" t="str">
        <f t="shared" si="504"/>
        <v>아메리카_Noun</v>
      </c>
      <c r="B10808" t="s">
        <v>7179</v>
      </c>
      <c r="C10808" t="s">
        <v>586</v>
      </c>
      <c r="D10808">
        <v>9</v>
      </c>
      <c r="E10808">
        <v>2</v>
      </c>
      <c r="F10808">
        <f t="shared" si="505"/>
        <v>8.621515470830539E-4</v>
      </c>
      <c r="G10808" t="str">
        <f t="shared" si="506"/>
        <v xml:space="preserve">아메리카 아메리카 </v>
      </c>
    </row>
    <row r="10809" spans="1:7" x14ac:dyDescent="0.4">
      <c r="A10809" t="str">
        <f t="shared" si="504"/>
        <v>아메리카_Noun</v>
      </c>
      <c r="B10809" t="s">
        <v>7179</v>
      </c>
      <c r="C10809" t="s">
        <v>586</v>
      </c>
      <c r="D10809">
        <v>10</v>
      </c>
      <c r="E10809">
        <v>3</v>
      </c>
      <c r="F10809">
        <f t="shared" si="505"/>
        <v>1.1109012742037615E-4</v>
      </c>
      <c r="G10809" t="str">
        <f t="shared" si="506"/>
        <v xml:space="preserve">아메리카 아메리카 아메리카 </v>
      </c>
    </row>
    <row r="10810" spans="1:7" x14ac:dyDescent="0.4">
      <c r="A10810" t="str">
        <f t="shared" si="504"/>
        <v>아메리카노_Noun</v>
      </c>
      <c r="B10810" t="s">
        <v>7180</v>
      </c>
      <c r="C10810" t="s">
        <v>586</v>
      </c>
      <c r="D10810">
        <v>10</v>
      </c>
      <c r="E10810">
        <v>1</v>
      </c>
      <c r="F10810">
        <f t="shared" si="505"/>
        <v>1.1109012742037615E-4</v>
      </c>
      <c r="G10810" t="str">
        <f t="shared" si="506"/>
        <v xml:space="preserve">아메리카노 </v>
      </c>
    </row>
    <row r="10811" spans="1:7" hidden="1" x14ac:dyDescent="0.4">
      <c r="A10811" t="str">
        <f t="shared" si="504"/>
        <v>아메리칸_Noun</v>
      </c>
      <c r="B10811" t="s">
        <v>7181</v>
      </c>
      <c r="C10811" t="s">
        <v>586</v>
      </c>
      <c r="D10811">
        <v>7</v>
      </c>
      <c r="E10811">
        <v>1</v>
      </c>
      <c r="F10811">
        <f t="shared" si="505"/>
        <v>4.5721750489875895E-3</v>
      </c>
      <c r="G10811" t="str">
        <f t="shared" si="506"/>
        <v xml:space="preserve">아메리칸 </v>
      </c>
    </row>
    <row r="10812" spans="1:7" hidden="1" x14ac:dyDescent="0.4">
      <c r="A10812" t="str">
        <f t="shared" si="504"/>
        <v>아무_Modifier</v>
      </c>
      <c r="B10812" t="s">
        <v>7182</v>
      </c>
      <c r="C10812" t="s">
        <v>739</v>
      </c>
      <c r="D10812">
        <v>9</v>
      </c>
      <c r="E10812">
        <v>1</v>
      </c>
      <c r="F10812">
        <f t="shared" si="505"/>
        <v>8.621515470830539E-4</v>
      </c>
      <c r="G10812" t="str">
        <f t="shared" si="506"/>
        <v xml:space="preserve">아무 </v>
      </c>
    </row>
    <row r="10813" spans="1:7" hidden="1" x14ac:dyDescent="0.4">
      <c r="A10813" t="str">
        <f t="shared" si="504"/>
        <v>아무_Modifier</v>
      </c>
      <c r="B10813" t="s">
        <v>7182</v>
      </c>
      <c r="C10813" t="s">
        <v>739</v>
      </c>
      <c r="D10813">
        <v>10</v>
      </c>
      <c r="E10813">
        <v>13</v>
      </c>
      <c r="F10813">
        <f t="shared" si="505"/>
        <v>1.1109012742037615E-4</v>
      </c>
      <c r="G10813" t="str">
        <f t="shared" si="506"/>
        <v xml:space="preserve">아무 아무 아무 아무 아무 아무 아무 아무 아무 아무 아무 아무 아무 </v>
      </c>
    </row>
    <row r="10814" spans="1:7" x14ac:dyDescent="0.4">
      <c r="A10814" t="str">
        <f t="shared" si="504"/>
        <v>아무_Noun</v>
      </c>
      <c r="B10814" t="s">
        <v>7182</v>
      </c>
      <c r="C10814" t="s">
        <v>586</v>
      </c>
      <c r="D10814">
        <v>8</v>
      </c>
      <c r="E10814">
        <v>1</v>
      </c>
      <c r="F10814">
        <f t="shared" si="505"/>
        <v>9.6910963052695336E-4</v>
      </c>
      <c r="G10814" t="str">
        <f t="shared" si="506"/>
        <v xml:space="preserve">아무 </v>
      </c>
    </row>
    <row r="10815" spans="1:7" x14ac:dyDescent="0.4">
      <c r="A10815" t="str">
        <f t="shared" si="504"/>
        <v>아무_Noun</v>
      </c>
      <c r="B10815" t="s">
        <v>7182</v>
      </c>
      <c r="C10815" t="s">
        <v>586</v>
      </c>
      <c r="D10815">
        <v>9</v>
      </c>
      <c r="E10815">
        <v>1</v>
      </c>
      <c r="F10815">
        <f t="shared" si="505"/>
        <v>8.621515470830539E-4</v>
      </c>
      <c r="G10815" t="str">
        <f t="shared" si="506"/>
        <v xml:space="preserve">아무 </v>
      </c>
    </row>
    <row r="10816" spans="1:7" x14ac:dyDescent="0.4">
      <c r="A10816" t="str">
        <f t="shared" si="504"/>
        <v>아무_Noun</v>
      </c>
      <c r="B10816" t="s">
        <v>7182</v>
      </c>
      <c r="C10816" t="s">
        <v>586</v>
      </c>
      <c r="D10816">
        <v>10</v>
      </c>
      <c r="E10816">
        <v>16</v>
      </c>
      <c r="F10816">
        <f t="shared" si="505"/>
        <v>1.1109012742037615E-4</v>
      </c>
      <c r="G10816" t="str">
        <f t="shared" si="506"/>
        <v xml:space="preserve">아무 아무 아무 아무 아무 아무 아무 아무 아무 아무 아무 아무 아무 아무 아무 아무 </v>
      </c>
    </row>
    <row r="10817" spans="1:7" x14ac:dyDescent="0.4">
      <c r="A10817" t="str">
        <f t="shared" si="504"/>
        <v>아무런_Adjective</v>
      </c>
      <c r="B10817" t="s">
        <v>7183</v>
      </c>
      <c r="C10817" t="s">
        <v>597</v>
      </c>
      <c r="D10817">
        <v>9</v>
      </c>
      <c r="E10817">
        <v>1</v>
      </c>
      <c r="F10817">
        <f t="shared" si="505"/>
        <v>8.621515470830539E-4</v>
      </c>
      <c r="G10817" t="str">
        <f t="shared" si="506"/>
        <v xml:space="preserve">아무런 </v>
      </c>
    </row>
    <row r="10818" spans="1:7" x14ac:dyDescent="0.4">
      <c r="A10818" t="str">
        <f t="shared" si="504"/>
        <v>아무런_Adjective</v>
      </c>
      <c r="B10818" t="s">
        <v>7183</v>
      </c>
      <c r="C10818" t="s">
        <v>597</v>
      </c>
      <c r="D10818">
        <v>10</v>
      </c>
      <c r="E10818">
        <v>2</v>
      </c>
      <c r="F10818">
        <f t="shared" si="505"/>
        <v>1.1109012742037615E-4</v>
      </c>
      <c r="G10818" t="str">
        <f t="shared" si="506"/>
        <v xml:space="preserve">아무런 아무런 </v>
      </c>
    </row>
    <row r="10819" spans="1:7" hidden="1" x14ac:dyDescent="0.4">
      <c r="A10819" t="str">
        <f t="shared" ref="A10819:A10882" si="507">B10819&amp;"_"&amp;C10819</f>
        <v>아무렇지_Adjective</v>
      </c>
      <c r="B10819" t="s">
        <v>7184</v>
      </c>
      <c r="C10819" t="s">
        <v>597</v>
      </c>
      <c r="D10819">
        <v>5</v>
      </c>
      <c r="E10819">
        <v>1</v>
      </c>
      <c r="F10819">
        <f t="shared" ref="F10819:F10882" si="508">D10819/SUMIF(D:D,D10819,E:E)</f>
        <v>1.9157088122605363E-2</v>
      </c>
      <c r="G10819" t="str">
        <f t="shared" ref="G10819:G10882" si="509">REPT(B10819&amp;" ",E10819)</f>
        <v xml:space="preserve">아무렇지 </v>
      </c>
    </row>
    <row r="10820" spans="1:7" hidden="1" x14ac:dyDescent="0.4">
      <c r="A10820" t="str">
        <f t="shared" si="507"/>
        <v>아무렇지_Adjective</v>
      </c>
      <c r="B10820" t="s">
        <v>7184</v>
      </c>
      <c r="C10820" t="s">
        <v>597</v>
      </c>
      <c r="D10820">
        <v>7</v>
      </c>
      <c r="E10820">
        <v>1</v>
      </c>
      <c r="F10820">
        <f t="shared" si="508"/>
        <v>4.5721750489875895E-3</v>
      </c>
      <c r="G10820" t="str">
        <f t="shared" si="509"/>
        <v xml:space="preserve">아무렇지 </v>
      </c>
    </row>
    <row r="10821" spans="1:7" x14ac:dyDescent="0.4">
      <c r="A10821" t="str">
        <f t="shared" si="507"/>
        <v>아무렇지_Adjective</v>
      </c>
      <c r="B10821" t="s">
        <v>7184</v>
      </c>
      <c r="C10821" t="s">
        <v>597</v>
      </c>
      <c r="D10821">
        <v>10</v>
      </c>
      <c r="E10821">
        <v>3</v>
      </c>
      <c r="F10821">
        <f t="shared" si="508"/>
        <v>1.1109012742037615E-4</v>
      </c>
      <c r="G10821" t="str">
        <f t="shared" si="509"/>
        <v xml:space="preserve">아무렇지 아무렇지 아무렇지 </v>
      </c>
    </row>
    <row r="10822" spans="1:7" x14ac:dyDescent="0.4">
      <c r="A10822" t="str">
        <f t="shared" si="507"/>
        <v>아무렇지도_Adjective</v>
      </c>
      <c r="B10822" t="s">
        <v>7185</v>
      </c>
      <c r="C10822" t="s">
        <v>597</v>
      </c>
      <c r="D10822">
        <v>10</v>
      </c>
      <c r="E10822">
        <v>1</v>
      </c>
      <c r="F10822">
        <f t="shared" si="508"/>
        <v>1.1109012742037615E-4</v>
      </c>
      <c r="G10822" t="str">
        <f t="shared" si="509"/>
        <v xml:space="preserve">아무렇지도 </v>
      </c>
    </row>
    <row r="10823" spans="1:7" hidden="1" x14ac:dyDescent="0.4">
      <c r="A10823" t="str">
        <f t="shared" si="507"/>
        <v>아무리_Adverb</v>
      </c>
      <c r="B10823" t="s">
        <v>7186</v>
      </c>
      <c r="C10823" t="s">
        <v>659</v>
      </c>
      <c r="D10823">
        <v>1</v>
      </c>
      <c r="E10823">
        <v>1</v>
      </c>
      <c r="F10823">
        <f t="shared" si="508"/>
        <v>9.1074681238615665E-4</v>
      </c>
      <c r="G10823" t="str">
        <f t="shared" si="509"/>
        <v xml:space="preserve">아무리 </v>
      </c>
    </row>
    <row r="10824" spans="1:7" hidden="1" x14ac:dyDescent="0.4">
      <c r="A10824" t="str">
        <f t="shared" si="507"/>
        <v>아무리_Adverb</v>
      </c>
      <c r="B10824" t="s">
        <v>7186</v>
      </c>
      <c r="C10824" t="s">
        <v>659</v>
      </c>
      <c r="D10824">
        <v>8</v>
      </c>
      <c r="E10824">
        <v>1</v>
      </c>
      <c r="F10824">
        <f t="shared" si="508"/>
        <v>9.6910963052695336E-4</v>
      </c>
      <c r="G10824" t="str">
        <f t="shared" si="509"/>
        <v xml:space="preserve">아무리 </v>
      </c>
    </row>
    <row r="10825" spans="1:7" hidden="1" x14ac:dyDescent="0.4">
      <c r="A10825" t="str">
        <f t="shared" si="507"/>
        <v>아무리_Adverb</v>
      </c>
      <c r="B10825" t="s">
        <v>7186</v>
      </c>
      <c r="C10825" t="s">
        <v>659</v>
      </c>
      <c r="D10825">
        <v>10</v>
      </c>
      <c r="E10825">
        <v>2</v>
      </c>
      <c r="F10825">
        <f t="shared" si="508"/>
        <v>1.1109012742037615E-4</v>
      </c>
      <c r="G10825" t="str">
        <f t="shared" si="509"/>
        <v xml:space="preserve">아무리 아무리 </v>
      </c>
    </row>
    <row r="10826" spans="1:7" hidden="1" x14ac:dyDescent="0.4">
      <c r="A10826" t="str">
        <f t="shared" si="507"/>
        <v>아무튼_Adverb</v>
      </c>
      <c r="B10826" t="s">
        <v>7187</v>
      </c>
      <c r="C10826" t="s">
        <v>659</v>
      </c>
      <c r="D10826">
        <v>10</v>
      </c>
      <c r="E10826">
        <v>1</v>
      </c>
      <c r="F10826">
        <f t="shared" si="508"/>
        <v>1.1109012742037615E-4</v>
      </c>
      <c r="G10826" t="str">
        <f t="shared" si="509"/>
        <v xml:space="preserve">아무튼 </v>
      </c>
    </row>
    <row r="10827" spans="1:7" x14ac:dyDescent="0.4">
      <c r="A10827" t="str">
        <f t="shared" si="507"/>
        <v>아바타_Noun</v>
      </c>
      <c r="B10827" t="s">
        <v>7188</v>
      </c>
      <c r="C10827" t="s">
        <v>586</v>
      </c>
      <c r="D10827">
        <v>10</v>
      </c>
      <c r="E10827">
        <v>2</v>
      </c>
      <c r="F10827">
        <f t="shared" si="508"/>
        <v>1.1109012742037615E-4</v>
      </c>
      <c r="G10827" t="str">
        <f t="shared" si="509"/>
        <v xml:space="preserve">아바타 아바타 </v>
      </c>
    </row>
    <row r="10828" spans="1:7" x14ac:dyDescent="0.4">
      <c r="A10828" t="str">
        <f t="shared" si="507"/>
        <v>아버지_Noun</v>
      </c>
      <c r="B10828" t="s">
        <v>7189</v>
      </c>
      <c r="C10828" t="s">
        <v>586</v>
      </c>
      <c r="D10828">
        <v>10</v>
      </c>
      <c r="E10828">
        <v>9</v>
      </c>
      <c r="F10828">
        <f t="shared" si="508"/>
        <v>1.1109012742037615E-4</v>
      </c>
      <c r="G10828" t="str">
        <f t="shared" si="509"/>
        <v xml:space="preserve">아버지 아버지 아버지 아버지 아버지 아버지 아버지 아버지 아버지 </v>
      </c>
    </row>
    <row r="10829" spans="1:7" x14ac:dyDescent="0.4">
      <c r="A10829" t="str">
        <f t="shared" si="507"/>
        <v>아빠_Noun</v>
      </c>
      <c r="B10829" t="s">
        <v>7190</v>
      </c>
      <c r="C10829" t="s">
        <v>586</v>
      </c>
      <c r="D10829">
        <v>9</v>
      </c>
      <c r="E10829">
        <v>1</v>
      </c>
      <c r="F10829">
        <f t="shared" si="508"/>
        <v>8.621515470830539E-4</v>
      </c>
      <c r="G10829" t="str">
        <f t="shared" si="509"/>
        <v xml:space="preserve">아빠 </v>
      </c>
    </row>
    <row r="10830" spans="1:7" x14ac:dyDescent="0.4">
      <c r="A10830" t="str">
        <f t="shared" si="507"/>
        <v>아빠_Noun</v>
      </c>
      <c r="B10830" t="s">
        <v>7190</v>
      </c>
      <c r="C10830" t="s">
        <v>586</v>
      </c>
      <c r="D10830">
        <v>10</v>
      </c>
      <c r="E10830">
        <v>4</v>
      </c>
      <c r="F10830">
        <f t="shared" si="508"/>
        <v>1.1109012742037615E-4</v>
      </c>
      <c r="G10830" t="str">
        <f t="shared" si="509"/>
        <v xml:space="preserve">아빠 아빠 아빠 아빠 </v>
      </c>
    </row>
    <row r="10831" spans="1:7" x14ac:dyDescent="0.4">
      <c r="A10831" t="str">
        <f t="shared" si="507"/>
        <v>아쁨_Noun</v>
      </c>
      <c r="B10831" t="s">
        <v>7191</v>
      </c>
      <c r="C10831" t="s">
        <v>586</v>
      </c>
      <c r="D10831">
        <v>9</v>
      </c>
      <c r="E10831">
        <v>1</v>
      </c>
      <c r="F10831">
        <f t="shared" si="508"/>
        <v>8.621515470830539E-4</v>
      </c>
      <c r="G10831" t="str">
        <f t="shared" si="509"/>
        <v xml:space="preserve">아쁨 </v>
      </c>
    </row>
    <row r="10832" spans="1:7" x14ac:dyDescent="0.4">
      <c r="A10832" t="str">
        <f t="shared" si="507"/>
        <v>아세요_Verb</v>
      </c>
      <c r="B10832" t="s">
        <v>7192</v>
      </c>
      <c r="C10832" t="s">
        <v>584</v>
      </c>
      <c r="D10832">
        <v>10</v>
      </c>
      <c r="E10832">
        <v>1</v>
      </c>
      <c r="F10832">
        <f t="shared" si="508"/>
        <v>1.1109012742037615E-4</v>
      </c>
      <c r="G10832" t="str">
        <f t="shared" si="509"/>
        <v xml:space="preserve">아세요 </v>
      </c>
    </row>
    <row r="10833" spans="1:7" x14ac:dyDescent="0.4">
      <c r="A10833" t="str">
        <f t="shared" si="507"/>
        <v>아셨나요_Verb</v>
      </c>
      <c r="B10833" t="s">
        <v>7193</v>
      </c>
      <c r="C10833" t="s">
        <v>584</v>
      </c>
      <c r="D10833">
        <v>10</v>
      </c>
      <c r="E10833">
        <v>1</v>
      </c>
      <c r="F10833">
        <f t="shared" si="508"/>
        <v>1.1109012742037615E-4</v>
      </c>
      <c r="G10833" t="str">
        <f t="shared" si="509"/>
        <v xml:space="preserve">아셨나요 </v>
      </c>
    </row>
    <row r="10834" spans="1:7" hidden="1" x14ac:dyDescent="0.4">
      <c r="A10834" t="str">
        <f t="shared" si="507"/>
        <v>아쉬운_Adjective</v>
      </c>
      <c r="B10834" t="s">
        <v>7194</v>
      </c>
      <c r="C10834" t="s">
        <v>597</v>
      </c>
      <c r="D10834">
        <v>7</v>
      </c>
      <c r="E10834">
        <v>1</v>
      </c>
      <c r="F10834">
        <f t="shared" si="508"/>
        <v>4.5721750489875895E-3</v>
      </c>
      <c r="G10834" t="str">
        <f t="shared" si="509"/>
        <v xml:space="preserve">아쉬운 </v>
      </c>
    </row>
    <row r="10835" spans="1:7" x14ac:dyDescent="0.4">
      <c r="A10835" t="str">
        <f t="shared" si="507"/>
        <v>아쉬운_Adjective</v>
      </c>
      <c r="B10835" t="s">
        <v>7194</v>
      </c>
      <c r="C10835" t="s">
        <v>597</v>
      </c>
      <c r="D10835">
        <v>9</v>
      </c>
      <c r="E10835">
        <v>1</v>
      </c>
      <c r="F10835">
        <f t="shared" si="508"/>
        <v>8.621515470830539E-4</v>
      </c>
      <c r="G10835" t="str">
        <f t="shared" si="509"/>
        <v xml:space="preserve">아쉬운 </v>
      </c>
    </row>
    <row r="10836" spans="1:7" x14ac:dyDescent="0.4">
      <c r="A10836" t="str">
        <f t="shared" si="507"/>
        <v>아쉬운_Adjective</v>
      </c>
      <c r="B10836" t="s">
        <v>7194</v>
      </c>
      <c r="C10836" t="s">
        <v>597</v>
      </c>
      <c r="D10836">
        <v>10</v>
      </c>
      <c r="E10836">
        <v>8</v>
      </c>
      <c r="F10836">
        <f t="shared" si="508"/>
        <v>1.1109012742037615E-4</v>
      </c>
      <c r="G10836" t="str">
        <f t="shared" si="509"/>
        <v xml:space="preserve">아쉬운 아쉬운 아쉬운 아쉬운 아쉬운 아쉬운 아쉬운 아쉬운 </v>
      </c>
    </row>
    <row r="10837" spans="1:7" x14ac:dyDescent="0.4">
      <c r="A10837" t="str">
        <f t="shared" si="507"/>
        <v>아쉬운건_Adjective</v>
      </c>
      <c r="B10837" t="s">
        <v>7195</v>
      </c>
      <c r="C10837" t="s">
        <v>597</v>
      </c>
      <c r="D10837">
        <v>8</v>
      </c>
      <c r="E10837">
        <v>1</v>
      </c>
      <c r="F10837">
        <f t="shared" si="508"/>
        <v>9.6910963052695336E-4</v>
      </c>
      <c r="G10837" t="str">
        <f t="shared" si="509"/>
        <v xml:space="preserve">아쉬운건 </v>
      </c>
    </row>
    <row r="10838" spans="1:7" x14ac:dyDescent="0.4">
      <c r="A10838" t="str">
        <f t="shared" si="507"/>
        <v>아쉬운건_Adjective</v>
      </c>
      <c r="B10838" t="s">
        <v>7195</v>
      </c>
      <c r="C10838" t="s">
        <v>597</v>
      </c>
      <c r="D10838">
        <v>10</v>
      </c>
      <c r="E10838">
        <v>1</v>
      </c>
      <c r="F10838">
        <f t="shared" si="508"/>
        <v>1.1109012742037615E-4</v>
      </c>
      <c r="G10838" t="str">
        <f t="shared" si="509"/>
        <v xml:space="preserve">아쉬운건 </v>
      </c>
    </row>
    <row r="10839" spans="1:7" x14ac:dyDescent="0.4">
      <c r="A10839" t="str">
        <f t="shared" si="507"/>
        <v>아쉬울_Adjective</v>
      </c>
      <c r="B10839" t="s">
        <v>7196</v>
      </c>
      <c r="C10839" t="s">
        <v>597</v>
      </c>
      <c r="D10839">
        <v>10</v>
      </c>
      <c r="E10839">
        <v>13</v>
      </c>
      <c r="F10839">
        <f t="shared" si="508"/>
        <v>1.1109012742037615E-4</v>
      </c>
      <c r="G10839" t="str">
        <f t="shared" si="509"/>
        <v xml:space="preserve">아쉬울 아쉬울 아쉬울 아쉬울 아쉬울 아쉬울 아쉬울 아쉬울 아쉬울 아쉬울 아쉬울 아쉬울 아쉬울 </v>
      </c>
    </row>
    <row r="10840" spans="1:7" hidden="1" x14ac:dyDescent="0.4">
      <c r="A10840" t="str">
        <f t="shared" si="507"/>
        <v>아쉬움_Noun</v>
      </c>
      <c r="B10840" t="s">
        <v>7197</v>
      </c>
      <c r="C10840" t="s">
        <v>586</v>
      </c>
      <c r="D10840">
        <v>3</v>
      </c>
      <c r="E10840">
        <v>1</v>
      </c>
      <c r="F10840">
        <f t="shared" si="508"/>
        <v>1.9108280254777069E-2</v>
      </c>
      <c r="G10840" t="str">
        <f t="shared" si="509"/>
        <v xml:space="preserve">아쉬움 </v>
      </c>
    </row>
    <row r="10841" spans="1:7" x14ac:dyDescent="0.4">
      <c r="A10841" t="str">
        <f t="shared" si="507"/>
        <v>아쉬움_Noun</v>
      </c>
      <c r="B10841" t="s">
        <v>7197</v>
      </c>
      <c r="C10841" t="s">
        <v>586</v>
      </c>
      <c r="D10841">
        <v>9</v>
      </c>
      <c r="E10841">
        <v>3</v>
      </c>
      <c r="F10841">
        <f t="shared" si="508"/>
        <v>8.621515470830539E-4</v>
      </c>
      <c r="G10841" t="str">
        <f t="shared" si="509"/>
        <v xml:space="preserve">아쉬움 아쉬움 아쉬움 </v>
      </c>
    </row>
    <row r="10842" spans="1:7" x14ac:dyDescent="0.4">
      <c r="A10842" t="str">
        <f t="shared" si="507"/>
        <v>아쉬움_Noun</v>
      </c>
      <c r="B10842" t="s">
        <v>7197</v>
      </c>
      <c r="C10842" t="s">
        <v>586</v>
      </c>
      <c r="D10842">
        <v>10</v>
      </c>
      <c r="E10842">
        <v>6</v>
      </c>
      <c r="F10842">
        <f t="shared" si="508"/>
        <v>1.1109012742037615E-4</v>
      </c>
      <c r="G10842" t="str">
        <f t="shared" si="509"/>
        <v xml:space="preserve">아쉬움 아쉬움 아쉬움 아쉬움 아쉬움 아쉬움 </v>
      </c>
    </row>
    <row r="10843" spans="1:7" x14ac:dyDescent="0.4">
      <c r="A10843" t="str">
        <f t="shared" si="507"/>
        <v>아쉬워서_Adjective</v>
      </c>
      <c r="B10843" t="s">
        <v>7198</v>
      </c>
      <c r="C10843" t="s">
        <v>597</v>
      </c>
      <c r="D10843">
        <v>10</v>
      </c>
      <c r="E10843">
        <v>1</v>
      </c>
      <c r="F10843">
        <f t="shared" si="508"/>
        <v>1.1109012742037615E-4</v>
      </c>
      <c r="G10843" t="str">
        <f t="shared" si="509"/>
        <v xml:space="preserve">아쉬워서 </v>
      </c>
    </row>
    <row r="10844" spans="1:7" x14ac:dyDescent="0.4">
      <c r="A10844" t="str">
        <f t="shared" si="507"/>
        <v>아쉬워요_Adjective</v>
      </c>
      <c r="B10844" t="s">
        <v>7199</v>
      </c>
      <c r="C10844" t="s">
        <v>597</v>
      </c>
      <c r="D10844">
        <v>10</v>
      </c>
      <c r="E10844">
        <v>6</v>
      </c>
      <c r="F10844">
        <f t="shared" si="508"/>
        <v>1.1109012742037615E-4</v>
      </c>
      <c r="G10844" t="str">
        <f t="shared" si="509"/>
        <v xml:space="preserve">아쉬워요 아쉬워요 아쉬워요 아쉬워요 아쉬워요 아쉬워요 </v>
      </c>
    </row>
    <row r="10845" spans="1:7" x14ac:dyDescent="0.4">
      <c r="A10845" t="str">
        <f t="shared" si="507"/>
        <v>아쉬웠는데_Adjective</v>
      </c>
      <c r="B10845" t="s">
        <v>7200</v>
      </c>
      <c r="C10845" t="s">
        <v>597</v>
      </c>
      <c r="D10845">
        <v>10</v>
      </c>
      <c r="E10845">
        <v>1</v>
      </c>
      <c r="F10845">
        <f t="shared" si="508"/>
        <v>1.1109012742037615E-4</v>
      </c>
      <c r="G10845" t="str">
        <f t="shared" si="509"/>
        <v xml:space="preserve">아쉬웠는데 </v>
      </c>
    </row>
    <row r="10846" spans="1:7" hidden="1" x14ac:dyDescent="0.4">
      <c r="A10846" t="str">
        <f t="shared" si="507"/>
        <v>아쉬웠다_Adjective</v>
      </c>
      <c r="B10846" t="s">
        <v>7201</v>
      </c>
      <c r="C10846" t="s">
        <v>597</v>
      </c>
      <c r="D10846">
        <v>4</v>
      </c>
      <c r="E10846">
        <v>1</v>
      </c>
      <c r="F10846">
        <f t="shared" si="508"/>
        <v>1.6666666666666666E-2</v>
      </c>
      <c r="G10846" t="str">
        <f t="shared" si="509"/>
        <v xml:space="preserve">아쉬웠다 </v>
      </c>
    </row>
    <row r="10847" spans="1:7" x14ac:dyDescent="0.4">
      <c r="A10847" t="str">
        <f t="shared" si="507"/>
        <v>아쉬웠다_Adjective</v>
      </c>
      <c r="B10847" t="s">
        <v>7201</v>
      </c>
      <c r="C10847" t="s">
        <v>597</v>
      </c>
      <c r="D10847">
        <v>10</v>
      </c>
      <c r="E10847">
        <v>3</v>
      </c>
      <c r="F10847">
        <f t="shared" si="508"/>
        <v>1.1109012742037615E-4</v>
      </c>
      <c r="G10847" t="str">
        <f t="shared" si="509"/>
        <v xml:space="preserve">아쉬웠다 아쉬웠다 아쉬웠다 </v>
      </c>
    </row>
    <row r="10848" spans="1:7" x14ac:dyDescent="0.4">
      <c r="A10848" t="str">
        <f t="shared" si="507"/>
        <v>아쉬웠던_Adjective</v>
      </c>
      <c r="B10848" t="s">
        <v>7202</v>
      </c>
      <c r="C10848" t="s">
        <v>597</v>
      </c>
      <c r="D10848">
        <v>9</v>
      </c>
      <c r="E10848">
        <v>1</v>
      </c>
      <c r="F10848">
        <f t="shared" si="508"/>
        <v>8.621515470830539E-4</v>
      </c>
      <c r="G10848" t="str">
        <f t="shared" si="509"/>
        <v xml:space="preserve">아쉬웠던 </v>
      </c>
    </row>
    <row r="10849" spans="1:7" x14ac:dyDescent="0.4">
      <c r="A10849" t="str">
        <f t="shared" si="507"/>
        <v>아쉬웠던_Adjective</v>
      </c>
      <c r="B10849" t="s">
        <v>7202</v>
      </c>
      <c r="C10849" t="s">
        <v>597</v>
      </c>
      <c r="D10849">
        <v>10</v>
      </c>
      <c r="E10849">
        <v>3</v>
      </c>
      <c r="F10849">
        <f t="shared" si="508"/>
        <v>1.1109012742037615E-4</v>
      </c>
      <c r="G10849" t="str">
        <f t="shared" si="509"/>
        <v xml:space="preserve">아쉬웠던 아쉬웠던 아쉬웠던 </v>
      </c>
    </row>
    <row r="10850" spans="1:7" x14ac:dyDescent="0.4">
      <c r="A10850" t="str">
        <f t="shared" si="507"/>
        <v>아쉬웠던건_Adjective</v>
      </c>
      <c r="B10850" t="s">
        <v>7203</v>
      </c>
      <c r="C10850" t="s">
        <v>597</v>
      </c>
      <c r="D10850">
        <v>10</v>
      </c>
      <c r="E10850">
        <v>1</v>
      </c>
      <c r="F10850">
        <f t="shared" si="508"/>
        <v>1.1109012742037615E-4</v>
      </c>
      <c r="G10850" t="str">
        <f t="shared" si="509"/>
        <v xml:space="preserve">아쉬웠던건 </v>
      </c>
    </row>
    <row r="10851" spans="1:7" x14ac:dyDescent="0.4">
      <c r="A10851" t="str">
        <f t="shared" si="507"/>
        <v>아쉬웠던것_Adjective</v>
      </c>
      <c r="B10851" t="s">
        <v>7204</v>
      </c>
      <c r="C10851" t="s">
        <v>597</v>
      </c>
      <c r="D10851">
        <v>8</v>
      </c>
      <c r="E10851">
        <v>1</v>
      </c>
      <c r="F10851">
        <f t="shared" si="508"/>
        <v>9.6910963052695336E-4</v>
      </c>
      <c r="G10851" t="str">
        <f t="shared" si="509"/>
        <v xml:space="preserve">아쉬웠던것 </v>
      </c>
    </row>
    <row r="10852" spans="1:7" x14ac:dyDescent="0.4">
      <c r="A10852" t="str">
        <f t="shared" si="507"/>
        <v>아쉬웠습니다_Adjective</v>
      </c>
      <c r="B10852" t="s">
        <v>7205</v>
      </c>
      <c r="C10852" t="s">
        <v>597</v>
      </c>
      <c r="D10852">
        <v>8</v>
      </c>
      <c r="E10852">
        <v>2</v>
      </c>
      <c r="F10852">
        <f t="shared" si="508"/>
        <v>9.6910963052695336E-4</v>
      </c>
      <c r="G10852" t="str">
        <f t="shared" si="509"/>
        <v xml:space="preserve">아쉬웠습니다 아쉬웠습니다 </v>
      </c>
    </row>
    <row r="10853" spans="1:7" x14ac:dyDescent="0.4">
      <c r="A10853" t="str">
        <f t="shared" si="507"/>
        <v>아쉬웠습니다_Adjective</v>
      </c>
      <c r="B10853" t="s">
        <v>7205</v>
      </c>
      <c r="C10853" t="s">
        <v>597</v>
      </c>
      <c r="D10853">
        <v>10</v>
      </c>
      <c r="E10853">
        <v>4</v>
      </c>
      <c r="F10853">
        <f t="shared" si="508"/>
        <v>1.1109012742037615E-4</v>
      </c>
      <c r="G10853" t="str">
        <f t="shared" si="509"/>
        <v xml:space="preserve">아쉬웠습니다 아쉬웠습니다 아쉬웠습니다 아쉬웠습니다 </v>
      </c>
    </row>
    <row r="10854" spans="1:7" x14ac:dyDescent="0.4">
      <c r="A10854" t="str">
        <f t="shared" si="507"/>
        <v>아쉬웠어요_Adjective</v>
      </c>
      <c r="B10854" t="s">
        <v>7206</v>
      </c>
      <c r="C10854" t="s">
        <v>597</v>
      </c>
      <c r="D10854">
        <v>10</v>
      </c>
      <c r="E10854">
        <v>2</v>
      </c>
      <c r="F10854">
        <f t="shared" si="508"/>
        <v>1.1109012742037615E-4</v>
      </c>
      <c r="G10854" t="str">
        <f t="shared" si="509"/>
        <v xml:space="preserve">아쉬웠어요 아쉬웠어요 </v>
      </c>
    </row>
    <row r="10855" spans="1:7" x14ac:dyDescent="0.4">
      <c r="A10855" t="str">
        <f t="shared" si="507"/>
        <v>아쉬웠을_Adjective</v>
      </c>
      <c r="B10855" t="s">
        <v>7207</v>
      </c>
      <c r="C10855" t="s">
        <v>597</v>
      </c>
      <c r="D10855">
        <v>9</v>
      </c>
      <c r="E10855">
        <v>1</v>
      </c>
      <c r="F10855">
        <f t="shared" si="508"/>
        <v>8.621515470830539E-4</v>
      </c>
      <c r="G10855" t="str">
        <f t="shared" si="509"/>
        <v xml:space="preserve">아쉬웠을 </v>
      </c>
    </row>
    <row r="10856" spans="1:7" x14ac:dyDescent="0.4">
      <c r="A10856" t="str">
        <f t="shared" si="507"/>
        <v>아쉬웠음_Adjective</v>
      </c>
      <c r="B10856" t="s">
        <v>7208</v>
      </c>
      <c r="C10856" t="s">
        <v>597</v>
      </c>
      <c r="D10856">
        <v>8</v>
      </c>
      <c r="E10856">
        <v>1</v>
      </c>
      <c r="F10856">
        <f t="shared" si="508"/>
        <v>9.6910963052695336E-4</v>
      </c>
      <c r="G10856" t="str">
        <f t="shared" si="509"/>
        <v xml:space="preserve">아쉬웠음 </v>
      </c>
    </row>
    <row r="10857" spans="1:7" x14ac:dyDescent="0.4">
      <c r="A10857" t="str">
        <f t="shared" si="507"/>
        <v>아쉬웠음_Adjective</v>
      </c>
      <c r="B10857" t="s">
        <v>7208</v>
      </c>
      <c r="C10857" t="s">
        <v>597</v>
      </c>
      <c r="D10857">
        <v>10</v>
      </c>
      <c r="E10857">
        <v>1</v>
      </c>
      <c r="F10857">
        <f t="shared" si="508"/>
        <v>1.1109012742037615E-4</v>
      </c>
      <c r="G10857" t="str">
        <f t="shared" si="509"/>
        <v xml:space="preserve">아쉬웠음 </v>
      </c>
    </row>
    <row r="10858" spans="1:7" hidden="1" x14ac:dyDescent="0.4">
      <c r="A10858" t="str">
        <f t="shared" si="507"/>
        <v>아쉬웠지만_Adjective</v>
      </c>
      <c r="B10858" t="s">
        <v>7209</v>
      </c>
      <c r="C10858" t="s">
        <v>597</v>
      </c>
      <c r="D10858">
        <v>6</v>
      </c>
      <c r="E10858">
        <v>1</v>
      </c>
      <c r="F10858">
        <f t="shared" si="508"/>
        <v>7.7720207253886009E-3</v>
      </c>
      <c r="G10858" t="str">
        <f t="shared" si="509"/>
        <v xml:space="preserve">아쉬웠지만 </v>
      </c>
    </row>
    <row r="10859" spans="1:7" x14ac:dyDescent="0.4">
      <c r="A10859" t="str">
        <f t="shared" si="507"/>
        <v>아쉬웠지만_Adjective</v>
      </c>
      <c r="B10859" t="s">
        <v>7209</v>
      </c>
      <c r="C10859" t="s">
        <v>597</v>
      </c>
      <c r="D10859">
        <v>8</v>
      </c>
      <c r="E10859">
        <v>1</v>
      </c>
      <c r="F10859">
        <f t="shared" si="508"/>
        <v>9.6910963052695336E-4</v>
      </c>
      <c r="G10859" t="str">
        <f t="shared" si="509"/>
        <v xml:space="preserve">아쉬웠지만 </v>
      </c>
    </row>
    <row r="10860" spans="1:7" x14ac:dyDescent="0.4">
      <c r="A10860" t="str">
        <f t="shared" si="507"/>
        <v>아쉬웠지만_Adjective</v>
      </c>
      <c r="B10860" t="s">
        <v>7209</v>
      </c>
      <c r="C10860" t="s">
        <v>597</v>
      </c>
      <c r="D10860">
        <v>10</v>
      </c>
      <c r="E10860">
        <v>2</v>
      </c>
      <c r="F10860">
        <f t="shared" si="508"/>
        <v>1.1109012742037615E-4</v>
      </c>
      <c r="G10860" t="str">
        <f t="shared" si="509"/>
        <v xml:space="preserve">아쉬웠지만 아쉬웠지만 </v>
      </c>
    </row>
    <row r="10861" spans="1:7" x14ac:dyDescent="0.4">
      <c r="A10861" t="str">
        <f t="shared" si="507"/>
        <v>아쉽_Adjective</v>
      </c>
      <c r="B10861" t="s">
        <v>7210</v>
      </c>
      <c r="C10861" t="s">
        <v>597</v>
      </c>
      <c r="D10861">
        <v>8</v>
      </c>
      <c r="E10861">
        <v>1</v>
      </c>
      <c r="F10861">
        <f t="shared" si="508"/>
        <v>9.6910963052695336E-4</v>
      </c>
      <c r="G10861" t="str">
        <f t="shared" si="509"/>
        <v xml:space="preserve">아쉽 </v>
      </c>
    </row>
    <row r="10862" spans="1:7" x14ac:dyDescent="0.4">
      <c r="A10862" t="str">
        <f t="shared" si="507"/>
        <v>아쉽_Adjective</v>
      </c>
      <c r="B10862" t="s">
        <v>7210</v>
      </c>
      <c r="C10862" t="s">
        <v>597</v>
      </c>
      <c r="D10862">
        <v>10</v>
      </c>
      <c r="E10862">
        <v>4</v>
      </c>
      <c r="F10862">
        <f t="shared" si="508"/>
        <v>1.1109012742037615E-4</v>
      </c>
      <c r="G10862" t="str">
        <f t="shared" si="509"/>
        <v xml:space="preserve">아쉽 아쉽 아쉽 아쉽 </v>
      </c>
    </row>
    <row r="10863" spans="1:7" x14ac:dyDescent="0.4">
      <c r="A10863" t="str">
        <f t="shared" si="507"/>
        <v>아쉽고_Adjective</v>
      </c>
      <c r="B10863" t="s">
        <v>7211</v>
      </c>
      <c r="C10863" t="s">
        <v>597</v>
      </c>
      <c r="D10863">
        <v>10</v>
      </c>
      <c r="E10863">
        <v>2</v>
      </c>
      <c r="F10863">
        <f t="shared" si="508"/>
        <v>1.1109012742037615E-4</v>
      </c>
      <c r="G10863" t="str">
        <f t="shared" si="509"/>
        <v xml:space="preserve">아쉽고 아쉽고 </v>
      </c>
    </row>
    <row r="10864" spans="1:7" hidden="1" x14ac:dyDescent="0.4">
      <c r="A10864" t="str">
        <f t="shared" si="507"/>
        <v>아쉽네요_Adjective</v>
      </c>
      <c r="B10864" t="s">
        <v>7212</v>
      </c>
      <c r="C10864" t="s">
        <v>597</v>
      </c>
      <c r="D10864">
        <v>2</v>
      </c>
      <c r="E10864">
        <v>1</v>
      </c>
      <c r="F10864">
        <f t="shared" si="508"/>
        <v>6.7567567567567571E-3</v>
      </c>
      <c r="G10864" t="str">
        <f t="shared" si="509"/>
        <v xml:space="preserve">아쉽네요 </v>
      </c>
    </row>
    <row r="10865" spans="1:7" x14ac:dyDescent="0.4">
      <c r="A10865" t="str">
        <f t="shared" si="507"/>
        <v>아쉽네요_Adjective</v>
      </c>
      <c r="B10865" t="s">
        <v>7212</v>
      </c>
      <c r="C10865" t="s">
        <v>597</v>
      </c>
      <c r="D10865">
        <v>8</v>
      </c>
      <c r="E10865">
        <v>2</v>
      </c>
      <c r="F10865">
        <f t="shared" si="508"/>
        <v>9.6910963052695336E-4</v>
      </c>
      <c r="G10865" t="str">
        <f t="shared" si="509"/>
        <v xml:space="preserve">아쉽네요 아쉽네요 </v>
      </c>
    </row>
    <row r="10866" spans="1:7" x14ac:dyDescent="0.4">
      <c r="A10866" t="str">
        <f t="shared" si="507"/>
        <v>아쉽네요_Adjective</v>
      </c>
      <c r="B10866" t="s">
        <v>7212</v>
      </c>
      <c r="C10866" t="s">
        <v>597</v>
      </c>
      <c r="D10866">
        <v>9</v>
      </c>
      <c r="E10866">
        <v>1</v>
      </c>
      <c r="F10866">
        <f t="shared" si="508"/>
        <v>8.621515470830539E-4</v>
      </c>
      <c r="G10866" t="str">
        <f t="shared" si="509"/>
        <v xml:space="preserve">아쉽네요 </v>
      </c>
    </row>
    <row r="10867" spans="1:7" x14ac:dyDescent="0.4">
      <c r="A10867" t="str">
        <f t="shared" si="507"/>
        <v>아쉽네요_Adjective</v>
      </c>
      <c r="B10867" t="s">
        <v>7212</v>
      </c>
      <c r="C10867" t="s">
        <v>597</v>
      </c>
      <c r="D10867">
        <v>10</v>
      </c>
      <c r="E10867">
        <v>19</v>
      </c>
      <c r="F10867">
        <f t="shared" si="508"/>
        <v>1.1109012742037615E-4</v>
      </c>
      <c r="G10867" t="str">
        <f t="shared" si="509"/>
        <v xml:space="preserve">아쉽네요 아쉽네요 아쉽네요 아쉽네요 아쉽네요 아쉽네요 아쉽네요 아쉽네요 아쉽네요 아쉽네요 아쉽네요 아쉽네요 아쉽네요 아쉽네요 아쉽네요 아쉽네요 아쉽네요 아쉽네요 아쉽네요 </v>
      </c>
    </row>
    <row r="10868" spans="1:7" hidden="1" x14ac:dyDescent="0.4">
      <c r="A10868" t="str">
        <f t="shared" si="507"/>
        <v>아쉽다_Adjective</v>
      </c>
      <c r="B10868" t="s">
        <v>7213</v>
      </c>
      <c r="C10868" t="s">
        <v>597</v>
      </c>
      <c r="D10868">
        <v>1</v>
      </c>
      <c r="E10868">
        <v>1</v>
      </c>
      <c r="F10868">
        <f t="shared" si="508"/>
        <v>9.1074681238615665E-4</v>
      </c>
      <c r="G10868" t="str">
        <f t="shared" si="509"/>
        <v xml:space="preserve">아쉽다 </v>
      </c>
    </row>
    <row r="10869" spans="1:7" hidden="1" x14ac:dyDescent="0.4">
      <c r="A10869" t="str">
        <f t="shared" si="507"/>
        <v>아쉽다_Adjective</v>
      </c>
      <c r="B10869" t="s">
        <v>7213</v>
      </c>
      <c r="C10869" t="s">
        <v>597</v>
      </c>
      <c r="D10869">
        <v>7</v>
      </c>
      <c r="E10869">
        <v>1</v>
      </c>
      <c r="F10869">
        <f t="shared" si="508"/>
        <v>4.5721750489875895E-3</v>
      </c>
      <c r="G10869" t="str">
        <f t="shared" si="509"/>
        <v xml:space="preserve">아쉽다 </v>
      </c>
    </row>
    <row r="10870" spans="1:7" x14ac:dyDescent="0.4">
      <c r="A10870" t="str">
        <f t="shared" si="507"/>
        <v>아쉽다_Adjective</v>
      </c>
      <c r="B10870" t="s">
        <v>7213</v>
      </c>
      <c r="C10870" t="s">
        <v>597</v>
      </c>
      <c r="D10870">
        <v>8</v>
      </c>
      <c r="E10870">
        <v>1</v>
      </c>
      <c r="F10870">
        <f t="shared" si="508"/>
        <v>9.6910963052695336E-4</v>
      </c>
      <c r="G10870" t="str">
        <f t="shared" si="509"/>
        <v xml:space="preserve">아쉽다 </v>
      </c>
    </row>
    <row r="10871" spans="1:7" x14ac:dyDescent="0.4">
      <c r="A10871" t="str">
        <f t="shared" si="507"/>
        <v>아쉽다_Adjective</v>
      </c>
      <c r="B10871" t="s">
        <v>7213</v>
      </c>
      <c r="C10871" t="s">
        <v>597</v>
      </c>
      <c r="D10871">
        <v>10</v>
      </c>
      <c r="E10871">
        <v>15</v>
      </c>
      <c r="F10871">
        <f t="shared" si="508"/>
        <v>1.1109012742037615E-4</v>
      </c>
      <c r="G10871" t="str">
        <f t="shared" si="509"/>
        <v xml:space="preserve">아쉽다 아쉽다 아쉽다 아쉽다 아쉽다 아쉽다 아쉽다 아쉽다 아쉽다 아쉽다 아쉽다 아쉽다 아쉽다 아쉽다 아쉽다 </v>
      </c>
    </row>
    <row r="10872" spans="1:7" x14ac:dyDescent="0.4">
      <c r="A10872" t="str">
        <f t="shared" si="507"/>
        <v>아쉽다는_Adjective</v>
      </c>
      <c r="B10872" t="s">
        <v>7214</v>
      </c>
      <c r="C10872" t="s">
        <v>597</v>
      </c>
      <c r="D10872">
        <v>9</v>
      </c>
      <c r="E10872">
        <v>1</v>
      </c>
      <c r="F10872">
        <f t="shared" si="508"/>
        <v>8.621515470830539E-4</v>
      </c>
      <c r="G10872" t="str">
        <f t="shared" si="509"/>
        <v xml:space="preserve">아쉽다는 </v>
      </c>
    </row>
    <row r="10873" spans="1:7" x14ac:dyDescent="0.4">
      <c r="A10873" t="str">
        <f t="shared" si="507"/>
        <v>아쉽다는_Adjective</v>
      </c>
      <c r="B10873" t="s">
        <v>7214</v>
      </c>
      <c r="C10873" t="s">
        <v>597</v>
      </c>
      <c r="D10873">
        <v>10</v>
      </c>
      <c r="E10873">
        <v>1</v>
      </c>
      <c r="F10873">
        <f t="shared" si="508"/>
        <v>1.1109012742037615E-4</v>
      </c>
      <c r="G10873" t="str">
        <f t="shared" si="509"/>
        <v xml:space="preserve">아쉽다는 </v>
      </c>
    </row>
    <row r="10874" spans="1:7" hidden="1" x14ac:dyDescent="0.4">
      <c r="A10874" t="str">
        <f t="shared" si="507"/>
        <v>아쉽더군요_Adjective</v>
      </c>
      <c r="B10874" t="s">
        <v>7215</v>
      </c>
      <c r="C10874" t="s">
        <v>597</v>
      </c>
      <c r="D10874">
        <v>6</v>
      </c>
      <c r="E10874">
        <v>1</v>
      </c>
      <c r="F10874">
        <f t="shared" si="508"/>
        <v>7.7720207253886009E-3</v>
      </c>
      <c r="G10874" t="str">
        <f t="shared" si="509"/>
        <v xml:space="preserve">아쉽더군요 </v>
      </c>
    </row>
    <row r="10875" spans="1:7" x14ac:dyDescent="0.4">
      <c r="A10875" t="str">
        <f t="shared" si="507"/>
        <v>아쉽더라구요_Adjective</v>
      </c>
      <c r="B10875" t="s">
        <v>7216</v>
      </c>
      <c r="C10875" t="s">
        <v>597</v>
      </c>
      <c r="D10875">
        <v>10</v>
      </c>
      <c r="E10875">
        <v>1</v>
      </c>
      <c r="F10875">
        <f t="shared" si="508"/>
        <v>1.1109012742037615E-4</v>
      </c>
      <c r="G10875" t="str">
        <f t="shared" si="509"/>
        <v xml:space="preserve">아쉽더라구요 </v>
      </c>
    </row>
    <row r="10876" spans="1:7" hidden="1" x14ac:dyDescent="0.4">
      <c r="A10876" t="str">
        <f t="shared" si="507"/>
        <v>아쉽습니다_Adjective</v>
      </c>
      <c r="B10876" t="s">
        <v>7217</v>
      </c>
      <c r="C10876" t="s">
        <v>597</v>
      </c>
      <c r="D10876">
        <v>7</v>
      </c>
      <c r="E10876">
        <v>1</v>
      </c>
      <c r="F10876">
        <f t="shared" si="508"/>
        <v>4.5721750489875895E-3</v>
      </c>
      <c r="G10876" t="str">
        <f t="shared" si="509"/>
        <v xml:space="preserve">아쉽습니다 </v>
      </c>
    </row>
    <row r="10877" spans="1:7" x14ac:dyDescent="0.4">
      <c r="A10877" t="str">
        <f t="shared" si="507"/>
        <v>아쉽습니다_Adjective</v>
      </c>
      <c r="B10877" t="s">
        <v>7217</v>
      </c>
      <c r="C10877" t="s">
        <v>597</v>
      </c>
      <c r="D10877">
        <v>10</v>
      </c>
      <c r="E10877">
        <v>6</v>
      </c>
      <c r="F10877">
        <f t="shared" si="508"/>
        <v>1.1109012742037615E-4</v>
      </c>
      <c r="G10877" t="str">
        <f t="shared" si="509"/>
        <v xml:space="preserve">아쉽습니다 아쉽습니다 아쉽습니다 아쉽습니다 아쉽습니다 아쉽습니다 </v>
      </c>
    </row>
    <row r="10878" spans="1:7" x14ac:dyDescent="0.4">
      <c r="A10878" t="str">
        <f t="shared" si="507"/>
        <v>아쉽지만_Adjective</v>
      </c>
      <c r="B10878" t="s">
        <v>7218</v>
      </c>
      <c r="C10878" t="s">
        <v>597</v>
      </c>
      <c r="D10878">
        <v>9</v>
      </c>
      <c r="E10878">
        <v>1</v>
      </c>
      <c r="F10878">
        <f t="shared" si="508"/>
        <v>8.621515470830539E-4</v>
      </c>
      <c r="G10878" t="str">
        <f t="shared" si="509"/>
        <v xml:space="preserve">아쉽지만 </v>
      </c>
    </row>
    <row r="10879" spans="1:7" x14ac:dyDescent="0.4">
      <c r="A10879" t="str">
        <f t="shared" si="507"/>
        <v>아쉽지만_Adjective</v>
      </c>
      <c r="B10879" t="s">
        <v>7218</v>
      </c>
      <c r="C10879" t="s">
        <v>597</v>
      </c>
      <c r="D10879">
        <v>10</v>
      </c>
      <c r="E10879">
        <v>2</v>
      </c>
      <c r="F10879">
        <f t="shared" si="508"/>
        <v>1.1109012742037615E-4</v>
      </c>
      <c r="G10879" t="str">
        <f t="shared" si="509"/>
        <v xml:space="preserve">아쉽지만 아쉽지만 </v>
      </c>
    </row>
    <row r="10880" spans="1:7" x14ac:dyDescent="0.4">
      <c r="A10880" t="str">
        <f t="shared" si="507"/>
        <v>아슬아슬한_Adjective</v>
      </c>
      <c r="B10880" t="s">
        <v>7219</v>
      </c>
      <c r="C10880" t="s">
        <v>597</v>
      </c>
      <c r="D10880">
        <v>10</v>
      </c>
      <c r="E10880">
        <v>2</v>
      </c>
      <c r="F10880">
        <f t="shared" si="508"/>
        <v>1.1109012742037615E-4</v>
      </c>
      <c r="G10880" t="str">
        <f t="shared" si="509"/>
        <v xml:space="preserve">아슬아슬한 아슬아슬한 </v>
      </c>
    </row>
    <row r="10881" spans="1:7" x14ac:dyDescent="0.4">
      <c r="A10881" t="str">
        <f t="shared" si="507"/>
        <v>아시_Noun</v>
      </c>
      <c r="B10881" t="s">
        <v>7220</v>
      </c>
      <c r="C10881" t="s">
        <v>586</v>
      </c>
      <c r="D10881">
        <v>10</v>
      </c>
      <c r="E10881">
        <v>1</v>
      </c>
      <c r="F10881">
        <f t="shared" si="508"/>
        <v>1.1109012742037615E-4</v>
      </c>
      <c r="G10881" t="str">
        <f t="shared" si="509"/>
        <v xml:space="preserve">아시 </v>
      </c>
    </row>
    <row r="10882" spans="1:7" hidden="1" x14ac:dyDescent="0.4">
      <c r="A10882" t="str">
        <f t="shared" si="507"/>
        <v>아시아_Noun</v>
      </c>
      <c r="B10882" t="s">
        <v>7221</v>
      </c>
      <c r="C10882" t="s">
        <v>586</v>
      </c>
      <c r="D10882">
        <v>5</v>
      </c>
      <c r="E10882">
        <v>1</v>
      </c>
      <c r="F10882">
        <f t="shared" si="508"/>
        <v>1.9157088122605363E-2</v>
      </c>
      <c r="G10882" t="str">
        <f t="shared" si="509"/>
        <v xml:space="preserve">아시아 </v>
      </c>
    </row>
    <row r="10883" spans="1:7" x14ac:dyDescent="0.4">
      <c r="A10883" t="str">
        <f t="shared" ref="A10883:A10946" si="510">B10883&amp;"_"&amp;C10883</f>
        <v>아시아_Noun</v>
      </c>
      <c r="B10883" t="s">
        <v>7221</v>
      </c>
      <c r="C10883" t="s">
        <v>586</v>
      </c>
      <c r="D10883">
        <v>8</v>
      </c>
      <c r="E10883">
        <v>3</v>
      </c>
      <c r="F10883">
        <f t="shared" ref="F10883:F10946" si="511">D10883/SUMIF(D:D,D10883,E:E)</f>
        <v>9.6910963052695336E-4</v>
      </c>
      <c r="G10883" t="str">
        <f t="shared" ref="G10883:G10946" si="512">REPT(B10883&amp;" ",E10883)</f>
        <v xml:space="preserve">아시아 아시아 아시아 </v>
      </c>
    </row>
    <row r="10884" spans="1:7" x14ac:dyDescent="0.4">
      <c r="A10884" t="str">
        <f t="shared" si="510"/>
        <v>아시안_Noun</v>
      </c>
      <c r="B10884" t="s">
        <v>7222</v>
      </c>
      <c r="C10884" t="s">
        <v>586</v>
      </c>
      <c r="D10884">
        <v>10</v>
      </c>
      <c r="E10884">
        <v>1</v>
      </c>
      <c r="F10884">
        <f t="shared" si="511"/>
        <v>1.1109012742037615E-4</v>
      </c>
      <c r="G10884" t="str">
        <f t="shared" si="512"/>
        <v xml:space="preserve">아시안 </v>
      </c>
    </row>
    <row r="10885" spans="1:7" x14ac:dyDescent="0.4">
      <c r="A10885" t="str">
        <f t="shared" si="510"/>
        <v>아시이지에도_Verb</v>
      </c>
      <c r="B10885" t="s">
        <v>7223</v>
      </c>
      <c r="C10885" t="s">
        <v>584</v>
      </c>
      <c r="D10885">
        <v>10</v>
      </c>
      <c r="E10885">
        <v>1</v>
      </c>
      <c r="F10885">
        <f t="shared" si="511"/>
        <v>1.1109012742037615E-4</v>
      </c>
      <c r="G10885" t="str">
        <f t="shared" si="512"/>
        <v xml:space="preserve">아시이지에도 </v>
      </c>
    </row>
    <row r="10886" spans="1:7" x14ac:dyDescent="0.4">
      <c r="A10886" t="str">
        <f t="shared" si="510"/>
        <v>아심_Noun</v>
      </c>
      <c r="B10886" t="s">
        <v>7224</v>
      </c>
      <c r="C10886" t="s">
        <v>586</v>
      </c>
      <c r="D10886">
        <v>10</v>
      </c>
      <c r="E10886">
        <v>1</v>
      </c>
      <c r="F10886">
        <f t="shared" si="511"/>
        <v>1.1109012742037615E-4</v>
      </c>
      <c r="G10886" t="str">
        <f t="shared" si="512"/>
        <v xml:space="preserve">아심 </v>
      </c>
    </row>
    <row r="10887" spans="1:7" hidden="1" x14ac:dyDescent="0.4">
      <c r="A10887" t="str">
        <f t="shared" si="510"/>
        <v>아아_Exclamation</v>
      </c>
      <c r="B10887" t="s">
        <v>7225</v>
      </c>
      <c r="C10887" t="s">
        <v>7074</v>
      </c>
      <c r="D10887">
        <v>10</v>
      </c>
      <c r="E10887">
        <v>1</v>
      </c>
      <c r="F10887">
        <f t="shared" si="511"/>
        <v>1.1109012742037615E-4</v>
      </c>
      <c r="G10887" t="str">
        <f t="shared" si="512"/>
        <v xml:space="preserve">아아 </v>
      </c>
    </row>
    <row r="10888" spans="1:7" hidden="1" x14ac:dyDescent="0.4">
      <c r="A10888" t="str">
        <f t="shared" si="510"/>
        <v>아오_Exclamation</v>
      </c>
      <c r="B10888" t="s">
        <v>7226</v>
      </c>
      <c r="C10888" t="s">
        <v>7074</v>
      </c>
      <c r="D10888">
        <v>10</v>
      </c>
      <c r="E10888">
        <v>1</v>
      </c>
      <c r="F10888">
        <f t="shared" si="511"/>
        <v>1.1109012742037615E-4</v>
      </c>
      <c r="G10888" t="str">
        <f t="shared" si="512"/>
        <v xml:space="preserve">아오 </v>
      </c>
    </row>
    <row r="10889" spans="1:7" x14ac:dyDescent="0.4">
      <c r="A10889" t="str">
        <f t="shared" si="510"/>
        <v>아우_Noun</v>
      </c>
      <c r="B10889" t="s">
        <v>7227</v>
      </c>
      <c r="C10889" t="s">
        <v>586</v>
      </c>
      <c r="D10889">
        <v>10</v>
      </c>
      <c r="E10889">
        <v>3</v>
      </c>
      <c r="F10889">
        <f t="shared" si="511"/>
        <v>1.1109012742037615E-4</v>
      </c>
      <c r="G10889" t="str">
        <f t="shared" si="512"/>
        <v xml:space="preserve">아우 아우 아우 </v>
      </c>
    </row>
    <row r="10890" spans="1:7" x14ac:dyDescent="0.4">
      <c r="A10890" t="str">
        <f t="shared" si="510"/>
        <v>아우르는_Verb</v>
      </c>
      <c r="B10890" t="s">
        <v>7228</v>
      </c>
      <c r="C10890" t="s">
        <v>584</v>
      </c>
      <c r="D10890">
        <v>10</v>
      </c>
      <c r="E10890">
        <v>3</v>
      </c>
      <c r="F10890">
        <f t="shared" si="511"/>
        <v>1.1109012742037615E-4</v>
      </c>
      <c r="G10890" t="str">
        <f t="shared" si="512"/>
        <v xml:space="preserve">아우르는 아우르는 아우르는 </v>
      </c>
    </row>
    <row r="10891" spans="1:7" x14ac:dyDescent="0.4">
      <c r="A10891" t="str">
        <f t="shared" si="510"/>
        <v>아우르며_Verb</v>
      </c>
      <c r="B10891" t="s">
        <v>7229</v>
      </c>
      <c r="C10891" t="s">
        <v>584</v>
      </c>
      <c r="D10891">
        <v>10</v>
      </c>
      <c r="E10891">
        <v>1</v>
      </c>
      <c r="F10891">
        <f t="shared" si="511"/>
        <v>1.1109012742037615E-4</v>
      </c>
      <c r="G10891" t="str">
        <f t="shared" si="512"/>
        <v xml:space="preserve">아우르며 </v>
      </c>
    </row>
    <row r="10892" spans="1:7" x14ac:dyDescent="0.4">
      <c r="A10892" t="str">
        <f t="shared" si="510"/>
        <v>아우르면서_Verb</v>
      </c>
      <c r="B10892" t="s">
        <v>7230</v>
      </c>
      <c r="C10892" t="s">
        <v>584</v>
      </c>
      <c r="D10892">
        <v>10</v>
      </c>
      <c r="E10892">
        <v>1</v>
      </c>
      <c r="F10892">
        <f t="shared" si="511"/>
        <v>1.1109012742037615E-4</v>
      </c>
      <c r="G10892" t="str">
        <f t="shared" si="512"/>
        <v xml:space="preserve">아우르면서 </v>
      </c>
    </row>
    <row r="10893" spans="1:7" x14ac:dyDescent="0.4">
      <c r="A10893" t="str">
        <f t="shared" si="510"/>
        <v>아울러_Verb</v>
      </c>
      <c r="B10893" t="s">
        <v>7231</v>
      </c>
      <c r="C10893" t="s">
        <v>584</v>
      </c>
      <c r="D10893">
        <v>8</v>
      </c>
      <c r="E10893">
        <v>1</v>
      </c>
      <c r="F10893">
        <f t="shared" si="511"/>
        <v>9.6910963052695336E-4</v>
      </c>
      <c r="G10893" t="str">
        <f t="shared" si="512"/>
        <v xml:space="preserve">아울러 </v>
      </c>
    </row>
    <row r="10894" spans="1:7" x14ac:dyDescent="0.4">
      <c r="A10894" t="str">
        <f t="shared" si="510"/>
        <v>아웃_Noun</v>
      </c>
      <c r="B10894" t="s">
        <v>7232</v>
      </c>
      <c r="C10894" t="s">
        <v>586</v>
      </c>
      <c r="D10894">
        <v>10</v>
      </c>
      <c r="E10894">
        <v>1</v>
      </c>
      <c r="F10894">
        <f t="shared" si="511"/>
        <v>1.1109012742037615E-4</v>
      </c>
      <c r="G10894" t="str">
        <f t="shared" si="512"/>
        <v xml:space="preserve">아웃 </v>
      </c>
    </row>
    <row r="10895" spans="1:7" x14ac:dyDescent="0.4">
      <c r="A10895" t="str">
        <f t="shared" si="510"/>
        <v>아으_Verb</v>
      </c>
      <c r="B10895" t="s">
        <v>7233</v>
      </c>
      <c r="C10895" t="s">
        <v>584</v>
      </c>
      <c r="D10895">
        <v>10</v>
      </c>
      <c r="E10895">
        <v>1</v>
      </c>
      <c r="F10895">
        <f t="shared" si="511"/>
        <v>1.1109012742037615E-4</v>
      </c>
      <c r="G10895" t="str">
        <f t="shared" si="512"/>
        <v xml:space="preserve">아으 </v>
      </c>
    </row>
    <row r="10896" spans="1:7" x14ac:dyDescent="0.4">
      <c r="A10896" t="str">
        <f t="shared" si="510"/>
        <v>아이_Noun</v>
      </c>
      <c r="B10896" t="s">
        <v>7234</v>
      </c>
      <c r="C10896" t="s">
        <v>586</v>
      </c>
      <c r="D10896">
        <v>9</v>
      </c>
      <c r="E10896">
        <v>4</v>
      </c>
      <c r="F10896">
        <f t="shared" si="511"/>
        <v>8.621515470830539E-4</v>
      </c>
      <c r="G10896" t="str">
        <f t="shared" si="512"/>
        <v xml:space="preserve">아이 아이 아이 아이 </v>
      </c>
    </row>
    <row r="10897" spans="1:7" x14ac:dyDescent="0.4">
      <c r="A10897" t="str">
        <f t="shared" si="510"/>
        <v>아이_Noun</v>
      </c>
      <c r="B10897" t="s">
        <v>7234</v>
      </c>
      <c r="C10897" t="s">
        <v>586</v>
      </c>
      <c r="D10897">
        <v>10</v>
      </c>
      <c r="E10897">
        <v>12</v>
      </c>
      <c r="F10897">
        <f t="shared" si="511"/>
        <v>1.1109012742037615E-4</v>
      </c>
      <c r="G10897" t="str">
        <f t="shared" si="512"/>
        <v xml:space="preserve">아이 아이 아이 아이 아이 아이 아이 아이 아이 아이 아이 아이 </v>
      </c>
    </row>
    <row r="10898" spans="1:7" x14ac:dyDescent="0.4">
      <c r="A10898" t="str">
        <f t="shared" si="510"/>
        <v>아이디어_Noun</v>
      </c>
      <c r="B10898" t="s">
        <v>7235</v>
      </c>
      <c r="C10898" t="s">
        <v>586</v>
      </c>
      <c r="D10898">
        <v>8</v>
      </c>
      <c r="E10898">
        <v>1</v>
      </c>
      <c r="F10898">
        <f t="shared" si="511"/>
        <v>9.6910963052695336E-4</v>
      </c>
      <c r="G10898" t="str">
        <f t="shared" si="512"/>
        <v xml:space="preserve">아이디어 </v>
      </c>
    </row>
    <row r="10899" spans="1:7" hidden="1" x14ac:dyDescent="0.4">
      <c r="A10899" t="str">
        <f t="shared" si="510"/>
        <v>아이러니_Noun</v>
      </c>
      <c r="B10899" t="s">
        <v>7236</v>
      </c>
      <c r="C10899" t="s">
        <v>586</v>
      </c>
      <c r="D10899">
        <v>7</v>
      </c>
      <c r="E10899">
        <v>1</v>
      </c>
      <c r="F10899">
        <f t="shared" si="511"/>
        <v>4.5721750489875895E-3</v>
      </c>
      <c r="G10899" t="str">
        <f t="shared" si="512"/>
        <v xml:space="preserve">아이러니 </v>
      </c>
    </row>
    <row r="10900" spans="1:7" x14ac:dyDescent="0.4">
      <c r="A10900" t="str">
        <f t="shared" si="510"/>
        <v>아이러니_Noun</v>
      </c>
      <c r="B10900" t="s">
        <v>7236</v>
      </c>
      <c r="C10900" t="s">
        <v>586</v>
      </c>
      <c r="D10900">
        <v>9</v>
      </c>
      <c r="E10900">
        <v>1</v>
      </c>
      <c r="F10900">
        <f t="shared" si="511"/>
        <v>8.621515470830539E-4</v>
      </c>
      <c r="G10900" t="str">
        <f t="shared" si="512"/>
        <v xml:space="preserve">아이러니 </v>
      </c>
    </row>
    <row r="10901" spans="1:7" x14ac:dyDescent="0.4">
      <c r="A10901" t="str">
        <f t="shared" si="510"/>
        <v>아이러니_Noun</v>
      </c>
      <c r="B10901" t="s">
        <v>7236</v>
      </c>
      <c r="C10901" t="s">
        <v>586</v>
      </c>
      <c r="D10901">
        <v>10</v>
      </c>
      <c r="E10901">
        <v>6</v>
      </c>
      <c r="F10901">
        <f t="shared" si="511"/>
        <v>1.1109012742037615E-4</v>
      </c>
      <c r="G10901" t="str">
        <f t="shared" si="512"/>
        <v xml:space="preserve">아이러니 아이러니 아이러니 아이러니 아이러니 아이러니 </v>
      </c>
    </row>
    <row r="10902" spans="1:7" hidden="1" x14ac:dyDescent="0.4">
      <c r="A10902" t="str">
        <f t="shared" si="510"/>
        <v>아자_Exclamation</v>
      </c>
      <c r="B10902" t="s">
        <v>7237</v>
      </c>
      <c r="C10902" t="s">
        <v>7074</v>
      </c>
      <c r="D10902">
        <v>10</v>
      </c>
      <c r="E10902">
        <v>1</v>
      </c>
      <c r="F10902">
        <f t="shared" si="511"/>
        <v>1.1109012742037615E-4</v>
      </c>
      <c r="G10902" t="str">
        <f t="shared" si="512"/>
        <v xml:space="preserve">아자 </v>
      </c>
    </row>
    <row r="10903" spans="1:7" hidden="1" x14ac:dyDescent="0.4">
      <c r="A10903" t="str">
        <f t="shared" si="510"/>
        <v>아저씨_Noun</v>
      </c>
      <c r="B10903" t="s">
        <v>7238</v>
      </c>
      <c r="C10903" t="s">
        <v>586</v>
      </c>
      <c r="D10903">
        <v>7</v>
      </c>
      <c r="E10903">
        <v>1</v>
      </c>
      <c r="F10903">
        <f t="shared" si="511"/>
        <v>4.5721750489875895E-3</v>
      </c>
      <c r="G10903" t="str">
        <f t="shared" si="512"/>
        <v xml:space="preserve">아저씨 </v>
      </c>
    </row>
    <row r="10904" spans="1:7" x14ac:dyDescent="0.4">
      <c r="A10904" t="str">
        <f t="shared" si="510"/>
        <v>아저씨_Noun</v>
      </c>
      <c r="B10904" t="s">
        <v>7238</v>
      </c>
      <c r="C10904" t="s">
        <v>586</v>
      </c>
      <c r="D10904">
        <v>8</v>
      </c>
      <c r="E10904">
        <v>1</v>
      </c>
      <c r="F10904">
        <f t="shared" si="511"/>
        <v>9.6910963052695336E-4</v>
      </c>
      <c r="G10904" t="str">
        <f t="shared" si="512"/>
        <v xml:space="preserve">아저씨 </v>
      </c>
    </row>
    <row r="10905" spans="1:7" x14ac:dyDescent="0.4">
      <c r="A10905" t="str">
        <f t="shared" si="510"/>
        <v>아저씨_Noun</v>
      </c>
      <c r="B10905" t="s">
        <v>7238</v>
      </c>
      <c r="C10905" t="s">
        <v>586</v>
      </c>
      <c r="D10905">
        <v>9</v>
      </c>
      <c r="E10905">
        <v>1</v>
      </c>
      <c r="F10905">
        <f t="shared" si="511"/>
        <v>8.621515470830539E-4</v>
      </c>
      <c r="G10905" t="str">
        <f t="shared" si="512"/>
        <v xml:space="preserve">아저씨 </v>
      </c>
    </row>
    <row r="10906" spans="1:7" x14ac:dyDescent="0.4">
      <c r="A10906" t="str">
        <f t="shared" si="510"/>
        <v>아저씨_Noun</v>
      </c>
      <c r="B10906" t="s">
        <v>7238</v>
      </c>
      <c r="C10906" t="s">
        <v>586</v>
      </c>
      <c r="D10906">
        <v>10</v>
      </c>
      <c r="E10906">
        <v>13</v>
      </c>
      <c r="F10906">
        <f t="shared" si="511"/>
        <v>1.1109012742037615E-4</v>
      </c>
      <c r="G10906" t="str">
        <f t="shared" si="512"/>
        <v xml:space="preserve">아저씨 아저씨 아저씨 아저씨 아저씨 아저씨 아저씨 아저씨 아저씨 아저씨 아저씨 아저씨 아저씨 </v>
      </c>
    </row>
    <row r="10907" spans="1:7" hidden="1" x14ac:dyDescent="0.4">
      <c r="A10907" t="str">
        <f t="shared" si="510"/>
        <v>아주_Noun</v>
      </c>
      <c r="B10907" t="s">
        <v>7239</v>
      </c>
      <c r="C10907" t="s">
        <v>586</v>
      </c>
      <c r="D10907">
        <v>3</v>
      </c>
      <c r="E10907">
        <v>1</v>
      </c>
      <c r="F10907">
        <f t="shared" si="511"/>
        <v>1.9108280254777069E-2</v>
      </c>
      <c r="G10907" t="str">
        <f t="shared" si="512"/>
        <v xml:space="preserve">아주 </v>
      </c>
    </row>
    <row r="10908" spans="1:7" hidden="1" x14ac:dyDescent="0.4">
      <c r="A10908" t="str">
        <f t="shared" si="510"/>
        <v>아주_Noun</v>
      </c>
      <c r="B10908" t="s">
        <v>7239</v>
      </c>
      <c r="C10908" t="s">
        <v>586</v>
      </c>
      <c r="D10908">
        <v>7</v>
      </c>
      <c r="E10908">
        <v>1</v>
      </c>
      <c r="F10908">
        <f t="shared" si="511"/>
        <v>4.5721750489875895E-3</v>
      </c>
      <c r="G10908" t="str">
        <f t="shared" si="512"/>
        <v xml:space="preserve">아주 </v>
      </c>
    </row>
    <row r="10909" spans="1:7" x14ac:dyDescent="0.4">
      <c r="A10909" t="str">
        <f t="shared" si="510"/>
        <v>아주_Noun</v>
      </c>
      <c r="B10909" t="s">
        <v>7239</v>
      </c>
      <c r="C10909" t="s">
        <v>586</v>
      </c>
      <c r="D10909">
        <v>8</v>
      </c>
      <c r="E10909">
        <v>6</v>
      </c>
      <c r="F10909">
        <f t="shared" si="511"/>
        <v>9.6910963052695336E-4</v>
      </c>
      <c r="G10909" t="str">
        <f t="shared" si="512"/>
        <v xml:space="preserve">아주 아주 아주 아주 아주 아주 </v>
      </c>
    </row>
    <row r="10910" spans="1:7" x14ac:dyDescent="0.4">
      <c r="A10910" t="str">
        <f t="shared" si="510"/>
        <v>아주_Noun</v>
      </c>
      <c r="B10910" t="s">
        <v>7239</v>
      </c>
      <c r="C10910" t="s">
        <v>586</v>
      </c>
      <c r="D10910">
        <v>9</v>
      </c>
      <c r="E10910">
        <v>7</v>
      </c>
      <c r="F10910">
        <f t="shared" si="511"/>
        <v>8.621515470830539E-4</v>
      </c>
      <c r="G10910" t="str">
        <f t="shared" si="512"/>
        <v xml:space="preserve">아주 아주 아주 아주 아주 아주 아주 </v>
      </c>
    </row>
    <row r="10911" spans="1:7" x14ac:dyDescent="0.4">
      <c r="A10911" t="str">
        <f t="shared" si="510"/>
        <v>아주_Noun</v>
      </c>
      <c r="B10911" t="s">
        <v>7239</v>
      </c>
      <c r="C10911" t="s">
        <v>586</v>
      </c>
      <c r="D10911">
        <v>10</v>
      </c>
      <c r="E10911">
        <v>57</v>
      </c>
      <c r="F10911">
        <f t="shared" si="511"/>
        <v>1.1109012742037615E-4</v>
      </c>
      <c r="G10911" t="str">
        <f t="shared" si="512"/>
        <v xml:space="preserve">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아주 </v>
      </c>
    </row>
    <row r="10912" spans="1:7" x14ac:dyDescent="0.4">
      <c r="A10912" t="str">
        <f t="shared" si="510"/>
        <v>아주머니_Noun</v>
      </c>
      <c r="B10912" t="s">
        <v>7240</v>
      </c>
      <c r="C10912" t="s">
        <v>586</v>
      </c>
      <c r="D10912">
        <v>9</v>
      </c>
      <c r="E10912">
        <v>1</v>
      </c>
      <c r="F10912">
        <f t="shared" si="511"/>
        <v>8.621515470830539E-4</v>
      </c>
      <c r="G10912" t="str">
        <f t="shared" si="512"/>
        <v xml:space="preserve">아주머니 </v>
      </c>
    </row>
    <row r="10913" spans="1:7" hidden="1" x14ac:dyDescent="0.4">
      <c r="A10913" t="str">
        <f t="shared" si="510"/>
        <v>아주아주_Adverb</v>
      </c>
      <c r="B10913" t="s">
        <v>7241</v>
      </c>
      <c r="C10913" t="s">
        <v>659</v>
      </c>
      <c r="D10913">
        <v>10</v>
      </c>
      <c r="E10913">
        <v>1</v>
      </c>
      <c r="F10913">
        <f t="shared" si="511"/>
        <v>1.1109012742037615E-4</v>
      </c>
      <c r="G10913" t="str">
        <f t="shared" si="512"/>
        <v xml:space="preserve">아주아주 </v>
      </c>
    </row>
    <row r="10914" spans="1:7" hidden="1" x14ac:dyDescent="0.4">
      <c r="A10914" t="str">
        <f t="shared" si="510"/>
        <v>아직_Adverb</v>
      </c>
      <c r="B10914" t="s">
        <v>7242</v>
      </c>
      <c r="C10914" t="s">
        <v>659</v>
      </c>
      <c r="D10914">
        <v>7</v>
      </c>
      <c r="E10914">
        <v>1</v>
      </c>
      <c r="F10914">
        <f t="shared" si="511"/>
        <v>4.5721750489875895E-3</v>
      </c>
      <c r="G10914" t="str">
        <f t="shared" si="512"/>
        <v xml:space="preserve">아직 </v>
      </c>
    </row>
    <row r="10915" spans="1:7" hidden="1" x14ac:dyDescent="0.4">
      <c r="A10915" t="str">
        <f t="shared" si="510"/>
        <v>아직_Adverb</v>
      </c>
      <c r="B10915" t="s">
        <v>7242</v>
      </c>
      <c r="C10915" t="s">
        <v>659</v>
      </c>
      <c r="D10915">
        <v>8</v>
      </c>
      <c r="E10915">
        <v>1</v>
      </c>
      <c r="F10915">
        <f t="shared" si="511"/>
        <v>9.6910963052695336E-4</v>
      </c>
      <c r="G10915" t="str">
        <f t="shared" si="512"/>
        <v xml:space="preserve">아직 </v>
      </c>
    </row>
    <row r="10916" spans="1:7" hidden="1" x14ac:dyDescent="0.4">
      <c r="A10916" t="str">
        <f t="shared" si="510"/>
        <v>아직_Adverb</v>
      </c>
      <c r="B10916" t="s">
        <v>7242</v>
      </c>
      <c r="C10916" t="s">
        <v>659</v>
      </c>
      <c r="D10916">
        <v>10</v>
      </c>
      <c r="E10916">
        <v>14</v>
      </c>
      <c r="F10916">
        <f t="shared" si="511"/>
        <v>1.1109012742037615E-4</v>
      </c>
      <c r="G10916" t="str">
        <f t="shared" si="512"/>
        <v xml:space="preserve">아직 아직 아직 아직 아직 아직 아직 아직 아직 아직 아직 아직 아직 아직 </v>
      </c>
    </row>
    <row r="10917" spans="1:7" hidden="1" x14ac:dyDescent="0.4">
      <c r="A10917" t="str">
        <f t="shared" si="510"/>
        <v>아직도_Adverb</v>
      </c>
      <c r="B10917" t="s">
        <v>7243</v>
      </c>
      <c r="C10917" t="s">
        <v>659</v>
      </c>
      <c r="D10917">
        <v>7</v>
      </c>
      <c r="E10917">
        <v>1</v>
      </c>
      <c r="F10917">
        <f t="shared" si="511"/>
        <v>4.5721750489875895E-3</v>
      </c>
      <c r="G10917" t="str">
        <f t="shared" si="512"/>
        <v xml:space="preserve">아직도 </v>
      </c>
    </row>
    <row r="10918" spans="1:7" hidden="1" x14ac:dyDescent="0.4">
      <c r="A10918" t="str">
        <f t="shared" si="510"/>
        <v>아직도_Adverb</v>
      </c>
      <c r="B10918" t="s">
        <v>7243</v>
      </c>
      <c r="C10918" t="s">
        <v>659</v>
      </c>
      <c r="D10918">
        <v>8</v>
      </c>
      <c r="E10918">
        <v>2</v>
      </c>
      <c r="F10918">
        <f t="shared" si="511"/>
        <v>9.6910963052695336E-4</v>
      </c>
      <c r="G10918" t="str">
        <f t="shared" si="512"/>
        <v xml:space="preserve">아직도 아직도 </v>
      </c>
    </row>
    <row r="10919" spans="1:7" hidden="1" x14ac:dyDescent="0.4">
      <c r="A10919" t="str">
        <f t="shared" si="510"/>
        <v>아직도_Adverb</v>
      </c>
      <c r="B10919" t="s">
        <v>7243</v>
      </c>
      <c r="C10919" t="s">
        <v>659</v>
      </c>
      <c r="D10919">
        <v>9</v>
      </c>
      <c r="E10919">
        <v>2</v>
      </c>
      <c r="F10919">
        <f t="shared" si="511"/>
        <v>8.621515470830539E-4</v>
      </c>
      <c r="G10919" t="str">
        <f t="shared" si="512"/>
        <v xml:space="preserve">아직도 아직도 </v>
      </c>
    </row>
    <row r="10920" spans="1:7" hidden="1" x14ac:dyDescent="0.4">
      <c r="A10920" t="str">
        <f t="shared" si="510"/>
        <v>아직도_Adverb</v>
      </c>
      <c r="B10920" t="s">
        <v>7243</v>
      </c>
      <c r="C10920" t="s">
        <v>659</v>
      </c>
      <c r="D10920">
        <v>10</v>
      </c>
      <c r="E10920">
        <v>22</v>
      </c>
      <c r="F10920">
        <f t="shared" si="511"/>
        <v>1.1109012742037615E-4</v>
      </c>
      <c r="G10920" t="str">
        <f t="shared" si="512"/>
        <v xml:space="preserve">아직도 아직도 아직도 아직도 아직도 아직도 아직도 아직도 아직도 아직도 아직도 아직도 아직도 아직도 아직도 아직도 아직도 아직도 아직도 아직도 아직도 아직도 </v>
      </c>
    </row>
    <row r="10921" spans="1:7" x14ac:dyDescent="0.4">
      <c r="A10921" t="str">
        <f t="shared" si="510"/>
        <v>아치_Noun</v>
      </c>
      <c r="B10921" t="s">
        <v>7244</v>
      </c>
      <c r="C10921" t="s">
        <v>586</v>
      </c>
      <c r="D10921">
        <v>10</v>
      </c>
      <c r="E10921">
        <v>3</v>
      </c>
      <c r="F10921">
        <f t="shared" si="511"/>
        <v>1.1109012742037615E-4</v>
      </c>
      <c r="G10921" t="str">
        <f t="shared" si="512"/>
        <v xml:space="preserve">아치 아치 아치 </v>
      </c>
    </row>
    <row r="10922" spans="1:7" x14ac:dyDescent="0.4">
      <c r="A10922" t="str">
        <f t="shared" si="510"/>
        <v>아침_Noun</v>
      </c>
      <c r="B10922" t="s">
        <v>7245</v>
      </c>
      <c r="C10922" t="s">
        <v>586</v>
      </c>
      <c r="D10922">
        <v>10</v>
      </c>
      <c r="E10922">
        <v>4</v>
      </c>
      <c r="F10922">
        <f t="shared" si="511"/>
        <v>1.1109012742037615E-4</v>
      </c>
      <c r="G10922" t="str">
        <f t="shared" si="512"/>
        <v xml:space="preserve">아침 아침 아침 아침 </v>
      </c>
    </row>
    <row r="10923" spans="1:7" hidden="1" x14ac:dyDescent="0.4">
      <c r="A10923" t="str">
        <f t="shared" si="510"/>
        <v>아카데미_Noun</v>
      </c>
      <c r="B10923" t="s">
        <v>7246</v>
      </c>
      <c r="C10923" t="s">
        <v>586</v>
      </c>
      <c r="D10923">
        <v>2</v>
      </c>
      <c r="E10923">
        <v>1</v>
      </c>
      <c r="F10923">
        <f t="shared" si="511"/>
        <v>6.7567567567567571E-3</v>
      </c>
      <c r="G10923" t="str">
        <f t="shared" si="512"/>
        <v xml:space="preserve">아카데미 </v>
      </c>
    </row>
    <row r="10924" spans="1:7" hidden="1" x14ac:dyDescent="0.4">
      <c r="A10924" t="str">
        <f t="shared" si="510"/>
        <v>아카데미_Noun</v>
      </c>
      <c r="B10924" t="s">
        <v>7246</v>
      </c>
      <c r="C10924" t="s">
        <v>586</v>
      </c>
      <c r="D10924">
        <v>7</v>
      </c>
      <c r="E10924">
        <v>1</v>
      </c>
      <c r="F10924">
        <f t="shared" si="511"/>
        <v>4.5721750489875895E-3</v>
      </c>
      <c r="G10924" t="str">
        <f t="shared" si="512"/>
        <v xml:space="preserve">아카데미 </v>
      </c>
    </row>
    <row r="10925" spans="1:7" x14ac:dyDescent="0.4">
      <c r="A10925" t="str">
        <f t="shared" si="510"/>
        <v>아카데미_Noun</v>
      </c>
      <c r="B10925" t="s">
        <v>7246</v>
      </c>
      <c r="C10925" t="s">
        <v>586</v>
      </c>
      <c r="D10925">
        <v>8</v>
      </c>
      <c r="E10925">
        <v>9</v>
      </c>
      <c r="F10925">
        <f t="shared" si="511"/>
        <v>9.6910963052695336E-4</v>
      </c>
      <c r="G10925" t="str">
        <f t="shared" si="512"/>
        <v xml:space="preserve">아카데미 아카데미 아카데미 아카데미 아카데미 아카데미 아카데미 아카데미 아카데미 </v>
      </c>
    </row>
    <row r="10926" spans="1:7" x14ac:dyDescent="0.4">
      <c r="A10926" t="str">
        <f t="shared" si="510"/>
        <v>아카데미_Noun</v>
      </c>
      <c r="B10926" t="s">
        <v>7246</v>
      </c>
      <c r="C10926" t="s">
        <v>586</v>
      </c>
      <c r="D10926">
        <v>9</v>
      </c>
      <c r="E10926">
        <v>5</v>
      </c>
      <c r="F10926">
        <f t="shared" si="511"/>
        <v>8.621515470830539E-4</v>
      </c>
      <c r="G10926" t="str">
        <f t="shared" si="512"/>
        <v xml:space="preserve">아카데미 아카데미 아카데미 아카데미 아카데미 </v>
      </c>
    </row>
    <row r="10927" spans="1:7" x14ac:dyDescent="0.4">
      <c r="A10927" t="str">
        <f t="shared" si="510"/>
        <v>아카데미_Noun</v>
      </c>
      <c r="B10927" t="s">
        <v>7246</v>
      </c>
      <c r="C10927" t="s">
        <v>586</v>
      </c>
      <c r="D10927">
        <v>10</v>
      </c>
      <c r="E10927">
        <v>62</v>
      </c>
      <c r="F10927">
        <f t="shared" si="511"/>
        <v>1.1109012742037615E-4</v>
      </c>
      <c r="G10927" t="str">
        <f t="shared" si="512"/>
        <v xml:space="preserve">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아카데미 </v>
      </c>
    </row>
    <row r="10928" spans="1:7" hidden="1" x14ac:dyDescent="0.4">
      <c r="A10928" t="str">
        <f t="shared" si="510"/>
        <v>아카데미상_Noun</v>
      </c>
      <c r="B10928" t="s">
        <v>7247</v>
      </c>
      <c r="C10928" t="s">
        <v>586</v>
      </c>
      <c r="D10928">
        <v>1</v>
      </c>
      <c r="E10928">
        <v>1</v>
      </c>
      <c r="F10928">
        <f t="shared" si="511"/>
        <v>9.1074681238615665E-4</v>
      </c>
      <c r="G10928" t="str">
        <f t="shared" si="512"/>
        <v xml:space="preserve">아카데미상 </v>
      </c>
    </row>
    <row r="10929" spans="1:7" hidden="1" x14ac:dyDescent="0.4">
      <c r="A10929" t="str">
        <f t="shared" si="510"/>
        <v>아카데미상_Noun</v>
      </c>
      <c r="B10929" t="s">
        <v>7247</v>
      </c>
      <c r="C10929" t="s">
        <v>586</v>
      </c>
      <c r="D10929">
        <v>6</v>
      </c>
      <c r="E10929">
        <v>1</v>
      </c>
      <c r="F10929">
        <f t="shared" si="511"/>
        <v>7.7720207253886009E-3</v>
      </c>
      <c r="G10929" t="str">
        <f t="shared" si="512"/>
        <v xml:space="preserve">아카데미상 </v>
      </c>
    </row>
    <row r="10930" spans="1:7" hidden="1" x14ac:dyDescent="0.4">
      <c r="A10930" t="str">
        <f t="shared" si="510"/>
        <v>아카데미상_Noun</v>
      </c>
      <c r="B10930" t="s">
        <v>7247</v>
      </c>
      <c r="C10930" t="s">
        <v>586</v>
      </c>
      <c r="D10930">
        <v>7</v>
      </c>
      <c r="E10930">
        <v>1</v>
      </c>
      <c r="F10930">
        <f t="shared" si="511"/>
        <v>4.5721750489875895E-3</v>
      </c>
      <c r="G10930" t="str">
        <f t="shared" si="512"/>
        <v xml:space="preserve">아카데미상 </v>
      </c>
    </row>
    <row r="10931" spans="1:7" x14ac:dyDescent="0.4">
      <c r="A10931" t="str">
        <f t="shared" si="510"/>
        <v>아카데미상_Noun</v>
      </c>
      <c r="B10931" t="s">
        <v>7247</v>
      </c>
      <c r="C10931" t="s">
        <v>586</v>
      </c>
      <c r="D10931">
        <v>10</v>
      </c>
      <c r="E10931">
        <v>8</v>
      </c>
      <c r="F10931">
        <f t="shared" si="511"/>
        <v>1.1109012742037615E-4</v>
      </c>
      <c r="G10931" t="str">
        <f t="shared" si="512"/>
        <v xml:space="preserve">아카데미상 아카데미상 아카데미상 아카데미상 아카데미상 아카데미상 아카데미상 아카데미상 </v>
      </c>
    </row>
    <row r="10932" spans="1:7" x14ac:dyDescent="0.4">
      <c r="A10932" t="str">
        <f t="shared" si="510"/>
        <v>아카뎀_Noun</v>
      </c>
      <c r="B10932" t="s">
        <v>7248</v>
      </c>
      <c r="C10932" t="s">
        <v>586</v>
      </c>
      <c r="D10932">
        <v>10</v>
      </c>
      <c r="E10932">
        <v>1</v>
      </c>
      <c r="F10932">
        <f t="shared" si="511"/>
        <v>1.1109012742037615E-4</v>
      </c>
      <c r="G10932" t="str">
        <f t="shared" si="512"/>
        <v xml:space="preserve">아카뎀 </v>
      </c>
    </row>
    <row r="10933" spans="1:7" x14ac:dyDescent="0.4">
      <c r="A10933" t="str">
        <f t="shared" si="510"/>
        <v>아쿠아_Noun</v>
      </c>
      <c r="B10933" t="s">
        <v>7249</v>
      </c>
      <c r="C10933" t="s">
        <v>586</v>
      </c>
      <c r="D10933">
        <v>10</v>
      </c>
      <c r="E10933">
        <v>2</v>
      </c>
      <c r="F10933">
        <f t="shared" si="511"/>
        <v>1.1109012742037615E-4</v>
      </c>
      <c r="G10933" t="str">
        <f t="shared" si="512"/>
        <v xml:space="preserve">아쿠아 아쿠아 </v>
      </c>
    </row>
    <row r="10934" spans="1:7" x14ac:dyDescent="0.4">
      <c r="A10934" t="str">
        <f t="shared" si="510"/>
        <v>아트_Noun</v>
      </c>
      <c r="B10934" t="s">
        <v>7250</v>
      </c>
      <c r="C10934" t="s">
        <v>586</v>
      </c>
      <c r="D10934">
        <v>9</v>
      </c>
      <c r="E10934">
        <v>1</v>
      </c>
      <c r="F10934">
        <f t="shared" si="511"/>
        <v>8.621515470830539E-4</v>
      </c>
      <c r="G10934" t="str">
        <f t="shared" si="512"/>
        <v xml:space="preserve">아트 </v>
      </c>
    </row>
    <row r="10935" spans="1:7" x14ac:dyDescent="0.4">
      <c r="A10935" t="str">
        <f t="shared" si="510"/>
        <v>아트_Noun</v>
      </c>
      <c r="B10935" t="s">
        <v>7250</v>
      </c>
      <c r="C10935" t="s">
        <v>586</v>
      </c>
      <c r="D10935">
        <v>10</v>
      </c>
      <c r="E10935">
        <v>3</v>
      </c>
      <c r="F10935">
        <f t="shared" si="511"/>
        <v>1.1109012742037615E-4</v>
      </c>
      <c r="G10935" t="str">
        <f t="shared" si="512"/>
        <v xml:space="preserve">아트 아트 아트 </v>
      </c>
    </row>
    <row r="10936" spans="1:7" x14ac:dyDescent="0.4">
      <c r="A10936" t="str">
        <f t="shared" si="510"/>
        <v>아파_Adjective</v>
      </c>
      <c r="B10936" t="s">
        <v>7251</v>
      </c>
      <c r="C10936" t="s">
        <v>597</v>
      </c>
      <c r="D10936">
        <v>10</v>
      </c>
      <c r="E10936">
        <v>3</v>
      </c>
      <c r="F10936">
        <f t="shared" si="511"/>
        <v>1.1109012742037615E-4</v>
      </c>
      <c r="G10936" t="str">
        <f t="shared" si="512"/>
        <v xml:space="preserve">아파 아파 아파 </v>
      </c>
    </row>
    <row r="10937" spans="1:7" x14ac:dyDescent="0.4">
      <c r="A10937" t="str">
        <f t="shared" si="510"/>
        <v>아파요_Adjective</v>
      </c>
      <c r="B10937" t="s">
        <v>7252</v>
      </c>
      <c r="C10937" t="s">
        <v>597</v>
      </c>
      <c r="D10937">
        <v>10</v>
      </c>
      <c r="E10937">
        <v>1</v>
      </c>
      <c r="F10937">
        <f t="shared" si="511"/>
        <v>1.1109012742037615E-4</v>
      </c>
      <c r="G10937" t="str">
        <f t="shared" si="512"/>
        <v xml:space="preserve">아파요 </v>
      </c>
    </row>
    <row r="10938" spans="1:7" x14ac:dyDescent="0.4">
      <c r="A10938" t="str">
        <f t="shared" si="510"/>
        <v>아파하고_Adjective</v>
      </c>
      <c r="B10938" t="s">
        <v>7253</v>
      </c>
      <c r="C10938" t="s">
        <v>597</v>
      </c>
      <c r="D10938">
        <v>10</v>
      </c>
      <c r="E10938">
        <v>1</v>
      </c>
      <c r="F10938">
        <f t="shared" si="511"/>
        <v>1.1109012742037615E-4</v>
      </c>
      <c r="G10938" t="str">
        <f t="shared" si="512"/>
        <v xml:space="preserve">아파하고 </v>
      </c>
    </row>
    <row r="10939" spans="1:7" x14ac:dyDescent="0.4">
      <c r="A10939" t="str">
        <f t="shared" si="510"/>
        <v>아파하다_Adjective</v>
      </c>
      <c r="B10939" t="s">
        <v>7254</v>
      </c>
      <c r="C10939" t="s">
        <v>597</v>
      </c>
      <c r="D10939">
        <v>10</v>
      </c>
      <c r="E10939">
        <v>1</v>
      </c>
      <c r="F10939">
        <f t="shared" si="511"/>
        <v>1.1109012742037615E-4</v>
      </c>
      <c r="G10939" t="str">
        <f t="shared" si="512"/>
        <v xml:space="preserve">아파하다 </v>
      </c>
    </row>
    <row r="10940" spans="1:7" x14ac:dyDescent="0.4">
      <c r="A10940" t="str">
        <f t="shared" si="510"/>
        <v>아팟다_Noun</v>
      </c>
      <c r="B10940" t="s">
        <v>7255</v>
      </c>
      <c r="C10940" t="s">
        <v>586</v>
      </c>
      <c r="D10940">
        <v>8</v>
      </c>
      <c r="E10940">
        <v>1</v>
      </c>
      <c r="F10940">
        <f t="shared" si="511"/>
        <v>9.6910963052695336E-4</v>
      </c>
      <c r="G10940" t="str">
        <f t="shared" si="512"/>
        <v xml:space="preserve">아팟다 </v>
      </c>
    </row>
    <row r="10941" spans="1:7" x14ac:dyDescent="0.4">
      <c r="A10941" t="str">
        <f t="shared" si="510"/>
        <v>아팠다_Adjective</v>
      </c>
      <c r="B10941" t="s">
        <v>7256</v>
      </c>
      <c r="C10941" t="s">
        <v>597</v>
      </c>
      <c r="D10941">
        <v>10</v>
      </c>
      <c r="E10941">
        <v>4</v>
      </c>
      <c r="F10941">
        <f t="shared" si="511"/>
        <v>1.1109012742037615E-4</v>
      </c>
      <c r="G10941" t="str">
        <f t="shared" si="512"/>
        <v xml:space="preserve">아팠다 아팠다 아팠다 아팠다 </v>
      </c>
    </row>
    <row r="10942" spans="1:7" x14ac:dyDescent="0.4">
      <c r="A10942" t="str">
        <f t="shared" si="510"/>
        <v>아팠던_Adjective</v>
      </c>
      <c r="B10942" t="s">
        <v>7257</v>
      </c>
      <c r="C10942" t="s">
        <v>597</v>
      </c>
      <c r="D10942">
        <v>10</v>
      </c>
      <c r="E10942">
        <v>5</v>
      </c>
      <c r="F10942">
        <f t="shared" si="511"/>
        <v>1.1109012742037615E-4</v>
      </c>
      <c r="G10942" t="str">
        <f t="shared" si="512"/>
        <v xml:space="preserve">아팠던 아팠던 아팠던 아팠던 아팠던 </v>
      </c>
    </row>
    <row r="10943" spans="1:7" x14ac:dyDescent="0.4">
      <c r="A10943" t="str">
        <f t="shared" si="510"/>
        <v>아팠습니다_Adjective</v>
      </c>
      <c r="B10943" t="s">
        <v>7258</v>
      </c>
      <c r="C10943" t="s">
        <v>597</v>
      </c>
      <c r="D10943">
        <v>9</v>
      </c>
      <c r="E10943">
        <v>1</v>
      </c>
      <c r="F10943">
        <f t="shared" si="511"/>
        <v>8.621515470830539E-4</v>
      </c>
      <c r="G10943" t="str">
        <f t="shared" si="512"/>
        <v xml:space="preserve">아팠습니다 </v>
      </c>
    </row>
    <row r="10944" spans="1:7" x14ac:dyDescent="0.4">
      <c r="A10944" t="str">
        <f t="shared" si="510"/>
        <v>아팠습니다_Adjective</v>
      </c>
      <c r="B10944" t="s">
        <v>7258</v>
      </c>
      <c r="C10944" t="s">
        <v>597</v>
      </c>
      <c r="D10944">
        <v>10</v>
      </c>
      <c r="E10944">
        <v>1</v>
      </c>
      <c r="F10944">
        <f t="shared" si="511"/>
        <v>1.1109012742037615E-4</v>
      </c>
      <c r="G10944" t="str">
        <f t="shared" si="512"/>
        <v xml:space="preserve">아팠습니다 </v>
      </c>
    </row>
    <row r="10945" spans="1:7" x14ac:dyDescent="0.4">
      <c r="A10945" t="str">
        <f t="shared" si="510"/>
        <v>아팠을까_Adjective</v>
      </c>
      <c r="B10945" t="s">
        <v>7259</v>
      </c>
      <c r="C10945" t="s">
        <v>597</v>
      </c>
      <c r="D10945">
        <v>10</v>
      </c>
      <c r="E10945">
        <v>1</v>
      </c>
      <c r="F10945">
        <f t="shared" si="511"/>
        <v>1.1109012742037615E-4</v>
      </c>
      <c r="G10945" t="str">
        <f t="shared" si="512"/>
        <v xml:space="preserve">아팠을까 </v>
      </c>
    </row>
    <row r="10946" spans="1:7" x14ac:dyDescent="0.4">
      <c r="A10946" t="str">
        <f t="shared" si="510"/>
        <v>아팠지만_Adjective</v>
      </c>
      <c r="B10946" t="s">
        <v>7260</v>
      </c>
      <c r="C10946" t="s">
        <v>597</v>
      </c>
      <c r="D10946">
        <v>10</v>
      </c>
      <c r="E10946">
        <v>1</v>
      </c>
      <c r="F10946">
        <f t="shared" si="511"/>
        <v>1.1109012742037615E-4</v>
      </c>
      <c r="G10946" t="str">
        <f t="shared" si="512"/>
        <v xml:space="preserve">아팠지만 </v>
      </c>
    </row>
    <row r="10947" spans="1:7" x14ac:dyDescent="0.4">
      <c r="A10947" t="str">
        <f t="shared" ref="A10947:A11010" si="513">B10947&amp;"_"&amp;C10947</f>
        <v>아프_Adjective</v>
      </c>
      <c r="B10947" t="s">
        <v>7261</v>
      </c>
      <c r="C10947" t="s">
        <v>597</v>
      </c>
      <c r="D10947">
        <v>10</v>
      </c>
      <c r="E10947">
        <v>2</v>
      </c>
      <c r="F10947">
        <f t="shared" ref="F10947:F11010" si="514">D10947/SUMIF(D:D,D10947,E:E)</f>
        <v>1.1109012742037615E-4</v>
      </c>
      <c r="G10947" t="str">
        <f t="shared" ref="G10947:G11010" si="515">REPT(B10947&amp;" ",E10947)</f>
        <v xml:space="preserve">아프 아프 </v>
      </c>
    </row>
    <row r="10948" spans="1:7" x14ac:dyDescent="0.4">
      <c r="A10948" t="str">
        <f t="shared" si="513"/>
        <v>아프고_Adjective</v>
      </c>
      <c r="B10948" t="s">
        <v>7262</v>
      </c>
      <c r="C10948" t="s">
        <v>597</v>
      </c>
      <c r="D10948">
        <v>8</v>
      </c>
      <c r="E10948">
        <v>1</v>
      </c>
      <c r="F10948">
        <f t="shared" si="514"/>
        <v>9.6910963052695336E-4</v>
      </c>
      <c r="G10948" t="str">
        <f t="shared" si="515"/>
        <v xml:space="preserve">아프고 </v>
      </c>
    </row>
    <row r="10949" spans="1:7" x14ac:dyDescent="0.4">
      <c r="A10949" t="str">
        <f t="shared" si="513"/>
        <v>아프고_Adjective</v>
      </c>
      <c r="B10949" t="s">
        <v>7262</v>
      </c>
      <c r="C10949" t="s">
        <v>597</v>
      </c>
      <c r="D10949">
        <v>9</v>
      </c>
      <c r="E10949">
        <v>1</v>
      </c>
      <c r="F10949">
        <f t="shared" si="514"/>
        <v>8.621515470830539E-4</v>
      </c>
      <c r="G10949" t="str">
        <f t="shared" si="515"/>
        <v xml:space="preserve">아프고 </v>
      </c>
    </row>
    <row r="10950" spans="1:7" x14ac:dyDescent="0.4">
      <c r="A10950" t="str">
        <f t="shared" si="513"/>
        <v>아프고_Adjective</v>
      </c>
      <c r="B10950" t="s">
        <v>7262</v>
      </c>
      <c r="C10950" t="s">
        <v>597</v>
      </c>
      <c r="D10950">
        <v>10</v>
      </c>
      <c r="E10950">
        <v>8</v>
      </c>
      <c r="F10950">
        <f t="shared" si="514"/>
        <v>1.1109012742037615E-4</v>
      </c>
      <c r="G10950" t="str">
        <f t="shared" si="515"/>
        <v xml:space="preserve">아프고 아프고 아프고 아프고 아프고 아프고 아프고 아프고 </v>
      </c>
    </row>
    <row r="10951" spans="1:7" x14ac:dyDescent="0.4">
      <c r="A10951" t="str">
        <f t="shared" si="513"/>
        <v>아프네요_Adjective</v>
      </c>
      <c r="B10951" t="s">
        <v>7263</v>
      </c>
      <c r="C10951" t="s">
        <v>597</v>
      </c>
      <c r="D10951">
        <v>10</v>
      </c>
      <c r="E10951">
        <v>1</v>
      </c>
      <c r="F10951">
        <f t="shared" si="514"/>
        <v>1.1109012742037615E-4</v>
      </c>
      <c r="G10951" t="str">
        <f t="shared" si="515"/>
        <v xml:space="preserve">아프네요 </v>
      </c>
    </row>
    <row r="10952" spans="1:7" x14ac:dyDescent="0.4">
      <c r="A10952" t="str">
        <f t="shared" si="513"/>
        <v>아프다_Adjective</v>
      </c>
      <c r="B10952" t="s">
        <v>7264</v>
      </c>
      <c r="C10952" t="s">
        <v>597</v>
      </c>
      <c r="D10952">
        <v>10</v>
      </c>
      <c r="E10952">
        <v>4</v>
      </c>
      <c r="F10952">
        <f t="shared" si="514"/>
        <v>1.1109012742037615E-4</v>
      </c>
      <c r="G10952" t="str">
        <f t="shared" si="515"/>
        <v xml:space="preserve">아프다 아프다 아프다 아프다 </v>
      </c>
    </row>
    <row r="10953" spans="1:7" x14ac:dyDescent="0.4">
      <c r="A10953" t="str">
        <f t="shared" si="513"/>
        <v>아프다가_Adjective</v>
      </c>
      <c r="B10953" t="s">
        <v>7265</v>
      </c>
      <c r="C10953" t="s">
        <v>597</v>
      </c>
      <c r="D10953">
        <v>10</v>
      </c>
      <c r="E10953">
        <v>1</v>
      </c>
      <c r="F10953">
        <f t="shared" si="514"/>
        <v>1.1109012742037615E-4</v>
      </c>
      <c r="G10953" t="str">
        <f t="shared" si="515"/>
        <v xml:space="preserve">아프다가 </v>
      </c>
    </row>
    <row r="10954" spans="1:7" x14ac:dyDescent="0.4">
      <c r="A10954" t="str">
        <f t="shared" si="513"/>
        <v>아프리카_Noun</v>
      </c>
      <c r="B10954" t="s">
        <v>7266</v>
      </c>
      <c r="C10954" t="s">
        <v>586</v>
      </c>
      <c r="D10954">
        <v>10</v>
      </c>
      <c r="E10954">
        <v>1</v>
      </c>
      <c r="F10954">
        <f t="shared" si="514"/>
        <v>1.1109012742037615E-4</v>
      </c>
      <c r="G10954" t="str">
        <f t="shared" si="515"/>
        <v xml:space="preserve">아프리카 </v>
      </c>
    </row>
    <row r="10955" spans="1:7" x14ac:dyDescent="0.4">
      <c r="A10955" t="str">
        <f t="shared" si="513"/>
        <v>아프면서도_Adjective</v>
      </c>
      <c r="B10955" t="s">
        <v>7267</v>
      </c>
      <c r="C10955" t="s">
        <v>597</v>
      </c>
      <c r="D10955">
        <v>10</v>
      </c>
      <c r="E10955">
        <v>2</v>
      </c>
      <c r="F10955">
        <f t="shared" si="514"/>
        <v>1.1109012742037615E-4</v>
      </c>
      <c r="G10955" t="str">
        <f t="shared" si="515"/>
        <v xml:space="preserve">아프면서도 아프면서도 </v>
      </c>
    </row>
    <row r="10956" spans="1:7" x14ac:dyDescent="0.4">
      <c r="A10956" t="str">
        <f t="shared" si="513"/>
        <v>아프지_Adjective</v>
      </c>
      <c r="B10956" t="s">
        <v>7268</v>
      </c>
      <c r="C10956" t="s">
        <v>597</v>
      </c>
      <c r="D10956">
        <v>10</v>
      </c>
      <c r="E10956">
        <v>2</v>
      </c>
      <c r="F10956">
        <f t="shared" si="514"/>
        <v>1.1109012742037615E-4</v>
      </c>
      <c r="G10956" t="str">
        <f t="shared" si="515"/>
        <v xml:space="preserve">아프지 아프지 </v>
      </c>
    </row>
    <row r="10957" spans="1:7" x14ac:dyDescent="0.4">
      <c r="A10957" t="str">
        <f t="shared" si="513"/>
        <v>아픈_Adjective</v>
      </c>
      <c r="B10957" t="s">
        <v>7269</v>
      </c>
      <c r="C10957" t="s">
        <v>597</v>
      </c>
      <c r="D10957">
        <v>8</v>
      </c>
      <c r="E10957">
        <v>1</v>
      </c>
      <c r="F10957">
        <f t="shared" si="514"/>
        <v>9.6910963052695336E-4</v>
      </c>
      <c r="G10957" t="str">
        <f t="shared" si="515"/>
        <v xml:space="preserve">아픈 </v>
      </c>
    </row>
    <row r="10958" spans="1:7" x14ac:dyDescent="0.4">
      <c r="A10958" t="str">
        <f t="shared" si="513"/>
        <v>아픈_Adjective</v>
      </c>
      <c r="B10958" t="s">
        <v>7269</v>
      </c>
      <c r="C10958" t="s">
        <v>597</v>
      </c>
      <c r="D10958">
        <v>10</v>
      </c>
      <c r="E10958">
        <v>6</v>
      </c>
      <c r="F10958">
        <f t="shared" si="514"/>
        <v>1.1109012742037615E-4</v>
      </c>
      <c r="G10958" t="str">
        <f t="shared" si="515"/>
        <v xml:space="preserve">아픈 아픈 아픈 아픈 아픈 아픈 </v>
      </c>
    </row>
    <row r="10959" spans="1:7" x14ac:dyDescent="0.4">
      <c r="A10959" t="str">
        <f t="shared" si="513"/>
        <v>아픔_Noun</v>
      </c>
      <c r="B10959" t="s">
        <v>7270</v>
      </c>
      <c r="C10959" t="s">
        <v>586</v>
      </c>
      <c r="D10959">
        <v>8</v>
      </c>
      <c r="E10959">
        <v>3</v>
      </c>
      <c r="F10959">
        <f t="shared" si="514"/>
        <v>9.6910963052695336E-4</v>
      </c>
      <c r="G10959" t="str">
        <f t="shared" si="515"/>
        <v xml:space="preserve">아픔 아픔 아픔 </v>
      </c>
    </row>
    <row r="10960" spans="1:7" x14ac:dyDescent="0.4">
      <c r="A10960" t="str">
        <f t="shared" si="513"/>
        <v>아픔_Noun</v>
      </c>
      <c r="B10960" t="s">
        <v>7270</v>
      </c>
      <c r="C10960" t="s">
        <v>586</v>
      </c>
      <c r="D10960">
        <v>10</v>
      </c>
      <c r="E10960">
        <v>8</v>
      </c>
      <c r="F10960">
        <f t="shared" si="514"/>
        <v>1.1109012742037615E-4</v>
      </c>
      <c r="G10960" t="str">
        <f t="shared" si="515"/>
        <v xml:space="preserve">아픔 아픔 아픔 아픔 아픔 아픔 아픔 아픔 </v>
      </c>
    </row>
    <row r="10961" spans="1:7" x14ac:dyDescent="0.4">
      <c r="A10961" t="str">
        <f t="shared" si="513"/>
        <v>아픔이었다_Adjective</v>
      </c>
      <c r="B10961" t="s">
        <v>7271</v>
      </c>
      <c r="C10961" t="s">
        <v>597</v>
      </c>
      <c r="D10961">
        <v>10</v>
      </c>
      <c r="E10961">
        <v>1</v>
      </c>
      <c r="F10961">
        <f t="shared" si="514"/>
        <v>1.1109012742037615E-4</v>
      </c>
      <c r="G10961" t="str">
        <f t="shared" si="515"/>
        <v xml:space="preserve">아픔이었다 </v>
      </c>
    </row>
    <row r="10962" spans="1:7" x14ac:dyDescent="0.4">
      <c r="A10962" t="str">
        <f t="shared" si="513"/>
        <v>아픔이있고_Adjective</v>
      </c>
      <c r="B10962" t="s">
        <v>7272</v>
      </c>
      <c r="C10962" t="s">
        <v>597</v>
      </c>
      <c r="D10962">
        <v>10</v>
      </c>
      <c r="E10962">
        <v>1</v>
      </c>
      <c r="F10962">
        <f t="shared" si="514"/>
        <v>1.1109012742037615E-4</v>
      </c>
      <c r="G10962" t="str">
        <f t="shared" si="515"/>
        <v xml:space="preserve">아픔이있고 </v>
      </c>
    </row>
    <row r="10963" spans="1:7" x14ac:dyDescent="0.4">
      <c r="A10963" t="str">
        <f t="shared" si="513"/>
        <v>아하_Noun</v>
      </c>
      <c r="B10963" t="s">
        <v>7273</v>
      </c>
      <c r="C10963" t="s">
        <v>586</v>
      </c>
      <c r="D10963">
        <v>10</v>
      </c>
      <c r="E10963">
        <v>1</v>
      </c>
      <c r="F10963">
        <f t="shared" si="514"/>
        <v>1.1109012742037615E-4</v>
      </c>
      <c r="G10963" t="str">
        <f t="shared" si="515"/>
        <v xml:space="preserve">아하 </v>
      </c>
    </row>
    <row r="10964" spans="1:7" x14ac:dyDescent="0.4">
      <c r="A10964" t="str">
        <f t="shared" si="513"/>
        <v>악_Noun</v>
      </c>
      <c r="B10964" t="s">
        <v>7274</v>
      </c>
      <c r="C10964" t="s">
        <v>586</v>
      </c>
      <c r="D10964">
        <v>10</v>
      </c>
      <c r="E10964">
        <v>1</v>
      </c>
      <c r="F10964">
        <f t="shared" si="514"/>
        <v>1.1109012742037615E-4</v>
      </c>
      <c r="G10964" t="str">
        <f t="shared" si="515"/>
        <v xml:space="preserve">악 </v>
      </c>
    </row>
    <row r="10965" spans="1:7" x14ac:dyDescent="0.4">
      <c r="A10965" t="str">
        <f t="shared" si="513"/>
        <v>악당_Noun</v>
      </c>
      <c r="B10965" t="s">
        <v>7275</v>
      </c>
      <c r="C10965" t="s">
        <v>586</v>
      </c>
      <c r="D10965">
        <v>10</v>
      </c>
      <c r="E10965">
        <v>1</v>
      </c>
      <c r="F10965">
        <f t="shared" si="514"/>
        <v>1.1109012742037615E-4</v>
      </c>
      <c r="G10965" t="str">
        <f t="shared" si="515"/>
        <v xml:space="preserve">악당 </v>
      </c>
    </row>
    <row r="10966" spans="1:7" x14ac:dyDescent="0.4">
      <c r="A10966" t="str">
        <f t="shared" si="513"/>
        <v>악보_Noun</v>
      </c>
      <c r="B10966" t="s">
        <v>7276</v>
      </c>
      <c r="C10966" t="s">
        <v>586</v>
      </c>
      <c r="D10966">
        <v>9</v>
      </c>
      <c r="E10966">
        <v>1</v>
      </c>
      <c r="F10966">
        <f t="shared" si="514"/>
        <v>8.621515470830539E-4</v>
      </c>
      <c r="G10966" t="str">
        <f t="shared" si="515"/>
        <v xml:space="preserve">악보 </v>
      </c>
    </row>
    <row r="10967" spans="1:7" x14ac:dyDescent="0.4">
      <c r="A10967" t="str">
        <f t="shared" si="513"/>
        <v>악센트_Noun</v>
      </c>
      <c r="B10967" t="s">
        <v>7277</v>
      </c>
      <c r="C10967" t="s">
        <v>586</v>
      </c>
      <c r="D10967">
        <v>9</v>
      </c>
      <c r="E10967">
        <v>1</v>
      </c>
      <c r="F10967">
        <f t="shared" si="514"/>
        <v>8.621515470830539E-4</v>
      </c>
      <c r="G10967" t="str">
        <f t="shared" si="515"/>
        <v xml:space="preserve">악센트 </v>
      </c>
    </row>
    <row r="10968" spans="1:7" x14ac:dyDescent="0.4">
      <c r="A10968" t="str">
        <f t="shared" si="513"/>
        <v>악센트_Noun</v>
      </c>
      <c r="B10968" t="s">
        <v>7277</v>
      </c>
      <c r="C10968" t="s">
        <v>586</v>
      </c>
      <c r="D10968">
        <v>10</v>
      </c>
      <c r="E10968">
        <v>1</v>
      </c>
      <c r="F10968">
        <f t="shared" si="514"/>
        <v>1.1109012742037615E-4</v>
      </c>
      <c r="G10968" t="str">
        <f t="shared" si="515"/>
        <v xml:space="preserve">악센트 </v>
      </c>
    </row>
    <row r="10969" spans="1:7" x14ac:dyDescent="0.4">
      <c r="A10969" t="str">
        <f t="shared" si="513"/>
        <v>악습_Noun</v>
      </c>
      <c r="B10969" t="s">
        <v>7278</v>
      </c>
      <c r="C10969" t="s">
        <v>586</v>
      </c>
      <c r="D10969">
        <v>9</v>
      </c>
      <c r="E10969">
        <v>1</v>
      </c>
      <c r="F10969">
        <f t="shared" si="514"/>
        <v>8.621515470830539E-4</v>
      </c>
      <c r="G10969" t="str">
        <f t="shared" si="515"/>
        <v xml:space="preserve">악습 </v>
      </c>
    </row>
    <row r="10970" spans="1:7" x14ac:dyDescent="0.4">
      <c r="A10970" t="str">
        <f t="shared" si="513"/>
        <v>악의_Noun</v>
      </c>
      <c r="B10970" t="s">
        <v>7279</v>
      </c>
      <c r="C10970" t="s">
        <v>586</v>
      </c>
      <c r="D10970">
        <v>9</v>
      </c>
      <c r="E10970">
        <v>1</v>
      </c>
      <c r="F10970">
        <f t="shared" si="514"/>
        <v>8.621515470830539E-4</v>
      </c>
      <c r="G10970" t="str">
        <f t="shared" si="515"/>
        <v xml:space="preserve">악의 </v>
      </c>
    </row>
    <row r="10971" spans="1:7" x14ac:dyDescent="0.4">
      <c r="A10971" t="str">
        <f t="shared" si="513"/>
        <v>악질_Noun</v>
      </c>
      <c r="B10971" t="s">
        <v>7280</v>
      </c>
      <c r="C10971" t="s">
        <v>586</v>
      </c>
      <c r="D10971">
        <v>10</v>
      </c>
      <c r="E10971">
        <v>1</v>
      </c>
      <c r="F10971">
        <f t="shared" si="514"/>
        <v>1.1109012742037615E-4</v>
      </c>
      <c r="G10971" t="str">
        <f t="shared" si="515"/>
        <v xml:space="preserve">악질 </v>
      </c>
    </row>
    <row r="10972" spans="1:7" hidden="1" x14ac:dyDescent="0.4">
      <c r="A10972" t="str">
        <f t="shared" si="513"/>
        <v>악행_Noun</v>
      </c>
      <c r="B10972" t="s">
        <v>7281</v>
      </c>
      <c r="C10972" t="s">
        <v>586</v>
      </c>
      <c r="D10972">
        <v>4</v>
      </c>
      <c r="E10972">
        <v>1</v>
      </c>
      <c r="F10972">
        <f t="shared" si="514"/>
        <v>1.6666666666666666E-2</v>
      </c>
      <c r="G10972" t="str">
        <f t="shared" si="515"/>
        <v xml:space="preserve">악행 </v>
      </c>
    </row>
    <row r="10973" spans="1:7" x14ac:dyDescent="0.4">
      <c r="A10973" t="str">
        <f t="shared" si="513"/>
        <v>악행_Noun</v>
      </c>
      <c r="B10973" t="s">
        <v>7281</v>
      </c>
      <c r="C10973" t="s">
        <v>586</v>
      </c>
      <c r="D10973">
        <v>10</v>
      </c>
      <c r="E10973">
        <v>1</v>
      </c>
      <c r="F10973">
        <f t="shared" si="514"/>
        <v>1.1109012742037615E-4</v>
      </c>
      <c r="G10973" t="str">
        <f t="shared" si="515"/>
        <v xml:space="preserve">악행 </v>
      </c>
    </row>
    <row r="10974" spans="1:7" hidden="1" x14ac:dyDescent="0.4">
      <c r="A10974" t="str">
        <f t="shared" si="513"/>
        <v>안_Noun</v>
      </c>
      <c r="B10974" t="s">
        <v>7282</v>
      </c>
      <c r="C10974" t="s">
        <v>586</v>
      </c>
      <c r="D10974">
        <v>1</v>
      </c>
      <c r="E10974">
        <v>1</v>
      </c>
      <c r="F10974">
        <f t="shared" si="514"/>
        <v>9.1074681238615665E-4</v>
      </c>
      <c r="G10974" t="str">
        <f t="shared" si="515"/>
        <v xml:space="preserve">안 </v>
      </c>
    </row>
    <row r="10975" spans="1:7" hidden="1" x14ac:dyDescent="0.4">
      <c r="A10975" t="str">
        <f t="shared" si="513"/>
        <v>안_Noun</v>
      </c>
      <c r="B10975" t="s">
        <v>7282</v>
      </c>
      <c r="C10975" t="s">
        <v>586</v>
      </c>
      <c r="D10975">
        <v>7</v>
      </c>
      <c r="E10975">
        <v>1</v>
      </c>
      <c r="F10975">
        <f t="shared" si="514"/>
        <v>4.5721750489875895E-3</v>
      </c>
      <c r="G10975" t="str">
        <f t="shared" si="515"/>
        <v xml:space="preserve">안 </v>
      </c>
    </row>
    <row r="10976" spans="1:7" x14ac:dyDescent="0.4">
      <c r="A10976" t="str">
        <f t="shared" si="513"/>
        <v>안_Noun</v>
      </c>
      <c r="B10976" t="s">
        <v>7282</v>
      </c>
      <c r="C10976" t="s">
        <v>586</v>
      </c>
      <c r="D10976">
        <v>8</v>
      </c>
      <c r="E10976">
        <v>5</v>
      </c>
      <c r="F10976">
        <f t="shared" si="514"/>
        <v>9.6910963052695336E-4</v>
      </c>
      <c r="G10976" t="str">
        <f t="shared" si="515"/>
        <v xml:space="preserve">안 안 안 안 안 </v>
      </c>
    </row>
    <row r="10977" spans="1:7" x14ac:dyDescent="0.4">
      <c r="A10977" t="str">
        <f t="shared" si="513"/>
        <v>안_Noun</v>
      </c>
      <c r="B10977" t="s">
        <v>7282</v>
      </c>
      <c r="C10977" t="s">
        <v>586</v>
      </c>
      <c r="D10977">
        <v>9</v>
      </c>
      <c r="E10977">
        <v>4</v>
      </c>
      <c r="F10977">
        <f t="shared" si="514"/>
        <v>8.621515470830539E-4</v>
      </c>
      <c r="G10977" t="str">
        <f t="shared" si="515"/>
        <v xml:space="preserve">안 안 안 안 </v>
      </c>
    </row>
    <row r="10978" spans="1:7" x14ac:dyDescent="0.4">
      <c r="A10978" t="str">
        <f t="shared" si="513"/>
        <v>안_Noun</v>
      </c>
      <c r="B10978" t="s">
        <v>7282</v>
      </c>
      <c r="C10978" t="s">
        <v>586</v>
      </c>
      <c r="D10978">
        <v>10</v>
      </c>
      <c r="E10978">
        <v>77</v>
      </c>
      <c r="F10978">
        <f t="shared" si="514"/>
        <v>1.1109012742037615E-4</v>
      </c>
      <c r="G10978" t="str">
        <f t="shared" si="515"/>
        <v xml:space="preserve">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v>
      </c>
    </row>
    <row r="10979" spans="1:7" hidden="1" x14ac:dyDescent="0.4">
      <c r="A10979" t="str">
        <f t="shared" si="513"/>
        <v>안_VerbPrefix</v>
      </c>
      <c r="B10979" t="s">
        <v>7282</v>
      </c>
      <c r="C10979" t="s">
        <v>3662</v>
      </c>
      <c r="D10979">
        <v>1</v>
      </c>
      <c r="E10979">
        <v>1</v>
      </c>
      <c r="F10979">
        <f t="shared" si="514"/>
        <v>9.1074681238615665E-4</v>
      </c>
      <c r="G10979" t="str">
        <f t="shared" si="515"/>
        <v xml:space="preserve">안 </v>
      </c>
    </row>
    <row r="10980" spans="1:7" hidden="1" x14ac:dyDescent="0.4">
      <c r="A10980" t="str">
        <f t="shared" si="513"/>
        <v>안_VerbPrefix</v>
      </c>
      <c r="B10980" t="s">
        <v>7282</v>
      </c>
      <c r="C10980" t="s">
        <v>3662</v>
      </c>
      <c r="D10980">
        <v>7</v>
      </c>
      <c r="E10980">
        <v>1</v>
      </c>
      <c r="F10980">
        <f t="shared" si="514"/>
        <v>4.5721750489875895E-3</v>
      </c>
      <c r="G10980" t="str">
        <f t="shared" si="515"/>
        <v xml:space="preserve">안 </v>
      </c>
    </row>
    <row r="10981" spans="1:7" hidden="1" x14ac:dyDescent="0.4">
      <c r="A10981" t="str">
        <f t="shared" si="513"/>
        <v>안_VerbPrefix</v>
      </c>
      <c r="B10981" t="s">
        <v>7282</v>
      </c>
      <c r="C10981" t="s">
        <v>3662</v>
      </c>
      <c r="D10981">
        <v>8</v>
      </c>
      <c r="E10981">
        <v>3</v>
      </c>
      <c r="F10981">
        <f t="shared" si="514"/>
        <v>9.6910963052695336E-4</v>
      </c>
      <c r="G10981" t="str">
        <f t="shared" si="515"/>
        <v xml:space="preserve">안 안 안 </v>
      </c>
    </row>
    <row r="10982" spans="1:7" hidden="1" x14ac:dyDescent="0.4">
      <c r="A10982" t="str">
        <f t="shared" si="513"/>
        <v>안_VerbPrefix</v>
      </c>
      <c r="B10982" t="s">
        <v>7282</v>
      </c>
      <c r="C10982" t="s">
        <v>3662</v>
      </c>
      <c r="D10982">
        <v>9</v>
      </c>
      <c r="E10982">
        <v>3</v>
      </c>
      <c r="F10982">
        <f t="shared" si="514"/>
        <v>8.621515470830539E-4</v>
      </c>
      <c r="G10982" t="str">
        <f t="shared" si="515"/>
        <v xml:space="preserve">안 안 안 </v>
      </c>
    </row>
    <row r="10983" spans="1:7" hidden="1" x14ac:dyDescent="0.4">
      <c r="A10983" t="str">
        <f t="shared" si="513"/>
        <v>안_VerbPrefix</v>
      </c>
      <c r="B10983" t="s">
        <v>7282</v>
      </c>
      <c r="C10983" t="s">
        <v>3662</v>
      </c>
      <c r="D10983">
        <v>10</v>
      </c>
      <c r="E10983">
        <v>76</v>
      </c>
      <c r="F10983">
        <f t="shared" si="514"/>
        <v>1.1109012742037615E-4</v>
      </c>
      <c r="G10983" t="str">
        <f t="shared" si="515"/>
        <v xml:space="preserve">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안 </v>
      </c>
    </row>
    <row r="10984" spans="1:7" x14ac:dyDescent="0.4">
      <c r="A10984" t="str">
        <f t="shared" si="513"/>
        <v>안간_Noun</v>
      </c>
      <c r="B10984" t="s">
        <v>7283</v>
      </c>
      <c r="C10984" t="s">
        <v>586</v>
      </c>
      <c r="D10984">
        <v>10</v>
      </c>
      <c r="E10984">
        <v>1</v>
      </c>
      <c r="F10984">
        <f t="shared" si="514"/>
        <v>1.1109012742037615E-4</v>
      </c>
      <c r="G10984" t="str">
        <f t="shared" si="515"/>
        <v xml:space="preserve">안간 </v>
      </c>
    </row>
    <row r="10985" spans="1:7" x14ac:dyDescent="0.4">
      <c r="A10985" t="str">
        <f t="shared" si="513"/>
        <v>안겨_Verb</v>
      </c>
      <c r="B10985" t="s">
        <v>7284</v>
      </c>
      <c r="C10985" t="s">
        <v>584</v>
      </c>
      <c r="D10985">
        <v>9</v>
      </c>
      <c r="E10985">
        <v>1</v>
      </c>
      <c r="F10985">
        <f t="shared" si="514"/>
        <v>8.621515470830539E-4</v>
      </c>
      <c r="G10985" t="str">
        <f t="shared" si="515"/>
        <v xml:space="preserve">안겨 </v>
      </c>
    </row>
    <row r="10986" spans="1:7" x14ac:dyDescent="0.4">
      <c r="A10986" t="str">
        <f t="shared" si="513"/>
        <v>안겨_Verb</v>
      </c>
      <c r="B10986" t="s">
        <v>7284</v>
      </c>
      <c r="C10986" t="s">
        <v>584</v>
      </c>
      <c r="D10986">
        <v>10</v>
      </c>
      <c r="E10986">
        <v>1</v>
      </c>
      <c r="F10986">
        <f t="shared" si="514"/>
        <v>1.1109012742037615E-4</v>
      </c>
      <c r="G10986" t="str">
        <f t="shared" si="515"/>
        <v xml:space="preserve">안겨 </v>
      </c>
    </row>
    <row r="10987" spans="1:7" x14ac:dyDescent="0.4">
      <c r="A10987" t="str">
        <f t="shared" si="513"/>
        <v>안겨주네요_Verb</v>
      </c>
      <c r="B10987" t="s">
        <v>7285</v>
      </c>
      <c r="C10987" t="s">
        <v>584</v>
      </c>
      <c r="D10987">
        <v>10</v>
      </c>
      <c r="E10987">
        <v>1</v>
      </c>
      <c r="F10987">
        <f t="shared" si="514"/>
        <v>1.1109012742037615E-4</v>
      </c>
      <c r="G10987" t="str">
        <f t="shared" si="515"/>
        <v xml:space="preserve">안겨주네요 </v>
      </c>
    </row>
    <row r="10988" spans="1:7" x14ac:dyDescent="0.4">
      <c r="A10988" t="str">
        <f t="shared" si="513"/>
        <v>안겨주었다_Verb</v>
      </c>
      <c r="B10988" t="s">
        <v>7286</v>
      </c>
      <c r="C10988" t="s">
        <v>584</v>
      </c>
      <c r="D10988">
        <v>10</v>
      </c>
      <c r="E10988">
        <v>1</v>
      </c>
      <c r="F10988">
        <f t="shared" si="514"/>
        <v>1.1109012742037615E-4</v>
      </c>
      <c r="G10988" t="str">
        <f t="shared" si="515"/>
        <v xml:space="preserve">안겨주었다 </v>
      </c>
    </row>
    <row r="10989" spans="1:7" x14ac:dyDescent="0.4">
      <c r="A10989" t="str">
        <f t="shared" si="513"/>
        <v>안고_Noun</v>
      </c>
      <c r="B10989" t="s">
        <v>7287</v>
      </c>
      <c r="C10989" t="s">
        <v>586</v>
      </c>
      <c r="D10989">
        <v>10</v>
      </c>
      <c r="E10989">
        <v>4</v>
      </c>
      <c r="F10989">
        <f t="shared" si="514"/>
        <v>1.1109012742037615E-4</v>
      </c>
      <c r="G10989" t="str">
        <f t="shared" si="515"/>
        <v xml:space="preserve">안고 안고 안고 안고 </v>
      </c>
    </row>
    <row r="10990" spans="1:7" x14ac:dyDescent="0.4">
      <c r="A10990" t="str">
        <f t="shared" si="513"/>
        <v>안나_Noun</v>
      </c>
      <c r="B10990" t="s">
        <v>7288</v>
      </c>
      <c r="C10990" t="s">
        <v>586</v>
      </c>
      <c r="D10990">
        <v>10</v>
      </c>
      <c r="E10990">
        <v>1</v>
      </c>
      <c r="F10990">
        <f t="shared" si="514"/>
        <v>1.1109012742037615E-4</v>
      </c>
      <c r="G10990" t="str">
        <f t="shared" si="515"/>
        <v xml:space="preserve">안나 </v>
      </c>
    </row>
    <row r="10991" spans="1:7" x14ac:dyDescent="0.4">
      <c r="A10991" t="str">
        <f t="shared" si="513"/>
        <v>안내_Noun</v>
      </c>
      <c r="B10991" t="s">
        <v>7289</v>
      </c>
      <c r="C10991" t="s">
        <v>586</v>
      </c>
      <c r="D10991">
        <v>9</v>
      </c>
      <c r="E10991">
        <v>1</v>
      </c>
      <c r="F10991">
        <f t="shared" si="514"/>
        <v>8.621515470830539E-4</v>
      </c>
      <c r="G10991" t="str">
        <f t="shared" si="515"/>
        <v xml:space="preserve">안내 </v>
      </c>
    </row>
    <row r="10992" spans="1:7" x14ac:dyDescent="0.4">
      <c r="A10992" t="str">
        <f t="shared" si="513"/>
        <v>안내서_Noun</v>
      </c>
      <c r="B10992" t="s">
        <v>7290</v>
      </c>
      <c r="C10992" t="s">
        <v>586</v>
      </c>
      <c r="D10992">
        <v>9</v>
      </c>
      <c r="E10992">
        <v>1</v>
      </c>
      <c r="F10992">
        <f t="shared" si="514"/>
        <v>8.621515470830539E-4</v>
      </c>
      <c r="G10992" t="str">
        <f t="shared" si="515"/>
        <v xml:space="preserve">안내서 </v>
      </c>
    </row>
    <row r="10993" spans="1:7" x14ac:dyDescent="0.4">
      <c r="A10993" t="str">
        <f t="shared" si="513"/>
        <v>안녕_Noun</v>
      </c>
      <c r="B10993" t="s">
        <v>7291</v>
      </c>
      <c r="C10993" t="s">
        <v>586</v>
      </c>
      <c r="D10993">
        <v>10</v>
      </c>
      <c r="E10993">
        <v>1</v>
      </c>
      <c r="F10993">
        <f t="shared" si="514"/>
        <v>1.1109012742037615E-4</v>
      </c>
      <c r="G10993" t="str">
        <f t="shared" si="515"/>
        <v xml:space="preserve">안녕 </v>
      </c>
    </row>
    <row r="10994" spans="1:7" x14ac:dyDescent="0.4">
      <c r="A10994" t="str">
        <f t="shared" si="513"/>
        <v>안다_Verb</v>
      </c>
      <c r="B10994" t="s">
        <v>7292</v>
      </c>
      <c r="C10994" t="s">
        <v>584</v>
      </c>
      <c r="D10994">
        <v>10</v>
      </c>
      <c r="E10994">
        <v>2</v>
      </c>
      <c r="F10994">
        <f t="shared" si="514"/>
        <v>1.1109012742037615E-4</v>
      </c>
      <c r="G10994" t="str">
        <f t="shared" si="515"/>
        <v xml:space="preserve">안다 안다 </v>
      </c>
    </row>
    <row r="10995" spans="1:7" x14ac:dyDescent="0.4">
      <c r="A10995" t="str">
        <f t="shared" si="513"/>
        <v>안달_Noun</v>
      </c>
      <c r="B10995" t="s">
        <v>7293</v>
      </c>
      <c r="C10995" t="s">
        <v>586</v>
      </c>
      <c r="D10995">
        <v>10</v>
      </c>
      <c r="E10995">
        <v>1</v>
      </c>
      <c r="F10995">
        <f t="shared" si="514"/>
        <v>1.1109012742037615E-4</v>
      </c>
      <c r="G10995" t="str">
        <f t="shared" si="515"/>
        <v xml:space="preserve">안달 </v>
      </c>
    </row>
    <row r="10996" spans="1:7" x14ac:dyDescent="0.4">
      <c r="A10996" t="str">
        <f t="shared" si="513"/>
        <v>안도_Noun</v>
      </c>
      <c r="B10996" t="s">
        <v>7294</v>
      </c>
      <c r="C10996" t="s">
        <v>586</v>
      </c>
      <c r="D10996">
        <v>10</v>
      </c>
      <c r="E10996">
        <v>2</v>
      </c>
      <c r="F10996">
        <f t="shared" si="514"/>
        <v>1.1109012742037615E-4</v>
      </c>
      <c r="G10996" t="str">
        <f t="shared" si="515"/>
        <v xml:space="preserve">안도 안도 </v>
      </c>
    </row>
    <row r="10997" spans="1:7" hidden="1" x14ac:dyDescent="0.4">
      <c r="A10997" t="str">
        <f t="shared" si="513"/>
        <v>안되_Adjective</v>
      </c>
      <c r="B10997" t="s">
        <v>7295</v>
      </c>
      <c r="C10997" t="s">
        <v>597</v>
      </c>
      <c r="D10997">
        <v>1</v>
      </c>
      <c r="E10997">
        <v>1</v>
      </c>
      <c r="F10997">
        <f t="shared" si="514"/>
        <v>9.1074681238615665E-4</v>
      </c>
      <c r="G10997" t="str">
        <f t="shared" si="515"/>
        <v xml:space="preserve">안되 </v>
      </c>
    </row>
    <row r="10998" spans="1:7" x14ac:dyDescent="0.4">
      <c r="A10998" t="str">
        <f t="shared" si="513"/>
        <v>안되_Adjective</v>
      </c>
      <c r="B10998" t="s">
        <v>7295</v>
      </c>
      <c r="C10998" t="s">
        <v>597</v>
      </c>
      <c r="D10998">
        <v>10</v>
      </c>
      <c r="E10998">
        <v>1</v>
      </c>
      <c r="F10998">
        <f t="shared" si="514"/>
        <v>1.1109012742037615E-4</v>
      </c>
      <c r="G10998" t="str">
        <f t="shared" si="515"/>
        <v xml:space="preserve">안되 </v>
      </c>
    </row>
    <row r="10999" spans="1:7" x14ac:dyDescent="0.4">
      <c r="A10999" t="str">
        <f t="shared" si="513"/>
        <v>안되게_Adjective</v>
      </c>
      <c r="B10999" t="s">
        <v>7296</v>
      </c>
      <c r="C10999" t="s">
        <v>597</v>
      </c>
      <c r="D10999">
        <v>10</v>
      </c>
      <c r="E10999">
        <v>2</v>
      </c>
      <c r="F10999">
        <f t="shared" si="514"/>
        <v>1.1109012742037615E-4</v>
      </c>
      <c r="G10999" t="str">
        <f t="shared" si="515"/>
        <v xml:space="preserve">안되게 안되게 </v>
      </c>
    </row>
    <row r="11000" spans="1:7" x14ac:dyDescent="0.4">
      <c r="A11000" t="str">
        <f t="shared" si="513"/>
        <v>안되고_Adjective</v>
      </c>
      <c r="B11000" t="s">
        <v>7297</v>
      </c>
      <c r="C11000" t="s">
        <v>597</v>
      </c>
      <c r="D11000">
        <v>10</v>
      </c>
      <c r="E11000">
        <v>1</v>
      </c>
      <c r="F11000">
        <f t="shared" si="514"/>
        <v>1.1109012742037615E-4</v>
      </c>
      <c r="G11000" t="str">
        <f t="shared" si="515"/>
        <v xml:space="preserve">안되고 </v>
      </c>
    </row>
    <row r="11001" spans="1:7" x14ac:dyDescent="0.4">
      <c r="A11001" t="str">
        <f t="shared" si="513"/>
        <v>안되네_Adjective</v>
      </c>
      <c r="B11001" t="s">
        <v>7298</v>
      </c>
      <c r="C11001" t="s">
        <v>597</v>
      </c>
      <c r="D11001">
        <v>8</v>
      </c>
      <c r="E11001">
        <v>2</v>
      </c>
      <c r="F11001">
        <f t="shared" si="514"/>
        <v>9.6910963052695336E-4</v>
      </c>
      <c r="G11001" t="str">
        <f t="shared" si="515"/>
        <v xml:space="preserve">안되네 안되네 </v>
      </c>
    </row>
    <row r="11002" spans="1:7" x14ac:dyDescent="0.4">
      <c r="A11002" t="str">
        <f t="shared" si="513"/>
        <v>안되네요_Adjective</v>
      </c>
      <c r="B11002" t="s">
        <v>7299</v>
      </c>
      <c r="C11002" t="s">
        <v>597</v>
      </c>
      <c r="D11002">
        <v>10</v>
      </c>
      <c r="E11002">
        <v>1</v>
      </c>
      <c r="F11002">
        <f t="shared" si="514"/>
        <v>1.1109012742037615E-4</v>
      </c>
      <c r="G11002" t="str">
        <f t="shared" si="515"/>
        <v xml:space="preserve">안되네요 </v>
      </c>
    </row>
    <row r="11003" spans="1:7" hidden="1" x14ac:dyDescent="0.4">
      <c r="A11003" t="str">
        <f t="shared" si="513"/>
        <v>안되는_Adjective</v>
      </c>
      <c r="B11003" t="s">
        <v>7300</v>
      </c>
      <c r="C11003" t="s">
        <v>597</v>
      </c>
      <c r="D11003">
        <v>6</v>
      </c>
      <c r="E11003">
        <v>1</v>
      </c>
      <c r="F11003">
        <f t="shared" si="514"/>
        <v>7.7720207253886009E-3</v>
      </c>
      <c r="G11003" t="str">
        <f t="shared" si="515"/>
        <v xml:space="preserve">안되는 </v>
      </c>
    </row>
    <row r="11004" spans="1:7" x14ac:dyDescent="0.4">
      <c r="A11004" t="str">
        <f t="shared" si="513"/>
        <v>안되는_Adjective</v>
      </c>
      <c r="B11004" t="s">
        <v>7300</v>
      </c>
      <c r="C11004" t="s">
        <v>597</v>
      </c>
      <c r="D11004">
        <v>8</v>
      </c>
      <c r="E11004">
        <v>2</v>
      </c>
      <c r="F11004">
        <f t="shared" si="514"/>
        <v>9.6910963052695336E-4</v>
      </c>
      <c r="G11004" t="str">
        <f t="shared" si="515"/>
        <v xml:space="preserve">안되는 안되는 </v>
      </c>
    </row>
    <row r="11005" spans="1:7" x14ac:dyDescent="0.4">
      <c r="A11005" t="str">
        <f t="shared" si="513"/>
        <v>안되는_Adjective</v>
      </c>
      <c r="B11005" t="s">
        <v>7300</v>
      </c>
      <c r="C11005" t="s">
        <v>597</v>
      </c>
      <c r="D11005">
        <v>9</v>
      </c>
      <c r="E11005">
        <v>4</v>
      </c>
      <c r="F11005">
        <f t="shared" si="514"/>
        <v>8.621515470830539E-4</v>
      </c>
      <c r="G11005" t="str">
        <f t="shared" si="515"/>
        <v xml:space="preserve">안되는 안되는 안되는 안되는 </v>
      </c>
    </row>
    <row r="11006" spans="1:7" x14ac:dyDescent="0.4">
      <c r="A11006" t="str">
        <f t="shared" si="513"/>
        <v>안되는_Adjective</v>
      </c>
      <c r="B11006" t="s">
        <v>7300</v>
      </c>
      <c r="C11006" t="s">
        <v>597</v>
      </c>
      <c r="D11006">
        <v>10</v>
      </c>
      <c r="E11006">
        <v>11</v>
      </c>
      <c r="F11006">
        <f t="shared" si="514"/>
        <v>1.1109012742037615E-4</v>
      </c>
      <c r="G11006" t="str">
        <f t="shared" si="515"/>
        <v xml:space="preserve">안되는 안되는 안되는 안되는 안되는 안되는 안되는 안되는 안되는 안되는 안되는 </v>
      </c>
    </row>
    <row r="11007" spans="1:7" x14ac:dyDescent="0.4">
      <c r="A11007" t="str">
        <f t="shared" si="513"/>
        <v>안되니_Adjective</v>
      </c>
      <c r="B11007" t="s">
        <v>7301</v>
      </c>
      <c r="C11007" t="s">
        <v>597</v>
      </c>
      <c r="D11007">
        <v>10</v>
      </c>
      <c r="E11007">
        <v>1</v>
      </c>
      <c r="F11007">
        <f t="shared" si="514"/>
        <v>1.1109012742037615E-4</v>
      </c>
      <c r="G11007" t="str">
        <f t="shared" si="515"/>
        <v xml:space="preserve">안되니 </v>
      </c>
    </row>
    <row r="11008" spans="1:7" x14ac:dyDescent="0.4">
      <c r="A11008" t="str">
        <f t="shared" si="513"/>
        <v>안되다니_Adjective</v>
      </c>
      <c r="B11008" t="s">
        <v>7302</v>
      </c>
      <c r="C11008" t="s">
        <v>597</v>
      </c>
      <c r="D11008">
        <v>10</v>
      </c>
      <c r="E11008">
        <v>1</v>
      </c>
      <c r="F11008">
        <f t="shared" si="514"/>
        <v>1.1109012742037615E-4</v>
      </c>
      <c r="G11008" t="str">
        <f t="shared" si="515"/>
        <v xml:space="preserve">안되다니 </v>
      </c>
    </row>
    <row r="11009" spans="1:7" x14ac:dyDescent="0.4">
      <c r="A11009" t="str">
        <f t="shared" si="513"/>
        <v>안되면_Adjective</v>
      </c>
      <c r="B11009" t="s">
        <v>7303</v>
      </c>
      <c r="C11009" t="s">
        <v>597</v>
      </c>
      <c r="D11009">
        <v>10</v>
      </c>
      <c r="E11009">
        <v>1</v>
      </c>
      <c r="F11009">
        <f t="shared" si="514"/>
        <v>1.1109012742037615E-4</v>
      </c>
      <c r="G11009" t="str">
        <f t="shared" si="515"/>
        <v xml:space="preserve">안되면 </v>
      </c>
    </row>
    <row r="11010" spans="1:7" x14ac:dyDescent="0.4">
      <c r="A11010" t="str">
        <f t="shared" si="513"/>
        <v>안되서_Adjective</v>
      </c>
      <c r="B11010" t="s">
        <v>7304</v>
      </c>
      <c r="C11010" t="s">
        <v>597</v>
      </c>
      <c r="D11010">
        <v>10</v>
      </c>
      <c r="E11010">
        <v>1</v>
      </c>
      <c r="F11010">
        <f t="shared" si="514"/>
        <v>1.1109012742037615E-4</v>
      </c>
      <c r="G11010" t="str">
        <f t="shared" si="515"/>
        <v xml:space="preserve">안되서 </v>
      </c>
    </row>
    <row r="11011" spans="1:7" x14ac:dyDescent="0.4">
      <c r="A11011" t="str">
        <f t="shared" ref="A11011:A11074" si="516">B11011&amp;"_"&amp;C11011</f>
        <v>안되요_Adjective</v>
      </c>
      <c r="B11011" t="s">
        <v>7305</v>
      </c>
      <c r="C11011" t="s">
        <v>597</v>
      </c>
      <c r="D11011">
        <v>10</v>
      </c>
      <c r="E11011">
        <v>1</v>
      </c>
      <c r="F11011">
        <f t="shared" ref="F11011:F11074" si="517">D11011/SUMIF(D:D,D11011,E:E)</f>
        <v>1.1109012742037615E-4</v>
      </c>
      <c r="G11011" t="str">
        <f t="shared" ref="G11011:G11074" si="518">REPT(B11011&amp;" ",E11011)</f>
        <v xml:space="preserve">안되요 </v>
      </c>
    </row>
    <row r="11012" spans="1:7" x14ac:dyDescent="0.4">
      <c r="A11012" t="str">
        <f t="shared" si="516"/>
        <v>안되지_Adjective</v>
      </c>
      <c r="B11012" t="s">
        <v>7306</v>
      </c>
      <c r="C11012" t="s">
        <v>597</v>
      </c>
      <c r="D11012">
        <v>10</v>
      </c>
      <c r="E11012">
        <v>1</v>
      </c>
      <c r="F11012">
        <f t="shared" si="517"/>
        <v>1.1109012742037615E-4</v>
      </c>
      <c r="G11012" t="str">
        <f t="shared" si="518"/>
        <v xml:space="preserve">안되지 </v>
      </c>
    </row>
    <row r="11013" spans="1:7" x14ac:dyDescent="0.4">
      <c r="A11013" t="str">
        <f t="shared" si="516"/>
        <v>안되지만_Adjective</v>
      </c>
      <c r="B11013" t="s">
        <v>7307</v>
      </c>
      <c r="C11013" t="s">
        <v>597</v>
      </c>
      <c r="D11013">
        <v>10</v>
      </c>
      <c r="E11013">
        <v>1</v>
      </c>
      <c r="F11013">
        <f t="shared" si="517"/>
        <v>1.1109012742037615E-4</v>
      </c>
      <c r="G11013" t="str">
        <f t="shared" si="518"/>
        <v xml:space="preserve">안되지만 </v>
      </c>
    </row>
    <row r="11014" spans="1:7" x14ac:dyDescent="0.4">
      <c r="A11014" t="str">
        <f t="shared" si="516"/>
        <v>안된_Adjective</v>
      </c>
      <c r="B11014" t="s">
        <v>7308</v>
      </c>
      <c r="C11014" t="s">
        <v>597</v>
      </c>
      <c r="D11014">
        <v>9</v>
      </c>
      <c r="E11014">
        <v>1</v>
      </c>
      <c r="F11014">
        <f t="shared" si="517"/>
        <v>8.621515470830539E-4</v>
      </c>
      <c r="G11014" t="str">
        <f t="shared" si="518"/>
        <v xml:space="preserve">안된 </v>
      </c>
    </row>
    <row r="11015" spans="1:7" x14ac:dyDescent="0.4">
      <c r="A11015" t="str">
        <f t="shared" si="516"/>
        <v>안된_Adjective</v>
      </c>
      <c r="B11015" t="s">
        <v>7308</v>
      </c>
      <c r="C11015" t="s">
        <v>597</v>
      </c>
      <c r="D11015">
        <v>10</v>
      </c>
      <c r="E11015">
        <v>1</v>
      </c>
      <c r="F11015">
        <f t="shared" si="517"/>
        <v>1.1109012742037615E-4</v>
      </c>
      <c r="G11015" t="str">
        <f t="shared" si="518"/>
        <v xml:space="preserve">안된 </v>
      </c>
    </row>
    <row r="11016" spans="1:7" x14ac:dyDescent="0.4">
      <c r="A11016" t="str">
        <f t="shared" si="516"/>
        <v>안된다_Adjective</v>
      </c>
      <c r="B11016" t="s">
        <v>7309</v>
      </c>
      <c r="C11016" t="s">
        <v>597</v>
      </c>
      <c r="D11016">
        <v>10</v>
      </c>
      <c r="E11016">
        <v>4</v>
      </c>
      <c r="F11016">
        <f t="shared" si="517"/>
        <v>1.1109012742037615E-4</v>
      </c>
      <c r="G11016" t="str">
        <f t="shared" si="518"/>
        <v xml:space="preserve">안된다 안된다 안된다 안된다 </v>
      </c>
    </row>
    <row r="11017" spans="1:7" x14ac:dyDescent="0.4">
      <c r="A11017" t="str">
        <f t="shared" si="516"/>
        <v>안된다던_Adjective</v>
      </c>
      <c r="B11017" t="s">
        <v>7310</v>
      </c>
      <c r="C11017" t="s">
        <v>597</v>
      </c>
      <c r="D11017">
        <v>10</v>
      </c>
      <c r="E11017">
        <v>1</v>
      </c>
      <c r="F11017">
        <f t="shared" si="517"/>
        <v>1.1109012742037615E-4</v>
      </c>
      <c r="G11017" t="str">
        <f t="shared" si="518"/>
        <v xml:space="preserve">안된다던 </v>
      </c>
    </row>
    <row r="11018" spans="1:7" x14ac:dyDescent="0.4">
      <c r="A11018" t="str">
        <f t="shared" si="516"/>
        <v>안될_Adjective</v>
      </c>
      <c r="B11018" t="s">
        <v>7311</v>
      </c>
      <c r="C11018" t="s">
        <v>597</v>
      </c>
      <c r="D11018">
        <v>9</v>
      </c>
      <c r="E11018">
        <v>2</v>
      </c>
      <c r="F11018">
        <f t="shared" si="517"/>
        <v>8.621515470830539E-4</v>
      </c>
      <c r="G11018" t="str">
        <f t="shared" si="518"/>
        <v xml:space="preserve">안될 안될 </v>
      </c>
    </row>
    <row r="11019" spans="1:7" x14ac:dyDescent="0.4">
      <c r="A11019" t="str">
        <f t="shared" si="516"/>
        <v>안될_Adjective</v>
      </c>
      <c r="B11019" t="s">
        <v>7311</v>
      </c>
      <c r="C11019" t="s">
        <v>597</v>
      </c>
      <c r="D11019">
        <v>10</v>
      </c>
      <c r="E11019">
        <v>1</v>
      </c>
      <c r="F11019">
        <f t="shared" si="517"/>
        <v>1.1109012742037615E-4</v>
      </c>
      <c r="G11019" t="str">
        <f t="shared" si="518"/>
        <v xml:space="preserve">안될 </v>
      </c>
    </row>
    <row r="11020" spans="1:7" hidden="1" x14ac:dyDescent="0.4">
      <c r="A11020" t="str">
        <f t="shared" si="516"/>
        <v>안됨_Adjective</v>
      </c>
      <c r="B11020" t="s">
        <v>7312</v>
      </c>
      <c r="C11020" t="s">
        <v>597</v>
      </c>
      <c r="D11020">
        <v>1</v>
      </c>
      <c r="E11020">
        <v>1</v>
      </c>
      <c r="F11020">
        <f t="shared" si="517"/>
        <v>9.1074681238615665E-4</v>
      </c>
      <c r="G11020" t="str">
        <f t="shared" si="518"/>
        <v xml:space="preserve">안됨 </v>
      </c>
    </row>
    <row r="11021" spans="1:7" hidden="1" x14ac:dyDescent="0.4">
      <c r="A11021" t="str">
        <f t="shared" si="516"/>
        <v>안됨_Adjective</v>
      </c>
      <c r="B11021" t="s">
        <v>7312</v>
      </c>
      <c r="C11021" t="s">
        <v>597</v>
      </c>
      <c r="D11021">
        <v>6</v>
      </c>
      <c r="E11021">
        <v>1</v>
      </c>
      <c r="F11021">
        <f t="shared" si="517"/>
        <v>7.7720207253886009E-3</v>
      </c>
      <c r="G11021" t="str">
        <f t="shared" si="518"/>
        <v xml:space="preserve">안됨 </v>
      </c>
    </row>
    <row r="11022" spans="1:7" x14ac:dyDescent="0.4">
      <c r="A11022" t="str">
        <f t="shared" si="516"/>
        <v>안됨_Adjective</v>
      </c>
      <c r="B11022" t="s">
        <v>7312</v>
      </c>
      <c r="C11022" t="s">
        <v>597</v>
      </c>
      <c r="D11022">
        <v>10</v>
      </c>
      <c r="E11022">
        <v>2</v>
      </c>
      <c r="F11022">
        <f t="shared" si="517"/>
        <v>1.1109012742037615E-4</v>
      </c>
      <c r="G11022" t="str">
        <f t="shared" si="518"/>
        <v xml:space="preserve">안됨 안됨 </v>
      </c>
    </row>
    <row r="11023" spans="1:7" x14ac:dyDescent="0.4">
      <c r="A11023" t="str">
        <f t="shared" si="516"/>
        <v>안됩니다_Adjective</v>
      </c>
      <c r="B11023" t="s">
        <v>7313</v>
      </c>
      <c r="C11023" t="s">
        <v>597</v>
      </c>
      <c r="D11023">
        <v>10</v>
      </c>
      <c r="E11023">
        <v>1</v>
      </c>
      <c r="F11023">
        <f t="shared" si="517"/>
        <v>1.1109012742037615E-4</v>
      </c>
      <c r="G11023" t="str">
        <f t="shared" si="518"/>
        <v xml:space="preserve">안됩니다 </v>
      </c>
    </row>
    <row r="11024" spans="1:7" x14ac:dyDescent="0.4">
      <c r="A11024" t="str">
        <f t="shared" si="516"/>
        <v>안보_Noun</v>
      </c>
      <c r="B11024" t="s">
        <v>7314</v>
      </c>
      <c r="C11024" t="s">
        <v>586</v>
      </c>
      <c r="D11024">
        <v>9</v>
      </c>
      <c r="E11024">
        <v>1</v>
      </c>
      <c r="F11024">
        <f t="shared" si="517"/>
        <v>8.621515470830539E-4</v>
      </c>
      <c r="G11024" t="str">
        <f t="shared" si="518"/>
        <v xml:space="preserve">안보 </v>
      </c>
    </row>
    <row r="11025" spans="1:7" x14ac:dyDescent="0.4">
      <c r="A11025" t="str">
        <f t="shared" si="516"/>
        <v>안보_Noun</v>
      </c>
      <c r="B11025" t="s">
        <v>7314</v>
      </c>
      <c r="C11025" t="s">
        <v>586</v>
      </c>
      <c r="D11025">
        <v>10</v>
      </c>
      <c r="E11025">
        <v>21</v>
      </c>
      <c r="F11025">
        <f t="shared" si="517"/>
        <v>1.1109012742037615E-4</v>
      </c>
      <c r="G11025" t="str">
        <f t="shared" si="518"/>
        <v xml:space="preserve">안보 안보 안보 안보 안보 안보 안보 안보 안보 안보 안보 안보 안보 안보 안보 안보 안보 안보 안보 안보 안보 </v>
      </c>
    </row>
    <row r="11026" spans="1:7" x14ac:dyDescent="0.4">
      <c r="A11026" t="str">
        <f t="shared" si="516"/>
        <v>안봣으_Noun</v>
      </c>
      <c r="B11026" t="s">
        <v>7315</v>
      </c>
      <c r="C11026" t="s">
        <v>586</v>
      </c>
      <c r="D11026">
        <v>10</v>
      </c>
      <c r="E11026">
        <v>1</v>
      </c>
      <c r="F11026">
        <f t="shared" si="517"/>
        <v>1.1109012742037615E-4</v>
      </c>
      <c r="G11026" t="str">
        <f t="shared" si="518"/>
        <v xml:space="preserve">안봣으 </v>
      </c>
    </row>
    <row r="11027" spans="1:7" x14ac:dyDescent="0.4">
      <c r="A11027" t="str">
        <f t="shared" si="516"/>
        <v>안심_Noun</v>
      </c>
      <c r="B11027" t="s">
        <v>7316</v>
      </c>
      <c r="C11027" t="s">
        <v>586</v>
      </c>
      <c r="D11027">
        <v>10</v>
      </c>
      <c r="E11027">
        <v>1</v>
      </c>
      <c r="F11027">
        <f t="shared" si="517"/>
        <v>1.1109012742037615E-4</v>
      </c>
      <c r="G11027" t="str">
        <f t="shared" si="518"/>
        <v xml:space="preserve">안심 </v>
      </c>
    </row>
    <row r="11028" spans="1:7" x14ac:dyDescent="0.4">
      <c r="A11028" t="str">
        <f t="shared" si="516"/>
        <v>안아_Verb</v>
      </c>
      <c r="B11028" t="s">
        <v>7317</v>
      </c>
      <c r="C11028" t="s">
        <v>584</v>
      </c>
      <c r="D11028">
        <v>10</v>
      </c>
      <c r="E11028">
        <v>1</v>
      </c>
      <c r="F11028">
        <f t="shared" si="517"/>
        <v>1.1109012742037615E-4</v>
      </c>
      <c r="G11028" t="str">
        <f t="shared" si="518"/>
        <v xml:space="preserve">안아 </v>
      </c>
    </row>
    <row r="11029" spans="1:7" x14ac:dyDescent="0.4">
      <c r="A11029" t="str">
        <f t="shared" si="516"/>
        <v>안아주고_Verb</v>
      </c>
      <c r="B11029" t="s">
        <v>7318</v>
      </c>
      <c r="C11029" t="s">
        <v>584</v>
      </c>
      <c r="D11029">
        <v>10</v>
      </c>
      <c r="E11029">
        <v>1</v>
      </c>
      <c r="F11029">
        <f t="shared" si="517"/>
        <v>1.1109012742037615E-4</v>
      </c>
      <c r="G11029" t="str">
        <f t="shared" si="518"/>
        <v xml:space="preserve">안아주고 </v>
      </c>
    </row>
    <row r="11030" spans="1:7" x14ac:dyDescent="0.4">
      <c r="A11030" t="str">
        <f t="shared" si="516"/>
        <v>안아주고싶다_Verb</v>
      </c>
      <c r="B11030" t="s">
        <v>7319</v>
      </c>
      <c r="C11030" t="s">
        <v>584</v>
      </c>
      <c r="D11030">
        <v>10</v>
      </c>
      <c r="E11030">
        <v>1</v>
      </c>
      <c r="F11030">
        <f t="shared" si="517"/>
        <v>1.1109012742037615E-4</v>
      </c>
      <c r="G11030" t="str">
        <f t="shared" si="518"/>
        <v xml:space="preserve">안아주고싶다 </v>
      </c>
    </row>
    <row r="11031" spans="1:7" x14ac:dyDescent="0.4">
      <c r="A11031" t="str">
        <f t="shared" si="516"/>
        <v>안아주고싶어요_Verb</v>
      </c>
      <c r="B11031" t="s">
        <v>7320</v>
      </c>
      <c r="C11031" t="s">
        <v>584</v>
      </c>
      <c r="D11031">
        <v>10</v>
      </c>
      <c r="E11031">
        <v>1</v>
      </c>
      <c r="F11031">
        <f t="shared" si="517"/>
        <v>1.1109012742037615E-4</v>
      </c>
      <c r="G11031" t="str">
        <f t="shared" si="518"/>
        <v xml:space="preserve">안아주고싶어요 </v>
      </c>
    </row>
    <row r="11032" spans="1:7" x14ac:dyDescent="0.4">
      <c r="A11032" t="str">
        <f t="shared" si="516"/>
        <v>안아주고싶었다_Verb</v>
      </c>
      <c r="B11032" t="s">
        <v>7321</v>
      </c>
      <c r="C11032" t="s">
        <v>584</v>
      </c>
      <c r="D11032">
        <v>8</v>
      </c>
      <c r="E11032">
        <v>1</v>
      </c>
      <c r="F11032">
        <f t="shared" si="517"/>
        <v>9.6910963052695336E-4</v>
      </c>
      <c r="G11032" t="str">
        <f t="shared" si="518"/>
        <v xml:space="preserve">안아주고싶었다 </v>
      </c>
    </row>
    <row r="11033" spans="1:7" x14ac:dyDescent="0.4">
      <c r="A11033" t="str">
        <f t="shared" si="516"/>
        <v>안아주며_Verb</v>
      </c>
      <c r="B11033" t="s">
        <v>7322</v>
      </c>
      <c r="C11033" t="s">
        <v>584</v>
      </c>
      <c r="D11033">
        <v>10</v>
      </c>
      <c r="E11033">
        <v>2</v>
      </c>
      <c r="F11033">
        <f t="shared" si="517"/>
        <v>1.1109012742037615E-4</v>
      </c>
      <c r="G11033" t="str">
        <f t="shared" si="518"/>
        <v xml:space="preserve">안아주며 안아주며 </v>
      </c>
    </row>
    <row r="11034" spans="1:7" x14ac:dyDescent="0.4">
      <c r="A11034" t="str">
        <f t="shared" si="516"/>
        <v>안아줄_Verb</v>
      </c>
      <c r="B11034" t="s">
        <v>7323</v>
      </c>
      <c r="C11034" t="s">
        <v>584</v>
      </c>
      <c r="D11034">
        <v>10</v>
      </c>
      <c r="E11034">
        <v>2</v>
      </c>
      <c r="F11034">
        <f t="shared" si="517"/>
        <v>1.1109012742037615E-4</v>
      </c>
      <c r="G11034" t="str">
        <f t="shared" si="518"/>
        <v xml:space="preserve">안아줄 안아줄 </v>
      </c>
    </row>
    <row r="11035" spans="1:7" x14ac:dyDescent="0.4">
      <c r="A11035" t="str">
        <f t="shared" si="516"/>
        <v>안위_Noun</v>
      </c>
      <c r="B11035" t="s">
        <v>7324</v>
      </c>
      <c r="C11035" t="s">
        <v>586</v>
      </c>
      <c r="D11035">
        <v>10</v>
      </c>
      <c r="E11035">
        <v>1</v>
      </c>
      <c r="F11035">
        <f t="shared" si="517"/>
        <v>1.1109012742037615E-4</v>
      </c>
      <c r="G11035" t="str">
        <f t="shared" si="518"/>
        <v xml:space="preserve">안위 </v>
      </c>
    </row>
    <row r="11036" spans="1:7" x14ac:dyDescent="0.4">
      <c r="A11036" t="str">
        <f t="shared" si="516"/>
        <v>안으면서_Verb</v>
      </c>
      <c r="B11036" t="s">
        <v>7325</v>
      </c>
      <c r="C11036" t="s">
        <v>584</v>
      </c>
      <c r="D11036">
        <v>8</v>
      </c>
      <c r="E11036">
        <v>1</v>
      </c>
      <c r="F11036">
        <f t="shared" si="517"/>
        <v>9.6910963052695336E-4</v>
      </c>
      <c r="G11036" t="str">
        <f t="shared" si="518"/>
        <v xml:space="preserve">안으면서 </v>
      </c>
    </row>
    <row r="11037" spans="1:7" x14ac:dyDescent="0.4">
      <c r="A11037" t="str">
        <f t="shared" si="516"/>
        <v>안으면서_Verb</v>
      </c>
      <c r="B11037" t="s">
        <v>7325</v>
      </c>
      <c r="C11037" t="s">
        <v>584</v>
      </c>
      <c r="D11037">
        <v>10</v>
      </c>
      <c r="E11037">
        <v>1</v>
      </c>
      <c r="F11037">
        <f t="shared" si="517"/>
        <v>1.1109012742037615E-4</v>
      </c>
      <c r="G11037" t="str">
        <f t="shared" si="518"/>
        <v xml:space="preserve">안으면서 </v>
      </c>
    </row>
    <row r="11038" spans="1:7" hidden="1" x14ac:dyDescent="0.4">
      <c r="A11038" t="str">
        <f t="shared" si="516"/>
        <v>안일하게_Adjective</v>
      </c>
      <c r="B11038" t="s">
        <v>7326</v>
      </c>
      <c r="C11038" t="s">
        <v>597</v>
      </c>
      <c r="D11038">
        <v>4</v>
      </c>
      <c r="E11038">
        <v>1</v>
      </c>
      <c r="F11038">
        <f t="shared" si="517"/>
        <v>1.6666666666666666E-2</v>
      </c>
      <c r="G11038" t="str">
        <f t="shared" si="518"/>
        <v xml:space="preserve">안일하게 </v>
      </c>
    </row>
    <row r="11039" spans="1:7" x14ac:dyDescent="0.4">
      <c r="A11039" t="str">
        <f t="shared" si="516"/>
        <v>안일한_Adjective</v>
      </c>
      <c r="B11039" t="s">
        <v>7327</v>
      </c>
      <c r="C11039" t="s">
        <v>597</v>
      </c>
      <c r="D11039">
        <v>10</v>
      </c>
      <c r="E11039">
        <v>1</v>
      </c>
      <c r="F11039">
        <f t="shared" si="517"/>
        <v>1.1109012742037615E-4</v>
      </c>
      <c r="G11039" t="str">
        <f t="shared" si="518"/>
        <v xml:space="preserve">안일한 </v>
      </c>
    </row>
    <row r="11040" spans="1:7" x14ac:dyDescent="0.4">
      <c r="A11040" t="str">
        <f t="shared" si="516"/>
        <v>안전하게_Adjective</v>
      </c>
      <c r="B11040" t="s">
        <v>7328</v>
      </c>
      <c r="C11040" t="s">
        <v>597</v>
      </c>
      <c r="D11040">
        <v>8</v>
      </c>
      <c r="E11040">
        <v>1</v>
      </c>
      <c r="F11040">
        <f t="shared" si="517"/>
        <v>9.6910963052695336E-4</v>
      </c>
      <c r="G11040" t="str">
        <f t="shared" si="518"/>
        <v xml:space="preserve">안전하게 </v>
      </c>
    </row>
    <row r="11041" spans="1:7" x14ac:dyDescent="0.4">
      <c r="A11041" t="str">
        <f t="shared" si="516"/>
        <v>안전하게_Adjective</v>
      </c>
      <c r="B11041" t="s">
        <v>7328</v>
      </c>
      <c r="C11041" t="s">
        <v>597</v>
      </c>
      <c r="D11041">
        <v>10</v>
      </c>
      <c r="E11041">
        <v>1</v>
      </c>
      <c r="F11041">
        <f t="shared" si="517"/>
        <v>1.1109012742037615E-4</v>
      </c>
      <c r="G11041" t="str">
        <f t="shared" si="518"/>
        <v xml:space="preserve">안전하게 </v>
      </c>
    </row>
    <row r="11042" spans="1:7" x14ac:dyDescent="0.4">
      <c r="A11042" t="str">
        <f t="shared" si="516"/>
        <v>안전한_Adjective</v>
      </c>
      <c r="B11042" t="s">
        <v>7329</v>
      </c>
      <c r="C11042" t="s">
        <v>597</v>
      </c>
      <c r="D11042">
        <v>8</v>
      </c>
      <c r="E11042">
        <v>1</v>
      </c>
      <c r="F11042">
        <f t="shared" si="517"/>
        <v>9.6910963052695336E-4</v>
      </c>
      <c r="G11042" t="str">
        <f t="shared" si="518"/>
        <v xml:space="preserve">안전한 </v>
      </c>
    </row>
    <row r="11043" spans="1:7" x14ac:dyDescent="0.4">
      <c r="A11043" t="str">
        <f t="shared" si="516"/>
        <v>안정감_Noun</v>
      </c>
      <c r="B11043" t="s">
        <v>7330</v>
      </c>
      <c r="C11043" t="s">
        <v>586</v>
      </c>
      <c r="D11043">
        <v>9</v>
      </c>
      <c r="E11043">
        <v>2</v>
      </c>
      <c r="F11043">
        <f t="shared" si="517"/>
        <v>8.621515470830539E-4</v>
      </c>
      <c r="G11043" t="str">
        <f t="shared" si="518"/>
        <v xml:space="preserve">안정감 안정감 </v>
      </c>
    </row>
    <row r="11044" spans="1:7" x14ac:dyDescent="0.4">
      <c r="A11044" t="str">
        <f t="shared" si="516"/>
        <v>안좋아서_Adjective</v>
      </c>
      <c r="B11044" t="s">
        <v>7331</v>
      </c>
      <c r="C11044" t="s">
        <v>597</v>
      </c>
      <c r="D11044">
        <v>10</v>
      </c>
      <c r="E11044">
        <v>1</v>
      </c>
      <c r="F11044">
        <f t="shared" si="517"/>
        <v>1.1109012742037615E-4</v>
      </c>
      <c r="G11044" t="str">
        <f t="shared" si="518"/>
        <v xml:space="preserve">안좋아서 </v>
      </c>
    </row>
    <row r="11045" spans="1:7" x14ac:dyDescent="0.4">
      <c r="A11045" t="str">
        <f t="shared" si="516"/>
        <v>안좋은_Adjective</v>
      </c>
      <c r="B11045" t="s">
        <v>7332</v>
      </c>
      <c r="C11045" t="s">
        <v>597</v>
      </c>
      <c r="D11045">
        <v>10</v>
      </c>
      <c r="E11045">
        <v>1</v>
      </c>
      <c r="F11045">
        <f t="shared" si="517"/>
        <v>1.1109012742037615E-4</v>
      </c>
      <c r="G11045" t="str">
        <f t="shared" si="518"/>
        <v xml:space="preserve">안좋은 </v>
      </c>
    </row>
    <row r="11046" spans="1:7" x14ac:dyDescent="0.4">
      <c r="A11046" t="str">
        <f t="shared" si="516"/>
        <v>안주_Noun</v>
      </c>
      <c r="B11046" t="s">
        <v>7333</v>
      </c>
      <c r="C11046" t="s">
        <v>586</v>
      </c>
      <c r="D11046">
        <v>10</v>
      </c>
      <c r="E11046">
        <v>1</v>
      </c>
      <c r="F11046">
        <f t="shared" si="517"/>
        <v>1.1109012742037615E-4</v>
      </c>
      <c r="G11046" t="str">
        <f t="shared" si="518"/>
        <v xml:space="preserve">안주 </v>
      </c>
    </row>
    <row r="11047" spans="1:7" x14ac:dyDescent="0.4">
      <c r="A11047" t="str">
        <f t="shared" si="516"/>
        <v>안줄수가_Verb</v>
      </c>
      <c r="B11047" t="s">
        <v>7334</v>
      </c>
      <c r="C11047" t="s">
        <v>584</v>
      </c>
      <c r="D11047">
        <v>10</v>
      </c>
      <c r="E11047">
        <v>3</v>
      </c>
      <c r="F11047">
        <f t="shared" si="517"/>
        <v>1.1109012742037615E-4</v>
      </c>
      <c r="G11047" t="str">
        <f t="shared" si="518"/>
        <v xml:space="preserve">안줄수가 안줄수가 안줄수가 </v>
      </c>
    </row>
    <row r="11048" spans="1:7" x14ac:dyDescent="0.4">
      <c r="A11048" t="str">
        <f t="shared" si="516"/>
        <v>안치_Noun</v>
      </c>
      <c r="B11048" t="s">
        <v>7335</v>
      </c>
      <c r="C11048" t="s">
        <v>586</v>
      </c>
      <c r="D11048">
        <v>10</v>
      </c>
      <c r="E11048">
        <v>1</v>
      </c>
      <c r="F11048">
        <f t="shared" si="517"/>
        <v>1.1109012742037615E-4</v>
      </c>
      <c r="G11048" t="str">
        <f t="shared" si="518"/>
        <v xml:space="preserve">안치 </v>
      </c>
    </row>
    <row r="11049" spans="1:7" x14ac:dyDescent="0.4">
      <c r="A11049" t="str">
        <f t="shared" si="516"/>
        <v>안타까_Adjective</v>
      </c>
      <c r="B11049" t="s">
        <v>7336</v>
      </c>
      <c r="C11049" t="s">
        <v>597</v>
      </c>
      <c r="D11049">
        <v>8</v>
      </c>
      <c r="E11049">
        <v>1</v>
      </c>
      <c r="F11049">
        <f t="shared" si="517"/>
        <v>9.6910963052695336E-4</v>
      </c>
      <c r="G11049" t="str">
        <f t="shared" si="518"/>
        <v xml:space="preserve">안타까 </v>
      </c>
    </row>
    <row r="11050" spans="1:7" x14ac:dyDescent="0.4">
      <c r="A11050" t="str">
        <f t="shared" si="516"/>
        <v>안타까_Adjective</v>
      </c>
      <c r="B11050" t="s">
        <v>7336</v>
      </c>
      <c r="C11050" t="s">
        <v>597</v>
      </c>
      <c r="D11050">
        <v>10</v>
      </c>
      <c r="E11050">
        <v>2</v>
      </c>
      <c r="F11050">
        <f t="shared" si="517"/>
        <v>1.1109012742037615E-4</v>
      </c>
      <c r="G11050" t="str">
        <f t="shared" si="518"/>
        <v xml:space="preserve">안타까 안타까 </v>
      </c>
    </row>
    <row r="11051" spans="1:7" x14ac:dyDescent="0.4">
      <c r="A11051" t="str">
        <f t="shared" si="516"/>
        <v>안타까우면서_Adjective</v>
      </c>
      <c r="B11051" t="s">
        <v>7337</v>
      </c>
      <c r="C11051" t="s">
        <v>597</v>
      </c>
      <c r="D11051">
        <v>8</v>
      </c>
      <c r="E11051">
        <v>1</v>
      </c>
      <c r="F11051">
        <f t="shared" si="517"/>
        <v>9.6910963052695336E-4</v>
      </c>
      <c r="G11051" t="str">
        <f t="shared" si="518"/>
        <v xml:space="preserve">안타까우면서 </v>
      </c>
    </row>
    <row r="11052" spans="1:7" x14ac:dyDescent="0.4">
      <c r="A11052" t="str">
        <f t="shared" si="516"/>
        <v>안타까우면서_Adjective</v>
      </c>
      <c r="B11052" t="s">
        <v>7337</v>
      </c>
      <c r="C11052" t="s">
        <v>597</v>
      </c>
      <c r="D11052">
        <v>10</v>
      </c>
      <c r="E11052">
        <v>1</v>
      </c>
      <c r="F11052">
        <f t="shared" si="517"/>
        <v>1.1109012742037615E-4</v>
      </c>
      <c r="G11052" t="str">
        <f t="shared" si="518"/>
        <v xml:space="preserve">안타까우면서 </v>
      </c>
    </row>
    <row r="11053" spans="1:7" x14ac:dyDescent="0.4">
      <c r="A11053" t="str">
        <f t="shared" si="516"/>
        <v>안타까운_Adjective</v>
      </c>
      <c r="B11053" t="s">
        <v>7338</v>
      </c>
      <c r="C11053" t="s">
        <v>597</v>
      </c>
      <c r="D11053">
        <v>9</v>
      </c>
      <c r="E11053">
        <v>1</v>
      </c>
      <c r="F11053">
        <f t="shared" si="517"/>
        <v>8.621515470830539E-4</v>
      </c>
      <c r="G11053" t="str">
        <f t="shared" si="518"/>
        <v xml:space="preserve">안타까운 </v>
      </c>
    </row>
    <row r="11054" spans="1:7" x14ac:dyDescent="0.4">
      <c r="A11054" t="str">
        <f t="shared" si="516"/>
        <v>안타까운_Adjective</v>
      </c>
      <c r="B11054" t="s">
        <v>7338</v>
      </c>
      <c r="C11054" t="s">
        <v>597</v>
      </c>
      <c r="D11054">
        <v>10</v>
      </c>
      <c r="E11054">
        <v>3</v>
      </c>
      <c r="F11054">
        <f t="shared" si="517"/>
        <v>1.1109012742037615E-4</v>
      </c>
      <c r="G11054" t="str">
        <f t="shared" si="518"/>
        <v xml:space="preserve">안타까운 안타까운 안타까운 </v>
      </c>
    </row>
    <row r="11055" spans="1:7" x14ac:dyDescent="0.4">
      <c r="A11055" t="str">
        <f t="shared" si="516"/>
        <v>안타까울_Adjective</v>
      </c>
      <c r="B11055" t="s">
        <v>7339</v>
      </c>
      <c r="C11055" t="s">
        <v>597</v>
      </c>
      <c r="D11055">
        <v>10</v>
      </c>
      <c r="E11055">
        <v>3</v>
      </c>
      <c r="F11055">
        <f t="shared" si="517"/>
        <v>1.1109012742037615E-4</v>
      </c>
      <c r="G11055" t="str">
        <f t="shared" si="518"/>
        <v xml:space="preserve">안타까울 안타까울 안타까울 </v>
      </c>
    </row>
    <row r="11056" spans="1:7" x14ac:dyDescent="0.4">
      <c r="A11056" t="str">
        <f t="shared" si="516"/>
        <v>안타까워서_Adjective</v>
      </c>
      <c r="B11056" t="s">
        <v>7340</v>
      </c>
      <c r="C11056" t="s">
        <v>597</v>
      </c>
      <c r="D11056">
        <v>10</v>
      </c>
      <c r="E11056">
        <v>1</v>
      </c>
      <c r="F11056">
        <f t="shared" si="517"/>
        <v>1.1109012742037615E-4</v>
      </c>
      <c r="G11056" t="str">
        <f t="shared" si="518"/>
        <v xml:space="preserve">안타까워서 </v>
      </c>
    </row>
    <row r="11057" spans="1:7" x14ac:dyDescent="0.4">
      <c r="A11057" t="str">
        <f t="shared" si="516"/>
        <v>안타까워요_Adjective</v>
      </c>
      <c r="B11057" t="s">
        <v>7341</v>
      </c>
      <c r="C11057" t="s">
        <v>597</v>
      </c>
      <c r="D11057">
        <v>8</v>
      </c>
      <c r="E11057">
        <v>1</v>
      </c>
      <c r="F11057">
        <f t="shared" si="517"/>
        <v>9.6910963052695336E-4</v>
      </c>
      <c r="G11057" t="str">
        <f t="shared" si="518"/>
        <v xml:space="preserve">안타까워요 </v>
      </c>
    </row>
    <row r="11058" spans="1:7" x14ac:dyDescent="0.4">
      <c r="A11058" t="str">
        <f t="shared" si="516"/>
        <v>안타까워요_Adjective</v>
      </c>
      <c r="B11058" t="s">
        <v>7341</v>
      </c>
      <c r="C11058" t="s">
        <v>597</v>
      </c>
      <c r="D11058">
        <v>10</v>
      </c>
      <c r="E11058">
        <v>1</v>
      </c>
      <c r="F11058">
        <f t="shared" si="517"/>
        <v>1.1109012742037615E-4</v>
      </c>
      <c r="G11058" t="str">
        <f t="shared" si="518"/>
        <v xml:space="preserve">안타까워요 </v>
      </c>
    </row>
    <row r="11059" spans="1:7" x14ac:dyDescent="0.4">
      <c r="A11059" t="str">
        <f t="shared" si="516"/>
        <v>안타까워지는_Adjective</v>
      </c>
      <c r="B11059" t="s">
        <v>7342</v>
      </c>
      <c r="C11059" t="s">
        <v>597</v>
      </c>
      <c r="D11059">
        <v>10</v>
      </c>
      <c r="E11059">
        <v>1</v>
      </c>
      <c r="F11059">
        <f t="shared" si="517"/>
        <v>1.1109012742037615E-4</v>
      </c>
      <c r="G11059" t="str">
        <f t="shared" si="518"/>
        <v xml:space="preserve">안타까워지는 </v>
      </c>
    </row>
    <row r="11060" spans="1:7" x14ac:dyDescent="0.4">
      <c r="A11060" t="str">
        <f t="shared" si="516"/>
        <v>안타까웠고_Adjective</v>
      </c>
      <c r="B11060" t="s">
        <v>7343</v>
      </c>
      <c r="C11060" t="s">
        <v>597</v>
      </c>
      <c r="D11060">
        <v>10</v>
      </c>
      <c r="E11060">
        <v>1</v>
      </c>
      <c r="F11060">
        <f t="shared" si="517"/>
        <v>1.1109012742037615E-4</v>
      </c>
      <c r="G11060" t="str">
        <f t="shared" si="518"/>
        <v xml:space="preserve">안타까웠고 </v>
      </c>
    </row>
    <row r="11061" spans="1:7" x14ac:dyDescent="0.4">
      <c r="A11061" t="str">
        <f t="shared" si="516"/>
        <v>안타까웠어요_Adjective</v>
      </c>
      <c r="B11061" t="s">
        <v>7344</v>
      </c>
      <c r="C11061" t="s">
        <v>597</v>
      </c>
      <c r="D11061">
        <v>9</v>
      </c>
      <c r="E11061">
        <v>1</v>
      </c>
      <c r="F11061">
        <f t="shared" si="517"/>
        <v>8.621515470830539E-4</v>
      </c>
      <c r="G11061" t="str">
        <f t="shared" si="518"/>
        <v xml:space="preserve">안타까웠어요 </v>
      </c>
    </row>
    <row r="11062" spans="1:7" x14ac:dyDescent="0.4">
      <c r="A11062" t="str">
        <f t="shared" si="516"/>
        <v>안타깝_Adjective</v>
      </c>
      <c r="B11062" t="s">
        <v>7345</v>
      </c>
      <c r="C11062" t="s">
        <v>597</v>
      </c>
      <c r="D11062">
        <v>10</v>
      </c>
      <c r="E11062">
        <v>3</v>
      </c>
      <c r="F11062">
        <f t="shared" si="517"/>
        <v>1.1109012742037615E-4</v>
      </c>
      <c r="G11062" t="str">
        <f t="shared" si="518"/>
        <v xml:space="preserve">안타깝 안타깝 안타깝 </v>
      </c>
    </row>
    <row r="11063" spans="1:7" x14ac:dyDescent="0.4">
      <c r="A11063" t="str">
        <f t="shared" si="516"/>
        <v>안타깝고_Adjective</v>
      </c>
      <c r="B11063" t="s">
        <v>7346</v>
      </c>
      <c r="C11063" t="s">
        <v>597</v>
      </c>
      <c r="D11063">
        <v>10</v>
      </c>
      <c r="E11063">
        <v>2</v>
      </c>
      <c r="F11063">
        <f t="shared" si="517"/>
        <v>1.1109012742037615E-4</v>
      </c>
      <c r="G11063" t="str">
        <f t="shared" si="518"/>
        <v xml:space="preserve">안타깝고 안타깝고 </v>
      </c>
    </row>
    <row r="11064" spans="1:7" x14ac:dyDescent="0.4">
      <c r="A11064" t="str">
        <f t="shared" si="516"/>
        <v>안타깝네요_Adjective</v>
      </c>
      <c r="B11064" t="s">
        <v>7347</v>
      </c>
      <c r="C11064" t="s">
        <v>597</v>
      </c>
      <c r="D11064">
        <v>9</v>
      </c>
      <c r="E11064">
        <v>1</v>
      </c>
      <c r="F11064">
        <f t="shared" si="517"/>
        <v>8.621515470830539E-4</v>
      </c>
      <c r="G11064" t="str">
        <f t="shared" si="518"/>
        <v xml:space="preserve">안타깝네요 </v>
      </c>
    </row>
    <row r="11065" spans="1:7" x14ac:dyDescent="0.4">
      <c r="A11065" t="str">
        <f t="shared" si="516"/>
        <v>안타깝네요_Adjective</v>
      </c>
      <c r="B11065" t="s">
        <v>7347</v>
      </c>
      <c r="C11065" t="s">
        <v>597</v>
      </c>
      <c r="D11065">
        <v>10</v>
      </c>
      <c r="E11065">
        <v>6</v>
      </c>
      <c r="F11065">
        <f t="shared" si="517"/>
        <v>1.1109012742037615E-4</v>
      </c>
      <c r="G11065" t="str">
        <f t="shared" si="518"/>
        <v xml:space="preserve">안타깝네요 안타깝네요 안타깝네요 안타깝네요 안타깝네요 안타깝네요 </v>
      </c>
    </row>
    <row r="11066" spans="1:7" x14ac:dyDescent="0.4">
      <c r="A11066" t="str">
        <f t="shared" si="516"/>
        <v>안타깝다_Adjective</v>
      </c>
      <c r="B11066" t="s">
        <v>7348</v>
      </c>
      <c r="C11066" t="s">
        <v>597</v>
      </c>
      <c r="D11066">
        <v>8</v>
      </c>
      <c r="E11066">
        <v>1</v>
      </c>
      <c r="F11066">
        <f t="shared" si="517"/>
        <v>9.6910963052695336E-4</v>
      </c>
      <c r="G11066" t="str">
        <f t="shared" si="518"/>
        <v xml:space="preserve">안타깝다 </v>
      </c>
    </row>
    <row r="11067" spans="1:7" x14ac:dyDescent="0.4">
      <c r="A11067" t="str">
        <f t="shared" si="516"/>
        <v>안타깝다_Adjective</v>
      </c>
      <c r="B11067" t="s">
        <v>7348</v>
      </c>
      <c r="C11067" t="s">
        <v>597</v>
      </c>
      <c r="D11067">
        <v>10</v>
      </c>
      <c r="E11067">
        <v>3</v>
      </c>
      <c r="F11067">
        <f t="shared" si="517"/>
        <v>1.1109012742037615E-4</v>
      </c>
      <c r="G11067" t="str">
        <f t="shared" si="518"/>
        <v xml:space="preserve">안타깝다 안타깝다 안타깝다 </v>
      </c>
    </row>
    <row r="11068" spans="1:7" x14ac:dyDescent="0.4">
      <c r="A11068" t="str">
        <f t="shared" si="516"/>
        <v>안타깝다가_Adjective</v>
      </c>
      <c r="B11068" t="s">
        <v>7349</v>
      </c>
      <c r="C11068" t="s">
        <v>597</v>
      </c>
      <c r="D11068">
        <v>8</v>
      </c>
      <c r="E11068">
        <v>1</v>
      </c>
      <c r="F11068">
        <f t="shared" si="517"/>
        <v>9.6910963052695336E-4</v>
      </c>
      <c r="G11068" t="str">
        <f t="shared" si="518"/>
        <v xml:space="preserve">안타깝다가 </v>
      </c>
    </row>
    <row r="11069" spans="1:7" x14ac:dyDescent="0.4">
      <c r="A11069" t="str">
        <f t="shared" si="516"/>
        <v>안타깝다는_Adjective</v>
      </c>
      <c r="B11069" t="s">
        <v>7350</v>
      </c>
      <c r="C11069" t="s">
        <v>597</v>
      </c>
      <c r="D11069">
        <v>10</v>
      </c>
      <c r="E11069">
        <v>1</v>
      </c>
      <c r="F11069">
        <f t="shared" si="517"/>
        <v>1.1109012742037615E-4</v>
      </c>
      <c r="G11069" t="str">
        <f t="shared" si="518"/>
        <v xml:space="preserve">안타깝다는 </v>
      </c>
    </row>
    <row r="11070" spans="1:7" x14ac:dyDescent="0.4">
      <c r="A11070" t="str">
        <f t="shared" si="516"/>
        <v>안타깝도_Adjective</v>
      </c>
      <c r="B11070" t="s">
        <v>7351</v>
      </c>
      <c r="C11070" t="s">
        <v>597</v>
      </c>
      <c r="D11070">
        <v>10</v>
      </c>
      <c r="E11070">
        <v>1</v>
      </c>
      <c r="F11070">
        <f t="shared" si="517"/>
        <v>1.1109012742037615E-4</v>
      </c>
      <c r="G11070" t="str">
        <f t="shared" si="518"/>
        <v xml:space="preserve">안타깝도 </v>
      </c>
    </row>
    <row r="11071" spans="1:7" x14ac:dyDescent="0.4">
      <c r="A11071" t="str">
        <f t="shared" si="516"/>
        <v>안타깝습니다_Adjective</v>
      </c>
      <c r="B11071" t="s">
        <v>7352</v>
      </c>
      <c r="C11071" t="s">
        <v>597</v>
      </c>
      <c r="D11071">
        <v>10</v>
      </c>
      <c r="E11071">
        <v>3</v>
      </c>
      <c r="F11071">
        <f t="shared" si="517"/>
        <v>1.1109012742037615E-4</v>
      </c>
      <c r="G11071" t="str">
        <f t="shared" si="518"/>
        <v xml:space="preserve">안타깝습니다 안타깝습니다 안타깝습니다 </v>
      </c>
    </row>
    <row r="11072" spans="1:7" x14ac:dyDescent="0.4">
      <c r="A11072" t="str">
        <f t="shared" si="516"/>
        <v>안하는_Verb</v>
      </c>
      <c r="B11072" t="s">
        <v>7353</v>
      </c>
      <c r="C11072" t="s">
        <v>584</v>
      </c>
      <c r="D11072">
        <v>10</v>
      </c>
      <c r="E11072">
        <v>1</v>
      </c>
      <c r="F11072">
        <f t="shared" si="517"/>
        <v>1.1109012742037615E-4</v>
      </c>
      <c r="G11072" t="str">
        <f t="shared" si="518"/>
        <v xml:space="preserve">안하는 </v>
      </c>
    </row>
    <row r="11073" spans="1:7" x14ac:dyDescent="0.4">
      <c r="A11073" t="str">
        <f t="shared" si="516"/>
        <v>안하실꺼에요_Verb</v>
      </c>
      <c r="B11073" t="s">
        <v>7354</v>
      </c>
      <c r="C11073" t="s">
        <v>584</v>
      </c>
      <c r="D11073">
        <v>10</v>
      </c>
      <c r="E11073">
        <v>1</v>
      </c>
      <c r="F11073">
        <f t="shared" si="517"/>
        <v>1.1109012742037615E-4</v>
      </c>
      <c r="G11073" t="str">
        <f t="shared" si="518"/>
        <v xml:space="preserve">안하실꺼에요 </v>
      </c>
    </row>
    <row r="11074" spans="1:7" x14ac:dyDescent="0.4">
      <c r="A11074" t="str">
        <f t="shared" si="516"/>
        <v>안함_Noun</v>
      </c>
      <c r="B11074" t="s">
        <v>7355</v>
      </c>
      <c r="C11074" t="s">
        <v>586</v>
      </c>
      <c r="D11074">
        <v>10</v>
      </c>
      <c r="E11074">
        <v>1</v>
      </c>
      <c r="F11074">
        <f t="shared" si="517"/>
        <v>1.1109012742037615E-4</v>
      </c>
      <c r="G11074" t="str">
        <f t="shared" si="518"/>
        <v xml:space="preserve">안함 </v>
      </c>
    </row>
    <row r="11075" spans="1:7" x14ac:dyDescent="0.4">
      <c r="A11075" t="str">
        <f t="shared" ref="A11075:A11138" si="519">B11075&amp;"_"&amp;C11075</f>
        <v>안해_Noun</v>
      </c>
      <c r="B11075" t="s">
        <v>7356</v>
      </c>
      <c r="C11075" t="s">
        <v>586</v>
      </c>
      <c r="D11075">
        <v>8</v>
      </c>
      <c r="E11075">
        <v>1</v>
      </c>
      <c r="F11075">
        <f t="shared" ref="F11075:F11138" si="520">D11075/SUMIF(D:D,D11075,E:E)</f>
        <v>9.6910963052695336E-4</v>
      </c>
      <c r="G11075" t="str">
        <f t="shared" ref="G11075:G11138" si="521">REPT(B11075&amp;" ",E11075)</f>
        <v xml:space="preserve">안해 </v>
      </c>
    </row>
    <row r="11076" spans="1:7" x14ac:dyDescent="0.4">
      <c r="A11076" t="str">
        <f t="shared" si="519"/>
        <v>안해_Noun</v>
      </c>
      <c r="B11076" t="s">
        <v>7356</v>
      </c>
      <c r="C11076" t="s">
        <v>586</v>
      </c>
      <c r="D11076">
        <v>10</v>
      </c>
      <c r="E11076">
        <v>2</v>
      </c>
      <c r="F11076">
        <f t="shared" si="520"/>
        <v>1.1109012742037615E-4</v>
      </c>
      <c r="G11076" t="str">
        <f t="shared" si="521"/>
        <v xml:space="preserve">안해 안해 </v>
      </c>
    </row>
    <row r="11077" spans="1:7" x14ac:dyDescent="0.4">
      <c r="A11077" t="str">
        <f t="shared" si="519"/>
        <v>앉길래_Verb</v>
      </c>
      <c r="B11077" t="s">
        <v>7357</v>
      </c>
      <c r="C11077" t="s">
        <v>584</v>
      </c>
      <c r="D11077">
        <v>10</v>
      </c>
      <c r="E11077">
        <v>1</v>
      </c>
      <c r="F11077">
        <f t="shared" si="520"/>
        <v>1.1109012742037615E-4</v>
      </c>
      <c r="G11077" t="str">
        <f t="shared" si="521"/>
        <v xml:space="preserve">앉길래 </v>
      </c>
    </row>
    <row r="11078" spans="1:7" x14ac:dyDescent="0.4">
      <c r="A11078" t="str">
        <f t="shared" si="519"/>
        <v>앉아_Verb</v>
      </c>
      <c r="B11078" t="s">
        <v>7358</v>
      </c>
      <c r="C11078" t="s">
        <v>584</v>
      </c>
      <c r="D11078">
        <v>10</v>
      </c>
      <c r="E11078">
        <v>2</v>
      </c>
      <c r="F11078">
        <f t="shared" si="520"/>
        <v>1.1109012742037615E-4</v>
      </c>
      <c r="G11078" t="str">
        <f t="shared" si="521"/>
        <v xml:space="preserve">앉아 앉아 </v>
      </c>
    </row>
    <row r="11079" spans="1:7" x14ac:dyDescent="0.4">
      <c r="A11079" t="str">
        <f t="shared" si="519"/>
        <v>앉아서_Verb</v>
      </c>
      <c r="B11079" t="s">
        <v>7359</v>
      </c>
      <c r="C11079" t="s">
        <v>584</v>
      </c>
      <c r="D11079">
        <v>10</v>
      </c>
      <c r="E11079">
        <v>2</v>
      </c>
      <c r="F11079">
        <f t="shared" si="520"/>
        <v>1.1109012742037615E-4</v>
      </c>
      <c r="G11079" t="str">
        <f t="shared" si="521"/>
        <v xml:space="preserve">앉아서 앉아서 </v>
      </c>
    </row>
    <row r="11080" spans="1:7" x14ac:dyDescent="0.4">
      <c r="A11080" t="str">
        <f t="shared" si="519"/>
        <v>앉아있었던_Verb</v>
      </c>
      <c r="B11080" t="s">
        <v>7360</v>
      </c>
      <c r="C11080" t="s">
        <v>584</v>
      </c>
      <c r="D11080">
        <v>10</v>
      </c>
      <c r="E11080">
        <v>1</v>
      </c>
      <c r="F11080">
        <f t="shared" si="520"/>
        <v>1.1109012742037615E-4</v>
      </c>
      <c r="G11080" t="str">
        <f t="shared" si="521"/>
        <v xml:space="preserve">앉아있었던 </v>
      </c>
    </row>
    <row r="11081" spans="1:7" x14ac:dyDescent="0.4">
      <c r="A11081" t="str">
        <f t="shared" si="519"/>
        <v>앉아있었습니다_Verb</v>
      </c>
      <c r="B11081" t="s">
        <v>7361</v>
      </c>
      <c r="C11081" t="s">
        <v>584</v>
      </c>
      <c r="D11081">
        <v>10</v>
      </c>
      <c r="E11081">
        <v>1</v>
      </c>
      <c r="F11081">
        <f t="shared" si="520"/>
        <v>1.1109012742037615E-4</v>
      </c>
      <c r="G11081" t="str">
        <f t="shared" si="521"/>
        <v xml:space="preserve">앉아있었습니다 </v>
      </c>
    </row>
    <row r="11082" spans="1:7" x14ac:dyDescent="0.4">
      <c r="A11082" t="str">
        <f t="shared" si="519"/>
        <v>앉은_Verb</v>
      </c>
      <c r="B11082" t="s">
        <v>7362</v>
      </c>
      <c r="C11082" t="s">
        <v>584</v>
      </c>
      <c r="D11082">
        <v>10</v>
      </c>
      <c r="E11082">
        <v>1</v>
      </c>
      <c r="F11082">
        <f t="shared" si="520"/>
        <v>1.1109012742037615E-4</v>
      </c>
      <c r="G11082" t="str">
        <f t="shared" si="521"/>
        <v xml:space="preserve">앉은 </v>
      </c>
    </row>
    <row r="11083" spans="1:7" x14ac:dyDescent="0.4">
      <c r="A11083" t="str">
        <f t="shared" si="519"/>
        <v>않_Verb</v>
      </c>
      <c r="B11083" t="s">
        <v>7363</v>
      </c>
      <c r="C11083" t="s">
        <v>584</v>
      </c>
      <c r="D11083">
        <v>8</v>
      </c>
      <c r="E11083">
        <v>1</v>
      </c>
      <c r="F11083">
        <f t="shared" si="520"/>
        <v>9.6910963052695336E-4</v>
      </c>
      <c r="G11083" t="str">
        <f t="shared" si="521"/>
        <v xml:space="preserve">않 </v>
      </c>
    </row>
    <row r="11084" spans="1:7" x14ac:dyDescent="0.4">
      <c r="A11084" t="str">
        <f t="shared" si="519"/>
        <v>않_Verb</v>
      </c>
      <c r="B11084" t="s">
        <v>7363</v>
      </c>
      <c r="C11084" t="s">
        <v>584</v>
      </c>
      <c r="D11084">
        <v>10</v>
      </c>
      <c r="E11084">
        <v>5</v>
      </c>
      <c r="F11084">
        <f t="shared" si="520"/>
        <v>1.1109012742037615E-4</v>
      </c>
      <c r="G11084" t="str">
        <f t="shared" si="521"/>
        <v xml:space="preserve">않 않 않 않 않 </v>
      </c>
    </row>
    <row r="11085" spans="1:7" x14ac:dyDescent="0.4">
      <c r="A11085" t="str">
        <f t="shared" si="519"/>
        <v>않거나_Verb</v>
      </c>
      <c r="B11085" t="s">
        <v>7364</v>
      </c>
      <c r="C11085" t="s">
        <v>584</v>
      </c>
      <c r="D11085">
        <v>10</v>
      </c>
      <c r="E11085">
        <v>1</v>
      </c>
      <c r="F11085">
        <f t="shared" si="520"/>
        <v>1.1109012742037615E-4</v>
      </c>
      <c r="G11085" t="str">
        <f t="shared" si="521"/>
        <v xml:space="preserve">않거나 </v>
      </c>
    </row>
    <row r="11086" spans="1:7" hidden="1" x14ac:dyDescent="0.4">
      <c r="A11086" t="str">
        <f t="shared" si="519"/>
        <v>않게_Verb</v>
      </c>
      <c r="B11086" t="s">
        <v>7365</v>
      </c>
      <c r="C11086" t="s">
        <v>584</v>
      </c>
      <c r="D11086">
        <v>5</v>
      </c>
      <c r="E11086">
        <v>1</v>
      </c>
      <c r="F11086">
        <f t="shared" si="520"/>
        <v>1.9157088122605363E-2</v>
      </c>
      <c r="G11086" t="str">
        <f t="shared" si="521"/>
        <v xml:space="preserve">않게 </v>
      </c>
    </row>
    <row r="11087" spans="1:7" hidden="1" x14ac:dyDescent="0.4">
      <c r="A11087" t="str">
        <f t="shared" si="519"/>
        <v>않게_Verb</v>
      </c>
      <c r="B11087" t="s">
        <v>7365</v>
      </c>
      <c r="C11087" t="s">
        <v>584</v>
      </c>
      <c r="D11087">
        <v>7</v>
      </c>
      <c r="E11087">
        <v>4</v>
      </c>
      <c r="F11087">
        <f t="shared" si="520"/>
        <v>4.5721750489875895E-3</v>
      </c>
      <c r="G11087" t="str">
        <f t="shared" si="521"/>
        <v xml:space="preserve">않게 않게 않게 않게 </v>
      </c>
    </row>
    <row r="11088" spans="1:7" x14ac:dyDescent="0.4">
      <c r="A11088" t="str">
        <f t="shared" si="519"/>
        <v>않게_Verb</v>
      </c>
      <c r="B11088" t="s">
        <v>7365</v>
      </c>
      <c r="C11088" t="s">
        <v>584</v>
      </c>
      <c r="D11088">
        <v>8</v>
      </c>
      <c r="E11088">
        <v>4</v>
      </c>
      <c r="F11088">
        <f t="shared" si="520"/>
        <v>9.6910963052695336E-4</v>
      </c>
      <c r="G11088" t="str">
        <f t="shared" si="521"/>
        <v xml:space="preserve">않게 않게 않게 않게 </v>
      </c>
    </row>
    <row r="11089" spans="1:7" x14ac:dyDescent="0.4">
      <c r="A11089" t="str">
        <f t="shared" si="519"/>
        <v>않게_Verb</v>
      </c>
      <c r="B11089" t="s">
        <v>7365</v>
      </c>
      <c r="C11089" t="s">
        <v>584</v>
      </c>
      <c r="D11089">
        <v>9</v>
      </c>
      <c r="E11089">
        <v>8</v>
      </c>
      <c r="F11089">
        <f t="shared" si="520"/>
        <v>8.621515470830539E-4</v>
      </c>
      <c r="G11089" t="str">
        <f t="shared" si="521"/>
        <v xml:space="preserve">않게 않게 않게 않게 않게 않게 않게 않게 </v>
      </c>
    </row>
    <row r="11090" spans="1:7" x14ac:dyDescent="0.4">
      <c r="A11090" t="str">
        <f t="shared" si="519"/>
        <v>않게_Verb</v>
      </c>
      <c r="B11090" t="s">
        <v>7365</v>
      </c>
      <c r="C11090" t="s">
        <v>584</v>
      </c>
      <c r="D11090">
        <v>10</v>
      </c>
      <c r="E11090">
        <v>46</v>
      </c>
      <c r="F11090">
        <f t="shared" si="520"/>
        <v>1.1109012742037615E-4</v>
      </c>
      <c r="G11090" t="str">
        <f t="shared" si="521"/>
        <v xml:space="preserve">않게 않게 않게 않게 않게 않게 않게 않게 않게 않게 않게 않게 않게 않게 않게 않게 않게 않게 않게 않게 않게 않게 않게 않게 않게 않게 않게 않게 않게 않게 않게 않게 않게 않게 않게 않게 않게 않게 않게 않게 않게 않게 않게 않게 않게 않게 </v>
      </c>
    </row>
    <row r="11091" spans="1:7" x14ac:dyDescent="0.4">
      <c r="A11091" t="str">
        <f t="shared" si="519"/>
        <v>않겠지만_Verb</v>
      </c>
      <c r="B11091" t="s">
        <v>7366</v>
      </c>
      <c r="C11091" t="s">
        <v>584</v>
      </c>
      <c r="D11091">
        <v>10</v>
      </c>
      <c r="E11091">
        <v>1</v>
      </c>
      <c r="F11091">
        <f t="shared" si="520"/>
        <v>1.1109012742037615E-4</v>
      </c>
      <c r="G11091" t="str">
        <f t="shared" si="521"/>
        <v xml:space="preserve">않겠지만 </v>
      </c>
    </row>
    <row r="11092" spans="1:7" hidden="1" x14ac:dyDescent="0.4">
      <c r="A11092" t="str">
        <f t="shared" si="519"/>
        <v>않고_Verb</v>
      </c>
      <c r="B11092" t="s">
        <v>7367</v>
      </c>
      <c r="C11092" t="s">
        <v>584</v>
      </c>
      <c r="D11092">
        <v>7</v>
      </c>
      <c r="E11092">
        <v>2</v>
      </c>
      <c r="F11092">
        <f t="shared" si="520"/>
        <v>4.5721750489875895E-3</v>
      </c>
      <c r="G11092" t="str">
        <f t="shared" si="521"/>
        <v xml:space="preserve">않고 않고 </v>
      </c>
    </row>
    <row r="11093" spans="1:7" x14ac:dyDescent="0.4">
      <c r="A11093" t="str">
        <f t="shared" si="519"/>
        <v>않고_Verb</v>
      </c>
      <c r="B11093" t="s">
        <v>7367</v>
      </c>
      <c r="C11093" t="s">
        <v>584</v>
      </c>
      <c r="D11093">
        <v>8</v>
      </c>
      <c r="E11093">
        <v>10</v>
      </c>
      <c r="F11093">
        <f t="shared" si="520"/>
        <v>9.6910963052695336E-4</v>
      </c>
      <c r="G11093" t="str">
        <f t="shared" si="521"/>
        <v xml:space="preserve">않고 않고 않고 않고 않고 않고 않고 않고 않고 않고 </v>
      </c>
    </row>
    <row r="11094" spans="1:7" x14ac:dyDescent="0.4">
      <c r="A11094" t="str">
        <f t="shared" si="519"/>
        <v>않고_Verb</v>
      </c>
      <c r="B11094" t="s">
        <v>7367</v>
      </c>
      <c r="C11094" t="s">
        <v>584</v>
      </c>
      <c r="D11094">
        <v>9</v>
      </c>
      <c r="E11094">
        <v>7</v>
      </c>
      <c r="F11094">
        <f t="shared" si="520"/>
        <v>8.621515470830539E-4</v>
      </c>
      <c r="G11094" t="str">
        <f t="shared" si="521"/>
        <v xml:space="preserve">않고 않고 않고 않고 않고 않고 않고 </v>
      </c>
    </row>
    <row r="11095" spans="1:7" x14ac:dyDescent="0.4">
      <c r="A11095" t="str">
        <f t="shared" si="519"/>
        <v>않고_Verb</v>
      </c>
      <c r="B11095" t="s">
        <v>7367</v>
      </c>
      <c r="C11095" t="s">
        <v>584</v>
      </c>
      <c r="D11095">
        <v>10</v>
      </c>
      <c r="E11095">
        <v>69</v>
      </c>
      <c r="F11095">
        <f t="shared" si="520"/>
        <v>1.1109012742037615E-4</v>
      </c>
      <c r="G11095" t="str">
        <f t="shared" si="521"/>
        <v xml:space="preserve">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않고 </v>
      </c>
    </row>
    <row r="11096" spans="1:7" x14ac:dyDescent="0.4">
      <c r="A11096" t="str">
        <f t="shared" si="519"/>
        <v>않고는_Verb</v>
      </c>
      <c r="B11096" t="s">
        <v>7368</v>
      </c>
      <c r="C11096" t="s">
        <v>584</v>
      </c>
      <c r="D11096">
        <v>10</v>
      </c>
      <c r="E11096">
        <v>2</v>
      </c>
      <c r="F11096">
        <f t="shared" si="520"/>
        <v>1.1109012742037615E-4</v>
      </c>
      <c r="G11096" t="str">
        <f t="shared" si="521"/>
        <v xml:space="preserve">않고는 않고는 </v>
      </c>
    </row>
    <row r="11097" spans="1:7" x14ac:dyDescent="0.4">
      <c r="A11097" t="str">
        <f t="shared" si="519"/>
        <v>않고도_Verb</v>
      </c>
      <c r="B11097" t="s">
        <v>7369</v>
      </c>
      <c r="C11097" t="s">
        <v>584</v>
      </c>
      <c r="D11097">
        <v>10</v>
      </c>
      <c r="E11097">
        <v>1</v>
      </c>
      <c r="F11097">
        <f t="shared" si="520"/>
        <v>1.1109012742037615E-4</v>
      </c>
      <c r="G11097" t="str">
        <f t="shared" si="521"/>
        <v xml:space="preserve">않고도 </v>
      </c>
    </row>
    <row r="11098" spans="1:7" x14ac:dyDescent="0.4">
      <c r="A11098" t="str">
        <f t="shared" si="519"/>
        <v>않기란_Verb</v>
      </c>
      <c r="B11098" t="s">
        <v>7370</v>
      </c>
      <c r="C11098" t="s">
        <v>584</v>
      </c>
      <c r="D11098">
        <v>9</v>
      </c>
      <c r="E11098">
        <v>1</v>
      </c>
      <c r="F11098">
        <f t="shared" si="520"/>
        <v>8.621515470830539E-4</v>
      </c>
      <c r="G11098" t="str">
        <f t="shared" si="521"/>
        <v xml:space="preserve">않기란 </v>
      </c>
    </row>
    <row r="11099" spans="1:7" x14ac:dyDescent="0.4">
      <c r="A11099" t="str">
        <f t="shared" si="519"/>
        <v>않기를_Verb</v>
      </c>
      <c r="B11099" t="s">
        <v>7371</v>
      </c>
      <c r="C11099" t="s">
        <v>584</v>
      </c>
      <c r="D11099">
        <v>10</v>
      </c>
      <c r="E11099">
        <v>2</v>
      </c>
      <c r="F11099">
        <f t="shared" si="520"/>
        <v>1.1109012742037615E-4</v>
      </c>
      <c r="G11099" t="str">
        <f t="shared" si="521"/>
        <v xml:space="preserve">않기를 않기를 </v>
      </c>
    </row>
    <row r="11100" spans="1:7" x14ac:dyDescent="0.4">
      <c r="A11100" t="str">
        <f t="shared" si="519"/>
        <v>않길_Verb</v>
      </c>
      <c r="B11100" t="s">
        <v>7372</v>
      </c>
      <c r="C11100" t="s">
        <v>584</v>
      </c>
      <c r="D11100">
        <v>10</v>
      </c>
      <c r="E11100">
        <v>6</v>
      </c>
      <c r="F11100">
        <f t="shared" si="520"/>
        <v>1.1109012742037615E-4</v>
      </c>
      <c r="G11100" t="str">
        <f t="shared" si="521"/>
        <v xml:space="preserve">않길 않길 않길 않길 않길 않길 </v>
      </c>
    </row>
    <row r="11101" spans="1:7" x14ac:dyDescent="0.4">
      <c r="A11101" t="str">
        <f t="shared" si="519"/>
        <v>않나싶을_Verb</v>
      </c>
      <c r="B11101" t="s">
        <v>7373</v>
      </c>
      <c r="C11101" t="s">
        <v>584</v>
      </c>
      <c r="D11101">
        <v>10</v>
      </c>
      <c r="E11101">
        <v>1</v>
      </c>
      <c r="F11101">
        <f t="shared" si="520"/>
        <v>1.1109012742037615E-4</v>
      </c>
      <c r="G11101" t="str">
        <f t="shared" si="521"/>
        <v xml:space="preserve">않나싶을 </v>
      </c>
    </row>
    <row r="11102" spans="1:7" hidden="1" x14ac:dyDescent="0.4">
      <c r="A11102" t="str">
        <f t="shared" si="519"/>
        <v>않냐_Verb</v>
      </c>
      <c r="B11102" t="s">
        <v>7374</v>
      </c>
      <c r="C11102" t="s">
        <v>584</v>
      </c>
      <c r="D11102">
        <v>1</v>
      </c>
      <c r="E11102">
        <v>1</v>
      </c>
      <c r="F11102">
        <f t="shared" si="520"/>
        <v>9.1074681238615665E-4</v>
      </c>
      <c r="G11102" t="str">
        <f t="shared" si="521"/>
        <v xml:space="preserve">않냐 </v>
      </c>
    </row>
    <row r="11103" spans="1:7" x14ac:dyDescent="0.4">
      <c r="A11103" t="str">
        <f t="shared" si="519"/>
        <v>않네_Verb</v>
      </c>
      <c r="B11103" t="s">
        <v>7375</v>
      </c>
      <c r="C11103" t="s">
        <v>584</v>
      </c>
      <c r="D11103">
        <v>10</v>
      </c>
      <c r="E11103">
        <v>1</v>
      </c>
      <c r="F11103">
        <f t="shared" si="520"/>
        <v>1.1109012742037615E-4</v>
      </c>
      <c r="G11103" t="str">
        <f t="shared" si="521"/>
        <v xml:space="preserve">않네 </v>
      </c>
    </row>
    <row r="11104" spans="1:7" hidden="1" x14ac:dyDescent="0.4">
      <c r="A11104" t="str">
        <f t="shared" si="519"/>
        <v>않네요_Verb</v>
      </c>
      <c r="B11104" t="s">
        <v>7376</v>
      </c>
      <c r="C11104" t="s">
        <v>584</v>
      </c>
      <c r="D11104">
        <v>6</v>
      </c>
      <c r="E11104">
        <v>1</v>
      </c>
      <c r="F11104">
        <f t="shared" si="520"/>
        <v>7.7720207253886009E-3</v>
      </c>
      <c r="G11104" t="str">
        <f t="shared" si="521"/>
        <v xml:space="preserve">않네요 </v>
      </c>
    </row>
    <row r="11105" spans="1:7" x14ac:dyDescent="0.4">
      <c r="A11105" t="str">
        <f t="shared" si="519"/>
        <v>않네요_Verb</v>
      </c>
      <c r="B11105" t="s">
        <v>7376</v>
      </c>
      <c r="C11105" t="s">
        <v>584</v>
      </c>
      <c r="D11105">
        <v>8</v>
      </c>
      <c r="E11105">
        <v>1</v>
      </c>
      <c r="F11105">
        <f t="shared" si="520"/>
        <v>9.6910963052695336E-4</v>
      </c>
      <c r="G11105" t="str">
        <f t="shared" si="521"/>
        <v xml:space="preserve">않네요 </v>
      </c>
    </row>
    <row r="11106" spans="1:7" x14ac:dyDescent="0.4">
      <c r="A11106" t="str">
        <f t="shared" si="519"/>
        <v>않네요_Verb</v>
      </c>
      <c r="B11106" t="s">
        <v>7376</v>
      </c>
      <c r="C11106" t="s">
        <v>584</v>
      </c>
      <c r="D11106">
        <v>9</v>
      </c>
      <c r="E11106">
        <v>1</v>
      </c>
      <c r="F11106">
        <f t="shared" si="520"/>
        <v>8.621515470830539E-4</v>
      </c>
      <c r="G11106" t="str">
        <f t="shared" si="521"/>
        <v xml:space="preserve">않네요 </v>
      </c>
    </row>
    <row r="11107" spans="1:7" x14ac:dyDescent="0.4">
      <c r="A11107" t="str">
        <f t="shared" si="519"/>
        <v>않네요_Verb</v>
      </c>
      <c r="B11107" t="s">
        <v>7376</v>
      </c>
      <c r="C11107" t="s">
        <v>584</v>
      </c>
      <c r="D11107">
        <v>10</v>
      </c>
      <c r="E11107">
        <v>9</v>
      </c>
      <c r="F11107">
        <f t="shared" si="520"/>
        <v>1.1109012742037615E-4</v>
      </c>
      <c r="G11107" t="str">
        <f t="shared" si="521"/>
        <v xml:space="preserve">않네요 않네요 않네요 않네요 않네요 않네요 않네요 않네요 않네요 </v>
      </c>
    </row>
    <row r="11108" spans="1:7" x14ac:dyDescent="0.4">
      <c r="A11108" t="str">
        <f t="shared" si="519"/>
        <v>않네용_Verb</v>
      </c>
      <c r="B11108" t="s">
        <v>7377</v>
      </c>
      <c r="C11108" t="s">
        <v>584</v>
      </c>
      <c r="D11108">
        <v>10</v>
      </c>
      <c r="E11108">
        <v>1</v>
      </c>
      <c r="F11108">
        <f t="shared" si="520"/>
        <v>1.1109012742037615E-4</v>
      </c>
      <c r="G11108" t="str">
        <f t="shared" si="521"/>
        <v xml:space="preserve">않네용 </v>
      </c>
    </row>
    <row r="11109" spans="1:7" x14ac:dyDescent="0.4">
      <c r="A11109" t="str">
        <f t="shared" si="519"/>
        <v>않느냐고_Verb</v>
      </c>
      <c r="B11109" t="s">
        <v>7378</v>
      </c>
      <c r="C11109" t="s">
        <v>584</v>
      </c>
      <c r="D11109">
        <v>8</v>
      </c>
      <c r="E11109">
        <v>1</v>
      </c>
      <c r="F11109">
        <f t="shared" si="520"/>
        <v>9.6910963052695336E-4</v>
      </c>
      <c r="G11109" t="str">
        <f t="shared" si="521"/>
        <v xml:space="preserve">않느냐고 </v>
      </c>
    </row>
    <row r="11110" spans="1:7" hidden="1" x14ac:dyDescent="0.4">
      <c r="A11110" t="str">
        <f t="shared" si="519"/>
        <v>않는_Verb</v>
      </c>
      <c r="B11110" t="s">
        <v>7379</v>
      </c>
      <c r="C11110" t="s">
        <v>584</v>
      </c>
      <c r="D11110">
        <v>1</v>
      </c>
      <c r="E11110">
        <v>1</v>
      </c>
      <c r="F11110">
        <f t="shared" si="520"/>
        <v>9.1074681238615665E-4</v>
      </c>
      <c r="G11110" t="str">
        <f t="shared" si="521"/>
        <v xml:space="preserve">않는 </v>
      </c>
    </row>
    <row r="11111" spans="1:7" hidden="1" x14ac:dyDescent="0.4">
      <c r="A11111" t="str">
        <f t="shared" si="519"/>
        <v>않는_Verb</v>
      </c>
      <c r="B11111" t="s">
        <v>7379</v>
      </c>
      <c r="C11111" t="s">
        <v>584</v>
      </c>
      <c r="D11111">
        <v>4</v>
      </c>
      <c r="E11111">
        <v>1</v>
      </c>
      <c r="F11111">
        <f t="shared" si="520"/>
        <v>1.6666666666666666E-2</v>
      </c>
      <c r="G11111" t="str">
        <f t="shared" si="521"/>
        <v xml:space="preserve">않는 </v>
      </c>
    </row>
    <row r="11112" spans="1:7" x14ac:dyDescent="0.4">
      <c r="A11112" t="str">
        <f t="shared" si="519"/>
        <v>않는_Verb</v>
      </c>
      <c r="B11112" t="s">
        <v>7379</v>
      </c>
      <c r="C11112" t="s">
        <v>584</v>
      </c>
      <c r="D11112">
        <v>8</v>
      </c>
      <c r="E11112">
        <v>3</v>
      </c>
      <c r="F11112">
        <f t="shared" si="520"/>
        <v>9.6910963052695336E-4</v>
      </c>
      <c r="G11112" t="str">
        <f t="shared" si="521"/>
        <v xml:space="preserve">않는 않는 않는 </v>
      </c>
    </row>
    <row r="11113" spans="1:7" x14ac:dyDescent="0.4">
      <c r="A11113" t="str">
        <f t="shared" si="519"/>
        <v>않는_Verb</v>
      </c>
      <c r="B11113" t="s">
        <v>7379</v>
      </c>
      <c r="C11113" t="s">
        <v>584</v>
      </c>
      <c r="D11113">
        <v>9</v>
      </c>
      <c r="E11113">
        <v>8</v>
      </c>
      <c r="F11113">
        <f t="shared" si="520"/>
        <v>8.621515470830539E-4</v>
      </c>
      <c r="G11113" t="str">
        <f t="shared" si="521"/>
        <v xml:space="preserve">않는 않는 않는 않는 않는 않는 않는 않는 </v>
      </c>
    </row>
    <row r="11114" spans="1:7" x14ac:dyDescent="0.4">
      <c r="A11114" t="str">
        <f t="shared" si="519"/>
        <v>않는_Verb</v>
      </c>
      <c r="B11114" t="s">
        <v>7379</v>
      </c>
      <c r="C11114" t="s">
        <v>584</v>
      </c>
      <c r="D11114">
        <v>10</v>
      </c>
      <c r="E11114">
        <v>28</v>
      </c>
      <c r="F11114">
        <f t="shared" si="520"/>
        <v>1.1109012742037615E-4</v>
      </c>
      <c r="G11114" t="str">
        <f t="shared" si="521"/>
        <v xml:space="preserve">않는 않는 않는 않는 않는 않는 않는 않는 않는 않는 않는 않는 않는 않는 않는 않는 않는 않는 않는 않는 않는 않는 않는 않는 않는 않는 않는 않는 </v>
      </c>
    </row>
    <row r="11115" spans="1:7" x14ac:dyDescent="0.4">
      <c r="A11115" t="str">
        <f t="shared" si="519"/>
        <v>않는가_Verb</v>
      </c>
      <c r="B11115" t="s">
        <v>7380</v>
      </c>
      <c r="C11115" t="s">
        <v>584</v>
      </c>
      <c r="D11115">
        <v>10</v>
      </c>
      <c r="E11115">
        <v>1</v>
      </c>
      <c r="F11115">
        <f t="shared" si="520"/>
        <v>1.1109012742037615E-4</v>
      </c>
      <c r="G11115" t="str">
        <f t="shared" si="521"/>
        <v xml:space="preserve">않는가 </v>
      </c>
    </row>
    <row r="11116" spans="1:7" x14ac:dyDescent="0.4">
      <c r="A11116" t="str">
        <f t="shared" si="519"/>
        <v>않는걸_Verb</v>
      </c>
      <c r="B11116" t="s">
        <v>7381</v>
      </c>
      <c r="C11116" t="s">
        <v>584</v>
      </c>
      <c r="D11116">
        <v>10</v>
      </c>
      <c r="E11116">
        <v>1</v>
      </c>
      <c r="F11116">
        <f t="shared" si="520"/>
        <v>1.1109012742037615E-4</v>
      </c>
      <c r="G11116" t="str">
        <f t="shared" si="521"/>
        <v xml:space="preserve">않는걸 </v>
      </c>
    </row>
    <row r="11117" spans="1:7" x14ac:dyDescent="0.4">
      <c r="A11117" t="str">
        <f t="shared" si="519"/>
        <v>않는게_Verb</v>
      </c>
      <c r="B11117" t="s">
        <v>7382</v>
      </c>
      <c r="C11117" t="s">
        <v>584</v>
      </c>
      <c r="D11117">
        <v>10</v>
      </c>
      <c r="E11117">
        <v>1</v>
      </c>
      <c r="F11117">
        <f t="shared" si="520"/>
        <v>1.1109012742037615E-4</v>
      </c>
      <c r="G11117" t="str">
        <f t="shared" si="521"/>
        <v xml:space="preserve">않는게 </v>
      </c>
    </row>
    <row r="11118" spans="1:7" x14ac:dyDescent="0.4">
      <c r="A11118" t="str">
        <f t="shared" si="519"/>
        <v>않는구나_Verb</v>
      </c>
      <c r="B11118" t="s">
        <v>7383</v>
      </c>
      <c r="C11118" t="s">
        <v>584</v>
      </c>
      <c r="D11118">
        <v>10</v>
      </c>
      <c r="E11118">
        <v>1</v>
      </c>
      <c r="F11118">
        <f t="shared" si="520"/>
        <v>1.1109012742037615E-4</v>
      </c>
      <c r="G11118" t="str">
        <f t="shared" si="521"/>
        <v xml:space="preserve">않는구나 </v>
      </c>
    </row>
    <row r="11119" spans="1:7" x14ac:dyDescent="0.4">
      <c r="A11119" t="str">
        <f t="shared" si="519"/>
        <v>않는다_Verb</v>
      </c>
      <c r="B11119" t="s">
        <v>7384</v>
      </c>
      <c r="C11119" t="s">
        <v>584</v>
      </c>
      <c r="D11119">
        <v>8</v>
      </c>
      <c r="E11119">
        <v>3</v>
      </c>
      <c r="F11119">
        <f t="shared" si="520"/>
        <v>9.6910963052695336E-4</v>
      </c>
      <c r="G11119" t="str">
        <f t="shared" si="521"/>
        <v xml:space="preserve">않는다 않는다 않는다 </v>
      </c>
    </row>
    <row r="11120" spans="1:7" x14ac:dyDescent="0.4">
      <c r="A11120" t="str">
        <f t="shared" si="519"/>
        <v>않는다_Verb</v>
      </c>
      <c r="B11120" t="s">
        <v>7384</v>
      </c>
      <c r="C11120" t="s">
        <v>584</v>
      </c>
      <c r="D11120">
        <v>9</v>
      </c>
      <c r="E11120">
        <v>5</v>
      </c>
      <c r="F11120">
        <f t="shared" si="520"/>
        <v>8.621515470830539E-4</v>
      </c>
      <c r="G11120" t="str">
        <f t="shared" si="521"/>
        <v xml:space="preserve">않는다 않는다 않는다 않는다 않는다 </v>
      </c>
    </row>
    <row r="11121" spans="1:7" x14ac:dyDescent="0.4">
      <c r="A11121" t="str">
        <f t="shared" si="519"/>
        <v>않는다_Verb</v>
      </c>
      <c r="B11121" t="s">
        <v>7384</v>
      </c>
      <c r="C11121" t="s">
        <v>584</v>
      </c>
      <c r="D11121">
        <v>10</v>
      </c>
      <c r="E11121">
        <v>13</v>
      </c>
      <c r="F11121">
        <f t="shared" si="520"/>
        <v>1.1109012742037615E-4</v>
      </c>
      <c r="G11121" t="str">
        <f t="shared" si="521"/>
        <v xml:space="preserve">않는다 않는다 않는다 않는다 않는다 않는다 않는다 않는다 않는다 않는다 않는다 않는다 않는다 </v>
      </c>
    </row>
    <row r="11122" spans="1:7" x14ac:dyDescent="0.4">
      <c r="A11122" t="str">
        <f t="shared" si="519"/>
        <v>않는다고_Verb</v>
      </c>
      <c r="B11122" t="s">
        <v>7385</v>
      </c>
      <c r="C11122" t="s">
        <v>584</v>
      </c>
      <c r="D11122">
        <v>10</v>
      </c>
      <c r="E11122">
        <v>1</v>
      </c>
      <c r="F11122">
        <f t="shared" si="520"/>
        <v>1.1109012742037615E-4</v>
      </c>
      <c r="G11122" t="str">
        <f t="shared" si="521"/>
        <v xml:space="preserve">않는다고 </v>
      </c>
    </row>
    <row r="11123" spans="1:7" x14ac:dyDescent="0.4">
      <c r="A11123" t="str">
        <f t="shared" si="519"/>
        <v>않는다는_Verb</v>
      </c>
      <c r="B11123" t="s">
        <v>7386</v>
      </c>
      <c r="C11123" t="s">
        <v>584</v>
      </c>
      <c r="D11123">
        <v>9</v>
      </c>
      <c r="E11123">
        <v>1</v>
      </c>
      <c r="F11123">
        <f t="shared" si="520"/>
        <v>8.621515470830539E-4</v>
      </c>
      <c r="G11123" t="str">
        <f t="shared" si="521"/>
        <v xml:space="preserve">않는다는 </v>
      </c>
    </row>
    <row r="11124" spans="1:7" x14ac:dyDescent="0.4">
      <c r="A11124" t="str">
        <f t="shared" si="519"/>
        <v>않는다는_Verb</v>
      </c>
      <c r="B11124" t="s">
        <v>7386</v>
      </c>
      <c r="C11124" t="s">
        <v>584</v>
      </c>
      <c r="D11124">
        <v>10</v>
      </c>
      <c r="E11124">
        <v>2</v>
      </c>
      <c r="F11124">
        <f t="shared" si="520"/>
        <v>1.1109012742037615E-4</v>
      </c>
      <c r="G11124" t="str">
        <f t="shared" si="521"/>
        <v xml:space="preserve">않는다는 않는다는 </v>
      </c>
    </row>
    <row r="11125" spans="1:7" x14ac:dyDescent="0.4">
      <c r="A11125" t="str">
        <f t="shared" si="519"/>
        <v>않는다는것_Verb</v>
      </c>
      <c r="B11125" t="s">
        <v>7387</v>
      </c>
      <c r="C11125" t="s">
        <v>584</v>
      </c>
      <c r="D11125">
        <v>10</v>
      </c>
      <c r="E11125">
        <v>1</v>
      </c>
      <c r="F11125">
        <f t="shared" si="520"/>
        <v>1.1109012742037615E-4</v>
      </c>
      <c r="G11125" t="str">
        <f t="shared" si="521"/>
        <v xml:space="preserve">않는다는것 </v>
      </c>
    </row>
    <row r="11126" spans="1:7" x14ac:dyDescent="0.4">
      <c r="A11126" t="str">
        <f t="shared" si="519"/>
        <v>않는데_Verb</v>
      </c>
      <c r="B11126" t="s">
        <v>7388</v>
      </c>
      <c r="C11126" t="s">
        <v>584</v>
      </c>
      <c r="D11126">
        <v>10</v>
      </c>
      <c r="E11126">
        <v>1</v>
      </c>
      <c r="F11126">
        <f t="shared" si="520"/>
        <v>1.1109012742037615E-4</v>
      </c>
      <c r="G11126" t="str">
        <f t="shared" si="521"/>
        <v xml:space="preserve">않는데 </v>
      </c>
    </row>
    <row r="11127" spans="1:7" hidden="1" x14ac:dyDescent="0.4">
      <c r="A11127" t="str">
        <f t="shared" si="519"/>
        <v>않다_Verb</v>
      </c>
      <c r="B11127" t="s">
        <v>7389</v>
      </c>
      <c r="C11127" t="s">
        <v>584</v>
      </c>
      <c r="D11127">
        <v>6</v>
      </c>
      <c r="E11127">
        <v>1</v>
      </c>
      <c r="F11127">
        <f t="shared" si="520"/>
        <v>7.7720207253886009E-3</v>
      </c>
      <c r="G11127" t="str">
        <f t="shared" si="521"/>
        <v xml:space="preserve">않다 </v>
      </c>
    </row>
    <row r="11128" spans="1:7" x14ac:dyDescent="0.4">
      <c r="A11128" t="str">
        <f t="shared" si="519"/>
        <v>않다_Verb</v>
      </c>
      <c r="B11128" t="s">
        <v>7389</v>
      </c>
      <c r="C11128" t="s">
        <v>584</v>
      </c>
      <c r="D11128">
        <v>8</v>
      </c>
      <c r="E11128">
        <v>5</v>
      </c>
      <c r="F11128">
        <f t="shared" si="520"/>
        <v>9.6910963052695336E-4</v>
      </c>
      <c r="G11128" t="str">
        <f t="shared" si="521"/>
        <v xml:space="preserve">않다 않다 않다 않다 않다 </v>
      </c>
    </row>
    <row r="11129" spans="1:7" x14ac:dyDescent="0.4">
      <c r="A11129" t="str">
        <f t="shared" si="519"/>
        <v>않다_Verb</v>
      </c>
      <c r="B11129" t="s">
        <v>7389</v>
      </c>
      <c r="C11129" t="s">
        <v>584</v>
      </c>
      <c r="D11129">
        <v>9</v>
      </c>
      <c r="E11129">
        <v>2</v>
      </c>
      <c r="F11129">
        <f t="shared" si="520"/>
        <v>8.621515470830539E-4</v>
      </c>
      <c r="G11129" t="str">
        <f t="shared" si="521"/>
        <v xml:space="preserve">않다 않다 </v>
      </c>
    </row>
    <row r="11130" spans="1:7" x14ac:dyDescent="0.4">
      <c r="A11130" t="str">
        <f t="shared" si="519"/>
        <v>않다_Verb</v>
      </c>
      <c r="B11130" t="s">
        <v>7389</v>
      </c>
      <c r="C11130" t="s">
        <v>584</v>
      </c>
      <c r="D11130">
        <v>10</v>
      </c>
      <c r="E11130">
        <v>14</v>
      </c>
      <c r="F11130">
        <f t="shared" si="520"/>
        <v>1.1109012742037615E-4</v>
      </c>
      <c r="G11130" t="str">
        <f t="shared" si="521"/>
        <v xml:space="preserve">않다 않다 않다 않다 않다 않다 않다 않다 않다 않다 않다 않다 않다 않다 </v>
      </c>
    </row>
    <row r="11131" spans="1:7" x14ac:dyDescent="0.4">
      <c r="A11131" t="str">
        <f t="shared" si="519"/>
        <v>않다고_Verb</v>
      </c>
      <c r="B11131" t="s">
        <v>7390</v>
      </c>
      <c r="C11131" t="s">
        <v>584</v>
      </c>
      <c r="D11131">
        <v>10</v>
      </c>
      <c r="E11131">
        <v>1</v>
      </c>
      <c r="F11131">
        <f t="shared" si="520"/>
        <v>1.1109012742037615E-4</v>
      </c>
      <c r="G11131" t="str">
        <f t="shared" si="521"/>
        <v xml:space="preserve">않다고 </v>
      </c>
    </row>
    <row r="11132" spans="1:7" x14ac:dyDescent="0.4">
      <c r="A11132" t="str">
        <f t="shared" si="519"/>
        <v>않다는게_Verb</v>
      </c>
      <c r="B11132" t="s">
        <v>7391</v>
      </c>
      <c r="C11132" t="s">
        <v>584</v>
      </c>
      <c r="D11132">
        <v>8</v>
      </c>
      <c r="E11132">
        <v>1</v>
      </c>
      <c r="F11132">
        <f t="shared" si="520"/>
        <v>9.6910963052695336E-4</v>
      </c>
      <c r="G11132" t="str">
        <f t="shared" si="521"/>
        <v xml:space="preserve">않다는게 </v>
      </c>
    </row>
    <row r="11133" spans="1:7" x14ac:dyDescent="0.4">
      <c r="A11133" t="str">
        <f t="shared" si="519"/>
        <v>않다면_Verb</v>
      </c>
      <c r="B11133" t="s">
        <v>7392</v>
      </c>
      <c r="C11133" t="s">
        <v>584</v>
      </c>
      <c r="D11133">
        <v>10</v>
      </c>
      <c r="E11133">
        <v>1</v>
      </c>
      <c r="F11133">
        <f t="shared" si="520"/>
        <v>1.1109012742037615E-4</v>
      </c>
      <c r="G11133" t="str">
        <f t="shared" si="521"/>
        <v xml:space="preserve">않다면 </v>
      </c>
    </row>
    <row r="11134" spans="1:7" x14ac:dyDescent="0.4">
      <c r="A11134" t="str">
        <f t="shared" si="519"/>
        <v>않던_Verb</v>
      </c>
      <c r="B11134" t="s">
        <v>7393</v>
      </c>
      <c r="C11134" t="s">
        <v>584</v>
      </c>
      <c r="D11134">
        <v>10</v>
      </c>
      <c r="E11134">
        <v>2</v>
      </c>
      <c r="F11134">
        <f t="shared" si="520"/>
        <v>1.1109012742037615E-4</v>
      </c>
      <c r="G11134" t="str">
        <f t="shared" si="521"/>
        <v xml:space="preserve">않던 않던 </v>
      </c>
    </row>
    <row r="11135" spans="1:7" hidden="1" x14ac:dyDescent="0.4">
      <c r="A11135" t="str">
        <f t="shared" si="519"/>
        <v>않도록_Verb</v>
      </c>
      <c r="B11135" t="s">
        <v>7394</v>
      </c>
      <c r="C11135" t="s">
        <v>584</v>
      </c>
      <c r="D11135">
        <v>7</v>
      </c>
      <c r="E11135">
        <v>1</v>
      </c>
      <c r="F11135">
        <f t="shared" si="520"/>
        <v>4.5721750489875895E-3</v>
      </c>
      <c r="G11135" t="str">
        <f t="shared" si="521"/>
        <v xml:space="preserve">않도록 </v>
      </c>
    </row>
    <row r="11136" spans="1:7" x14ac:dyDescent="0.4">
      <c r="A11136" t="str">
        <f t="shared" si="519"/>
        <v>않습니다_Verb</v>
      </c>
      <c r="B11136" t="s">
        <v>7395</v>
      </c>
      <c r="C11136" t="s">
        <v>584</v>
      </c>
      <c r="D11136">
        <v>10</v>
      </c>
      <c r="E11136">
        <v>10</v>
      </c>
      <c r="F11136">
        <f t="shared" si="520"/>
        <v>1.1109012742037615E-4</v>
      </c>
      <c r="G11136" t="str">
        <f t="shared" si="521"/>
        <v xml:space="preserve">않습니다 않습니다 않습니다 않습니다 않습니다 않습니다 않습니다 않습니다 않습니다 않습니다 </v>
      </c>
    </row>
    <row r="11137" spans="1:7" x14ac:dyDescent="0.4">
      <c r="A11137" t="str">
        <f t="shared" si="519"/>
        <v>않아_Verb</v>
      </c>
      <c r="B11137" t="s">
        <v>7396</v>
      </c>
      <c r="C11137" t="s">
        <v>584</v>
      </c>
      <c r="D11137">
        <v>8</v>
      </c>
      <c r="E11137">
        <v>1</v>
      </c>
      <c r="F11137">
        <f t="shared" si="520"/>
        <v>9.6910963052695336E-4</v>
      </c>
      <c r="G11137" t="str">
        <f t="shared" si="521"/>
        <v xml:space="preserve">않아 </v>
      </c>
    </row>
    <row r="11138" spans="1:7" x14ac:dyDescent="0.4">
      <c r="A11138" t="str">
        <f t="shared" si="519"/>
        <v>않아_Verb</v>
      </c>
      <c r="B11138" t="s">
        <v>7396</v>
      </c>
      <c r="C11138" t="s">
        <v>584</v>
      </c>
      <c r="D11138">
        <v>10</v>
      </c>
      <c r="E11138">
        <v>15</v>
      </c>
      <c r="F11138">
        <f t="shared" si="520"/>
        <v>1.1109012742037615E-4</v>
      </c>
      <c r="G11138" t="str">
        <f t="shared" si="521"/>
        <v xml:space="preserve">않아 않아 않아 않아 않아 않아 않아 않아 않아 않아 않아 않아 않아 않아 않아 </v>
      </c>
    </row>
    <row r="11139" spans="1:7" x14ac:dyDescent="0.4">
      <c r="A11139" t="str">
        <f t="shared" ref="A11139:A11202" si="522">B11139&amp;"_"&amp;C11139</f>
        <v>않아도_Verb</v>
      </c>
      <c r="B11139" t="s">
        <v>7397</v>
      </c>
      <c r="C11139" t="s">
        <v>584</v>
      </c>
      <c r="D11139">
        <v>10</v>
      </c>
      <c r="E11139">
        <v>9</v>
      </c>
      <c r="F11139">
        <f t="shared" ref="F11139:F11202" si="523">D11139/SUMIF(D:D,D11139,E:E)</f>
        <v>1.1109012742037615E-4</v>
      </c>
      <c r="G11139" t="str">
        <f t="shared" ref="G11139:G11202" si="524">REPT(B11139&amp;" ",E11139)</f>
        <v xml:space="preserve">않아도 않아도 않아도 않아도 않아도 않아도 않아도 않아도 않아도 </v>
      </c>
    </row>
    <row r="11140" spans="1:7" x14ac:dyDescent="0.4">
      <c r="A11140" t="str">
        <f t="shared" si="522"/>
        <v>않아사_Verb</v>
      </c>
      <c r="B11140" t="s">
        <v>7398</v>
      </c>
      <c r="C11140" t="s">
        <v>584</v>
      </c>
      <c r="D11140">
        <v>10</v>
      </c>
      <c r="E11140">
        <v>1</v>
      </c>
      <c r="F11140">
        <f t="shared" si="523"/>
        <v>1.1109012742037615E-4</v>
      </c>
      <c r="G11140" t="str">
        <f t="shared" si="524"/>
        <v xml:space="preserve">않아사 </v>
      </c>
    </row>
    <row r="11141" spans="1:7" x14ac:dyDescent="0.4">
      <c r="A11141" t="str">
        <f t="shared" si="522"/>
        <v>않아서_Verb</v>
      </c>
      <c r="B11141" t="s">
        <v>7399</v>
      </c>
      <c r="C11141" t="s">
        <v>584</v>
      </c>
      <c r="D11141">
        <v>8</v>
      </c>
      <c r="E11141">
        <v>3</v>
      </c>
      <c r="F11141">
        <f t="shared" si="523"/>
        <v>9.6910963052695336E-4</v>
      </c>
      <c r="G11141" t="str">
        <f t="shared" si="524"/>
        <v xml:space="preserve">않아서 않아서 않아서 </v>
      </c>
    </row>
    <row r="11142" spans="1:7" x14ac:dyDescent="0.4">
      <c r="A11142" t="str">
        <f t="shared" si="522"/>
        <v>않아서_Verb</v>
      </c>
      <c r="B11142" t="s">
        <v>7399</v>
      </c>
      <c r="C11142" t="s">
        <v>584</v>
      </c>
      <c r="D11142">
        <v>9</v>
      </c>
      <c r="E11142">
        <v>2</v>
      </c>
      <c r="F11142">
        <f t="shared" si="523"/>
        <v>8.621515470830539E-4</v>
      </c>
      <c r="G11142" t="str">
        <f t="shared" si="524"/>
        <v xml:space="preserve">않아서 않아서 </v>
      </c>
    </row>
    <row r="11143" spans="1:7" x14ac:dyDescent="0.4">
      <c r="A11143" t="str">
        <f t="shared" si="522"/>
        <v>않아서_Verb</v>
      </c>
      <c r="B11143" t="s">
        <v>7399</v>
      </c>
      <c r="C11143" t="s">
        <v>584</v>
      </c>
      <c r="D11143">
        <v>10</v>
      </c>
      <c r="E11143">
        <v>15</v>
      </c>
      <c r="F11143">
        <f t="shared" si="523"/>
        <v>1.1109012742037615E-4</v>
      </c>
      <c r="G11143" t="str">
        <f t="shared" si="524"/>
        <v xml:space="preserve">않아서 않아서 않아서 않아서 않아서 않아서 않아서 않아서 않아서 않아서 않아서 않아서 않아서 않아서 않아서 </v>
      </c>
    </row>
    <row r="11144" spans="1:7" hidden="1" x14ac:dyDescent="0.4">
      <c r="A11144" t="str">
        <f t="shared" si="522"/>
        <v>않아요_Verb</v>
      </c>
      <c r="B11144" t="s">
        <v>7400</v>
      </c>
      <c r="C11144" t="s">
        <v>584</v>
      </c>
      <c r="D11144">
        <v>6</v>
      </c>
      <c r="E11144">
        <v>1</v>
      </c>
      <c r="F11144">
        <f t="shared" si="523"/>
        <v>7.7720207253886009E-3</v>
      </c>
      <c r="G11144" t="str">
        <f t="shared" si="524"/>
        <v xml:space="preserve">않아요 </v>
      </c>
    </row>
    <row r="11145" spans="1:7" x14ac:dyDescent="0.4">
      <c r="A11145" t="str">
        <f t="shared" si="522"/>
        <v>않아요_Verb</v>
      </c>
      <c r="B11145" t="s">
        <v>7400</v>
      </c>
      <c r="C11145" t="s">
        <v>584</v>
      </c>
      <c r="D11145">
        <v>8</v>
      </c>
      <c r="E11145">
        <v>1</v>
      </c>
      <c r="F11145">
        <f t="shared" si="523"/>
        <v>9.6910963052695336E-4</v>
      </c>
      <c r="G11145" t="str">
        <f t="shared" si="524"/>
        <v xml:space="preserve">않아요 </v>
      </c>
    </row>
    <row r="11146" spans="1:7" x14ac:dyDescent="0.4">
      <c r="A11146" t="str">
        <f t="shared" si="522"/>
        <v>않아요_Verb</v>
      </c>
      <c r="B11146" t="s">
        <v>7400</v>
      </c>
      <c r="C11146" t="s">
        <v>584</v>
      </c>
      <c r="D11146">
        <v>9</v>
      </c>
      <c r="E11146">
        <v>2</v>
      </c>
      <c r="F11146">
        <f t="shared" si="523"/>
        <v>8.621515470830539E-4</v>
      </c>
      <c r="G11146" t="str">
        <f t="shared" si="524"/>
        <v xml:space="preserve">않아요 않아요 </v>
      </c>
    </row>
    <row r="11147" spans="1:7" x14ac:dyDescent="0.4">
      <c r="A11147" t="str">
        <f t="shared" si="522"/>
        <v>않아요_Verb</v>
      </c>
      <c r="B11147" t="s">
        <v>7400</v>
      </c>
      <c r="C11147" t="s">
        <v>584</v>
      </c>
      <c r="D11147">
        <v>10</v>
      </c>
      <c r="E11147">
        <v>4</v>
      </c>
      <c r="F11147">
        <f t="shared" si="523"/>
        <v>1.1109012742037615E-4</v>
      </c>
      <c r="G11147" t="str">
        <f t="shared" si="524"/>
        <v xml:space="preserve">않아요 않아요 않아요 않아요 </v>
      </c>
    </row>
    <row r="11148" spans="1:7" x14ac:dyDescent="0.4">
      <c r="A11148" t="str">
        <f t="shared" si="522"/>
        <v>않앗는데_Verb</v>
      </c>
      <c r="B11148" t="s">
        <v>7401</v>
      </c>
      <c r="C11148" t="s">
        <v>584</v>
      </c>
      <c r="D11148">
        <v>10</v>
      </c>
      <c r="E11148">
        <v>1</v>
      </c>
      <c r="F11148">
        <f t="shared" si="523"/>
        <v>1.1109012742037615E-4</v>
      </c>
      <c r="G11148" t="str">
        <f t="shared" si="524"/>
        <v xml:space="preserve">않앗는데 </v>
      </c>
    </row>
    <row r="11149" spans="1:7" x14ac:dyDescent="0.4">
      <c r="A11149" t="str">
        <f t="shared" si="522"/>
        <v>않았고_Verb</v>
      </c>
      <c r="B11149" t="s">
        <v>7402</v>
      </c>
      <c r="C11149" t="s">
        <v>584</v>
      </c>
      <c r="D11149">
        <v>8</v>
      </c>
      <c r="E11149">
        <v>1</v>
      </c>
      <c r="F11149">
        <f t="shared" si="523"/>
        <v>9.6910963052695336E-4</v>
      </c>
      <c r="G11149" t="str">
        <f t="shared" si="524"/>
        <v xml:space="preserve">않았고 </v>
      </c>
    </row>
    <row r="11150" spans="1:7" x14ac:dyDescent="0.4">
      <c r="A11150" t="str">
        <f t="shared" si="522"/>
        <v>않았고_Verb</v>
      </c>
      <c r="B11150" t="s">
        <v>7402</v>
      </c>
      <c r="C11150" t="s">
        <v>584</v>
      </c>
      <c r="D11150">
        <v>9</v>
      </c>
      <c r="E11150">
        <v>1</v>
      </c>
      <c r="F11150">
        <f t="shared" si="523"/>
        <v>8.621515470830539E-4</v>
      </c>
      <c r="G11150" t="str">
        <f t="shared" si="524"/>
        <v xml:space="preserve">않았고 </v>
      </c>
    </row>
    <row r="11151" spans="1:7" x14ac:dyDescent="0.4">
      <c r="A11151" t="str">
        <f t="shared" si="522"/>
        <v>않았고_Verb</v>
      </c>
      <c r="B11151" t="s">
        <v>7402</v>
      </c>
      <c r="C11151" t="s">
        <v>584</v>
      </c>
      <c r="D11151">
        <v>10</v>
      </c>
      <c r="E11151">
        <v>3</v>
      </c>
      <c r="F11151">
        <f t="shared" si="523"/>
        <v>1.1109012742037615E-4</v>
      </c>
      <c r="G11151" t="str">
        <f t="shared" si="524"/>
        <v xml:space="preserve">않았고 않았고 않았고 </v>
      </c>
    </row>
    <row r="11152" spans="1:7" x14ac:dyDescent="0.4">
      <c r="A11152" t="str">
        <f t="shared" si="522"/>
        <v>않았구요_Verb</v>
      </c>
      <c r="B11152" t="s">
        <v>7403</v>
      </c>
      <c r="C11152" t="s">
        <v>584</v>
      </c>
      <c r="D11152">
        <v>10</v>
      </c>
      <c r="E11152">
        <v>1</v>
      </c>
      <c r="F11152">
        <f t="shared" si="523"/>
        <v>1.1109012742037615E-4</v>
      </c>
      <c r="G11152" t="str">
        <f t="shared" si="524"/>
        <v xml:space="preserve">않았구요 </v>
      </c>
    </row>
    <row r="11153" spans="1:7" x14ac:dyDescent="0.4">
      <c r="A11153" t="str">
        <f t="shared" si="522"/>
        <v>않았기에_Verb</v>
      </c>
      <c r="B11153" t="s">
        <v>7404</v>
      </c>
      <c r="C11153" t="s">
        <v>584</v>
      </c>
      <c r="D11153">
        <v>10</v>
      </c>
      <c r="E11153">
        <v>1</v>
      </c>
      <c r="F11153">
        <f t="shared" si="523"/>
        <v>1.1109012742037615E-4</v>
      </c>
      <c r="G11153" t="str">
        <f t="shared" si="524"/>
        <v xml:space="preserve">않았기에 </v>
      </c>
    </row>
    <row r="11154" spans="1:7" hidden="1" x14ac:dyDescent="0.4">
      <c r="A11154" t="str">
        <f t="shared" si="522"/>
        <v>않았나_Verb</v>
      </c>
      <c r="B11154" t="s">
        <v>7405</v>
      </c>
      <c r="C11154" t="s">
        <v>584</v>
      </c>
      <c r="D11154">
        <v>7</v>
      </c>
      <c r="E11154">
        <v>1</v>
      </c>
      <c r="F11154">
        <f t="shared" si="523"/>
        <v>4.5721750489875895E-3</v>
      </c>
      <c r="G11154" t="str">
        <f t="shared" si="524"/>
        <v xml:space="preserve">않았나 </v>
      </c>
    </row>
    <row r="11155" spans="1:7" x14ac:dyDescent="0.4">
      <c r="A11155" t="str">
        <f t="shared" si="522"/>
        <v>않았나_Verb</v>
      </c>
      <c r="B11155" t="s">
        <v>7405</v>
      </c>
      <c r="C11155" t="s">
        <v>584</v>
      </c>
      <c r="D11155">
        <v>10</v>
      </c>
      <c r="E11155">
        <v>2</v>
      </c>
      <c r="F11155">
        <f t="shared" si="523"/>
        <v>1.1109012742037615E-4</v>
      </c>
      <c r="G11155" t="str">
        <f t="shared" si="524"/>
        <v xml:space="preserve">않았나 않았나 </v>
      </c>
    </row>
    <row r="11156" spans="1:7" x14ac:dyDescent="0.4">
      <c r="A11156" t="str">
        <f t="shared" si="522"/>
        <v>않았냐_Verb</v>
      </c>
      <c r="B11156" t="s">
        <v>7406</v>
      </c>
      <c r="C11156" t="s">
        <v>584</v>
      </c>
      <c r="D11156">
        <v>10</v>
      </c>
      <c r="E11156">
        <v>1</v>
      </c>
      <c r="F11156">
        <f t="shared" si="523"/>
        <v>1.1109012742037615E-4</v>
      </c>
      <c r="G11156" t="str">
        <f t="shared" si="524"/>
        <v xml:space="preserve">않았냐 </v>
      </c>
    </row>
    <row r="11157" spans="1:7" x14ac:dyDescent="0.4">
      <c r="A11157" t="str">
        <f t="shared" si="522"/>
        <v>않았네요_Verb</v>
      </c>
      <c r="B11157" t="s">
        <v>7407</v>
      </c>
      <c r="C11157" t="s">
        <v>584</v>
      </c>
      <c r="D11157">
        <v>9</v>
      </c>
      <c r="E11157">
        <v>1</v>
      </c>
      <c r="F11157">
        <f t="shared" si="523"/>
        <v>8.621515470830539E-4</v>
      </c>
      <c r="G11157" t="str">
        <f t="shared" si="524"/>
        <v xml:space="preserve">않았네요 </v>
      </c>
    </row>
    <row r="11158" spans="1:7" x14ac:dyDescent="0.4">
      <c r="A11158" t="str">
        <f t="shared" si="522"/>
        <v>않았는데_Verb</v>
      </c>
      <c r="B11158" t="s">
        <v>7408</v>
      </c>
      <c r="C11158" t="s">
        <v>584</v>
      </c>
      <c r="D11158">
        <v>10</v>
      </c>
      <c r="E11158">
        <v>1</v>
      </c>
      <c r="F11158">
        <f t="shared" si="523"/>
        <v>1.1109012742037615E-4</v>
      </c>
      <c r="G11158" t="str">
        <f t="shared" si="524"/>
        <v xml:space="preserve">않았는데 </v>
      </c>
    </row>
    <row r="11159" spans="1:7" x14ac:dyDescent="0.4">
      <c r="A11159" t="str">
        <f t="shared" si="522"/>
        <v>않았는지_Verb</v>
      </c>
      <c r="B11159" t="s">
        <v>7409</v>
      </c>
      <c r="C11159" t="s">
        <v>584</v>
      </c>
      <c r="D11159">
        <v>10</v>
      </c>
      <c r="E11159">
        <v>2</v>
      </c>
      <c r="F11159">
        <f t="shared" si="523"/>
        <v>1.1109012742037615E-4</v>
      </c>
      <c r="G11159" t="str">
        <f t="shared" si="524"/>
        <v xml:space="preserve">않았는지 않았는지 </v>
      </c>
    </row>
    <row r="11160" spans="1:7" x14ac:dyDescent="0.4">
      <c r="A11160" t="str">
        <f t="shared" si="522"/>
        <v>않았다_Verb</v>
      </c>
      <c r="B11160" t="s">
        <v>7410</v>
      </c>
      <c r="C11160" t="s">
        <v>584</v>
      </c>
      <c r="D11160">
        <v>8</v>
      </c>
      <c r="E11160">
        <v>5</v>
      </c>
      <c r="F11160">
        <f t="shared" si="523"/>
        <v>9.6910963052695336E-4</v>
      </c>
      <c r="G11160" t="str">
        <f t="shared" si="524"/>
        <v xml:space="preserve">않았다 않았다 않았다 않았다 않았다 </v>
      </c>
    </row>
    <row r="11161" spans="1:7" x14ac:dyDescent="0.4">
      <c r="A11161" t="str">
        <f t="shared" si="522"/>
        <v>않았다_Verb</v>
      </c>
      <c r="B11161" t="s">
        <v>7410</v>
      </c>
      <c r="C11161" t="s">
        <v>584</v>
      </c>
      <c r="D11161">
        <v>9</v>
      </c>
      <c r="E11161">
        <v>2</v>
      </c>
      <c r="F11161">
        <f t="shared" si="523"/>
        <v>8.621515470830539E-4</v>
      </c>
      <c r="G11161" t="str">
        <f t="shared" si="524"/>
        <v xml:space="preserve">않았다 않았다 </v>
      </c>
    </row>
    <row r="11162" spans="1:7" x14ac:dyDescent="0.4">
      <c r="A11162" t="str">
        <f t="shared" si="522"/>
        <v>않았다_Verb</v>
      </c>
      <c r="B11162" t="s">
        <v>7410</v>
      </c>
      <c r="C11162" t="s">
        <v>584</v>
      </c>
      <c r="D11162">
        <v>10</v>
      </c>
      <c r="E11162">
        <v>9</v>
      </c>
      <c r="F11162">
        <f t="shared" si="523"/>
        <v>1.1109012742037615E-4</v>
      </c>
      <c r="G11162" t="str">
        <f t="shared" si="524"/>
        <v xml:space="preserve">않았다 않았다 않았다 않았다 않았다 않았다 않았다 않았다 않았다 </v>
      </c>
    </row>
    <row r="11163" spans="1:7" x14ac:dyDescent="0.4">
      <c r="A11163" t="str">
        <f t="shared" si="522"/>
        <v>않았다는_Verb</v>
      </c>
      <c r="B11163" t="s">
        <v>7411</v>
      </c>
      <c r="C11163" t="s">
        <v>584</v>
      </c>
      <c r="D11163">
        <v>9</v>
      </c>
      <c r="E11163">
        <v>1</v>
      </c>
      <c r="F11163">
        <f t="shared" si="523"/>
        <v>8.621515470830539E-4</v>
      </c>
      <c r="G11163" t="str">
        <f t="shared" si="524"/>
        <v xml:space="preserve">않았다는 </v>
      </c>
    </row>
    <row r="11164" spans="1:7" x14ac:dyDescent="0.4">
      <c r="A11164" t="str">
        <f t="shared" si="522"/>
        <v>않았다는_Verb</v>
      </c>
      <c r="B11164" t="s">
        <v>7411</v>
      </c>
      <c r="C11164" t="s">
        <v>584</v>
      </c>
      <c r="D11164">
        <v>10</v>
      </c>
      <c r="E11164">
        <v>1</v>
      </c>
      <c r="F11164">
        <f t="shared" si="523"/>
        <v>1.1109012742037615E-4</v>
      </c>
      <c r="G11164" t="str">
        <f t="shared" si="524"/>
        <v xml:space="preserve">않았다는 </v>
      </c>
    </row>
    <row r="11165" spans="1:7" x14ac:dyDescent="0.4">
      <c r="A11165" t="str">
        <f t="shared" si="522"/>
        <v>않았다는게_Verb</v>
      </c>
      <c r="B11165" t="s">
        <v>7412</v>
      </c>
      <c r="C11165" t="s">
        <v>584</v>
      </c>
      <c r="D11165">
        <v>10</v>
      </c>
      <c r="E11165">
        <v>1</v>
      </c>
      <c r="F11165">
        <f t="shared" si="523"/>
        <v>1.1109012742037615E-4</v>
      </c>
      <c r="G11165" t="str">
        <f t="shared" si="524"/>
        <v xml:space="preserve">않았다는게 </v>
      </c>
    </row>
    <row r="11166" spans="1:7" x14ac:dyDescent="0.4">
      <c r="A11166" t="str">
        <f t="shared" si="522"/>
        <v>않았답니다_Verb</v>
      </c>
      <c r="B11166" t="s">
        <v>7413</v>
      </c>
      <c r="C11166" t="s">
        <v>584</v>
      </c>
      <c r="D11166">
        <v>10</v>
      </c>
      <c r="E11166">
        <v>1</v>
      </c>
      <c r="F11166">
        <f t="shared" si="523"/>
        <v>1.1109012742037615E-4</v>
      </c>
      <c r="G11166" t="str">
        <f t="shared" si="524"/>
        <v xml:space="preserve">않았답니다 </v>
      </c>
    </row>
    <row r="11167" spans="1:7" x14ac:dyDescent="0.4">
      <c r="A11167" t="str">
        <f t="shared" si="522"/>
        <v>않았던_Verb</v>
      </c>
      <c r="B11167" t="s">
        <v>7414</v>
      </c>
      <c r="C11167" t="s">
        <v>584</v>
      </c>
      <c r="D11167">
        <v>8</v>
      </c>
      <c r="E11167">
        <v>1</v>
      </c>
      <c r="F11167">
        <f t="shared" si="523"/>
        <v>9.6910963052695336E-4</v>
      </c>
      <c r="G11167" t="str">
        <f t="shared" si="524"/>
        <v xml:space="preserve">않았던 </v>
      </c>
    </row>
    <row r="11168" spans="1:7" x14ac:dyDescent="0.4">
      <c r="A11168" t="str">
        <f t="shared" si="522"/>
        <v>않았던_Verb</v>
      </c>
      <c r="B11168" t="s">
        <v>7414</v>
      </c>
      <c r="C11168" t="s">
        <v>584</v>
      </c>
      <c r="D11168">
        <v>10</v>
      </c>
      <c r="E11168">
        <v>10</v>
      </c>
      <c r="F11168">
        <f t="shared" si="523"/>
        <v>1.1109012742037615E-4</v>
      </c>
      <c r="G11168" t="str">
        <f t="shared" si="524"/>
        <v xml:space="preserve">않았던 않았던 않았던 않았던 않았던 않았던 않았던 않았던 않았던 않았던 </v>
      </c>
    </row>
    <row r="11169" spans="1:7" x14ac:dyDescent="0.4">
      <c r="A11169" t="str">
        <f t="shared" si="522"/>
        <v>않았던가_Verb</v>
      </c>
      <c r="B11169" t="s">
        <v>7415</v>
      </c>
      <c r="C11169" t="s">
        <v>584</v>
      </c>
      <c r="D11169">
        <v>10</v>
      </c>
      <c r="E11169">
        <v>1</v>
      </c>
      <c r="F11169">
        <f t="shared" si="523"/>
        <v>1.1109012742037615E-4</v>
      </c>
      <c r="G11169" t="str">
        <f t="shared" si="524"/>
        <v xml:space="preserve">않았던가 </v>
      </c>
    </row>
    <row r="11170" spans="1:7" x14ac:dyDescent="0.4">
      <c r="A11170" t="str">
        <f t="shared" si="522"/>
        <v>않았던거에_Verb</v>
      </c>
      <c r="B11170" t="s">
        <v>7416</v>
      </c>
      <c r="C11170" t="s">
        <v>584</v>
      </c>
      <c r="D11170">
        <v>10</v>
      </c>
      <c r="E11170">
        <v>1</v>
      </c>
      <c r="F11170">
        <f t="shared" si="523"/>
        <v>1.1109012742037615E-4</v>
      </c>
      <c r="G11170" t="str">
        <f t="shared" si="524"/>
        <v xml:space="preserve">않았던거에 </v>
      </c>
    </row>
    <row r="11171" spans="1:7" x14ac:dyDescent="0.4">
      <c r="A11171" t="str">
        <f t="shared" si="522"/>
        <v>않았습니다_Verb</v>
      </c>
      <c r="B11171" t="s">
        <v>7417</v>
      </c>
      <c r="C11171" t="s">
        <v>584</v>
      </c>
      <c r="D11171">
        <v>10</v>
      </c>
      <c r="E11171">
        <v>2</v>
      </c>
      <c r="F11171">
        <f t="shared" si="523"/>
        <v>1.1109012742037615E-4</v>
      </c>
      <c r="G11171" t="str">
        <f t="shared" si="524"/>
        <v xml:space="preserve">않았습니다 않았습니다 </v>
      </c>
    </row>
    <row r="11172" spans="1:7" x14ac:dyDescent="0.4">
      <c r="A11172" t="str">
        <f t="shared" si="522"/>
        <v>않았어_Verb</v>
      </c>
      <c r="B11172" t="s">
        <v>7418</v>
      </c>
      <c r="C11172" t="s">
        <v>584</v>
      </c>
      <c r="D11172">
        <v>10</v>
      </c>
      <c r="E11172">
        <v>1</v>
      </c>
      <c r="F11172">
        <f t="shared" si="523"/>
        <v>1.1109012742037615E-4</v>
      </c>
      <c r="G11172" t="str">
        <f t="shared" si="524"/>
        <v xml:space="preserve">않았어 </v>
      </c>
    </row>
    <row r="11173" spans="1:7" x14ac:dyDescent="0.4">
      <c r="A11173" t="str">
        <f t="shared" si="522"/>
        <v>않았어도_Verb</v>
      </c>
      <c r="B11173" t="s">
        <v>7419</v>
      </c>
      <c r="C11173" t="s">
        <v>584</v>
      </c>
      <c r="D11173">
        <v>10</v>
      </c>
      <c r="E11173">
        <v>1</v>
      </c>
      <c r="F11173">
        <f t="shared" si="523"/>
        <v>1.1109012742037615E-4</v>
      </c>
      <c r="G11173" t="str">
        <f t="shared" si="524"/>
        <v xml:space="preserve">않았어도 </v>
      </c>
    </row>
    <row r="11174" spans="1:7" x14ac:dyDescent="0.4">
      <c r="A11174" t="str">
        <f t="shared" si="522"/>
        <v>않았어요_Verb</v>
      </c>
      <c r="B11174" t="s">
        <v>7420</v>
      </c>
      <c r="C11174" t="s">
        <v>584</v>
      </c>
      <c r="D11174">
        <v>8</v>
      </c>
      <c r="E11174">
        <v>1</v>
      </c>
      <c r="F11174">
        <f t="shared" si="523"/>
        <v>9.6910963052695336E-4</v>
      </c>
      <c r="G11174" t="str">
        <f t="shared" si="524"/>
        <v xml:space="preserve">않았어요 </v>
      </c>
    </row>
    <row r="11175" spans="1:7" x14ac:dyDescent="0.4">
      <c r="A11175" t="str">
        <f t="shared" si="522"/>
        <v>않았어요_Verb</v>
      </c>
      <c r="B11175" t="s">
        <v>7420</v>
      </c>
      <c r="C11175" t="s">
        <v>584</v>
      </c>
      <c r="D11175">
        <v>9</v>
      </c>
      <c r="E11175">
        <v>3</v>
      </c>
      <c r="F11175">
        <f t="shared" si="523"/>
        <v>8.621515470830539E-4</v>
      </c>
      <c r="G11175" t="str">
        <f t="shared" si="524"/>
        <v xml:space="preserve">않았어요 않았어요 않았어요 </v>
      </c>
    </row>
    <row r="11176" spans="1:7" x14ac:dyDescent="0.4">
      <c r="A11176" t="str">
        <f t="shared" si="522"/>
        <v>않았어요_Verb</v>
      </c>
      <c r="B11176" t="s">
        <v>7420</v>
      </c>
      <c r="C11176" t="s">
        <v>584</v>
      </c>
      <c r="D11176">
        <v>10</v>
      </c>
      <c r="E11176">
        <v>1</v>
      </c>
      <c r="F11176">
        <f t="shared" si="523"/>
        <v>1.1109012742037615E-4</v>
      </c>
      <c r="G11176" t="str">
        <f t="shared" si="524"/>
        <v xml:space="preserve">않았어요 </v>
      </c>
    </row>
    <row r="11177" spans="1:7" x14ac:dyDescent="0.4">
      <c r="A11177" t="str">
        <f t="shared" si="522"/>
        <v>않았으면_Verb</v>
      </c>
      <c r="B11177" t="s">
        <v>7421</v>
      </c>
      <c r="C11177" t="s">
        <v>584</v>
      </c>
      <c r="D11177">
        <v>10</v>
      </c>
      <c r="E11177">
        <v>4</v>
      </c>
      <c r="F11177">
        <f t="shared" si="523"/>
        <v>1.1109012742037615E-4</v>
      </c>
      <c r="G11177" t="str">
        <f t="shared" si="524"/>
        <v xml:space="preserve">않았으면 않았으면 않았으면 않았으면 </v>
      </c>
    </row>
    <row r="11178" spans="1:7" x14ac:dyDescent="0.4">
      <c r="A11178" t="str">
        <f t="shared" si="522"/>
        <v>않았은데_Verb</v>
      </c>
      <c r="B11178" t="s">
        <v>7422</v>
      </c>
      <c r="C11178" t="s">
        <v>584</v>
      </c>
      <c r="D11178">
        <v>10</v>
      </c>
      <c r="E11178">
        <v>1</v>
      </c>
      <c r="F11178">
        <f t="shared" si="523"/>
        <v>1.1109012742037615E-4</v>
      </c>
      <c r="G11178" t="str">
        <f t="shared" si="524"/>
        <v xml:space="preserve">않았은데 </v>
      </c>
    </row>
    <row r="11179" spans="1:7" x14ac:dyDescent="0.4">
      <c r="A11179" t="str">
        <f t="shared" si="522"/>
        <v>않았을까요_Verb</v>
      </c>
      <c r="B11179" t="s">
        <v>7423</v>
      </c>
      <c r="C11179" t="s">
        <v>584</v>
      </c>
      <c r="D11179">
        <v>10</v>
      </c>
      <c r="E11179">
        <v>1</v>
      </c>
      <c r="F11179">
        <f t="shared" si="523"/>
        <v>1.1109012742037615E-4</v>
      </c>
      <c r="G11179" t="str">
        <f t="shared" si="524"/>
        <v xml:space="preserve">않았을까요 </v>
      </c>
    </row>
    <row r="11180" spans="1:7" x14ac:dyDescent="0.4">
      <c r="A11180" t="str">
        <f t="shared" si="522"/>
        <v>않았음_Verb</v>
      </c>
      <c r="B11180" t="s">
        <v>7424</v>
      </c>
      <c r="C11180" t="s">
        <v>584</v>
      </c>
      <c r="D11180">
        <v>8</v>
      </c>
      <c r="E11180">
        <v>1</v>
      </c>
      <c r="F11180">
        <f t="shared" si="523"/>
        <v>9.6910963052695336E-4</v>
      </c>
      <c r="G11180" t="str">
        <f t="shared" si="524"/>
        <v xml:space="preserve">않았음 </v>
      </c>
    </row>
    <row r="11181" spans="1:7" x14ac:dyDescent="0.4">
      <c r="A11181" t="str">
        <f t="shared" si="522"/>
        <v>않았음_Verb</v>
      </c>
      <c r="B11181" t="s">
        <v>7424</v>
      </c>
      <c r="C11181" t="s">
        <v>584</v>
      </c>
      <c r="D11181">
        <v>10</v>
      </c>
      <c r="E11181">
        <v>4</v>
      </c>
      <c r="F11181">
        <f t="shared" si="523"/>
        <v>1.1109012742037615E-4</v>
      </c>
      <c r="G11181" t="str">
        <f t="shared" si="524"/>
        <v xml:space="preserve">않았음 않았음 않았음 않았음 </v>
      </c>
    </row>
    <row r="11182" spans="1:7" x14ac:dyDescent="0.4">
      <c r="A11182" t="str">
        <f t="shared" si="522"/>
        <v>않았지만_Verb</v>
      </c>
      <c r="B11182" t="s">
        <v>7425</v>
      </c>
      <c r="C11182" t="s">
        <v>584</v>
      </c>
      <c r="D11182">
        <v>8</v>
      </c>
      <c r="E11182">
        <v>2</v>
      </c>
      <c r="F11182">
        <f t="shared" si="523"/>
        <v>9.6910963052695336E-4</v>
      </c>
      <c r="G11182" t="str">
        <f t="shared" si="524"/>
        <v xml:space="preserve">않았지만 않았지만 </v>
      </c>
    </row>
    <row r="11183" spans="1:7" x14ac:dyDescent="0.4">
      <c r="A11183" t="str">
        <f t="shared" si="522"/>
        <v>않았지만_Verb</v>
      </c>
      <c r="B11183" t="s">
        <v>7425</v>
      </c>
      <c r="C11183" t="s">
        <v>584</v>
      </c>
      <c r="D11183">
        <v>10</v>
      </c>
      <c r="E11183">
        <v>2</v>
      </c>
      <c r="F11183">
        <f t="shared" si="523"/>
        <v>1.1109012742037615E-4</v>
      </c>
      <c r="G11183" t="str">
        <f t="shared" si="524"/>
        <v xml:space="preserve">않았지만 않았지만 </v>
      </c>
    </row>
    <row r="11184" spans="1:7" x14ac:dyDescent="0.4">
      <c r="A11184" t="str">
        <f t="shared" si="522"/>
        <v>않으나_Verb</v>
      </c>
      <c r="B11184" t="s">
        <v>7426</v>
      </c>
      <c r="C11184" t="s">
        <v>584</v>
      </c>
      <c r="D11184">
        <v>8</v>
      </c>
      <c r="E11184">
        <v>1</v>
      </c>
      <c r="F11184">
        <f t="shared" si="523"/>
        <v>9.6910963052695336E-4</v>
      </c>
      <c r="G11184" t="str">
        <f t="shared" si="524"/>
        <v xml:space="preserve">않으나 </v>
      </c>
    </row>
    <row r="11185" spans="1:7" x14ac:dyDescent="0.4">
      <c r="A11185" t="str">
        <f t="shared" si="522"/>
        <v>않으며_Verb</v>
      </c>
      <c r="B11185" t="s">
        <v>7427</v>
      </c>
      <c r="C11185" t="s">
        <v>584</v>
      </c>
      <c r="D11185">
        <v>8</v>
      </c>
      <c r="E11185">
        <v>1</v>
      </c>
      <c r="F11185">
        <f t="shared" si="523"/>
        <v>9.6910963052695336E-4</v>
      </c>
      <c r="G11185" t="str">
        <f t="shared" si="524"/>
        <v xml:space="preserve">않으며 </v>
      </c>
    </row>
    <row r="11186" spans="1:7" x14ac:dyDescent="0.4">
      <c r="A11186" t="str">
        <f t="shared" si="522"/>
        <v>않으며_Verb</v>
      </c>
      <c r="B11186" t="s">
        <v>7427</v>
      </c>
      <c r="C11186" t="s">
        <v>584</v>
      </c>
      <c r="D11186">
        <v>10</v>
      </c>
      <c r="E11186">
        <v>2</v>
      </c>
      <c r="F11186">
        <f t="shared" si="523"/>
        <v>1.1109012742037615E-4</v>
      </c>
      <c r="G11186" t="str">
        <f t="shared" si="524"/>
        <v xml:space="preserve">않으며 않으며 </v>
      </c>
    </row>
    <row r="11187" spans="1:7" x14ac:dyDescent="0.4">
      <c r="A11187" t="str">
        <f t="shared" si="522"/>
        <v>않으면_Verb</v>
      </c>
      <c r="B11187" t="s">
        <v>7428</v>
      </c>
      <c r="C11187" t="s">
        <v>584</v>
      </c>
      <c r="D11187">
        <v>8</v>
      </c>
      <c r="E11187">
        <v>2</v>
      </c>
      <c r="F11187">
        <f t="shared" si="523"/>
        <v>9.6910963052695336E-4</v>
      </c>
      <c r="G11187" t="str">
        <f t="shared" si="524"/>
        <v xml:space="preserve">않으면 않으면 </v>
      </c>
    </row>
    <row r="11188" spans="1:7" x14ac:dyDescent="0.4">
      <c r="A11188" t="str">
        <f t="shared" si="522"/>
        <v>않으면_Verb</v>
      </c>
      <c r="B11188" t="s">
        <v>7428</v>
      </c>
      <c r="C11188" t="s">
        <v>584</v>
      </c>
      <c r="D11188">
        <v>10</v>
      </c>
      <c r="E11188">
        <v>3</v>
      </c>
      <c r="F11188">
        <f t="shared" si="523"/>
        <v>1.1109012742037615E-4</v>
      </c>
      <c r="G11188" t="str">
        <f t="shared" si="524"/>
        <v xml:space="preserve">않으면 않으면 않으면 </v>
      </c>
    </row>
    <row r="11189" spans="1:7" x14ac:dyDescent="0.4">
      <c r="A11189" t="str">
        <f t="shared" si="522"/>
        <v>않으면서_Verb</v>
      </c>
      <c r="B11189" t="s">
        <v>7429</v>
      </c>
      <c r="C11189" t="s">
        <v>584</v>
      </c>
      <c r="D11189">
        <v>8</v>
      </c>
      <c r="E11189">
        <v>1</v>
      </c>
      <c r="F11189">
        <f t="shared" si="523"/>
        <v>9.6910963052695336E-4</v>
      </c>
      <c r="G11189" t="str">
        <f t="shared" si="524"/>
        <v xml:space="preserve">않으면서 </v>
      </c>
    </row>
    <row r="11190" spans="1:7" x14ac:dyDescent="0.4">
      <c r="A11190" t="str">
        <f t="shared" si="522"/>
        <v>않으면서_Verb</v>
      </c>
      <c r="B11190" t="s">
        <v>7429</v>
      </c>
      <c r="C11190" t="s">
        <v>584</v>
      </c>
      <c r="D11190">
        <v>9</v>
      </c>
      <c r="E11190">
        <v>1</v>
      </c>
      <c r="F11190">
        <f t="shared" si="523"/>
        <v>8.621515470830539E-4</v>
      </c>
      <c r="G11190" t="str">
        <f t="shared" si="524"/>
        <v xml:space="preserve">않으면서 </v>
      </c>
    </row>
    <row r="11191" spans="1:7" x14ac:dyDescent="0.4">
      <c r="A11191" t="str">
        <f t="shared" si="522"/>
        <v>않으면서_Verb</v>
      </c>
      <c r="B11191" t="s">
        <v>7429</v>
      </c>
      <c r="C11191" t="s">
        <v>584</v>
      </c>
      <c r="D11191">
        <v>10</v>
      </c>
      <c r="E11191">
        <v>3</v>
      </c>
      <c r="F11191">
        <f t="shared" si="523"/>
        <v>1.1109012742037615E-4</v>
      </c>
      <c r="G11191" t="str">
        <f t="shared" si="524"/>
        <v xml:space="preserve">않으면서 않으면서 않으면서 </v>
      </c>
    </row>
    <row r="11192" spans="1:7" x14ac:dyDescent="0.4">
      <c r="A11192" t="str">
        <f t="shared" si="522"/>
        <v>않으면서도_Verb</v>
      </c>
      <c r="B11192" t="s">
        <v>7430</v>
      </c>
      <c r="C11192" t="s">
        <v>584</v>
      </c>
      <c r="D11192">
        <v>8</v>
      </c>
      <c r="E11192">
        <v>1</v>
      </c>
      <c r="F11192">
        <f t="shared" si="523"/>
        <v>9.6910963052695336E-4</v>
      </c>
      <c r="G11192" t="str">
        <f t="shared" si="524"/>
        <v xml:space="preserve">않으면서도 </v>
      </c>
    </row>
    <row r="11193" spans="1:7" x14ac:dyDescent="0.4">
      <c r="A11193" t="str">
        <f t="shared" si="522"/>
        <v>않으면서도_Verb</v>
      </c>
      <c r="B11193" t="s">
        <v>7430</v>
      </c>
      <c r="C11193" t="s">
        <v>584</v>
      </c>
      <c r="D11193">
        <v>10</v>
      </c>
      <c r="E11193">
        <v>3</v>
      </c>
      <c r="F11193">
        <f t="shared" si="523"/>
        <v>1.1109012742037615E-4</v>
      </c>
      <c r="G11193" t="str">
        <f t="shared" si="524"/>
        <v xml:space="preserve">않으면서도 않으면서도 않으면서도 </v>
      </c>
    </row>
    <row r="11194" spans="1:7" x14ac:dyDescent="0.4">
      <c r="A11194" t="str">
        <f t="shared" si="522"/>
        <v>않으셨네요_Verb</v>
      </c>
      <c r="B11194" t="s">
        <v>7431</v>
      </c>
      <c r="C11194" t="s">
        <v>584</v>
      </c>
      <c r="D11194">
        <v>9</v>
      </c>
      <c r="E11194">
        <v>1</v>
      </c>
      <c r="F11194">
        <f t="shared" si="523"/>
        <v>8.621515470830539E-4</v>
      </c>
      <c r="G11194" t="str">
        <f t="shared" si="524"/>
        <v xml:space="preserve">않으셨네요 </v>
      </c>
    </row>
    <row r="11195" spans="1:7" hidden="1" x14ac:dyDescent="0.4">
      <c r="A11195" t="str">
        <f t="shared" si="522"/>
        <v>않은_Verb</v>
      </c>
      <c r="B11195" t="s">
        <v>7432</v>
      </c>
      <c r="C11195" t="s">
        <v>584</v>
      </c>
      <c r="D11195">
        <v>1</v>
      </c>
      <c r="E11195">
        <v>2</v>
      </c>
      <c r="F11195">
        <f t="shared" si="523"/>
        <v>9.1074681238615665E-4</v>
      </c>
      <c r="G11195" t="str">
        <f t="shared" si="524"/>
        <v xml:space="preserve">않은 않은 </v>
      </c>
    </row>
    <row r="11196" spans="1:7" x14ac:dyDescent="0.4">
      <c r="A11196" t="str">
        <f t="shared" si="522"/>
        <v>않은_Verb</v>
      </c>
      <c r="B11196" t="s">
        <v>7432</v>
      </c>
      <c r="C11196" t="s">
        <v>584</v>
      </c>
      <c r="D11196">
        <v>8</v>
      </c>
      <c r="E11196">
        <v>9</v>
      </c>
      <c r="F11196">
        <f t="shared" si="523"/>
        <v>9.6910963052695336E-4</v>
      </c>
      <c r="G11196" t="str">
        <f t="shared" si="524"/>
        <v xml:space="preserve">않은 않은 않은 않은 않은 않은 않은 않은 않은 </v>
      </c>
    </row>
    <row r="11197" spans="1:7" x14ac:dyDescent="0.4">
      <c r="A11197" t="str">
        <f t="shared" si="522"/>
        <v>않은_Verb</v>
      </c>
      <c r="B11197" t="s">
        <v>7432</v>
      </c>
      <c r="C11197" t="s">
        <v>584</v>
      </c>
      <c r="D11197">
        <v>9</v>
      </c>
      <c r="E11197">
        <v>19</v>
      </c>
      <c r="F11197">
        <f t="shared" si="523"/>
        <v>8.621515470830539E-4</v>
      </c>
      <c r="G11197" t="str">
        <f t="shared" si="524"/>
        <v xml:space="preserve">않은 않은 않은 않은 않은 않은 않은 않은 않은 않은 않은 않은 않은 않은 않은 않은 않은 않은 않은 </v>
      </c>
    </row>
    <row r="11198" spans="1:7" x14ac:dyDescent="0.4">
      <c r="A11198" t="str">
        <f t="shared" si="522"/>
        <v>않은_Verb</v>
      </c>
      <c r="B11198" t="s">
        <v>7432</v>
      </c>
      <c r="C11198" t="s">
        <v>584</v>
      </c>
      <c r="D11198">
        <v>10</v>
      </c>
      <c r="E11198">
        <v>82</v>
      </c>
      <c r="F11198">
        <f t="shared" si="523"/>
        <v>1.1109012742037615E-4</v>
      </c>
      <c r="G11198" t="str">
        <f t="shared" si="524"/>
        <v xml:space="preserve">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않은 </v>
      </c>
    </row>
    <row r="11199" spans="1:7" x14ac:dyDescent="0.4">
      <c r="A11199" t="str">
        <f t="shared" si="522"/>
        <v>않은가_Verb</v>
      </c>
      <c r="B11199" t="s">
        <v>7433</v>
      </c>
      <c r="C11199" t="s">
        <v>584</v>
      </c>
      <c r="D11199">
        <v>10</v>
      </c>
      <c r="E11199">
        <v>1</v>
      </c>
      <c r="F11199">
        <f t="shared" si="523"/>
        <v>1.1109012742037615E-4</v>
      </c>
      <c r="G11199" t="str">
        <f t="shared" si="524"/>
        <v xml:space="preserve">않은가 </v>
      </c>
    </row>
    <row r="11200" spans="1:7" x14ac:dyDescent="0.4">
      <c r="A11200" t="str">
        <f t="shared" si="522"/>
        <v>않은가요_Verb</v>
      </c>
      <c r="B11200" t="s">
        <v>7434</v>
      </c>
      <c r="C11200" t="s">
        <v>584</v>
      </c>
      <c r="D11200">
        <v>10</v>
      </c>
      <c r="E11200">
        <v>1</v>
      </c>
      <c r="F11200">
        <f t="shared" si="523"/>
        <v>1.1109012742037615E-4</v>
      </c>
      <c r="G11200" t="str">
        <f t="shared" si="524"/>
        <v xml:space="preserve">않은가요 </v>
      </c>
    </row>
    <row r="11201" spans="1:7" x14ac:dyDescent="0.4">
      <c r="A11201" t="str">
        <f t="shared" si="522"/>
        <v>않은건_Verb</v>
      </c>
      <c r="B11201" t="s">
        <v>7435</v>
      </c>
      <c r="C11201" t="s">
        <v>584</v>
      </c>
      <c r="D11201">
        <v>8</v>
      </c>
      <c r="E11201">
        <v>1</v>
      </c>
      <c r="F11201">
        <f t="shared" si="523"/>
        <v>9.6910963052695336E-4</v>
      </c>
      <c r="G11201" t="str">
        <f t="shared" si="524"/>
        <v xml:space="preserve">않은건 </v>
      </c>
    </row>
    <row r="11202" spans="1:7" x14ac:dyDescent="0.4">
      <c r="A11202" t="str">
        <f t="shared" si="522"/>
        <v>않은게_Verb</v>
      </c>
      <c r="B11202" t="s">
        <v>7436</v>
      </c>
      <c r="C11202" t="s">
        <v>584</v>
      </c>
      <c r="D11202">
        <v>10</v>
      </c>
      <c r="E11202">
        <v>1</v>
      </c>
      <c r="F11202">
        <f t="shared" si="523"/>
        <v>1.1109012742037615E-4</v>
      </c>
      <c r="G11202" t="str">
        <f t="shared" si="524"/>
        <v xml:space="preserve">않은게 </v>
      </c>
    </row>
    <row r="11203" spans="1:7" hidden="1" x14ac:dyDescent="0.4">
      <c r="A11203" t="str">
        <f t="shared" ref="A11203:A11266" si="525">B11203&amp;"_"&amp;C11203</f>
        <v>않은데_Verb</v>
      </c>
      <c r="B11203" t="s">
        <v>7437</v>
      </c>
      <c r="C11203" t="s">
        <v>584</v>
      </c>
      <c r="D11203">
        <v>1</v>
      </c>
      <c r="E11203">
        <v>1</v>
      </c>
      <c r="F11203">
        <f t="shared" ref="F11203:F11266" si="526">D11203/SUMIF(D:D,D11203,E:E)</f>
        <v>9.1074681238615665E-4</v>
      </c>
      <c r="G11203" t="str">
        <f t="shared" ref="G11203:G11266" si="527">REPT(B11203&amp;" ",E11203)</f>
        <v xml:space="preserve">않은데 </v>
      </c>
    </row>
    <row r="11204" spans="1:7" x14ac:dyDescent="0.4">
      <c r="A11204" t="str">
        <f t="shared" si="525"/>
        <v>않은데_Verb</v>
      </c>
      <c r="B11204" t="s">
        <v>7437</v>
      </c>
      <c r="C11204" t="s">
        <v>584</v>
      </c>
      <c r="D11204">
        <v>10</v>
      </c>
      <c r="E11204">
        <v>4</v>
      </c>
      <c r="F11204">
        <f t="shared" si="526"/>
        <v>1.1109012742037615E-4</v>
      </c>
      <c r="G11204" t="str">
        <f t="shared" si="527"/>
        <v xml:space="preserve">않은데 않은데 않은데 않은데 </v>
      </c>
    </row>
    <row r="11205" spans="1:7" x14ac:dyDescent="0.4">
      <c r="A11205" t="str">
        <f t="shared" si="525"/>
        <v>않은지_Verb</v>
      </c>
      <c r="B11205" t="s">
        <v>7438</v>
      </c>
      <c r="C11205" t="s">
        <v>584</v>
      </c>
      <c r="D11205">
        <v>10</v>
      </c>
      <c r="E11205">
        <v>2</v>
      </c>
      <c r="F11205">
        <f t="shared" si="526"/>
        <v>1.1109012742037615E-4</v>
      </c>
      <c r="G11205" t="str">
        <f t="shared" si="527"/>
        <v xml:space="preserve">않은지 않은지 </v>
      </c>
    </row>
    <row r="11206" spans="1:7" x14ac:dyDescent="0.4">
      <c r="A11206" t="str">
        <f t="shared" si="525"/>
        <v>않을_Verb</v>
      </c>
      <c r="B11206" t="s">
        <v>7439</v>
      </c>
      <c r="C11206" t="s">
        <v>584</v>
      </c>
      <c r="D11206">
        <v>8</v>
      </c>
      <c r="E11206">
        <v>2</v>
      </c>
      <c r="F11206">
        <f t="shared" si="526"/>
        <v>9.6910963052695336E-4</v>
      </c>
      <c r="G11206" t="str">
        <f t="shared" si="527"/>
        <v xml:space="preserve">않을 않을 </v>
      </c>
    </row>
    <row r="11207" spans="1:7" x14ac:dyDescent="0.4">
      <c r="A11207" t="str">
        <f t="shared" si="525"/>
        <v>않을_Verb</v>
      </c>
      <c r="B11207" t="s">
        <v>7439</v>
      </c>
      <c r="C11207" t="s">
        <v>584</v>
      </c>
      <c r="D11207">
        <v>9</v>
      </c>
      <c r="E11207">
        <v>1</v>
      </c>
      <c r="F11207">
        <f t="shared" si="526"/>
        <v>8.621515470830539E-4</v>
      </c>
      <c r="G11207" t="str">
        <f t="shared" si="527"/>
        <v xml:space="preserve">않을 </v>
      </c>
    </row>
    <row r="11208" spans="1:7" x14ac:dyDescent="0.4">
      <c r="A11208" t="str">
        <f t="shared" si="525"/>
        <v>않을_Verb</v>
      </c>
      <c r="B11208" t="s">
        <v>7439</v>
      </c>
      <c r="C11208" t="s">
        <v>584</v>
      </c>
      <c r="D11208">
        <v>10</v>
      </c>
      <c r="E11208">
        <v>13</v>
      </c>
      <c r="F11208">
        <f t="shared" si="526"/>
        <v>1.1109012742037615E-4</v>
      </c>
      <c r="G11208" t="str">
        <f t="shared" si="527"/>
        <v xml:space="preserve">않을 않을 않을 않을 않을 않을 않을 않을 않을 않을 않을 않을 않을 </v>
      </c>
    </row>
    <row r="11209" spans="1:7" x14ac:dyDescent="0.4">
      <c r="A11209" t="str">
        <f t="shared" si="525"/>
        <v>않을거에요_Verb</v>
      </c>
      <c r="B11209" t="s">
        <v>7440</v>
      </c>
      <c r="C11209" t="s">
        <v>584</v>
      </c>
      <c r="D11209">
        <v>10</v>
      </c>
      <c r="E11209">
        <v>1</v>
      </c>
      <c r="F11209">
        <f t="shared" si="526"/>
        <v>1.1109012742037615E-4</v>
      </c>
      <c r="G11209" t="str">
        <f t="shared" si="527"/>
        <v xml:space="preserve">않을거에요 </v>
      </c>
    </row>
    <row r="11210" spans="1:7" x14ac:dyDescent="0.4">
      <c r="A11210" t="str">
        <f t="shared" si="525"/>
        <v>않을것_Verb</v>
      </c>
      <c r="B11210" t="s">
        <v>7441</v>
      </c>
      <c r="C11210" t="s">
        <v>584</v>
      </c>
      <c r="D11210">
        <v>10</v>
      </c>
      <c r="E11210">
        <v>2</v>
      </c>
      <c r="F11210">
        <f t="shared" si="526"/>
        <v>1.1109012742037615E-4</v>
      </c>
      <c r="G11210" t="str">
        <f t="shared" si="527"/>
        <v xml:space="preserve">않을것 않을것 </v>
      </c>
    </row>
    <row r="11211" spans="1:7" hidden="1" x14ac:dyDescent="0.4">
      <c r="A11211" t="str">
        <f t="shared" si="525"/>
        <v>않을까_Verb</v>
      </c>
      <c r="B11211" t="s">
        <v>7442</v>
      </c>
      <c r="C11211" t="s">
        <v>584</v>
      </c>
      <c r="D11211">
        <v>5</v>
      </c>
      <c r="E11211">
        <v>1</v>
      </c>
      <c r="F11211">
        <f t="shared" si="526"/>
        <v>1.9157088122605363E-2</v>
      </c>
      <c r="G11211" t="str">
        <f t="shared" si="527"/>
        <v xml:space="preserve">않을까 </v>
      </c>
    </row>
    <row r="11212" spans="1:7" x14ac:dyDescent="0.4">
      <c r="A11212" t="str">
        <f t="shared" si="525"/>
        <v>않을까_Verb</v>
      </c>
      <c r="B11212" t="s">
        <v>7442</v>
      </c>
      <c r="C11212" t="s">
        <v>584</v>
      </c>
      <c r="D11212">
        <v>9</v>
      </c>
      <c r="E11212">
        <v>2</v>
      </c>
      <c r="F11212">
        <f t="shared" si="526"/>
        <v>8.621515470830539E-4</v>
      </c>
      <c r="G11212" t="str">
        <f t="shared" si="527"/>
        <v xml:space="preserve">않을까 않을까 </v>
      </c>
    </row>
    <row r="11213" spans="1:7" x14ac:dyDescent="0.4">
      <c r="A11213" t="str">
        <f t="shared" si="525"/>
        <v>않을까_Verb</v>
      </c>
      <c r="B11213" t="s">
        <v>7442</v>
      </c>
      <c r="C11213" t="s">
        <v>584</v>
      </c>
      <c r="D11213">
        <v>10</v>
      </c>
      <c r="E11213">
        <v>9</v>
      </c>
      <c r="F11213">
        <f t="shared" si="526"/>
        <v>1.1109012742037615E-4</v>
      </c>
      <c r="G11213" t="str">
        <f t="shared" si="527"/>
        <v xml:space="preserve">않을까 않을까 않을까 않을까 않을까 않을까 않을까 않을까 않을까 </v>
      </c>
    </row>
    <row r="11214" spans="1:7" x14ac:dyDescent="0.4">
      <c r="A11214" t="str">
        <f t="shared" si="525"/>
        <v>않을까요_Verb</v>
      </c>
      <c r="B11214" t="s">
        <v>7443</v>
      </c>
      <c r="C11214" t="s">
        <v>584</v>
      </c>
      <c r="D11214">
        <v>10</v>
      </c>
      <c r="E11214">
        <v>1</v>
      </c>
      <c r="F11214">
        <f t="shared" si="526"/>
        <v>1.1109012742037615E-4</v>
      </c>
      <c r="G11214" t="str">
        <f t="shared" si="527"/>
        <v xml:space="preserve">않을까요 </v>
      </c>
    </row>
    <row r="11215" spans="1:7" x14ac:dyDescent="0.4">
      <c r="A11215" t="str">
        <f t="shared" si="525"/>
        <v>않을듯_Verb</v>
      </c>
      <c r="B11215" t="s">
        <v>7444</v>
      </c>
      <c r="C11215" t="s">
        <v>584</v>
      </c>
      <c r="D11215">
        <v>10</v>
      </c>
      <c r="E11215">
        <v>1</v>
      </c>
      <c r="F11215">
        <f t="shared" si="526"/>
        <v>1.1109012742037615E-4</v>
      </c>
      <c r="G11215" t="str">
        <f t="shared" si="527"/>
        <v xml:space="preserve">않을듯 </v>
      </c>
    </row>
    <row r="11216" spans="1:7" x14ac:dyDescent="0.4">
      <c r="A11216" t="str">
        <f t="shared" si="525"/>
        <v>않을만큼_Verb</v>
      </c>
      <c r="B11216" t="s">
        <v>7445</v>
      </c>
      <c r="C11216" t="s">
        <v>584</v>
      </c>
      <c r="D11216">
        <v>10</v>
      </c>
      <c r="E11216">
        <v>2</v>
      </c>
      <c r="F11216">
        <f t="shared" si="526"/>
        <v>1.1109012742037615E-4</v>
      </c>
      <c r="G11216" t="str">
        <f t="shared" si="527"/>
        <v xml:space="preserve">않을만큼 않을만큼 </v>
      </c>
    </row>
    <row r="11217" spans="1:7" x14ac:dyDescent="0.4">
      <c r="A11217" t="str">
        <f t="shared" si="525"/>
        <v>않을수_Verb</v>
      </c>
      <c r="B11217" t="s">
        <v>7446</v>
      </c>
      <c r="C11217" t="s">
        <v>584</v>
      </c>
      <c r="D11217">
        <v>10</v>
      </c>
      <c r="E11217">
        <v>1</v>
      </c>
      <c r="F11217">
        <f t="shared" si="526"/>
        <v>1.1109012742037615E-4</v>
      </c>
      <c r="G11217" t="str">
        <f t="shared" si="527"/>
        <v xml:space="preserve">않을수 </v>
      </c>
    </row>
    <row r="11218" spans="1:7" x14ac:dyDescent="0.4">
      <c r="A11218" t="str">
        <f t="shared" si="525"/>
        <v>않을수있다_Verb</v>
      </c>
      <c r="B11218" t="s">
        <v>7447</v>
      </c>
      <c r="C11218" t="s">
        <v>584</v>
      </c>
      <c r="D11218">
        <v>10</v>
      </c>
      <c r="E11218">
        <v>1</v>
      </c>
      <c r="F11218">
        <f t="shared" si="526"/>
        <v>1.1109012742037615E-4</v>
      </c>
      <c r="G11218" t="str">
        <f t="shared" si="527"/>
        <v xml:space="preserve">않을수있다 </v>
      </c>
    </row>
    <row r="11219" spans="1:7" x14ac:dyDescent="0.4">
      <c r="A11219" t="str">
        <f t="shared" si="525"/>
        <v>않을지_Verb</v>
      </c>
      <c r="B11219" t="s">
        <v>7448</v>
      </c>
      <c r="C11219" t="s">
        <v>584</v>
      </c>
      <c r="D11219">
        <v>8</v>
      </c>
      <c r="E11219">
        <v>1</v>
      </c>
      <c r="F11219">
        <f t="shared" si="526"/>
        <v>9.6910963052695336E-4</v>
      </c>
      <c r="G11219" t="str">
        <f t="shared" si="527"/>
        <v xml:space="preserve">않을지 </v>
      </c>
    </row>
    <row r="11220" spans="1:7" x14ac:dyDescent="0.4">
      <c r="A11220" t="str">
        <f t="shared" si="525"/>
        <v>않음_Verb</v>
      </c>
      <c r="B11220" t="s">
        <v>7449</v>
      </c>
      <c r="C11220" t="s">
        <v>584</v>
      </c>
      <c r="D11220">
        <v>8</v>
      </c>
      <c r="E11220">
        <v>1</v>
      </c>
      <c r="F11220">
        <f t="shared" si="526"/>
        <v>9.6910963052695336E-4</v>
      </c>
      <c r="G11220" t="str">
        <f t="shared" si="527"/>
        <v xml:space="preserve">않음 </v>
      </c>
    </row>
    <row r="11221" spans="1:7" x14ac:dyDescent="0.4">
      <c r="A11221" t="str">
        <f t="shared" si="525"/>
        <v>않음_Verb</v>
      </c>
      <c r="B11221" t="s">
        <v>7449</v>
      </c>
      <c r="C11221" t="s">
        <v>584</v>
      </c>
      <c r="D11221">
        <v>10</v>
      </c>
      <c r="E11221">
        <v>9</v>
      </c>
      <c r="F11221">
        <f t="shared" si="526"/>
        <v>1.1109012742037615E-4</v>
      </c>
      <c r="G11221" t="str">
        <f t="shared" si="527"/>
        <v xml:space="preserve">않음 않음 않음 않음 않음 않음 않음 않음 않음 </v>
      </c>
    </row>
    <row r="11222" spans="1:7" x14ac:dyDescent="0.4">
      <c r="A11222" t="str">
        <f t="shared" si="525"/>
        <v>않죠_Verb</v>
      </c>
      <c r="B11222" t="s">
        <v>7450</v>
      </c>
      <c r="C11222" t="s">
        <v>584</v>
      </c>
      <c r="D11222">
        <v>10</v>
      </c>
      <c r="E11222">
        <v>1</v>
      </c>
      <c r="F11222">
        <f t="shared" si="526"/>
        <v>1.1109012742037615E-4</v>
      </c>
      <c r="G11222" t="str">
        <f t="shared" si="527"/>
        <v xml:space="preserve">않죠 </v>
      </c>
    </row>
    <row r="11223" spans="1:7" hidden="1" x14ac:dyDescent="0.4">
      <c r="A11223" t="str">
        <f t="shared" si="525"/>
        <v>않지만_Verb</v>
      </c>
      <c r="B11223" t="s">
        <v>7451</v>
      </c>
      <c r="C11223" t="s">
        <v>584</v>
      </c>
      <c r="D11223">
        <v>7</v>
      </c>
      <c r="E11223">
        <v>1</v>
      </c>
      <c r="F11223">
        <f t="shared" si="526"/>
        <v>4.5721750489875895E-3</v>
      </c>
      <c r="G11223" t="str">
        <f t="shared" si="527"/>
        <v xml:space="preserve">않지만 </v>
      </c>
    </row>
    <row r="11224" spans="1:7" x14ac:dyDescent="0.4">
      <c r="A11224" t="str">
        <f t="shared" si="525"/>
        <v>않지만_Verb</v>
      </c>
      <c r="B11224" t="s">
        <v>7451</v>
      </c>
      <c r="C11224" t="s">
        <v>584</v>
      </c>
      <c r="D11224">
        <v>10</v>
      </c>
      <c r="E11224">
        <v>13</v>
      </c>
      <c r="F11224">
        <f t="shared" si="526"/>
        <v>1.1109012742037615E-4</v>
      </c>
      <c r="G11224" t="str">
        <f t="shared" si="527"/>
        <v xml:space="preserve">않지만 않지만 않지만 않지만 않지만 않지만 않지만 않지만 않지만 않지만 않지만 않지만 않지만 </v>
      </c>
    </row>
    <row r="11225" spans="1:7" x14ac:dyDescent="0.4">
      <c r="A11225" t="str">
        <f t="shared" si="525"/>
        <v>않지요_Verb</v>
      </c>
      <c r="B11225" t="s">
        <v>7452</v>
      </c>
      <c r="C11225" t="s">
        <v>584</v>
      </c>
      <c r="D11225">
        <v>10</v>
      </c>
      <c r="E11225">
        <v>1</v>
      </c>
      <c r="F11225">
        <f t="shared" si="526"/>
        <v>1.1109012742037615E-4</v>
      </c>
      <c r="G11225" t="str">
        <f t="shared" si="527"/>
        <v xml:space="preserve">않지요 </v>
      </c>
    </row>
    <row r="11226" spans="1:7" hidden="1" x14ac:dyDescent="0.4">
      <c r="A11226" t="str">
        <f t="shared" si="525"/>
        <v>알_Noun</v>
      </c>
      <c r="B11226" t="s">
        <v>7453</v>
      </c>
      <c r="C11226" t="s">
        <v>586</v>
      </c>
      <c r="D11226">
        <v>6</v>
      </c>
      <c r="E11226">
        <v>3</v>
      </c>
      <c r="F11226">
        <f t="shared" si="526"/>
        <v>7.7720207253886009E-3</v>
      </c>
      <c r="G11226" t="str">
        <f t="shared" si="527"/>
        <v xml:space="preserve">알 알 알 </v>
      </c>
    </row>
    <row r="11227" spans="1:7" hidden="1" x14ac:dyDescent="0.4">
      <c r="A11227" t="str">
        <f t="shared" si="525"/>
        <v>알_Noun</v>
      </c>
      <c r="B11227" t="s">
        <v>7453</v>
      </c>
      <c r="C11227" t="s">
        <v>586</v>
      </c>
      <c r="D11227">
        <v>7</v>
      </c>
      <c r="E11227">
        <v>1</v>
      </c>
      <c r="F11227">
        <f t="shared" si="526"/>
        <v>4.5721750489875895E-3</v>
      </c>
      <c r="G11227" t="str">
        <f t="shared" si="527"/>
        <v xml:space="preserve">알 </v>
      </c>
    </row>
    <row r="11228" spans="1:7" x14ac:dyDescent="0.4">
      <c r="A11228" t="str">
        <f t="shared" si="525"/>
        <v>알_Noun</v>
      </c>
      <c r="B11228" t="s">
        <v>7453</v>
      </c>
      <c r="C11228" t="s">
        <v>586</v>
      </c>
      <c r="D11228">
        <v>8</v>
      </c>
      <c r="E11228">
        <v>5</v>
      </c>
      <c r="F11228">
        <f t="shared" si="526"/>
        <v>9.6910963052695336E-4</v>
      </c>
      <c r="G11228" t="str">
        <f t="shared" si="527"/>
        <v xml:space="preserve">알 알 알 알 알 </v>
      </c>
    </row>
    <row r="11229" spans="1:7" x14ac:dyDescent="0.4">
      <c r="A11229" t="str">
        <f t="shared" si="525"/>
        <v>알_Noun</v>
      </c>
      <c r="B11229" t="s">
        <v>7453</v>
      </c>
      <c r="C11229" t="s">
        <v>586</v>
      </c>
      <c r="D11229">
        <v>9</v>
      </c>
      <c r="E11229">
        <v>8</v>
      </c>
      <c r="F11229">
        <f t="shared" si="526"/>
        <v>8.621515470830539E-4</v>
      </c>
      <c r="G11229" t="str">
        <f t="shared" si="527"/>
        <v xml:space="preserve">알 알 알 알 알 알 알 알 </v>
      </c>
    </row>
    <row r="11230" spans="1:7" x14ac:dyDescent="0.4">
      <c r="A11230" t="str">
        <f t="shared" si="525"/>
        <v>알_Noun</v>
      </c>
      <c r="B11230" t="s">
        <v>7453</v>
      </c>
      <c r="C11230" t="s">
        <v>586</v>
      </c>
      <c r="D11230">
        <v>10</v>
      </c>
      <c r="E11230">
        <v>58</v>
      </c>
      <c r="F11230">
        <f t="shared" si="526"/>
        <v>1.1109012742037615E-4</v>
      </c>
      <c r="G11230" t="str">
        <f t="shared" si="527"/>
        <v xml:space="preserve">알 알 알 알 알 알 알 알 알 알 알 알 알 알 알 알 알 알 알 알 알 알 알 알 알 알 알 알 알 알 알 알 알 알 알 알 알 알 알 알 알 알 알 알 알 알 알 알 알 알 알 알 알 알 알 알 알 알 </v>
      </c>
    </row>
    <row r="11231" spans="1:7" x14ac:dyDescent="0.4">
      <c r="A11231" t="str">
        <f t="shared" si="525"/>
        <v>알거_Verb</v>
      </c>
      <c r="B11231" t="s">
        <v>7454</v>
      </c>
      <c r="C11231" t="s">
        <v>584</v>
      </c>
      <c r="D11231">
        <v>9</v>
      </c>
      <c r="E11231">
        <v>3</v>
      </c>
      <c r="F11231">
        <f t="shared" si="526"/>
        <v>8.621515470830539E-4</v>
      </c>
      <c r="G11231" t="str">
        <f t="shared" si="527"/>
        <v xml:space="preserve">알거 알거 알거 </v>
      </c>
    </row>
    <row r="11232" spans="1:7" x14ac:dyDescent="0.4">
      <c r="A11232" t="str">
        <f t="shared" si="525"/>
        <v>알것만_Verb</v>
      </c>
      <c r="B11232" t="s">
        <v>7455</v>
      </c>
      <c r="C11232" t="s">
        <v>584</v>
      </c>
      <c r="D11232">
        <v>10</v>
      </c>
      <c r="E11232">
        <v>1</v>
      </c>
      <c r="F11232">
        <f t="shared" si="526"/>
        <v>1.1109012742037615E-4</v>
      </c>
      <c r="G11232" t="str">
        <f t="shared" si="527"/>
        <v xml:space="preserve">알것만 </v>
      </c>
    </row>
    <row r="11233" spans="1:7" x14ac:dyDescent="0.4">
      <c r="A11233" t="str">
        <f t="shared" si="525"/>
        <v>알게_Noun</v>
      </c>
      <c r="B11233" t="s">
        <v>7456</v>
      </c>
      <c r="C11233" t="s">
        <v>586</v>
      </c>
      <c r="D11233">
        <v>10</v>
      </c>
      <c r="E11233">
        <v>1</v>
      </c>
      <c r="F11233">
        <f t="shared" si="526"/>
        <v>1.1109012742037615E-4</v>
      </c>
      <c r="G11233" t="str">
        <f t="shared" si="527"/>
        <v xml:space="preserve">알게 </v>
      </c>
    </row>
    <row r="11234" spans="1:7" x14ac:dyDescent="0.4">
      <c r="A11234" t="str">
        <f t="shared" si="525"/>
        <v>알겟냐_Verb</v>
      </c>
      <c r="B11234" t="s">
        <v>7457</v>
      </c>
      <c r="C11234" t="s">
        <v>584</v>
      </c>
      <c r="D11234">
        <v>10</v>
      </c>
      <c r="E11234">
        <v>1</v>
      </c>
      <c r="F11234">
        <f t="shared" si="526"/>
        <v>1.1109012742037615E-4</v>
      </c>
      <c r="G11234" t="str">
        <f t="shared" si="527"/>
        <v xml:space="preserve">알겟냐 </v>
      </c>
    </row>
    <row r="11235" spans="1:7" x14ac:dyDescent="0.4">
      <c r="A11235" t="str">
        <f t="shared" si="525"/>
        <v>알겟다고_Verb</v>
      </c>
      <c r="B11235" t="s">
        <v>7458</v>
      </c>
      <c r="C11235" t="s">
        <v>584</v>
      </c>
      <c r="D11235">
        <v>10</v>
      </c>
      <c r="E11235">
        <v>1</v>
      </c>
      <c r="F11235">
        <f t="shared" si="526"/>
        <v>1.1109012742037615E-4</v>
      </c>
      <c r="G11235" t="str">
        <f t="shared" si="527"/>
        <v xml:space="preserve">알겟다고 </v>
      </c>
    </row>
    <row r="11236" spans="1:7" x14ac:dyDescent="0.4">
      <c r="A11236" t="str">
        <f t="shared" si="525"/>
        <v>알겠네요_Verb</v>
      </c>
      <c r="B11236" t="s">
        <v>7459</v>
      </c>
      <c r="C11236" t="s">
        <v>584</v>
      </c>
      <c r="D11236">
        <v>10</v>
      </c>
      <c r="E11236">
        <v>3</v>
      </c>
      <c r="F11236">
        <f t="shared" si="526"/>
        <v>1.1109012742037615E-4</v>
      </c>
      <c r="G11236" t="str">
        <f t="shared" si="527"/>
        <v xml:space="preserve">알겠네요 알겠네요 알겠네요 </v>
      </c>
    </row>
    <row r="11237" spans="1:7" hidden="1" x14ac:dyDescent="0.4">
      <c r="A11237" t="str">
        <f t="shared" si="525"/>
        <v>알겠는데_Verb</v>
      </c>
      <c r="B11237" t="s">
        <v>7460</v>
      </c>
      <c r="C11237" t="s">
        <v>584</v>
      </c>
      <c r="D11237">
        <v>3</v>
      </c>
      <c r="E11237">
        <v>1</v>
      </c>
      <c r="F11237">
        <f t="shared" si="526"/>
        <v>1.9108280254777069E-2</v>
      </c>
      <c r="G11237" t="str">
        <f t="shared" si="527"/>
        <v xml:space="preserve">알겠는데 </v>
      </c>
    </row>
    <row r="11238" spans="1:7" x14ac:dyDescent="0.4">
      <c r="A11238" t="str">
        <f t="shared" si="525"/>
        <v>알겠다_Verb</v>
      </c>
      <c r="B11238" t="s">
        <v>7461</v>
      </c>
      <c r="C11238" t="s">
        <v>584</v>
      </c>
      <c r="D11238">
        <v>8</v>
      </c>
      <c r="E11238">
        <v>1</v>
      </c>
      <c r="F11238">
        <f t="shared" si="526"/>
        <v>9.6910963052695336E-4</v>
      </c>
      <c r="G11238" t="str">
        <f t="shared" si="527"/>
        <v xml:space="preserve">알겠다 </v>
      </c>
    </row>
    <row r="11239" spans="1:7" x14ac:dyDescent="0.4">
      <c r="A11239" t="str">
        <f t="shared" si="525"/>
        <v>알겠다_Verb</v>
      </c>
      <c r="B11239" t="s">
        <v>7461</v>
      </c>
      <c r="C11239" t="s">
        <v>584</v>
      </c>
      <c r="D11239">
        <v>9</v>
      </c>
      <c r="E11239">
        <v>1</v>
      </c>
      <c r="F11239">
        <f t="shared" si="526"/>
        <v>8.621515470830539E-4</v>
      </c>
      <c r="G11239" t="str">
        <f t="shared" si="527"/>
        <v xml:space="preserve">알겠다 </v>
      </c>
    </row>
    <row r="11240" spans="1:7" x14ac:dyDescent="0.4">
      <c r="A11240" t="str">
        <f t="shared" si="525"/>
        <v>알겠다_Verb</v>
      </c>
      <c r="B11240" t="s">
        <v>7461</v>
      </c>
      <c r="C11240" t="s">
        <v>584</v>
      </c>
      <c r="D11240">
        <v>10</v>
      </c>
      <c r="E11240">
        <v>2</v>
      </c>
      <c r="F11240">
        <f t="shared" si="526"/>
        <v>1.1109012742037615E-4</v>
      </c>
      <c r="G11240" t="str">
        <f t="shared" si="527"/>
        <v xml:space="preserve">알겠다 알겠다 </v>
      </c>
    </row>
    <row r="11241" spans="1:7" x14ac:dyDescent="0.4">
      <c r="A11241" t="str">
        <f t="shared" si="525"/>
        <v>알겠어요_Verb</v>
      </c>
      <c r="B11241" t="s">
        <v>7462</v>
      </c>
      <c r="C11241" t="s">
        <v>584</v>
      </c>
      <c r="D11241">
        <v>10</v>
      </c>
      <c r="E11241">
        <v>1</v>
      </c>
      <c r="F11241">
        <f t="shared" si="526"/>
        <v>1.1109012742037615E-4</v>
      </c>
      <c r="G11241" t="str">
        <f t="shared" si="527"/>
        <v xml:space="preserve">알겠어요 </v>
      </c>
    </row>
    <row r="11242" spans="1:7" x14ac:dyDescent="0.4">
      <c r="A11242" t="str">
        <f t="shared" si="525"/>
        <v>알겠음_Verb</v>
      </c>
      <c r="B11242" t="s">
        <v>7463</v>
      </c>
      <c r="C11242" t="s">
        <v>584</v>
      </c>
      <c r="D11242">
        <v>9</v>
      </c>
      <c r="E11242">
        <v>1</v>
      </c>
      <c r="F11242">
        <f t="shared" si="526"/>
        <v>8.621515470830539E-4</v>
      </c>
      <c r="G11242" t="str">
        <f t="shared" si="527"/>
        <v xml:space="preserve">알겠음 </v>
      </c>
    </row>
    <row r="11243" spans="1:7" x14ac:dyDescent="0.4">
      <c r="A11243" t="str">
        <f t="shared" si="525"/>
        <v>알겠음_Verb</v>
      </c>
      <c r="B11243" t="s">
        <v>7463</v>
      </c>
      <c r="C11243" t="s">
        <v>584</v>
      </c>
      <c r="D11243">
        <v>10</v>
      </c>
      <c r="E11243">
        <v>1</v>
      </c>
      <c r="F11243">
        <f t="shared" si="526"/>
        <v>1.1109012742037615E-4</v>
      </c>
      <c r="G11243" t="str">
        <f t="shared" si="527"/>
        <v xml:space="preserve">알겠음 </v>
      </c>
    </row>
    <row r="11244" spans="1:7" hidden="1" x14ac:dyDescent="0.4">
      <c r="A11244" t="str">
        <f t="shared" si="525"/>
        <v>알겠지만_Verb</v>
      </c>
      <c r="B11244" t="s">
        <v>7464</v>
      </c>
      <c r="C11244" t="s">
        <v>584</v>
      </c>
      <c r="D11244">
        <v>2</v>
      </c>
      <c r="E11244">
        <v>1</v>
      </c>
      <c r="F11244">
        <f t="shared" si="526"/>
        <v>6.7567567567567571E-3</v>
      </c>
      <c r="G11244" t="str">
        <f t="shared" si="527"/>
        <v xml:space="preserve">알겠지만 </v>
      </c>
    </row>
    <row r="11245" spans="1:7" x14ac:dyDescent="0.4">
      <c r="A11245" t="str">
        <f t="shared" si="525"/>
        <v>알고는_Verb</v>
      </c>
      <c r="B11245" t="s">
        <v>7465</v>
      </c>
      <c r="C11245" t="s">
        <v>584</v>
      </c>
      <c r="D11245">
        <v>10</v>
      </c>
      <c r="E11245">
        <v>1</v>
      </c>
      <c r="F11245">
        <f t="shared" si="526"/>
        <v>1.1109012742037615E-4</v>
      </c>
      <c r="G11245" t="str">
        <f t="shared" si="527"/>
        <v xml:space="preserve">알고는 </v>
      </c>
    </row>
    <row r="11246" spans="1:7" x14ac:dyDescent="0.4">
      <c r="A11246" t="str">
        <f t="shared" si="525"/>
        <v>알고도_Verb</v>
      </c>
      <c r="B11246" t="s">
        <v>7466</v>
      </c>
      <c r="C11246" t="s">
        <v>584</v>
      </c>
      <c r="D11246">
        <v>10</v>
      </c>
      <c r="E11246">
        <v>1</v>
      </c>
      <c r="F11246">
        <f t="shared" si="526"/>
        <v>1.1109012742037615E-4</v>
      </c>
      <c r="G11246" t="str">
        <f t="shared" si="527"/>
        <v xml:space="preserve">알고도 </v>
      </c>
    </row>
    <row r="11247" spans="1:7" x14ac:dyDescent="0.4">
      <c r="A11247" t="str">
        <f t="shared" si="525"/>
        <v>알고싶은_Verb</v>
      </c>
      <c r="B11247" t="s">
        <v>7467</v>
      </c>
      <c r="C11247" t="s">
        <v>584</v>
      </c>
      <c r="D11247">
        <v>10</v>
      </c>
      <c r="E11247">
        <v>1</v>
      </c>
      <c r="F11247">
        <f t="shared" si="526"/>
        <v>1.1109012742037615E-4</v>
      </c>
      <c r="G11247" t="str">
        <f t="shared" si="527"/>
        <v xml:space="preserve">알고싶은 </v>
      </c>
    </row>
    <row r="11248" spans="1:7" x14ac:dyDescent="0.4">
      <c r="A11248" t="str">
        <f t="shared" si="525"/>
        <v>알고있고_Verb</v>
      </c>
      <c r="B11248" t="s">
        <v>7468</v>
      </c>
      <c r="C11248" t="s">
        <v>584</v>
      </c>
      <c r="D11248">
        <v>9</v>
      </c>
      <c r="E11248">
        <v>1</v>
      </c>
      <c r="F11248">
        <f t="shared" si="526"/>
        <v>8.621515470830539E-4</v>
      </c>
      <c r="G11248" t="str">
        <f t="shared" si="527"/>
        <v xml:space="preserve">알고있고 </v>
      </c>
    </row>
    <row r="11249" spans="1:7" x14ac:dyDescent="0.4">
      <c r="A11249" t="str">
        <f t="shared" si="525"/>
        <v>알고있는_Verb</v>
      </c>
      <c r="B11249" t="s">
        <v>7469</v>
      </c>
      <c r="C11249" t="s">
        <v>584</v>
      </c>
      <c r="D11249">
        <v>10</v>
      </c>
      <c r="E11249">
        <v>1</v>
      </c>
      <c r="F11249">
        <f t="shared" si="526"/>
        <v>1.1109012742037615E-4</v>
      </c>
      <c r="G11249" t="str">
        <f t="shared" si="527"/>
        <v xml:space="preserve">알고있는 </v>
      </c>
    </row>
    <row r="11250" spans="1:7" x14ac:dyDescent="0.4">
      <c r="A11250" t="str">
        <f t="shared" si="525"/>
        <v>알고있다_Verb</v>
      </c>
      <c r="B11250" t="s">
        <v>7470</v>
      </c>
      <c r="C11250" t="s">
        <v>584</v>
      </c>
      <c r="D11250">
        <v>8</v>
      </c>
      <c r="E11250">
        <v>1</v>
      </c>
      <c r="F11250">
        <f t="shared" si="526"/>
        <v>9.6910963052695336E-4</v>
      </c>
      <c r="G11250" t="str">
        <f t="shared" si="527"/>
        <v xml:space="preserve">알고있다 </v>
      </c>
    </row>
    <row r="11251" spans="1:7" x14ac:dyDescent="0.4">
      <c r="A11251" t="str">
        <f t="shared" si="525"/>
        <v>알고있었거든요_Verb</v>
      </c>
      <c r="B11251" t="s">
        <v>7471</v>
      </c>
      <c r="C11251" t="s">
        <v>584</v>
      </c>
      <c r="D11251">
        <v>10</v>
      </c>
      <c r="E11251">
        <v>1</v>
      </c>
      <c r="F11251">
        <f t="shared" si="526"/>
        <v>1.1109012742037615E-4</v>
      </c>
      <c r="G11251" t="str">
        <f t="shared" si="527"/>
        <v xml:space="preserve">알고있었거든요 </v>
      </c>
    </row>
    <row r="11252" spans="1:7" x14ac:dyDescent="0.4">
      <c r="A11252" t="str">
        <f t="shared" si="525"/>
        <v>알고있었고_Verb</v>
      </c>
      <c r="B11252" t="s">
        <v>7472</v>
      </c>
      <c r="C11252" t="s">
        <v>584</v>
      </c>
      <c r="D11252">
        <v>10</v>
      </c>
      <c r="E11252">
        <v>1</v>
      </c>
      <c r="F11252">
        <f t="shared" si="526"/>
        <v>1.1109012742037615E-4</v>
      </c>
      <c r="G11252" t="str">
        <f t="shared" si="527"/>
        <v xml:space="preserve">알고있었고 </v>
      </c>
    </row>
    <row r="11253" spans="1:7" x14ac:dyDescent="0.4">
      <c r="A11253" t="str">
        <f t="shared" si="525"/>
        <v>알고있었다_Verb</v>
      </c>
      <c r="B11253" t="s">
        <v>7473</v>
      </c>
      <c r="C11253" t="s">
        <v>584</v>
      </c>
      <c r="D11253">
        <v>10</v>
      </c>
      <c r="E11253">
        <v>1</v>
      </c>
      <c r="F11253">
        <f t="shared" si="526"/>
        <v>1.1109012742037615E-4</v>
      </c>
      <c r="G11253" t="str">
        <f t="shared" si="527"/>
        <v xml:space="preserve">알고있었다 </v>
      </c>
    </row>
    <row r="11254" spans="1:7" x14ac:dyDescent="0.4">
      <c r="A11254" t="str">
        <f t="shared" si="525"/>
        <v>알고있지만_Verb</v>
      </c>
      <c r="B11254" t="s">
        <v>7474</v>
      </c>
      <c r="C11254" t="s">
        <v>584</v>
      </c>
      <c r="D11254">
        <v>10</v>
      </c>
      <c r="E11254">
        <v>1</v>
      </c>
      <c r="F11254">
        <f t="shared" si="526"/>
        <v>1.1109012742037615E-4</v>
      </c>
      <c r="G11254" t="str">
        <f t="shared" si="527"/>
        <v xml:space="preserve">알고있지만 </v>
      </c>
    </row>
    <row r="11255" spans="1:7" x14ac:dyDescent="0.4">
      <c r="A11255" t="str">
        <f t="shared" si="525"/>
        <v>알기에_Verb</v>
      </c>
      <c r="B11255" t="s">
        <v>7475</v>
      </c>
      <c r="C11255" t="s">
        <v>584</v>
      </c>
      <c r="D11255">
        <v>10</v>
      </c>
      <c r="E11255">
        <v>1</v>
      </c>
      <c r="F11255">
        <f t="shared" si="526"/>
        <v>1.1109012742037615E-4</v>
      </c>
      <c r="G11255" t="str">
        <f t="shared" si="527"/>
        <v xml:space="preserve">알기에 </v>
      </c>
    </row>
    <row r="11256" spans="1:7" x14ac:dyDescent="0.4">
      <c r="A11256" t="str">
        <f t="shared" si="525"/>
        <v>알던_Verb</v>
      </c>
      <c r="B11256" t="s">
        <v>7476</v>
      </c>
      <c r="C11256" t="s">
        <v>584</v>
      </c>
      <c r="D11256">
        <v>10</v>
      </c>
      <c r="E11256">
        <v>1</v>
      </c>
      <c r="F11256">
        <f t="shared" si="526"/>
        <v>1.1109012742037615E-4</v>
      </c>
      <c r="G11256" t="str">
        <f t="shared" si="527"/>
        <v xml:space="preserve">알던 </v>
      </c>
    </row>
    <row r="11257" spans="1:7" x14ac:dyDescent="0.4">
      <c r="A11257" t="str">
        <f t="shared" si="525"/>
        <v>알려_Verb</v>
      </c>
      <c r="B11257" t="s">
        <v>7477</v>
      </c>
      <c r="C11257" t="s">
        <v>584</v>
      </c>
      <c r="D11257">
        <v>10</v>
      </c>
      <c r="E11257">
        <v>5</v>
      </c>
      <c r="F11257">
        <f t="shared" si="526"/>
        <v>1.1109012742037615E-4</v>
      </c>
      <c r="G11257" t="str">
        <f t="shared" si="527"/>
        <v xml:space="preserve">알려 알려 알려 알려 알려 </v>
      </c>
    </row>
    <row r="11258" spans="1:7" x14ac:dyDescent="0.4">
      <c r="A11258" t="str">
        <f t="shared" si="525"/>
        <v>알려야겠어요_Verb</v>
      </c>
      <c r="B11258" t="s">
        <v>7478</v>
      </c>
      <c r="C11258" t="s">
        <v>584</v>
      </c>
      <c r="D11258">
        <v>10</v>
      </c>
      <c r="E11258">
        <v>1</v>
      </c>
      <c r="F11258">
        <f t="shared" si="526"/>
        <v>1.1109012742037615E-4</v>
      </c>
      <c r="G11258" t="str">
        <f t="shared" si="527"/>
        <v xml:space="preserve">알려야겠어요 </v>
      </c>
    </row>
    <row r="11259" spans="1:7" x14ac:dyDescent="0.4">
      <c r="A11259" t="str">
        <f t="shared" si="525"/>
        <v>알려져_Verb</v>
      </c>
      <c r="B11259" t="s">
        <v>7479</v>
      </c>
      <c r="C11259" t="s">
        <v>584</v>
      </c>
      <c r="D11259">
        <v>10</v>
      </c>
      <c r="E11259">
        <v>1</v>
      </c>
      <c r="F11259">
        <f t="shared" si="526"/>
        <v>1.1109012742037615E-4</v>
      </c>
      <c r="G11259" t="str">
        <f t="shared" si="527"/>
        <v xml:space="preserve">알려져 </v>
      </c>
    </row>
    <row r="11260" spans="1:7" x14ac:dyDescent="0.4">
      <c r="A11260" t="str">
        <f t="shared" si="525"/>
        <v>알려져서_Verb</v>
      </c>
      <c r="B11260" t="s">
        <v>7480</v>
      </c>
      <c r="C11260" t="s">
        <v>584</v>
      </c>
      <c r="D11260">
        <v>10</v>
      </c>
      <c r="E11260">
        <v>1</v>
      </c>
      <c r="F11260">
        <f t="shared" si="526"/>
        <v>1.1109012742037615E-4</v>
      </c>
      <c r="G11260" t="str">
        <f t="shared" si="527"/>
        <v xml:space="preserve">알려져서 </v>
      </c>
    </row>
    <row r="11261" spans="1:7" x14ac:dyDescent="0.4">
      <c r="A11261" t="str">
        <f t="shared" si="525"/>
        <v>알려졌으면_Verb</v>
      </c>
      <c r="B11261" t="s">
        <v>7481</v>
      </c>
      <c r="C11261" t="s">
        <v>584</v>
      </c>
      <c r="D11261">
        <v>10</v>
      </c>
      <c r="E11261">
        <v>1</v>
      </c>
      <c r="F11261">
        <f t="shared" si="526"/>
        <v>1.1109012742037615E-4</v>
      </c>
      <c r="G11261" t="str">
        <f t="shared" si="527"/>
        <v xml:space="preserve">알려졌으면 </v>
      </c>
    </row>
    <row r="11262" spans="1:7" x14ac:dyDescent="0.4">
      <c r="A11262" t="str">
        <f t="shared" si="525"/>
        <v>알려죠_Verb</v>
      </c>
      <c r="B11262" t="s">
        <v>7482</v>
      </c>
      <c r="C11262" t="s">
        <v>584</v>
      </c>
      <c r="D11262">
        <v>10</v>
      </c>
      <c r="E11262">
        <v>1</v>
      </c>
      <c r="F11262">
        <f t="shared" si="526"/>
        <v>1.1109012742037615E-4</v>
      </c>
      <c r="G11262" t="str">
        <f t="shared" si="527"/>
        <v xml:space="preserve">알려죠 </v>
      </c>
    </row>
    <row r="11263" spans="1:7" x14ac:dyDescent="0.4">
      <c r="A11263" t="str">
        <f t="shared" si="525"/>
        <v>알려주고_Verb</v>
      </c>
      <c r="B11263" t="s">
        <v>7483</v>
      </c>
      <c r="C11263" t="s">
        <v>584</v>
      </c>
      <c r="D11263">
        <v>10</v>
      </c>
      <c r="E11263">
        <v>1</v>
      </c>
      <c r="F11263">
        <f t="shared" si="526"/>
        <v>1.1109012742037615E-4</v>
      </c>
      <c r="G11263" t="str">
        <f t="shared" si="527"/>
        <v xml:space="preserve">알려주고 </v>
      </c>
    </row>
    <row r="11264" spans="1:7" x14ac:dyDescent="0.4">
      <c r="A11264" t="str">
        <f t="shared" si="525"/>
        <v>알려주는_Verb</v>
      </c>
      <c r="B11264" t="s">
        <v>7484</v>
      </c>
      <c r="C11264" t="s">
        <v>584</v>
      </c>
      <c r="D11264">
        <v>9</v>
      </c>
      <c r="E11264">
        <v>1</v>
      </c>
      <c r="F11264">
        <f t="shared" si="526"/>
        <v>8.621515470830539E-4</v>
      </c>
      <c r="G11264" t="str">
        <f t="shared" si="527"/>
        <v xml:space="preserve">알려주는 </v>
      </c>
    </row>
    <row r="11265" spans="1:7" x14ac:dyDescent="0.4">
      <c r="A11265" t="str">
        <f t="shared" si="525"/>
        <v>알려주는_Verb</v>
      </c>
      <c r="B11265" t="s">
        <v>7484</v>
      </c>
      <c r="C11265" t="s">
        <v>584</v>
      </c>
      <c r="D11265">
        <v>10</v>
      </c>
      <c r="E11265">
        <v>9</v>
      </c>
      <c r="F11265">
        <f t="shared" si="526"/>
        <v>1.1109012742037615E-4</v>
      </c>
      <c r="G11265" t="str">
        <f t="shared" si="527"/>
        <v xml:space="preserve">알려주는 알려주는 알려주는 알려주는 알려주는 알려주는 알려주는 알려주는 알려주는 </v>
      </c>
    </row>
    <row r="11266" spans="1:7" x14ac:dyDescent="0.4">
      <c r="A11266" t="str">
        <f t="shared" si="525"/>
        <v>알려줘서_Verb</v>
      </c>
      <c r="B11266" t="s">
        <v>7485</v>
      </c>
      <c r="C11266" t="s">
        <v>584</v>
      </c>
      <c r="D11266">
        <v>10</v>
      </c>
      <c r="E11266">
        <v>1</v>
      </c>
      <c r="F11266">
        <f t="shared" si="526"/>
        <v>1.1109012742037615E-4</v>
      </c>
      <c r="G11266" t="str">
        <f t="shared" si="527"/>
        <v xml:space="preserve">알려줘서 </v>
      </c>
    </row>
    <row r="11267" spans="1:7" x14ac:dyDescent="0.4">
      <c r="A11267" t="str">
        <f t="shared" ref="A11267:A11330" si="528">B11267&amp;"_"&amp;C11267</f>
        <v>알려지지_Verb</v>
      </c>
      <c r="B11267" t="s">
        <v>7486</v>
      </c>
      <c r="C11267" t="s">
        <v>584</v>
      </c>
      <c r="D11267">
        <v>10</v>
      </c>
      <c r="E11267">
        <v>2</v>
      </c>
      <c r="F11267">
        <f t="shared" ref="F11267:F11330" si="529">D11267/SUMIF(D:D,D11267,E:E)</f>
        <v>1.1109012742037615E-4</v>
      </c>
      <c r="G11267" t="str">
        <f t="shared" ref="G11267:G11330" si="530">REPT(B11267&amp;" ",E11267)</f>
        <v xml:space="preserve">알려지지 알려지지 </v>
      </c>
    </row>
    <row r="11268" spans="1:7" x14ac:dyDescent="0.4">
      <c r="A11268" t="str">
        <f t="shared" si="528"/>
        <v>알려진_Verb</v>
      </c>
      <c r="B11268" t="s">
        <v>7487</v>
      </c>
      <c r="C11268" t="s">
        <v>584</v>
      </c>
      <c r="D11268">
        <v>9</v>
      </c>
      <c r="E11268">
        <v>1</v>
      </c>
      <c r="F11268">
        <f t="shared" si="529"/>
        <v>8.621515470830539E-4</v>
      </c>
      <c r="G11268" t="str">
        <f t="shared" si="530"/>
        <v xml:space="preserve">알려진 </v>
      </c>
    </row>
    <row r="11269" spans="1:7" x14ac:dyDescent="0.4">
      <c r="A11269" t="str">
        <f t="shared" si="528"/>
        <v>알렸던_Verb</v>
      </c>
      <c r="B11269" t="s">
        <v>7488</v>
      </c>
      <c r="C11269" t="s">
        <v>584</v>
      </c>
      <c r="D11269">
        <v>10</v>
      </c>
      <c r="E11269">
        <v>1</v>
      </c>
      <c r="F11269">
        <f t="shared" si="529"/>
        <v>1.1109012742037615E-4</v>
      </c>
      <c r="G11269" t="str">
        <f t="shared" si="530"/>
        <v xml:space="preserve">알렸던 </v>
      </c>
    </row>
    <row r="11270" spans="1:7" hidden="1" x14ac:dyDescent="0.4">
      <c r="A11270" t="str">
        <f t="shared" si="528"/>
        <v>알리_Noun</v>
      </c>
      <c r="B11270" t="s">
        <v>7489</v>
      </c>
      <c r="C11270" t="s">
        <v>586</v>
      </c>
      <c r="D11270">
        <v>6</v>
      </c>
      <c r="E11270">
        <v>1</v>
      </c>
      <c r="F11270">
        <f t="shared" si="529"/>
        <v>7.7720207253886009E-3</v>
      </c>
      <c r="G11270" t="str">
        <f t="shared" si="530"/>
        <v xml:space="preserve">알리 </v>
      </c>
    </row>
    <row r="11271" spans="1:7" hidden="1" x14ac:dyDescent="0.4">
      <c r="A11271" t="str">
        <f t="shared" si="528"/>
        <v>알리_Noun</v>
      </c>
      <c r="B11271" t="s">
        <v>7489</v>
      </c>
      <c r="C11271" t="s">
        <v>586</v>
      </c>
      <c r="D11271">
        <v>7</v>
      </c>
      <c r="E11271">
        <v>6</v>
      </c>
      <c r="F11271">
        <f t="shared" si="529"/>
        <v>4.5721750489875895E-3</v>
      </c>
      <c r="G11271" t="str">
        <f t="shared" si="530"/>
        <v xml:space="preserve">알리 알리 알리 알리 알리 알리 </v>
      </c>
    </row>
    <row r="11272" spans="1:7" x14ac:dyDescent="0.4">
      <c r="A11272" t="str">
        <f t="shared" si="528"/>
        <v>알리_Noun</v>
      </c>
      <c r="B11272" t="s">
        <v>7489</v>
      </c>
      <c r="C11272" t="s">
        <v>586</v>
      </c>
      <c r="D11272">
        <v>8</v>
      </c>
      <c r="E11272">
        <v>6</v>
      </c>
      <c r="F11272">
        <f t="shared" si="529"/>
        <v>9.6910963052695336E-4</v>
      </c>
      <c r="G11272" t="str">
        <f t="shared" si="530"/>
        <v xml:space="preserve">알리 알리 알리 알리 알리 알리 </v>
      </c>
    </row>
    <row r="11273" spans="1:7" x14ac:dyDescent="0.4">
      <c r="A11273" t="str">
        <f t="shared" si="528"/>
        <v>알리_Noun</v>
      </c>
      <c r="B11273" t="s">
        <v>7489</v>
      </c>
      <c r="C11273" t="s">
        <v>586</v>
      </c>
      <c r="D11273">
        <v>9</v>
      </c>
      <c r="E11273">
        <v>7</v>
      </c>
      <c r="F11273">
        <f t="shared" si="529"/>
        <v>8.621515470830539E-4</v>
      </c>
      <c r="G11273" t="str">
        <f t="shared" si="530"/>
        <v xml:space="preserve">알리 알리 알리 알리 알리 알리 알리 </v>
      </c>
    </row>
    <row r="11274" spans="1:7" x14ac:dyDescent="0.4">
      <c r="A11274" t="str">
        <f t="shared" si="528"/>
        <v>알리_Noun</v>
      </c>
      <c r="B11274" t="s">
        <v>7489</v>
      </c>
      <c r="C11274" t="s">
        <v>586</v>
      </c>
      <c r="D11274">
        <v>10</v>
      </c>
      <c r="E11274">
        <v>43</v>
      </c>
      <c r="F11274">
        <f t="shared" si="529"/>
        <v>1.1109012742037615E-4</v>
      </c>
      <c r="G11274" t="str">
        <f t="shared" si="530"/>
        <v xml:space="preserve">알리 알리 알리 알리 알리 알리 알리 알리 알리 알리 알리 알리 알리 알리 알리 알리 알리 알리 알리 알리 알리 알리 알리 알리 알리 알리 알리 알리 알리 알리 알리 알리 알리 알리 알리 알리 알리 알리 알리 알리 알리 알리 알리 </v>
      </c>
    </row>
    <row r="11275" spans="1:7" x14ac:dyDescent="0.4">
      <c r="A11275" t="str">
        <f t="shared" si="528"/>
        <v>알리는_Verb</v>
      </c>
      <c r="B11275" t="s">
        <v>7490</v>
      </c>
      <c r="C11275" t="s">
        <v>584</v>
      </c>
      <c r="D11275">
        <v>8</v>
      </c>
      <c r="E11275">
        <v>1</v>
      </c>
      <c r="F11275">
        <f t="shared" si="529"/>
        <v>9.6910963052695336E-4</v>
      </c>
      <c r="G11275" t="str">
        <f t="shared" si="530"/>
        <v xml:space="preserve">알리는 </v>
      </c>
    </row>
    <row r="11276" spans="1:7" x14ac:dyDescent="0.4">
      <c r="A11276" t="str">
        <f t="shared" si="528"/>
        <v>알리는_Verb</v>
      </c>
      <c r="B11276" t="s">
        <v>7490</v>
      </c>
      <c r="C11276" t="s">
        <v>584</v>
      </c>
      <c r="D11276">
        <v>10</v>
      </c>
      <c r="E11276">
        <v>2</v>
      </c>
      <c r="F11276">
        <f t="shared" si="529"/>
        <v>1.1109012742037615E-4</v>
      </c>
      <c r="G11276" t="str">
        <f t="shared" si="530"/>
        <v xml:space="preserve">알리는 알리는 </v>
      </c>
    </row>
    <row r="11277" spans="1:7" x14ac:dyDescent="0.4">
      <c r="A11277" t="str">
        <f t="shared" si="528"/>
        <v>알맞는듯_Adjective</v>
      </c>
      <c r="B11277" t="s">
        <v>7491</v>
      </c>
      <c r="C11277" t="s">
        <v>597</v>
      </c>
      <c r="D11277">
        <v>10</v>
      </c>
      <c r="E11277">
        <v>1</v>
      </c>
      <c r="F11277">
        <f t="shared" si="529"/>
        <v>1.1109012742037615E-4</v>
      </c>
      <c r="G11277" t="str">
        <f t="shared" si="530"/>
        <v xml:space="preserve">알맞는듯 </v>
      </c>
    </row>
    <row r="11278" spans="1:7" x14ac:dyDescent="0.4">
      <c r="A11278" t="str">
        <f t="shared" si="528"/>
        <v>알맞은_Adjective</v>
      </c>
      <c r="B11278" t="s">
        <v>7492</v>
      </c>
      <c r="C11278" t="s">
        <v>597</v>
      </c>
      <c r="D11278">
        <v>10</v>
      </c>
      <c r="E11278">
        <v>1</v>
      </c>
      <c r="F11278">
        <f t="shared" si="529"/>
        <v>1.1109012742037615E-4</v>
      </c>
      <c r="G11278" t="str">
        <f t="shared" si="530"/>
        <v xml:space="preserve">알맞은 </v>
      </c>
    </row>
    <row r="11279" spans="1:7" x14ac:dyDescent="0.4">
      <c r="A11279" t="str">
        <f t="shared" si="528"/>
        <v>알며_Verb</v>
      </c>
      <c r="B11279" t="s">
        <v>7493</v>
      </c>
      <c r="C11279" t="s">
        <v>584</v>
      </c>
      <c r="D11279">
        <v>8</v>
      </c>
      <c r="E11279">
        <v>1</v>
      </c>
      <c r="F11279">
        <f t="shared" si="529"/>
        <v>9.6910963052695336E-4</v>
      </c>
      <c r="G11279" t="str">
        <f t="shared" si="530"/>
        <v xml:space="preserve">알며 </v>
      </c>
    </row>
    <row r="11280" spans="1:7" x14ac:dyDescent="0.4">
      <c r="A11280" t="str">
        <f t="shared" si="528"/>
        <v>알면서도_Verb</v>
      </c>
      <c r="B11280" t="s">
        <v>7494</v>
      </c>
      <c r="C11280" t="s">
        <v>584</v>
      </c>
      <c r="D11280">
        <v>10</v>
      </c>
      <c r="E11280">
        <v>4</v>
      </c>
      <c r="F11280">
        <f t="shared" si="529"/>
        <v>1.1109012742037615E-4</v>
      </c>
      <c r="G11280" t="str">
        <f t="shared" si="530"/>
        <v xml:space="preserve">알면서도 알면서도 알면서도 알면서도 </v>
      </c>
    </row>
    <row r="11281" spans="1:7" x14ac:dyDescent="0.4">
      <c r="A11281" t="str">
        <f t="shared" si="528"/>
        <v>알못_Verb</v>
      </c>
      <c r="B11281" t="s">
        <v>7495</v>
      </c>
      <c r="C11281" t="s">
        <v>584</v>
      </c>
      <c r="D11281">
        <v>10</v>
      </c>
      <c r="E11281">
        <v>1</v>
      </c>
      <c r="F11281">
        <f t="shared" si="529"/>
        <v>1.1109012742037615E-4</v>
      </c>
      <c r="G11281" t="str">
        <f t="shared" si="530"/>
        <v xml:space="preserve">알못 </v>
      </c>
    </row>
    <row r="11282" spans="1:7" hidden="1" x14ac:dyDescent="0.4">
      <c r="A11282" t="str">
        <f t="shared" si="528"/>
        <v>알바_Noun</v>
      </c>
      <c r="B11282" t="s">
        <v>7496</v>
      </c>
      <c r="C11282" t="s">
        <v>586</v>
      </c>
      <c r="D11282">
        <v>1</v>
      </c>
      <c r="E11282">
        <v>1</v>
      </c>
      <c r="F11282">
        <f t="shared" si="529"/>
        <v>9.1074681238615665E-4</v>
      </c>
      <c r="G11282" t="str">
        <f t="shared" si="530"/>
        <v xml:space="preserve">알바 </v>
      </c>
    </row>
    <row r="11283" spans="1:7" x14ac:dyDescent="0.4">
      <c r="A11283" t="str">
        <f t="shared" si="528"/>
        <v>알바_Noun</v>
      </c>
      <c r="B11283" t="s">
        <v>7496</v>
      </c>
      <c r="C11283" t="s">
        <v>586</v>
      </c>
      <c r="D11283">
        <v>9</v>
      </c>
      <c r="E11283">
        <v>1</v>
      </c>
      <c r="F11283">
        <f t="shared" si="529"/>
        <v>8.621515470830539E-4</v>
      </c>
      <c r="G11283" t="str">
        <f t="shared" si="530"/>
        <v xml:space="preserve">알바 </v>
      </c>
    </row>
    <row r="11284" spans="1:7" x14ac:dyDescent="0.4">
      <c r="A11284" t="str">
        <f t="shared" si="528"/>
        <v>알바_Noun</v>
      </c>
      <c r="B11284" t="s">
        <v>7496</v>
      </c>
      <c r="C11284" t="s">
        <v>586</v>
      </c>
      <c r="D11284">
        <v>10</v>
      </c>
      <c r="E11284">
        <v>5</v>
      </c>
      <c r="F11284">
        <f t="shared" si="529"/>
        <v>1.1109012742037615E-4</v>
      </c>
      <c r="G11284" t="str">
        <f t="shared" si="530"/>
        <v xml:space="preserve">알바 알바 알바 알바 알바 </v>
      </c>
    </row>
    <row r="11285" spans="1:7" x14ac:dyDescent="0.4">
      <c r="A11285" t="str">
        <f t="shared" si="528"/>
        <v>알바인_Noun</v>
      </c>
      <c r="B11285" t="s">
        <v>7497</v>
      </c>
      <c r="C11285" t="s">
        <v>586</v>
      </c>
      <c r="D11285">
        <v>10</v>
      </c>
      <c r="E11285">
        <v>1</v>
      </c>
      <c r="F11285">
        <f t="shared" si="529"/>
        <v>1.1109012742037615E-4</v>
      </c>
      <c r="G11285" t="str">
        <f t="shared" si="530"/>
        <v xml:space="preserve">알바인 </v>
      </c>
    </row>
    <row r="11286" spans="1:7" x14ac:dyDescent="0.4">
      <c r="A11286" t="str">
        <f t="shared" si="528"/>
        <v>알수_Verb</v>
      </c>
      <c r="B11286" t="s">
        <v>7498</v>
      </c>
      <c r="C11286" t="s">
        <v>584</v>
      </c>
      <c r="D11286">
        <v>10</v>
      </c>
      <c r="E11286">
        <v>5</v>
      </c>
      <c r="F11286">
        <f t="shared" si="529"/>
        <v>1.1109012742037615E-4</v>
      </c>
      <c r="G11286" t="str">
        <f t="shared" si="530"/>
        <v xml:space="preserve">알수 알수 알수 알수 알수 </v>
      </c>
    </row>
    <row r="11287" spans="1:7" x14ac:dyDescent="0.4">
      <c r="A11287" t="str">
        <f t="shared" si="528"/>
        <v>알수있게_Verb</v>
      </c>
      <c r="B11287" t="s">
        <v>7499</v>
      </c>
      <c r="C11287" t="s">
        <v>584</v>
      </c>
      <c r="D11287">
        <v>8</v>
      </c>
      <c r="E11287">
        <v>1</v>
      </c>
      <c r="F11287">
        <f t="shared" si="529"/>
        <v>9.6910963052695336E-4</v>
      </c>
      <c r="G11287" t="str">
        <f t="shared" si="530"/>
        <v xml:space="preserve">알수있게 </v>
      </c>
    </row>
    <row r="11288" spans="1:7" hidden="1" x14ac:dyDescent="0.4">
      <c r="A11288" t="str">
        <f t="shared" si="528"/>
        <v>알수있는_Verb</v>
      </c>
      <c r="B11288" t="s">
        <v>7500</v>
      </c>
      <c r="C11288" t="s">
        <v>584</v>
      </c>
      <c r="D11288">
        <v>2</v>
      </c>
      <c r="E11288">
        <v>1</v>
      </c>
      <c r="F11288">
        <f t="shared" si="529"/>
        <v>6.7567567567567571E-3</v>
      </c>
      <c r="G11288" t="str">
        <f t="shared" si="530"/>
        <v xml:space="preserve">알수있는 </v>
      </c>
    </row>
    <row r="11289" spans="1:7" x14ac:dyDescent="0.4">
      <c r="A11289" t="str">
        <f t="shared" si="528"/>
        <v>알수있어서_Verb</v>
      </c>
      <c r="B11289" t="s">
        <v>7501</v>
      </c>
      <c r="C11289" t="s">
        <v>584</v>
      </c>
      <c r="D11289">
        <v>8</v>
      </c>
      <c r="E11289">
        <v>1</v>
      </c>
      <c r="F11289">
        <f t="shared" si="529"/>
        <v>9.6910963052695336E-4</v>
      </c>
      <c r="G11289" t="str">
        <f t="shared" si="530"/>
        <v xml:space="preserve">알수있어서 </v>
      </c>
    </row>
    <row r="11290" spans="1:7" x14ac:dyDescent="0.4">
      <c r="A11290" t="str">
        <f t="shared" si="528"/>
        <v>알수있었다_Verb</v>
      </c>
      <c r="B11290" t="s">
        <v>7502</v>
      </c>
      <c r="C11290" t="s">
        <v>584</v>
      </c>
      <c r="D11290">
        <v>10</v>
      </c>
      <c r="E11290">
        <v>1</v>
      </c>
      <c r="F11290">
        <f t="shared" si="529"/>
        <v>1.1109012742037615E-4</v>
      </c>
      <c r="G11290" t="str">
        <f t="shared" si="530"/>
        <v xml:space="preserve">알수있었다 </v>
      </c>
    </row>
    <row r="11291" spans="1:7" x14ac:dyDescent="0.4">
      <c r="A11291" t="str">
        <f t="shared" si="528"/>
        <v>알수있을것이다_Verb</v>
      </c>
      <c r="B11291" t="s">
        <v>7503</v>
      </c>
      <c r="C11291" t="s">
        <v>584</v>
      </c>
      <c r="D11291">
        <v>10</v>
      </c>
      <c r="E11291">
        <v>1</v>
      </c>
      <c r="F11291">
        <f t="shared" si="529"/>
        <v>1.1109012742037615E-4</v>
      </c>
      <c r="G11291" t="str">
        <f t="shared" si="530"/>
        <v xml:space="preserve">알수있을것이다 </v>
      </c>
    </row>
    <row r="11292" spans="1:7" x14ac:dyDescent="0.4">
      <c r="A11292" t="str">
        <f t="shared" si="528"/>
        <v>알아가고_Verb</v>
      </c>
      <c r="B11292" t="s">
        <v>7504</v>
      </c>
      <c r="C11292" t="s">
        <v>584</v>
      </c>
      <c r="D11292">
        <v>9</v>
      </c>
      <c r="E11292">
        <v>1</v>
      </c>
      <c r="F11292">
        <f t="shared" si="529"/>
        <v>8.621515470830539E-4</v>
      </c>
      <c r="G11292" t="str">
        <f t="shared" si="530"/>
        <v xml:space="preserve">알아가고 </v>
      </c>
    </row>
    <row r="11293" spans="1:7" x14ac:dyDescent="0.4">
      <c r="A11293" t="str">
        <f t="shared" si="528"/>
        <v>알아가고_Verb</v>
      </c>
      <c r="B11293" t="s">
        <v>7504</v>
      </c>
      <c r="C11293" t="s">
        <v>584</v>
      </c>
      <c r="D11293">
        <v>10</v>
      </c>
      <c r="E11293">
        <v>2</v>
      </c>
      <c r="F11293">
        <f t="shared" si="529"/>
        <v>1.1109012742037615E-4</v>
      </c>
      <c r="G11293" t="str">
        <f t="shared" si="530"/>
        <v xml:space="preserve">알아가고 알아가고 </v>
      </c>
    </row>
    <row r="11294" spans="1:7" x14ac:dyDescent="0.4">
      <c r="A11294" t="str">
        <f t="shared" si="528"/>
        <v>알아가는_Verb</v>
      </c>
      <c r="B11294" t="s">
        <v>7505</v>
      </c>
      <c r="C11294" t="s">
        <v>584</v>
      </c>
      <c r="D11294">
        <v>9</v>
      </c>
      <c r="E11294">
        <v>1</v>
      </c>
      <c r="F11294">
        <f t="shared" si="529"/>
        <v>8.621515470830539E-4</v>
      </c>
      <c r="G11294" t="str">
        <f t="shared" si="530"/>
        <v xml:space="preserve">알아가는 </v>
      </c>
    </row>
    <row r="11295" spans="1:7" x14ac:dyDescent="0.4">
      <c r="A11295" t="str">
        <f t="shared" si="528"/>
        <v>알아가는_Verb</v>
      </c>
      <c r="B11295" t="s">
        <v>7505</v>
      </c>
      <c r="C11295" t="s">
        <v>584</v>
      </c>
      <c r="D11295">
        <v>10</v>
      </c>
      <c r="E11295">
        <v>4</v>
      </c>
      <c r="F11295">
        <f t="shared" si="529"/>
        <v>1.1109012742037615E-4</v>
      </c>
      <c r="G11295" t="str">
        <f t="shared" si="530"/>
        <v xml:space="preserve">알아가는 알아가는 알아가는 알아가는 </v>
      </c>
    </row>
    <row r="11296" spans="1:7" x14ac:dyDescent="0.4">
      <c r="A11296" t="str">
        <f t="shared" si="528"/>
        <v>알아가며_Verb</v>
      </c>
      <c r="B11296" t="s">
        <v>7506</v>
      </c>
      <c r="C11296" t="s">
        <v>584</v>
      </c>
      <c r="D11296">
        <v>10</v>
      </c>
      <c r="E11296">
        <v>1</v>
      </c>
      <c r="F11296">
        <f t="shared" si="529"/>
        <v>1.1109012742037615E-4</v>
      </c>
      <c r="G11296" t="str">
        <f t="shared" si="530"/>
        <v xml:space="preserve">알아가며 </v>
      </c>
    </row>
    <row r="11297" spans="1:7" x14ac:dyDescent="0.4">
      <c r="A11297" t="str">
        <f t="shared" si="528"/>
        <v>알아가면서_Verb</v>
      </c>
      <c r="B11297" t="s">
        <v>7507</v>
      </c>
      <c r="C11297" t="s">
        <v>584</v>
      </c>
      <c r="D11297">
        <v>10</v>
      </c>
      <c r="E11297">
        <v>1</v>
      </c>
      <c r="F11297">
        <f t="shared" si="529"/>
        <v>1.1109012742037615E-4</v>
      </c>
      <c r="G11297" t="str">
        <f t="shared" si="530"/>
        <v xml:space="preserve">알아가면서 </v>
      </c>
    </row>
    <row r="11298" spans="1:7" x14ac:dyDescent="0.4">
      <c r="A11298" t="str">
        <f t="shared" si="528"/>
        <v>알아도_Verb</v>
      </c>
      <c r="B11298" t="s">
        <v>7508</v>
      </c>
      <c r="C11298" t="s">
        <v>584</v>
      </c>
      <c r="D11298">
        <v>8</v>
      </c>
      <c r="E11298">
        <v>1</v>
      </c>
      <c r="F11298">
        <f t="shared" si="529"/>
        <v>9.6910963052695336E-4</v>
      </c>
      <c r="G11298" t="str">
        <f t="shared" si="530"/>
        <v xml:space="preserve">알아도 </v>
      </c>
    </row>
    <row r="11299" spans="1:7" x14ac:dyDescent="0.4">
      <c r="A11299" t="str">
        <f t="shared" si="528"/>
        <v>알아봤다_Verb</v>
      </c>
      <c r="B11299" t="s">
        <v>7509</v>
      </c>
      <c r="C11299" t="s">
        <v>584</v>
      </c>
      <c r="D11299">
        <v>10</v>
      </c>
      <c r="E11299">
        <v>3</v>
      </c>
      <c r="F11299">
        <f t="shared" si="529"/>
        <v>1.1109012742037615E-4</v>
      </c>
      <c r="G11299" t="str">
        <f t="shared" si="530"/>
        <v xml:space="preserve">알아봤다 알아봤다 알아봤다 </v>
      </c>
    </row>
    <row r="11300" spans="1:7" x14ac:dyDescent="0.4">
      <c r="A11300" t="str">
        <f t="shared" si="528"/>
        <v>알아봤더니_Verb</v>
      </c>
      <c r="B11300" t="s">
        <v>7510</v>
      </c>
      <c r="C11300" t="s">
        <v>584</v>
      </c>
      <c r="D11300">
        <v>8</v>
      </c>
      <c r="E11300">
        <v>1</v>
      </c>
      <c r="F11300">
        <f t="shared" si="529"/>
        <v>9.6910963052695336E-4</v>
      </c>
      <c r="G11300" t="str">
        <f t="shared" si="530"/>
        <v xml:space="preserve">알아봤더니 </v>
      </c>
    </row>
    <row r="11301" spans="1:7" hidden="1" x14ac:dyDescent="0.4">
      <c r="A11301" t="str">
        <f t="shared" si="528"/>
        <v>알아서_Verb</v>
      </c>
      <c r="B11301" t="s">
        <v>7511</v>
      </c>
      <c r="C11301" t="s">
        <v>584</v>
      </c>
      <c r="D11301">
        <v>2</v>
      </c>
      <c r="E11301">
        <v>1</v>
      </c>
      <c r="F11301">
        <f t="shared" si="529"/>
        <v>6.7567567567567571E-3</v>
      </c>
      <c r="G11301" t="str">
        <f t="shared" si="530"/>
        <v xml:space="preserve">알아서 </v>
      </c>
    </row>
    <row r="11302" spans="1:7" x14ac:dyDescent="0.4">
      <c r="A11302" t="str">
        <f t="shared" si="528"/>
        <v>알아서_Verb</v>
      </c>
      <c r="B11302" t="s">
        <v>7511</v>
      </c>
      <c r="C11302" t="s">
        <v>584</v>
      </c>
      <c r="D11302">
        <v>9</v>
      </c>
      <c r="E11302">
        <v>1</v>
      </c>
      <c r="F11302">
        <f t="shared" si="529"/>
        <v>8.621515470830539E-4</v>
      </c>
      <c r="G11302" t="str">
        <f t="shared" si="530"/>
        <v xml:space="preserve">알아서 </v>
      </c>
    </row>
    <row r="11303" spans="1:7" x14ac:dyDescent="0.4">
      <c r="A11303" t="str">
        <f t="shared" si="528"/>
        <v>알아야_Verb</v>
      </c>
      <c r="B11303" t="s">
        <v>7512</v>
      </c>
      <c r="C11303" t="s">
        <v>584</v>
      </c>
      <c r="D11303">
        <v>10</v>
      </c>
      <c r="E11303">
        <v>2</v>
      </c>
      <c r="F11303">
        <f t="shared" si="529"/>
        <v>1.1109012742037615E-4</v>
      </c>
      <c r="G11303" t="str">
        <f t="shared" si="530"/>
        <v xml:space="preserve">알아야 알아야 </v>
      </c>
    </row>
    <row r="11304" spans="1:7" x14ac:dyDescent="0.4">
      <c r="A11304" t="str">
        <f t="shared" si="528"/>
        <v>알아차린다면_Verb</v>
      </c>
      <c r="B11304" t="s">
        <v>7513</v>
      </c>
      <c r="C11304" t="s">
        <v>584</v>
      </c>
      <c r="D11304">
        <v>8</v>
      </c>
      <c r="E11304">
        <v>1</v>
      </c>
      <c r="F11304">
        <f t="shared" si="529"/>
        <v>9.6910963052695336E-4</v>
      </c>
      <c r="G11304" t="str">
        <f t="shared" si="530"/>
        <v xml:space="preserve">알아차린다면 </v>
      </c>
    </row>
    <row r="11305" spans="1:7" x14ac:dyDescent="0.4">
      <c r="A11305" t="str">
        <f t="shared" si="528"/>
        <v>알아채고는_Verb</v>
      </c>
      <c r="B11305" t="s">
        <v>7514</v>
      </c>
      <c r="C11305" t="s">
        <v>584</v>
      </c>
      <c r="D11305">
        <v>9</v>
      </c>
      <c r="E11305">
        <v>1</v>
      </c>
      <c r="F11305">
        <f t="shared" si="529"/>
        <v>8.621515470830539E-4</v>
      </c>
      <c r="G11305" t="str">
        <f t="shared" si="530"/>
        <v xml:space="preserve">알아채고는 </v>
      </c>
    </row>
    <row r="11306" spans="1:7" x14ac:dyDescent="0.4">
      <c r="A11306" t="str">
        <f t="shared" si="528"/>
        <v>알앗는데_Verb</v>
      </c>
      <c r="B11306" t="s">
        <v>7515</v>
      </c>
      <c r="C11306" t="s">
        <v>584</v>
      </c>
      <c r="D11306">
        <v>10</v>
      </c>
      <c r="E11306">
        <v>1</v>
      </c>
      <c r="F11306">
        <f t="shared" si="529"/>
        <v>1.1109012742037615E-4</v>
      </c>
      <c r="G11306" t="str">
        <f t="shared" si="530"/>
        <v xml:space="preserve">알앗는데 </v>
      </c>
    </row>
    <row r="11307" spans="1:7" x14ac:dyDescent="0.4">
      <c r="A11307" t="str">
        <f t="shared" si="528"/>
        <v>알았네_Verb</v>
      </c>
      <c r="B11307" t="s">
        <v>7516</v>
      </c>
      <c r="C11307" t="s">
        <v>584</v>
      </c>
      <c r="D11307">
        <v>10</v>
      </c>
      <c r="E11307">
        <v>1</v>
      </c>
      <c r="F11307">
        <f t="shared" si="529"/>
        <v>1.1109012742037615E-4</v>
      </c>
      <c r="G11307" t="str">
        <f t="shared" si="530"/>
        <v xml:space="preserve">알았네 </v>
      </c>
    </row>
    <row r="11308" spans="1:7" x14ac:dyDescent="0.4">
      <c r="A11308" t="str">
        <f t="shared" si="528"/>
        <v>알았네요_Verb</v>
      </c>
      <c r="B11308" t="s">
        <v>7517</v>
      </c>
      <c r="C11308" t="s">
        <v>584</v>
      </c>
      <c r="D11308">
        <v>8</v>
      </c>
      <c r="E11308">
        <v>1</v>
      </c>
      <c r="F11308">
        <f t="shared" si="529"/>
        <v>9.6910963052695336E-4</v>
      </c>
      <c r="G11308" t="str">
        <f t="shared" si="530"/>
        <v xml:space="preserve">알았네요 </v>
      </c>
    </row>
    <row r="11309" spans="1:7" x14ac:dyDescent="0.4">
      <c r="A11309" t="str">
        <f t="shared" si="528"/>
        <v>알았네요_Verb</v>
      </c>
      <c r="B11309" t="s">
        <v>7517</v>
      </c>
      <c r="C11309" t="s">
        <v>584</v>
      </c>
      <c r="D11309">
        <v>10</v>
      </c>
      <c r="E11309">
        <v>3</v>
      </c>
      <c r="F11309">
        <f t="shared" si="529"/>
        <v>1.1109012742037615E-4</v>
      </c>
      <c r="G11309" t="str">
        <f t="shared" si="530"/>
        <v xml:space="preserve">알았네요 알았네요 알았네요 </v>
      </c>
    </row>
    <row r="11310" spans="1:7" x14ac:dyDescent="0.4">
      <c r="A11310" t="str">
        <f t="shared" si="528"/>
        <v>알았는데_Verb</v>
      </c>
      <c r="B11310" t="s">
        <v>7518</v>
      </c>
      <c r="C11310" t="s">
        <v>584</v>
      </c>
      <c r="D11310">
        <v>8</v>
      </c>
      <c r="E11310">
        <v>1</v>
      </c>
      <c r="F11310">
        <f t="shared" si="529"/>
        <v>9.6910963052695336E-4</v>
      </c>
      <c r="G11310" t="str">
        <f t="shared" si="530"/>
        <v xml:space="preserve">알았는데 </v>
      </c>
    </row>
    <row r="11311" spans="1:7" x14ac:dyDescent="0.4">
      <c r="A11311" t="str">
        <f t="shared" si="528"/>
        <v>알았는데_Verb</v>
      </c>
      <c r="B11311" t="s">
        <v>7518</v>
      </c>
      <c r="C11311" t="s">
        <v>584</v>
      </c>
      <c r="D11311">
        <v>10</v>
      </c>
      <c r="E11311">
        <v>9</v>
      </c>
      <c r="F11311">
        <f t="shared" si="529"/>
        <v>1.1109012742037615E-4</v>
      </c>
      <c r="G11311" t="str">
        <f t="shared" si="530"/>
        <v xml:space="preserve">알았는데 알았는데 알았는데 알았는데 알았는데 알았는데 알았는데 알았는데 알았는데 </v>
      </c>
    </row>
    <row r="11312" spans="1:7" x14ac:dyDescent="0.4">
      <c r="A11312" t="str">
        <f t="shared" si="528"/>
        <v>알았다_Verb</v>
      </c>
      <c r="B11312" t="s">
        <v>7519</v>
      </c>
      <c r="C11312" t="s">
        <v>584</v>
      </c>
      <c r="D11312">
        <v>10</v>
      </c>
      <c r="E11312">
        <v>7</v>
      </c>
      <c r="F11312">
        <f t="shared" si="529"/>
        <v>1.1109012742037615E-4</v>
      </c>
      <c r="G11312" t="str">
        <f t="shared" si="530"/>
        <v xml:space="preserve">알았다 알았다 알았다 알았다 알았다 알았다 알았다 </v>
      </c>
    </row>
    <row r="11313" spans="1:7" x14ac:dyDescent="0.4">
      <c r="A11313" t="str">
        <f t="shared" si="528"/>
        <v>알았다는_Verb</v>
      </c>
      <c r="B11313" t="s">
        <v>7520</v>
      </c>
      <c r="C11313" t="s">
        <v>584</v>
      </c>
      <c r="D11313">
        <v>10</v>
      </c>
      <c r="E11313">
        <v>1</v>
      </c>
      <c r="F11313">
        <f t="shared" si="529"/>
        <v>1.1109012742037615E-4</v>
      </c>
      <c r="G11313" t="str">
        <f t="shared" si="530"/>
        <v xml:space="preserve">알았다는 </v>
      </c>
    </row>
    <row r="11314" spans="1:7" x14ac:dyDescent="0.4">
      <c r="A11314" t="str">
        <f t="shared" si="528"/>
        <v>알았다면_Verb</v>
      </c>
      <c r="B11314" t="s">
        <v>7521</v>
      </c>
      <c r="C11314" t="s">
        <v>584</v>
      </c>
      <c r="D11314">
        <v>10</v>
      </c>
      <c r="E11314">
        <v>1</v>
      </c>
      <c r="F11314">
        <f t="shared" si="529"/>
        <v>1.1109012742037615E-4</v>
      </c>
      <c r="G11314" t="str">
        <f t="shared" si="530"/>
        <v xml:space="preserve">알았다면 </v>
      </c>
    </row>
    <row r="11315" spans="1:7" x14ac:dyDescent="0.4">
      <c r="A11315" t="str">
        <f t="shared" si="528"/>
        <v>알았슴돠_Noun</v>
      </c>
      <c r="B11315" t="s">
        <v>7522</v>
      </c>
      <c r="C11315" t="s">
        <v>586</v>
      </c>
      <c r="D11315">
        <v>10</v>
      </c>
      <c r="E11315">
        <v>1</v>
      </c>
      <c r="F11315">
        <f t="shared" si="529"/>
        <v>1.1109012742037615E-4</v>
      </c>
      <c r="G11315" t="str">
        <f t="shared" si="530"/>
        <v xml:space="preserve">알았슴돠 </v>
      </c>
    </row>
    <row r="11316" spans="1:7" x14ac:dyDescent="0.4">
      <c r="A11316" t="str">
        <f t="shared" si="528"/>
        <v>알았습니다_Verb</v>
      </c>
      <c r="B11316" t="s">
        <v>7523</v>
      </c>
      <c r="C11316" t="s">
        <v>584</v>
      </c>
      <c r="D11316">
        <v>10</v>
      </c>
      <c r="E11316">
        <v>1</v>
      </c>
      <c r="F11316">
        <f t="shared" si="529"/>
        <v>1.1109012742037615E-4</v>
      </c>
      <c r="G11316" t="str">
        <f t="shared" si="530"/>
        <v xml:space="preserve">알았습니다 </v>
      </c>
    </row>
    <row r="11317" spans="1:7" x14ac:dyDescent="0.4">
      <c r="A11317" t="str">
        <f t="shared" si="528"/>
        <v>알았어_Verb</v>
      </c>
      <c r="B11317" t="s">
        <v>7524</v>
      </c>
      <c r="C11317" t="s">
        <v>584</v>
      </c>
      <c r="D11317">
        <v>10</v>
      </c>
      <c r="E11317">
        <v>1</v>
      </c>
      <c r="F11317">
        <f t="shared" si="529"/>
        <v>1.1109012742037615E-4</v>
      </c>
      <c r="G11317" t="str">
        <f t="shared" si="530"/>
        <v xml:space="preserve">알았어 </v>
      </c>
    </row>
    <row r="11318" spans="1:7" x14ac:dyDescent="0.4">
      <c r="A11318" t="str">
        <f t="shared" si="528"/>
        <v>알았음_Verb</v>
      </c>
      <c r="B11318" t="s">
        <v>7525</v>
      </c>
      <c r="C11318" t="s">
        <v>584</v>
      </c>
      <c r="D11318">
        <v>10</v>
      </c>
      <c r="E11318">
        <v>2</v>
      </c>
      <c r="F11318">
        <f t="shared" si="529"/>
        <v>1.1109012742037615E-4</v>
      </c>
      <c r="G11318" t="str">
        <f t="shared" si="530"/>
        <v xml:space="preserve">알았음 알았음 </v>
      </c>
    </row>
    <row r="11319" spans="1:7" x14ac:dyDescent="0.4">
      <c r="A11319" t="str">
        <f t="shared" si="528"/>
        <v>알았지만_Verb</v>
      </c>
      <c r="B11319" t="s">
        <v>7526</v>
      </c>
      <c r="C11319" t="s">
        <v>584</v>
      </c>
      <c r="D11319">
        <v>9</v>
      </c>
      <c r="E11319">
        <v>1</v>
      </c>
      <c r="F11319">
        <f t="shared" si="529"/>
        <v>8.621515470830539E-4</v>
      </c>
      <c r="G11319" t="str">
        <f t="shared" si="530"/>
        <v xml:space="preserve">알았지만 </v>
      </c>
    </row>
    <row r="11320" spans="1:7" x14ac:dyDescent="0.4">
      <c r="A11320" t="str">
        <f t="shared" si="528"/>
        <v>알았지만_Verb</v>
      </c>
      <c r="B11320" t="s">
        <v>7526</v>
      </c>
      <c r="C11320" t="s">
        <v>584</v>
      </c>
      <c r="D11320">
        <v>10</v>
      </c>
      <c r="E11320">
        <v>1</v>
      </c>
      <c r="F11320">
        <f t="shared" si="529"/>
        <v>1.1109012742037615E-4</v>
      </c>
      <c r="G11320" t="str">
        <f t="shared" si="530"/>
        <v xml:space="preserve">알았지만 </v>
      </c>
    </row>
    <row r="11321" spans="1:7" x14ac:dyDescent="0.4">
      <c r="A11321" t="str">
        <f t="shared" si="528"/>
        <v>알차게_Adjective</v>
      </c>
      <c r="B11321" t="s">
        <v>7527</v>
      </c>
      <c r="C11321" t="s">
        <v>597</v>
      </c>
      <c r="D11321">
        <v>10</v>
      </c>
      <c r="E11321">
        <v>1</v>
      </c>
      <c r="F11321">
        <f t="shared" si="529"/>
        <v>1.1109012742037615E-4</v>
      </c>
      <c r="G11321" t="str">
        <f t="shared" si="530"/>
        <v xml:space="preserve">알차게 </v>
      </c>
    </row>
    <row r="11322" spans="1:7" x14ac:dyDescent="0.4">
      <c r="A11322" t="str">
        <f t="shared" si="528"/>
        <v>알차지는_Adjective</v>
      </c>
      <c r="B11322" t="s">
        <v>7528</v>
      </c>
      <c r="C11322" t="s">
        <v>597</v>
      </c>
      <c r="D11322">
        <v>10</v>
      </c>
      <c r="E11322">
        <v>1</v>
      </c>
      <c r="F11322">
        <f t="shared" si="529"/>
        <v>1.1109012742037615E-4</v>
      </c>
      <c r="G11322" t="str">
        <f t="shared" si="530"/>
        <v xml:space="preserve">알차지는 </v>
      </c>
    </row>
    <row r="11323" spans="1:7" x14ac:dyDescent="0.4">
      <c r="A11323" t="str">
        <f t="shared" si="528"/>
        <v>알찬_Adjective</v>
      </c>
      <c r="B11323" t="s">
        <v>7529</v>
      </c>
      <c r="C11323" t="s">
        <v>597</v>
      </c>
      <c r="D11323">
        <v>9</v>
      </c>
      <c r="E11323">
        <v>1</v>
      </c>
      <c r="F11323">
        <f t="shared" si="529"/>
        <v>8.621515470830539E-4</v>
      </c>
      <c r="G11323" t="str">
        <f t="shared" si="530"/>
        <v xml:space="preserve">알찬 </v>
      </c>
    </row>
    <row r="11324" spans="1:7" x14ac:dyDescent="0.4">
      <c r="A11324" t="str">
        <f t="shared" si="528"/>
        <v>앎_Verb</v>
      </c>
      <c r="B11324" t="s">
        <v>7530</v>
      </c>
      <c r="C11324" t="s">
        <v>584</v>
      </c>
      <c r="D11324">
        <v>10</v>
      </c>
      <c r="E11324">
        <v>1</v>
      </c>
      <c r="F11324">
        <f t="shared" si="529"/>
        <v>1.1109012742037615E-4</v>
      </c>
      <c r="G11324" t="str">
        <f t="shared" si="530"/>
        <v xml:space="preserve">앎 </v>
      </c>
    </row>
    <row r="11325" spans="1:7" hidden="1" x14ac:dyDescent="0.4">
      <c r="A11325" t="str">
        <f t="shared" si="528"/>
        <v>암_Modifier</v>
      </c>
      <c r="B11325" t="s">
        <v>7531</v>
      </c>
      <c r="C11325" t="s">
        <v>739</v>
      </c>
      <c r="D11325">
        <v>10</v>
      </c>
      <c r="E11325">
        <v>1</v>
      </c>
      <c r="F11325">
        <f t="shared" si="529"/>
        <v>1.1109012742037615E-4</v>
      </c>
      <c r="G11325" t="str">
        <f t="shared" si="530"/>
        <v xml:space="preserve">암 </v>
      </c>
    </row>
    <row r="11326" spans="1:7" x14ac:dyDescent="0.4">
      <c r="A11326" t="str">
        <f t="shared" si="528"/>
        <v>암_Noun</v>
      </c>
      <c r="B11326" t="s">
        <v>7531</v>
      </c>
      <c r="C11326" t="s">
        <v>586</v>
      </c>
      <c r="D11326">
        <v>10</v>
      </c>
      <c r="E11326">
        <v>1</v>
      </c>
      <c r="F11326">
        <f t="shared" si="529"/>
        <v>1.1109012742037615E-4</v>
      </c>
      <c r="G11326" t="str">
        <f t="shared" si="530"/>
        <v xml:space="preserve">암 </v>
      </c>
    </row>
    <row r="11327" spans="1:7" x14ac:dyDescent="0.4">
      <c r="A11327" t="str">
        <f t="shared" si="528"/>
        <v>암살_Noun</v>
      </c>
      <c r="B11327" t="s">
        <v>7532</v>
      </c>
      <c r="C11327" t="s">
        <v>586</v>
      </c>
      <c r="D11327">
        <v>10</v>
      </c>
      <c r="E11327">
        <v>1</v>
      </c>
      <c r="F11327">
        <f t="shared" si="529"/>
        <v>1.1109012742037615E-4</v>
      </c>
      <c r="G11327" t="str">
        <f t="shared" si="530"/>
        <v xml:space="preserve">암살 </v>
      </c>
    </row>
    <row r="11328" spans="1:7" x14ac:dyDescent="0.4">
      <c r="A11328" t="str">
        <f t="shared" si="528"/>
        <v>암시_Noun</v>
      </c>
      <c r="B11328" t="s">
        <v>7533</v>
      </c>
      <c r="C11328" t="s">
        <v>586</v>
      </c>
      <c r="D11328">
        <v>9</v>
      </c>
      <c r="E11328">
        <v>1</v>
      </c>
      <c r="F11328">
        <f t="shared" si="529"/>
        <v>8.621515470830539E-4</v>
      </c>
      <c r="G11328" t="str">
        <f t="shared" si="530"/>
        <v xml:space="preserve">암시 </v>
      </c>
    </row>
    <row r="11329" spans="1:7" hidden="1" x14ac:dyDescent="0.4">
      <c r="A11329" t="str">
        <f t="shared" si="528"/>
        <v>암튼_Adverb</v>
      </c>
      <c r="B11329" t="s">
        <v>7534</v>
      </c>
      <c r="C11329" t="s">
        <v>659</v>
      </c>
      <c r="D11329">
        <v>10</v>
      </c>
      <c r="E11329">
        <v>5</v>
      </c>
      <c r="F11329">
        <f t="shared" si="529"/>
        <v>1.1109012742037615E-4</v>
      </c>
      <c r="G11329" t="str">
        <f t="shared" si="530"/>
        <v xml:space="preserve">암튼 암튼 암튼 암튼 암튼 </v>
      </c>
    </row>
    <row r="11330" spans="1:7" x14ac:dyDescent="0.4">
      <c r="A11330" t="str">
        <f t="shared" si="528"/>
        <v>압_Noun</v>
      </c>
      <c r="B11330" t="s">
        <v>7535</v>
      </c>
      <c r="C11330" t="s">
        <v>586</v>
      </c>
      <c r="D11330">
        <v>10</v>
      </c>
      <c r="E11330">
        <v>2</v>
      </c>
      <c r="F11330">
        <f t="shared" si="529"/>
        <v>1.1109012742037615E-4</v>
      </c>
      <c r="G11330" t="str">
        <f t="shared" si="530"/>
        <v xml:space="preserve">압 압 </v>
      </c>
    </row>
    <row r="11331" spans="1:7" x14ac:dyDescent="0.4">
      <c r="A11331" t="str">
        <f t="shared" ref="A11331:A11394" si="531">B11331&amp;"_"&amp;C11331</f>
        <v>압권_Noun</v>
      </c>
      <c r="B11331" t="s">
        <v>7536</v>
      </c>
      <c r="C11331" t="s">
        <v>586</v>
      </c>
      <c r="D11331">
        <v>9</v>
      </c>
      <c r="E11331">
        <v>1</v>
      </c>
      <c r="F11331">
        <f t="shared" ref="F11331:F11394" si="532">D11331/SUMIF(D:D,D11331,E:E)</f>
        <v>8.621515470830539E-4</v>
      </c>
      <c r="G11331" t="str">
        <f t="shared" ref="G11331:G11394" si="533">REPT(B11331&amp;" ",E11331)</f>
        <v xml:space="preserve">압권 </v>
      </c>
    </row>
    <row r="11332" spans="1:7" x14ac:dyDescent="0.4">
      <c r="A11332" t="str">
        <f t="shared" si="531"/>
        <v>압권_Noun</v>
      </c>
      <c r="B11332" t="s">
        <v>7536</v>
      </c>
      <c r="C11332" t="s">
        <v>586</v>
      </c>
      <c r="D11332">
        <v>10</v>
      </c>
      <c r="E11332">
        <v>5</v>
      </c>
      <c r="F11332">
        <f t="shared" si="532"/>
        <v>1.1109012742037615E-4</v>
      </c>
      <c r="G11332" t="str">
        <f t="shared" si="533"/>
        <v xml:space="preserve">압권 압권 압권 압권 압권 </v>
      </c>
    </row>
    <row r="11333" spans="1:7" x14ac:dyDescent="0.4">
      <c r="A11333" t="str">
        <f t="shared" si="531"/>
        <v>압도_Noun</v>
      </c>
      <c r="B11333" t="s">
        <v>7537</v>
      </c>
      <c r="C11333" t="s">
        <v>586</v>
      </c>
      <c r="D11333">
        <v>10</v>
      </c>
      <c r="E11333">
        <v>2</v>
      </c>
      <c r="F11333">
        <f t="shared" si="532"/>
        <v>1.1109012742037615E-4</v>
      </c>
      <c r="G11333" t="str">
        <f t="shared" si="533"/>
        <v xml:space="preserve">압도 압도 </v>
      </c>
    </row>
    <row r="11334" spans="1:7" x14ac:dyDescent="0.4">
      <c r="A11334" t="str">
        <f t="shared" si="531"/>
        <v>압박_Noun</v>
      </c>
      <c r="B11334" t="s">
        <v>7538</v>
      </c>
      <c r="C11334" t="s">
        <v>586</v>
      </c>
      <c r="D11334">
        <v>10</v>
      </c>
      <c r="E11334">
        <v>1</v>
      </c>
      <c r="F11334">
        <f t="shared" si="532"/>
        <v>1.1109012742037615E-4</v>
      </c>
      <c r="G11334" t="str">
        <f t="shared" si="533"/>
        <v xml:space="preserve">압박 </v>
      </c>
    </row>
    <row r="11335" spans="1:7" x14ac:dyDescent="0.4">
      <c r="A11335" t="str">
        <f t="shared" si="531"/>
        <v>압축_Noun</v>
      </c>
      <c r="B11335" t="s">
        <v>7539</v>
      </c>
      <c r="C11335" t="s">
        <v>586</v>
      </c>
      <c r="D11335">
        <v>10</v>
      </c>
      <c r="E11335">
        <v>2</v>
      </c>
      <c r="F11335">
        <f t="shared" si="532"/>
        <v>1.1109012742037615E-4</v>
      </c>
      <c r="G11335" t="str">
        <f t="shared" si="533"/>
        <v xml:space="preserve">압축 압축 </v>
      </c>
    </row>
    <row r="11336" spans="1:7" x14ac:dyDescent="0.4">
      <c r="A11336" t="str">
        <f t="shared" si="531"/>
        <v>앗_Noun</v>
      </c>
      <c r="B11336" t="s">
        <v>7540</v>
      </c>
      <c r="C11336" t="s">
        <v>586</v>
      </c>
      <c r="D11336">
        <v>9</v>
      </c>
      <c r="E11336">
        <v>1</v>
      </c>
      <c r="F11336">
        <f t="shared" si="532"/>
        <v>8.621515470830539E-4</v>
      </c>
      <c r="G11336" t="str">
        <f t="shared" si="533"/>
        <v xml:space="preserve">앗 </v>
      </c>
    </row>
    <row r="11337" spans="1:7" x14ac:dyDescent="0.4">
      <c r="A11337" t="str">
        <f t="shared" si="531"/>
        <v>앗_Noun</v>
      </c>
      <c r="B11337" t="s">
        <v>7540</v>
      </c>
      <c r="C11337" t="s">
        <v>586</v>
      </c>
      <c r="D11337">
        <v>10</v>
      </c>
      <c r="E11337">
        <v>1</v>
      </c>
      <c r="F11337">
        <f t="shared" si="532"/>
        <v>1.1109012742037615E-4</v>
      </c>
      <c r="G11337" t="str">
        <f t="shared" si="533"/>
        <v xml:space="preserve">앗 </v>
      </c>
    </row>
    <row r="11338" spans="1:7" hidden="1" x14ac:dyDescent="0.4">
      <c r="A11338" t="str">
        <f t="shared" si="531"/>
        <v>앙_Adverb</v>
      </c>
      <c r="B11338" t="s">
        <v>7541</v>
      </c>
      <c r="C11338" t="s">
        <v>659</v>
      </c>
      <c r="D11338">
        <v>10</v>
      </c>
      <c r="E11338">
        <v>2</v>
      </c>
      <c r="F11338">
        <f t="shared" si="532"/>
        <v>1.1109012742037615E-4</v>
      </c>
      <c r="G11338" t="str">
        <f t="shared" si="533"/>
        <v xml:space="preserve">앙 앙 </v>
      </c>
    </row>
    <row r="11339" spans="1:7" hidden="1" x14ac:dyDescent="0.4">
      <c r="A11339" t="str">
        <f t="shared" si="531"/>
        <v>앙_Exclamation</v>
      </c>
      <c r="B11339" t="s">
        <v>7541</v>
      </c>
      <c r="C11339" t="s">
        <v>7074</v>
      </c>
      <c r="D11339">
        <v>10</v>
      </c>
      <c r="E11339">
        <v>1</v>
      </c>
      <c r="F11339">
        <f t="shared" si="532"/>
        <v>1.1109012742037615E-4</v>
      </c>
      <c r="G11339" t="str">
        <f t="shared" si="533"/>
        <v xml:space="preserve">앙 </v>
      </c>
    </row>
    <row r="11340" spans="1:7" x14ac:dyDescent="0.4">
      <c r="A11340" t="str">
        <f t="shared" si="531"/>
        <v>앙상블_Noun</v>
      </c>
      <c r="B11340" t="s">
        <v>7542</v>
      </c>
      <c r="C11340" t="s">
        <v>586</v>
      </c>
      <c r="D11340">
        <v>8</v>
      </c>
      <c r="E11340">
        <v>2</v>
      </c>
      <c r="F11340">
        <f t="shared" si="532"/>
        <v>9.6910963052695336E-4</v>
      </c>
      <c r="G11340" t="str">
        <f t="shared" si="533"/>
        <v xml:space="preserve">앙상블 앙상블 </v>
      </c>
    </row>
    <row r="11341" spans="1:7" x14ac:dyDescent="0.4">
      <c r="A11341" t="str">
        <f t="shared" si="531"/>
        <v>앙상블_Noun</v>
      </c>
      <c r="B11341" t="s">
        <v>7542</v>
      </c>
      <c r="C11341" t="s">
        <v>586</v>
      </c>
      <c r="D11341">
        <v>10</v>
      </c>
      <c r="E11341">
        <v>1</v>
      </c>
      <c r="F11341">
        <f t="shared" si="532"/>
        <v>1.1109012742037615E-4</v>
      </c>
      <c r="G11341" t="str">
        <f t="shared" si="533"/>
        <v xml:space="preserve">앙상블 </v>
      </c>
    </row>
    <row r="11342" spans="1:7" x14ac:dyDescent="0.4">
      <c r="A11342" t="str">
        <f t="shared" si="531"/>
        <v>앙상한_Adjective</v>
      </c>
      <c r="B11342" t="s">
        <v>7543</v>
      </c>
      <c r="C11342" t="s">
        <v>597</v>
      </c>
      <c r="D11342">
        <v>10</v>
      </c>
      <c r="E11342">
        <v>1</v>
      </c>
      <c r="F11342">
        <f t="shared" si="532"/>
        <v>1.1109012742037615E-4</v>
      </c>
      <c r="G11342" t="str">
        <f t="shared" si="533"/>
        <v xml:space="preserve">앙상한 </v>
      </c>
    </row>
    <row r="11343" spans="1:7" hidden="1" x14ac:dyDescent="0.4">
      <c r="A11343" t="str">
        <f t="shared" si="531"/>
        <v>앚_Noun</v>
      </c>
      <c r="B11343" t="s">
        <v>7544</v>
      </c>
      <c r="C11343" t="s">
        <v>586</v>
      </c>
      <c r="D11343">
        <v>1</v>
      </c>
      <c r="E11343">
        <v>1</v>
      </c>
      <c r="F11343">
        <f t="shared" si="532"/>
        <v>9.1074681238615665E-4</v>
      </c>
      <c r="G11343" t="str">
        <f t="shared" si="533"/>
        <v xml:space="preserve">앚 </v>
      </c>
    </row>
    <row r="11344" spans="1:7" x14ac:dyDescent="0.4">
      <c r="A11344" t="str">
        <f t="shared" si="531"/>
        <v>앜_Noun</v>
      </c>
      <c r="B11344" t="s">
        <v>7545</v>
      </c>
      <c r="C11344" t="s">
        <v>586</v>
      </c>
      <c r="D11344">
        <v>9</v>
      </c>
      <c r="E11344">
        <v>1</v>
      </c>
      <c r="F11344">
        <f t="shared" si="532"/>
        <v>8.621515470830539E-4</v>
      </c>
      <c r="G11344" t="str">
        <f t="shared" si="533"/>
        <v xml:space="preserve">앜 </v>
      </c>
    </row>
    <row r="11345" spans="1:7" x14ac:dyDescent="0.4">
      <c r="A11345" t="str">
        <f t="shared" si="531"/>
        <v>앞_Noun</v>
      </c>
      <c r="B11345" t="s">
        <v>7546</v>
      </c>
      <c r="C11345" t="s">
        <v>586</v>
      </c>
      <c r="D11345">
        <v>8</v>
      </c>
      <c r="E11345">
        <v>3</v>
      </c>
      <c r="F11345">
        <f t="shared" si="532"/>
        <v>9.6910963052695336E-4</v>
      </c>
      <c r="G11345" t="str">
        <f t="shared" si="533"/>
        <v xml:space="preserve">앞 앞 앞 </v>
      </c>
    </row>
    <row r="11346" spans="1:7" x14ac:dyDescent="0.4">
      <c r="A11346" t="str">
        <f t="shared" si="531"/>
        <v>앞_Noun</v>
      </c>
      <c r="B11346" t="s">
        <v>7546</v>
      </c>
      <c r="C11346" t="s">
        <v>586</v>
      </c>
      <c r="D11346">
        <v>9</v>
      </c>
      <c r="E11346">
        <v>3</v>
      </c>
      <c r="F11346">
        <f t="shared" si="532"/>
        <v>8.621515470830539E-4</v>
      </c>
      <c r="G11346" t="str">
        <f t="shared" si="533"/>
        <v xml:space="preserve">앞 앞 앞 </v>
      </c>
    </row>
    <row r="11347" spans="1:7" x14ac:dyDescent="0.4">
      <c r="A11347" t="str">
        <f t="shared" si="531"/>
        <v>앞_Noun</v>
      </c>
      <c r="B11347" t="s">
        <v>7546</v>
      </c>
      <c r="C11347" t="s">
        <v>586</v>
      </c>
      <c r="D11347">
        <v>10</v>
      </c>
      <c r="E11347">
        <v>26</v>
      </c>
      <c r="F11347">
        <f t="shared" si="532"/>
        <v>1.1109012742037615E-4</v>
      </c>
      <c r="G11347" t="str">
        <f t="shared" si="533"/>
        <v xml:space="preserve">앞 앞 앞 앞 앞 앞 앞 앞 앞 앞 앞 앞 앞 앞 앞 앞 앞 앞 앞 앞 앞 앞 앞 앞 앞 앞 </v>
      </c>
    </row>
    <row r="11348" spans="1:7" x14ac:dyDescent="0.4">
      <c r="A11348" t="str">
        <f t="shared" si="531"/>
        <v>앞서_Noun</v>
      </c>
      <c r="B11348" t="s">
        <v>7547</v>
      </c>
      <c r="C11348" t="s">
        <v>586</v>
      </c>
      <c r="D11348">
        <v>8</v>
      </c>
      <c r="E11348">
        <v>1</v>
      </c>
      <c r="F11348">
        <f t="shared" si="532"/>
        <v>9.6910963052695336E-4</v>
      </c>
      <c r="G11348" t="str">
        <f t="shared" si="533"/>
        <v xml:space="preserve">앞서 </v>
      </c>
    </row>
    <row r="11349" spans="1:7" x14ac:dyDescent="0.4">
      <c r="A11349" t="str">
        <f t="shared" si="531"/>
        <v>앞서는_Verb</v>
      </c>
      <c r="B11349" t="s">
        <v>7548</v>
      </c>
      <c r="C11349" t="s">
        <v>584</v>
      </c>
      <c r="D11349">
        <v>10</v>
      </c>
      <c r="E11349">
        <v>1</v>
      </c>
      <c r="F11349">
        <f t="shared" si="532"/>
        <v>1.1109012742037615E-4</v>
      </c>
      <c r="G11349" t="str">
        <f t="shared" si="533"/>
        <v xml:space="preserve">앞서는 </v>
      </c>
    </row>
    <row r="11350" spans="1:7" x14ac:dyDescent="0.4">
      <c r="A11350" t="str">
        <f t="shared" si="531"/>
        <v>앞서는데_Verb</v>
      </c>
      <c r="B11350" t="s">
        <v>7549</v>
      </c>
      <c r="C11350" t="s">
        <v>584</v>
      </c>
      <c r="D11350">
        <v>10</v>
      </c>
      <c r="E11350">
        <v>2</v>
      </c>
      <c r="F11350">
        <f t="shared" si="532"/>
        <v>1.1109012742037615E-4</v>
      </c>
      <c r="G11350" t="str">
        <f t="shared" si="533"/>
        <v xml:space="preserve">앞서는데 앞서는데 </v>
      </c>
    </row>
    <row r="11351" spans="1:7" hidden="1" x14ac:dyDescent="0.4">
      <c r="A11351" t="str">
        <f t="shared" si="531"/>
        <v>애_Noun</v>
      </c>
      <c r="B11351" t="s">
        <v>7550</v>
      </c>
      <c r="C11351" t="s">
        <v>586</v>
      </c>
      <c r="D11351">
        <v>7</v>
      </c>
      <c r="E11351">
        <v>2</v>
      </c>
      <c r="F11351">
        <f t="shared" si="532"/>
        <v>4.5721750489875895E-3</v>
      </c>
      <c r="G11351" t="str">
        <f t="shared" si="533"/>
        <v xml:space="preserve">애 애 </v>
      </c>
    </row>
    <row r="11352" spans="1:7" x14ac:dyDescent="0.4">
      <c r="A11352" t="str">
        <f t="shared" si="531"/>
        <v>애_Noun</v>
      </c>
      <c r="B11352" t="s">
        <v>7550</v>
      </c>
      <c r="C11352" t="s">
        <v>586</v>
      </c>
      <c r="D11352">
        <v>8</v>
      </c>
      <c r="E11352">
        <v>4</v>
      </c>
      <c r="F11352">
        <f t="shared" si="532"/>
        <v>9.6910963052695336E-4</v>
      </c>
      <c r="G11352" t="str">
        <f t="shared" si="533"/>
        <v xml:space="preserve">애 애 애 애 </v>
      </c>
    </row>
    <row r="11353" spans="1:7" x14ac:dyDescent="0.4">
      <c r="A11353" t="str">
        <f t="shared" si="531"/>
        <v>애_Noun</v>
      </c>
      <c r="B11353" t="s">
        <v>7550</v>
      </c>
      <c r="C11353" t="s">
        <v>586</v>
      </c>
      <c r="D11353">
        <v>10</v>
      </c>
      <c r="E11353">
        <v>8</v>
      </c>
      <c r="F11353">
        <f t="shared" si="532"/>
        <v>1.1109012742037615E-4</v>
      </c>
      <c r="G11353" t="str">
        <f t="shared" si="533"/>
        <v xml:space="preserve">애 애 애 애 애 애 애 애 </v>
      </c>
    </row>
    <row r="11354" spans="1:7" x14ac:dyDescent="0.4">
      <c r="A11354" t="str">
        <f t="shared" si="531"/>
        <v>애가_Noun</v>
      </c>
      <c r="B11354" t="s">
        <v>7551</v>
      </c>
      <c r="C11354" t="s">
        <v>586</v>
      </c>
      <c r="D11354">
        <v>9</v>
      </c>
      <c r="E11354">
        <v>1</v>
      </c>
      <c r="F11354">
        <f t="shared" si="532"/>
        <v>8.621515470830539E-4</v>
      </c>
      <c r="G11354" t="str">
        <f t="shared" si="533"/>
        <v xml:space="preserve">애가 </v>
      </c>
    </row>
    <row r="11355" spans="1:7" x14ac:dyDescent="0.4">
      <c r="A11355" t="str">
        <f t="shared" si="531"/>
        <v>애가_Noun</v>
      </c>
      <c r="B11355" t="s">
        <v>7551</v>
      </c>
      <c r="C11355" t="s">
        <v>586</v>
      </c>
      <c r="D11355">
        <v>10</v>
      </c>
      <c r="E11355">
        <v>4</v>
      </c>
      <c r="F11355">
        <f t="shared" si="532"/>
        <v>1.1109012742037615E-4</v>
      </c>
      <c r="G11355" t="str">
        <f t="shared" si="533"/>
        <v xml:space="preserve">애가 애가 애가 애가 </v>
      </c>
    </row>
    <row r="11356" spans="1:7" x14ac:dyDescent="0.4">
      <c r="A11356" t="str">
        <f t="shared" si="531"/>
        <v>애드립_Noun</v>
      </c>
      <c r="B11356" t="s">
        <v>7552</v>
      </c>
      <c r="C11356" t="s">
        <v>586</v>
      </c>
      <c r="D11356">
        <v>10</v>
      </c>
      <c r="E11356">
        <v>1</v>
      </c>
      <c r="F11356">
        <f t="shared" si="532"/>
        <v>1.1109012742037615E-4</v>
      </c>
      <c r="G11356" t="str">
        <f t="shared" si="533"/>
        <v xml:space="preserve">애드립 </v>
      </c>
    </row>
    <row r="11357" spans="1:7" x14ac:dyDescent="0.4">
      <c r="A11357" t="str">
        <f t="shared" si="531"/>
        <v>애로_Noun</v>
      </c>
      <c r="B11357" t="s">
        <v>7553</v>
      </c>
      <c r="C11357" t="s">
        <v>586</v>
      </c>
      <c r="D11357">
        <v>10</v>
      </c>
      <c r="E11357">
        <v>1</v>
      </c>
      <c r="F11357">
        <f t="shared" si="532"/>
        <v>1.1109012742037615E-4</v>
      </c>
      <c r="G11357" t="str">
        <f t="shared" si="533"/>
        <v xml:space="preserve">애로 </v>
      </c>
    </row>
    <row r="11358" spans="1:7" x14ac:dyDescent="0.4">
      <c r="A11358" t="str">
        <f t="shared" si="531"/>
        <v>애써_Verb</v>
      </c>
      <c r="B11358" t="s">
        <v>7554</v>
      </c>
      <c r="C11358" t="s">
        <v>584</v>
      </c>
      <c r="D11358">
        <v>10</v>
      </c>
      <c r="E11358">
        <v>1</v>
      </c>
      <c r="F11358">
        <f t="shared" si="532"/>
        <v>1.1109012742037615E-4</v>
      </c>
      <c r="G11358" t="str">
        <f t="shared" si="533"/>
        <v xml:space="preserve">애써 </v>
      </c>
    </row>
    <row r="11359" spans="1:7" x14ac:dyDescent="0.4">
      <c r="A11359" t="str">
        <f t="shared" si="531"/>
        <v>애애애박_Noun</v>
      </c>
      <c r="B11359" t="s">
        <v>7555</v>
      </c>
      <c r="C11359" t="s">
        <v>586</v>
      </c>
      <c r="D11359">
        <v>10</v>
      </c>
      <c r="E11359">
        <v>1</v>
      </c>
      <c r="F11359">
        <f t="shared" si="532"/>
        <v>1.1109012742037615E-4</v>
      </c>
      <c r="G11359" t="str">
        <f t="shared" si="533"/>
        <v xml:space="preserve">애애애박 </v>
      </c>
    </row>
    <row r="11360" spans="1:7" x14ac:dyDescent="0.4">
      <c r="A11360" t="str">
        <f t="shared" si="531"/>
        <v>애인_Noun</v>
      </c>
      <c r="B11360" t="s">
        <v>7556</v>
      </c>
      <c r="C11360" t="s">
        <v>586</v>
      </c>
      <c r="D11360">
        <v>10</v>
      </c>
      <c r="E11360">
        <v>1</v>
      </c>
      <c r="F11360">
        <f t="shared" si="532"/>
        <v>1.1109012742037615E-4</v>
      </c>
      <c r="G11360" t="str">
        <f t="shared" si="533"/>
        <v xml:space="preserve">애인 </v>
      </c>
    </row>
    <row r="11361" spans="1:7" x14ac:dyDescent="0.4">
      <c r="A11361" t="str">
        <f t="shared" si="531"/>
        <v>애잔하게_Adjective</v>
      </c>
      <c r="B11361" t="s">
        <v>7557</v>
      </c>
      <c r="C11361" t="s">
        <v>597</v>
      </c>
      <c r="D11361">
        <v>10</v>
      </c>
      <c r="E11361">
        <v>1</v>
      </c>
      <c r="F11361">
        <f t="shared" si="532"/>
        <v>1.1109012742037615E-4</v>
      </c>
      <c r="G11361" t="str">
        <f t="shared" si="533"/>
        <v xml:space="preserve">애잔하게 </v>
      </c>
    </row>
    <row r="11362" spans="1:7" x14ac:dyDescent="0.4">
      <c r="A11362" t="str">
        <f t="shared" si="531"/>
        <v>애잔하기_Adjective</v>
      </c>
      <c r="B11362" t="s">
        <v>7558</v>
      </c>
      <c r="C11362" t="s">
        <v>597</v>
      </c>
      <c r="D11362">
        <v>10</v>
      </c>
      <c r="E11362">
        <v>1</v>
      </c>
      <c r="F11362">
        <f t="shared" si="532"/>
        <v>1.1109012742037615E-4</v>
      </c>
      <c r="G11362" t="str">
        <f t="shared" si="533"/>
        <v xml:space="preserve">애잔하기 </v>
      </c>
    </row>
    <row r="11363" spans="1:7" x14ac:dyDescent="0.4">
      <c r="A11363" t="str">
        <f t="shared" si="531"/>
        <v>애잔하면서_Adjective</v>
      </c>
      <c r="B11363" t="s">
        <v>7559</v>
      </c>
      <c r="C11363" t="s">
        <v>597</v>
      </c>
      <c r="D11363">
        <v>10</v>
      </c>
      <c r="E11363">
        <v>1</v>
      </c>
      <c r="F11363">
        <f t="shared" si="532"/>
        <v>1.1109012742037615E-4</v>
      </c>
      <c r="G11363" t="str">
        <f t="shared" si="533"/>
        <v xml:space="preserve">애잔하면서 </v>
      </c>
    </row>
    <row r="11364" spans="1:7" x14ac:dyDescent="0.4">
      <c r="A11364" t="str">
        <f t="shared" si="531"/>
        <v>애잔함_Adjective</v>
      </c>
      <c r="B11364" t="s">
        <v>7560</v>
      </c>
      <c r="C11364" t="s">
        <v>597</v>
      </c>
      <c r="D11364">
        <v>10</v>
      </c>
      <c r="E11364">
        <v>1</v>
      </c>
      <c r="F11364">
        <f t="shared" si="532"/>
        <v>1.1109012742037615E-4</v>
      </c>
      <c r="G11364" t="str">
        <f t="shared" si="533"/>
        <v xml:space="preserve">애잔함 </v>
      </c>
    </row>
    <row r="11365" spans="1:7" hidden="1" x14ac:dyDescent="0.4">
      <c r="A11365" t="str">
        <f t="shared" si="531"/>
        <v>애초_Noun</v>
      </c>
      <c r="B11365" t="s">
        <v>7561</v>
      </c>
      <c r="C11365" t="s">
        <v>586</v>
      </c>
      <c r="D11365">
        <v>1</v>
      </c>
      <c r="E11365">
        <v>1</v>
      </c>
      <c r="F11365">
        <f t="shared" si="532"/>
        <v>9.1074681238615665E-4</v>
      </c>
      <c r="G11365" t="str">
        <f t="shared" si="533"/>
        <v xml:space="preserve">애초 </v>
      </c>
    </row>
    <row r="11366" spans="1:7" x14ac:dyDescent="0.4">
      <c r="A11366" t="str">
        <f t="shared" si="531"/>
        <v>애피_Noun</v>
      </c>
      <c r="B11366" t="s">
        <v>7562</v>
      </c>
      <c r="C11366" t="s">
        <v>586</v>
      </c>
      <c r="D11366">
        <v>9</v>
      </c>
      <c r="E11366">
        <v>1</v>
      </c>
      <c r="F11366">
        <f t="shared" si="532"/>
        <v>8.621515470830539E-4</v>
      </c>
      <c r="G11366" t="str">
        <f t="shared" si="533"/>
        <v xml:space="preserve">애피 </v>
      </c>
    </row>
    <row r="11367" spans="1:7" x14ac:dyDescent="0.4">
      <c r="A11367" t="str">
        <f t="shared" si="531"/>
        <v>애환_Noun</v>
      </c>
      <c r="B11367" t="s">
        <v>7563</v>
      </c>
      <c r="C11367" t="s">
        <v>586</v>
      </c>
      <c r="D11367">
        <v>10</v>
      </c>
      <c r="E11367">
        <v>2</v>
      </c>
      <c r="F11367">
        <f t="shared" si="532"/>
        <v>1.1109012742037615E-4</v>
      </c>
      <c r="G11367" t="str">
        <f t="shared" si="533"/>
        <v xml:space="preserve">애환 애환 </v>
      </c>
    </row>
    <row r="11368" spans="1:7" x14ac:dyDescent="0.4">
      <c r="A11368" t="str">
        <f t="shared" si="531"/>
        <v>액션_Noun</v>
      </c>
      <c r="B11368" t="s">
        <v>7564</v>
      </c>
      <c r="C11368" t="s">
        <v>586</v>
      </c>
      <c r="D11368">
        <v>10</v>
      </c>
      <c r="E11368">
        <v>9</v>
      </c>
      <c r="F11368">
        <f t="shared" si="532"/>
        <v>1.1109012742037615E-4</v>
      </c>
      <c r="G11368" t="str">
        <f t="shared" si="533"/>
        <v xml:space="preserve">액션 액션 액션 액션 액션 액션 액션 액션 액션 </v>
      </c>
    </row>
    <row r="11369" spans="1:7" x14ac:dyDescent="0.4">
      <c r="A11369" t="str">
        <f t="shared" si="531"/>
        <v>액션씬_Noun</v>
      </c>
      <c r="B11369" t="s">
        <v>7565</v>
      </c>
      <c r="C11369" t="s">
        <v>586</v>
      </c>
      <c r="D11369">
        <v>10</v>
      </c>
      <c r="E11369">
        <v>1</v>
      </c>
      <c r="F11369">
        <f t="shared" si="532"/>
        <v>1.1109012742037615E-4</v>
      </c>
      <c r="G11369" t="str">
        <f t="shared" si="533"/>
        <v xml:space="preserve">액션씬 </v>
      </c>
    </row>
    <row r="11370" spans="1:7" x14ac:dyDescent="0.4">
      <c r="A11370" t="str">
        <f t="shared" si="531"/>
        <v>액션영화_Noun</v>
      </c>
      <c r="B11370" t="s">
        <v>7566</v>
      </c>
      <c r="C11370" t="s">
        <v>586</v>
      </c>
      <c r="D11370">
        <v>10</v>
      </c>
      <c r="E11370">
        <v>1</v>
      </c>
      <c r="F11370">
        <f t="shared" si="532"/>
        <v>1.1109012742037615E-4</v>
      </c>
      <c r="G11370" t="str">
        <f t="shared" si="533"/>
        <v xml:space="preserve">액션영화 </v>
      </c>
    </row>
    <row r="11371" spans="1:7" x14ac:dyDescent="0.4">
      <c r="A11371" t="str">
        <f t="shared" si="531"/>
        <v>앤_Noun</v>
      </c>
      <c r="B11371" t="s">
        <v>7567</v>
      </c>
      <c r="C11371" t="s">
        <v>586</v>
      </c>
      <c r="D11371">
        <v>10</v>
      </c>
      <c r="E11371">
        <v>1</v>
      </c>
      <c r="F11371">
        <f t="shared" si="532"/>
        <v>1.1109012742037615E-4</v>
      </c>
      <c r="G11371" t="str">
        <f t="shared" si="533"/>
        <v xml:space="preserve">앤 </v>
      </c>
    </row>
    <row r="11372" spans="1:7" x14ac:dyDescent="0.4">
      <c r="A11372" t="str">
        <f t="shared" si="531"/>
        <v>앵무새_Noun</v>
      </c>
      <c r="B11372" t="s">
        <v>7568</v>
      </c>
      <c r="C11372" t="s">
        <v>586</v>
      </c>
      <c r="D11372">
        <v>9</v>
      </c>
      <c r="E11372">
        <v>1</v>
      </c>
      <c r="F11372">
        <f t="shared" si="532"/>
        <v>8.621515470830539E-4</v>
      </c>
      <c r="G11372" t="str">
        <f t="shared" si="533"/>
        <v xml:space="preserve">앵무새 </v>
      </c>
    </row>
    <row r="11373" spans="1:7" x14ac:dyDescent="0.4">
      <c r="A11373" t="str">
        <f t="shared" si="531"/>
        <v>앵무새_Noun</v>
      </c>
      <c r="B11373" t="s">
        <v>7568</v>
      </c>
      <c r="C11373" t="s">
        <v>586</v>
      </c>
      <c r="D11373">
        <v>10</v>
      </c>
      <c r="E11373">
        <v>2</v>
      </c>
      <c r="F11373">
        <f t="shared" si="532"/>
        <v>1.1109012742037615E-4</v>
      </c>
      <c r="G11373" t="str">
        <f t="shared" si="533"/>
        <v xml:space="preserve">앵무새 앵무새 </v>
      </c>
    </row>
    <row r="11374" spans="1:7" hidden="1" x14ac:dyDescent="0.4">
      <c r="A11374" t="str">
        <f t="shared" si="531"/>
        <v>야_Exclamation</v>
      </c>
      <c r="B11374" t="s">
        <v>7569</v>
      </c>
      <c r="C11374" t="s">
        <v>7074</v>
      </c>
      <c r="D11374">
        <v>10</v>
      </c>
      <c r="E11374">
        <v>4</v>
      </c>
      <c r="F11374">
        <f t="shared" si="532"/>
        <v>1.1109012742037615E-4</v>
      </c>
      <c r="G11374" t="str">
        <f t="shared" si="533"/>
        <v xml:space="preserve">야 야 야 야 </v>
      </c>
    </row>
    <row r="11375" spans="1:7" hidden="1" x14ac:dyDescent="0.4">
      <c r="A11375" t="str">
        <f t="shared" si="531"/>
        <v>야_Josa</v>
      </c>
      <c r="B11375" t="s">
        <v>7569</v>
      </c>
      <c r="C11375" t="s">
        <v>583</v>
      </c>
      <c r="D11375">
        <v>1</v>
      </c>
      <c r="E11375">
        <v>3</v>
      </c>
      <c r="F11375">
        <f t="shared" si="532"/>
        <v>9.1074681238615665E-4</v>
      </c>
      <c r="G11375" t="str">
        <f t="shared" si="533"/>
        <v xml:space="preserve">야 야 야 </v>
      </c>
    </row>
    <row r="11376" spans="1:7" hidden="1" x14ac:dyDescent="0.4">
      <c r="A11376" t="str">
        <f t="shared" si="531"/>
        <v>야_Josa</v>
      </c>
      <c r="B11376" t="s">
        <v>7569</v>
      </c>
      <c r="C11376" t="s">
        <v>583</v>
      </c>
      <c r="D11376">
        <v>6</v>
      </c>
      <c r="E11376">
        <v>2</v>
      </c>
      <c r="F11376">
        <f t="shared" si="532"/>
        <v>7.7720207253886009E-3</v>
      </c>
      <c r="G11376" t="str">
        <f t="shared" si="533"/>
        <v xml:space="preserve">야 야 </v>
      </c>
    </row>
    <row r="11377" spans="1:7" hidden="1" x14ac:dyDescent="0.4">
      <c r="A11377" t="str">
        <f t="shared" si="531"/>
        <v>야_Josa</v>
      </c>
      <c r="B11377" t="s">
        <v>7569</v>
      </c>
      <c r="C11377" t="s">
        <v>583</v>
      </c>
      <c r="D11377">
        <v>8</v>
      </c>
      <c r="E11377">
        <v>1</v>
      </c>
      <c r="F11377">
        <f t="shared" si="532"/>
        <v>9.6910963052695336E-4</v>
      </c>
      <c r="G11377" t="str">
        <f t="shared" si="533"/>
        <v xml:space="preserve">야 </v>
      </c>
    </row>
    <row r="11378" spans="1:7" hidden="1" x14ac:dyDescent="0.4">
      <c r="A11378" t="str">
        <f t="shared" si="531"/>
        <v>야_Josa</v>
      </c>
      <c r="B11378" t="s">
        <v>7569</v>
      </c>
      <c r="C11378" t="s">
        <v>583</v>
      </c>
      <c r="D11378">
        <v>9</v>
      </c>
      <c r="E11378">
        <v>1</v>
      </c>
      <c r="F11378">
        <f t="shared" si="532"/>
        <v>8.621515470830539E-4</v>
      </c>
      <c r="G11378" t="str">
        <f t="shared" si="533"/>
        <v xml:space="preserve">야 </v>
      </c>
    </row>
    <row r="11379" spans="1:7" hidden="1" x14ac:dyDescent="0.4">
      <c r="A11379" t="str">
        <f t="shared" si="531"/>
        <v>야_Josa</v>
      </c>
      <c r="B11379" t="s">
        <v>7569</v>
      </c>
      <c r="C11379" t="s">
        <v>583</v>
      </c>
      <c r="D11379">
        <v>10</v>
      </c>
      <c r="E11379">
        <v>14</v>
      </c>
      <c r="F11379">
        <f t="shared" si="532"/>
        <v>1.1109012742037615E-4</v>
      </c>
      <c r="G11379" t="str">
        <f t="shared" si="533"/>
        <v xml:space="preserve">야 야 야 야 야 야 야 야 야 야 야 야 야 야 </v>
      </c>
    </row>
    <row r="11380" spans="1:7" x14ac:dyDescent="0.4">
      <c r="A11380" t="str">
        <f t="shared" si="531"/>
        <v>야구_Noun</v>
      </c>
      <c r="B11380" t="s">
        <v>7570</v>
      </c>
      <c r="C11380" t="s">
        <v>586</v>
      </c>
      <c r="D11380">
        <v>9</v>
      </c>
      <c r="E11380">
        <v>2</v>
      </c>
      <c r="F11380">
        <f t="shared" si="532"/>
        <v>8.621515470830539E-4</v>
      </c>
      <c r="G11380" t="str">
        <f t="shared" si="533"/>
        <v xml:space="preserve">야구 야구 </v>
      </c>
    </row>
    <row r="11381" spans="1:7" x14ac:dyDescent="0.4">
      <c r="A11381" t="str">
        <f t="shared" si="531"/>
        <v>야도란_Noun</v>
      </c>
      <c r="B11381" t="s">
        <v>7571</v>
      </c>
      <c r="C11381" t="s">
        <v>586</v>
      </c>
      <c r="D11381">
        <v>10</v>
      </c>
      <c r="E11381">
        <v>1</v>
      </c>
      <c r="F11381">
        <f t="shared" si="532"/>
        <v>1.1109012742037615E-4</v>
      </c>
      <c r="G11381" t="str">
        <f t="shared" si="533"/>
        <v xml:space="preserve">야도란 </v>
      </c>
    </row>
    <row r="11382" spans="1:7" x14ac:dyDescent="0.4">
      <c r="A11382" t="str">
        <f t="shared" si="531"/>
        <v>야만인_Noun</v>
      </c>
      <c r="B11382" t="s">
        <v>7572</v>
      </c>
      <c r="C11382" t="s">
        <v>586</v>
      </c>
      <c r="D11382">
        <v>10</v>
      </c>
      <c r="E11382">
        <v>1</v>
      </c>
      <c r="F11382">
        <f t="shared" si="532"/>
        <v>1.1109012742037615E-4</v>
      </c>
      <c r="G11382" t="str">
        <f t="shared" si="533"/>
        <v xml:space="preserve">야만인 </v>
      </c>
    </row>
    <row r="11383" spans="1:7" hidden="1" x14ac:dyDescent="0.4">
      <c r="A11383" t="str">
        <f t="shared" si="531"/>
        <v>야말로_Josa</v>
      </c>
      <c r="B11383" t="s">
        <v>7573</v>
      </c>
      <c r="C11383" t="s">
        <v>583</v>
      </c>
      <c r="D11383">
        <v>9</v>
      </c>
      <c r="E11383">
        <v>1</v>
      </c>
      <c r="F11383">
        <f t="shared" si="532"/>
        <v>8.621515470830539E-4</v>
      </c>
      <c r="G11383" t="str">
        <f t="shared" si="533"/>
        <v xml:space="preserve">야말로 </v>
      </c>
    </row>
    <row r="11384" spans="1:7" hidden="1" x14ac:dyDescent="0.4">
      <c r="A11384" t="str">
        <f t="shared" si="531"/>
        <v>야말로_Josa</v>
      </c>
      <c r="B11384" t="s">
        <v>7573</v>
      </c>
      <c r="C11384" t="s">
        <v>583</v>
      </c>
      <c r="D11384">
        <v>10</v>
      </c>
      <c r="E11384">
        <v>3</v>
      </c>
      <c r="F11384">
        <f t="shared" si="532"/>
        <v>1.1109012742037615E-4</v>
      </c>
      <c r="G11384" t="str">
        <f t="shared" si="533"/>
        <v xml:space="preserve">야말로 야말로 야말로 </v>
      </c>
    </row>
    <row r="11385" spans="1:7" x14ac:dyDescent="0.4">
      <c r="A11385" t="str">
        <f t="shared" si="531"/>
        <v>야하겠다_Adjective</v>
      </c>
      <c r="B11385" t="s">
        <v>7574</v>
      </c>
      <c r="C11385" t="s">
        <v>597</v>
      </c>
      <c r="D11385">
        <v>10</v>
      </c>
      <c r="E11385">
        <v>1</v>
      </c>
      <c r="F11385">
        <f t="shared" si="532"/>
        <v>1.1109012742037615E-4</v>
      </c>
      <c r="G11385" t="str">
        <f t="shared" si="533"/>
        <v xml:space="preserve">야하겠다 </v>
      </c>
    </row>
    <row r="11386" spans="1:7" x14ac:dyDescent="0.4">
      <c r="A11386" t="str">
        <f t="shared" si="531"/>
        <v>야하는_Adjective</v>
      </c>
      <c r="B11386" t="s">
        <v>7575</v>
      </c>
      <c r="C11386" t="s">
        <v>597</v>
      </c>
      <c r="D11386">
        <v>9</v>
      </c>
      <c r="E11386">
        <v>1</v>
      </c>
      <c r="F11386">
        <f t="shared" si="532"/>
        <v>8.621515470830539E-4</v>
      </c>
      <c r="G11386" t="str">
        <f t="shared" si="533"/>
        <v xml:space="preserve">야하는 </v>
      </c>
    </row>
    <row r="11387" spans="1:7" x14ac:dyDescent="0.4">
      <c r="A11387" t="str">
        <f t="shared" si="531"/>
        <v>야하는_Adjective</v>
      </c>
      <c r="B11387" t="s">
        <v>7575</v>
      </c>
      <c r="C11387" t="s">
        <v>597</v>
      </c>
      <c r="D11387">
        <v>10</v>
      </c>
      <c r="E11387">
        <v>24</v>
      </c>
      <c r="F11387">
        <f t="shared" si="532"/>
        <v>1.1109012742037615E-4</v>
      </c>
      <c r="G11387" t="str">
        <f t="shared" si="533"/>
        <v xml:space="preserve">야하는 야하는 야하는 야하는 야하는 야하는 야하는 야하는 야하는 야하는 야하는 야하는 야하는 야하는 야하는 야하는 야하는 야하는 야하는 야하는 야하는 야하는 야하는 야하는 </v>
      </c>
    </row>
    <row r="11388" spans="1:7" x14ac:dyDescent="0.4">
      <c r="A11388" t="str">
        <f t="shared" si="531"/>
        <v>야하는가_Adjective</v>
      </c>
      <c r="B11388" t="s">
        <v>7576</v>
      </c>
      <c r="C11388" t="s">
        <v>597</v>
      </c>
      <c r="D11388">
        <v>10</v>
      </c>
      <c r="E11388">
        <v>1</v>
      </c>
      <c r="F11388">
        <f t="shared" si="532"/>
        <v>1.1109012742037615E-4</v>
      </c>
      <c r="G11388" t="str">
        <f t="shared" si="533"/>
        <v xml:space="preserve">야하는가 </v>
      </c>
    </row>
    <row r="11389" spans="1:7" x14ac:dyDescent="0.4">
      <c r="A11389" t="str">
        <f t="shared" si="531"/>
        <v>야한다_Adjective</v>
      </c>
      <c r="B11389" t="s">
        <v>7577</v>
      </c>
      <c r="C11389" t="s">
        <v>597</v>
      </c>
      <c r="D11389">
        <v>9</v>
      </c>
      <c r="E11389">
        <v>1</v>
      </c>
      <c r="F11389">
        <f t="shared" si="532"/>
        <v>8.621515470830539E-4</v>
      </c>
      <c r="G11389" t="str">
        <f t="shared" si="533"/>
        <v xml:space="preserve">야한다 </v>
      </c>
    </row>
    <row r="11390" spans="1:7" x14ac:dyDescent="0.4">
      <c r="A11390" t="str">
        <f t="shared" si="531"/>
        <v>야한다_Adjective</v>
      </c>
      <c r="B11390" t="s">
        <v>7577</v>
      </c>
      <c r="C11390" t="s">
        <v>597</v>
      </c>
      <c r="D11390">
        <v>10</v>
      </c>
      <c r="E11390">
        <v>5</v>
      </c>
      <c r="F11390">
        <f t="shared" si="532"/>
        <v>1.1109012742037615E-4</v>
      </c>
      <c r="G11390" t="str">
        <f t="shared" si="533"/>
        <v xml:space="preserve">야한다 야한다 야한다 야한다 야한다 </v>
      </c>
    </row>
    <row r="11391" spans="1:7" x14ac:dyDescent="0.4">
      <c r="A11391" t="str">
        <f t="shared" si="531"/>
        <v>야한다고_Adjective</v>
      </c>
      <c r="B11391" t="s">
        <v>7578</v>
      </c>
      <c r="C11391" t="s">
        <v>597</v>
      </c>
      <c r="D11391">
        <v>9</v>
      </c>
      <c r="E11391">
        <v>1</v>
      </c>
      <c r="F11391">
        <f t="shared" si="532"/>
        <v>8.621515470830539E-4</v>
      </c>
      <c r="G11391" t="str">
        <f t="shared" si="533"/>
        <v xml:space="preserve">야한다고 </v>
      </c>
    </row>
    <row r="11392" spans="1:7" x14ac:dyDescent="0.4">
      <c r="A11392" t="str">
        <f t="shared" si="531"/>
        <v>야한다고_Adjective</v>
      </c>
      <c r="B11392" t="s">
        <v>7578</v>
      </c>
      <c r="C11392" t="s">
        <v>597</v>
      </c>
      <c r="D11392">
        <v>10</v>
      </c>
      <c r="E11392">
        <v>2</v>
      </c>
      <c r="F11392">
        <f t="shared" si="532"/>
        <v>1.1109012742037615E-4</v>
      </c>
      <c r="G11392" t="str">
        <f t="shared" si="533"/>
        <v xml:space="preserve">야한다고 야한다고 </v>
      </c>
    </row>
    <row r="11393" spans="1:7" x14ac:dyDescent="0.4">
      <c r="A11393" t="str">
        <f t="shared" si="531"/>
        <v>야한다는_Adjective</v>
      </c>
      <c r="B11393" t="s">
        <v>7579</v>
      </c>
      <c r="C11393" t="s">
        <v>597</v>
      </c>
      <c r="D11393">
        <v>10</v>
      </c>
      <c r="E11393">
        <v>1</v>
      </c>
      <c r="F11393">
        <f t="shared" si="532"/>
        <v>1.1109012742037615E-4</v>
      </c>
      <c r="G11393" t="str">
        <f t="shared" si="533"/>
        <v xml:space="preserve">야한다는 </v>
      </c>
    </row>
    <row r="11394" spans="1:7" x14ac:dyDescent="0.4">
      <c r="A11394" t="str">
        <f t="shared" si="531"/>
        <v>야한다면_Adjective</v>
      </c>
      <c r="B11394" t="s">
        <v>7580</v>
      </c>
      <c r="C11394" t="s">
        <v>597</v>
      </c>
      <c r="D11394">
        <v>10</v>
      </c>
      <c r="E11394">
        <v>1</v>
      </c>
      <c r="F11394">
        <f t="shared" si="532"/>
        <v>1.1109012742037615E-4</v>
      </c>
      <c r="G11394" t="str">
        <f t="shared" si="533"/>
        <v xml:space="preserve">야한다면 </v>
      </c>
    </row>
    <row r="11395" spans="1:7" x14ac:dyDescent="0.4">
      <c r="A11395" t="str">
        <f t="shared" ref="A11395:A11458" si="534">B11395&amp;"_"&amp;C11395</f>
        <v>야할_Adjective</v>
      </c>
      <c r="B11395" t="s">
        <v>7581</v>
      </c>
      <c r="C11395" t="s">
        <v>597</v>
      </c>
      <c r="D11395">
        <v>9</v>
      </c>
      <c r="E11395">
        <v>1</v>
      </c>
      <c r="F11395">
        <f t="shared" ref="F11395:F11458" si="535">D11395/SUMIF(D:D,D11395,E:E)</f>
        <v>8.621515470830539E-4</v>
      </c>
      <c r="G11395" t="str">
        <f t="shared" ref="G11395:G11458" si="536">REPT(B11395&amp;" ",E11395)</f>
        <v xml:space="preserve">야할 </v>
      </c>
    </row>
    <row r="11396" spans="1:7" x14ac:dyDescent="0.4">
      <c r="A11396" t="str">
        <f t="shared" si="534"/>
        <v>야할_Adjective</v>
      </c>
      <c r="B11396" t="s">
        <v>7581</v>
      </c>
      <c r="C11396" t="s">
        <v>597</v>
      </c>
      <c r="D11396">
        <v>10</v>
      </c>
      <c r="E11396">
        <v>44</v>
      </c>
      <c r="F11396">
        <f t="shared" si="535"/>
        <v>1.1109012742037615E-4</v>
      </c>
      <c r="G11396" t="str">
        <f t="shared" si="536"/>
        <v xml:space="preserve">야할 야할 야할 야할 야할 야할 야할 야할 야할 야할 야할 야할 야할 야할 야할 야할 야할 야할 야할 야할 야할 야할 야할 야할 야할 야할 야할 야할 야할 야할 야할 야할 야할 야할 야할 야할 야할 야할 야할 야할 야할 야할 야할 야할 </v>
      </c>
    </row>
    <row r="11397" spans="1:7" x14ac:dyDescent="0.4">
      <c r="A11397" t="str">
        <f t="shared" si="534"/>
        <v>야할듯_Adjective</v>
      </c>
      <c r="B11397" t="s">
        <v>7582</v>
      </c>
      <c r="C11397" t="s">
        <v>597</v>
      </c>
      <c r="D11397">
        <v>10</v>
      </c>
      <c r="E11397">
        <v>1</v>
      </c>
      <c r="F11397">
        <f t="shared" si="535"/>
        <v>1.1109012742037615E-4</v>
      </c>
      <c r="G11397" t="str">
        <f t="shared" si="536"/>
        <v xml:space="preserve">야할듯 </v>
      </c>
    </row>
    <row r="11398" spans="1:7" x14ac:dyDescent="0.4">
      <c r="A11398" t="str">
        <f t="shared" si="534"/>
        <v>야할지_Adjective</v>
      </c>
      <c r="B11398" t="s">
        <v>7583</v>
      </c>
      <c r="C11398" t="s">
        <v>597</v>
      </c>
      <c r="D11398">
        <v>10</v>
      </c>
      <c r="E11398">
        <v>1</v>
      </c>
      <c r="F11398">
        <f t="shared" si="535"/>
        <v>1.1109012742037615E-4</v>
      </c>
      <c r="G11398" t="str">
        <f t="shared" si="536"/>
        <v xml:space="preserve">야할지 </v>
      </c>
    </row>
    <row r="11399" spans="1:7" x14ac:dyDescent="0.4">
      <c r="A11399" t="str">
        <f t="shared" si="534"/>
        <v>야할텐데_Adjective</v>
      </c>
      <c r="B11399" t="s">
        <v>7584</v>
      </c>
      <c r="C11399" t="s">
        <v>597</v>
      </c>
      <c r="D11399">
        <v>10</v>
      </c>
      <c r="E11399">
        <v>1</v>
      </c>
      <c r="F11399">
        <f t="shared" si="535"/>
        <v>1.1109012742037615E-4</v>
      </c>
      <c r="G11399" t="str">
        <f t="shared" si="536"/>
        <v xml:space="preserve">야할텐데 </v>
      </c>
    </row>
    <row r="11400" spans="1:7" x14ac:dyDescent="0.4">
      <c r="A11400" t="str">
        <f t="shared" si="534"/>
        <v>야함_Adjective</v>
      </c>
      <c r="B11400" t="s">
        <v>7585</v>
      </c>
      <c r="C11400" t="s">
        <v>597</v>
      </c>
      <c r="D11400">
        <v>10</v>
      </c>
      <c r="E11400">
        <v>4</v>
      </c>
      <c r="F11400">
        <f t="shared" si="535"/>
        <v>1.1109012742037615E-4</v>
      </c>
      <c r="G11400" t="str">
        <f t="shared" si="536"/>
        <v xml:space="preserve">야함 야함 야함 야함 </v>
      </c>
    </row>
    <row r="11401" spans="1:7" x14ac:dyDescent="0.4">
      <c r="A11401" t="str">
        <f t="shared" si="534"/>
        <v>야합_Noun</v>
      </c>
      <c r="B11401" t="s">
        <v>7586</v>
      </c>
      <c r="C11401" t="s">
        <v>586</v>
      </c>
      <c r="D11401">
        <v>10</v>
      </c>
      <c r="E11401">
        <v>1</v>
      </c>
      <c r="F11401">
        <f t="shared" si="535"/>
        <v>1.1109012742037615E-4</v>
      </c>
      <c r="G11401" t="str">
        <f t="shared" si="536"/>
        <v xml:space="preserve">야합 </v>
      </c>
    </row>
    <row r="11402" spans="1:7" x14ac:dyDescent="0.4">
      <c r="A11402" t="str">
        <f t="shared" si="534"/>
        <v>야합니다_Adjective</v>
      </c>
      <c r="B11402" t="s">
        <v>7587</v>
      </c>
      <c r="C11402" t="s">
        <v>597</v>
      </c>
      <c r="D11402">
        <v>10</v>
      </c>
      <c r="E11402">
        <v>3</v>
      </c>
      <c r="F11402">
        <f t="shared" si="535"/>
        <v>1.1109012742037615E-4</v>
      </c>
      <c r="G11402" t="str">
        <f t="shared" si="536"/>
        <v xml:space="preserve">야합니다 야합니다 야합니다 </v>
      </c>
    </row>
    <row r="11403" spans="1:7" x14ac:dyDescent="0.4">
      <c r="A11403" t="str">
        <f t="shared" si="534"/>
        <v>야해서_Adjective</v>
      </c>
      <c r="B11403" t="s">
        <v>7588</v>
      </c>
      <c r="C11403" t="s">
        <v>597</v>
      </c>
      <c r="D11403">
        <v>10</v>
      </c>
      <c r="E11403">
        <v>1</v>
      </c>
      <c r="F11403">
        <f t="shared" si="535"/>
        <v>1.1109012742037615E-4</v>
      </c>
      <c r="G11403" t="str">
        <f t="shared" si="536"/>
        <v xml:space="preserve">야해서 </v>
      </c>
    </row>
    <row r="11404" spans="1:7" x14ac:dyDescent="0.4">
      <c r="A11404" t="str">
        <f t="shared" si="534"/>
        <v>야해요_Adjective</v>
      </c>
      <c r="B11404" t="s">
        <v>7589</v>
      </c>
      <c r="C11404" t="s">
        <v>597</v>
      </c>
      <c r="D11404">
        <v>10</v>
      </c>
      <c r="E11404">
        <v>4</v>
      </c>
      <c r="F11404">
        <f t="shared" si="535"/>
        <v>1.1109012742037615E-4</v>
      </c>
      <c r="G11404" t="str">
        <f t="shared" si="536"/>
        <v xml:space="preserve">야해요 야해요 야해요 야해요 </v>
      </c>
    </row>
    <row r="11405" spans="1:7" x14ac:dyDescent="0.4">
      <c r="A11405" t="str">
        <f t="shared" si="534"/>
        <v>야했던_Adjective</v>
      </c>
      <c r="B11405" t="s">
        <v>7590</v>
      </c>
      <c r="C11405" t="s">
        <v>597</v>
      </c>
      <c r="D11405">
        <v>10</v>
      </c>
      <c r="E11405">
        <v>1</v>
      </c>
      <c r="F11405">
        <f t="shared" si="535"/>
        <v>1.1109012742037615E-4</v>
      </c>
      <c r="G11405" t="str">
        <f t="shared" si="536"/>
        <v xml:space="preserve">야했던 </v>
      </c>
    </row>
    <row r="11406" spans="1:7" hidden="1" x14ac:dyDescent="0.4">
      <c r="A11406" t="str">
        <f t="shared" si="534"/>
        <v>약간_Noun</v>
      </c>
      <c r="B11406" t="s">
        <v>7591</v>
      </c>
      <c r="C11406" t="s">
        <v>586</v>
      </c>
      <c r="D11406">
        <v>4</v>
      </c>
      <c r="E11406">
        <v>1</v>
      </c>
      <c r="F11406">
        <f t="shared" si="535"/>
        <v>1.6666666666666666E-2</v>
      </c>
      <c r="G11406" t="str">
        <f t="shared" si="536"/>
        <v xml:space="preserve">약간 </v>
      </c>
    </row>
    <row r="11407" spans="1:7" hidden="1" x14ac:dyDescent="0.4">
      <c r="A11407" t="str">
        <f t="shared" si="534"/>
        <v>약간_Noun</v>
      </c>
      <c r="B11407" t="s">
        <v>7591</v>
      </c>
      <c r="C11407" t="s">
        <v>586</v>
      </c>
      <c r="D11407">
        <v>5</v>
      </c>
      <c r="E11407">
        <v>1</v>
      </c>
      <c r="F11407">
        <f t="shared" si="535"/>
        <v>1.9157088122605363E-2</v>
      </c>
      <c r="G11407" t="str">
        <f t="shared" si="536"/>
        <v xml:space="preserve">약간 </v>
      </c>
    </row>
    <row r="11408" spans="1:7" hidden="1" x14ac:dyDescent="0.4">
      <c r="A11408" t="str">
        <f t="shared" si="534"/>
        <v>약간_Noun</v>
      </c>
      <c r="B11408" t="s">
        <v>7591</v>
      </c>
      <c r="C11408" t="s">
        <v>586</v>
      </c>
      <c r="D11408">
        <v>7</v>
      </c>
      <c r="E11408">
        <v>1</v>
      </c>
      <c r="F11408">
        <f t="shared" si="535"/>
        <v>4.5721750489875895E-3</v>
      </c>
      <c r="G11408" t="str">
        <f t="shared" si="536"/>
        <v xml:space="preserve">약간 </v>
      </c>
    </row>
    <row r="11409" spans="1:7" x14ac:dyDescent="0.4">
      <c r="A11409" t="str">
        <f t="shared" si="534"/>
        <v>약간_Noun</v>
      </c>
      <c r="B11409" t="s">
        <v>7591</v>
      </c>
      <c r="C11409" t="s">
        <v>586</v>
      </c>
      <c r="D11409">
        <v>8</v>
      </c>
      <c r="E11409">
        <v>1</v>
      </c>
      <c r="F11409">
        <f t="shared" si="535"/>
        <v>9.6910963052695336E-4</v>
      </c>
      <c r="G11409" t="str">
        <f t="shared" si="536"/>
        <v xml:space="preserve">약간 </v>
      </c>
    </row>
    <row r="11410" spans="1:7" x14ac:dyDescent="0.4">
      <c r="A11410" t="str">
        <f t="shared" si="534"/>
        <v>약간_Noun</v>
      </c>
      <c r="B11410" t="s">
        <v>7591</v>
      </c>
      <c r="C11410" t="s">
        <v>586</v>
      </c>
      <c r="D11410">
        <v>9</v>
      </c>
      <c r="E11410">
        <v>2</v>
      </c>
      <c r="F11410">
        <f t="shared" si="535"/>
        <v>8.621515470830539E-4</v>
      </c>
      <c r="G11410" t="str">
        <f t="shared" si="536"/>
        <v xml:space="preserve">약간 약간 </v>
      </c>
    </row>
    <row r="11411" spans="1:7" x14ac:dyDescent="0.4">
      <c r="A11411" t="str">
        <f t="shared" si="534"/>
        <v>약간_Noun</v>
      </c>
      <c r="B11411" t="s">
        <v>7591</v>
      </c>
      <c r="C11411" t="s">
        <v>586</v>
      </c>
      <c r="D11411">
        <v>10</v>
      </c>
      <c r="E11411">
        <v>4</v>
      </c>
      <c r="F11411">
        <f t="shared" si="535"/>
        <v>1.1109012742037615E-4</v>
      </c>
      <c r="G11411" t="str">
        <f t="shared" si="536"/>
        <v xml:space="preserve">약간 약간 약간 약간 </v>
      </c>
    </row>
    <row r="11412" spans="1:7" x14ac:dyDescent="0.4">
      <c r="A11412" t="str">
        <f t="shared" si="534"/>
        <v>약자_Noun</v>
      </c>
      <c r="B11412" t="s">
        <v>7592</v>
      </c>
      <c r="C11412" t="s">
        <v>586</v>
      </c>
      <c r="D11412">
        <v>9</v>
      </c>
      <c r="E11412">
        <v>1</v>
      </c>
      <c r="F11412">
        <f t="shared" si="535"/>
        <v>8.621515470830539E-4</v>
      </c>
      <c r="G11412" t="str">
        <f t="shared" si="536"/>
        <v xml:space="preserve">약자 </v>
      </c>
    </row>
    <row r="11413" spans="1:7" x14ac:dyDescent="0.4">
      <c r="A11413" t="str">
        <f t="shared" si="534"/>
        <v>약자_Noun</v>
      </c>
      <c r="B11413" t="s">
        <v>7592</v>
      </c>
      <c r="C11413" t="s">
        <v>586</v>
      </c>
      <c r="D11413">
        <v>10</v>
      </c>
      <c r="E11413">
        <v>4</v>
      </c>
      <c r="F11413">
        <f t="shared" si="535"/>
        <v>1.1109012742037615E-4</v>
      </c>
      <c r="G11413" t="str">
        <f t="shared" si="536"/>
        <v xml:space="preserve">약자 약자 약자 약자 </v>
      </c>
    </row>
    <row r="11414" spans="1:7" x14ac:dyDescent="0.4">
      <c r="A11414" t="str">
        <f t="shared" si="534"/>
        <v>약하고_Adjective</v>
      </c>
      <c r="B11414" t="s">
        <v>7593</v>
      </c>
      <c r="C11414" t="s">
        <v>597</v>
      </c>
      <c r="D11414">
        <v>10</v>
      </c>
      <c r="E11414">
        <v>1</v>
      </c>
      <c r="F11414">
        <f t="shared" si="535"/>
        <v>1.1109012742037615E-4</v>
      </c>
      <c r="G11414" t="str">
        <f t="shared" si="536"/>
        <v xml:space="preserve">약하고 </v>
      </c>
    </row>
    <row r="11415" spans="1:7" x14ac:dyDescent="0.4">
      <c r="A11415" t="str">
        <f t="shared" si="534"/>
        <v>약해_Adjective</v>
      </c>
      <c r="B11415" t="s">
        <v>7594</v>
      </c>
      <c r="C11415" t="s">
        <v>597</v>
      </c>
      <c r="D11415">
        <v>8</v>
      </c>
      <c r="E11415">
        <v>1</v>
      </c>
      <c r="F11415">
        <f t="shared" si="535"/>
        <v>9.6910963052695336E-4</v>
      </c>
      <c r="G11415" t="str">
        <f t="shared" si="536"/>
        <v xml:space="preserve">약해 </v>
      </c>
    </row>
    <row r="11416" spans="1:7" hidden="1" x14ac:dyDescent="0.4">
      <c r="A11416" t="str">
        <f t="shared" si="534"/>
        <v>얍삽_Noun</v>
      </c>
      <c r="B11416" t="s">
        <v>7595</v>
      </c>
      <c r="C11416" t="s">
        <v>586</v>
      </c>
      <c r="D11416">
        <v>2</v>
      </c>
      <c r="E11416">
        <v>1</v>
      </c>
      <c r="F11416">
        <f t="shared" si="535"/>
        <v>6.7567567567567571E-3</v>
      </c>
      <c r="G11416" t="str">
        <f t="shared" si="536"/>
        <v xml:space="preserve">얍삽 </v>
      </c>
    </row>
    <row r="11417" spans="1:7" hidden="1" x14ac:dyDescent="0.4">
      <c r="A11417" t="str">
        <f t="shared" si="534"/>
        <v>양_Modifier</v>
      </c>
      <c r="B11417" t="s">
        <v>7596</v>
      </c>
      <c r="C11417" t="s">
        <v>739</v>
      </c>
      <c r="D11417">
        <v>10</v>
      </c>
      <c r="E11417">
        <v>4</v>
      </c>
      <c r="F11417">
        <f t="shared" si="535"/>
        <v>1.1109012742037615E-4</v>
      </c>
      <c r="G11417" t="str">
        <f t="shared" si="536"/>
        <v xml:space="preserve">양 양 양 양 </v>
      </c>
    </row>
    <row r="11418" spans="1:7" x14ac:dyDescent="0.4">
      <c r="A11418" t="str">
        <f t="shared" si="534"/>
        <v>양념_Noun</v>
      </c>
      <c r="B11418" t="s">
        <v>7597</v>
      </c>
      <c r="C11418" t="s">
        <v>586</v>
      </c>
      <c r="D11418">
        <v>9</v>
      </c>
      <c r="E11418">
        <v>1</v>
      </c>
      <c r="F11418">
        <f t="shared" si="535"/>
        <v>8.621515470830539E-4</v>
      </c>
      <c r="G11418" t="str">
        <f t="shared" si="536"/>
        <v xml:space="preserve">양념 </v>
      </c>
    </row>
    <row r="11419" spans="1:7" x14ac:dyDescent="0.4">
      <c r="A11419" t="str">
        <f t="shared" si="534"/>
        <v>양념_Noun</v>
      </c>
      <c r="B11419" t="s">
        <v>7597</v>
      </c>
      <c r="C11419" t="s">
        <v>586</v>
      </c>
      <c r="D11419">
        <v>10</v>
      </c>
      <c r="E11419">
        <v>1</v>
      </c>
      <c r="F11419">
        <f t="shared" si="535"/>
        <v>1.1109012742037615E-4</v>
      </c>
      <c r="G11419" t="str">
        <f t="shared" si="536"/>
        <v xml:space="preserve">양념 </v>
      </c>
    </row>
    <row r="11420" spans="1:7" x14ac:dyDescent="0.4">
      <c r="A11420" t="str">
        <f t="shared" si="534"/>
        <v>양말_Noun</v>
      </c>
      <c r="B11420" t="s">
        <v>7598</v>
      </c>
      <c r="C11420" t="s">
        <v>586</v>
      </c>
      <c r="D11420">
        <v>10</v>
      </c>
      <c r="E11420">
        <v>1</v>
      </c>
      <c r="F11420">
        <f t="shared" si="535"/>
        <v>1.1109012742037615E-4</v>
      </c>
      <c r="G11420" t="str">
        <f t="shared" si="536"/>
        <v xml:space="preserve">양말 </v>
      </c>
    </row>
    <row r="11421" spans="1:7" x14ac:dyDescent="0.4">
      <c r="A11421" t="str">
        <f t="shared" si="534"/>
        <v>양면_Noun</v>
      </c>
      <c r="B11421" t="s">
        <v>7599</v>
      </c>
      <c r="C11421" t="s">
        <v>586</v>
      </c>
      <c r="D11421">
        <v>10</v>
      </c>
      <c r="E11421">
        <v>2</v>
      </c>
      <c r="F11421">
        <f t="shared" si="535"/>
        <v>1.1109012742037615E-4</v>
      </c>
      <c r="G11421" t="str">
        <f t="shared" si="536"/>
        <v xml:space="preserve">양면 양면 </v>
      </c>
    </row>
    <row r="11422" spans="1:7" x14ac:dyDescent="0.4">
      <c r="A11422" t="str">
        <f t="shared" si="534"/>
        <v>양반_Noun</v>
      </c>
      <c r="B11422" t="s">
        <v>7600</v>
      </c>
      <c r="C11422" t="s">
        <v>586</v>
      </c>
      <c r="D11422">
        <v>9</v>
      </c>
      <c r="E11422">
        <v>2</v>
      </c>
      <c r="F11422">
        <f t="shared" si="535"/>
        <v>8.621515470830539E-4</v>
      </c>
      <c r="G11422" t="str">
        <f t="shared" si="536"/>
        <v xml:space="preserve">양반 양반 </v>
      </c>
    </row>
    <row r="11423" spans="1:7" x14ac:dyDescent="0.4">
      <c r="A11423" t="str">
        <f t="shared" si="534"/>
        <v>양반_Noun</v>
      </c>
      <c r="B11423" t="s">
        <v>7600</v>
      </c>
      <c r="C11423" t="s">
        <v>586</v>
      </c>
      <c r="D11423">
        <v>10</v>
      </c>
      <c r="E11423">
        <v>1</v>
      </c>
      <c r="F11423">
        <f t="shared" si="535"/>
        <v>1.1109012742037615E-4</v>
      </c>
      <c r="G11423" t="str">
        <f t="shared" si="536"/>
        <v xml:space="preserve">양반 </v>
      </c>
    </row>
    <row r="11424" spans="1:7" x14ac:dyDescent="0.4">
      <c r="A11424" t="str">
        <f t="shared" si="534"/>
        <v>양복_Noun</v>
      </c>
      <c r="B11424" t="s">
        <v>7601</v>
      </c>
      <c r="C11424" t="s">
        <v>586</v>
      </c>
      <c r="D11424">
        <v>10</v>
      </c>
      <c r="E11424">
        <v>1</v>
      </c>
      <c r="F11424">
        <f t="shared" si="535"/>
        <v>1.1109012742037615E-4</v>
      </c>
      <c r="G11424" t="str">
        <f t="shared" si="536"/>
        <v xml:space="preserve">양복 </v>
      </c>
    </row>
    <row r="11425" spans="1:7" x14ac:dyDescent="0.4">
      <c r="A11425" t="str">
        <f t="shared" si="534"/>
        <v>양심_Noun</v>
      </c>
      <c r="B11425" t="s">
        <v>7602</v>
      </c>
      <c r="C11425" t="s">
        <v>586</v>
      </c>
      <c r="D11425">
        <v>10</v>
      </c>
      <c r="E11425">
        <v>2</v>
      </c>
      <c r="F11425">
        <f t="shared" si="535"/>
        <v>1.1109012742037615E-4</v>
      </c>
      <c r="G11425" t="str">
        <f t="shared" si="536"/>
        <v xml:space="preserve">양심 양심 </v>
      </c>
    </row>
    <row r="11426" spans="1:7" x14ac:dyDescent="0.4">
      <c r="A11426" t="str">
        <f t="shared" si="534"/>
        <v>양쪽_Noun</v>
      </c>
      <c r="B11426" t="s">
        <v>7603</v>
      </c>
      <c r="C11426" t="s">
        <v>586</v>
      </c>
      <c r="D11426">
        <v>10</v>
      </c>
      <c r="E11426">
        <v>1</v>
      </c>
      <c r="F11426">
        <f t="shared" si="535"/>
        <v>1.1109012742037615E-4</v>
      </c>
      <c r="G11426" t="str">
        <f t="shared" si="536"/>
        <v xml:space="preserve">양쪽 </v>
      </c>
    </row>
    <row r="11427" spans="1:7" x14ac:dyDescent="0.4">
      <c r="A11427" t="str">
        <f t="shared" si="534"/>
        <v>양했는지_Adjective</v>
      </c>
      <c r="B11427" t="s">
        <v>7604</v>
      </c>
      <c r="C11427" t="s">
        <v>597</v>
      </c>
      <c r="D11427">
        <v>10</v>
      </c>
      <c r="E11427">
        <v>1</v>
      </c>
      <c r="F11427">
        <f t="shared" si="535"/>
        <v>1.1109012742037615E-4</v>
      </c>
      <c r="G11427" t="str">
        <f t="shared" si="536"/>
        <v xml:space="preserve">양했는지 </v>
      </c>
    </row>
    <row r="11428" spans="1:7" hidden="1" x14ac:dyDescent="0.4">
      <c r="A11428" t="str">
        <f t="shared" si="534"/>
        <v>얕은_Adjective</v>
      </c>
      <c r="B11428" t="s">
        <v>7605</v>
      </c>
      <c r="C11428" t="s">
        <v>597</v>
      </c>
      <c r="D11428">
        <v>7</v>
      </c>
      <c r="E11428">
        <v>1</v>
      </c>
      <c r="F11428">
        <f t="shared" si="535"/>
        <v>4.5721750489875895E-3</v>
      </c>
      <c r="G11428" t="str">
        <f t="shared" si="536"/>
        <v xml:space="preserve">얕은 </v>
      </c>
    </row>
    <row r="11429" spans="1:7" x14ac:dyDescent="0.4">
      <c r="A11429" t="str">
        <f t="shared" si="534"/>
        <v>얕은_Adjective</v>
      </c>
      <c r="B11429" t="s">
        <v>7605</v>
      </c>
      <c r="C11429" t="s">
        <v>597</v>
      </c>
      <c r="D11429">
        <v>8</v>
      </c>
      <c r="E11429">
        <v>1</v>
      </c>
      <c r="F11429">
        <f t="shared" si="535"/>
        <v>9.6910963052695336E-4</v>
      </c>
      <c r="G11429" t="str">
        <f t="shared" si="536"/>
        <v xml:space="preserve">얕은 </v>
      </c>
    </row>
    <row r="11430" spans="1:7" x14ac:dyDescent="0.4">
      <c r="A11430" t="str">
        <f t="shared" si="534"/>
        <v>얘_Noun</v>
      </c>
      <c r="B11430" t="s">
        <v>7606</v>
      </c>
      <c r="C11430" t="s">
        <v>586</v>
      </c>
      <c r="D11430">
        <v>9</v>
      </c>
      <c r="E11430">
        <v>1</v>
      </c>
      <c r="F11430">
        <f t="shared" si="535"/>
        <v>8.621515470830539E-4</v>
      </c>
      <c r="G11430" t="str">
        <f t="shared" si="536"/>
        <v xml:space="preserve">얘 </v>
      </c>
    </row>
    <row r="11431" spans="1:7" x14ac:dyDescent="0.4">
      <c r="A11431" t="str">
        <f t="shared" si="534"/>
        <v>얘_Noun</v>
      </c>
      <c r="B11431" t="s">
        <v>7606</v>
      </c>
      <c r="C11431" t="s">
        <v>586</v>
      </c>
      <c r="D11431">
        <v>10</v>
      </c>
      <c r="E11431">
        <v>1</v>
      </c>
      <c r="F11431">
        <f t="shared" si="535"/>
        <v>1.1109012742037615E-4</v>
      </c>
      <c r="G11431" t="str">
        <f t="shared" si="536"/>
        <v xml:space="preserve">얘 </v>
      </c>
    </row>
    <row r="11432" spans="1:7" hidden="1" x14ac:dyDescent="0.4">
      <c r="A11432" t="str">
        <f t="shared" si="534"/>
        <v>얘기_Noun</v>
      </c>
      <c r="B11432" t="s">
        <v>7607</v>
      </c>
      <c r="C11432" t="s">
        <v>586</v>
      </c>
      <c r="D11432">
        <v>7</v>
      </c>
      <c r="E11432">
        <v>2</v>
      </c>
      <c r="F11432">
        <f t="shared" si="535"/>
        <v>4.5721750489875895E-3</v>
      </c>
      <c r="G11432" t="str">
        <f t="shared" si="536"/>
        <v xml:space="preserve">얘기 얘기 </v>
      </c>
    </row>
    <row r="11433" spans="1:7" x14ac:dyDescent="0.4">
      <c r="A11433" t="str">
        <f t="shared" si="534"/>
        <v>얘기_Noun</v>
      </c>
      <c r="B11433" t="s">
        <v>7607</v>
      </c>
      <c r="C11433" t="s">
        <v>586</v>
      </c>
      <c r="D11433">
        <v>8</v>
      </c>
      <c r="E11433">
        <v>4</v>
      </c>
      <c r="F11433">
        <f t="shared" si="535"/>
        <v>9.6910963052695336E-4</v>
      </c>
      <c r="G11433" t="str">
        <f t="shared" si="536"/>
        <v xml:space="preserve">얘기 얘기 얘기 얘기 </v>
      </c>
    </row>
    <row r="11434" spans="1:7" x14ac:dyDescent="0.4">
      <c r="A11434" t="str">
        <f t="shared" si="534"/>
        <v>얘기_Noun</v>
      </c>
      <c r="B11434" t="s">
        <v>7607</v>
      </c>
      <c r="C11434" t="s">
        <v>586</v>
      </c>
      <c r="D11434">
        <v>9</v>
      </c>
      <c r="E11434">
        <v>3</v>
      </c>
      <c r="F11434">
        <f t="shared" si="535"/>
        <v>8.621515470830539E-4</v>
      </c>
      <c r="G11434" t="str">
        <f t="shared" si="536"/>
        <v xml:space="preserve">얘기 얘기 얘기 </v>
      </c>
    </row>
    <row r="11435" spans="1:7" x14ac:dyDescent="0.4">
      <c r="A11435" t="str">
        <f t="shared" si="534"/>
        <v>얘기_Noun</v>
      </c>
      <c r="B11435" t="s">
        <v>7607</v>
      </c>
      <c r="C11435" t="s">
        <v>586</v>
      </c>
      <c r="D11435">
        <v>10</v>
      </c>
      <c r="E11435">
        <v>17</v>
      </c>
      <c r="F11435">
        <f t="shared" si="535"/>
        <v>1.1109012742037615E-4</v>
      </c>
      <c r="G11435" t="str">
        <f t="shared" si="536"/>
        <v xml:space="preserve">얘기 얘기 얘기 얘기 얘기 얘기 얘기 얘기 얘기 얘기 얘기 얘기 얘기 얘기 얘기 얘기 얘기 </v>
      </c>
    </row>
    <row r="11436" spans="1:7" hidden="1" x14ac:dyDescent="0.4">
      <c r="A11436" t="str">
        <f t="shared" si="534"/>
        <v>어_Eomi</v>
      </c>
      <c r="B11436" t="s">
        <v>7608</v>
      </c>
      <c r="C11436" t="s">
        <v>1010</v>
      </c>
      <c r="D11436">
        <v>8</v>
      </c>
      <c r="E11436">
        <v>1</v>
      </c>
      <c r="F11436">
        <f t="shared" si="535"/>
        <v>9.6910963052695336E-4</v>
      </c>
      <c r="G11436" t="str">
        <f t="shared" si="536"/>
        <v xml:space="preserve">어 </v>
      </c>
    </row>
    <row r="11437" spans="1:7" hidden="1" x14ac:dyDescent="0.4">
      <c r="A11437" t="str">
        <f t="shared" si="534"/>
        <v>어_Eomi</v>
      </c>
      <c r="B11437" t="s">
        <v>7608</v>
      </c>
      <c r="C11437" t="s">
        <v>1010</v>
      </c>
      <c r="D11437">
        <v>10</v>
      </c>
      <c r="E11437">
        <v>1</v>
      </c>
      <c r="F11437">
        <f t="shared" si="535"/>
        <v>1.1109012742037615E-4</v>
      </c>
      <c r="G11437" t="str">
        <f t="shared" si="536"/>
        <v xml:space="preserve">어 </v>
      </c>
    </row>
    <row r="11438" spans="1:7" x14ac:dyDescent="0.4">
      <c r="A11438" t="str">
        <f t="shared" si="534"/>
        <v>어_Noun</v>
      </c>
      <c r="B11438" t="s">
        <v>7608</v>
      </c>
      <c r="C11438" t="s">
        <v>586</v>
      </c>
      <c r="D11438">
        <v>10</v>
      </c>
      <c r="E11438">
        <v>8</v>
      </c>
      <c r="F11438">
        <f t="shared" si="535"/>
        <v>1.1109012742037615E-4</v>
      </c>
      <c r="G11438" t="str">
        <f t="shared" si="536"/>
        <v xml:space="preserve">어 어 어 어 어 어 어 어 </v>
      </c>
    </row>
    <row r="11439" spans="1:7" hidden="1" x14ac:dyDescent="0.4">
      <c r="A11439" t="str">
        <f t="shared" si="534"/>
        <v>어_Suffix</v>
      </c>
      <c r="B11439" t="s">
        <v>7608</v>
      </c>
      <c r="C11439" t="s">
        <v>748</v>
      </c>
      <c r="D11439">
        <v>8</v>
      </c>
      <c r="E11439">
        <v>7</v>
      </c>
      <c r="F11439">
        <f t="shared" si="535"/>
        <v>9.6910963052695336E-4</v>
      </c>
      <c r="G11439" t="str">
        <f t="shared" si="536"/>
        <v xml:space="preserve">어 어 어 어 어 어 어 </v>
      </c>
    </row>
    <row r="11440" spans="1:7" hidden="1" x14ac:dyDescent="0.4">
      <c r="A11440" t="str">
        <f t="shared" si="534"/>
        <v>어_Suffix</v>
      </c>
      <c r="B11440" t="s">
        <v>7608</v>
      </c>
      <c r="C11440" t="s">
        <v>748</v>
      </c>
      <c r="D11440">
        <v>9</v>
      </c>
      <c r="E11440">
        <v>1</v>
      </c>
      <c r="F11440">
        <f t="shared" si="535"/>
        <v>8.621515470830539E-4</v>
      </c>
      <c r="G11440" t="str">
        <f t="shared" si="536"/>
        <v xml:space="preserve">어 </v>
      </c>
    </row>
    <row r="11441" spans="1:7" hidden="1" x14ac:dyDescent="0.4">
      <c r="A11441" t="str">
        <f t="shared" si="534"/>
        <v>어_Suffix</v>
      </c>
      <c r="B11441" t="s">
        <v>7608</v>
      </c>
      <c r="C11441" t="s">
        <v>748</v>
      </c>
      <c r="D11441">
        <v>10</v>
      </c>
      <c r="E11441">
        <v>11</v>
      </c>
      <c r="F11441">
        <f t="shared" si="535"/>
        <v>1.1109012742037615E-4</v>
      </c>
      <c r="G11441" t="str">
        <f t="shared" si="536"/>
        <v xml:space="preserve">어 어 어 어 어 어 어 어 어 어 어 </v>
      </c>
    </row>
    <row r="11442" spans="1:7" x14ac:dyDescent="0.4">
      <c r="A11442" t="str">
        <f t="shared" si="534"/>
        <v>어가_Noun</v>
      </c>
      <c r="B11442" t="s">
        <v>7609</v>
      </c>
      <c r="C11442" t="s">
        <v>586</v>
      </c>
      <c r="D11442">
        <v>10</v>
      </c>
      <c r="E11442">
        <v>1</v>
      </c>
      <c r="F11442">
        <f t="shared" si="535"/>
        <v>1.1109012742037615E-4</v>
      </c>
      <c r="G11442" t="str">
        <f t="shared" si="536"/>
        <v xml:space="preserve">어가 </v>
      </c>
    </row>
    <row r="11443" spans="1:7" x14ac:dyDescent="0.4">
      <c r="A11443" t="str">
        <f t="shared" si="534"/>
        <v>어간_Noun</v>
      </c>
      <c r="B11443" t="s">
        <v>7610</v>
      </c>
      <c r="C11443" t="s">
        <v>586</v>
      </c>
      <c r="D11443">
        <v>10</v>
      </c>
      <c r="E11443">
        <v>1</v>
      </c>
      <c r="F11443">
        <f t="shared" si="535"/>
        <v>1.1109012742037615E-4</v>
      </c>
      <c r="G11443" t="str">
        <f t="shared" si="536"/>
        <v xml:space="preserve">어간 </v>
      </c>
    </row>
    <row r="11444" spans="1:7" x14ac:dyDescent="0.4">
      <c r="A11444" t="str">
        <f t="shared" si="534"/>
        <v>어깨_Noun</v>
      </c>
      <c r="B11444" t="s">
        <v>7611</v>
      </c>
      <c r="C11444" t="s">
        <v>586</v>
      </c>
      <c r="D11444">
        <v>10</v>
      </c>
      <c r="E11444">
        <v>1</v>
      </c>
      <c r="F11444">
        <f t="shared" si="535"/>
        <v>1.1109012742037615E-4</v>
      </c>
      <c r="G11444" t="str">
        <f t="shared" si="536"/>
        <v xml:space="preserve">어깨 </v>
      </c>
    </row>
    <row r="11445" spans="1:7" x14ac:dyDescent="0.4">
      <c r="A11445" t="str">
        <f t="shared" si="534"/>
        <v>어나더_Noun</v>
      </c>
      <c r="B11445" t="s">
        <v>7612</v>
      </c>
      <c r="C11445" t="s">
        <v>586</v>
      </c>
      <c r="D11445">
        <v>10</v>
      </c>
      <c r="E11445">
        <v>1</v>
      </c>
      <c r="F11445">
        <f t="shared" si="535"/>
        <v>1.1109012742037615E-4</v>
      </c>
      <c r="G11445" t="str">
        <f t="shared" si="536"/>
        <v xml:space="preserve">어나더 </v>
      </c>
    </row>
    <row r="11446" spans="1:7" hidden="1" x14ac:dyDescent="0.4">
      <c r="A11446" t="str">
        <f t="shared" si="534"/>
        <v>어느_Adverb</v>
      </c>
      <c r="B11446" t="s">
        <v>7613</v>
      </c>
      <c r="C11446" t="s">
        <v>659</v>
      </c>
      <c r="D11446">
        <v>8</v>
      </c>
      <c r="E11446">
        <v>1</v>
      </c>
      <c r="F11446">
        <f t="shared" si="535"/>
        <v>9.6910963052695336E-4</v>
      </c>
      <c r="G11446" t="str">
        <f t="shared" si="536"/>
        <v xml:space="preserve">어느 </v>
      </c>
    </row>
    <row r="11447" spans="1:7" hidden="1" x14ac:dyDescent="0.4">
      <c r="A11447" t="str">
        <f t="shared" si="534"/>
        <v>어느_Adverb</v>
      </c>
      <c r="B11447" t="s">
        <v>7613</v>
      </c>
      <c r="C11447" t="s">
        <v>659</v>
      </c>
      <c r="D11447">
        <v>9</v>
      </c>
      <c r="E11447">
        <v>1</v>
      </c>
      <c r="F11447">
        <f t="shared" si="535"/>
        <v>8.621515470830539E-4</v>
      </c>
      <c r="G11447" t="str">
        <f t="shared" si="536"/>
        <v xml:space="preserve">어느 </v>
      </c>
    </row>
    <row r="11448" spans="1:7" hidden="1" x14ac:dyDescent="0.4">
      <c r="A11448" t="str">
        <f t="shared" si="534"/>
        <v>어느_Adverb</v>
      </c>
      <c r="B11448" t="s">
        <v>7613</v>
      </c>
      <c r="C11448" t="s">
        <v>659</v>
      </c>
      <c r="D11448">
        <v>10</v>
      </c>
      <c r="E11448">
        <v>15</v>
      </c>
      <c r="F11448">
        <f t="shared" si="535"/>
        <v>1.1109012742037615E-4</v>
      </c>
      <c r="G11448" t="str">
        <f t="shared" si="536"/>
        <v xml:space="preserve">어느 어느 어느 어느 어느 어느 어느 어느 어느 어느 어느 어느 어느 어느 어느 </v>
      </c>
    </row>
    <row r="11449" spans="1:7" hidden="1" x14ac:dyDescent="0.4">
      <c r="A11449" t="str">
        <f t="shared" si="534"/>
        <v>어느_Modifier</v>
      </c>
      <c r="B11449" t="s">
        <v>7613</v>
      </c>
      <c r="C11449" t="s">
        <v>739</v>
      </c>
      <c r="D11449">
        <v>10</v>
      </c>
      <c r="E11449">
        <v>11</v>
      </c>
      <c r="F11449">
        <f t="shared" si="535"/>
        <v>1.1109012742037615E-4</v>
      </c>
      <c r="G11449" t="str">
        <f t="shared" si="536"/>
        <v xml:space="preserve">어느 어느 어느 어느 어느 어느 어느 어느 어느 어느 어느 </v>
      </c>
    </row>
    <row r="11450" spans="1:7" x14ac:dyDescent="0.4">
      <c r="A11450" t="str">
        <f t="shared" si="534"/>
        <v>어느새_Adjective</v>
      </c>
      <c r="B11450" t="s">
        <v>7614</v>
      </c>
      <c r="C11450" t="s">
        <v>597</v>
      </c>
      <c r="D11450">
        <v>8</v>
      </c>
      <c r="E11450">
        <v>1</v>
      </c>
      <c r="F11450">
        <f t="shared" si="535"/>
        <v>9.6910963052695336E-4</v>
      </c>
      <c r="G11450" t="str">
        <f t="shared" si="536"/>
        <v xml:space="preserve">어느새 </v>
      </c>
    </row>
    <row r="11451" spans="1:7" x14ac:dyDescent="0.4">
      <c r="A11451" t="str">
        <f t="shared" si="534"/>
        <v>어느새_Adjective</v>
      </c>
      <c r="B11451" t="s">
        <v>7614</v>
      </c>
      <c r="C11451" t="s">
        <v>597</v>
      </c>
      <c r="D11451">
        <v>9</v>
      </c>
      <c r="E11451">
        <v>2</v>
      </c>
      <c r="F11451">
        <f t="shared" si="535"/>
        <v>8.621515470830539E-4</v>
      </c>
      <c r="G11451" t="str">
        <f t="shared" si="536"/>
        <v xml:space="preserve">어느새 어느새 </v>
      </c>
    </row>
    <row r="11452" spans="1:7" x14ac:dyDescent="0.4">
      <c r="A11452" t="str">
        <f t="shared" si="534"/>
        <v>어느새_Adjective</v>
      </c>
      <c r="B11452" t="s">
        <v>7614</v>
      </c>
      <c r="C11452" t="s">
        <v>597</v>
      </c>
      <c r="D11452">
        <v>10</v>
      </c>
      <c r="E11452">
        <v>6</v>
      </c>
      <c r="F11452">
        <f t="shared" si="535"/>
        <v>1.1109012742037615E-4</v>
      </c>
      <c r="G11452" t="str">
        <f t="shared" si="536"/>
        <v xml:space="preserve">어느새 어느새 어느새 어느새 어느새 어느새 </v>
      </c>
    </row>
    <row r="11453" spans="1:7" x14ac:dyDescent="0.4">
      <c r="A11453" t="str">
        <f t="shared" si="534"/>
        <v>어둠_Noun</v>
      </c>
      <c r="B11453" t="s">
        <v>7615</v>
      </c>
      <c r="C11453" t="s">
        <v>586</v>
      </c>
      <c r="D11453">
        <v>10</v>
      </c>
      <c r="E11453">
        <v>1</v>
      </c>
      <c r="F11453">
        <f t="shared" si="535"/>
        <v>1.1109012742037615E-4</v>
      </c>
      <c r="G11453" t="str">
        <f t="shared" si="536"/>
        <v xml:space="preserve">어둠 </v>
      </c>
    </row>
    <row r="11454" spans="1:7" x14ac:dyDescent="0.4">
      <c r="A11454" t="str">
        <f t="shared" si="534"/>
        <v>어둡고_Adjective</v>
      </c>
      <c r="B11454" t="s">
        <v>7616</v>
      </c>
      <c r="C11454" t="s">
        <v>597</v>
      </c>
      <c r="D11454">
        <v>8</v>
      </c>
      <c r="E11454">
        <v>1</v>
      </c>
      <c r="F11454">
        <f t="shared" si="535"/>
        <v>9.6910963052695336E-4</v>
      </c>
      <c r="G11454" t="str">
        <f t="shared" si="536"/>
        <v xml:space="preserve">어둡고 </v>
      </c>
    </row>
    <row r="11455" spans="1:7" hidden="1" x14ac:dyDescent="0.4">
      <c r="A11455" t="str">
        <f t="shared" si="534"/>
        <v>어디_Noun</v>
      </c>
      <c r="B11455" t="s">
        <v>7617</v>
      </c>
      <c r="C11455" t="s">
        <v>586</v>
      </c>
      <c r="D11455">
        <v>7</v>
      </c>
      <c r="E11455">
        <v>1</v>
      </c>
      <c r="F11455">
        <f t="shared" si="535"/>
        <v>4.5721750489875895E-3</v>
      </c>
      <c r="G11455" t="str">
        <f t="shared" si="536"/>
        <v xml:space="preserve">어디 </v>
      </c>
    </row>
    <row r="11456" spans="1:7" x14ac:dyDescent="0.4">
      <c r="A11456" t="str">
        <f t="shared" si="534"/>
        <v>어디_Noun</v>
      </c>
      <c r="B11456" t="s">
        <v>7617</v>
      </c>
      <c r="C11456" t="s">
        <v>586</v>
      </c>
      <c r="D11456">
        <v>8</v>
      </c>
      <c r="E11456">
        <v>2</v>
      </c>
      <c r="F11456">
        <f t="shared" si="535"/>
        <v>9.6910963052695336E-4</v>
      </c>
      <c r="G11456" t="str">
        <f t="shared" si="536"/>
        <v xml:space="preserve">어디 어디 </v>
      </c>
    </row>
    <row r="11457" spans="1:7" x14ac:dyDescent="0.4">
      <c r="A11457" t="str">
        <f t="shared" si="534"/>
        <v>어디_Noun</v>
      </c>
      <c r="B11457" t="s">
        <v>7617</v>
      </c>
      <c r="C11457" t="s">
        <v>586</v>
      </c>
      <c r="D11457">
        <v>9</v>
      </c>
      <c r="E11457">
        <v>3</v>
      </c>
      <c r="F11457">
        <f t="shared" si="535"/>
        <v>8.621515470830539E-4</v>
      </c>
      <c r="G11457" t="str">
        <f t="shared" si="536"/>
        <v xml:space="preserve">어디 어디 어디 </v>
      </c>
    </row>
    <row r="11458" spans="1:7" x14ac:dyDescent="0.4">
      <c r="A11458" t="str">
        <f t="shared" si="534"/>
        <v>어디_Noun</v>
      </c>
      <c r="B11458" t="s">
        <v>7617</v>
      </c>
      <c r="C11458" t="s">
        <v>586</v>
      </c>
      <c r="D11458">
        <v>10</v>
      </c>
      <c r="E11458">
        <v>22</v>
      </c>
      <c r="F11458">
        <f t="shared" si="535"/>
        <v>1.1109012742037615E-4</v>
      </c>
      <c r="G11458" t="str">
        <f t="shared" si="536"/>
        <v xml:space="preserve">어디 어디 어디 어디 어디 어디 어디 어디 어디 어디 어디 어디 어디 어디 어디 어디 어디 어디 어디 어디 어디 어디 </v>
      </c>
    </row>
    <row r="11459" spans="1:7" hidden="1" x14ac:dyDescent="0.4">
      <c r="A11459" t="str">
        <f t="shared" ref="A11459:A11522" si="537">B11459&amp;"_"&amp;C11459</f>
        <v>어디가_Noun</v>
      </c>
      <c r="B11459" t="s">
        <v>7618</v>
      </c>
      <c r="C11459" t="s">
        <v>586</v>
      </c>
      <c r="D11459">
        <v>5</v>
      </c>
      <c r="E11459">
        <v>1</v>
      </c>
      <c r="F11459">
        <f t="shared" ref="F11459:F11522" si="538">D11459/SUMIF(D:D,D11459,E:E)</f>
        <v>1.9157088122605363E-2</v>
      </c>
      <c r="G11459" t="str">
        <f t="shared" ref="G11459:G11522" si="539">REPT(B11459&amp;" ",E11459)</f>
        <v xml:space="preserve">어디가 </v>
      </c>
    </row>
    <row r="11460" spans="1:7" hidden="1" x14ac:dyDescent="0.4">
      <c r="A11460" t="str">
        <f t="shared" si="537"/>
        <v>어디서_Adverb</v>
      </c>
      <c r="B11460" t="s">
        <v>7619</v>
      </c>
      <c r="C11460" t="s">
        <v>659</v>
      </c>
      <c r="D11460">
        <v>7</v>
      </c>
      <c r="E11460">
        <v>1</v>
      </c>
      <c r="F11460">
        <f t="shared" si="538"/>
        <v>4.5721750489875895E-3</v>
      </c>
      <c r="G11460" t="str">
        <f t="shared" si="539"/>
        <v xml:space="preserve">어디서 </v>
      </c>
    </row>
    <row r="11461" spans="1:7" hidden="1" x14ac:dyDescent="0.4">
      <c r="A11461" t="str">
        <f t="shared" si="537"/>
        <v>어디서_Adverb</v>
      </c>
      <c r="B11461" t="s">
        <v>7619</v>
      </c>
      <c r="C11461" t="s">
        <v>659</v>
      </c>
      <c r="D11461">
        <v>9</v>
      </c>
      <c r="E11461">
        <v>1</v>
      </c>
      <c r="F11461">
        <f t="shared" si="538"/>
        <v>8.621515470830539E-4</v>
      </c>
      <c r="G11461" t="str">
        <f t="shared" si="539"/>
        <v xml:space="preserve">어디서 </v>
      </c>
    </row>
    <row r="11462" spans="1:7" hidden="1" x14ac:dyDescent="0.4">
      <c r="A11462" t="str">
        <f t="shared" si="537"/>
        <v>어디서_Adverb</v>
      </c>
      <c r="B11462" t="s">
        <v>7619</v>
      </c>
      <c r="C11462" t="s">
        <v>659</v>
      </c>
      <c r="D11462">
        <v>10</v>
      </c>
      <c r="E11462">
        <v>4</v>
      </c>
      <c r="F11462">
        <f t="shared" si="538"/>
        <v>1.1109012742037615E-4</v>
      </c>
      <c r="G11462" t="str">
        <f t="shared" si="539"/>
        <v xml:space="preserve">어디서 어디서 어디서 어디서 </v>
      </c>
    </row>
    <row r="11463" spans="1:7" x14ac:dyDescent="0.4">
      <c r="A11463" t="str">
        <f t="shared" si="537"/>
        <v>어딘가_Noun</v>
      </c>
      <c r="B11463" t="s">
        <v>7620</v>
      </c>
      <c r="C11463" t="s">
        <v>586</v>
      </c>
      <c r="D11463">
        <v>10</v>
      </c>
      <c r="E11463">
        <v>2</v>
      </c>
      <c r="F11463">
        <f t="shared" si="538"/>
        <v>1.1109012742037615E-4</v>
      </c>
      <c r="G11463" t="str">
        <f t="shared" si="539"/>
        <v xml:space="preserve">어딘가 어딘가 </v>
      </c>
    </row>
    <row r="11464" spans="1:7" hidden="1" x14ac:dyDescent="0.4">
      <c r="A11464" t="str">
        <f t="shared" si="537"/>
        <v>어딜_Adverb</v>
      </c>
      <c r="B11464" t="s">
        <v>7621</v>
      </c>
      <c r="C11464" t="s">
        <v>659</v>
      </c>
      <c r="D11464">
        <v>8</v>
      </c>
      <c r="E11464">
        <v>1</v>
      </c>
      <c r="F11464">
        <f t="shared" si="538"/>
        <v>9.6910963052695336E-4</v>
      </c>
      <c r="G11464" t="str">
        <f t="shared" si="539"/>
        <v xml:space="preserve">어딜 </v>
      </c>
    </row>
    <row r="11465" spans="1:7" x14ac:dyDescent="0.4">
      <c r="A11465" t="str">
        <f t="shared" si="537"/>
        <v>어때야하는지_Adjective</v>
      </c>
      <c r="B11465" t="s">
        <v>7622</v>
      </c>
      <c r="C11465" t="s">
        <v>597</v>
      </c>
      <c r="D11465">
        <v>10</v>
      </c>
      <c r="E11465">
        <v>1</v>
      </c>
      <c r="F11465">
        <f t="shared" si="538"/>
        <v>1.1109012742037615E-4</v>
      </c>
      <c r="G11465" t="str">
        <f t="shared" si="539"/>
        <v xml:space="preserve">어때야하는지 </v>
      </c>
    </row>
    <row r="11466" spans="1:7" x14ac:dyDescent="0.4">
      <c r="A11466" t="str">
        <f t="shared" si="537"/>
        <v>어땠을까_Adjective</v>
      </c>
      <c r="B11466" t="s">
        <v>7623</v>
      </c>
      <c r="C11466" t="s">
        <v>597</v>
      </c>
      <c r="D11466">
        <v>9</v>
      </c>
      <c r="E11466">
        <v>1</v>
      </c>
      <c r="F11466">
        <f t="shared" si="538"/>
        <v>8.621515470830539E-4</v>
      </c>
      <c r="G11466" t="str">
        <f t="shared" si="539"/>
        <v xml:space="preserve">어땠을까 </v>
      </c>
    </row>
    <row r="11467" spans="1:7" x14ac:dyDescent="0.4">
      <c r="A11467" t="str">
        <f t="shared" si="537"/>
        <v>어땠을까_Adjective</v>
      </c>
      <c r="B11467" t="s">
        <v>7623</v>
      </c>
      <c r="C11467" t="s">
        <v>597</v>
      </c>
      <c r="D11467">
        <v>10</v>
      </c>
      <c r="E11467">
        <v>1</v>
      </c>
      <c r="F11467">
        <f t="shared" si="538"/>
        <v>1.1109012742037615E-4</v>
      </c>
      <c r="G11467" t="str">
        <f t="shared" si="539"/>
        <v xml:space="preserve">어땠을까 </v>
      </c>
    </row>
    <row r="11468" spans="1:7" hidden="1" x14ac:dyDescent="0.4">
      <c r="A11468" t="str">
        <f t="shared" si="537"/>
        <v>어떠한_Adjective</v>
      </c>
      <c r="B11468" t="s">
        <v>7624</v>
      </c>
      <c r="C11468" t="s">
        <v>597</v>
      </c>
      <c r="D11468">
        <v>4</v>
      </c>
      <c r="E11468">
        <v>1</v>
      </c>
      <c r="F11468">
        <f t="shared" si="538"/>
        <v>1.6666666666666666E-2</v>
      </c>
      <c r="G11468" t="str">
        <f t="shared" si="539"/>
        <v xml:space="preserve">어떠한 </v>
      </c>
    </row>
    <row r="11469" spans="1:7" x14ac:dyDescent="0.4">
      <c r="A11469" t="str">
        <f t="shared" si="537"/>
        <v>어떠한_Adjective</v>
      </c>
      <c r="B11469" t="s">
        <v>7624</v>
      </c>
      <c r="C11469" t="s">
        <v>597</v>
      </c>
      <c r="D11469">
        <v>10</v>
      </c>
      <c r="E11469">
        <v>3</v>
      </c>
      <c r="F11469">
        <f t="shared" si="538"/>
        <v>1.1109012742037615E-4</v>
      </c>
      <c r="G11469" t="str">
        <f t="shared" si="539"/>
        <v xml:space="preserve">어떠한 어떠한 어떠한 </v>
      </c>
    </row>
    <row r="11470" spans="1:7" x14ac:dyDescent="0.4">
      <c r="A11470" t="str">
        <f t="shared" si="537"/>
        <v>어떠한것도_Adjective</v>
      </c>
      <c r="B11470" t="s">
        <v>7625</v>
      </c>
      <c r="C11470" t="s">
        <v>597</v>
      </c>
      <c r="D11470">
        <v>10</v>
      </c>
      <c r="E11470">
        <v>1</v>
      </c>
      <c r="F11470">
        <f t="shared" si="538"/>
        <v>1.1109012742037615E-4</v>
      </c>
      <c r="G11470" t="str">
        <f t="shared" si="539"/>
        <v xml:space="preserve">어떠한것도 </v>
      </c>
    </row>
    <row r="11471" spans="1:7" x14ac:dyDescent="0.4">
      <c r="A11471" t="str">
        <f t="shared" si="537"/>
        <v>어떡합니까_Adjective</v>
      </c>
      <c r="B11471" t="s">
        <v>7626</v>
      </c>
      <c r="C11471" t="s">
        <v>597</v>
      </c>
      <c r="D11471">
        <v>10</v>
      </c>
      <c r="E11471">
        <v>1</v>
      </c>
      <c r="F11471">
        <f t="shared" si="538"/>
        <v>1.1109012742037615E-4</v>
      </c>
      <c r="G11471" t="str">
        <f t="shared" si="539"/>
        <v xml:space="preserve">어떡합니까 </v>
      </c>
    </row>
    <row r="11472" spans="1:7" x14ac:dyDescent="0.4">
      <c r="A11472" t="str">
        <f t="shared" si="537"/>
        <v>어떤_Adjective</v>
      </c>
      <c r="B11472" t="s">
        <v>7627</v>
      </c>
      <c r="C11472" t="s">
        <v>597</v>
      </c>
      <c r="D11472">
        <v>8</v>
      </c>
      <c r="E11472">
        <v>1</v>
      </c>
      <c r="F11472">
        <f t="shared" si="538"/>
        <v>9.6910963052695336E-4</v>
      </c>
      <c r="G11472" t="str">
        <f t="shared" si="539"/>
        <v xml:space="preserve">어떤 </v>
      </c>
    </row>
    <row r="11473" spans="1:7" x14ac:dyDescent="0.4">
      <c r="A11473" t="str">
        <f t="shared" si="537"/>
        <v>어떤_Adjective</v>
      </c>
      <c r="B11473" t="s">
        <v>7627</v>
      </c>
      <c r="C11473" t="s">
        <v>597</v>
      </c>
      <c r="D11473">
        <v>9</v>
      </c>
      <c r="E11473">
        <v>2</v>
      </c>
      <c r="F11473">
        <f t="shared" si="538"/>
        <v>8.621515470830539E-4</v>
      </c>
      <c r="G11473" t="str">
        <f t="shared" si="539"/>
        <v xml:space="preserve">어떤 어떤 </v>
      </c>
    </row>
    <row r="11474" spans="1:7" x14ac:dyDescent="0.4">
      <c r="A11474" t="str">
        <f t="shared" si="537"/>
        <v>어떤_Adjective</v>
      </c>
      <c r="B11474" t="s">
        <v>7627</v>
      </c>
      <c r="C11474" t="s">
        <v>597</v>
      </c>
      <c r="D11474">
        <v>10</v>
      </c>
      <c r="E11474">
        <v>25</v>
      </c>
      <c r="F11474">
        <f t="shared" si="538"/>
        <v>1.1109012742037615E-4</v>
      </c>
      <c r="G11474" t="str">
        <f t="shared" si="539"/>
        <v xml:space="preserve">어떤 어떤 어떤 어떤 어떤 어떤 어떤 어떤 어떤 어떤 어떤 어떤 어떤 어떤 어떤 어떤 어떤 어떤 어떤 어떤 어떤 어떤 어떤 어떤 어떤 </v>
      </c>
    </row>
    <row r="11475" spans="1:7" hidden="1" x14ac:dyDescent="0.4">
      <c r="A11475" t="str">
        <f t="shared" si="537"/>
        <v>어떤_Modifier</v>
      </c>
      <c r="B11475" t="s">
        <v>7627</v>
      </c>
      <c r="C11475" t="s">
        <v>739</v>
      </c>
      <c r="D11475">
        <v>10</v>
      </c>
      <c r="E11475">
        <v>8</v>
      </c>
      <c r="F11475">
        <f t="shared" si="538"/>
        <v>1.1109012742037615E-4</v>
      </c>
      <c r="G11475" t="str">
        <f t="shared" si="539"/>
        <v xml:space="preserve">어떤 어떤 어떤 어떤 어떤 어떤 어떤 어떤 </v>
      </c>
    </row>
    <row r="11476" spans="1:7" x14ac:dyDescent="0.4">
      <c r="A11476" t="str">
        <f t="shared" si="537"/>
        <v>어떤가_Adjective</v>
      </c>
      <c r="B11476" t="s">
        <v>7628</v>
      </c>
      <c r="C11476" t="s">
        <v>597</v>
      </c>
      <c r="D11476">
        <v>10</v>
      </c>
      <c r="E11476">
        <v>1</v>
      </c>
      <c r="F11476">
        <f t="shared" si="538"/>
        <v>1.1109012742037615E-4</v>
      </c>
      <c r="G11476" t="str">
        <f t="shared" si="539"/>
        <v xml:space="preserve">어떤가 </v>
      </c>
    </row>
    <row r="11477" spans="1:7" x14ac:dyDescent="0.4">
      <c r="A11477" t="str">
        <f t="shared" si="537"/>
        <v>어떤게_Adjective</v>
      </c>
      <c r="B11477" t="s">
        <v>7629</v>
      </c>
      <c r="C11477" t="s">
        <v>597</v>
      </c>
      <c r="D11477">
        <v>10</v>
      </c>
      <c r="E11477">
        <v>1</v>
      </c>
      <c r="F11477">
        <f t="shared" si="538"/>
        <v>1.1109012742037615E-4</v>
      </c>
      <c r="G11477" t="str">
        <f t="shared" si="539"/>
        <v xml:space="preserve">어떤게 </v>
      </c>
    </row>
    <row r="11478" spans="1:7" x14ac:dyDescent="0.4">
      <c r="A11478" t="str">
        <f t="shared" si="537"/>
        <v>어떤지_Adjective</v>
      </c>
      <c r="B11478" t="s">
        <v>7630</v>
      </c>
      <c r="C11478" t="s">
        <v>597</v>
      </c>
      <c r="D11478">
        <v>9</v>
      </c>
      <c r="E11478">
        <v>1</v>
      </c>
      <c r="F11478">
        <f t="shared" si="538"/>
        <v>8.621515470830539E-4</v>
      </c>
      <c r="G11478" t="str">
        <f t="shared" si="539"/>
        <v xml:space="preserve">어떤지 </v>
      </c>
    </row>
    <row r="11479" spans="1:7" x14ac:dyDescent="0.4">
      <c r="A11479" t="str">
        <f t="shared" si="537"/>
        <v>어떨까_Adjective</v>
      </c>
      <c r="B11479" t="s">
        <v>7631</v>
      </c>
      <c r="C11479" t="s">
        <v>597</v>
      </c>
      <c r="D11479">
        <v>8</v>
      </c>
      <c r="E11479">
        <v>1</v>
      </c>
      <c r="F11479">
        <f t="shared" si="538"/>
        <v>9.6910963052695336E-4</v>
      </c>
      <c r="G11479" t="str">
        <f t="shared" si="539"/>
        <v xml:space="preserve">어떨까 </v>
      </c>
    </row>
    <row r="11480" spans="1:7" x14ac:dyDescent="0.4">
      <c r="A11480" t="str">
        <f t="shared" si="537"/>
        <v>어떨까_Adjective</v>
      </c>
      <c r="B11480" t="s">
        <v>7631</v>
      </c>
      <c r="C11480" t="s">
        <v>597</v>
      </c>
      <c r="D11480">
        <v>9</v>
      </c>
      <c r="E11480">
        <v>1</v>
      </c>
      <c r="F11480">
        <f t="shared" si="538"/>
        <v>8.621515470830539E-4</v>
      </c>
      <c r="G11480" t="str">
        <f t="shared" si="539"/>
        <v xml:space="preserve">어떨까 </v>
      </c>
    </row>
    <row r="11481" spans="1:7" x14ac:dyDescent="0.4">
      <c r="A11481" t="str">
        <f t="shared" si="537"/>
        <v>어떨까_Adjective</v>
      </c>
      <c r="B11481" t="s">
        <v>7631</v>
      </c>
      <c r="C11481" t="s">
        <v>597</v>
      </c>
      <c r="D11481">
        <v>10</v>
      </c>
      <c r="E11481">
        <v>1</v>
      </c>
      <c r="F11481">
        <f t="shared" si="538"/>
        <v>1.1109012742037615E-4</v>
      </c>
      <c r="G11481" t="str">
        <f t="shared" si="539"/>
        <v xml:space="preserve">어떨까 </v>
      </c>
    </row>
    <row r="11482" spans="1:7" x14ac:dyDescent="0.4">
      <c r="A11482" t="str">
        <f t="shared" si="537"/>
        <v>어떻게_Adjective</v>
      </c>
      <c r="B11482" t="s">
        <v>7632</v>
      </c>
      <c r="C11482" t="s">
        <v>597</v>
      </c>
      <c r="D11482">
        <v>8</v>
      </c>
      <c r="E11482">
        <v>1</v>
      </c>
      <c r="F11482">
        <f t="shared" si="538"/>
        <v>9.6910963052695336E-4</v>
      </c>
      <c r="G11482" t="str">
        <f t="shared" si="539"/>
        <v xml:space="preserve">어떻게 </v>
      </c>
    </row>
    <row r="11483" spans="1:7" x14ac:dyDescent="0.4">
      <c r="A11483" t="str">
        <f t="shared" si="537"/>
        <v>어떻게_Adjective</v>
      </c>
      <c r="B11483" t="s">
        <v>7632</v>
      </c>
      <c r="C11483" t="s">
        <v>597</v>
      </c>
      <c r="D11483">
        <v>9</v>
      </c>
      <c r="E11483">
        <v>3</v>
      </c>
      <c r="F11483">
        <f t="shared" si="538"/>
        <v>8.621515470830539E-4</v>
      </c>
      <c r="G11483" t="str">
        <f t="shared" si="539"/>
        <v xml:space="preserve">어떻게 어떻게 어떻게 </v>
      </c>
    </row>
    <row r="11484" spans="1:7" x14ac:dyDescent="0.4">
      <c r="A11484" t="str">
        <f t="shared" si="537"/>
        <v>어떻게_Adjective</v>
      </c>
      <c r="B11484" t="s">
        <v>7632</v>
      </c>
      <c r="C11484" t="s">
        <v>597</v>
      </c>
      <c r="D11484">
        <v>10</v>
      </c>
      <c r="E11484">
        <v>35</v>
      </c>
      <c r="F11484">
        <f t="shared" si="538"/>
        <v>1.1109012742037615E-4</v>
      </c>
      <c r="G11484" t="str">
        <f t="shared" si="539"/>
        <v xml:space="preserve">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어떻게 </v>
      </c>
    </row>
    <row r="11485" spans="1:7" hidden="1" x14ac:dyDescent="0.4">
      <c r="A11485" t="str">
        <f t="shared" si="537"/>
        <v>어떻든_Adverb</v>
      </c>
      <c r="B11485" t="s">
        <v>7633</v>
      </c>
      <c r="C11485" t="s">
        <v>659</v>
      </c>
      <c r="D11485">
        <v>1</v>
      </c>
      <c r="E11485">
        <v>1</v>
      </c>
      <c r="F11485">
        <f t="shared" si="538"/>
        <v>9.1074681238615665E-4</v>
      </c>
      <c r="G11485" t="str">
        <f t="shared" si="539"/>
        <v xml:space="preserve">어떻든 </v>
      </c>
    </row>
    <row r="11486" spans="1:7" hidden="1" x14ac:dyDescent="0.4">
      <c r="A11486" t="str">
        <f t="shared" si="537"/>
        <v>어떻든_Adverb</v>
      </c>
      <c r="B11486" t="s">
        <v>7633</v>
      </c>
      <c r="C11486" t="s">
        <v>659</v>
      </c>
      <c r="D11486">
        <v>10</v>
      </c>
      <c r="E11486">
        <v>2</v>
      </c>
      <c r="F11486">
        <f t="shared" si="538"/>
        <v>1.1109012742037615E-4</v>
      </c>
      <c r="G11486" t="str">
        <f t="shared" si="539"/>
        <v xml:space="preserve">어떻든 어떻든 </v>
      </c>
    </row>
    <row r="11487" spans="1:7" x14ac:dyDescent="0.4">
      <c r="A11487" t="str">
        <f t="shared" si="537"/>
        <v>어려우면서도_Verb</v>
      </c>
      <c r="B11487" t="s">
        <v>7634</v>
      </c>
      <c r="C11487" t="s">
        <v>584</v>
      </c>
      <c r="D11487">
        <v>10</v>
      </c>
      <c r="E11487">
        <v>1</v>
      </c>
      <c r="F11487">
        <f t="shared" si="538"/>
        <v>1.1109012742037615E-4</v>
      </c>
      <c r="G11487" t="str">
        <f t="shared" si="539"/>
        <v xml:space="preserve">어려우면서도 </v>
      </c>
    </row>
    <row r="11488" spans="1:7" hidden="1" x14ac:dyDescent="0.4">
      <c r="A11488" t="str">
        <f t="shared" si="537"/>
        <v>어려운_Adjective</v>
      </c>
      <c r="B11488" t="s">
        <v>7635</v>
      </c>
      <c r="C11488" t="s">
        <v>597</v>
      </c>
      <c r="D11488">
        <v>1</v>
      </c>
      <c r="E11488">
        <v>1</v>
      </c>
      <c r="F11488">
        <f t="shared" si="538"/>
        <v>9.1074681238615665E-4</v>
      </c>
      <c r="G11488" t="str">
        <f t="shared" si="539"/>
        <v xml:space="preserve">어려운 </v>
      </c>
    </row>
    <row r="11489" spans="1:7" x14ac:dyDescent="0.4">
      <c r="A11489" t="str">
        <f t="shared" si="537"/>
        <v>어려운_Adjective</v>
      </c>
      <c r="B11489" t="s">
        <v>7635</v>
      </c>
      <c r="C11489" t="s">
        <v>597</v>
      </c>
      <c r="D11489">
        <v>9</v>
      </c>
      <c r="E11489">
        <v>4</v>
      </c>
      <c r="F11489">
        <f t="shared" si="538"/>
        <v>8.621515470830539E-4</v>
      </c>
      <c r="G11489" t="str">
        <f t="shared" si="539"/>
        <v xml:space="preserve">어려운 어려운 어려운 어려운 </v>
      </c>
    </row>
    <row r="11490" spans="1:7" x14ac:dyDescent="0.4">
      <c r="A11490" t="str">
        <f t="shared" si="537"/>
        <v>어려운_Adjective</v>
      </c>
      <c r="B11490" t="s">
        <v>7635</v>
      </c>
      <c r="C11490" t="s">
        <v>597</v>
      </c>
      <c r="D11490">
        <v>10</v>
      </c>
      <c r="E11490">
        <v>5</v>
      </c>
      <c r="F11490">
        <f t="shared" si="538"/>
        <v>1.1109012742037615E-4</v>
      </c>
      <c r="G11490" t="str">
        <f t="shared" si="539"/>
        <v xml:space="preserve">어려운 어려운 어려운 어려운 어려운 </v>
      </c>
    </row>
    <row r="11491" spans="1:7" x14ac:dyDescent="0.4">
      <c r="A11491" t="str">
        <f t="shared" si="537"/>
        <v>어려운가_Adjective</v>
      </c>
      <c r="B11491" t="s">
        <v>7636</v>
      </c>
      <c r="C11491" t="s">
        <v>597</v>
      </c>
      <c r="D11491">
        <v>9</v>
      </c>
      <c r="E11491">
        <v>1</v>
      </c>
      <c r="F11491">
        <f t="shared" si="538"/>
        <v>8.621515470830539E-4</v>
      </c>
      <c r="G11491" t="str">
        <f t="shared" si="539"/>
        <v xml:space="preserve">어려운가 </v>
      </c>
    </row>
    <row r="11492" spans="1:7" x14ac:dyDescent="0.4">
      <c r="A11492" t="str">
        <f t="shared" si="537"/>
        <v>어려운세_Adjective</v>
      </c>
      <c r="B11492" t="s">
        <v>7637</v>
      </c>
      <c r="C11492" t="s">
        <v>597</v>
      </c>
      <c r="D11492">
        <v>9</v>
      </c>
      <c r="E11492">
        <v>1</v>
      </c>
      <c r="F11492">
        <f t="shared" si="538"/>
        <v>8.621515470830539E-4</v>
      </c>
      <c r="G11492" t="str">
        <f t="shared" si="539"/>
        <v xml:space="preserve">어려운세 </v>
      </c>
    </row>
    <row r="11493" spans="1:7" x14ac:dyDescent="0.4">
      <c r="A11493" t="str">
        <f t="shared" si="537"/>
        <v>어려운지를_Adjective</v>
      </c>
      <c r="B11493" t="s">
        <v>7638</v>
      </c>
      <c r="C11493" t="s">
        <v>597</v>
      </c>
      <c r="D11493">
        <v>10</v>
      </c>
      <c r="E11493">
        <v>1</v>
      </c>
      <c r="F11493">
        <f t="shared" si="538"/>
        <v>1.1109012742037615E-4</v>
      </c>
      <c r="G11493" t="str">
        <f t="shared" si="539"/>
        <v xml:space="preserve">어려운지를 </v>
      </c>
    </row>
    <row r="11494" spans="1:7" x14ac:dyDescent="0.4">
      <c r="A11494" t="str">
        <f t="shared" si="537"/>
        <v>어려움_Noun</v>
      </c>
      <c r="B11494" t="s">
        <v>7639</v>
      </c>
      <c r="C11494" t="s">
        <v>586</v>
      </c>
      <c r="D11494">
        <v>10</v>
      </c>
      <c r="E11494">
        <v>1</v>
      </c>
      <c r="F11494">
        <f t="shared" si="538"/>
        <v>1.1109012742037615E-4</v>
      </c>
      <c r="G11494" t="str">
        <f t="shared" si="539"/>
        <v xml:space="preserve">어려움 </v>
      </c>
    </row>
    <row r="11495" spans="1:7" x14ac:dyDescent="0.4">
      <c r="A11495" t="str">
        <f t="shared" si="537"/>
        <v>어려워_Adjective</v>
      </c>
      <c r="B11495" t="s">
        <v>7640</v>
      </c>
      <c r="C11495" t="s">
        <v>597</v>
      </c>
      <c r="D11495">
        <v>9</v>
      </c>
      <c r="E11495">
        <v>1</v>
      </c>
      <c r="F11495">
        <f t="shared" si="538"/>
        <v>8.621515470830539E-4</v>
      </c>
      <c r="G11495" t="str">
        <f t="shared" si="539"/>
        <v xml:space="preserve">어려워 </v>
      </c>
    </row>
    <row r="11496" spans="1:7" x14ac:dyDescent="0.4">
      <c r="A11496" t="str">
        <f t="shared" si="537"/>
        <v>어려워_Adjective</v>
      </c>
      <c r="B11496" t="s">
        <v>7640</v>
      </c>
      <c r="C11496" t="s">
        <v>597</v>
      </c>
      <c r="D11496">
        <v>10</v>
      </c>
      <c r="E11496">
        <v>2</v>
      </c>
      <c r="F11496">
        <f t="shared" si="538"/>
        <v>1.1109012742037615E-4</v>
      </c>
      <c r="G11496" t="str">
        <f t="shared" si="539"/>
        <v xml:space="preserve">어려워 어려워 </v>
      </c>
    </row>
    <row r="11497" spans="1:7" x14ac:dyDescent="0.4">
      <c r="A11497" t="str">
        <f t="shared" si="537"/>
        <v>어려웠다_Adjective</v>
      </c>
      <c r="B11497" t="s">
        <v>7641</v>
      </c>
      <c r="C11497" t="s">
        <v>597</v>
      </c>
      <c r="D11497">
        <v>9</v>
      </c>
      <c r="E11497">
        <v>1</v>
      </c>
      <c r="F11497">
        <f t="shared" si="538"/>
        <v>8.621515470830539E-4</v>
      </c>
      <c r="G11497" t="str">
        <f t="shared" si="539"/>
        <v xml:space="preserve">어려웠다 </v>
      </c>
    </row>
    <row r="11498" spans="1:7" hidden="1" x14ac:dyDescent="0.4">
      <c r="A11498" t="str">
        <f t="shared" si="537"/>
        <v>어렴풋이_Adverb</v>
      </c>
      <c r="B11498" t="s">
        <v>7642</v>
      </c>
      <c r="C11498" t="s">
        <v>659</v>
      </c>
      <c r="D11498">
        <v>10</v>
      </c>
      <c r="E11498">
        <v>1</v>
      </c>
      <c r="F11498">
        <f t="shared" si="538"/>
        <v>1.1109012742037615E-4</v>
      </c>
      <c r="G11498" t="str">
        <f t="shared" si="539"/>
        <v xml:space="preserve">어렴풋이 </v>
      </c>
    </row>
    <row r="11499" spans="1:7" x14ac:dyDescent="0.4">
      <c r="A11499" t="str">
        <f t="shared" si="537"/>
        <v>어렵게_Adjective</v>
      </c>
      <c r="B11499" t="s">
        <v>7643</v>
      </c>
      <c r="C11499" t="s">
        <v>597</v>
      </c>
      <c r="D11499">
        <v>9</v>
      </c>
      <c r="E11499">
        <v>1</v>
      </c>
      <c r="F11499">
        <f t="shared" si="538"/>
        <v>8.621515470830539E-4</v>
      </c>
      <c r="G11499" t="str">
        <f t="shared" si="539"/>
        <v xml:space="preserve">어렵게 </v>
      </c>
    </row>
    <row r="11500" spans="1:7" x14ac:dyDescent="0.4">
      <c r="A11500" t="str">
        <f t="shared" si="537"/>
        <v>어렵게_Adjective</v>
      </c>
      <c r="B11500" t="s">
        <v>7643</v>
      </c>
      <c r="C11500" t="s">
        <v>597</v>
      </c>
      <c r="D11500">
        <v>10</v>
      </c>
      <c r="E11500">
        <v>2</v>
      </c>
      <c r="F11500">
        <f t="shared" si="538"/>
        <v>1.1109012742037615E-4</v>
      </c>
      <c r="G11500" t="str">
        <f t="shared" si="539"/>
        <v xml:space="preserve">어렵게 어렵게 </v>
      </c>
    </row>
    <row r="11501" spans="1:7" x14ac:dyDescent="0.4">
      <c r="A11501" t="str">
        <f t="shared" si="537"/>
        <v>어렵고_Adjective</v>
      </c>
      <c r="B11501" t="s">
        <v>7644</v>
      </c>
      <c r="C11501" t="s">
        <v>597</v>
      </c>
      <c r="D11501">
        <v>10</v>
      </c>
      <c r="E11501">
        <v>1</v>
      </c>
      <c r="F11501">
        <f t="shared" si="538"/>
        <v>1.1109012742037615E-4</v>
      </c>
      <c r="G11501" t="str">
        <f t="shared" si="539"/>
        <v xml:space="preserve">어렵고 </v>
      </c>
    </row>
    <row r="11502" spans="1:7" x14ac:dyDescent="0.4">
      <c r="A11502" t="str">
        <f t="shared" si="537"/>
        <v>어렵지_Adjective</v>
      </c>
      <c r="B11502" t="s">
        <v>7645</v>
      </c>
      <c r="C11502" t="s">
        <v>597</v>
      </c>
      <c r="D11502">
        <v>9</v>
      </c>
      <c r="E11502">
        <v>1</v>
      </c>
      <c r="F11502">
        <f t="shared" si="538"/>
        <v>8.621515470830539E-4</v>
      </c>
      <c r="G11502" t="str">
        <f t="shared" si="539"/>
        <v xml:space="preserve">어렵지 </v>
      </c>
    </row>
    <row r="11503" spans="1:7" x14ac:dyDescent="0.4">
      <c r="A11503" t="str">
        <f t="shared" si="537"/>
        <v>어렵지_Adjective</v>
      </c>
      <c r="B11503" t="s">
        <v>7645</v>
      </c>
      <c r="C11503" t="s">
        <v>597</v>
      </c>
      <c r="D11503">
        <v>10</v>
      </c>
      <c r="E11503">
        <v>2</v>
      </c>
      <c r="F11503">
        <f t="shared" si="538"/>
        <v>1.1109012742037615E-4</v>
      </c>
      <c r="G11503" t="str">
        <f t="shared" si="539"/>
        <v xml:space="preserve">어렵지 어렵지 </v>
      </c>
    </row>
    <row r="11504" spans="1:7" x14ac:dyDescent="0.4">
      <c r="A11504" t="str">
        <f t="shared" si="537"/>
        <v>어렸을_Verb</v>
      </c>
      <c r="B11504" t="s">
        <v>7646</v>
      </c>
      <c r="C11504" t="s">
        <v>584</v>
      </c>
      <c r="D11504">
        <v>10</v>
      </c>
      <c r="E11504">
        <v>2</v>
      </c>
      <c r="F11504">
        <f t="shared" si="538"/>
        <v>1.1109012742037615E-4</v>
      </c>
      <c r="G11504" t="str">
        <f t="shared" si="539"/>
        <v xml:space="preserve">어렸을 어렸을 </v>
      </c>
    </row>
    <row r="11505" spans="1:7" x14ac:dyDescent="0.4">
      <c r="A11505" t="str">
        <f t="shared" si="537"/>
        <v>어루_Noun</v>
      </c>
      <c r="B11505" t="s">
        <v>7647</v>
      </c>
      <c r="C11505" t="s">
        <v>586</v>
      </c>
      <c r="D11505">
        <v>10</v>
      </c>
      <c r="E11505">
        <v>1</v>
      </c>
      <c r="F11505">
        <f t="shared" si="538"/>
        <v>1.1109012742037615E-4</v>
      </c>
      <c r="G11505" t="str">
        <f t="shared" si="539"/>
        <v xml:space="preserve">어루 </v>
      </c>
    </row>
    <row r="11506" spans="1:7" x14ac:dyDescent="0.4">
      <c r="A11506" t="str">
        <f t="shared" si="537"/>
        <v>어루만져_Verb</v>
      </c>
      <c r="B11506" t="s">
        <v>7648</v>
      </c>
      <c r="C11506" t="s">
        <v>584</v>
      </c>
      <c r="D11506">
        <v>10</v>
      </c>
      <c r="E11506">
        <v>1</v>
      </c>
      <c r="F11506">
        <f t="shared" si="538"/>
        <v>1.1109012742037615E-4</v>
      </c>
      <c r="G11506" t="str">
        <f t="shared" si="539"/>
        <v xml:space="preserve">어루만져 </v>
      </c>
    </row>
    <row r="11507" spans="1:7" x14ac:dyDescent="0.4">
      <c r="A11507" t="str">
        <f t="shared" si="537"/>
        <v>어루만지는듯_Verb</v>
      </c>
      <c r="B11507" t="s">
        <v>7649</v>
      </c>
      <c r="C11507" t="s">
        <v>584</v>
      </c>
      <c r="D11507">
        <v>10</v>
      </c>
      <c r="E11507">
        <v>1</v>
      </c>
      <c r="F11507">
        <f t="shared" si="538"/>
        <v>1.1109012742037615E-4</v>
      </c>
      <c r="G11507" t="str">
        <f t="shared" si="539"/>
        <v xml:space="preserve">어루만지는듯 </v>
      </c>
    </row>
    <row r="11508" spans="1:7" hidden="1" x14ac:dyDescent="0.4">
      <c r="A11508" t="str">
        <f t="shared" si="537"/>
        <v>어른_Noun</v>
      </c>
      <c r="B11508" t="s">
        <v>7650</v>
      </c>
      <c r="C11508" t="s">
        <v>586</v>
      </c>
      <c r="D11508">
        <v>6</v>
      </c>
      <c r="E11508">
        <v>1</v>
      </c>
      <c r="F11508">
        <f t="shared" si="538"/>
        <v>7.7720207253886009E-3</v>
      </c>
      <c r="G11508" t="str">
        <f t="shared" si="539"/>
        <v xml:space="preserve">어른 </v>
      </c>
    </row>
    <row r="11509" spans="1:7" x14ac:dyDescent="0.4">
      <c r="A11509" t="str">
        <f t="shared" si="537"/>
        <v>어른_Noun</v>
      </c>
      <c r="B11509" t="s">
        <v>7650</v>
      </c>
      <c r="C11509" t="s">
        <v>586</v>
      </c>
      <c r="D11509">
        <v>8</v>
      </c>
      <c r="E11509">
        <v>1</v>
      </c>
      <c r="F11509">
        <f t="shared" si="538"/>
        <v>9.6910963052695336E-4</v>
      </c>
      <c r="G11509" t="str">
        <f t="shared" si="539"/>
        <v xml:space="preserve">어른 </v>
      </c>
    </row>
    <row r="11510" spans="1:7" x14ac:dyDescent="0.4">
      <c r="A11510" t="str">
        <f t="shared" si="537"/>
        <v>어른_Noun</v>
      </c>
      <c r="B11510" t="s">
        <v>7650</v>
      </c>
      <c r="C11510" t="s">
        <v>586</v>
      </c>
      <c r="D11510">
        <v>10</v>
      </c>
      <c r="E11510">
        <v>6</v>
      </c>
      <c r="F11510">
        <f t="shared" si="538"/>
        <v>1.1109012742037615E-4</v>
      </c>
      <c r="G11510" t="str">
        <f t="shared" si="539"/>
        <v xml:space="preserve">어른 어른 어른 어른 어른 어른 </v>
      </c>
    </row>
    <row r="11511" spans="1:7" x14ac:dyDescent="0.4">
      <c r="A11511" t="str">
        <f t="shared" si="537"/>
        <v>어리석었다_Adjective</v>
      </c>
      <c r="B11511" t="s">
        <v>7651</v>
      </c>
      <c r="C11511" t="s">
        <v>597</v>
      </c>
      <c r="D11511">
        <v>10</v>
      </c>
      <c r="E11511">
        <v>1</v>
      </c>
      <c r="F11511">
        <f t="shared" si="538"/>
        <v>1.1109012742037615E-4</v>
      </c>
      <c r="G11511" t="str">
        <f t="shared" si="539"/>
        <v xml:space="preserve">어리석었다 </v>
      </c>
    </row>
    <row r="11512" spans="1:7" x14ac:dyDescent="0.4">
      <c r="A11512" t="str">
        <f t="shared" si="537"/>
        <v>어리석은_Adjective</v>
      </c>
      <c r="B11512" t="s">
        <v>7652</v>
      </c>
      <c r="C11512" t="s">
        <v>597</v>
      </c>
      <c r="D11512">
        <v>10</v>
      </c>
      <c r="E11512">
        <v>3</v>
      </c>
      <c r="F11512">
        <f t="shared" si="538"/>
        <v>1.1109012742037615E-4</v>
      </c>
      <c r="G11512" t="str">
        <f t="shared" si="539"/>
        <v xml:space="preserve">어리석은 어리석은 어리석은 </v>
      </c>
    </row>
    <row r="11513" spans="1:7" x14ac:dyDescent="0.4">
      <c r="A11513" t="str">
        <f t="shared" si="537"/>
        <v>어리석은가를_Adjective</v>
      </c>
      <c r="B11513" t="s">
        <v>7653</v>
      </c>
      <c r="C11513" t="s">
        <v>597</v>
      </c>
      <c r="D11513">
        <v>10</v>
      </c>
      <c r="E11513">
        <v>1</v>
      </c>
      <c r="F11513">
        <f t="shared" si="538"/>
        <v>1.1109012742037615E-4</v>
      </c>
      <c r="G11513" t="str">
        <f t="shared" si="539"/>
        <v xml:space="preserve">어리석은가를 </v>
      </c>
    </row>
    <row r="11514" spans="1:7" x14ac:dyDescent="0.4">
      <c r="A11514" t="str">
        <f t="shared" si="537"/>
        <v>어리석은지_Adjective</v>
      </c>
      <c r="B11514" t="s">
        <v>7654</v>
      </c>
      <c r="C11514" t="s">
        <v>597</v>
      </c>
      <c r="D11514">
        <v>9</v>
      </c>
      <c r="E11514">
        <v>1</v>
      </c>
      <c r="F11514">
        <f t="shared" si="538"/>
        <v>8.621515470830539E-4</v>
      </c>
      <c r="G11514" t="str">
        <f t="shared" si="539"/>
        <v xml:space="preserve">어리석은지 </v>
      </c>
    </row>
    <row r="11515" spans="1:7" hidden="1" x14ac:dyDescent="0.4">
      <c r="A11515" t="str">
        <f t="shared" si="537"/>
        <v>어린_Verb</v>
      </c>
      <c r="B11515" t="s">
        <v>7655</v>
      </c>
      <c r="C11515" t="s">
        <v>584</v>
      </c>
      <c r="D11515">
        <v>7</v>
      </c>
      <c r="E11515">
        <v>1</v>
      </c>
      <c r="F11515">
        <f t="shared" si="538"/>
        <v>4.5721750489875895E-3</v>
      </c>
      <c r="G11515" t="str">
        <f t="shared" si="539"/>
        <v xml:space="preserve">어린 </v>
      </c>
    </row>
    <row r="11516" spans="1:7" x14ac:dyDescent="0.4">
      <c r="A11516" t="str">
        <f t="shared" si="537"/>
        <v>어린_Verb</v>
      </c>
      <c r="B11516" t="s">
        <v>7655</v>
      </c>
      <c r="C11516" t="s">
        <v>584</v>
      </c>
      <c r="D11516">
        <v>9</v>
      </c>
      <c r="E11516">
        <v>1</v>
      </c>
      <c r="F11516">
        <f t="shared" si="538"/>
        <v>8.621515470830539E-4</v>
      </c>
      <c r="G11516" t="str">
        <f t="shared" si="539"/>
        <v xml:space="preserve">어린 </v>
      </c>
    </row>
    <row r="11517" spans="1:7" x14ac:dyDescent="0.4">
      <c r="A11517" t="str">
        <f t="shared" si="537"/>
        <v>어린_Verb</v>
      </c>
      <c r="B11517" t="s">
        <v>7655</v>
      </c>
      <c r="C11517" t="s">
        <v>584</v>
      </c>
      <c r="D11517">
        <v>10</v>
      </c>
      <c r="E11517">
        <v>2</v>
      </c>
      <c r="F11517">
        <f t="shared" si="538"/>
        <v>1.1109012742037615E-4</v>
      </c>
      <c r="G11517" t="str">
        <f t="shared" si="539"/>
        <v xml:space="preserve">어린 어린 </v>
      </c>
    </row>
    <row r="11518" spans="1:7" x14ac:dyDescent="0.4">
      <c r="A11518" t="str">
        <f t="shared" si="537"/>
        <v>어린시절_Noun</v>
      </c>
      <c r="B11518" t="s">
        <v>7656</v>
      </c>
      <c r="C11518" t="s">
        <v>586</v>
      </c>
      <c r="D11518">
        <v>10</v>
      </c>
      <c r="E11518">
        <v>1</v>
      </c>
      <c r="F11518">
        <f t="shared" si="538"/>
        <v>1.1109012742037615E-4</v>
      </c>
      <c r="G11518" t="str">
        <f t="shared" si="539"/>
        <v xml:space="preserve">어린시절 </v>
      </c>
    </row>
    <row r="11519" spans="1:7" x14ac:dyDescent="0.4">
      <c r="A11519" t="str">
        <f t="shared" si="537"/>
        <v>어린이_Noun</v>
      </c>
      <c r="B11519" t="s">
        <v>7657</v>
      </c>
      <c r="C11519" t="s">
        <v>586</v>
      </c>
      <c r="D11519">
        <v>10</v>
      </c>
      <c r="E11519">
        <v>1</v>
      </c>
      <c r="F11519">
        <f t="shared" si="538"/>
        <v>1.1109012742037615E-4</v>
      </c>
      <c r="G11519" t="str">
        <f t="shared" si="539"/>
        <v xml:space="preserve">어린이 </v>
      </c>
    </row>
    <row r="11520" spans="1:7" x14ac:dyDescent="0.4">
      <c r="A11520" t="str">
        <f t="shared" si="537"/>
        <v>어릴_Verb</v>
      </c>
      <c r="B11520" t="s">
        <v>7658</v>
      </c>
      <c r="C11520" t="s">
        <v>584</v>
      </c>
      <c r="D11520">
        <v>10</v>
      </c>
      <c r="E11520">
        <v>1</v>
      </c>
      <c r="F11520">
        <f t="shared" si="538"/>
        <v>1.1109012742037615E-4</v>
      </c>
      <c r="G11520" t="str">
        <f t="shared" si="539"/>
        <v xml:space="preserve">어릴 </v>
      </c>
    </row>
    <row r="11521" spans="1:7" hidden="1" x14ac:dyDescent="0.4">
      <c r="A11521" t="str">
        <f t="shared" si="537"/>
        <v>어마_Noun</v>
      </c>
      <c r="B11521" t="s">
        <v>7659</v>
      </c>
      <c r="C11521" t="s">
        <v>586</v>
      </c>
      <c r="D11521">
        <v>4</v>
      </c>
      <c r="E11521">
        <v>1</v>
      </c>
      <c r="F11521">
        <f t="shared" si="538"/>
        <v>1.6666666666666666E-2</v>
      </c>
      <c r="G11521" t="str">
        <f t="shared" si="539"/>
        <v xml:space="preserve">어마 </v>
      </c>
    </row>
    <row r="11522" spans="1:7" x14ac:dyDescent="0.4">
      <c r="A11522" t="str">
        <f t="shared" si="537"/>
        <v>어머니_Noun</v>
      </c>
      <c r="B11522" t="s">
        <v>7660</v>
      </c>
      <c r="C11522" t="s">
        <v>586</v>
      </c>
      <c r="D11522">
        <v>9</v>
      </c>
      <c r="E11522">
        <v>2</v>
      </c>
      <c r="F11522">
        <f t="shared" si="538"/>
        <v>8.621515470830539E-4</v>
      </c>
      <c r="G11522" t="str">
        <f t="shared" si="539"/>
        <v xml:space="preserve">어머니 어머니 </v>
      </c>
    </row>
    <row r="11523" spans="1:7" x14ac:dyDescent="0.4">
      <c r="A11523" t="str">
        <f t="shared" ref="A11523:A11586" si="540">B11523&amp;"_"&amp;C11523</f>
        <v>어머니_Noun</v>
      </c>
      <c r="B11523" t="s">
        <v>7660</v>
      </c>
      <c r="C11523" t="s">
        <v>586</v>
      </c>
      <c r="D11523">
        <v>10</v>
      </c>
      <c r="E11523">
        <v>3</v>
      </c>
      <c r="F11523">
        <f t="shared" ref="F11523:F11586" si="541">D11523/SUMIF(D:D,D11523,E:E)</f>
        <v>1.1109012742037615E-4</v>
      </c>
      <c r="G11523" t="str">
        <f t="shared" ref="G11523:G11586" si="542">REPT(B11523&amp;" ",E11523)</f>
        <v xml:space="preserve">어머니 어머니 어머니 </v>
      </c>
    </row>
    <row r="11524" spans="1:7" x14ac:dyDescent="0.4">
      <c r="A11524" t="str">
        <f t="shared" si="540"/>
        <v>어물_Noun</v>
      </c>
      <c r="B11524" t="s">
        <v>7661</v>
      </c>
      <c r="C11524" t="s">
        <v>586</v>
      </c>
      <c r="D11524">
        <v>8</v>
      </c>
      <c r="E11524">
        <v>1</v>
      </c>
      <c r="F11524">
        <f t="shared" si="541"/>
        <v>9.6910963052695336E-4</v>
      </c>
      <c r="G11524" t="str">
        <f t="shared" si="542"/>
        <v xml:space="preserve">어물 </v>
      </c>
    </row>
    <row r="11525" spans="1:7" x14ac:dyDescent="0.4">
      <c r="A11525" t="str">
        <f t="shared" si="540"/>
        <v>어벤저스_Noun</v>
      </c>
      <c r="B11525" t="s">
        <v>7662</v>
      </c>
      <c r="C11525" t="s">
        <v>586</v>
      </c>
      <c r="D11525">
        <v>9</v>
      </c>
      <c r="E11525">
        <v>1</v>
      </c>
      <c r="F11525">
        <f t="shared" si="541"/>
        <v>8.621515470830539E-4</v>
      </c>
      <c r="G11525" t="str">
        <f t="shared" si="542"/>
        <v xml:space="preserve">어벤저스 </v>
      </c>
    </row>
    <row r="11526" spans="1:7" hidden="1" x14ac:dyDescent="0.4">
      <c r="A11526" t="str">
        <f t="shared" si="540"/>
        <v>어벤져스_Noun</v>
      </c>
      <c r="B11526" t="s">
        <v>7663</v>
      </c>
      <c r="C11526" t="s">
        <v>586</v>
      </c>
      <c r="D11526">
        <v>1</v>
      </c>
      <c r="E11526">
        <v>1</v>
      </c>
      <c r="F11526">
        <f t="shared" si="541"/>
        <v>9.1074681238615665E-4</v>
      </c>
      <c r="G11526" t="str">
        <f t="shared" si="542"/>
        <v xml:space="preserve">어벤져스 </v>
      </c>
    </row>
    <row r="11527" spans="1:7" x14ac:dyDescent="0.4">
      <c r="A11527" t="str">
        <f t="shared" si="540"/>
        <v>어벤져스_Noun</v>
      </c>
      <c r="B11527" t="s">
        <v>7663</v>
      </c>
      <c r="C11527" t="s">
        <v>586</v>
      </c>
      <c r="D11527">
        <v>8</v>
      </c>
      <c r="E11527">
        <v>2</v>
      </c>
      <c r="F11527">
        <f t="shared" si="541"/>
        <v>9.6910963052695336E-4</v>
      </c>
      <c r="G11527" t="str">
        <f t="shared" si="542"/>
        <v xml:space="preserve">어벤져스 어벤져스 </v>
      </c>
    </row>
    <row r="11528" spans="1:7" x14ac:dyDescent="0.4">
      <c r="A11528" t="str">
        <f t="shared" si="540"/>
        <v>어벤져스_Noun</v>
      </c>
      <c r="B11528" t="s">
        <v>7663</v>
      </c>
      <c r="C11528" t="s">
        <v>586</v>
      </c>
      <c r="D11528">
        <v>10</v>
      </c>
      <c r="E11528">
        <v>1</v>
      </c>
      <c r="F11528">
        <f t="shared" si="541"/>
        <v>1.1109012742037615E-4</v>
      </c>
      <c r="G11528" t="str">
        <f t="shared" si="542"/>
        <v xml:space="preserve">어벤져스 </v>
      </c>
    </row>
    <row r="11529" spans="1:7" x14ac:dyDescent="0.4">
      <c r="A11529" t="str">
        <f t="shared" si="540"/>
        <v>어보_Noun</v>
      </c>
      <c r="B11529" t="s">
        <v>7664</v>
      </c>
      <c r="C11529" t="s">
        <v>586</v>
      </c>
      <c r="D11529">
        <v>10</v>
      </c>
      <c r="E11529">
        <v>2</v>
      </c>
      <c r="F11529">
        <f t="shared" si="541"/>
        <v>1.1109012742037615E-4</v>
      </c>
      <c r="G11529" t="str">
        <f t="shared" si="542"/>
        <v xml:space="preserve">어보 어보 </v>
      </c>
    </row>
    <row r="11530" spans="1:7" x14ac:dyDescent="0.4">
      <c r="A11530" t="str">
        <f t="shared" si="540"/>
        <v>어색하지_Adjective</v>
      </c>
      <c r="B11530" t="s">
        <v>7665</v>
      </c>
      <c r="C11530" t="s">
        <v>597</v>
      </c>
      <c r="D11530">
        <v>10</v>
      </c>
      <c r="E11530">
        <v>1</v>
      </c>
      <c r="F11530">
        <f t="shared" si="541"/>
        <v>1.1109012742037615E-4</v>
      </c>
      <c r="G11530" t="str">
        <f t="shared" si="542"/>
        <v xml:space="preserve">어색하지 </v>
      </c>
    </row>
    <row r="11531" spans="1:7" x14ac:dyDescent="0.4">
      <c r="A11531" t="str">
        <f t="shared" si="540"/>
        <v>어색한_Adjective</v>
      </c>
      <c r="B11531" t="s">
        <v>7666</v>
      </c>
      <c r="C11531" t="s">
        <v>597</v>
      </c>
      <c r="D11531">
        <v>10</v>
      </c>
      <c r="E11531">
        <v>1</v>
      </c>
      <c r="F11531">
        <f t="shared" si="541"/>
        <v>1.1109012742037615E-4</v>
      </c>
      <c r="G11531" t="str">
        <f t="shared" si="542"/>
        <v xml:space="preserve">어색한 </v>
      </c>
    </row>
    <row r="11532" spans="1:7" x14ac:dyDescent="0.4">
      <c r="A11532" t="str">
        <f t="shared" si="540"/>
        <v>어서_Noun</v>
      </c>
      <c r="B11532" t="s">
        <v>7667</v>
      </c>
      <c r="C11532" t="s">
        <v>586</v>
      </c>
      <c r="D11532">
        <v>9</v>
      </c>
      <c r="E11532">
        <v>1</v>
      </c>
      <c r="F11532">
        <f t="shared" si="541"/>
        <v>8.621515470830539E-4</v>
      </c>
      <c r="G11532" t="str">
        <f t="shared" si="542"/>
        <v xml:space="preserve">어서 </v>
      </c>
    </row>
    <row r="11533" spans="1:7" x14ac:dyDescent="0.4">
      <c r="A11533" t="str">
        <f t="shared" si="540"/>
        <v>어서_Noun</v>
      </c>
      <c r="B11533" t="s">
        <v>7667</v>
      </c>
      <c r="C11533" t="s">
        <v>586</v>
      </c>
      <c r="D11533">
        <v>10</v>
      </c>
      <c r="E11533">
        <v>1</v>
      </c>
      <c r="F11533">
        <f t="shared" si="541"/>
        <v>1.1109012742037615E-4</v>
      </c>
      <c r="G11533" t="str">
        <f t="shared" si="542"/>
        <v xml:space="preserve">어서 </v>
      </c>
    </row>
    <row r="11534" spans="1:7" x14ac:dyDescent="0.4">
      <c r="A11534" t="str">
        <f t="shared" si="540"/>
        <v>어설픈_Adjective</v>
      </c>
      <c r="B11534" t="s">
        <v>7668</v>
      </c>
      <c r="C11534" t="s">
        <v>597</v>
      </c>
      <c r="D11534">
        <v>10</v>
      </c>
      <c r="E11534">
        <v>2</v>
      </c>
      <c r="F11534">
        <f t="shared" si="541"/>
        <v>1.1109012742037615E-4</v>
      </c>
      <c r="G11534" t="str">
        <f t="shared" si="542"/>
        <v xml:space="preserve">어설픈 어설픈 </v>
      </c>
    </row>
    <row r="11535" spans="1:7" x14ac:dyDescent="0.4">
      <c r="A11535" t="str">
        <f t="shared" si="540"/>
        <v>어스_Noun</v>
      </c>
      <c r="B11535" t="s">
        <v>7669</v>
      </c>
      <c r="C11535" t="s">
        <v>586</v>
      </c>
      <c r="D11535">
        <v>10</v>
      </c>
      <c r="E11535">
        <v>2</v>
      </c>
      <c r="F11535">
        <f t="shared" si="541"/>
        <v>1.1109012742037615E-4</v>
      </c>
      <c r="G11535" t="str">
        <f t="shared" si="542"/>
        <v xml:space="preserve">어스 어스 </v>
      </c>
    </row>
    <row r="11536" spans="1:7" x14ac:dyDescent="0.4">
      <c r="A11536" t="str">
        <f t="shared" si="540"/>
        <v>어요_Noun</v>
      </c>
      <c r="B11536" t="s">
        <v>7670</v>
      </c>
      <c r="C11536" t="s">
        <v>586</v>
      </c>
      <c r="D11536">
        <v>10</v>
      </c>
      <c r="E11536">
        <v>1</v>
      </c>
      <c r="F11536">
        <f t="shared" si="541"/>
        <v>1.1109012742037615E-4</v>
      </c>
      <c r="G11536" t="str">
        <f t="shared" si="542"/>
        <v xml:space="preserve">어요 </v>
      </c>
    </row>
    <row r="11537" spans="1:7" x14ac:dyDescent="0.4">
      <c r="A11537" t="str">
        <f t="shared" si="540"/>
        <v>어우_Noun</v>
      </c>
      <c r="B11537" t="s">
        <v>7671</v>
      </c>
      <c r="C11537" t="s">
        <v>586</v>
      </c>
      <c r="D11537">
        <v>10</v>
      </c>
      <c r="E11537">
        <v>1</v>
      </c>
      <c r="F11537">
        <f t="shared" si="541"/>
        <v>1.1109012742037615E-4</v>
      </c>
      <c r="G11537" t="str">
        <f t="shared" si="542"/>
        <v xml:space="preserve">어우 </v>
      </c>
    </row>
    <row r="11538" spans="1:7" x14ac:dyDescent="0.4">
      <c r="A11538" t="str">
        <f t="shared" si="540"/>
        <v>어우러져_Verb</v>
      </c>
      <c r="B11538" t="s">
        <v>7672</v>
      </c>
      <c r="C11538" t="s">
        <v>584</v>
      </c>
      <c r="D11538">
        <v>9</v>
      </c>
      <c r="E11538">
        <v>1</v>
      </c>
      <c r="F11538">
        <f t="shared" si="541"/>
        <v>8.621515470830539E-4</v>
      </c>
      <c r="G11538" t="str">
        <f t="shared" si="542"/>
        <v xml:space="preserve">어우러져 </v>
      </c>
    </row>
    <row r="11539" spans="1:7" x14ac:dyDescent="0.4">
      <c r="A11539" t="str">
        <f t="shared" si="540"/>
        <v>어우러져_Verb</v>
      </c>
      <c r="B11539" t="s">
        <v>7672</v>
      </c>
      <c r="C11539" t="s">
        <v>584</v>
      </c>
      <c r="D11539">
        <v>10</v>
      </c>
      <c r="E11539">
        <v>5</v>
      </c>
      <c r="F11539">
        <f t="shared" si="541"/>
        <v>1.1109012742037615E-4</v>
      </c>
      <c r="G11539" t="str">
        <f t="shared" si="542"/>
        <v xml:space="preserve">어우러져 어우러져 어우러져 어우러져 어우러져 </v>
      </c>
    </row>
    <row r="11540" spans="1:7" x14ac:dyDescent="0.4">
      <c r="A11540" t="str">
        <f t="shared" si="540"/>
        <v>어우러졌어요_Verb</v>
      </c>
      <c r="B11540" t="s">
        <v>7673</v>
      </c>
      <c r="C11540" t="s">
        <v>584</v>
      </c>
      <c r="D11540">
        <v>10</v>
      </c>
      <c r="E11540">
        <v>1</v>
      </c>
      <c r="F11540">
        <f t="shared" si="541"/>
        <v>1.1109012742037615E-4</v>
      </c>
      <c r="G11540" t="str">
        <f t="shared" si="542"/>
        <v xml:space="preserve">어우러졌어요 </v>
      </c>
    </row>
    <row r="11541" spans="1:7" x14ac:dyDescent="0.4">
      <c r="A11541" t="str">
        <f t="shared" si="540"/>
        <v>어우러지는_Verb</v>
      </c>
      <c r="B11541" t="s">
        <v>7674</v>
      </c>
      <c r="C11541" t="s">
        <v>584</v>
      </c>
      <c r="D11541">
        <v>10</v>
      </c>
      <c r="E11541">
        <v>4</v>
      </c>
      <c r="F11541">
        <f t="shared" si="541"/>
        <v>1.1109012742037615E-4</v>
      </c>
      <c r="G11541" t="str">
        <f t="shared" si="542"/>
        <v xml:space="preserve">어우러지는 어우러지는 어우러지는 어우러지는 </v>
      </c>
    </row>
    <row r="11542" spans="1:7" x14ac:dyDescent="0.4">
      <c r="A11542" t="str">
        <f t="shared" si="540"/>
        <v>어우러진_Verb</v>
      </c>
      <c r="B11542" t="s">
        <v>7675</v>
      </c>
      <c r="C11542" t="s">
        <v>584</v>
      </c>
      <c r="D11542">
        <v>9</v>
      </c>
      <c r="E11542">
        <v>2</v>
      </c>
      <c r="F11542">
        <f t="shared" si="541"/>
        <v>8.621515470830539E-4</v>
      </c>
      <c r="G11542" t="str">
        <f t="shared" si="542"/>
        <v xml:space="preserve">어우러진 어우러진 </v>
      </c>
    </row>
    <row r="11543" spans="1:7" x14ac:dyDescent="0.4">
      <c r="A11543" t="str">
        <f t="shared" si="540"/>
        <v>어우러진_Verb</v>
      </c>
      <c r="B11543" t="s">
        <v>7675</v>
      </c>
      <c r="C11543" t="s">
        <v>584</v>
      </c>
      <c r="D11543">
        <v>10</v>
      </c>
      <c r="E11543">
        <v>7</v>
      </c>
      <c r="F11543">
        <f t="shared" si="541"/>
        <v>1.1109012742037615E-4</v>
      </c>
      <c r="G11543" t="str">
        <f t="shared" si="542"/>
        <v xml:space="preserve">어우러진 어우러진 어우러진 어우러진 어우러진 어우러진 어우러진 </v>
      </c>
    </row>
    <row r="11544" spans="1:7" x14ac:dyDescent="0.4">
      <c r="A11544" t="str">
        <f t="shared" si="540"/>
        <v>어우러진다_Verb</v>
      </c>
      <c r="B11544" t="s">
        <v>7676</v>
      </c>
      <c r="C11544" t="s">
        <v>584</v>
      </c>
      <c r="D11544">
        <v>9</v>
      </c>
      <c r="E11544">
        <v>1</v>
      </c>
      <c r="F11544">
        <f t="shared" si="541"/>
        <v>8.621515470830539E-4</v>
      </c>
      <c r="G11544" t="str">
        <f t="shared" si="542"/>
        <v xml:space="preserve">어우러진다 </v>
      </c>
    </row>
    <row r="11545" spans="1:7" x14ac:dyDescent="0.4">
      <c r="A11545" t="str">
        <f t="shared" si="540"/>
        <v>어우러짐_Verb</v>
      </c>
      <c r="B11545" t="s">
        <v>7677</v>
      </c>
      <c r="C11545" t="s">
        <v>584</v>
      </c>
      <c r="D11545">
        <v>10</v>
      </c>
      <c r="E11545">
        <v>1</v>
      </c>
      <c r="F11545">
        <f t="shared" si="541"/>
        <v>1.1109012742037615E-4</v>
      </c>
      <c r="G11545" t="str">
        <f t="shared" si="542"/>
        <v xml:space="preserve">어우러짐 </v>
      </c>
    </row>
    <row r="11546" spans="1:7" x14ac:dyDescent="0.4">
      <c r="A11546" t="str">
        <f t="shared" si="540"/>
        <v>어울려_Verb</v>
      </c>
      <c r="B11546" t="s">
        <v>7678</v>
      </c>
      <c r="C11546" t="s">
        <v>584</v>
      </c>
      <c r="D11546">
        <v>10</v>
      </c>
      <c r="E11546">
        <v>1</v>
      </c>
      <c r="F11546">
        <f t="shared" si="541"/>
        <v>1.1109012742037615E-4</v>
      </c>
      <c r="G11546" t="str">
        <f t="shared" si="542"/>
        <v xml:space="preserve">어울려 </v>
      </c>
    </row>
    <row r="11547" spans="1:7" x14ac:dyDescent="0.4">
      <c r="A11547" t="str">
        <f t="shared" si="540"/>
        <v>어울려요_Verb</v>
      </c>
      <c r="B11547" t="s">
        <v>7679</v>
      </c>
      <c r="C11547" t="s">
        <v>584</v>
      </c>
      <c r="D11547">
        <v>10</v>
      </c>
      <c r="E11547">
        <v>1</v>
      </c>
      <c r="F11547">
        <f t="shared" si="541"/>
        <v>1.1109012742037615E-4</v>
      </c>
      <c r="G11547" t="str">
        <f t="shared" si="542"/>
        <v xml:space="preserve">어울려요 </v>
      </c>
    </row>
    <row r="11548" spans="1:7" hidden="1" x14ac:dyDescent="0.4">
      <c r="A11548" t="str">
        <f t="shared" si="540"/>
        <v>어울리는_Verb</v>
      </c>
      <c r="B11548" t="s">
        <v>7680</v>
      </c>
      <c r="C11548" t="s">
        <v>584</v>
      </c>
      <c r="D11548">
        <v>7</v>
      </c>
      <c r="E11548">
        <v>1</v>
      </c>
      <c r="F11548">
        <f t="shared" si="541"/>
        <v>4.5721750489875895E-3</v>
      </c>
      <c r="G11548" t="str">
        <f t="shared" si="542"/>
        <v xml:space="preserve">어울리는 </v>
      </c>
    </row>
    <row r="11549" spans="1:7" x14ac:dyDescent="0.4">
      <c r="A11549" t="str">
        <f t="shared" si="540"/>
        <v>어울리는_Verb</v>
      </c>
      <c r="B11549" t="s">
        <v>7680</v>
      </c>
      <c r="C11549" t="s">
        <v>584</v>
      </c>
      <c r="D11549">
        <v>8</v>
      </c>
      <c r="E11549">
        <v>1</v>
      </c>
      <c r="F11549">
        <f t="shared" si="541"/>
        <v>9.6910963052695336E-4</v>
      </c>
      <c r="G11549" t="str">
        <f t="shared" si="542"/>
        <v xml:space="preserve">어울리는 </v>
      </c>
    </row>
    <row r="11550" spans="1:7" x14ac:dyDescent="0.4">
      <c r="A11550" t="str">
        <f t="shared" si="540"/>
        <v>어울리는_Verb</v>
      </c>
      <c r="B11550" t="s">
        <v>7680</v>
      </c>
      <c r="C11550" t="s">
        <v>584</v>
      </c>
      <c r="D11550">
        <v>10</v>
      </c>
      <c r="E11550">
        <v>5</v>
      </c>
      <c r="F11550">
        <f t="shared" si="541"/>
        <v>1.1109012742037615E-4</v>
      </c>
      <c r="G11550" t="str">
        <f t="shared" si="542"/>
        <v xml:space="preserve">어울리는 어울리는 어울리는 어울리는 어울리는 </v>
      </c>
    </row>
    <row r="11551" spans="1:7" x14ac:dyDescent="0.4">
      <c r="A11551" t="str">
        <f t="shared" si="540"/>
        <v>어울리면서_Verb</v>
      </c>
      <c r="B11551" t="s">
        <v>7681</v>
      </c>
      <c r="C11551" t="s">
        <v>584</v>
      </c>
      <c r="D11551">
        <v>10</v>
      </c>
      <c r="E11551">
        <v>1</v>
      </c>
      <c r="F11551">
        <f t="shared" si="541"/>
        <v>1.1109012742037615E-4</v>
      </c>
      <c r="G11551" t="str">
        <f t="shared" si="542"/>
        <v xml:space="preserve">어울리면서 </v>
      </c>
    </row>
    <row r="11552" spans="1:7" x14ac:dyDescent="0.4">
      <c r="A11552" t="str">
        <f t="shared" si="540"/>
        <v>어울리시는_Verb</v>
      </c>
      <c r="B11552" t="s">
        <v>7682</v>
      </c>
      <c r="C11552" t="s">
        <v>584</v>
      </c>
      <c r="D11552">
        <v>8</v>
      </c>
      <c r="E11552">
        <v>1</v>
      </c>
      <c r="F11552">
        <f t="shared" si="541"/>
        <v>9.6910963052695336E-4</v>
      </c>
      <c r="G11552" t="str">
        <f t="shared" si="542"/>
        <v xml:space="preserve">어울리시는 </v>
      </c>
    </row>
    <row r="11553" spans="1:7" x14ac:dyDescent="0.4">
      <c r="A11553" t="str">
        <f t="shared" si="540"/>
        <v>어울리지_Verb</v>
      </c>
      <c r="B11553" t="s">
        <v>7683</v>
      </c>
      <c r="C11553" t="s">
        <v>584</v>
      </c>
      <c r="D11553">
        <v>9</v>
      </c>
      <c r="E11553">
        <v>1</v>
      </c>
      <c r="F11553">
        <f t="shared" si="541"/>
        <v>8.621515470830539E-4</v>
      </c>
      <c r="G11553" t="str">
        <f t="shared" si="542"/>
        <v xml:space="preserve">어울리지 </v>
      </c>
    </row>
    <row r="11554" spans="1:7" x14ac:dyDescent="0.4">
      <c r="A11554" t="str">
        <f t="shared" si="540"/>
        <v>어울리지_Verb</v>
      </c>
      <c r="B11554" t="s">
        <v>7683</v>
      </c>
      <c r="C11554" t="s">
        <v>584</v>
      </c>
      <c r="D11554">
        <v>10</v>
      </c>
      <c r="E11554">
        <v>3</v>
      </c>
      <c r="F11554">
        <f t="shared" si="541"/>
        <v>1.1109012742037615E-4</v>
      </c>
      <c r="G11554" t="str">
        <f t="shared" si="542"/>
        <v xml:space="preserve">어울리지 어울리지 어울리지 </v>
      </c>
    </row>
    <row r="11555" spans="1:7" x14ac:dyDescent="0.4">
      <c r="A11555" t="str">
        <f t="shared" si="540"/>
        <v>어울린_Verb</v>
      </c>
      <c r="B11555" t="s">
        <v>7684</v>
      </c>
      <c r="C11555" t="s">
        <v>584</v>
      </c>
      <c r="D11555">
        <v>9</v>
      </c>
      <c r="E11555">
        <v>1</v>
      </c>
      <c r="F11555">
        <f t="shared" si="541"/>
        <v>8.621515470830539E-4</v>
      </c>
      <c r="G11555" t="str">
        <f t="shared" si="542"/>
        <v xml:space="preserve">어울린 </v>
      </c>
    </row>
    <row r="11556" spans="1:7" x14ac:dyDescent="0.4">
      <c r="A11556" t="str">
        <f t="shared" si="540"/>
        <v>어울린_Verb</v>
      </c>
      <c r="B11556" t="s">
        <v>7684</v>
      </c>
      <c r="C11556" t="s">
        <v>584</v>
      </c>
      <c r="D11556">
        <v>10</v>
      </c>
      <c r="E11556">
        <v>1</v>
      </c>
      <c r="F11556">
        <f t="shared" si="541"/>
        <v>1.1109012742037615E-4</v>
      </c>
      <c r="G11556" t="str">
        <f t="shared" si="542"/>
        <v xml:space="preserve">어울린 </v>
      </c>
    </row>
    <row r="11557" spans="1:7" x14ac:dyDescent="0.4">
      <c r="A11557" t="str">
        <f t="shared" si="540"/>
        <v>어울릴_Verb</v>
      </c>
      <c r="B11557" t="s">
        <v>7685</v>
      </c>
      <c r="C11557" t="s">
        <v>584</v>
      </c>
      <c r="D11557">
        <v>10</v>
      </c>
      <c r="E11557">
        <v>2</v>
      </c>
      <c r="F11557">
        <f t="shared" si="541"/>
        <v>1.1109012742037615E-4</v>
      </c>
      <c r="G11557" t="str">
        <f t="shared" si="542"/>
        <v xml:space="preserve">어울릴 어울릴 </v>
      </c>
    </row>
    <row r="11558" spans="1:7" x14ac:dyDescent="0.4">
      <c r="A11558" t="str">
        <f t="shared" si="540"/>
        <v>어울릴것_Verb</v>
      </c>
      <c r="B11558" t="s">
        <v>7686</v>
      </c>
      <c r="C11558" t="s">
        <v>584</v>
      </c>
      <c r="D11558">
        <v>10</v>
      </c>
      <c r="E11558">
        <v>2</v>
      </c>
      <c r="F11558">
        <f t="shared" si="541"/>
        <v>1.1109012742037615E-4</v>
      </c>
      <c r="G11558" t="str">
        <f t="shared" si="542"/>
        <v xml:space="preserve">어울릴것 어울릴것 </v>
      </c>
    </row>
    <row r="11559" spans="1:7" x14ac:dyDescent="0.4">
      <c r="A11559" t="str">
        <f t="shared" si="540"/>
        <v>어울림_Noun</v>
      </c>
      <c r="B11559" t="s">
        <v>7687</v>
      </c>
      <c r="C11559" t="s">
        <v>586</v>
      </c>
      <c r="D11559">
        <v>10</v>
      </c>
      <c r="E11559">
        <v>1</v>
      </c>
      <c r="F11559">
        <f t="shared" si="541"/>
        <v>1.1109012742037615E-4</v>
      </c>
      <c r="G11559" t="str">
        <f t="shared" si="542"/>
        <v xml:space="preserve">어울림 </v>
      </c>
    </row>
    <row r="11560" spans="1:7" x14ac:dyDescent="0.4">
      <c r="A11560" t="str">
        <f t="shared" si="540"/>
        <v>어울어짐_Noun</v>
      </c>
      <c r="B11560" t="s">
        <v>7688</v>
      </c>
      <c r="C11560" t="s">
        <v>586</v>
      </c>
      <c r="D11560">
        <v>8</v>
      </c>
      <c r="E11560">
        <v>1</v>
      </c>
      <c r="F11560">
        <f t="shared" si="541"/>
        <v>9.6910963052695336E-4</v>
      </c>
      <c r="G11560" t="str">
        <f t="shared" si="542"/>
        <v xml:space="preserve">어울어짐 </v>
      </c>
    </row>
    <row r="11561" spans="1:7" x14ac:dyDescent="0.4">
      <c r="A11561" t="str">
        <f t="shared" si="540"/>
        <v>어이_Noun</v>
      </c>
      <c r="B11561" t="s">
        <v>7689</v>
      </c>
      <c r="C11561" t="s">
        <v>586</v>
      </c>
      <c r="D11561">
        <v>8</v>
      </c>
      <c r="E11561">
        <v>1</v>
      </c>
      <c r="F11561">
        <f t="shared" si="541"/>
        <v>9.6910963052695336E-4</v>
      </c>
      <c r="G11561" t="str">
        <f t="shared" si="542"/>
        <v xml:space="preserve">어이 </v>
      </c>
    </row>
    <row r="11562" spans="1:7" x14ac:dyDescent="0.4">
      <c r="A11562" t="str">
        <f t="shared" si="540"/>
        <v>어이없는_Adjective</v>
      </c>
      <c r="B11562" t="s">
        <v>7690</v>
      </c>
      <c r="C11562" t="s">
        <v>597</v>
      </c>
      <c r="D11562">
        <v>9</v>
      </c>
      <c r="E11562">
        <v>1</v>
      </c>
      <c r="F11562">
        <f t="shared" si="541"/>
        <v>8.621515470830539E-4</v>
      </c>
      <c r="G11562" t="str">
        <f t="shared" si="542"/>
        <v xml:space="preserve">어이없는 </v>
      </c>
    </row>
    <row r="11563" spans="1:7" x14ac:dyDescent="0.4">
      <c r="A11563" t="str">
        <f t="shared" si="540"/>
        <v>어제_Noun</v>
      </c>
      <c r="B11563" t="s">
        <v>7691</v>
      </c>
      <c r="C11563" t="s">
        <v>586</v>
      </c>
      <c r="D11563">
        <v>9</v>
      </c>
      <c r="E11563">
        <v>1</v>
      </c>
      <c r="F11563">
        <f t="shared" si="541"/>
        <v>8.621515470830539E-4</v>
      </c>
      <c r="G11563" t="str">
        <f t="shared" si="542"/>
        <v xml:space="preserve">어제 </v>
      </c>
    </row>
    <row r="11564" spans="1:7" x14ac:dyDescent="0.4">
      <c r="A11564" t="str">
        <f t="shared" si="540"/>
        <v>어제_Noun</v>
      </c>
      <c r="B11564" t="s">
        <v>7691</v>
      </c>
      <c r="C11564" t="s">
        <v>586</v>
      </c>
      <c r="D11564">
        <v>10</v>
      </c>
      <c r="E11564">
        <v>6</v>
      </c>
      <c r="F11564">
        <f t="shared" si="541"/>
        <v>1.1109012742037615E-4</v>
      </c>
      <c r="G11564" t="str">
        <f t="shared" si="542"/>
        <v xml:space="preserve">어제 어제 어제 어제 어제 어제 </v>
      </c>
    </row>
    <row r="11565" spans="1:7" x14ac:dyDescent="0.4">
      <c r="A11565" t="str">
        <f t="shared" si="540"/>
        <v>어조_Noun</v>
      </c>
      <c r="B11565" t="s">
        <v>7692</v>
      </c>
      <c r="C11565" t="s">
        <v>586</v>
      </c>
      <c r="D11565">
        <v>9</v>
      </c>
      <c r="E11565">
        <v>1</v>
      </c>
      <c r="F11565">
        <f t="shared" si="541"/>
        <v>8.621515470830539E-4</v>
      </c>
      <c r="G11565" t="str">
        <f t="shared" si="542"/>
        <v xml:space="preserve">어조 </v>
      </c>
    </row>
    <row r="11566" spans="1:7" x14ac:dyDescent="0.4">
      <c r="A11566" t="str">
        <f t="shared" si="540"/>
        <v>어진_Noun</v>
      </c>
      <c r="B11566" t="s">
        <v>7693</v>
      </c>
      <c r="C11566" t="s">
        <v>586</v>
      </c>
      <c r="D11566">
        <v>8</v>
      </c>
      <c r="E11566">
        <v>1</v>
      </c>
      <c r="F11566">
        <f t="shared" si="541"/>
        <v>9.6910963052695336E-4</v>
      </c>
      <c r="G11566" t="str">
        <f t="shared" si="542"/>
        <v xml:space="preserve">어진 </v>
      </c>
    </row>
    <row r="11567" spans="1:7" x14ac:dyDescent="0.4">
      <c r="A11567" t="str">
        <f t="shared" si="540"/>
        <v>어진_Noun</v>
      </c>
      <c r="B11567" t="s">
        <v>7693</v>
      </c>
      <c r="C11567" t="s">
        <v>586</v>
      </c>
      <c r="D11567">
        <v>10</v>
      </c>
      <c r="E11567">
        <v>1</v>
      </c>
      <c r="F11567">
        <f t="shared" si="541"/>
        <v>1.1109012742037615E-4</v>
      </c>
      <c r="G11567" t="str">
        <f t="shared" si="542"/>
        <v xml:space="preserve">어진 </v>
      </c>
    </row>
    <row r="11568" spans="1:7" x14ac:dyDescent="0.4">
      <c r="A11568" t="str">
        <f t="shared" si="540"/>
        <v>어질꺼예요_Adjective</v>
      </c>
      <c r="B11568" t="s">
        <v>7694</v>
      </c>
      <c r="C11568" t="s">
        <v>597</v>
      </c>
      <c r="D11568">
        <v>10</v>
      </c>
      <c r="E11568">
        <v>1</v>
      </c>
      <c r="F11568">
        <f t="shared" si="541"/>
        <v>1.1109012742037615E-4</v>
      </c>
      <c r="G11568" t="str">
        <f t="shared" si="542"/>
        <v xml:space="preserve">어질꺼예요 </v>
      </c>
    </row>
    <row r="11569" spans="1:7" x14ac:dyDescent="0.4">
      <c r="A11569" t="str">
        <f t="shared" si="540"/>
        <v>어째_Noun</v>
      </c>
      <c r="B11569" t="s">
        <v>7695</v>
      </c>
      <c r="C11569" t="s">
        <v>586</v>
      </c>
      <c r="D11569">
        <v>10</v>
      </c>
      <c r="E11569">
        <v>1</v>
      </c>
      <c r="F11569">
        <f t="shared" si="541"/>
        <v>1.1109012742037615E-4</v>
      </c>
      <c r="G11569" t="str">
        <f t="shared" si="542"/>
        <v xml:space="preserve">어째 </v>
      </c>
    </row>
    <row r="11570" spans="1:7" hidden="1" x14ac:dyDescent="0.4">
      <c r="A11570" t="str">
        <f t="shared" si="540"/>
        <v>어쩌다_Adverb</v>
      </c>
      <c r="B11570" t="s">
        <v>7696</v>
      </c>
      <c r="C11570" t="s">
        <v>659</v>
      </c>
      <c r="D11570">
        <v>10</v>
      </c>
      <c r="E11570">
        <v>1</v>
      </c>
      <c r="F11570">
        <f t="shared" si="541"/>
        <v>1.1109012742037615E-4</v>
      </c>
      <c r="G11570" t="str">
        <f t="shared" si="542"/>
        <v xml:space="preserve">어쩌다 </v>
      </c>
    </row>
    <row r="11571" spans="1:7" x14ac:dyDescent="0.4">
      <c r="A11571" t="str">
        <f t="shared" si="540"/>
        <v>어쩌면_Noun</v>
      </c>
      <c r="B11571" t="s">
        <v>7697</v>
      </c>
      <c r="C11571" t="s">
        <v>586</v>
      </c>
      <c r="D11571">
        <v>8</v>
      </c>
      <c r="E11571">
        <v>1</v>
      </c>
      <c r="F11571">
        <f t="shared" si="541"/>
        <v>9.6910963052695336E-4</v>
      </c>
      <c r="G11571" t="str">
        <f t="shared" si="542"/>
        <v xml:space="preserve">어쩌면 </v>
      </c>
    </row>
    <row r="11572" spans="1:7" x14ac:dyDescent="0.4">
      <c r="A11572" t="str">
        <f t="shared" si="540"/>
        <v>어쩌면_Noun</v>
      </c>
      <c r="B11572" t="s">
        <v>7697</v>
      </c>
      <c r="C11572" t="s">
        <v>586</v>
      </c>
      <c r="D11572">
        <v>9</v>
      </c>
      <c r="E11572">
        <v>2</v>
      </c>
      <c r="F11572">
        <f t="shared" si="541"/>
        <v>8.621515470830539E-4</v>
      </c>
      <c r="G11572" t="str">
        <f t="shared" si="542"/>
        <v xml:space="preserve">어쩌면 어쩌면 </v>
      </c>
    </row>
    <row r="11573" spans="1:7" x14ac:dyDescent="0.4">
      <c r="A11573" t="str">
        <f t="shared" si="540"/>
        <v>어쩌면_Noun</v>
      </c>
      <c r="B11573" t="s">
        <v>7697</v>
      </c>
      <c r="C11573" t="s">
        <v>586</v>
      </c>
      <c r="D11573">
        <v>10</v>
      </c>
      <c r="E11573">
        <v>6</v>
      </c>
      <c r="F11573">
        <f t="shared" si="541"/>
        <v>1.1109012742037615E-4</v>
      </c>
      <c r="G11573" t="str">
        <f t="shared" si="542"/>
        <v xml:space="preserve">어쩌면 어쩌면 어쩌면 어쩌면 어쩌면 어쩌면 </v>
      </c>
    </row>
    <row r="11574" spans="1:7" x14ac:dyDescent="0.4">
      <c r="A11574" t="str">
        <f t="shared" si="540"/>
        <v>어쩐지_Noun</v>
      </c>
      <c r="B11574" t="s">
        <v>7698</v>
      </c>
      <c r="C11574" t="s">
        <v>586</v>
      </c>
      <c r="D11574">
        <v>9</v>
      </c>
      <c r="E11574">
        <v>2</v>
      </c>
      <c r="F11574">
        <f t="shared" si="541"/>
        <v>8.621515470830539E-4</v>
      </c>
      <c r="G11574" t="str">
        <f t="shared" si="542"/>
        <v xml:space="preserve">어쩐지 어쩐지 </v>
      </c>
    </row>
    <row r="11575" spans="1:7" hidden="1" x14ac:dyDescent="0.4">
      <c r="A11575" t="str">
        <f t="shared" si="540"/>
        <v>어쩔_Adverb</v>
      </c>
      <c r="B11575" t="s">
        <v>7699</v>
      </c>
      <c r="C11575" t="s">
        <v>659</v>
      </c>
      <c r="D11575">
        <v>10</v>
      </c>
      <c r="E11575">
        <v>1</v>
      </c>
      <c r="F11575">
        <f t="shared" si="541"/>
        <v>1.1109012742037615E-4</v>
      </c>
      <c r="G11575" t="str">
        <f t="shared" si="542"/>
        <v xml:space="preserve">어쩔 </v>
      </c>
    </row>
    <row r="11576" spans="1:7" hidden="1" x14ac:dyDescent="0.4">
      <c r="A11576" t="str">
        <f t="shared" si="540"/>
        <v>어쩔_Modifier</v>
      </c>
      <c r="B11576" t="s">
        <v>7699</v>
      </c>
      <c r="C11576" t="s">
        <v>739</v>
      </c>
      <c r="D11576">
        <v>10</v>
      </c>
      <c r="E11576">
        <v>3</v>
      </c>
      <c r="F11576">
        <f t="shared" si="541"/>
        <v>1.1109012742037615E-4</v>
      </c>
      <c r="G11576" t="str">
        <f t="shared" si="542"/>
        <v xml:space="preserve">어쩔 어쩔 어쩔 </v>
      </c>
    </row>
    <row r="11577" spans="1:7" x14ac:dyDescent="0.4">
      <c r="A11577" t="str">
        <f t="shared" si="540"/>
        <v>어쩜_Noun</v>
      </c>
      <c r="B11577" t="s">
        <v>7700</v>
      </c>
      <c r="C11577" t="s">
        <v>586</v>
      </c>
      <c r="D11577">
        <v>9</v>
      </c>
      <c r="E11577">
        <v>1</v>
      </c>
      <c r="F11577">
        <f t="shared" si="541"/>
        <v>8.621515470830539E-4</v>
      </c>
      <c r="G11577" t="str">
        <f t="shared" si="542"/>
        <v xml:space="preserve">어쩜 </v>
      </c>
    </row>
    <row r="11578" spans="1:7" x14ac:dyDescent="0.4">
      <c r="A11578" t="str">
        <f t="shared" si="540"/>
        <v>어쩜_Noun</v>
      </c>
      <c r="B11578" t="s">
        <v>7700</v>
      </c>
      <c r="C11578" t="s">
        <v>586</v>
      </c>
      <c r="D11578">
        <v>10</v>
      </c>
      <c r="E11578">
        <v>3</v>
      </c>
      <c r="F11578">
        <f t="shared" si="541"/>
        <v>1.1109012742037615E-4</v>
      </c>
      <c r="G11578" t="str">
        <f t="shared" si="542"/>
        <v xml:space="preserve">어쩜 어쩜 어쩜 </v>
      </c>
    </row>
    <row r="11579" spans="1:7" x14ac:dyDescent="0.4">
      <c r="A11579" t="str">
        <f t="shared" si="540"/>
        <v>어찌_Noun</v>
      </c>
      <c r="B11579" t="s">
        <v>7701</v>
      </c>
      <c r="C11579" t="s">
        <v>586</v>
      </c>
      <c r="D11579">
        <v>8</v>
      </c>
      <c r="E11579">
        <v>1</v>
      </c>
      <c r="F11579">
        <f t="shared" si="541"/>
        <v>9.6910963052695336E-4</v>
      </c>
      <c r="G11579" t="str">
        <f t="shared" si="542"/>
        <v xml:space="preserve">어찌 </v>
      </c>
    </row>
    <row r="11580" spans="1:7" x14ac:dyDescent="0.4">
      <c r="A11580" t="str">
        <f t="shared" si="540"/>
        <v>어찌_Noun</v>
      </c>
      <c r="B11580" t="s">
        <v>7701</v>
      </c>
      <c r="C11580" t="s">
        <v>586</v>
      </c>
      <c r="D11580">
        <v>9</v>
      </c>
      <c r="E11580">
        <v>3</v>
      </c>
      <c r="F11580">
        <f t="shared" si="541"/>
        <v>8.621515470830539E-4</v>
      </c>
      <c r="G11580" t="str">
        <f t="shared" si="542"/>
        <v xml:space="preserve">어찌 어찌 어찌 </v>
      </c>
    </row>
    <row r="11581" spans="1:7" x14ac:dyDescent="0.4">
      <c r="A11581" t="str">
        <f t="shared" si="540"/>
        <v>어찌_Noun</v>
      </c>
      <c r="B11581" t="s">
        <v>7701</v>
      </c>
      <c r="C11581" t="s">
        <v>586</v>
      </c>
      <c r="D11581">
        <v>10</v>
      </c>
      <c r="E11581">
        <v>7</v>
      </c>
      <c r="F11581">
        <f t="shared" si="541"/>
        <v>1.1109012742037615E-4</v>
      </c>
      <c r="G11581" t="str">
        <f t="shared" si="542"/>
        <v xml:space="preserve">어찌 어찌 어찌 어찌 어찌 어찌 어찌 </v>
      </c>
    </row>
    <row r="11582" spans="1:7" hidden="1" x14ac:dyDescent="0.4">
      <c r="A11582" t="str">
        <f t="shared" si="540"/>
        <v>어찌나_Adverb</v>
      </c>
      <c r="B11582" t="s">
        <v>7702</v>
      </c>
      <c r="C11582" t="s">
        <v>659</v>
      </c>
      <c r="D11582">
        <v>10</v>
      </c>
      <c r="E11582">
        <v>1</v>
      </c>
      <c r="F11582">
        <f t="shared" si="541"/>
        <v>1.1109012742037615E-4</v>
      </c>
      <c r="G11582" t="str">
        <f t="shared" si="542"/>
        <v xml:space="preserve">어찌나 </v>
      </c>
    </row>
    <row r="11583" spans="1:7" x14ac:dyDescent="0.4">
      <c r="A11583" t="str">
        <f t="shared" si="540"/>
        <v>어휘_Noun</v>
      </c>
      <c r="B11583" t="s">
        <v>7703</v>
      </c>
      <c r="C11583" t="s">
        <v>586</v>
      </c>
      <c r="D11583">
        <v>10</v>
      </c>
      <c r="E11583">
        <v>2</v>
      </c>
      <c r="F11583">
        <f t="shared" si="541"/>
        <v>1.1109012742037615E-4</v>
      </c>
      <c r="G11583" t="str">
        <f t="shared" si="542"/>
        <v xml:space="preserve">어휘 어휘 </v>
      </c>
    </row>
    <row r="11584" spans="1:7" hidden="1" x14ac:dyDescent="0.4">
      <c r="A11584" t="str">
        <f t="shared" si="540"/>
        <v>억_Modifier</v>
      </c>
      <c r="B11584" t="s">
        <v>7704</v>
      </c>
      <c r="C11584" t="s">
        <v>739</v>
      </c>
      <c r="D11584">
        <v>1</v>
      </c>
      <c r="E11584">
        <v>1</v>
      </c>
      <c r="F11584">
        <f t="shared" si="541"/>
        <v>9.1074681238615665E-4</v>
      </c>
      <c r="G11584" t="str">
        <f t="shared" si="542"/>
        <v xml:space="preserve">억 </v>
      </c>
    </row>
    <row r="11585" spans="1:7" hidden="1" x14ac:dyDescent="0.4">
      <c r="A11585" t="str">
        <f t="shared" si="540"/>
        <v>억_Modifier</v>
      </c>
      <c r="B11585" t="s">
        <v>7704</v>
      </c>
      <c r="C11585" t="s">
        <v>739</v>
      </c>
      <c r="D11585">
        <v>9</v>
      </c>
      <c r="E11585">
        <v>1</v>
      </c>
      <c r="F11585">
        <f t="shared" si="541"/>
        <v>8.621515470830539E-4</v>
      </c>
      <c r="G11585" t="str">
        <f t="shared" si="542"/>
        <v xml:space="preserve">억 </v>
      </c>
    </row>
    <row r="11586" spans="1:7" hidden="1" x14ac:dyDescent="0.4">
      <c r="A11586" t="str">
        <f t="shared" si="540"/>
        <v>억_Modifier</v>
      </c>
      <c r="B11586" t="s">
        <v>7704</v>
      </c>
      <c r="C11586" t="s">
        <v>739</v>
      </c>
      <c r="D11586">
        <v>10</v>
      </c>
      <c r="E11586">
        <v>6</v>
      </c>
      <c r="F11586">
        <f t="shared" si="541"/>
        <v>1.1109012742037615E-4</v>
      </c>
      <c r="G11586" t="str">
        <f t="shared" si="542"/>
        <v xml:space="preserve">억 억 억 억 억 억 </v>
      </c>
    </row>
    <row r="11587" spans="1:7" hidden="1" x14ac:dyDescent="0.4">
      <c r="A11587" t="str">
        <f t="shared" ref="A11587:A11650" si="543">B11587&amp;"_"&amp;C11587</f>
        <v>억_Noun</v>
      </c>
      <c r="B11587" t="s">
        <v>7704</v>
      </c>
      <c r="C11587" t="s">
        <v>586</v>
      </c>
      <c r="D11587">
        <v>1</v>
      </c>
      <c r="E11587">
        <v>1</v>
      </c>
      <c r="F11587">
        <f t="shared" ref="F11587:F11650" si="544">D11587/SUMIF(D:D,D11587,E:E)</f>
        <v>9.1074681238615665E-4</v>
      </c>
      <c r="G11587" t="str">
        <f t="shared" ref="G11587:G11650" si="545">REPT(B11587&amp;" ",E11587)</f>
        <v xml:space="preserve">억 </v>
      </c>
    </row>
    <row r="11588" spans="1:7" x14ac:dyDescent="0.4">
      <c r="A11588" t="str">
        <f t="shared" si="543"/>
        <v>억_Noun</v>
      </c>
      <c r="B11588" t="s">
        <v>7704</v>
      </c>
      <c r="C11588" t="s">
        <v>586</v>
      </c>
      <c r="D11588">
        <v>10</v>
      </c>
      <c r="E11588">
        <v>2</v>
      </c>
      <c r="F11588">
        <f t="shared" si="544"/>
        <v>1.1109012742037615E-4</v>
      </c>
      <c r="G11588" t="str">
        <f t="shared" si="545"/>
        <v xml:space="preserve">억 억 </v>
      </c>
    </row>
    <row r="11589" spans="1:7" hidden="1" x14ac:dyDescent="0.4">
      <c r="A11589" t="str">
        <f t="shared" si="543"/>
        <v>억압_Noun</v>
      </c>
      <c r="B11589" t="s">
        <v>7705</v>
      </c>
      <c r="C11589" t="s">
        <v>586</v>
      </c>
      <c r="D11589">
        <v>7</v>
      </c>
      <c r="E11589">
        <v>1</v>
      </c>
      <c r="F11589">
        <f t="shared" si="544"/>
        <v>4.5721750489875895E-3</v>
      </c>
      <c r="G11589" t="str">
        <f t="shared" si="545"/>
        <v xml:space="preserve">억압 </v>
      </c>
    </row>
    <row r="11590" spans="1:7" x14ac:dyDescent="0.4">
      <c r="A11590" t="str">
        <f t="shared" si="543"/>
        <v>억압_Noun</v>
      </c>
      <c r="B11590" t="s">
        <v>7705</v>
      </c>
      <c r="C11590" t="s">
        <v>586</v>
      </c>
      <c r="D11590">
        <v>10</v>
      </c>
      <c r="E11590">
        <v>2</v>
      </c>
      <c r="F11590">
        <f t="shared" si="544"/>
        <v>1.1109012742037615E-4</v>
      </c>
      <c r="G11590" t="str">
        <f t="shared" si="545"/>
        <v xml:space="preserve">억압 억압 </v>
      </c>
    </row>
    <row r="11591" spans="1:7" x14ac:dyDescent="0.4">
      <c r="A11591" t="str">
        <f t="shared" si="543"/>
        <v>억양_Noun</v>
      </c>
      <c r="B11591" t="s">
        <v>7706</v>
      </c>
      <c r="C11591" t="s">
        <v>586</v>
      </c>
      <c r="D11591">
        <v>8</v>
      </c>
      <c r="E11591">
        <v>1</v>
      </c>
      <c r="F11591">
        <f t="shared" si="544"/>
        <v>9.6910963052695336E-4</v>
      </c>
      <c r="G11591" t="str">
        <f t="shared" si="545"/>
        <v xml:space="preserve">억양 </v>
      </c>
    </row>
    <row r="11592" spans="1:7" x14ac:dyDescent="0.4">
      <c r="A11592" t="str">
        <f t="shared" si="543"/>
        <v>억양_Noun</v>
      </c>
      <c r="B11592" t="s">
        <v>7706</v>
      </c>
      <c r="C11592" t="s">
        <v>586</v>
      </c>
      <c r="D11592">
        <v>10</v>
      </c>
      <c r="E11592">
        <v>3</v>
      </c>
      <c r="F11592">
        <f t="shared" si="544"/>
        <v>1.1109012742037615E-4</v>
      </c>
      <c r="G11592" t="str">
        <f t="shared" si="545"/>
        <v xml:space="preserve">억양 억양 억양 </v>
      </c>
    </row>
    <row r="11593" spans="1:7" x14ac:dyDescent="0.4">
      <c r="A11593" t="str">
        <f t="shared" si="543"/>
        <v>억울하고_Adjective</v>
      </c>
      <c r="B11593" t="s">
        <v>7707</v>
      </c>
      <c r="C11593" t="s">
        <v>597</v>
      </c>
      <c r="D11593">
        <v>10</v>
      </c>
      <c r="E11593">
        <v>1</v>
      </c>
      <c r="F11593">
        <f t="shared" si="544"/>
        <v>1.1109012742037615E-4</v>
      </c>
      <c r="G11593" t="str">
        <f t="shared" si="545"/>
        <v xml:space="preserve">억울하고 </v>
      </c>
    </row>
    <row r="11594" spans="1:7" x14ac:dyDescent="0.4">
      <c r="A11594" t="str">
        <f t="shared" si="543"/>
        <v>억울하더라도_Adjective</v>
      </c>
      <c r="B11594" t="s">
        <v>7708</v>
      </c>
      <c r="C11594" t="s">
        <v>597</v>
      </c>
      <c r="D11594">
        <v>10</v>
      </c>
      <c r="E11594">
        <v>1</v>
      </c>
      <c r="F11594">
        <f t="shared" si="544"/>
        <v>1.1109012742037615E-4</v>
      </c>
      <c r="G11594" t="str">
        <f t="shared" si="545"/>
        <v xml:space="preserve">억울하더라도 </v>
      </c>
    </row>
    <row r="11595" spans="1:7" x14ac:dyDescent="0.4">
      <c r="A11595" t="str">
        <f t="shared" si="543"/>
        <v>억울하지만_Adjective</v>
      </c>
      <c r="B11595" t="s">
        <v>7709</v>
      </c>
      <c r="C11595" t="s">
        <v>597</v>
      </c>
      <c r="D11595">
        <v>9</v>
      </c>
      <c r="E11595">
        <v>1</v>
      </c>
      <c r="F11595">
        <f t="shared" si="544"/>
        <v>8.621515470830539E-4</v>
      </c>
      <c r="G11595" t="str">
        <f t="shared" si="545"/>
        <v xml:space="preserve">억울하지만 </v>
      </c>
    </row>
    <row r="11596" spans="1:7" x14ac:dyDescent="0.4">
      <c r="A11596" t="str">
        <f t="shared" si="543"/>
        <v>억울한거지_Adjective</v>
      </c>
      <c r="B11596" t="s">
        <v>7710</v>
      </c>
      <c r="C11596" t="s">
        <v>597</v>
      </c>
      <c r="D11596">
        <v>10</v>
      </c>
      <c r="E11596">
        <v>1</v>
      </c>
      <c r="F11596">
        <f t="shared" si="544"/>
        <v>1.1109012742037615E-4</v>
      </c>
      <c r="G11596" t="str">
        <f t="shared" si="545"/>
        <v xml:space="preserve">억울한거지 </v>
      </c>
    </row>
    <row r="11597" spans="1:7" x14ac:dyDescent="0.4">
      <c r="A11597" t="str">
        <f t="shared" si="543"/>
        <v>억울함도_Adjective</v>
      </c>
      <c r="B11597" t="s">
        <v>7711</v>
      </c>
      <c r="C11597" t="s">
        <v>597</v>
      </c>
      <c r="D11597">
        <v>10</v>
      </c>
      <c r="E11597">
        <v>1</v>
      </c>
      <c r="F11597">
        <f t="shared" si="544"/>
        <v>1.1109012742037615E-4</v>
      </c>
      <c r="G11597" t="str">
        <f t="shared" si="545"/>
        <v xml:space="preserve">억울함도 </v>
      </c>
    </row>
    <row r="11598" spans="1:7" x14ac:dyDescent="0.4">
      <c r="A11598" t="str">
        <f t="shared" si="543"/>
        <v>억울했을_Adjective</v>
      </c>
      <c r="B11598" t="s">
        <v>7712</v>
      </c>
      <c r="C11598" t="s">
        <v>597</v>
      </c>
      <c r="D11598">
        <v>9</v>
      </c>
      <c r="E11598">
        <v>1</v>
      </c>
      <c r="F11598">
        <f t="shared" si="544"/>
        <v>8.621515470830539E-4</v>
      </c>
      <c r="G11598" t="str">
        <f t="shared" si="545"/>
        <v xml:space="preserve">억울했을 </v>
      </c>
    </row>
    <row r="11599" spans="1:7" hidden="1" x14ac:dyDescent="0.4">
      <c r="A11599" t="str">
        <f t="shared" si="543"/>
        <v>억지_Noun</v>
      </c>
      <c r="B11599" t="s">
        <v>7713</v>
      </c>
      <c r="C11599" t="s">
        <v>586</v>
      </c>
      <c r="D11599">
        <v>7</v>
      </c>
      <c r="E11599">
        <v>1</v>
      </c>
      <c r="F11599">
        <f t="shared" si="544"/>
        <v>4.5721750489875895E-3</v>
      </c>
      <c r="G11599" t="str">
        <f t="shared" si="545"/>
        <v xml:space="preserve">억지 </v>
      </c>
    </row>
    <row r="11600" spans="1:7" x14ac:dyDescent="0.4">
      <c r="A11600" t="str">
        <f t="shared" si="543"/>
        <v>억지_Noun</v>
      </c>
      <c r="B11600" t="s">
        <v>7713</v>
      </c>
      <c r="C11600" t="s">
        <v>586</v>
      </c>
      <c r="D11600">
        <v>8</v>
      </c>
      <c r="E11600">
        <v>2</v>
      </c>
      <c r="F11600">
        <f t="shared" si="544"/>
        <v>9.6910963052695336E-4</v>
      </c>
      <c r="G11600" t="str">
        <f t="shared" si="545"/>
        <v xml:space="preserve">억지 억지 </v>
      </c>
    </row>
    <row r="11601" spans="1:7" x14ac:dyDescent="0.4">
      <c r="A11601" t="str">
        <f t="shared" si="543"/>
        <v>억지_Noun</v>
      </c>
      <c r="B11601" t="s">
        <v>7713</v>
      </c>
      <c r="C11601" t="s">
        <v>586</v>
      </c>
      <c r="D11601">
        <v>9</v>
      </c>
      <c r="E11601">
        <v>7</v>
      </c>
      <c r="F11601">
        <f t="shared" si="544"/>
        <v>8.621515470830539E-4</v>
      </c>
      <c r="G11601" t="str">
        <f t="shared" si="545"/>
        <v xml:space="preserve">억지 억지 억지 억지 억지 억지 억지 </v>
      </c>
    </row>
    <row r="11602" spans="1:7" x14ac:dyDescent="0.4">
      <c r="A11602" t="str">
        <f t="shared" si="543"/>
        <v>억지_Noun</v>
      </c>
      <c r="B11602" t="s">
        <v>7713</v>
      </c>
      <c r="C11602" t="s">
        <v>586</v>
      </c>
      <c r="D11602">
        <v>10</v>
      </c>
      <c r="E11602">
        <v>21</v>
      </c>
      <c r="F11602">
        <f t="shared" si="544"/>
        <v>1.1109012742037615E-4</v>
      </c>
      <c r="G11602" t="str">
        <f t="shared" si="545"/>
        <v xml:space="preserve">억지 억지 억지 억지 억지 억지 억지 억지 억지 억지 억지 억지 억지 억지 억지 억지 억지 억지 억지 억지 억지 </v>
      </c>
    </row>
    <row r="11603" spans="1:7" hidden="1" x14ac:dyDescent="0.4">
      <c r="A11603" t="str">
        <f t="shared" si="543"/>
        <v>억지로_Noun</v>
      </c>
      <c r="B11603" t="s">
        <v>7714</v>
      </c>
      <c r="C11603" t="s">
        <v>586</v>
      </c>
      <c r="D11603">
        <v>1</v>
      </c>
      <c r="E11603">
        <v>1</v>
      </c>
      <c r="F11603">
        <f t="shared" si="544"/>
        <v>9.1074681238615665E-4</v>
      </c>
      <c r="G11603" t="str">
        <f t="shared" si="545"/>
        <v xml:space="preserve">억지로 </v>
      </c>
    </row>
    <row r="11604" spans="1:7" x14ac:dyDescent="0.4">
      <c r="A11604" t="str">
        <f t="shared" si="543"/>
        <v>억지로_Noun</v>
      </c>
      <c r="B11604" t="s">
        <v>7714</v>
      </c>
      <c r="C11604" t="s">
        <v>586</v>
      </c>
      <c r="D11604">
        <v>9</v>
      </c>
      <c r="E11604">
        <v>3</v>
      </c>
      <c r="F11604">
        <f t="shared" si="544"/>
        <v>8.621515470830539E-4</v>
      </c>
      <c r="G11604" t="str">
        <f t="shared" si="545"/>
        <v xml:space="preserve">억지로 억지로 억지로 </v>
      </c>
    </row>
    <row r="11605" spans="1:7" x14ac:dyDescent="0.4">
      <c r="A11605" t="str">
        <f t="shared" si="543"/>
        <v>억지로_Noun</v>
      </c>
      <c r="B11605" t="s">
        <v>7714</v>
      </c>
      <c r="C11605" t="s">
        <v>586</v>
      </c>
      <c r="D11605">
        <v>10</v>
      </c>
      <c r="E11605">
        <v>15</v>
      </c>
      <c r="F11605">
        <f t="shared" si="544"/>
        <v>1.1109012742037615E-4</v>
      </c>
      <c r="G11605" t="str">
        <f t="shared" si="545"/>
        <v xml:space="preserve">억지로 억지로 억지로 억지로 억지로 억지로 억지로 억지로 억지로 억지로 억지로 억지로 억지로 억지로 억지로 </v>
      </c>
    </row>
    <row r="11606" spans="1:7" x14ac:dyDescent="0.4">
      <c r="A11606" t="str">
        <f t="shared" si="543"/>
        <v>억지스러_Adjective</v>
      </c>
      <c r="B11606" t="s">
        <v>7715</v>
      </c>
      <c r="C11606" t="s">
        <v>597</v>
      </c>
      <c r="D11606">
        <v>10</v>
      </c>
      <c r="E11606">
        <v>2</v>
      </c>
      <c r="F11606">
        <f t="shared" si="544"/>
        <v>1.1109012742037615E-4</v>
      </c>
      <c r="G11606" t="str">
        <f t="shared" si="545"/>
        <v xml:space="preserve">억지스러 억지스러 </v>
      </c>
    </row>
    <row r="11607" spans="1:7" x14ac:dyDescent="0.4">
      <c r="A11607" t="str">
        <f t="shared" si="543"/>
        <v>억지스러운_Adjective</v>
      </c>
      <c r="B11607" t="s">
        <v>7716</v>
      </c>
      <c r="C11607" t="s">
        <v>597</v>
      </c>
      <c r="D11607">
        <v>8</v>
      </c>
      <c r="E11607">
        <v>1</v>
      </c>
      <c r="F11607">
        <f t="shared" si="544"/>
        <v>9.6910963052695336E-4</v>
      </c>
      <c r="G11607" t="str">
        <f t="shared" si="545"/>
        <v xml:space="preserve">억지스러운 </v>
      </c>
    </row>
    <row r="11608" spans="1:7" x14ac:dyDescent="0.4">
      <c r="A11608" t="str">
        <f t="shared" si="543"/>
        <v>억지스러운거_Adjective</v>
      </c>
      <c r="B11608" t="s">
        <v>7717</v>
      </c>
      <c r="C11608" t="s">
        <v>597</v>
      </c>
      <c r="D11608">
        <v>10</v>
      </c>
      <c r="E11608">
        <v>1</v>
      </c>
      <c r="F11608">
        <f t="shared" si="544"/>
        <v>1.1109012742037615E-4</v>
      </c>
      <c r="G11608" t="str">
        <f t="shared" si="545"/>
        <v xml:space="preserve">억지스러운거 </v>
      </c>
    </row>
    <row r="11609" spans="1:7" hidden="1" x14ac:dyDescent="0.4">
      <c r="A11609" t="str">
        <f t="shared" si="543"/>
        <v>언_Modifier</v>
      </c>
      <c r="B11609" t="s">
        <v>7718</v>
      </c>
      <c r="C11609" t="s">
        <v>739</v>
      </c>
      <c r="D11609">
        <v>6</v>
      </c>
      <c r="E11609">
        <v>1</v>
      </c>
      <c r="F11609">
        <f t="shared" si="544"/>
        <v>7.7720207253886009E-3</v>
      </c>
      <c r="G11609" t="str">
        <f t="shared" si="545"/>
        <v xml:space="preserve">언 </v>
      </c>
    </row>
    <row r="11610" spans="1:7" hidden="1" x14ac:dyDescent="0.4">
      <c r="A11610" t="str">
        <f t="shared" si="543"/>
        <v>언_Modifier</v>
      </c>
      <c r="B11610" t="s">
        <v>7718</v>
      </c>
      <c r="C11610" t="s">
        <v>739</v>
      </c>
      <c r="D11610">
        <v>10</v>
      </c>
      <c r="E11610">
        <v>3</v>
      </c>
      <c r="F11610">
        <f t="shared" si="544"/>
        <v>1.1109012742037615E-4</v>
      </c>
      <c r="G11610" t="str">
        <f t="shared" si="545"/>
        <v xml:space="preserve">언 언 언 </v>
      </c>
    </row>
    <row r="11611" spans="1:7" x14ac:dyDescent="0.4">
      <c r="A11611" t="str">
        <f t="shared" si="543"/>
        <v>언급_Noun</v>
      </c>
      <c r="B11611" t="s">
        <v>7719</v>
      </c>
      <c r="C11611" t="s">
        <v>586</v>
      </c>
      <c r="D11611">
        <v>9</v>
      </c>
      <c r="E11611">
        <v>1</v>
      </c>
      <c r="F11611">
        <f t="shared" si="544"/>
        <v>8.621515470830539E-4</v>
      </c>
      <c r="G11611" t="str">
        <f t="shared" si="545"/>
        <v xml:space="preserve">언급 </v>
      </c>
    </row>
    <row r="11612" spans="1:7" x14ac:dyDescent="0.4">
      <c r="A11612" t="str">
        <f t="shared" si="543"/>
        <v>언급_Noun</v>
      </c>
      <c r="B11612" t="s">
        <v>7719</v>
      </c>
      <c r="C11612" t="s">
        <v>586</v>
      </c>
      <c r="D11612">
        <v>10</v>
      </c>
      <c r="E11612">
        <v>2</v>
      </c>
      <c r="F11612">
        <f t="shared" si="544"/>
        <v>1.1109012742037615E-4</v>
      </c>
      <c r="G11612" t="str">
        <f t="shared" si="545"/>
        <v xml:space="preserve">언급 언급 </v>
      </c>
    </row>
    <row r="11613" spans="1:7" hidden="1" x14ac:dyDescent="0.4">
      <c r="A11613" t="str">
        <f t="shared" si="543"/>
        <v>언어_Noun</v>
      </c>
      <c r="B11613" t="s">
        <v>7720</v>
      </c>
      <c r="C11613" t="s">
        <v>586</v>
      </c>
      <c r="D11613">
        <v>2</v>
      </c>
      <c r="E11613">
        <v>1</v>
      </c>
      <c r="F11613">
        <f t="shared" si="544"/>
        <v>6.7567567567567571E-3</v>
      </c>
      <c r="G11613" t="str">
        <f t="shared" si="545"/>
        <v xml:space="preserve">언어 </v>
      </c>
    </row>
    <row r="11614" spans="1:7" x14ac:dyDescent="0.4">
      <c r="A11614" t="str">
        <f t="shared" si="543"/>
        <v>언어_Noun</v>
      </c>
      <c r="B11614" t="s">
        <v>7720</v>
      </c>
      <c r="C11614" t="s">
        <v>586</v>
      </c>
      <c r="D11614">
        <v>10</v>
      </c>
      <c r="E11614">
        <v>1</v>
      </c>
      <c r="F11614">
        <f t="shared" si="544"/>
        <v>1.1109012742037615E-4</v>
      </c>
      <c r="G11614" t="str">
        <f t="shared" si="545"/>
        <v xml:space="preserve">언어 </v>
      </c>
    </row>
    <row r="11615" spans="1:7" x14ac:dyDescent="0.4">
      <c r="A11615" t="str">
        <f t="shared" si="543"/>
        <v>언제_Noun</v>
      </c>
      <c r="B11615" t="s">
        <v>7721</v>
      </c>
      <c r="C11615" t="s">
        <v>586</v>
      </c>
      <c r="D11615">
        <v>8</v>
      </c>
      <c r="E11615">
        <v>1</v>
      </c>
      <c r="F11615">
        <f t="shared" si="544"/>
        <v>9.6910963052695336E-4</v>
      </c>
      <c r="G11615" t="str">
        <f t="shared" si="545"/>
        <v xml:space="preserve">언제 </v>
      </c>
    </row>
    <row r="11616" spans="1:7" x14ac:dyDescent="0.4">
      <c r="A11616" t="str">
        <f t="shared" si="543"/>
        <v>언제_Noun</v>
      </c>
      <c r="B11616" t="s">
        <v>7721</v>
      </c>
      <c r="C11616" t="s">
        <v>586</v>
      </c>
      <c r="D11616">
        <v>9</v>
      </c>
      <c r="E11616">
        <v>1</v>
      </c>
      <c r="F11616">
        <f t="shared" si="544"/>
        <v>8.621515470830539E-4</v>
      </c>
      <c r="G11616" t="str">
        <f t="shared" si="545"/>
        <v xml:space="preserve">언제 </v>
      </c>
    </row>
    <row r="11617" spans="1:7" x14ac:dyDescent="0.4">
      <c r="A11617" t="str">
        <f t="shared" si="543"/>
        <v>언제_Noun</v>
      </c>
      <c r="B11617" t="s">
        <v>7721</v>
      </c>
      <c r="C11617" t="s">
        <v>586</v>
      </c>
      <c r="D11617">
        <v>10</v>
      </c>
      <c r="E11617">
        <v>9</v>
      </c>
      <c r="F11617">
        <f t="shared" si="544"/>
        <v>1.1109012742037615E-4</v>
      </c>
      <c r="G11617" t="str">
        <f t="shared" si="545"/>
        <v xml:space="preserve">언제 언제 언제 언제 언제 언제 언제 언제 언제 </v>
      </c>
    </row>
    <row r="11618" spans="1:7" hidden="1" x14ac:dyDescent="0.4">
      <c r="A11618" t="str">
        <f t="shared" si="543"/>
        <v>언제나_Adverb</v>
      </c>
      <c r="B11618" t="s">
        <v>7722</v>
      </c>
      <c r="C11618" t="s">
        <v>659</v>
      </c>
      <c r="D11618">
        <v>8</v>
      </c>
      <c r="E11618">
        <v>2</v>
      </c>
      <c r="F11618">
        <f t="shared" si="544"/>
        <v>9.6910963052695336E-4</v>
      </c>
      <c r="G11618" t="str">
        <f t="shared" si="545"/>
        <v xml:space="preserve">언제나 언제나 </v>
      </c>
    </row>
    <row r="11619" spans="1:7" hidden="1" x14ac:dyDescent="0.4">
      <c r="A11619" t="str">
        <f t="shared" si="543"/>
        <v>언제나_Adverb</v>
      </c>
      <c r="B11619" t="s">
        <v>7722</v>
      </c>
      <c r="C11619" t="s">
        <v>659</v>
      </c>
      <c r="D11619">
        <v>9</v>
      </c>
      <c r="E11619">
        <v>2</v>
      </c>
      <c r="F11619">
        <f t="shared" si="544"/>
        <v>8.621515470830539E-4</v>
      </c>
      <c r="G11619" t="str">
        <f t="shared" si="545"/>
        <v xml:space="preserve">언제나 언제나 </v>
      </c>
    </row>
    <row r="11620" spans="1:7" hidden="1" x14ac:dyDescent="0.4">
      <c r="A11620" t="str">
        <f t="shared" si="543"/>
        <v>언제나_Adverb</v>
      </c>
      <c r="B11620" t="s">
        <v>7722</v>
      </c>
      <c r="C11620" t="s">
        <v>659</v>
      </c>
      <c r="D11620">
        <v>10</v>
      </c>
      <c r="E11620">
        <v>9</v>
      </c>
      <c r="F11620">
        <f t="shared" si="544"/>
        <v>1.1109012742037615E-4</v>
      </c>
      <c r="G11620" t="str">
        <f t="shared" si="545"/>
        <v xml:space="preserve">언제나 언제나 언제나 언제나 언제나 언제나 언제나 언제나 언제나 </v>
      </c>
    </row>
    <row r="11621" spans="1:7" hidden="1" x14ac:dyDescent="0.4">
      <c r="A11621" t="str">
        <f t="shared" si="543"/>
        <v>언젠가_Adverb</v>
      </c>
      <c r="B11621" t="s">
        <v>7723</v>
      </c>
      <c r="C11621" t="s">
        <v>659</v>
      </c>
      <c r="D11621">
        <v>10</v>
      </c>
      <c r="E11621">
        <v>4</v>
      </c>
      <c r="F11621">
        <f t="shared" si="544"/>
        <v>1.1109012742037615E-4</v>
      </c>
      <c r="G11621" t="str">
        <f t="shared" si="545"/>
        <v xml:space="preserve">언젠가 언젠가 언젠가 언젠가 </v>
      </c>
    </row>
    <row r="11622" spans="1:7" hidden="1" x14ac:dyDescent="0.4">
      <c r="A11622" t="str">
        <f t="shared" si="543"/>
        <v>언터처블_Noun</v>
      </c>
      <c r="B11622" t="s">
        <v>7724</v>
      </c>
      <c r="C11622" t="s">
        <v>586</v>
      </c>
      <c r="D11622">
        <v>7</v>
      </c>
      <c r="E11622">
        <v>1</v>
      </c>
      <c r="F11622">
        <f t="shared" si="544"/>
        <v>4.5721750489875895E-3</v>
      </c>
      <c r="G11622" t="str">
        <f t="shared" si="545"/>
        <v xml:space="preserve">언터처블 </v>
      </c>
    </row>
    <row r="11623" spans="1:7" x14ac:dyDescent="0.4">
      <c r="A11623" t="str">
        <f t="shared" si="543"/>
        <v>언터처블_Noun</v>
      </c>
      <c r="B11623" t="s">
        <v>7724</v>
      </c>
      <c r="C11623" t="s">
        <v>586</v>
      </c>
      <c r="D11623">
        <v>8</v>
      </c>
      <c r="E11623">
        <v>5</v>
      </c>
      <c r="F11623">
        <f t="shared" si="544"/>
        <v>9.6910963052695336E-4</v>
      </c>
      <c r="G11623" t="str">
        <f t="shared" si="545"/>
        <v xml:space="preserve">언터처블 언터처블 언터처블 언터처블 언터처블 </v>
      </c>
    </row>
    <row r="11624" spans="1:7" x14ac:dyDescent="0.4">
      <c r="A11624" t="str">
        <f t="shared" si="543"/>
        <v>언터처블_Noun</v>
      </c>
      <c r="B11624" t="s">
        <v>7724</v>
      </c>
      <c r="C11624" t="s">
        <v>586</v>
      </c>
      <c r="D11624">
        <v>9</v>
      </c>
      <c r="E11624">
        <v>3</v>
      </c>
      <c r="F11624">
        <f t="shared" si="544"/>
        <v>8.621515470830539E-4</v>
      </c>
      <c r="G11624" t="str">
        <f t="shared" si="545"/>
        <v xml:space="preserve">언터처블 언터처블 언터처블 </v>
      </c>
    </row>
    <row r="11625" spans="1:7" x14ac:dyDescent="0.4">
      <c r="A11625" t="str">
        <f t="shared" si="543"/>
        <v>언터처블_Noun</v>
      </c>
      <c r="B11625" t="s">
        <v>7724</v>
      </c>
      <c r="C11625" t="s">
        <v>586</v>
      </c>
      <c r="D11625">
        <v>10</v>
      </c>
      <c r="E11625">
        <v>11</v>
      </c>
      <c r="F11625">
        <f t="shared" si="544"/>
        <v>1.1109012742037615E-4</v>
      </c>
      <c r="G11625" t="str">
        <f t="shared" si="545"/>
        <v xml:space="preserve">언터처블 언터처블 언터처블 언터처블 언터처블 언터처블 언터처블 언터처블 언터처블 언터처블 언터처블 </v>
      </c>
    </row>
    <row r="11626" spans="1:7" hidden="1" x14ac:dyDescent="0.4">
      <c r="A11626" t="str">
        <f t="shared" si="543"/>
        <v>언터쳐블_Noun</v>
      </c>
      <c r="B11626" t="s">
        <v>7725</v>
      </c>
      <c r="C11626" t="s">
        <v>586</v>
      </c>
      <c r="D11626">
        <v>6</v>
      </c>
      <c r="E11626">
        <v>1</v>
      </c>
      <c r="F11626">
        <f t="shared" si="544"/>
        <v>7.7720207253886009E-3</v>
      </c>
      <c r="G11626" t="str">
        <f t="shared" si="545"/>
        <v xml:space="preserve">언터쳐블 </v>
      </c>
    </row>
    <row r="11627" spans="1:7" hidden="1" x14ac:dyDescent="0.4">
      <c r="A11627" t="str">
        <f t="shared" si="543"/>
        <v>언터쳐블_Noun</v>
      </c>
      <c r="B11627" t="s">
        <v>7725</v>
      </c>
      <c r="C11627" t="s">
        <v>586</v>
      </c>
      <c r="D11627">
        <v>7</v>
      </c>
      <c r="E11627">
        <v>2</v>
      </c>
      <c r="F11627">
        <f t="shared" si="544"/>
        <v>4.5721750489875895E-3</v>
      </c>
      <c r="G11627" t="str">
        <f t="shared" si="545"/>
        <v xml:space="preserve">언터쳐블 언터쳐블 </v>
      </c>
    </row>
    <row r="11628" spans="1:7" x14ac:dyDescent="0.4">
      <c r="A11628" t="str">
        <f t="shared" si="543"/>
        <v>언터쳐블_Noun</v>
      </c>
      <c r="B11628" t="s">
        <v>7725</v>
      </c>
      <c r="C11628" t="s">
        <v>586</v>
      </c>
      <c r="D11628">
        <v>8</v>
      </c>
      <c r="E11628">
        <v>2</v>
      </c>
      <c r="F11628">
        <f t="shared" si="544"/>
        <v>9.6910963052695336E-4</v>
      </c>
      <c r="G11628" t="str">
        <f t="shared" si="545"/>
        <v xml:space="preserve">언터쳐블 언터쳐블 </v>
      </c>
    </row>
    <row r="11629" spans="1:7" x14ac:dyDescent="0.4">
      <c r="A11629" t="str">
        <f t="shared" si="543"/>
        <v>언터쳐블_Noun</v>
      </c>
      <c r="B11629" t="s">
        <v>7725</v>
      </c>
      <c r="C11629" t="s">
        <v>586</v>
      </c>
      <c r="D11629">
        <v>9</v>
      </c>
      <c r="E11629">
        <v>5</v>
      </c>
      <c r="F11629">
        <f t="shared" si="544"/>
        <v>8.621515470830539E-4</v>
      </c>
      <c r="G11629" t="str">
        <f t="shared" si="545"/>
        <v xml:space="preserve">언터쳐블 언터쳐블 언터쳐블 언터쳐블 언터쳐블 </v>
      </c>
    </row>
    <row r="11630" spans="1:7" x14ac:dyDescent="0.4">
      <c r="A11630" t="str">
        <f t="shared" si="543"/>
        <v>언터쳐블_Noun</v>
      </c>
      <c r="B11630" t="s">
        <v>7725</v>
      </c>
      <c r="C11630" t="s">
        <v>586</v>
      </c>
      <c r="D11630">
        <v>10</v>
      </c>
      <c r="E11630">
        <v>22</v>
      </c>
      <c r="F11630">
        <f t="shared" si="544"/>
        <v>1.1109012742037615E-4</v>
      </c>
      <c r="G11630" t="str">
        <f t="shared" si="545"/>
        <v xml:space="preserve">언터쳐블 언터쳐블 언터쳐블 언터쳐블 언터쳐블 언터쳐블 언터쳐블 언터쳐블 언터쳐블 언터쳐블 언터쳐블 언터쳐블 언터쳐블 언터쳐블 언터쳐블 언터쳐블 언터쳐블 언터쳐블 언터쳐블 언터쳐블 언터쳐블 언터쳐블 </v>
      </c>
    </row>
    <row r="11631" spans="1:7" x14ac:dyDescent="0.4">
      <c r="A11631" t="str">
        <f t="shared" si="543"/>
        <v>언텨쳐블_Noun</v>
      </c>
      <c r="B11631" t="s">
        <v>7726</v>
      </c>
      <c r="C11631" t="s">
        <v>586</v>
      </c>
      <c r="D11631">
        <v>10</v>
      </c>
      <c r="E11631">
        <v>1</v>
      </c>
      <c r="F11631">
        <f t="shared" si="544"/>
        <v>1.1109012742037615E-4</v>
      </c>
      <c r="G11631" t="str">
        <f t="shared" si="545"/>
        <v xml:space="preserve">언텨쳐블 </v>
      </c>
    </row>
    <row r="11632" spans="1:7" x14ac:dyDescent="0.4">
      <c r="A11632" t="str">
        <f t="shared" si="543"/>
        <v>언행_Noun</v>
      </c>
      <c r="B11632" t="s">
        <v>7727</v>
      </c>
      <c r="C11632" t="s">
        <v>586</v>
      </c>
      <c r="D11632">
        <v>8</v>
      </c>
      <c r="E11632">
        <v>1</v>
      </c>
      <c r="F11632">
        <f t="shared" si="544"/>
        <v>9.6910963052695336E-4</v>
      </c>
      <c r="G11632" t="str">
        <f t="shared" si="545"/>
        <v xml:space="preserve">언행 </v>
      </c>
    </row>
    <row r="11633" spans="1:7" x14ac:dyDescent="0.4">
      <c r="A11633" t="str">
        <f t="shared" si="543"/>
        <v>언행_Noun</v>
      </c>
      <c r="B11633" t="s">
        <v>7727</v>
      </c>
      <c r="C11633" t="s">
        <v>586</v>
      </c>
      <c r="D11633">
        <v>9</v>
      </c>
      <c r="E11633">
        <v>1</v>
      </c>
      <c r="F11633">
        <f t="shared" si="544"/>
        <v>8.621515470830539E-4</v>
      </c>
      <c r="G11633" t="str">
        <f t="shared" si="545"/>
        <v xml:space="preserve">언행 </v>
      </c>
    </row>
    <row r="11634" spans="1:7" x14ac:dyDescent="0.4">
      <c r="A11634" t="str">
        <f t="shared" si="543"/>
        <v>언행_Noun</v>
      </c>
      <c r="B11634" t="s">
        <v>7727</v>
      </c>
      <c r="C11634" t="s">
        <v>586</v>
      </c>
      <c r="D11634">
        <v>10</v>
      </c>
      <c r="E11634">
        <v>2</v>
      </c>
      <c r="F11634">
        <f t="shared" si="544"/>
        <v>1.1109012742037615E-4</v>
      </c>
      <c r="G11634" t="str">
        <f t="shared" si="545"/>
        <v xml:space="preserve">언행 언행 </v>
      </c>
    </row>
    <row r="11635" spans="1:7" x14ac:dyDescent="0.4">
      <c r="A11635" t="str">
        <f t="shared" si="543"/>
        <v>얹어져있는_Verb</v>
      </c>
      <c r="B11635" t="s">
        <v>7728</v>
      </c>
      <c r="C11635" t="s">
        <v>584</v>
      </c>
      <c r="D11635">
        <v>9</v>
      </c>
      <c r="E11635">
        <v>1</v>
      </c>
      <c r="F11635">
        <f t="shared" si="544"/>
        <v>8.621515470830539E-4</v>
      </c>
      <c r="G11635" t="str">
        <f t="shared" si="545"/>
        <v xml:space="preserve">얹어져있는 </v>
      </c>
    </row>
    <row r="11636" spans="1:7" x14ac:dyDescent="0.4">
      <c r="A11636" t="str">
        <f t="shared" si="543"/>
        <v>얹힌_Verb</v>
      </c>
      <c r="B11636" t="s">
        <v>7729</v>
      </c>
      <c r="C11636" t="s">
        <v>584</v>
      </c>
      <c r="D11636">
        <v>10</v>
      </c>
      <c r="E11636">
        <v>1</v>
      </c>
      <c r="F11636">
        <f t="shared" si="544"/>
        <v>1.1109012742037615E-4</v>
      </c>
      <c r="G11636" t="str">
        <f t="shared" si="545"/>
        <v xml:space="preserve">얹힌 </v>
      </c>
    </row>
    <row r="11637" spans="1:7" x14ac:dyDescent="0.4">
      <c r="A11637" t="str">
        <f t="shared" si="543"/>
        <v>얻고_Verb</v>
      </c>
      <c r="B11637" t="s">
        <v>7730</v>
      </c>
      <c r="C11637" t="s">
        <v>584</v>
      </c>
      <c r="D11637">
        <v>10</v>
      </c>
      <c r="E11637">
        <v>1</v>
      </c>
      <c r="F11637">
        <f t="shared" si="544"/>
        <v>1.1109012742037615E-4</v>
      </c>
      <c r="G11637" t="str">
        <f t="shared" si="545"/>
        <v xml:space="preserve">얻고 </v>
      </c>
    </row>
    <row r="11638" spans="1:7" x14ac:dyDescent="0.4">
      <c r="A11638" t="str">
        <f t="shared" si="543"/>
        <v>얻고자_Verb</v>
      </c>
      <c r="B11638" t="s">
        <v>7731</v>
      </c>
      <c r="C11638" t="s">
        <v>584</v>
      </c>
      <c r="D11638">
        <v>10</v>
      </c>
      <c r="E11638">
        <v>1</v>
      </c>
      <c r="F11638">
        <f t="shared" si="544"/>
        <v>1.1109012742037615E-4</v>
      </c>
      <c r="G11638" t="str">
        <f t="shared" si="545"/>
        <v xml:space="preserve">얻고자 </v>
      </c>
    </row>
    <row r="11639" spans="1:7" x14ac:dyDescent="0.4">
      <c r="A11639" t="str">
        <f t="shared" si="543"/>
        <v>얻기_Verb</v>
      </c>
      <c r="B11639" t="s">
        <v>7732</v>
      </c>
      <c r="C11639" t="s">
        <v>584</v>
      </c>
      <c r="D11639">
        <v>10</v>
      </c>
      <c r="E11639">
        <v>2</v>
      </c>
      <c r="F11639">
        <f t="shared" si="544"/>
        <v>1.1109012742037615E-4</v>
      </c>
      <c r="G11639" t="str">
        <f t="shared" si="545"/>
        <v xml:space="preserve">얻기 얻기 </v>
      </c>
    </row>
    <row r="11640" spans="1:7" x14ac:dyDescent="0.4">
      <c r="A11640" t="str">
        <f t="shared" si="543"/>
        <v>얻기가_Verb</v>
      </c>
      <c r="B11640" t="s">
        <v>7733</v>
      </c>
      <c r="C11640" t="s">
        <v>584</v>
      </c>
      <c r="D11640">
        <v>10</v>
      </c>
      <c r="E11640">
        <v>1</v>
      </c>
      <c r="F11640">
        <f t="shared" si="544"/>
        <v>1.1109012742037615E-4</v>
      </c>
      <c r="G11640" t="str">
        <f t="shared" si="545"/>
        <v xml:space="preserve">얻기가 </v>
      </c>
    </row>
    <row r="11641" spans="1:7" x14ac:dyDescent="0.4">
      <c r="A11641" t="str">
        <f t="shared" si="543"/>
        <v>얻는_Verb</v>
      </c>
      <c r="B11641" t="s">
        <v>7734</v>
      </c>
      <c r="C11641" t="s">
        <v>584</v>
      </c>
      <c r="D11641">
        <v>8</v>
      </c>
      <c r="E11641">
        <v>1</v>
      </c>
      <c r="F11641">
        <f t="shared" si="544"/>
        <v>9.6910963052695336E-4</v>
      </c>
      <c r="G11641" t="str">
        <f t="shared" si="545"/>
        <v xml:space="preserve">얻는 </v>
      </c>
    </row>
    <row r="11642" spans="1:7" x14ac:dyDescent="0.4">
      <c r="A11642" t="str">
        <f t="shared" si="543"/>
        <v>얻는_Verb</v>
      </c>
      <c r="B11642" t="s">
        <v>7734</v>
      </c>
      <c r="C11642" t="s">
        <v>584</v>
      </c>
      <c r="D11642">
        <v>10</v>
      </c>
      <c r="E11642">
        <v>2</v>
      </c>
      <c r="F11642">
        <f t="shared" si="544"/>
        <v>1.1109012742037615E-4</v>
      </c>
      <c r="G11642" t="str">
        <f t="shared" si="545"/>
        <v xml:space="preserve">얻는 얻는 </v>
      </c>
    </row>
    <row r="11643" spans="1:7" x14ac:dyDescent="0.4">
      <c r="A11643" t="str">
        <f t="shared" si="543"/>
        <v>얻어_Verb</v>
      </c>
      <c r="B11643" t="s">
        <v>7735</v>
      </c>
      <c r="C11643" t="s">
        <v>584</v>
      </c>
      <c r="D11643">
        <v>10</v>
      </c>
      <c r="E11643">
        <v>1</v>
      </c>
      <c r="F11643">
        <f t="shared" si="544"/>
        <v>1.1109012742037615E-4</v>
      </c>
      <c r="G11643" t="str">
        <f t="shared" si="545"/>
        <v xml:space="preserve">얻어 </v>
      </c>
    </row>
    <row r="11644" spans="1:7" x14ac:dyDescent="0.4">
      <c r="A11644" t="str">
        <f t="shared" si="543"/>
        <v>얻어가는_Verb</v>
      </c>
      <c r="B11644" t="s">
        <v>7736</v>
      </c>
      <c r="C11644" t="s">
        <v>584</v>
      </c>
      <c r="D11644">
        <v>10</v>
      </c>
      <c r="E11644">
        <v>1</v>
      </c>
      <c r="F11644">
        <f t="shared" si="544"/>
        <v>1.1109012742037615E-4</v>
      </c>
      <c r="G11644" t="str">
        <f t="shared" si="545"/>
        <v xml:space="preserve">얻어가는 </v>
      </c>
    </row>
    <row r="11645" spans="1:7" x14ac:dyDescent="0.4">
      <c r="A11645" t="str">
        <f t="shared" si="543"/>
        <v>얻었네요_Verb</v>
      </c>
      <c r="B11645" t="s">
        <v>7737</v>
      </c>
      <c r="C11645" t="s">
        <v>584</v>
      </c>
      <c r="D11645">
        <v>10</v>
      </c>
      <c r="E11645">
        <v>1</v>
      </c>
      <c r="F11645">
        <f t="shared" si="544"/>
        <v>1.1109012742037615E-4</v>
      </c>
      <c r="G11645" t="str">
        <f t="shared" si="545"/>
        <v xml:space="preserve">얻었네요 </v>
      </c>
    </row>
    <row r="11646" spans="1:7" x14ac:dyDescent="0.4">
      <c r="A11646" t="str">
        <f t="shared" si="543"/>
        <v>얻었는지_Verb</v>
      </c>
      <c r="B11646" t="s">
        <v>7738</v>
      </c>
      <c r="C11646" t="s">
        <v>584</v>
      </c>
      <c r="D11646">
        <v>10</v>
      </c>
      <c r="E11646">
        <v>1</v>
      </c>
      <c r="F11646">
        <f t="shared" si="544"/>
        <v>1.1109012742037615E-4</v>
      </c>
      <c r="G11646" t="str">
        <f t="shared" si="545"/>
        <v xml:space="preserve">얻었는지 </v>
      </c>
    </row>
    <row r="11647" spans="1:7" x14ac:dyDescent="0.4">
      <c r="A11647" t="str">
        <f t="shared" si="543"/>
        <v>얻었다_Verb</v>
      </c>
      <c r="B11647" t="s">
        <v>7739</v>
      </c>
      <c r="C11647" t="s">
        <v>584</v>
      </c>
      <c r="D11647">
        <v>10</v>
      </c>
      <c r="E11647">
        <v>1</v>
      </c>
      <c r="F11647">
        <f t="shared" si="544"/>
        <v>1.1109012742037615E-4</v>
      </c>
      <c r="G11647" t="str">
        <f t="shared" si="545"/>
        <v xml:space="preserve">얻었다 </v>
      </c>
    </row>
    <row r="11648" spans="1:7" x14ac:dyDescent="0.4">
      <c r="A11648" t="str">
        <f t="shared" si="543"/>
        <v>얻었던_Verb</v>
      </c>
      <c r="B11648" t="s">
        <v>7740</v>
      </c>
      <c r="C11648" t="s">
        <v>584</v>
      </c>
      <c r="D11648">
        <v>10</v>
      </c>
      <c r="E11648">
        <v>1</v>
      </c>
      <c r="F11648">
        <f t="shared" si="544"/>
        <v>1.1109012742037615E-4</v>
      </c>
      <c r="G11648" t="str">
        <f t="shared" si="545"/>
        <v xml:space="preserve">얻었던 </v>
      </c>
    </row>
    <row r="11649" spans="1:7" x14ac:dyDescent="0.4">
      <c r="A11649" t="str">
        <f t="shared" si="543"/>
        <v>얻었습니다_Verb</v>
      </c>
      <c r="B11649" t="s">
        <v>7741</v>
      </c>
      <c r="C11649" t="s">
        <v>584</v>
      </c>
      <c r="D11649">
        <v>10</v>
      </c>
      <c r="E11649">
        <v>1</v>
      </c>
      <c r="F11649">
        <f t="shared" si="544"/>
        <v>1.1109012742037615E-4</v>
      </c>
      <c r="G11649" t="str">
        <f t="shared" si="545"/>
        <v xml:space="preserve">얻었습니다 </v>
      </c>
    </row>
    <row r="11650" spans="1:7" x14ac:dyDescent="0.4">
      <c r="A11650" t="str">
        <f t="shared" si="543"/>
        <v>얻으려고_Verb</v>
      </c>
      <c r="B11650" t="s">
        <v>7742</v>
      </c>
      <c r="C11650" t="s">
        <v>584</v>
      </c>
      <c r="D11650">
        <v>10</v>
      </c>
      <c r="E11650">
        <v>1</v>
      </c>
      <c r="F11650">
        <f t="shared" si="544"/>
        <v>1.1109012742037615E-4</v>
      </c>
      <c r="G11650" t="str">
        <f t="shared" si="545"/>
        <v xml:space="preserve">얻으려고 </v>
      </c>
    </row>
    <row r="11651" spans="1:7" x14ac:dyDescent="0.4">
      <c r="A11651" t="str">
        <f t="shared" ref="A11651:A11714" si="546">B11651&amp;"_"&amp;C11651</f>
        <v>얻으려면_Verb</v>
      </c>
      <c r="B11651" t="s">
        <v>7743</v>
      </c>
      <c r="C11651" t="s">
        <v>584</v>
      </c>
      <c r="D11651">
        <v>10</v>
      </c>
      <c r="E11651">
        <v>1</v>
      </c>
      <c r="F11651">
        <f t="shared" ref="F11651:F11714" si="547">D11651/SUMIF(D:D,D11651,E:E)</f>
        <v>1.1109012742037615E-4</v>
      </c>
      <c r="G11651" t="str">
        <f t="shared" ref="G11651:G11714" si="548">REPT(B11651&amp;" ",E11651)</f>
        <v xml:space="preserve">얻으려면 </v>
      </c>
    </row>
    <row r="11652" spans="1:7" x14ac:dyDescent="0.4">
      <c r="A11652" t="str">
        <f t="shared" si="546"/>
        <v>얻은_Verb</v>
      </c>
      <c r="B11652" t="s">
        <v>7744</v>
      </c>
      <c r="C11652" t="s">
        <v>584</v>
      </c>
      <c r="D11652">
        <v>10</v>
      </c>
      <c r="E11652">
        <v>1</v>
      </c>
      <c r="F11652">
        <f t="shared" si="547"/>
        <v>1.1109012742037615E-4</v>
      </c>
      <c r="G11652" t="str">
        <f t="shared" si="548"/>
        <v xml:space="preserve">얻은 </v>
      </c>
    </row>
    <row r="11653" spans="1:7" x14ac:dyDescent="0.4">
      <c r="A11653" t="str">
        <f t="shared" si="546"/>
        <v>얻을_Verb</v>
      </c>
      <c r="B11653" t="s">
        <v>7745</v>
      </c>
      <c r="C11653" t="s">
        <v>584</v>
      </c>
      <c r="D11653">
        <v>10</v>
      </c>
      <c r="E11653">
        <v>3</v>
      </c>
      <c r="F11653">
        <f t="shared" si="547"/>
        <v>1.1109012742037615E-4</v>
      </c>
      <c r="G11653" t="str">
        <f t="shared" si="548"/>
        <v xml:space="preserve">얻을 얻을 얻을 </v>
      </c>
    </row>
    <row r="11654" spans="1:7" x14ac:dyDescent="0.4">
      <c r="A11654" t="str">
        <f t="shared" si="546"/>
        <v>얻을수있어_Verb</v>
      </c>
      <c r="B11654" t="s">
        <v>7746</v>
      </c>
      <c r="C11654" t="s">
        <v>584</v>
      </c>
      <c r="D11654">
        <v>10</v>
      </c>
      <c r="E11654">
        <v>1</v>
      </c>
      <c r="F11654">
        <f t="shared" si="547"/>
        <v>1.1109012742037615E-4</v>
      </c>
      <c r="G11654" t="str">
        <f t="shared" si="548"/>
        <v xml:space="preserve">얻을수있어 </v>
      </c>
    </row>
    <row r="11655" spans="1:7" x14ac:dyDescent="0.4">
      <c r="A11655" t="str">
        <f t="shared" si="546"/>
        <v>얼_Noun</v>
      </c>
      <c r="B11655" t="s">
        <v>7747</v>
      </c>
      <c r="C11655" t="s">
        <v>586</v>
      </c>
      <c r="D11655">
        <v>10</v>
      </c>
      <c r="E11655">
        <v>1</v>
      </c>
      <c r="F11655">
        <f t="shared" si="547"/>
        <v>1.1109012742037615E-4</v>
      </c>
      <c r="G11655" t="str">
        <f t="shared" si="548"/>
        <v xml:space="preserve">얼 </v>
      </c>
    </row>
    <row r="11656" spans="1:7" x14ac:dyDescent="0.4">
      <c r="A11656" t="str">
        <f t="shared" si="546"/>
        <v>얼간이_Noun</v>
      </c>
      <c r="B11656" t="s">
        <v>7748</v>
      </c>
      <c r="C11656" t="s">
        <v>586</v>
      </c>
      <c r="D11656">
        <v>10</v>
      </c>
      <c r="E11656">
        <v>1</v>
      </c>
      <c r="F11656">
        <f t="shared" si="547"/>
        <v>1.1109012742037615E-4</v>
      </c>
      <c r="G11656" t="str">
        <f t="shared" si="548"/>
        <v xml:space="preserve">얼간이 </v>
      </c>
    </row>
    <row r="11657" spans="1:7" x14ac:dyDescent="0.4">
      <c r="A11657" t="str">
        <f t="shared" si="546"/>
        <v>얼굴_Noun</v>
      </c>
      <c r="B11657" t="s">
        <v>7749</v>
      </c>
      <c r="C11657" t="s">
        <v>586</v>
      </c>
      <c r="D11657">
        <v>8</v>
      </c>
      <c r="E11657">
        <v>2</v>
      </c>
      <c r="F11657">
        <f t="shared" si="547"/>
        <v>9.6910963052695336E-4</v>
      </c>
      <c r="G11657" t="str">
        <f t="shared" si="548"/>
        <v xml:space="preserve">얼굴 얼굴 </v>
      </c>
    </row>
    <row r="11658" spans="1:7" x14ac:dyDescent="0.4">
      <c r="A11658" t="str">
        <f t="shared" si="546"/>
        <v>얼굴_Noun</v>
      </c>
      <c r="B11658" t="s">
        <v>7749</v>
      </c>
      <c r="C11658" t="s">
        <v>586</v>
      </c>
      <c r="D11658">
        <v>9</v>
      </c>
      <c r="E11658">
        <v>1</v>
      </c>
      <c r="F11658">
        <f t="shared" si="547"/>
        <v>8.621515470830539E-4</v>
      </c>
      <c r="G11658" t="str">
        <f t="shared" si="548"/>
        <v xml:space="preserve">얼굴 </v>
      </c>
    </row>
    <row r="11659" spans="1:7" x14ac:dyDescent="0.4">
      <c r="A11659" t="str">
        <f t="shared" si="546"/>
        <v>얼굴_Noun</v>
      </c>
      <c r="B11659" t="s">
        <v>7749</v>
      </c>
      <c r="C11659" t="s">
        <v>586</v>
      </c>
      <c r="D11659">
        <v>10</v>
      </c>
      <c r="E11659">
        <v>4</v>
      </c>
      <c r="F11659">
        <f t="shared" si="547"/>
        <v>1.1109012742037615E-4</v>
      </c>
      <c r="G11659" t="str">
        <f t="shared" si="548"/>
        <v xml:space="preserve">얼굴 얼굴 얼굴 얼굴 </v>
      </c>
    </row>
    <row r="11660" spans="1:7" x14ac:dyDescent="0.4">
      <c r="A11660" t="str">
        <f t="shared" si="546"/>
        <v>얼룩진_Verb</v>
      </c>
      <c r="B11660" t="s">
        <v>7750</v>
      </c>
      <c r="C11660" t="s">
        <v>584</v>
      </c>
      <c r="D11660">
        <v>8</v>
      </c>
      <c r="E11660">
        <v>1</v>
      </c>
      <c r="F11660">
        <f t="shared" si="547"/>
        <v>9.6910963052695336E-4</v>
      </c>
      <c r="G11660" t="str">
        <f t="shared" si="548"/>
        <v xml:space="preserve">얼룩진 </v>
      </c>
    </row>
    <row r="11661" spans="1:7" x14ac:dyDescent="0.4">
      <c r="A11661" t="str">
        <f t="shared" si="546"/>
        <v>얼른_Noun</v>
      </c>
      <c r="B11661" t="s">
        <v>7751</v>
      </c>
      <c r="C11661" t="s">
        <v>586</v>
      </c>
      <c r="D11661">
        <v>10</v>
      </c>
      <c r="E11661">
        <v>1</v>
      </c>
      <c r="F11661">
        <f t="shared" si="547"/>
        <v>1.1109012742037615E-4</v>
      </c>
      <c r="G11661" t="str">
        <f t="shared" si="548"/>
        <v xml:space="preserve">얼른 </v>
      </c>
    </row>
    <row r="11662" spans="1:7" x14ac:dyDescent="0.4">
      <c r="A11662" t="str">
        <f t="shared" si="546"/>
        <v>얼마_Noun</v>
      </c>
      <c r="B11662" t="s">
        <v>7752</v>
      </c>
      <c r="C11662" t="s">
        <v>586</v>
      </c>
      <c r="D11662">
        <v>10</v>
      </c>
      <c r="E11662">
        <v>12</v>
      </c>
      <c r="F11662">
        <f t="shared" si="547"/>
        <v>1.1109012742037615E-4</v>
      </c>
      <c r="G11662" t="str">
        <f t="shared" si="548"/>
        <v xml:space="preserve">얼마 얼마 얼마 얼마 얼마 얼마 얼마 얼마 얼마 얼마 얼마 얼마 </v>
      </c>
    </row>
    <row r="11663" spans="1:7" x14ac:dyDescent="0.4">
      <c r="A11663" t="str">
        <f t="shared" si="546"/>
        <v>얼마나_Noun</v>
      </c>
      <c r="B11663" t="s">
        <v>7753</v>
      </c>
      <c r="C11663" t="s">
        <v>586</v>
      </c>
      <c r="D11663">
        <v>8</v>
      </c>
      <c r="E11663">
        <v>1</v>
      </c>
      <c r="F11663">
        <f t="shared" si="547"/>
        <v>9.6910963052695336E-4</v>
      </c>
      <c r="G11663" t="str">
        <f t="shared" si="548"/>
        <v xml:space="preserve">얼마나 </v>
      </c>
    </row>
    <row r="11664" spans="1:7" x14ac:dyDescent="0.4">
      <c r="A11664" t="str">
        <f t="shared" si="546"/>
        <v>얼마나_Noun</v>
      </c>
      <c r="B11664" t="s">
        <v>7753</v>
      </c>
      <c r="C11664" t="s">
        <v>586</v>
      </c>
      <c r="D11664">
        <v>9</v>
      </c>
      <c r="E11664">
        <v>9</v>
      </c>
      <c r="F11664">
        <f t="shared" si="547"/>
        <v>8.621515470830539E-4</v>
      </c>
      <c r="G11664" t="str">
        <f t="shared" si="548"/>
        <v xml:space="preserve">얼마나 얼마나 얼마나 얼마나 얼마나 얼마나 얼마나 얼마나 얼마나 </v>
      </c>
    </row>
    <row r="11665" spans="1:7" x14ac:dyDescent="0.4">
      <c r="A11665" t="str">
        <f t="shared" si="546"/>
        <v>얼마나_Noun</v>
      </c>
      <c r="B11665" t="s">
        <v>7753</v>
      </c>
      <c r="C11665" t="s">
        <v>586</v>
      </c>
      <c r="D11665">
        <v>10</v>
      </c>
      <c r="E11665">
        <v>48</v>
      </c>
      <c r="F11665">
        <f t="shared" si="547"/>
        <v>1.1109012742037615E-4</v>
      </c>
      <c r="G11665" t="str">
        <f t="shared" si="548"/>
        <v xml:space="preserve">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얼마나 </v>
      </c>
    </row>
    <row r="11666" spans="1:7" x14ac:dyDescent="0.4">
      <c r="A11666" t="str">
        <f t="shared" si="546"/>
        <v>얼씬_Noun</v>
      </c>
      <c r="B11666" t="s">
        <v>7754</v>
      </c>
      <c r="C11666" t="s">
        <v>586</v>
      </c>
      <c r="D11666">
        <v>9</v>
      </c>
      <c r="E11666">
        <v>1</v>
      </c>
      <c r="F11666">
        <f t="shared" si="547"/>
        <v>8.621515470830539E-4</v>
      </c>
      <c r="G11666" t="str">
        <f t="shared" si="548"/>
        <v xml:space="preserve">얼씬 </v>
      </c>
    </row>
    <row r="11667" spans="1:7" x14ac:dyDescent="0.4">
      <c r="A11667" t="str">
        <f t="shared" si="546"/>
        <v>얼었던_Verb</v>
      </c>
      <c r="B11667" t="s">
        <v>7755</v>
      </c>
      <c r="C11667" t="s">
        <v>584</v>
      </c>
      <c r="D11667">
        <v>10</v>
      </c>
      <c r="E11667">
        <v>1</v>
      </c>
      <c r="F11667">
        <f t="shared" si="547"/>
        <v>1.1109012742037615E-4</v>
      </c>
      <c r="G11667" t="str">
        <f t="shared" si="548"/>
        <v xml:space="preserve">얼었던 </v>
      </c>
    </row>
    <row r="11668" spans="1:7" x14ac:dyDescent="0.4">
      <c r="A11668" t="str">
        <f t="shared" si="546"/>
        <v>얼음_Noun</v>
      </c>
      <c r="B11668" t="s">
        <v>7756</v>
      </c>
      <c r="C11668" t="s">
        <v>586</v>
      </c>
      <c r="D11668">
        <v>10</v>
      </c>
      <c r="E11668">
        <v>1</v>
      </c>
      <c r="F11668">
        <f t="shared" si="547"/>
        <v>1.1109012742037615E-4</v>
      </c>
      <c r="G11668" t="str">
        <f t="shared" si="548"/>
        <v xml:space="preserve">얼음 </v>
      </c>
    </row>
    <row r="11669" spans="1:7" x14ac:dyDescent="0.4">
      <c r="A11669" t="str">
        <f t="shared" si="546"/>
        <v>얽_Verb</v>
      </c>
      <c r="B11669" t="s">
        <v>7757</v>
      </c>
      <c r="C11669" t="s">
        <v>584</v>
      </c>
      <c r="D11669">
        <v>9</v>
      </c>
      <c r="E11669">
        <v>1</v>
      </c>
      <c r="F11669">
        <f t="shared" si="547"/>
        <v>8.621515470830539E-4</v>
      </c>
      <c r="G11669" t="str">
        <f t="shared" si="548"/>
        <v xml:space="preserve">얽 </v>
      </c>
    </row>
    <row r="11670" spans="1:7" x14ac:dyDescent="0.4">
      <c r="A11670" t="str">
        <f t="shared" si="546"/>
        <v>엄마_Noun</v>
      </c>
      <c r="B11670" t="s">
        <v>7758</v>
      </c>
      <c r="C11670" t="s">
        <v>586</v>
      </c>
      <c r="D11670">
        <v>8</v>
      </c>
      <c r="E11670">
        <v>2</v>
      </c>
      <c r="F11670">
        <f t="shared" si="547"/>
        <v>9.6910963052695336E-4</v>
      </c>
      <c r="G11670" t="str">
        <f t="shared" si="548"/>
        <v xml:space="preserve">엄마 엄마 </v>
      </c>
    </row>
    <row r="11671" spans="1:7" x14ac:dyDescent="0.4">
      <c r="A11671" t="str">
        <f t="shared" si="546"/>
        <v>엄마_Noun</v>
      </c>
      <c r="B11671" t="s">
        <v>7758</v>
      </c>
      <c r="C11671" t="s">
        <v>586</v>
      </c>
      <c r="D11671">
        <v>9</v>
      </c>
      <c r="E11671">
        <v>1</v>
      </c>
      <c r="F11671">
        <f t="shared" si="547"/>
        <v>8.621515470830539E-4</v>
      </c>
      <c r="G11671" t="str">
        <f t="shared" si="548"/>
        <v xml:space="preserve">엄마 </v>
      </c>
    </row>
    <row r="11672" spans="1:7" x14ac:dyDescent="0.4">
      <c r="A11672" t="str">
        <f t="shared" si="546"/>
        <v>엄마_Noun</v>
      </c>
      <c r="B11672" t="s">
        <v>7758</v>
      </c>
      <c r="C11672" t="s">
        <v>586</v>
      </c>
      <c r="D11672">
        <v>10</v>
      </c>
      <c r="E11672">
        <v>15</v>
      </c>
      <c r="F11672">
        <f t="shared" si="547"/>
        <v>1.1109012742037615E-4</v>
      </c>
      <c r="G11672" t="str">
        <f t="shared" si="548"/>
        <v xml:space="preserve">엄마 엄마 엄마 엄마 엄마 엄마 엄마 엄마 엄마 엄마 엄마 엄마 엄마 엄마 엄마 </v>
      </c>
    </row>
    <row r="11673" spans="1:7" x14ac:dyDescent="0.4">
      <c r="A11673" t="str">
        <f t="shared" si="546"/>
        <v>엄빠_Noun</v>
      </c>
      <c r="B11673" t="s">
        <v>7759</v>
      </c>
      <c r="C11673" t="s">
        <v>586</v>
      </c>
      <c r="D11673">
        <v>10</v>
      </c>
      <c r="E11673">
        <v>1</v>
      </c>
      <c r="F11673">
        <f t="shared" si="547"/>
        <v>1.1109012742037615E-4</v>
      </c>
      <c r="G11673" t="str">
        <f t="shared" si="548"/>
        <v xml:space="preserve">엄빠 </v>
      </c>
    </row>
    <row r="11674" spans="1:7" x14ac:dyDescent="0.4">
      <c r="A11674" t="str">
        <f t="shared" si="546"/>
        <v>엄지_Noun</v>
      </c>
      <c r="B11674" t="s">
        <v>7760</v>
      </c>
      <c r="C11674" t="s">
        <v>586</v>
      </c>
      <c r="D11674">
        <v>8</v>
      </c>
      <c r="E11674">
        <v>1</v>
      </c>
      <c r="F11674">
        <f t="shared" si="547"/>
        <v>9.6910963052695336E-4</v>
      </c>
      <c r="G11674" t="str">
        <f t="shared" si="548"/>
        <v xml:space="preserve">엄지 </v>
      </c>
    </row>
    <row r="11675" spans="1:7" x14ac:dyDescent="0.4">
      <c r="A11675" t="str">
        <f t="shared" si="546"/>
        <v>엄지_Noun</v>
      </c>
      <c r="B11675" t="s">
        <v>7760</v>
      </c>
      <c r="C11675" t="s">
        <v>586</v>
      </c>
      <c r="D11675">
        <v>10</v>
      </c>
      <c r="E11675">
        <v>2</v>
      </c>
      <c r="F11675">
        <f t="shared" si="547"/>
        <v>1.1109012742037615E-4</v>
      </c>
      <c r="G11675" t="str">
        <f t="shared" si="548"/>
        <v xml:space="preserve">엄지 엄지 </v>
      </c>
    </row>
    <row r="11676" spans="1:7" x14ac:dyDescent="0.4">
      <c r="A11676" t="str">
        <f t="shared" si="546"/>
        <v>엄첨_Noun</v>
      </c>
      <c r="B11676" t="s">
        <v>7761</v>
      </c>
      <c r="C11676" t="s">
        <v>586</v>
      </c>
      <c r="D11676">
        <v>10</v>
      </c>
      <c r="E11676">
        <v>1</v>
      </c>
      <c r="F11676">
        <f t="shared" si="547"/>
        <v>1.1109012742037615E-4</v>
      </c>
      <c r="G11676" t="str">
        <f t="shared" si="548"/>
        <v xml:space="preserve">엄첨 </v>
      </c>
    </row>
    <row r="11677" spans="1:7" hidden="1" x14ac:dyDescent="0.4">
      <c r="A11677" t="str">
        <f t="shared" si="546"/>
        <v>엄청_Adverb</v>
      </c>
      <c r="B11677" t="s">
        <v>7762</v>
      </c>
      <c r="C11677" t="s">
        <v>659</v>
      </c>
      <c r="D11677">
        <v>4</v>
      </c>
      <c r="E11677">
        <v>1</v>
      </c>
      <c r="F11677">
        <f t="shared" si="547"/>
        <v>1.6666666666666666E-2</v>
      </c>
      <c r="G11677" t="str">
        <f t="shared" si="548"/>
        <v xml:space="preserve">엄청 </v>
      </c>
    </row>
    <row r="11678" spans="1:7" hidden="1" x14ac:dyDescent="0.4">
      <c r="A11678" t="str">
        <f t="shared" si="546"/>
        <v>엄청_Adverb</v>
      </c>
      <c r="B11678" t="s">
        <v>7762</v>
      </c>
      <c r="C11678" t="s">
        <v>659</v>
      </c>
      <c r="D11678">
        <v>9</v>
      </c>
      <c r="E11678">
        <v>1</v>
      </c>
      <c r="F11678">
        <f t="shared" si="547"/>
        <v>8.621515470830539E-4</v>
      </c>
      <c r="G11678" t="str">
        <f t="shared" si="548"/>
        <v xml:space="preserve">엄청 </v>
      </c>
    </row>
    <row r="11679" spans="1:7" hidden="1" x14ac:dyDescent="0.4">
      <c r="A11679" t="str">
        <f t="shared" si="546"/>
        <v>엄청_Adverb</v>
      </c>
      <c r="B11679" t="s">
        <v>7762</v>
      </c>
      <c r="C11679" t="s">
        <v>659</v>
      </c>
      <c r="D11679">
        <v>10</v>
      </c>
      <c r="E11679">
        <v>10</v>
      </c>
      <c r="F11679">
        <f t="shared" si="547"/>
        <v>1.1109012742037615E-4</v>
      </c>
      <c r="G11679" t="str">
        <f t="shared" si="548"/>
        <v xml:space="preserve">엄청 엄청 엄청 엄청 엄청 엄청 엄청 엄청 엄청 엄청 </v>
      </c>
    </row>
    <row r="11680" spans="1:7" x14ac:dyDescent="0.4">
      <c r="A11680" t="str">
        <f t="shared" si="546"/>
        <v>엄청나게_Adjective</v>
      </c>
      <c r="B11680" t="s">
        <v>7763</v>
      </c>
      <c r="C11680" t="s">
        <v>597</v>
      </c>
      <c r="D11680">
        <v>10</v>
      </c>
      <c r="E11680">
        <v>1</v>
      </c>
      <c r="F11680">
        <f t="shared" si="547"/>
        <v>1.1109012742037615E-4</v>
      </c>
      <c r="G11680" t="str">
        <f t="shared" si="548"/>
        <v xml:space="preserve">엄청나게 </v>
      </c>
    </row>
    <row r="11681" spans="1:7" x14ac:dyDescent="0.4">
      <c r="A11681" t="str">
        <f t="shared" si="546"/>
        <v>엄청나다_Adjective</v>
      </c>
      <c r="B11681" t="s">
        <v>7764</v>
      </c>
      <c r="C11681" t="s">
        <v>597</v>
      </c>
      <c r="D11681">
        <v>10</v>
      </c>
      <c r="E11681">
        <v>1</v>
      </c>
      <c r="F11681">
        <f t="shared" si="547"/>
        <v>1.1109012742037615E-4</v>
      </c>
      <c r="G11681" t="str">
        <f t="shared" si="548"/>
        <v xml:space="preserve">엄청나다 </v>
      </c>
    </row>
    <row r="11682" spans="1:7" x14ac:dyDescent="0.4">
      <c r="A11682" t="str">
        <f t="shared" si="546"/>
        <v>엄청난_Adjective</v>
      </c>
      <c r="B11682" t="s">
        <v>7765</v>
      </c>
      <c r="C11682" t="s">
        <v>597</v>
      </c>
      <c r="D11682">
        <v>8</v>
      </c>
      <c r="E11682">
        <v>2</v>
      </c>
      <c r="F11682">
        <f t="shared" si="547"/>
        <v>9.6910963052695336E-4</v>
      </c>
      <c r="G11682" t="str">
        <f t="shared" si="548"/>
        <v xml:space="preserve">엄청난 엄청난 </v>
      </c>
    </row>
    <row r="11683" spans="1:7" x14ac:dyDescent="0.4">
      <c r="A11683" t="str">
        <f t="shared" si="546"/>
        <v>엄청난_Adjective</v>
      </c>
      <c r="B11683" t="s">
        <v>7765</v>
      </c>
      <c r="C11683" t="s">
        <v>597</v>
      </c>
      <c r="D11683">
        <v>10</v>
      </c>
      <c r="E11683">
        <v>4</v>
      </c>
      <c r="F11683">
        <f t="shared" si="547"/>
        <v>1.1109012742037615E-4</v>
      </c>
      <c r="G11683" t="str">
        <f t="shared" si="548"/>
        <v xml:space="preserve">엄청난 엄청난 엄청난 엄청난 </v>
      </c>
    </row>
    <row r="11684" spans="1:7" x14ac:dyDescent="0.4">
      <c r="A11684" t="str">
        <f t="shared" si="546"/>
        <v>엄청납니다_Adjective</v>
      </c>
      <c r="B11684" t="s">
        <v>7766</v>
      </c>
      <c r="C11684" t="s">
        <v>597</v>
      </c>
      <c r="D11684">
        <v>10</v>
      </c>
      <c r="E11684">
        <v>1</v>
      </c>
      <c r="F11684">
        <f t="shared" si="547"/>
        <v>1.1109012742037615E-4</v>
      </c>
      <c r="G11684" t="str">
        <f t="shared" si="548"/>
        <v xml:space="preserve">엄청납니다 </v>
      </c>
    </row>
    <row r="11685" spans="1:7" x14ac:dyDescent="0.4">
      <c r="A11685" t="str">
        <f t="shared" si="546"/>
        <v>엄청났다_Adjective</v>
      </c>
      <c r="B11685" t="s">
        <v>7767</v>
      </c>
      <c r="C11685" t="s">
        <v>597</v>
      </c>
      <c r="D11685">
        <v>10</v>
      </c>
      <c r="E11685">
        <v>1</v>
      </c>
      <c r="F11685">
        <f t="shared" si="547"/>
        <v>1.1109012742037615E-4</v>
      </c>
      <c r="G11685" t="str">
        <f t="shared" si="548"/>
        <v xml:space="preserve">엄청났다 </v>
      </c>
    </row>
    <row r="11686" spans="1:7" x14ac:dyDescent="0.4">
      <c r="A11686" t="str">
        <f t="shared" si="546"/>
        <v>업_Noun</v>
      </c>
      <c r="B11686" t="s">
        <v>7768</v>
      </c>
      <c r="C11686" t="s">
        <v>586</v>
      </c>
      <c r="D11686">
        <v>10</v>
      </c>
      <c r="E11686">
        <v>1</v>
      </c>
      <c r="F11686">
        <f t="shared" si="547"/>
        <v>1.1109012742037615E-4</v>
      </c>
      <c r="G11686" t="str">
        <f t="shared" si="548"/>
        <v xml:space="preserve">업 </v>
      </c>
    </row>
    <row r="11687" spans="1:7" x14ac:dyDescent="0.4">
      <c r="A11687" t="str">
        <f t="shared" si="546"/>
        <v>업그레이드_Noun</v>
      </c>
      <c r="B11687" t="s">
        <v>7769</v>
      </c>
      <c r="C11687" t="s">
        <v>586</v>
      </c>
      <c r="D11687">
        <v>8</v>
      </c>
      <c r="E11687">
        <v>1</v>
      </c>
      <c r="F11687">
        <f t="shared" si="547"/>
        <v>9.6910963052695336E-4</v>
      </c>
      <c r="G11687" t="str">
        <f t="shared" si="548"/>
        <v xml:space="preserve">업그레이드 </v>
      </c>
    </row>
    <row r="11688" spans="1:7" x14ac:dyDescent="0.4">
      <c r="A11688" t="str">
        <f t="shared" si="546"/>
        <v>없_Adjective</v>
      </c>
      <c r="B11688" t="s">
        <v>7770</v>
      </c>
      <c r="C11688" t="s">
        <v>597</v>
      </c>
      <c r="D11688">
        <v>10</v>
      </c>
      <c r="E11688">
        <v>2</v>
      </c>
      <c r="F11688">
        <f t="shared" si="547"/>
        <v>1.1109012742037615E-4</v>
      </c>
      <c r="G11688" t="str">
        <f t="shared" si="548"/>
        <v xml:space="preserve">없 없 </v>
      </c>
    </row>
    <row r="11689" spans="1:7" x14ac:dyDescent="0.4">
      <c r="A11689" t="str">
        <f t="shared" si="546"/>
        <v>없게_Adjective</v>
      </c>
      <c r="B11689" t="s">
        <v>7771</v>
      </c>
      <c r="C11689" t="s">
        <v>597</v>
      </c>
      <c r="D11689">
        <v>10</v>
      </c>
      <c r="E11689">
        <v>2</v>
      </c>
      <c r="F11689">
        <f t="shared" si="547"/>
        <v>1.1109012742037615E-4</v>
      </c>
      <c r="G11689" t="str">
        <f t="shared" si="548"/>
        <v xml:space="preserve">없게 없게 </v>
      </c>
    </row>
    <row r="11690" spans="1:7" x14ac:dyDescent="0.4">
      <c r="A11690" t="str">
        <f t="shared" si="546"/>
        <v>없고_Adjective</v>
      </c>
      <c r="B11690" t="s">
        <v>7772</v>
      </c>
      <c r="C11690" t="s">
        <v>597</v>
      </c>
      <c r="D11690">
        <v>8</v>
      </c>
      <c r="E11690">
        <v>7</v>
      </c>
      <c r="F11690">
        <f t="shared" si="547"/>
        <v>9.6910963052695336E-4</v>
      </c>
      <c r="G11690" t="str">
        <f t="shared" si="548"/>
        <v xml:space="preserve">없고 없고 없고 없고 없고 없고 없고 </v>
      </c>
    </row>
    <row r="11691" spans="1:7" x14ac:dyDescent="0.4">
      <c r="A11691" t="str">
        <f t="shared" si="546"/>
        <v>없고_Adjective</v>
      </c>
      <c r="B11691" t="s">
        <v>7772</v>
      </c>
      <c r="C11691" t="s">
        <v>597</v>
      </c>
      <c r="D11691">
        <v>9</v>
      </c>
      <c r="E11691">
        <v>1</v>
      </c>
      <c r="F11691">
        <f t="shared" si="547"/>
        <v>8.621515470830539E-4</v>
      </c>
      <c r="G11691" t="str">
        <f t="shared" si="548"/>
        <v xml:space="preserve">없고 </v>
      </c>
    </row>
    <row r="11692" spans="1:7" x14ac:dyDescent="0.4">
      <c r="A11692" t="str">
        <f t="shared" si="546"/>
        <v>없고_Adjective</v>
      </c>
      <c r="B11692" t="s">
        <v>7772</v>
      </c>
      <c r="C11692" t="s">
        <v>597</v>
      </c>
      <c r="D11692">
        <v>10</v>
      </c>
      <c r="E11692">
        <v>19</v>
      </c>
      <c r="F11692">
        <f t="shared" si="547"/>
        <v>1.1109012742037615E-4</v>
      </c>
      <c r="G11692" t="str">
        <f t="shared" si="548"/>
        <v xml:space="preserve">없고 없고 없고 없고 없고 없고 없고 없고 없고 없고 없고 없고 없고 없고 없고 없고 없고 없고 없고 </v>
      </c>
    </row>
    <row r="11693" spans="1:7" x14ac:dyDescent="0.4">
      <c r="A11693" t="str">
        <f t="shared" si="546"/>
        <v>없구나_Adjective</v>
      </c>
      <c r="B11693" t="s">
        <v>7773</v>
      </c>
      <c r="C11693" t="s">
        <v>597</v>
      </c>
      <c r="D11693">
        <v>10</v>
      </c>
      <c r="E11693">
        <v>1</v>
      </c>
      <c r="F11693">
        <f t="shared" si="547"/>
        <v>1.1109012742037615E-4</v>
      </c>
      <c r="G11693" t="str">
        <f t="shared" si="548"/>
        <v xml:space="preserve">없구나 </v>
      </c>
    </row>
    <row r="11694" spans="1:7" x14ac:dyDescent="0.4">
      <c r="A11694" t="str">
        <f t="shared" si="546"/>
        <v>없기_Adjective</v>
      </c>
      <c r="B11694" t="s">
        <v>7774</v>
      </c>
      <c r="C11694" t="s">
        <v>597</v>
      </c>
      <c r="D11694">
        <v>10</v>
      </c>
      <c r="E11694">
        <v>1</v>
      </c>
      <c r="F11694">
        <f t="shared" si="547"/>
        <v>1.1109012742037615E-4</v>
      </c>
      <c r="G11694" t="str">
        <f t="shared" si="548"/>
        <v xml:space="preserve">없기 </v>
      </c>
    </row>
    <row r="11695" spans="1:7" x14ac:dyDescent="0.4">
      <c r="A11695" t="str">
        <f t="shared" si="546"/>
        <v>없기를_Adjective</v>
      </c>
      <c r="B11695" t="s">
        <v>7775</v>
      </c>
      <c r="C11695" t="s">
        <v>597</v>
      </c>
      <c r="D11695">
        <v>10</v>
      </c>
      <c r="E11695">
        <v>1</v>
      </c>
      <c r="F11695">
        <f t="shared" si="547"/>
        <v>1.1109012742037615E-4</v>
      </c>
      <c r="G11695" t="str">
        <f t="shared" si="548"/>
        <v xml:space="preserve">없기를 </v>
      </c>
    </row>
    <row r="11696" spans="1:7" x14ac:dyDescent="0.4">
      <c r="A11696" t="str">
        <f t="shared" si="546"/>
        <v>없나_Adjective</v>
      </c>
      <c r="B11696" t="s">
        <v>7776</v>
      </c>
      <c r="C11696" t="s">
        <v>597</v>
      </c>
      <c r="D11696">
        <v>10</v>
      </c>
      <c r="E11696">
        <v>2</v>
      </c>
      <c r="F11696">
        <f t="shared" si="547"/>
        <v>1.1109012742037615E-4</v>
      </c>
      <c r="G11696" t="str">
        <f t="shared" si="548"/>
        <v xml:space="preserve">없나 없나 </v>
      </c>
    </row>
    <row r="11697" spans="1:7" x14ac:dyDescent="0.4">
      <c r="A11697" t="str">
        <f t="shared" si="546"/>
        <v>없나요_Adjective</v>
      </c>
      <c r="B11697" t="s">
        <v>7777</v>
      </c>
      <c r="C11697" t="s">
        <v>597</v>
      </c>
      <c r="D11697">
        <v>10</v>
      </c>
      <c r="E11697">
        <v>1</v>
      </c>
      <c r="F11697">
        <f t="shared" si="547"/>
        <v>1.1109012742037615E-4</v>
      </c>
      <c r="G11697" t="str">
        <f t="shared" si="548"/>
        <v xml:space="preserve">없나요 </v>
      </c>
    </row>
    <row r="11698" spans="1:7" x14ac:dyDescent="0.4">
      <c r="A11698" t="str">
        <f t="shared" si="546"/>
        <v>없내요_Adjective</v>
      </c>
      <c r="B11698" t="s">
        <v>7778</v>
      </c>
      <c r="C11698" t="s">
        <v>597</v>
      </c>
      <c r="D11698">
        <v>10</v>
      </c>
      <c r="E11698">
        <v>1</v>
      </c>
      <c r="F11698">
        <f t="shared" si="547"/>
        <v>1.1109012742037615E-4</v>
      </c>
      <c r="G11698" t="str">
        <f t="shared" si="548"/>
        <v xml:space="preserve">없내요 </v>
      </c>
    </row>
    <row r="11699" spans="1:7" x14ac:dyDescent="0.4">
      <c r="A11699" t="str">
        <f t="shared" si="546"/>
        <v>없냐_Adjective</v>
      </c>
      <c r="B11699" t="s">
        <v>7779</v>
      </c>
      <c r="C11699" t="s">
        <v>597</v>
      </c>
      <c r="D11699">
        <v>10</v>
      </c>
      <c r="E11699">
        <v>2</v>
      </c>
      <c r="F11699">
        <f t="shared" si="547"/>
        <v>1.1109012742037615E-4</v>
      </c>
      <c r="G11699" t="str">
        <f t="shared" si="548"/>
        <v xml:space="preserve">없냐 없냐 </v>
      </c>
    </row>
    <row r="11700" spans="1:7" x14ac:dyDescent="0.4">
      <c r="A11700" t="str">
        <f t="shared" si="546"/>
        <v>없네_Adjective</v>
      </c>
      <c r="B11700" t="s">
        <v>7780</v>
      </c>
      <c r="C11700" t="s">
        <v>597</v>
      </c>
      <c r="D11700">
        <v>10</v>
      </c>
      <c r="E11700">
        <v>6</v>
      </c>
      <c r="F11700">
        <f t="shared" si="547"/>
        <v>1.1109012742037615E-4</v>
      </c>
      <c r="G11700" t="str">
        <f t="shared" si="548"/>
        <v xml:space="preserve">없네 없네 없네 없네 없네 없네 </v>
      </c>
    </row>
    <row r="11701" spans="1:7" x14ac:dyDescent="0.4">
      <c r="A11701" t="str">
        <f t="shared" si="546"/>
        <v>없네여_Adjective</v>
      </c>
      <c r="B11701" t="s">
        <v>7781</v>
      </c>
      <c r="C11701" t="s">
        <v>597</v>
      </c>
      <c r="D11701">
        <v>10</v>
      </c>
      <c r="E11701">
        <v>1</v>
      </c>
      <c r="F11701">
        <f t="shared" si="547"/>
        <v>1.1109012742037615E-4</v>
      </c>
      <c r="G11701" t="str">
        <f t="shared" si="548"/>
        <v xml:space="preserve">없네여 </v>
      </c>
    </row>
    <row r="11702" spans="1:7" x14ac:dyDescent="0.4">
      <c r="A11702" t="str">
        <f t="shared" si="546"/>
        <v>없네요_Adjective</v>
      </c>
      <c r="B11702" t="s">
        <v>7782</v>
      </c>
      <c r="C11702" t="s">
        <v>597</v>
      </c>
      <c r="D11702">
        <v>10</v>
      </c>
      <c r="E11702">
        <v>6</v>
      </c>
      <c r="F11702">
        <f t="shared" si="547"/>
        <v>1.1109012742037615E-4</v>
      </c>
      <c r="G11702" t="str">
        <f t="shared" si="548"/>
        <v xml:space="preserve">없네요 없네요 없네요 없네요 없네요 없네요 </v>
      </c>
    </row>
    <row r="11703" spans="1:7" hidden="1" x14ac:dyDescent="0.4">
      <c r="A11703" t="str">
        <f t="shared" si="546"/>
        <v>없는_Adjective</v>
      </c>
      <c r="B11703" t="s">
        <v>7783</v>
      </c>
      <c r="C11703" t="s">
        <v>597</v>
      </c>
      <c r="D11703">
        <v>5</v>
      </c>
      <c r="E11703">
        <v>1</v>
      </c>
      <c r="F11703">
        <f t="shared" si="547"/>
        <v>1.9157088122605363E-2</v>
      </c>
      <c r="G11703" t="str">
        <f t="shared" si="548"/>
        <v xml:space="preserve">없는 </v>
      </c>
    </row>
    <row r="11704" spans="1:7" hidden="1" x14ac:dyDescent="0.4">
      <c r="A11704" t="str">
        <f t="shared" si="546"/>
        <v>없는_Adjective</v>
      </c>
      <c r="B11704" t="s">
        <v>7783</v>
      </c>
      <c r="C11704" t="s">
        <v>597</v>
      </c>
      <c r="D11704">
        <v>6</v>
      </c>
      <c r="E11704">
        <v>1</v>
      </c>
      <c r="F11704">
        <f t="shared" si="547"/>
        <v>7.7720207253886009E-3</v>
      </c>
      <c r="G11704" t="str">
        <f t="shared" si="548"/>
        <v xml:space="preserve">없는 </v>
      </c>
    </row>
    <row r="11705" spans="1:7" hidden="1" x14ac:dyDescent="0.4">
      <c r="A11705" t="str">
        <f t="shared" si="546"/>
        <v>없는_Adjective</v>
      </c>
      <c r="B11705" t="s">
        <v>7783</v>
      </c>
      <c r="C11705" t="s">
        <v>597</v>
      </c>
      <c r="D11705">
        <v>7</v>
      </c>
      <c r="E11705">
        <v>5</v>
      </c>
      <c r="F11705">
        <f t="shared" si="547"/>
        <v>4.5721750489875895E-3</v>
      </c>
      <c r="G11705" t="str">
        <f t="shared" si="548"/>
        <v xml:space="preserve">없는 없는 없는 없는 없는 </v>
      </c>
    </row>
    <row r="11706" spans="1:7" x14ac:dyDescent="0.4">
      <c r="A11706" t="str">
        <f t="shared" si="546"/>
        <v>없는_Adjective</v>
      </c>
      <c r="B11706" t="s">
        <v>7783</v>
      </c>
      <c r="C11706" t="s">
        <v>597</v>
      </c>
      <c r="D11706">
        <v>8</v>
      </c>
      <c r="E11706">
        <v>8</v>
      </c>
      <c r="F11706">
        <f t="shared" si="547"/>
        <v>9.6910963052695336E-4</v>
      </c>
      <c r="G11706" t="str">
        <f t="shared" si="548"/>
        <v xml:space="preserve">없는 없는 없는 없는 없는 없는 없는 없는 </v>
      </c>
    </row>
    <row r="11707" spans="1:7" x14ac:dyDescent="0.4">
      <c r="A11707" t="str">
        <f t="shared" si="546"/>
        <v>없는_Adjective</v>
      </c>
      <c r="B11707" t="s">
        <v>7783</v>
      </c>
      <c r="C11707" t="s">
        <v>597</v>
      </c>
      <c r="D11707">
        <v>9</v>
      </c>
      <c r="E11707">
        <v>11</v>
      </c>
      <c r="F11707">
        <f t="shared" si="547"/>
        <v>8.621515470830539E-4</v>
      </c>
      <c r="G11707" t="str">
        <f t="shared" si="548"/>
        <v xml:space="preserve">없는 없는 없는 없는 없는 없는 없는 없는 없는 없는 없는 </v>
      </c>
    </row>
    <row r="11708" spans="1:7" x14ac:dyDescent="0.4">
      <c r="A11708" t="str">
        <f t="shared" si="546"/>
        <v>없는_Adjective</v>
      </c>
      <c r="B11708" t="s">
        <v>7783</v>
      </c>
      <c r="C11708" t="s">
        <v>597</v>
      </c>
      <c r="D11708">
        <v>10</v>
      </c>
      <c r="E11708">
        <v>108</v>
      </c>
      <c r="F11708">
        <f t="shared" si="547"/>
        <v>1.1109012742037615E-4</v>
      </c>
      <c r="G11708" t="str">
        <f t="shared" si="548"/>
        <v xml:space="preserve">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없는 </v>
      </c>
    </row>
    <row r="11709" spans="1:7" x14ac:dyDescent="0.4">
      <c r="A11709" t="str">
        <f t="shared" si="546"/>
        <v>없는가_Adjective</v>
      </c>
      <c r="B11709" t="s">
        <v>7784</v>
      </c>
      <c r="C11709" t="s">
        <v>597</v>
      </c>
      <c r="D11709">
        <v>10</v>
      </c>
      <c r="E11709">
        <v>1</v>
      </c>
      <c r="F11709">
        <f t="shared" si="547"/>
        <v>1.1109012742037615E-4</v>
      </c>
      <c r="G11709" t="str">
        <f t="shared" si="548"/>
        <v xml:space="preserve">없는가 </v>
      </c>
    </row>
    <row r="11710" spans="1:7" x14ac:dyDescent="0.4">
      <c r="A11710" t="str">
        <f t="shared" si="546"/>
        <v>없는거_Adjective</v>
      </c>
      <c r="B11710" t="s">
        <v>7785</v>
      </c>
      <c r="C11710" t="s">
        <v>597</v>
      </c>
      <c r="D11710">
        <v>10</v>
      </c>
      <c r="E11710">
        <v>1</v>
      </c>
      <c r="F11710">
        <f t="shared" si="547"/>
        <v>1.1109012742037615E-4</v>
      </c>
      <c r="G11710" t="str">
        <f t="shared" si="548"/>
        <v xml:space="preserve">없는거 </v>
      </c>
    </row>
    <row r="11711" spans="1:7" hidden="1" x14ac:dyDescent="0.4">
      <c r="A11711" t="str">
        <f t="shared" si="546"/>
        <v>없는걸_Adjective</v>
      </c>
      <c r="B11711" t="s">
        <v>7786</v>
      </c>
      <c r="C11711" t="s">
        <v>597</v>
      </c>
      <c r="D11711">
        <v>2</v>
      </c>
      <c r="E11711">
        <v>1</v>
      </c>
      <c r="F11711">
        <f t="shared" si="547"/>
        <v>6.7567567567567571E-3</v>
      </c>
      <c r="G11711" t="str">
        <f t="shared" si="548"/>
        <v xml:space="preserve">없는걸 </v>
      </c>
    </row>
    <row r="11712" spans="1:7" x14ac:dyDescent="0.4">
      <c r="A11712" t="str">
        <f t="shared" si="546"/>
        <v>없는것_Adjective</v>
      </c>
      <c r="B11712" t="s">
        <v>7787</v>
      </c>
      <c r="C11712" t="s">
        <v>597</v>
      </c>
      <c r="D11712">
        <v>10</v>
      </c>
      <c r="E11712">
        <v>1</v>
      </c>
      <c r="F11712">
        <f t="shared" si="547"/>
        <v>1.1109012742037615E-4</v>
      </c>
      <c r="G11712" t="str">
        <f t="shared" si="548"/>
        <v xml:space="preserve">없는것 </v>
      </c>
    </row>
    <row r="11713" spans="1:7" x14ac:dyDescent="0.4">
      <c r="A11713" t="str">
        <f t="shared" si="546"/>
        <v>없는것이_Adjective</v>
      </c>
      <c r="B11713" t="s">
        <v>7788</v>
      </c>
      <c r="C11713" t="s">
        <v>597</v>
      </c>
      <c r="D11713">
        <v>10</v>
      </c>
      <c r="E11713">
        <v>1</v>
      </c>
      <c r="F11713">
        <f t="shared" si="547"/>
        <v>1.1109012742037615E-4</v>
      </c>
      <c r="G11713" t="str">
        <f t="shared" si="548"/>
        <v xml:space="preserve">없는것이 </v>
      </c>
    </row>
    <row r="11714" spans="1:7" x14ac:dyDescent="0.4">
      <c r="A11714" t="str">
        <f t="shared" si="546"/>
        <v>없는게_Adjective</v>
      </c>
      <c r="B11714" t="s">
        <v>7789</v>
      </c>
      <c r="C11714" t="s">
        <v>597</v>
      </c>
      <c r="D11714">
        <v>9</v>
      </c>
      <c r="E11714">
        <v>1</v>
      </c>
      <c r="F11714">
        <f t="shared" si="547"/>
        <v>8.621515470830539E-4</v>
      </c>
      <c r="G11714" t="str">
        <f t="shared" si="548"/>
        <v xml:space="preserve">없는게 </v>
      </c>
    </row>
    <row r="11715" spans="1:7" x14ac:dyDescent="0.4">
      <c r="A11715" t="str">
        <f t="shared" ref="A11715:A11778" si="549">B11715&amp;"_"&amp;C11715</f>
        <v>없는게_Adjective</v>
      </c>
      <c r="B11715" t="s">
        <v>7789</v>
      </c>
      <c r="C11715" t="s">
        <v>597</v>
      </c>
      <c r="D11715">
        <v>10</v>
      </c>
      <c r="E11715">
        <v>7</v>
      </c>
      <c r="F11715">
        <f t="shared" ref="F11715:F11778" si="550">D11715/SUMIF(D:D,D11715,E:E)</f>
        <v>1.1109012742037615E-4</v>
      </c>
      <c r="G11715" t="str">
        <f t="shared" ref="G11715:G11778" si="551">REPT(B11715&amp;" ",E11715)</f>
        <v xml:space="preserve">없는게 없는게 없는게 없는게 없는게 없는게 없는게 </v>
      </c>
    </row>
    <row r="11716" spans="1:7" hidden="1" x14ac:dyDescent="0.4">
      <c r="A11716" t="str">
        <f t="shared" si="549"/>
        <v>없는데_Adjective</v>
      </c>
      <c r="B11716" t="s">
        <v>7790</v>
      </c>
      <c r="C11716" t="s">
        <v>597</v>
      </c>
      <c r="D11716">
        <v>1</v>
      </c>
      <c r="E11716">
        <v>1</v>
      </c>
      <c r="F11716">
        <f t="shared" si="550"/>
        <v>9.1074681238615665E-4</v>
      </c>
      <c r="G11716" t="str">
        <f t="shared" si="551"/>
        <v xml:space="preserve">없는데 </v>
      </c>
    </row>
    <row r="11717" spans="1:7" hidden="1" x14ac:dyDescent="0.4">
      <c r="A11717" t="str">
        <f t="shared" si="549"/>
        <v>없는데_Adjective</v>
      </c>
      <c r="B11717" t="s">
        <v>7790</v>
      </c>
      <c r="C11717" t="s">
        <v>597</v>
      </c>
      <c r="D11717">
        <v>7</v>
      </c>
      <c r="E11717">
        <v>1</v>
      </c>
      <c r="F11717">
        <f t="shared" si="550"/>
        <v>4.5721750489875895E-3</v>
      </c>
      <c r="G11717" t="str">
        <f t="shared" si="551"/>
        <v xml:space="preserve">없는데 </v>
      </c>
    </row>
    <row r="11718" spans="1:7" x14ac:dyDescent="0.4">
      <c r="A11718" t="str">
        <f t="shared" si="549"/>
        <v>없는데_Adjective</v>
      </c>
      <c r="B11718" t="s">
        <v>7790</v>
      </c>
      <c r="C11718" t="s">
        <v>597</v>
      </c>
      <c r="D11718">
        <v>9</v>
      </c>
      <c r="E11718">
        <v>1</v>
      </c>
      <c r="F11718">
        <f t="shared" si="550"/>
        <v>8.621515470830539E-4</v>
      </c>
      <c r="G11718" t="str">
        <f t="shared" si="551"/>
        <v xml:space="preserve">없는데 </v>
      </c>
    </row>
    <row r="11719" spans="1:7" x14ac:dyDescent="0.4">
      <c r="A11719" t="str">
        <f t="shared" si="549"/>
        <v>없는데_Adjective</v>
      </c>
      <c r="B11719" t="s">
        <v>7790</v>
      </c>
      <c r="C11719" t="s">
        <v>597</v>
      </c>
      <c r="D11719">
        <v>10</v>
      </c>
      <c r="E11719">
        <v>3</v>
      </c>
      <c r="F11719">
        <f t="shared" si="550"/>
        <v>1.1109012742037615E-4</v>
      </c>
      <c r="G11719" t="str">
        <f t="shared" si="551"/>
        <v xml:space="preserve">없는데 없는데 없는데 </v>
      </c>
    </row>
    <row r="11720" spans="1:7" x14ac:dyDescent="0.4">
      <c r="A11720" t="str">
        <f t="shared" si="549"/>
        <v>없는데도_Adjective</v>
      </c>
      <c r="B11720" t="s">
        <v>7791</v>
      </c>
      <c r="C11720" t="s">
        <v>597</v>
      </c>
      <c r="D11720">
        <v>8</v>
      </c>
      <c r="E11720">
        <v>1</v>
      </c>
      <c r="F11720">
        <f t="shared" si="550"/>
        <v>9.6910963052695336E-4</v>
      </c>
      <c r="G11720" t="str">
        <f t="shared" si="551"/>
        <v xml:space="preserve">없는데도 </v>
      </c>
    </row>
    <row r="11721" spans="1:7" x14ac:dyDescent="0.4">
      <c r="A11721" t="str">
        <f t="shared" si="549"/>
        <v>없는듯_Adjective</v>
      </c>
      <c r="B11721" t="s">
        <v>7792</v>
      </c>
      <c r="C11721" t="s">
        <v>597</v>
      </c>
      <c r="D11721">
        <v>10</v>
      </c>
      <c r="E11721">
        <v>1</v>
      </c>
      <c r="F11721">
        <f t="shared" si="550"/>
        <v>1.1109012742037615E-4</v>
      </c>
      <c r="G11721" t="str">
        <f t="shared" si="551"/>
        <v xml:space="preserve">없는듯 </v>
      </c>
    </row>
    <row r="11722" spans="1:7" x14ac:dyDescent="0.4">
      <c r="A11722" t="str">
        <f t="shared" si="549"/>
        <v>없는지_Adjective</v>
      </c>
      <c r="B11722" t="s">
        <v>7793</v>
      </c>
      <c r="C11722" t="s">
        <v>597</v>
      </c>
      <c r="D11722">
        <v>10</v>
      </c>
      <c r="E11722">
        <v>4</v>
      </c>
      <c r="F11722">
        <f t="shared" si="550"/>
        <v>1.1109012742037615E-4</v>
      </c>
      <c r="G11722" t="str">
        <f t="shared" si="551"/>
        <v xml:space="preserve">없는지 없는지 없는지 없는지 </v>
      </c>
    </row>
    <row r="11723" spans="1:7" hidden="1" x14ac:dyDescent="0.4">
      <c r="A11723" t="str">
        <f t="shared" si="549"/>
        <v>없다_Adjective</v>
      </c>
      <c r="B11723" t="s">
        <v>7794</v>
      </c>
      <c r="C11723" t="s">
        <v>597</v>
      </c>
      <c r="D11723">
        <v>1</v>
      </c>
      <c r="E11723">
        <v>3</v>
      </c>
      <c r="F11723">
        <f t="shared" si="550"/>
        <v>9.1074681238615665E-4</v>
      </c>
      <c r="G11723" t="str">
        <f t="shared" si="551"/>
        <v xml:space="preserve">없다 없다 없다 </v>
      </c>
    </row>
    <row r="11724" spans="1:7" hidden="1" x14ac:dyDescent="0.4">
      <c r="A11724" t="str">
        <f t="shared" si="549"/>
        <v>없다_Adjective</v>
      </c>
      <c r="B11724" t="s">
        <v>7794</v>
      </c>
      <c r="C11724" t="s">
        <v>597</v>
      </c>
      <c r="D11724">
        <v>4</v>
      </c>
      <c r="E11724">
        <v>1</v>
      </c>
      <c r="F11724">
        <f t="shared" si="550"/>
        <v>1.6666666666666666E-2</v>
      </c>
      <c r="G11724" t="str">
        <f t="shared" si="551"/>
        <v xml:space="preserve">없다 </v>
      </c>
    </row>
    <row r="11725" spans="1:7" hidden="1" x14ac:dyDescent="0.4">
      <c r="A11725" t="str">
        <f t="shared" si="549"/>
        <v>없다_Adjective</v>
      </c>
      <c r="B11725" t="s">
        <v>7794</v>
      </c>
      <c r="C11725" t="s">
        <v>597</v>
      </c>
      <c r="D11725">
        <v>7</v>
      </c>
      <c r="E11725">
        <v>1</v>
      </c>
      <c r="F11725">
        <f t="shared" si="550"/>
        <v>4.5721750489875895E-3</v>
      </c>
      <c r="G11725" t="str">
        <f t="shared" si="551"/>
        <v xml:space="preserve">없다 </v>
      </c>
    </row>
    <row r="11726" spans="1:7" x14ac:dyDescent="0.4">
      <c r="A11726" t="str">
        <f t="shared" si="549"/>
        <v>없다_Adjective</v>
      </c>
      <c r="B11726" t="s">
        <v>7794</v>
      </c>
      <c r="C11726" t="s">
        <v>597</v>
      </c>
      <c r="D11726">
        <v>8</v>
      </c>
      <c r="E11726">
        <v>4</v>
      </c>
      <c r="F11726">
        <f t="shared" si="550"/>
        <v>9.6910963052695336E-4</v>
      </c>
      <c r="G11726" t="str">
        <f t="shared" si="551"/>
        <v xml:space="preserve">없다 없다 없다 없다 </v>
      </c>
    </row>
    <row r="11727" spans="1:7" x14ac:dyDescent="0.4">
      <c r="A11727" t="str">
        <f t="shared" si="549"/>
        <v>없다_Adjective</v>
      </c>
      <c r="B11727" t="s">
        <v>7794</v>
      </c>
      <c r="C11727" t="s">
        <v>597</v>
      </c>
      <c r="D11727">
        <v>9</v>
      </c>
      <c r="E11727">
        <v>3</v>
      </c>
      <c r="F11727">
        <f t="shared" si="550"/>
        <v>8.621515470830539E-4</v>
      </c>
      <c r="G11727" t="str">
        <f t="shared" si="551"/>
        <v xml:space="preserve">없다 없다 없다 </v>
      </c>
    </row>
    <row r="11728" spans="1:7" x14ac:dyDescent="0.4">
      <c r="A11728" t="str">
        <f t="shared" si="549"/>
        <v>없다_Adjective</v>
      </c>
      <c r="B11728" t="s">
        <v>7794</v>
      </c>
      <c r="C11728" t="s">
        <v>597</v>
      </c>
      <c r="D11728">
        <v>10</v>
      </c>
      <c r="E11728">
        <v>46</v>
      </c>
      <c r="F11728">
        <f t="shared" si="550"/>
        <v>1.1109012742037615E-4</v>
      </c>
      <c r="G11728" t="str">
        <f t="shared" si="551"/>
        <v xml:space="preserve">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없다 </v>
      </c>
    </row>
    <row r="11729" spans="1:7" x14ac:dyDescent="0.4">
      <c r="A11729" t="str">
        <f t="shared" si="549"/>
        <v>없다네요_Adjective</v>
      </c>
      <c r="B11729" t="s">
        <v>7795</v>
      </c>
      <c r="C11729" t="s">
        <v>597</v>
      </c>
      <c r="D11729">
        <v>10</v>
      </c>
      <c r="E11729">
        <v>1</v>
      </c>
      <c r="F11729">
        <f t="shared" si="550"/>
        <v>1.1109012742037615E-4</v>
      </c>
      <c r="G11729" t="str">
        <f t="shared" si="551"/>
        <v xml:space="preserve">없다네요 </v>
      </c>
    </row>
    <row r="11730" spans="1:7" x14ac:dyDescent="0.4">
      <c r="A11730" t="str">
        <f t="shared" si="549"/>
        <v>없다는_Adjective</v>
      </c>
      <c r="B11730" t="s">
        <v>7796</v>
      </c>
      <c r="C11730" t="s">
        <v>597</v>
      </c>
      <c r="D11730">
        <v>9</v>
      </c>
      <c r="E11730">
        <v>1</v>
      </c>
      <c r="F11730">
        <f t="shared" si="550"/>
        <v>8.621515470830539E-4</v>
      </c>
      <c r="G11730" t="str">
        <f t="shared" si="551"/>
        <v xml:space="preserve">없다는 </v>
      </c>
    </row>
    <row r="11731" spans="1:7" x14ac:dyDescent="0.4">
      <c r="A11731" t="str">
        <f t="shared" si="549"/>
        <v>없다는_Adjective</v>
      </c>
      <c r="B11731" t="s">
        <v>7796</v>
      </c>
      <c r="C11731" t="s">
        <v>597</v>
      </c>
      <c r="D11731">
        <v>10</v>
      </c>
      <c r="E11731">
        <v>3</v>
      </c>
      <c r="F11731">
        <f t="shared" si="550"/>
        <v>1.1109012742037615E-4</v>
      </c>
      <c r="G11731" t="str">
        <f t="shared" si="551"/>
        <v xml:space="preserve">없다는 없다는 없다는 </v>
      </c>
    </row>
    <row r="11732" spans="1:7" x14ac:dyDescent="0.4">
      <c r="A11732" t="str">
        <f t="shared" si="549"/>
        <v>없다는거_Adjective</v>
      </c>
      <c r="B11732" t="s">
        <v>7797</v>
      </c>
      <c r="C11732" t="s">
        <v>597</v>
      </c>
      <c r="D11732">
        <v>10</v>
      </c>
      <c r="E11732">
        <v>1</v>
      </c>
      <c r="F11732">
        <f t="shared" si="550"/>
        <v>1.1109012742037615E-4</v>
      </c>
      <c r="G11732" t="str">
        <f t="shared" si="551"/>
        <v xml:space="preserve">없다는거 </v>
      </c>
    </row>
    <row r="11733" spans="1:7" x14ac:dyDescent="0.4">
      <c r="A11733" t="str">
        <f t="shared" si="549"/>
        <v>없다는거에_Adjective</v>
      </c>
      <c r="B11733" t="s">
        <v>7798</v>
      </c>
      <c r="C11733" t="s">
        <v>597</v>
      </c>
      <c r="D11733">
        <v>10</v>
      </c>
      <c r="E11733">
        <v>1</v>
      </c>
      <c r="F11733">
        <f t="shared" si="550"/>
        <v>1.1109012742037615E-4</v>
      </c>
      <c r="G11733" t="str">
        <f t="shared" si="551"/>
        <v xml:space="preserve">없다는거에 </v>
      </c>
    </row>
    <row r="11734" spans="1:7" x14ac:dyDescent="0.4">
      <c r="A11734" t="str">
        <f t="shared" si="549"/>
        <v>없다는것_Adjective</v>
      </c>
      <c r="B11734" t="s">
        <v>7799</v>
      </c>
      <c r="C11734" t="s">
        <v>597</v>
      </c>
      <c r="D11734">
        <v>10</v>
      </c>
      <c r="E11734">
        <v>1</v>
      </c>
      <c r="F11734">
        <f t="shared" si="550"/>
        <v>1.1109012742037615E-4</v>
      </c>
      <c r="G11734" t="str">
        <f t="shared" si="551"/>
        <v xml:space="preserve">없다는것 </v>
      </c>
    </row>
    <row r="11735" spans="1:7" x14ac:dyDescent="0.4">
      <c r="A11735" t="str">
        <f t="shared" si="549"/>
        <v>없다는데_Adjective</v>
      </c>
      <c r="B11735" t="s">
        <v>7800</v>
      </c>
      <c r="C11735" t="s">
        <v>597</v>
      </c>
      <c r="D11735">
        <v>10</v>
      </c>
      <c r="E11735">
        <v>1</v>
      </c>
      <c r="F11735">
        <f t="shared" si="550"/>
        <v>1.1109012742037615E-4</v>
      </c>
      <c r="G11735" t="str">
        <f t="shared" si="551"/>
        <v xml:space="preserve">없다는데 </v>
      </c>
    </row>
    <row r="11736" spans="1:7" x14ac:dyDescent="0.4">
      <c r="A11736" t="str">
        <f t="shared" si="549"/>
        <v>없다니_Adjective</v>
      </c>
      <c r="B11736" t="s">
        <v>7801</v>
      </c>
      <c r="C11736" t="s">
        <v>597</v>
      </c>
      <c r="D11736">
        <v>10</v>
      </c>
      <c r="E11736">
        <v>3</v>
      </c>
      <c r="F11736">
        <f t="shared" si="550"/>
        <v>1.1109012742037615E-4</v>
      </c>
      <c r="G11736" t="str">
        <f t="shared" si="551"/>
        <v xml:space="preserve">없다니 없다니 없다니 </v>
      </c>
    </row>
    <row r="11737" spans="1:7" x14ac:dyDescent="0.4">
      <c r="A11737" t="str">
        <f t="shared" si="549"/>
        <v>없다면_Adjective</v>
      </c>
      <c r="B11737" t="s">
        <v>7802</v>
      </c>
      <c r="C11737" t="s">
        <v>597</v>
      </c>
      <c r="D11737">
        <v>10</v>
      </c>
      <c r="E11737">
        <v>1</v>
      </c>
      <c r="F11737">
        <f t="shared" si="550"/>
        <v>1.1109012742037615E-4</v>
      </c>
      <c r="G11737" t="str">
        <f t="shared" si="551"/>
        <v xml:space="preserve">없다면 </v>
      </c>
    </row>
    <row r="11738" spans="1:7" hidden="1" x14ac:dyDescent="0.4">
      <c r="A11738" t="str">
        <f t="shared" si="549"/>
        <v>없더만_Adjective</v>
      </c>
      <c r="B11738" t="s">
        <v>7803</v>
      </c>
      <c r="C11738" t="s">
        <v>597</v>
      </c>
      <c r="D11738">
        <v>3</v>
      </c>
      <c r="E11738">
        <v>1</v>
      </c>
      <c r="F11738">
        <f t="shared" si="550"/>
        <v>1.9108280254777069E-2</v>
      </c>
      <c r="G11738" t="str">
        <f t="shared" si="551"/>
        <v xml:space="preserve">없더만 </v>
      </c>
    </row>
    <row r="11739" spans="1:7" hidden="1" x14ac:dyDescent="0.4">
      <c r="A11739" t="str">
        <f t="shared" si="549"/>
        <v>없던_Adjective</v>
      </c>
      <c r="B11739" t="s">
        <v>7804</v>
      </c>
      <c r="C11739" t="s">
        <v>597</v>
      </c>
      <c r="D11739">
        <v>7</v>
      </c>
      <c r="E11739">
        <v>1</v>
      </c>
      <c r="F11739">
        <f t="shared" si="550"/>
        <v>4.5721750489875895E-3</v>
      </c>
      <c r="G11739" t="str">
        <f t="shared" si="551"/>
        <v xml:space="preserve">없던 </v>
      </c>
    </row>
    <row r="11740" spans="1:7" x14ac:dyDescent="0.4">
      <c r="A11740" t="str">
        <f t="shared" si="549"/>
        <v>없던_Adjective</v>
      </c>
      <c r="B11740" t="s">
        <v>7804</v>
      </c>
      <c r="C11740" t="s">
        <v>597</v>
      </c>
      <c r="D11740">
        <v>10</v>
      </c>
      <c r="E11740">
        <v>4</v>
      </c>
      <c r="F11740">
        <f t="shared" si="550"/>
        <v>1.1109012742037615E-4</v>
      </c>
      <c r="G11740" t="str">
        <f t="shared" si="551"/>
        <v xml:space="preserve">없던 없던 없던 없던 </v>
      </c>
    </row>
    <row r="11741" spans="1:7" x14ac:dyDescent="0.4">
      <c r="A11741" t="str">
        <f t="shared" si="549"/>
        <v>없습니다_Adjective</v>
      </c>
      <c r="B11741" t="s">
        <v>7805</v>
      </c>
      <c r="C11741" t="s">
        <v>597</v>
      </c>
      <c r="D11741">
        <v>10</v>
      </c>
      <c r="E11741">
        <v>4</v>
      </c>
      <c r="F11741">
        <f t="shared" si="550"/>
        <v>1.1109012742037615E-4</v>
      </c>
      <c r="G11741" t="str">
        <f t="shared" si="551"/>
        <v xml:space="preserve">없습니다 없습니다 없습니다 없습니다 </v>
      </c>
    </row>
    <row r="11742" spans="1:7" x14ac:dyDescent="0.4">
      <c r="A11742" t="str">
        <f t="shared" si="549"/>
        <v>없애려는_Verb</v>
      </c>
      <c r="B11742" t="s">
        <v>7806</v>
      </c>
      <c r="C11742" t="s">
        <v>584</v>
      </c>
      <c r="D11742">
        <v>10</v>
      </c>
      <c r="E11742">
        <v>1</v>
      </c>
      <c r="F11742">
        <f t="shared" si="550"/>
        <v>1.1109012742037615E-4</v>
      </c>
      <c r="G11742" t="str">
        <f t="shared" si="551"/>
        <v xml:space="preserve">없애려는 </v>
      </c>
    </row>
    <row r="11743" spans="1:7" x14ac:dyDescent="0.4">
      <c r="A11743" t="str">
        <f t="shared" si="549"/>
        <v>없애야_Verb</v>
      </c>
      <c r="B11743" t="s">
        <v>7807</v>
      </c>
      <c r="C11743" t="s">
        <v>584</v>
      </c>
      <c r="D11743">
        <v>10</v>
      </c>
      <c r="E11743">
        <v>2</v>
      </c>
      <c r="F11743">
        <f t="shared" si="550"/>
        <v>1.1109012742037615E-4</v>
      </c>
      <c r="G11743" t="str">
        <f t="shared" si="551"/>
        <v xml:space="preserve">없애야 없애야 </v>
      </c>
    </row>
    <row r="11744" spans="1:7" x14ac:dyDescent="0.4">
      <c r="A11744" t="str">
        <f t="shared" si="549"/>
        <v>없애주는_Verb</v>
      </c>
      <c r="B11744" t="s">
        <v>7808</v>
      </c>
      <c r="C11744" t="s">
        <v>584</v>
      </c>
      <c r="D11744">
        <v>10</v>
      </c>
      <c r="E11744">
        <v>1</v>
      </c>
      <c r="F11744">
        <f t="shared" si="550"/>
        <v>1.1109012742037615E-4</v>
      </c>
      <c r="G11744" t="str">
        <f t="shared" si="551"/>
        <v xml:space="preserve">없애주는 </v>
      </c>
    </row>
    <row r="11745" spans="1:7" hidden="1" x14ac:dyDescent="0.4">
      <c r="A11745" t="str">
        <f t="shared" si="549"/>
        <v>없어_Adjective</v>
      </c>
      <c r="B11745" t="s">
        <v>7809</v>
      </c>
      <c r="C11745" t="s">
        <v>597</v>
      </c>
      <c r="D11745">
        <v>6</v>
      </c>
      <c r="E11745">
        <v>1</v>
      </c>
      <c r="F11745">
        <f t="shared" si="550"/>
        <v>7.7720207253886009E-3</v>
      </c>
      <c r="G11745" t="str">
        <f t="shared" si="551"/>
        <v xml:space="preserve">없어 </v>
      </c>
    </row>
    <row r="11746" spans="1:7" x14ac:dyDescent="0.4">
      <c r="A11746" t="str">
        <f t="shared" si="549"/>
        <v>없어_Adjective</v>
      </c>
      <c r="B11746" t="s">
        <v>7809</v>
      </c>
      <c r="C11746" t="s">
        <v>597</v>
      </c>
      <c r="D11746">
        <v>10</v>
      </c>
      <c r="E11746">
        <v>7</v>
      </c>
      <c r="F11746">
        <f t="shared" si="550"/>
        <v>1.1109012742037615E-4</v>
      </c>
      <c r="G11746" t="str">
        <f t="shared" si="551"/>
        <v xml:space="preserve">없어 없어 없어 없어 없어 없어 없어 </v>
      </c>
    </row>
    <row r="11747" spans="1:7" x14ac:dyDescent="0.4">
      <c r="A11747" t="str">
        <f t="shared" si="549"/>
        <v>없어도_Adjective</v>
      </c>
      <c r="B11747" t="s">
        <v>7810</v>
      </c>
      <c r="C11747" t="s">
        <v>597</v>
      </c>
      <c r="D11747">
        <v>10</v>
      </c>
      <c r="E11747">
        <v>3</v>
      </c>
      <c r="F11747">
        <f t="shared" si="550"/>
        <v>1.1109012742037615E-4</v>
      </c>
      <c r="G11747" t="str">
        <f t="shared" si="551"/>
        <v xml:space="preserve">없어도 없어도 없어도 </v>
      </c>
    </row>
    <row r="11748" spans="1:7" x14ac:dyDescent="0.4">
      <c r="A11748" t="str">
        <f t="shared" si="549"/>
        <v>없어서_Adjective</v>
      </c>
      <c r="B11748" t="s">
        <v>7811</v>
      </c>
      <c r="C11748" t="s">
        <v>597</v>
      </c>
      <c r="D11748">
        <v>8</v>
      </c>
      <c r="E11748">
        <v>2</v>
      </c>
      <c r="F11748">
        <f t="shared" si="550"/>
        <v>9.6910963052695336E-4</v>
      </c>
      <c r="G11748" t="str">
        <f t="shared" si="551"/>
        <v xml:space="preserve">없어서 없어서 </v>
      </c>
    </row>
    <row r="11749" spans="1:7" x14ac:dyDescent="0.4">
      <c r="A11749" t="str">
        <f t="shared" si="549"/>
        <v>없어서_Adjective</v>
      </c>
      <c r="B11749" t="s">
        <v>7811</v>
      </c>
      <c r="C11749" t="s">
        <v>597</v>
      </c>
      <c r="D11749">
        <v>9</v>
      </c>
      <c r="E11749">
        <v>2</v>
      </c>
      <c r="F11749">
        <f t="shared" si="550"/>
        <v>8.621515470830539E-4</v>
      </c>
      <c r="G11749" t="str">
        <f t="shared" si="551"/>
        <v xml:space="preserve">없어서 없어서 </v>
      </c>
    </row>
    <row r="11750" spans="1:7" x14ac:dyDescent="0.4">
      <c r="A11750" t="str">
        <f t="shared" si="549"/>
        <v>없어서_Adjective</v>
      </c>
      <c r="B11750" t="s">
        <v>7811</v>
      </c>
      <c r="C11750" t="s">
        <v>597</v>
      </c>
      <c r="D11750">
        <v>10</v>
      </c>
      <c r="E11750">
        <v>26</v>
      </c>
      <c r="F11750">
        <f t="shared" si="550"/>
        <v>1.1109012742037615E-4</v>
      </c>
      <c r="G11750" t="str">
        <f t="shared" si="551"/>
        <v xml:space="preserve">없어서 없어서 없어서 없어서 없어서 없어서 없어서 없어서 없어서 없어서 없어서 없어서 없어서 없어서 없어서 없어서 없어서 없어서 없어서 없어서 없어서 없어서 없어서 없어서 없어서 없어서 </v>
      </c>
    </row>
    <row r="11751" spans="1:7" x14ac:dyDescent="0.4">
      <c r="A11751" t="str">
        <f t="shared" si="549"/>
        <v>없어시지고_Adjective</v>
      </c>
      <c r="B11751" t="s">
        <v>7812</v>
      </c>
      <c r="C11751" t="s">
        <v>597</v>
      </c>
      <c r="D11751">
        <v>10</v>
      </c>
      <c r="E11751">
        <v>1</v>
      </c>
      <c r="F11751">
        <f t="shared" si="550"/>
        <v>1.1109012742037615E-4</v>
      </c>
      <c r="G11751" t="str">
        <f t="shared" si="551"/>
        <v xml:space="preserve">없어시지고 </v>
      </c>
    </row>
    <row r="11752" spans="1:7" x14ac:dyDescent="0.4">
      <c r="A11752" t="str">
        <f t="shared" si="549"/>
        <v>없어야_Adjective</v>
      </c>
      <c r="B11752" t="s">
        <v>7813</v>
      </c>
      <c r="C11752" t="s">
        <v>597</v>
      </c>
      <c r="D11752">
        <v>10</v>
      </c>
      <c r="E11752">
        <v>1</v>
      </c>
      <c r="F11752">
        <f t="shared" si="550"/>
        <v>1.1109012742037615E-4</v>
      </c>
      <c r="G11752" t="str">
        <f t="shared" si="551"/>
        <v xml:space="preserve">없어야 </v>
      </c>
    </row>
    <row r="11753" spans="1:7" x14ac:dyDescent="0.4">
      <c r="A11753" t="str">
        <f t="shared" si="549"/>
        <v>없어야겠죠_Adjective</v>
      </c>
      <c r="B11753" t="s">
        <v>7814</v>
      </c>
      <c r="C11753" t="s">
        <v>597</v>
      </c>
      <c r="D11753">
        <v>10</v>
      </c>
      <c r="E11753">
        <v>1</v>
      </c>
      <c r="F11753">
        <f t="shared" si="550"/>
        <v>1.1109012742037615E-4</v>
      </c>
      <c r="G11753" t="str">
        <f t="shared" si="551"/>
        <v xml:space="preserve">없어야겠죠 </v>
      </c>
    </row>
    <row r="11754" spans="1:7" x14ac:dyDescent="0.4">
      <c r="A11754" t="str">
        <f t="shared" si="549"/>
        <v>없어요_Adjective</v>
      </c>
      <c r="B11754" t="s">
        <v>7815</v>
      </c>
      <c r="C11754" t="s">
        <v>597</v>
      </c>
      <c r="D11754">
        <v>10</v>
      </c>
      <c r="E11754">
        <v>4</v>
      </c>
      <c r="F11754">
        <f t="shared" si="550"/>
        <v>1.1109012742037615E-4</v>
      </c>
      <c r="G11754" t="str">
        <f t="shared" si="551"/>
        <v xml:space="preserve">없어요 없어요 없어요 없어요 </v>
      </c>
    </row>
    <row r="11755" spans="1:7" x14ac:dyDescent="0.4">
      <c r="A11755" t="str">
        <f t="shared" si="549"/>
        <v>없어져_Verb</v>
      </c>
      <c r="B11755" t="s">
        <v>7816</v>
      </c>
      <c r="C11755" t="s">
        <v>584</v>
      </c>
      <c r="D11755">
        <v>10</v>
      </c>
      <c r="E11755">
        <v>2</v>
      </c>
      <c r="F11755">
        <f t="shared" si="550"/>
        <v>1.1109012742037615E-4</v>
      </c>
      <c r="G11755" t="str">
        <f t="shared" si="551"/>
        <v xml:space="preserve">없어져 없어져 </v>
      </c>
    </row>
    <row r="11756" spans="1:7" x14ac:dyDescent="0.4">
      <c r="A11756" t="str">
        <f t="shared" si="549"/>
        <v>없어져야_Verb</v>
      </c>
      <c r="B11756" t="s">
        <v>7817</v>
      </c>
      <c r="C11756" t="s">
        <v>584</v>
      </c>
      <c r="D11756">
        <v>9</v>
      </c>
      <c r="E11756">
        <v>1</v>
      </c>
      <c r="F11756">
        <f t="shared" si="550"/>
        <v>8.621515470830539E-4</v>
      </c>
      <c r="G11756" t="str">
        <f t="shared" si="551"/>
        <v xml:space="preserve">없어져야 </v>
      </c>
    </row>
    <row r="11757" spans="1:7" x14ac:dyDescent="0.4">
      <c r="A11757" t="str">
        <f t="shared" si="549"/>
        <v>없어져야_Verb</v>
      </c>
      <c r="B11757" t="s">
        <v>7817</v>
      </c>
      <c r="C11757" t="s">
        <v>584</v>
      </c>
      <c r="D11757">
        <v>10</v>
      </c>
      <c r="E11757">
        <v>3</v>
      </c>
      <c r="F11757">
        <f t="shared" si="550"/>
        <v>1.1109012742037615E-4</v>
      </c>
      <c r="G11757" t="str">
        <f t="shared" si="551"/>
        <v xml:space="preserve">없어져야 없어져야 없어져야 </v>
      </c>
    </row>
    <row r="11758" spans="1:7" x14ac:dyDescent="0.4">
      <c r="A11758" t="str">
        <f t="shared" si="549"/>
        <v>없어져야하는걸_Verb</v>
      </c>
      <c r="B11758" t="s">
        <v>7818</v>
      </c>
      <c r="C11758" t="s">
        <v>584</v>
      </c>
      <c r="D11758">
        <v>10</v>
      </c>
      <c r="E11758">
        <v>1</v>
      </c>
      <c r="F11758">
        <f t="shared" si="550"/>
        <v>1.1109012742037615E-4</v>
      </c>
      <c r="G11758" t="str">
        <f t="shared" si="551"/>
        <v xml:space="preserve">없어져야하는걸 </v>
      </c>
    </row>
    <row r="11759" spans="1:7" x14ac:dyDescent="0.4">
      <c r="A11759" t="str">
        <f t="shared" si="549"/>
        <v>없어졌다고는_Verb</v>
      </c>
      <c r="B11759" t="s">
        <v>7819</v>
      </c>
      <c r="C11759" t="s">
        <v>584</v>
      </c>
      <c r="D11759">
        <v>10</v>
      </c>
      <c r="E11759">
        <v>1</v>
      </c>
      <c r="F11759">
        <f t="shared" si="550"/>
        <v>1.1109012742037615E-4</v>
      </c>
      <c r="G11759" t="str">
        <f t="shared" si="551"/>
        <v xml:space="preserve">없어졌다고는 </v>
      </c>
    </row>
    <row r="11760" spans="1:7" x14ac:dyDescent="0.4">
      <c r="A11760" t="str">
        <f t="shared" si="549"/>
        <v>없어지_Verb</v>
      </c>
      <c r="B11760" t="s">
        <v>7820</v>
      </c>
      <c r="C11760" t="s">
        <v>584</v>
      </c>
      <c r="D11760">
        <v>10</v>
      </c>
      <c r="E11760">
        <v>1</v>
      </c>
      <c r="F11760">
        <f t="shared" si="550"/>
        <v>1.1109012742037615E-4</v>
      </c>
      <c r="G11760" t="str">
        <f t="shared" si="551"/>
        <v xml:space="preserve">없어지 </v>
      </c>
    </row>
    <row r="11761" spans="1:7" x14ac:dyDescent="0.4">
      <c r="A11761" t="str">
        <f t="shared" si="549"/>
        <v>없어지길_Verb</v>
      </c>
      <c r="B11761" t="s">
        <v>7821</v>
      </c>
      <c r="C11761" t="s">
        <v>584</v>
      </c>
      <c r="D11761">
        <v>10</v>
      </c>
      <c r="E11761">
        <v>4</v>
      </c>
      <c r="F11761">
        <f t="shared" si="550"/>
        <v>1.1109012742037615E-4</v>
      </c>
      <c r="G11761" t="str">
        <f t="shared" si="551"/>
        <v xml:space="preserve">없어지길 없어지길 없어지길 없어지길 </v>
      </c>
    </row>
    <row r="11762" spans="1:7" x14ac:dyDescent="0.4">
      <c r="A11762" t="str">
        <f t="shared" si="549"/>
        <v>없어지는_Verb</v>
      </c>
      <c r="B11762" t="s">
        <v>7822</v>
      </c>
      <c r="C11762" t="s">
        <v>584</v>
      </c>
      <c r="D11762">
        <v>9</v>
      </c>
      <c r="E11762">
        <v>1</v>
      </c>
      <c r="F11762">
        <f t="shared" si="550"/>
        <v>8.621515470830539E-4</v>
      </c>
      <c r="G11762" t="str">
        <f t="shared" si="551"/>
        <v xml:space="preserve">없어지는 </v>
      </c>
    </row>
    <row r="11763" spans="1:7" x14ac:dyDescent="0.4">
      <c r="A11763" t="str">
        <f t="shared" si="549"/>
        <v>없어지는_Verb</v>
      </c>
      <c r="B11763" t="s">
        <v>7822</v>
      </c>
      <c r="C11763" t="s">
        <v>584</v>
      </c>
      <c r="D11763">
        <v>10</v>
      </c>
      <c r="E11763">
        <v>1</v>
      </c>
      <c r="F11763">
        <f t="shared" si="550"/>
        <v>1.1109012742037615E-4</v>
      </c>
      <c r="G11763" t="str">
        <f t="shared" si="551"/>
        <v xml:space="preserve">없어지는 </v>
      </c>
    </row>
    <row r="11764" spans="1:7" x14ac:dyDescent="0.4">
      <c r="A11764" t="str">
        <f t="shared" si="549"/>
        <v>없어지려나_Verb</v>
      </c>
      <c r="B11764" t="s">
        <v>7823</v>
      </c>
      <c r="C11764" t="s">
        <v>584</v>
      </c>
      <c r="D11764">
        <v>9</v>
      </c>
      <c r="E11764">
        <v>1</v>
      </c>
      <c r="F11764">
        <f t="shared" si="550"/>
        <v>8.621515470830539E-4</v>
      </c>
      <c r="G11764" t="str">
        <f t="shared" si="551"/>
        <v xml:space="preserve">없어지려나 </v>
      </c>
    </row>
    <row r="11765" spans="1:7" x14ac:dyDescent="0.4">
      <c r="A11765" t="str">
        <f t="shared" si="549"/>
        <v>없어지지_Verb</v>
      </c>
      <c r="B11765" t="s">
        <v>7824</v>
      </c>
      <c r="C11765" t="s">
        <v>584</v>
      </c>
      <c r="D11765">
        <v>8</v>
      </c>
      <c r="E11765">
        <v>1</v>
      </c>
      <c r="F11765">
        <f t="shared" si="550"/>
        <v>9.6910963052695336E-4</v>
      </c>
      <c r="G11765" t="str">
        <f t="shared" si="551"/>
        <v xml:space="preserve">없어지지 </v>
      </c>
    </row>
    <row r="11766" spans="1:7" x14ac:dyDescent="0.4">
      <c r="A11766" t="str">
        <f t="shared" si="549"/>
        <v>없어지지는_Verb</v>
      </c>
      <c r="B11766" t="s">
        <v>7825</v>
      </c>
      <c r="C11766" t="s">
        <v>584</v>
      </c>
      <c r="D11766">
        <v>10</v>
      </c>
      <c r="E11766">
        <v>1</v>
      </c>
      <c r="F11766">
        <f t="shared" si="550"/>
        <v>1.1109012742037615E-4</v>
      </c>
      <c r="G11766" t="str">
        <f t="shared" si="551"/>
        <v xml:space="preserve">없어지지는 </v>
      </c>
    </row>
    <row r="11767" spans="1:7" hidden="1" x14ac:dyDescent="0.4">
      <c r="A11767" t="str">
        <f t="shared" si="549"/>
        <v>없었_Adjective</v>
      </c>
      <c r="B11767" t="s">
        <v>7826</v>
      </c>
      <c r="C11767" t="s">
        <v>597</v>
      </c>
      <c r="D11767">
        <v>7</v>
      </c>
      <c r="E11767">
        <v>1</v>
      </c>
      <c r="F11767">
        <f t="shared" si="550"/>
        <v>4.5721750489875895E-3</v>
      </c>
      <c r="G11767" t="str">
        <f t="shared" si="551"/>
        <v xml:space="preserve">없었 </v>
      </c>
    </row>
    <row r="11768" spans="1:7" x14ac:dyDescent="0.4">
      <c r="A11768" t="str">
        <f t="shared" si="549"/>
        <v>없었겠죠_Adjective</v>
      </c>
      <c r="B11768" t="s">
        <v>7827</v>
      </c>
      <c r="C11768" t="s">
        <v>597</v>
      </c>
      <c r="D11768">
        <v>8</v>
      </c>
      <c r="E11768">
        <v>1</v>
      </c>
      <c r="F11768">
        <f t="shared" si="550"/>
        <v>9.6910963052695336E-4</v>
      </c>
      <c r="G11768" t="str">
        <f t="shared" si="551"/>
        <v xml:space="preserve">없었겠죠 </v>
      </c>
    </row>
    <row r="11769" spans="1:7" x14ac:dyDescent="0.4">
      <c r="A11769" t="str">
        <f t="shared" si="549"/>
        <v>없었고_Adjective</v>
      </c>
      <c r="B11769" t="s">
        <v>7828</v>
      </c>
      <c r="C11769" t="s">
        <v>597</v>
      </c>
      <c r="D11769">
        <v>10</v>
      </c>
      <c r="E11769">
        <v>1</v>
      </c>
      <c r="F11769">
        <f t="shared" si="550"/>
        <v>1.1109012742037615E-4</v>
      </c>
      <c r="G11769" t="str">
        <f t="shared" si="551"/>
        <v xml:space="preserve">없었고 </v>
      </c>
    </row>
    <row r="11770" spans="1:7" x14ac:dyDescent="0.4">
      <c r="A11770" t="str">
        <f t="shared" si="549"/>
        <v>없었구요_Adjective</v>
      </c>
      <c r="B11770" t="s">
        <v>7829</v>
      </c>
      <c r="C11770" t="s">
        <v>597</v>
      </c>
      <c r="D11770">
        <v>10</v>
      </c>
      <c r="E11770">
        <v>1</v>
      </c>
      <c r="F11770">
        <f t="shared" si="550"/>
        <v>1.1109012742037615E-4</v>
      </c>
      <c r="G11770" t="str">
        <f t="shared" si="551"/>
        <v xml:space="preserve">없었구요 </v>
      </c>
    </row>
    <row r="11771" spans="1:7" x14ac:dyDescent="0.4">
      <c r="A11771" t="str">
        <f t="shared" si="549"/>
        <v>없었나_Adjective</v>
      </c>
      <c r="B11771" t="s">
        <v>7830</v>
      </c>
      <c r="C11771" t="s">
        <v>597</v>
      </c>
      <c r="D11771">
        <v>9</v>
      </c>
      <c r="E11771">
        <v>1</v>
      </c>
      <c r="F11771">
        <f t="shared" si="550"/>
        <v>8.621515470830539E-4</v>
      </c>
      <c r="G11771" t="str">
        <f t="shared" si="551"/>
        <v xml:space="preserve">없었나 </v>
      </c>
    </row>
    <row r="11772" spans="1:7" x14ac:dyDescent="0.4">
      <c r="A11772" t="str">
        <f t="shared" si="549"/>
        <v>없었는데_Adjective</v>
      </c>
      <c r="B11772" t="s">
        <v>7831</v>
      </c>
      <c r="C11772" t="s">
        <v>597</v>
      </c>
      <c r="D11772">
        <v>8</v>
      </c>
      <c r="E11772">
        <v>1</v>
      </c>
      <c r="F11772">
        <f t="shared" si="550"/>
        <v>9.6910963052695336E-4</v>
      </c>
      <c r="G11772" t="str">
        <f t="shared" si="551"/>
        <v xml:space="preserve">없었는데 </v>
      </c>
    </row>
    <row r="11773" spans="1:7" x14ac:dyDescent="0.4">
      <c r="A11773" t="str">
        <f t="shared" si="549"/>
        <v>없었는데_Adjective</v>
      </c>
      <c r="B11773" t="s">
        <v>7831</v>
      </c>
      <c r="C11773" t="s">
        <v>597</v>
      </c>
      <c r="D11773">
        <v>10</v>
      </c>
      <c r="E11773">
        <v>10</v>
      </c>
      <c r="F11773">
        <f t="shared" si="550"/>
        <v>1.1109012742037615E-4</v>
      </c>
      <c r="G11773" t="str">
        <f t="shared" si="551"/>
        <v xml:space="preserve">없었는데 없었는데 없었는데 없었는데 없었는데 없었는데 없었는데 없었는데 없었는데 없었는데 </v>
      </c>
    </row>
    <row r="11774" spans="1:7" hidden="1" x14ac:dyDescent="0.4">
      <c r="A11774" t="str">
        <f t="shared" si="549"/>
        <v>없었다_Adjective</v>
      </c>
      <c r="B11774" t="s">
        <v>7832</v>
      </c>
      <c r="C11774" t="s">
        <v>597</v>
      </c>
      <c r="D11774">
        <v>1</v>
      </c>
      <c r="E11774">
        <v>1</v>
      </c>
      <c r="F11774">
        <f t="shared" si="550"/>
        <v>9.1074681238615665E-4</v>
      </c>
      <c r="G11774" t="str">
        <f t="shared" si="551"/>
        <v xml:space="preserve">없었다 </v>
      </c>
    </row>
    <row r="11775" spans="1:7" x14ac:dyDescent="0.4">
      <c r="A11775" t="str">
        <f t="shared" si="549"/>
        <v>없었다_Adjective</v>
      </c>
      <c r="B11775" t="s">
        <v>7832</v>
      </c>
      <c r="C11775" t="s">
        <v>597</v>
      </c>
      <c r="D11775">
        <v>8</v>
      </c>
      <c r="E11775">
        <v>1</v>
      </c>
      <c r="F11775">
        <f t="shared" si="550"/>
        <v>9.6910963052695336E-4</v>
      </c>
      <c r="G11775" t="str">
        <f t="shared" si="551"/>
        <v xml:space="preserve">없었다 </v>
      </c>
    </row>
    <row r="11776" spans="1:7" x14ac:dyDescent="0.4">
      <c r="A11776" t="str">
        <f t="shared" si="549"/>
        <v>없었다_Adjective</v>
      </c>
      <c r="B11776" t="s">
        <v>7832</v>
      </c>
      <c r="C11776" t="s">
        <v>597</v>
      </c>
      <c r="D11776">
        <v>9</v>
      </c>
      <c r="E11776">
        <v>1</v>
      </c>
      <c r="F11776">
        <f t="shared" si="550"/>
        <v>8.621515470830539E-4</v>
      </c>
      <c r="G11776" t="str">
        <f t="shared" si="551"/>
        <v xml:space="preserve">없었다 </v>
      </c>
    </row>
    <row r="11777" spans="1:7" x14ac:dyDescent="0.4">
      <c r="A11777" t="str">
        <f t="shared" si="549"/>
        <v>없었다_Adjective</v>
      </c>
      <c r="B11777" t="s">
        <v>7832</v>
      </c>
      <c r="C11777" t="s">
        <v>597</v>
      </c>
      <c r="D11777">
        <v>10</v>
      </c>
      <c r="E11777">
        <v>14</v>
      </c>
      <c r="F11777">
        <f t="shared" si="550"/>
        <v>1.1109012742037615E-4</v>
      </c>
      <c r="G11777" t="str">
        <f t="shared" si="551"/>
        <v xml:space="preserve">없었다 없었다 없었다 없었다 없었다 없었다 없었다 없었다 없었다 없었다 없었다 없었다 없었다 없었다 </v>
      </c>
    </row>
    <row r="11778" spans="1:7" hidden="1" x14ac:dyDescent="0.4">
      <c r="A11778" t="str">
        <f t="shared" si="549"/>
        <v>없었다는게_Adjective</v>
      </c>
      <c r="B11778" t="s">
        <v>7833</v>
      </c>
      <c r="C11778" t="s">
        <v>597</v>
      </c>
      <c r="D11778">
        <v>7</v>
      </c>
      <c r="E11778">
        <v>1</v>
      </c>
      <c r="F11778">
        <f t="shared" si="550"/>
        <v>4.5721750489875895E-3</v>
      </c>
      <c r="G11778" t="str">
        <f t="shared" si="551"/>
        <v xml:space="preserve">없었다는게 </v>
      </c>
    </row>
    <row r="11779" spans="1:7" x14ac:dyDescent="0.4">
      <c r="A11779" t="str">
        <f t="shared" ref="A11779:A11842" si="552">B11779&amp;"_"&amp;C11779</f>
        <v>없었던_Adjective</v>
      </c>
      <c r="B11779" t="s">
        <v>7834</v>
      </c>
      <c r="C11779" t="s">
        <v>597</v>
      </c>
      <c r="D11779">
        <v>8</v>
      </c>
      <c r="E11779">
        <v>1</v>
      </c>
      <c r="F11779">
        <f t="shared" ref="F11779:F11842" si="553">D11779/SUMIF(D:D,D11779,E:E)</f>
        <v>9.6910963052695336E-4</v>
      </c>
      <c r="G11779" t="str">
        <f t="shared" ref="G11779:G11842" si="554">REPT(B11779&amp;" ",E11779)</f>
        <v xml:space="preserve">없었던 </v>
      </c>
    </row>
    <row r="11780" spans="1:7" x14ac:dyDescent="0.4">
      <c r="A11780" t="str">
        <f t="shared" si="552"/>
        <v>없었던_Adjective</v>
      </c>
      <c r="B11780" t="s">
        <v>7834</v>
      </c>
      <c r="C11780" t="s">
        <v>597</v>
      </c>
      <c r="D11780">
        <v>9</v>
      </c>
      <c r="E11780">
        <v>2</v>
      </c>
      <c r="F11780">
        <f t="shared" si="553"/>
        <v>8.621515470830539E-4</v>
      </c>
      <c r="G11780" t="str">
        <f t="shared" si="554"/>
        <v xml:space="preserve">없었던 없었던 </v>
      </c>
    </row>
    <row r="11781" spans="1:7" x14ac:dyDescent="0.4">
      <c r="A11781" t="str">
        <f t="shared" si="552"/>
        <v>없었던_Adjective</v>
      </c>
      <c r="B11781" t="s">
        <v>7834</v>
      </c>
      <c r="C11781" t="s">
        <v>597</v>
      </c>
      <c r="D11781">
        <v>10</v>
      </c>
      <c r="E11781">
        <v>10</v>
      </c>
      <c r="F11781">
        <f t="shared" si="553"/>
        <v>1.1109012742037615E-4</v>
      </c>
      <c r="G11781" t="str">
        <f t="shared" si="554"/>
        <v xml:space="preserve">없었던 없었던 없었던 없었던 없었던 없었던 없었던 없었던 없었던 없었던 </v>
      </c>
    </row>
    <row r="11782" spans="1:7" x14ac:dyDescent="0.4">
      <c r="A11782" t="str">
        <f t="shared" si="552"/>
        <v>없었습니다_Adjective</v>
      </c>
      <c r="B11782" t="s">
        <v>7835</v>
      </c>
      <c r="C11782" t="s">
        <v>597</v>
      </c>
      <c r="D11782">
        <v>10</v>
      </c>
      <c r="E11782">
        <v>4</v>
      </c>
      <c r="F11782">
        <f t="shared" si="553"/>
        <v>1.1109012742037615E-4</v>
      </c>
      <c r="G11782" t="str">
        <f t="shared" si="554"/>
        <v xml:space="preserve">없었습니다 없었습니다 없었습니다 없었습니다 </v>
      </c>
    </row>
    <row r="11783" spans="1:7" x14ac:dyDescent="0.4">
      <c r="A11783" t="str">
        <f t="shared" si="552"/>
        <v>없었으리라_Adjective</v>
      </c>
      <c r="B11783" t="s">
        <v>7836</v>
      </c>
      <c r="C11783" t="s">
        <v>597</v>
      </c>
      <c r="D11783">
        <v>9</v>
      </c>
      <c r="E11783">
        <v>1</v>
      </c>
      <c r="F11783">
        <f t="shared" si="553"/>
        <v>8.621515470830539E-4</v>
      </c>
      <c r="G11783" t="str">
        <f t="shared" si="554"/>
        <v xml:space="preserve">없었으리라 </v>
      </c>
    </row>
    <row r="11784" spans="1:7" x14ac:dyDescent="0.4">
      <c r="A11784" t="str">
        <f t="shared" si="552"/>
        <v>없었으면_Adjective</v>
      </c>
      <c r="B11784" t="s">
        <v>7837</v>
      </c>
      <c r="C11784" t="s">
        <v>597</v>
      </c>
      <c r="D11784">
        <v>10</v>
      </c>
      <c r="E11784">
        <v>3</v>
      </c>
      <c r="F11784">
        <f t="shared" si="553"/>
        <v>1.1109012742037615E-4</v>
      </c>
      <c r="G11784" t="str">
        <f t="shared" si="554"/>
        <v xml:space="preserve">없었으면 없었으면 없었으면 </v>
      </c>
    </row>
    <row r="11785" spans="1:7" hidden="1" x14ac:dyDescent="0.4">
      <c r="A11785" t="str">
        <f t="shared" si="552"/>
        <v>없었지만_Adjective</v>
      </c>
      <c r="B11785" t="s">
        <v>7838</v>
      </c>
      <c r="C11785" t="s">
        <v>597</v>
      </c>
      <c r="D11785">
        <v>7</v>
      </c>
      <c r="E11785">
        <v>1</v>
      </c>
      <c r="F11785">
        <f t="shared" si="553"/>
        <v>4.5721750489875895E-3</v>
      </c>
      <c r="G11785" t="str">
        <f t="shared" si="554"/>
        <v xml:space="preserve">없었지만 </v>
      </c>
    </row>
    <row r="11786" spans="1:7" x14ac:dyDescent="0.4">
      <c r="A11786" t="str">
        <f t="shared" si="552"/>
        <v>없었지만_Adjective</v>
      </c>
      <c r="B11786" t="s">
        <v>7838</v>
      </c>
      <c r="C11786" t="s">
        <v>597</v>
      </c>
      <c r="D11786">
        <v>10</v>
      </c>
      <c r="E11786">
        <v>4</v>
      </c>
      <c r="F11786">
        <f t="shared" si="553"/>
        <v>1.1109012742037615E-4</v>
      </c>
      <c r="G11786" t="str">
        <f t="shared" si="554"/>
        <v xml:space="preserve">없었지만 없었지만 없었지만 없었지만 </v>
      </c>
    </row>
    <row r="11787" spans="1:7" x14ac:dyDescent="0.4">
      <c r="A11787" t="str">
        <f t="shared" si="552"/>
        <v>없은_Adjective</v>
      </c>
      <c r="B11787" t="s">
        <v>7839</v>
      </c>
      <c r="C11787" t="s">
        <v>597</v>
      </c>
      <c r="D11787">
        <v>10</v>
      </c>
      <c r="E11787">
        <v>1</v>
      </c>
      <c r="F11787">
        <f t="shared" si="553"/>
        <v>1.1109012742037615E-4</v>
      </c>
      <c r="G11787" t="str">
        <f t="shared" si="554"/>
        <v xml:space="preserve">없은 </v>
      </c>
    </row>
    <row r="11788" spans="1:7" x14ac:dyDescent="0.4">
      <c r="A11788" t="str">
        <f t="shared" si="552"/>
        <v>없을_Adjective</v>
      </c>
      <c r="B11788" t="s">
        <v>7840</v>
      </c>
      <c r="C11788" t="s">
        <v>597</v>
      </c>
      <c r="D11788">
        <v>9</v>
      </c>
      <c r="E11788">
        <v>2</v>
      </c>
      <c r="F11788">
        <f t="shared" si="553"/>
        <v>8.621515470830539E-4</v>
      </c>
      <c r="G11788" t="str">
        <f t="shared" si="554"/>
        <v xml:space="preserve">없을 없을 </v>
      </c>
    </row>
    <row r="11789" spans="1:7" x14ac:dyDescent="0.4">
      <c r="A11789" t="str">
        <f t="shared" si="552"/>
        <v>없을_Adjective</v>
      </c>
      <c r="B11789" t="s">
        <v>7840</v>
      </c>
      <c r="C11789" t="s">
        <v>597</v>
      </c>
      <c r="D11789">
        <v>10</v>
      </c>
      <c r="E11789">
        <v>9</v>
      </c>
      <c r="F11789">
        <f t="shared" si="553"/>
        <v>1.1109012742037615E-4</v>
      </c>
      <c r="G11789" t="str">
        <f t="shared" si="554"/>
        <v xml:space="preserve">없을 없을 없을 없을 없을 없을 없을 없을 없을 </v>
      </c>
    </row>
    <row r="11790" spans="1:7" x14ac:dyDescent="0.4">
      <c r="A11790" t="str">
        <f t="shared" si="552"/>
        <v>없을거_Adjective</v>
      </c>
      <c r="B11790" t="s">
        <v>7841</v>
      </c>
      <c r="C11790" t="s">
        <v>597</v>
      </c>
      <c r="D11790">
        <v>9</v>
      </c>
      <c r="E11790">
        <v>2</v>
      </c>
      <c r="F11790">
        <f t="shared" si="553"/>
        <v>8.621515470830539E-4</v>
      </c>
      <c r="G11790" t="str">
        <f t="shared" si="554"/>
        <v xml:space="preserve">없을거 없을거 </v>
      </c>
    </row>
    <row r="11791" spans="1:7" x14ac:dyDescent="0.4">
      <c r="A11791" t="str">
        <f t="shared" si="552"/>
        <v>없을것_Adjective</v>
      </c>
      <c r="B11791" t="s">
        <v>7842</v>
      </c>
      <c r="C11791" t="s">
        <v>597</v>
      </c>
      <c r="D11791">
        <v>10</v>
      </c>
      <c r="E11791">
        <v>1</v>
      </c>
      <c r="F11791">
        <f t="shared" si="553"/>
        <v>1.1109012742037615E-4</v>
      </c>
      <c r="G11791" t="str">
        <f t="shared" si="554"/>
        <v xml:space="preserve">없을것 </v>
      </c>
    </row>
    <row r="11792" spans="1:7" x14ac:dyDescent="0.4">
      <c r="A11792" t="str">
        <f t="shared" si="552"/>
        <v>없을듯_Adjective</v>
      </c>
      <c r="B11792" t="s">
        <v>7843</v>
      </c>
      <c r="C11792" t="s">
        <v>597</v>
      </c>
      <c r="D11792">
        <v>9</v>
      </c>
      <c r="E11792">
        <v>1</v>
      </c>
      <c r="F11792">
        <f t="shared" si="553"/>
        <v>8.621515470830539E-4</v>
      </c>
      <c r="G11792" t="str">
        <f t="shared" si="554"/>
        <v xml:space="preserve">없을듯 </v>
      </c>
    </row>
    <row r="11793" spans="1:7" hidden="1" x14ac:dyDescent="0.4">
      <c r="A11793" t="str">
        <f t="shared" si="552"/>
        <v>없음_Adjective</v>
      </c>
      <c r="B11793" t="s">
        <v>7844</v>
      </c>
      <c r="C11793" t="s">
        <v>597</v>
      </c>
      <c r="D11793">
        <v>1</v>
      </c>
      <c r="E11793">
        <v>2</v>
      </c>
      <c r="F11793">
        <f t="shared" si="553"/>
        <v>9.1074681238615665E-4</v>
      </c>
      <c r="G11793" t="str">
        <f t="shared" si="554"/>
        <v xml:space="preserve">없음 없음 </v>
      </c>
    </row>
    <row r="11794" spans="1:7" hidden="1" x14ac:dyDescent="0.4">
      <c r="A11794" t="str">
        <f t="shared" si="552"/>
        <v>없음_Adjective</v>
      </c>
      <c r="B11794" t="s">
        <v>7844</v>
      </c>
      <c r="C11794" t="s">
        <v>597</v>
      </c>
      <c r="D11794">
        <v>6</v>
      </c>
      <c r="E11794">
        <v>1</v>
      </c>
      <c r="F11794">
        <f t="shared" si="553"/>
        <v>7.7720207253886009E-3</v>
      </c>
      <c r="G11794" t="str">
        <f t="shared" si="554"/>
        <v xml:space="preserve">없음 </v>
      </c>
    </row>
    <row r="11795" spans="1:7" x14ac:dyDescent="0.4">
      <c r="A11795" t="str">
        <f t="shared" si="552"/>
        <v>없음_Adjective</v>
      </c>
      <c r="B11795" t="s">
        <v>7844</v>
      </c>
      <c r="C11795" t="s">
        <v>597</v>
      </c>
      <c r="D11795">
        <v>10</v>
      </c>
      <c r="E11795">
        <v>12</v>
      </c>
      <c r="F11795">
        <f t="shared" si="553"/>
        <v>1.1109012742037615E-4</v>
      </c>
      <c r="G11795" t="str">
        <f t="shared" si="554"/>
        <v xml:space="preserve">없음 없음 없음 없음 없음 없음 없음 없음 없음 없음 없음 없음 </v>
      </c>
    </row>
    <row r="11796" spans="1:7" hidden="1" x14ac:dyDescent="0.4">
      <c r="A11796" t="str">
        <f t="shared" si="552"/>
        <v>없이_Adverb</v>
      </c>
      <c r="B11796" t="s">
        <v>7845</v>
      </c>
      <c r="C11796" t="s">
        <v>659</v>
      </c>
      <c r="D11796">
        <v>1</v>
      </c>
      <c r="E11796">
        <v>2</v>
      </c>
      <c r="F11796">
        <f t="shared" si="553"/>
        <v>9.1074681238615665E-4</v>
      </c>
      <c r="G11796" t="str">
        <f t="shared" si="554"/>
        <v xml:space="preserve">없이 없이 </v>
      </c>
    </row>
    <row r="11797" spans="1:7" hidden="1" x14ac:dyDescent="0.4">
      <c r="A11797" t="str">
        <f t="shared" si="552"/>
        <v>없이_Adverb</v>
      </c>
      <c r="B11797" t="s">
        <v>7845</v>
      </c>
      <c r="C11797" t="s">
        <v>659</v>
      </c>
      <c r="D11797">
        <v>5</v>
      </c>
      <c r="E11797">
        <v>1</v>
      </c>
      <c r="F11797">
        <f t="shared" si="553"/>
        <v>1.9157088122605363E-2</v>
      </c>
      <c r="G11797" t="str">
        <f t="shared" si="554"/>
        <v xml:space="preserve">없이 </v>
      </c>
    </row>
    <row r="11798" spans="1:7" hidden="1" x14ac:dyDescent="0.4">
      <c r="A11798" t="str">
        <f t="shared" si="552"/>
        <v>없이_Adverb</v>
      </c>
      <c r="B11798" t="s">
        <v>7845</v>
      </c>
      <c r="C11798" t="s">
        <v>659</v>
      </c>
      <c r="D11798">
        <v>7</v>
      </c>
      <c r="E11798">
        <v>2</v>
      </c>
      <c r="F11798">
        <f t="shared" si="553"/>
        <v>4.5721750489875895E-3</v>
      </c>
      <c r="G11798" t="str">
        <f t="shared" si="554"/>
        <v xml:space="preserve">없이 없이 </v>
      </c>
    </row>
    <row r="11799" spans="1:7" hidden="1" x14ac:dyDescent="0.4">
      <c r="A11799" t="str">
        <f t="shared" si="552"/>
        <v>없이_Adverb</v>
      </c>
      <c r="B11799" t="s">
        <v>7845</v>
      </c>
      <c r="C11799" t="s">
        <v>659</v>
      </c>
      <c r="D11799">
        <v>8</v>
      </c>
      <c r="E11799">
        <v>12</v>
      </c>
      <c r="F11799">
        <f t="shared" si="553"/>
        <v>9.6910963052695336E-4</v>
      </c>
      <c r="G11799" t="str">
        <f t="shared" si="554"/>
        <v xml:space="preserve">없이 없이 없이 없이 없이 없이 없이 없이 없이 없이 없이 없이 </v>
      </c>
    </row>
    <row r="11800" spans="1:7" hidden="1" x14ac:dyDescent="0.4">
      <c r="A11800" t="str">
        <f t="shared" si="552"/>
        <v>없이_Adverb</v>
      </c>
      <c r="B11800" t="s">
        <v>7845</v>
      </c>
      <c r="C11800" t="s">
        <v>659</v>
      </c>
      <c r="D11800">
        <v>9</v>
      </c>
      <c r="E11800">
        <v>12</v>
      </c>
      <c r="F11800">
        <f t="shared" si="553"/>
        <v>8.621515470830539E-4</v>
      </c>
      <c r="G11800" t="str">
        <f t="shared" si="554"/>
        <v xml:space="preserve">없이 없이 없이 없이 없이 없이 없이 없이 없이 없이 없이 없이 </v>
      </c>
    </row>
    <row r="11801" spans="1:7" hidden="1" x14ac:dyDescent="0.4">
      <c r="A11801" t="str">
        <f t="shared" si="552"/>
        <v>없이_Adverb</v>
      </c>
      <c r="B11801" t="s">
        <v>7845</v>
      </c>
      <c r="C11801" t="s">
        <v>659</v>
      </c>
      <c r="D11801">
        <v>10</v>
      </c>
      <c r="E11801">
        <v>117</v>
      </c>
      <c r="F11801">
        <f t="shared" si="553"/>
        <v>1.1109012742037615E-4</v>
      </c>
      <c r="G11801" t="str">
        <f t="shared" si="554"/>
        <v xml:space="preserve">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없이 </v>
      </c>
    </row>
    <row r="11802" spans="1:7" x14ac:dyDescent="0.4">
      <c r="A11802" t="str">
        <f t="shared" si="552"/>
        <v>없이는_Adjective</v>
      </c>
      <c r="B11802" t="s">
        <v>7846</v>
      </c>
      <c r="C11802" t="s">
        <v>597</v>
      </c>
      <c r="D11802">
        <v>10</v>
      </c>
      <c r="E11802">
        <v>1</v>
      </c>
      <c r="F11802">
        <f t="shared" si="553"/>
        <v>1.1109012742037615E-4</v>
      </c>
      <c r="G11802" t="str">
        <f t="shared" si="554"/>
        <v xml:space="preserve">없이는 </v>
      </c>
    </row>
    <row r="11803" spans="1:7" x14ac:dyDescent="0.4">
      <c r="A11803" t="str">
        <f t="shared" si="552"/>
        <v>없이도_Adjective</v>
      </c>
      <c r="B11803" t="s">
        <v>7847</v>
      </c>
      <c r="C11803" t="s">
        <v>597</v>
      </c>
      <c r="D11803">
        <v>8</v>
      </c>
      <c r="E11803">
        <v>2</v>
      </c>
      <c r="F11803">
        <f t="shared" si="553"/>
        <v>9.6910963052695336E-4</v>
      </c>
      <c r="G11803" t="str">
        <f t="shared" si="554"/>
        <v xml:space="preserve">없이도 없이도 </v>
      </c>
    </row>
    <row r="11804" spans="1:7" x14ac:dyDescent="0.4">
      <c r="A11804" t="str">
        <f t="shared" si="552"/>
        <v>없이도_Adjective</v>
      </c>
      <c r="B11804" t="s">
        <v>7847</v>
      </c>
      <c r="C11804" t="s">
        <v>597</v>
      </c>
      <c r="D11804">
        <v>9</v>
      </c>
      <c r="E11804">
        <v>2</v>
      </c>
      <c r="F11804">
        <f t="shared" si="553"/>
        <v>8.621515470830539E-4</v>
      </c>
      <c r="G11804" t="str">
        <f t="shared" si="554"/>
        <v xml:space="preserve">없이도 없이도 </v>
      </c>
    </row>
    <row r="11805" spans="1:7" x14ac:dyDescent="0.4">
      <c r="A11805" t="str">
        <f t="shared" si="552"/>
        <v>없이도_Adjective</v>
      </c>
      <c r="B11805" t="s">
        <v>7847</v>
      </c>
      <c r="C11805" t="s">
        <v>597</v>
      </c>
      <c r="D11805">
        <v>10</v>
      </c>
      <c r="E11805">
        <v>8</v>
      </c>
      <c r="F11805">
        <f t="shared" si="553"/>
        <v>1.1109012742037615E-4</v>
      </c>
      <c r="G11805" t="str">
        <f t="shared" si="554"/>
        <v xml:space="preserve">없이도 없이도 없이도 없이도 없이도 없이도 없이도 없이도 </v>
      </c>
    </row>
    <row r="11806" spans="1:7" x14ac:dyDescent="0.4">
      <c r="A11806" t="str">
        <f t="shared" si="552"/>
        <v>없잖아_Adjective</v>
      </c>
      <c r="B11806" t="s">
        <v>7848</v>
      </c>
      <c r="C11806" t="s">
        <v>597</v>
      </c>
      <c r="D11806">
        <v>10</v>
      </c>
      <c r="E11806">
        <v>1</v>
      </c>
      <c r="F11806">
        <f t="shared" si="553"/>
        <v>1.1109012742037615E-4</v>
      </c>
      <c r="G11806" t="str">
        <f t="shared" si="554"/>
        <v xml:space="preserve">없잖아 </v>
      </c>
    </row>
    <row r="11807" spans="1:7" x14ac:dyDescent="0.4">
      <c r="A11807" t="str">
        <f t="shared" si="552"/>
        <v>없죠_Adjective</v>
      </c>
      <c r="B11807" t="s">
        <v>7849</v>
      </c>
      <c r="C11807" t="s">
        <v>597</v>
      </c>
      <c r="D11807">
        <v>10</v>
      </c>
      <c r="E11807">
        <v>1</v>
      </c>
      <c r="F11807">
        <f t="shared" si="553"/>
        <v>1.1109012742037615E-4</v>
      </c>
      <c r="G11807" t="str">
        <f t="shared" si="554"/>
        <v xml:space="preserve">없죠 </v>
      </c>
    </row>
    <row r="11808" spans="1:7" hidden="1" x14ac:dyDescent="0.4">
      <c r="A11808" t="str">
        <f t="shared" si="552"/>
        <v>없지_Adjective</v>
      </c>
      <c r="B11808" t="s">
        <v>7850</v>
      </c>
      <c r="C11808" t="s">
        <v>597</v>
      </c>
      <c r="D11808">
        <v>1</v>
      </c>
      <c r="E11808">
        <v>1</v>
      </c>
      <c r="F11808">
        <f t="shared" si="553"/>
        <v>9.1074681238615665E-4</v>
      </c>
      <c r="G11808" t="str">
        <f t="shared" si="554"/>
        <v xml:space="preserve">없지 </v>
      </c>
    </row>
    <row r="11809" spans="1:7" x14ac:dyDescent="0.4">
      <c r="A11809" t="str">
        <f t="shared" si="552"/>
        <v>없지_Adjective</v>
      </c>
      <c r="B11809" t="s">
        <v>7850</v>
      </c>
      <c r="C11809" t="s">
        <v>597</v>
      </c>
      <c r="D11809">
        <v>10</v>
      </c>
      <c r="E11809">
        <v>1</v>
      </c>
      <c r="F11809">
        <f t="shared" si="553"/>
        <v>1.1109012742037615E-4</v>
      </c>
      <c r="G11809" t="str">
        <f t="shared" si="554"/>
        <v xml:space="preserve">없지 </v>
      </c>
    </row>
    <row r="11810" spans="1:7" x14ac:dyDescent="0.4">
      <c r="A11810" t="str">
        <f t="shared" si="552"/>
        <v>없지만_Adjective</v>
      </c>
      <c r="B11810" t="s">
        <v>7851</v>
      </c>
      <c r="C11810" t="s">
        <v>597</v>
      </c>
      <c r="D11810">
        <v>8</v>
      </c>
      <c r="E11810">
        <v>2</v>
      </c>
      <c r="F11810">
        <f t="shared" si="553"/>
        <v>9.6910963052695336E-4</v>
      </c>
      <c r="G11810" t="str">
        <f t="shared" si="554"/>
        <v xml:space="preserve">없지만 없지만 </v>
      </c>
    </row>
    <row r="11811" spans="1:7" x14ac:dyDescent="0.4">
      <c r="A11811" t="str">
        <f t="shared" si="552"/>
        <v>없지만_Adjective</v>
      </c>
      <c r="B11811" t="s">
        <v>7851</v>
      </c>
      <c r="C11811" t="s">
        <v>597</v>
      </c>
      <c r="D11811">
        <v>10</v>
      </c>
      <c r="E11811">
        <v>13</v>
      </c>
      <c r="F11811">
        <f t="shared" si="553"/>
        <v>1.1109012742037615E-4</v>
      </c>
      <c r="G11811" t="str">
        <f t="shared" si="554"/>
        <v xml:space="preserve">없지만 없지만 없지만 없지만 없지만 없지만 없지만 없지만 없지만 없지만 없지만 없지만 없지만 </v>
      </c>
    </row>
    <row r="11812" spans="1:7" x14ac:dyDescent="0.4">
      <c r="A11812" t="str">
        <f t="shared" si="552"/>
        <v>없진_Adjective</v>
      </c>
      <c r="B11812" t="s">
        <v>7852</v>
      </c>
      <c r="C11812" t="s">
        <v>597</v>
      </c>
      <c r="D11812">
        <v>8</v>
      </c>
      <c r="E11812">
        <v>1</v>
      </c>
      <c r="F11812">
        <f t="shared" si="553"/>
        <v>9.6910963052695336E-4</v>
      </c>
      <c r="G11812" t="str">
        <f t="shared" si="554"/>
        <v xml:space="preserve">없진 </v>
      </c>
    </row>
    <row r="11813" spans="1:7" x14ac:dyDescent="0.4">
      <c r="A11813" t="str">
        <f t="shared" si="552"/>
        <v>엇습_Noun</v>
      </c>
      <c r="B11813" t="s">
        <v>7853</v>
      </c>
      <c r="C11813" t="s">
        <v>586</v>
      </c>
      <c r="D11813">
        <v>10</v>
      </c>
      <c r="E11813">
        <v>1</v>
      </c>
      <c r="F11813">
        <f t="shared" si="553"/>
        <v>1.1109012742037615E-4</v>
      </c>
      <c r="G11813" t="str">
        <f t="shared" si="554"/>
        <v xml:space="preserve">엇습 </v>
      </c>
    </row>
    <row r="11814" spans="1:7" x14ac:dyDescent="0.4">
      <c r="A11814" t="str">
        <f t="shared" si="552"/>
        <v>엇어_Noun</v>
      </c>
      <c r="B11814" t="s">
        <v>7854</v>
      </c>
      <c r="C11814" t="s">
        <v>586</v>
      </c>
      <c r="D11814">
        <v>10</v>
      </c>
      <c r="E11814">
        <v>1</v>
      </c>
      <c r="F11814">
        <f t="shared" si="553"/>
        <v>1.1109012742037615E-4</v>
      </c>
      <c r="G11814" t="str">
        <f t="shared" si="554"/>
        <v xml:space="preserve">엇어 </v>
      </c>
    </row>
    <row r="11815" spans="1:7" x14ac:dyDescent="0.4">
      <c r="A11815" t="str">
        <f t="shared" si="552"/>
        <v>엇으_Noun</v>
      </c>
      <c r="B11815" t="s">
        <v>7855</v>
      </c>
      <c r="C11815" t="s">
        <v>586</v>
      </c>
      <c r="D11815">
        <v>8</v>
      </c>
      <c r="E11815">
        <v>1</v>
      </c>
      <c r="F11815">
        <f t="shared" si="553"/>
        <v>9.6910963052695336E-4</v>
      </c>
      <c r="G11815" t="str">
        <f t="shared" si="554"/>
        <v xml:space="preserve">엇으 </v>
      </c>
    </row>
    <row r="11816" spans="1:7" x14ac:dyDescent="0.4">
      <c r="A11816" t="str">
        <f t="shared" si="552"/>
        <v>었_Noun</v>
      </c>
      <c r="B11816" t="s">
        <v>7856</v>
      </c>
      <c r="C11816" t="s">
        <v>586</v>
      </c>
      <c r="D11816">
        <v>10</v>
      </c>
      <c r="E11816">
        <v>1</v>
      </c>
      <c r="F11816">
        <f t="shared" si="553"/>
        <v>1.1109012742037615E-4</v>
      </c>
      <c r="G11816" t="str">
        <f t="shared" si="554"/>
        <v xml:space="preserve">었 </v>
      </c>
    </row>
    <row r="11817" spans="1:7" hidden="1" x14ac:dyDescent="0.4">
      <c r="A11817" t="str">
        <f t="shared" si="552"/>
        <v>엉_Exclamation</v>
      </c>
      <c r="B11817" t="s">
        <v>7857</v>
      </c>
      <c r="C11817" t="s">
        <v>7074</v>
      </c>
      <c r="D11817">
        <v>9</v>
      </c>
      <c r="E11817">
        <v>1</v>
      </c>
      <c r="F11817">
        <f t="shared" si="553"/>
        <v>8.621515470830539E-4</v>
      </c>
      <c r="G11817" t="str">
        <f t="shared" si="554"/>
        <v xml:space="preserve">엉 </v>
      </c>
    </row>
    <row r="11818" spans="1:7" x14ac:dyDescent="0.4">
      <c r="A11818" t="str">
        <f t="shared" si="552"/>
        <v>엉망_Noun</v>
      </c>
      <c r="B11818" t="s">
        <v>7858</v>
      </c>
      <c r="C11818" t="s">
        <v>586</v>
      </c>
      <c r="D11818">
        <v>10</v>
      </c>
      <c r="E11818">
        <v>1</v>
      </c>
      <c r="F11818">
        <f t="shared" si="553"/>
        <v>1.1109012742037615E-4</v>
      </c>
      <c r="G11818" t="str">
        <f t="shared" si="554"/>
        <v xml:space="preserve">엉망 </v>
      </c>
    </row>
    <row r="11819" spans="1:7" x14ac:dyDescent="0.4">
      <c r="A11819" t="str">
        <f t="shared" si="552"/>
        <v>엊그제_Noun</v>
      </c>
      <c r="B11819" t="s">
        <v>7859</v>
      </c>
      <c r="C11819" t="s">
        <v>586</v>
      </c>
      <c r="D11819">
        <v>10</v>
      </c>
      <c r="E11819">
        <v>1</v>
      </c>
      <c r="F11819">
        <f t="shared" si="553"/>
        <v>1.1109012742037615E-4</v>
      </c>
      <c r="G11819" t="str">
        <f t="shared" si="554"/>
        <v xml:space="preserve">엊그제 </v>
      </c>
    </row>
    <row r="11820" spans="1:7" hidden="1" x14ac:dyDescent="0.4">
      <c r="A11820" t="str">
        <f t="shared" si="552"/>
        <v>에_Foreign</v>
      </c>
      <c r="B11820" t="s">
        <v>7860</v>
      </c>
      <c r="C11820" t="s">
        <v>38</v>
      </c>
      <c r="D11820">
        <v>9</v>
      </c>
      <c r="E11820">
        <v>1</v>
      </c>
      <c r="F11820">
        <f t="shared" si="553"/>
        <v>8.621515470830539E-4</v>
      </c>
      <c r="G11820" t="str">
        <f t="shared" si="554"/>
        <v xml:space="preserve">에 </v>
      </c>
    </row>
    <row r="11821" spans="1:7" hidden="1" x14ac:dyDescent="0.4">
      <c r="A11821" t="str">
        <f t="shared" si="552"/>
        <v>에_Foreign</v>
      </c>
      <c r="B11821" t="s">
        <v>7860</v>
      </c>
      <c r="C11821" t="s">
        <v>38</v>
      </c>
      <c r="D11821">
        <v>10</v>
      </c>
      <c r="E11821">
        <v>15</v>
      </c>
      <c r="F11821">
        <f t="shared" si="553"/>
        <v>1.1109012742037615E-4</v>
      </c>
      <c r="G11821" t="str">
        <f t="shared" si="554"/>
        <v xml:space="preserve">에 에 에 에 에 에 에 에 에 에 에 에 에 에 에 </v>
      </c>
    </row>
    <row r="11822" spans="1:7" hidden="1" x14ac:dyDescent="0.4">
      <c r="A11822" t="str">
        <f t="shared" si="552"/>
        <v>에_Josa</v>
      </c>
      <c r="B11822" t="s">
        <v>7860</v>
      </c>
      <c r="C11822" t="s">
        <v>583</v>
      </c>
      <c r="D11822">
        <v>1</v>
      </c>
      <c r="E11822">
        <v>11</v>
      </c>
      <c r="F11822">
        <f t="shared" si="553"/>
        <v>9.1074681238615665E-4</v>
      </c>
      <c r="G11822" t="str">
        <f t="shared" si="554"/>
        <v xml:space="preserve">에 에 에 에 에 에 에 에 에 에 에 </v>
      </c>
    </row>
    <row r="11823" spans="1:7" hidden="1" x14ac:dyDescent="0.4">
      <c r="A11823" t="str">
        <f t="shared" si="552"/>
        <v>에_Josa</v>
      </c>
      <c r="B11823" t="s">
        <v>7860</v>
      </c>
      <c r="C11823" t="s">
        <v>583</v>
      </c>
      <c r="D11823">
        <v>2</v>
      </c>
      <c r="E11823">
        <v>4</v>
      </c>
      <c r="F11823">
        <f t="shared" si="553"/>
        <v>6.7567567567567571E-3</v>
      </c>
      <c r="G11823" t="str">
        <f t="shared" si="554"/>
        <v xml:space="preserve">에 에 에 에 </v>
      </c>
    </row>
    <row r="11824" spans="1:7" hidden="1" x14ac:dyDescent="0.4">
      <c r="A11824" t="str">
        <f t="shared" si="552"/>
        <v>에_Josa</v>
      </c>
      <c r="B11824" t="s">
        <v>7860</v>
      </c>
      <c r="C11824" t="s">
        <v>583</v>
      </c>
      <c r="D11824">
        <v>3</v>
      </c>
      <c r="E11824">
        <v>1</v>
      </c>
      <c r="F11824">
        <f t="shared" si="553"/>
        <v>1.9108280254777069E-2</v>
      </c>
      <c r="G11824" t="str">
        <f t="shared" si="554"/>
        <v xml:space="preserve">에 </v>
      </c>
    </row>
    <row r="11825" spans="1:7" hidden="1" x14ac:dyDescent="0.4">
      <c r="A11825" t="str">
        <f t="shared" si="552"/>
        <v>에_Josa</v>
      </c>
      <c r="B11825" t="s">
        <v>7860</v>
      </c>
      <c r="C11825" t="s">
        <v>583</v>
      </c>
      <c r="D11825">
        <v>4</v>
      </c>
      <c r="E11825">
        <v>4</v>
      </c>
      <c r="F11825">
        <f t="shared" si="553"/>
        <v>1.6666666666666666E-2</v>
      </c>
      <c r="G11825" t="str">
        <f t="shared" si="554"/>
        <v xml:space="preserve">에 에 에 에 </v>
      </c>
    </row>
    <row r="11826" spans="1:7" hidden="1" x14ac:dyDescent="0.4">
      <c r="A11826" t="str">
        <f t="shared" si="552"/>
        <v>에_Josa</v>
      </c>
      <c r="B11826" t="s">
        <v>7860</v>
      </c>
      <c r="C11826" t="s">
        <v>583</v>
      </c>
      <c r="D11826">
        <v>5</v>
      </c>
      <c r="E11826">
        <v>4</v>
      </c>
      <c r="F11826">
        <f t="shared" si="553"/>
        <v>1.9157088122605363E-2</v>
      </c>
      <c r="G11826" t="str">
        <f t="shared" si="554"/>
        <v xml:space="preserve">에 에 에 에 </v>
      </c>
    </row>
    <row r="11827" spans="1:7" hidden="1" x14ac:dyDescent="0.4">
      <c r="A11827" t="str">
        <f t="shared" si="552"/>
        <v>에_Josa</v>
      </c>
      <c r="B11827" t="s">
        <v>7860</v>
      </c>
      <c r="C11827" t="s">
        <v>583</v>
      </c>
      <c r="D11827">
        <v>6</v>
      </c>
      <c r="E11827">
        <v>13</v>
      </c>
      <c r="F11827">
        <f t="shared" si="553"/>
        <v>7.7720207253886009E-3</v>
      </c>
      <c r="G11827" t="str">
        <f t="shared" si="554"/>
        <v xml:space="preserve">에 에 에 에 에 에 에 에 에 에 에 에 에 </v>
      </c>
    </row>
    <row r="11828" spans="1:7" hidden="1" x14ac:dyDescent="0.4">
      <c r="A11828" t="str">
        <f t="shared" si="552"/>
        <v>에_Josa</v>
      </c>
      <c r="B11828" t="s">
        <v>7860</v>
      </c>
      <c r="C11828" t="s">
        <v>583</v>
      </c>
      <c r="D11828">
        <v>7</v>
      </c>
      <c r="E11828">
        <v>24</v>
      </c>
      <c r="F11828">
        <f t="shared" si="553"/>
        <v>4.5721750489875895E-3</v>
      </c>
      <c r="G11828" t="str">
        <f t="shared" si="554"/>
        <v xml:space="preserve">에 에 에 에 에 에 에 에 에 에 에 에 에 에 에 에 에 에 에 에 에 에 에 에 </v>
      </c>
    </row>
    <row r="11829" spans="1:7" hidden="1" x14ac:dyDescent="0.4">
      <c r="A11829" t="str">
        <f t="shared" si="552"/>
        <v>에_Josa</v>
      </c>
      <c r="B11829" t="s">
        <v>7860</v>
      </c>
      <c r="C11829" t="s">
        <v>583</v>
      </c>
      <c r="D11829">
        <v>8</v>
      </c>
      <c r="E11829">
        <v>111</v>
      </c>
      <c r="F11829">
        <f t="shared" si="553"/>
        <v>9.6910963052695336E-4</v>
      </c>
      <c r="G11829" t="str">
        <f t="shared" si="554"/>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1830" spans="1:7" hidden="1" x14ac:dyDescent="0.4">
      <c r="A11830" t="str">
        <f t="shared" si="552"/>
        <v>에_Josa</v>
      </c>
      <c r="B11830" t="s">
        <v>7860</v>
      </c>
      <c r="C11830" t="s">
        <v>583</v>
      </c>
      <c r="D11830">
        <v>9</v>
      </c>
      <c r="E11830">
        <v>157</v>
      </c>
      <c r="F11830">
        <f t="shared" si="553"/>
        <v>8.621515470830539E-4</v>
      </c>
      <c r="G11830" t="str">
        <f t="shared" si="554"/>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1831" spans="1:7" hidden="1" x14ac:dyDescent="0.4">
      <c r="A11831" t="str">
        <f t="shared" si="552"/>
        <v>에_Josa</v>
      </c>
      <c r="B11831" t="s">
        <v>7860</v>
      </c>
      <c r="C11831" t="s">
        <v>583</v>
      </c>
      <c r="D11831">
        <v>10</v>
      </c>
      <c r="E11831">
        <v>1472</v>
      </c>
      <c r="F11831">
        <f t="shared" si="553"/>
        <v>1.1109012742037615E-4</v>
      </c>
      <c r="G11831" t="str">
        <f t="shared" si="554"/>
        <v xml:space="preserve">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에 </v>
      </c>
    </row>
    <row r="11832" spans="1:7" hidden="1" x14ac:dyDescent="0.4">
      <c r="A11832" t="str">
        <f t="shared" si="552"/>
        <v>에게_Josa</v>
      </c>
      <c r="B11832" t="s">
        <v>7861</v>
      </c>
      <c r="C11832" t="s">
        <v>583</v>
      </c>
      <c r="D11832">
        <v>5</v>
      </c>
      <c r="E11832">
        <v>1</v>
      </c>
      <c r="F11832">
        <f t="shared" si="553"/>
        <v>1.9157088122605363E-2</v>
      </c>
      <c r="G11832" t="str">
        <f t="shared" si="554"/>
        <v xml:space="preserve">에게 </v>
      </c>
    </row>
    <row r="11833" spans="1:7" hidden="1" x14ac:dyDescent="0.4">
      <c r="A11833" t="str">
        <f t="shared" si="552"/>
        <v>에게_Josa</v>
      </c>
      <c r="B11833" t="s">
        <v>7861</v>
      </c>
      <c r="C11833" t="s">
        <v>583</v>
      </c>
      <c r="D11833">
        <v>6</v>
      </c>
      <c r="E11833">
        <v>2</v>
      </c>
      <c r="F11833">
        <f t="shared" si="553"/>
        <v>7.7720207253886009E-3</v>
      </c>
      <c r="G11833" t="str">
        <f t="shared" si="554"/>
        <v xml:space="preserve">에게 에게 </v>
      </c>
    </row>
    <row r="11834" spans="1:7" hidden="1" x14ac:dyDescent="0.4">
      <c r="A11834" t="str">
        <f t="shared" si="552"/>
        <v>에게_Josa</v>
      </c>
      <c r="B11834" t="s">
        <v>7861</v>
      </c>
      <c r="C11834" t="s">
        <v>583</v>
      </c>
      <c r="D11834">
        <v>7</v>
      </c>
      <c r="E11834">
        <v>1</v>
      </c>
      <c r="F11834">
        <f t="shared" si="553"/>
        <v>4.5721750489875895E-3</v>
      </c>
      <c r="G11834" t="str">
        <f t="shared" si="554"/>
        <v xml:space="preserve">에게 </v>
      </c>
    </row>
    <row r="11835" spans="1:7" hidden="1" x14ac:dyDescent="0.4">
      <c r="A11835" t="str">
        <f t="shared" si="552"/>
        <v>에게_Josa</v>
      </c>
      <c r="B11835" t="s">
        <v>7861</v>
      </c>
      <c r="C11835" t="s">
        <v>583</v>
      </c>
      <c r="D11835">
        <v>8</v>
      </c>
      <c r="E11835">
        <v>14</v>
      </c>
      <c r="F11835">
        <f t="shared" si="553"/>
        <v>9.6910963052695336E-4</v>
      </c>
      <c r="G11835" t="str">
        <f t="shared" si="554"/>
        <v xml:space="preserve">에게 에게 에게 에게 에게 에게 에게 에게 에게 에게 에게 에게 에게 에게 </v>
      </c>
    </row>
    <row r="11836" spans="1:7" hidden="1" x14ac:dyDescent="0.4">
      <c r="A11836" t="str">
        <f t="shared" si="552"/>
        <v>에게_Josa</v>
      </c>
      <c r="B11836" t="s">
        <v>7861</v>
      </c>
      <c r="C11836" t="s">
        <v>583</v>
      </c>
      <c r="D11836">
        <v>9</v>
      </c>
      <c r="E11836">
        <v>13</v>
      </c>
      <c r="F11836">
        <f t="shared" si="553"/>
        <v>8.621515470830539E-4</v>
      </c>
      <c r="G11836" t="str">
        <f t="shared" si="554"/>
        <v xml:space="preserve">에게 에게 에게 에게 에게 에게 에게 에게 에게 에게 에게 에게 에게 </v>
      </c>
    </row>
    <row r="11837" spans="1:7" hidden="1" x14ac:dyDescent="0.4">
      <c r="A11837" t="str">
        <f t="shared" si="552"/>
        <v>에게_Josa</v>
      </c>
      <c r="B11837" t="s">
        <v>7861</v>
      </c>
      <c r="C11837" t="s">
        <v>583</v>
      </c>
      <c r="D11837">
        <v>10</v>
      </c>
      <c r="E11837">
        <v>139</v>
      </c>
      <c r="F11837">
        <f t="shared" si="553"/>
        <v>1.1109012742037615E-4</v>
      </c>
      <c r="G11837" t="str">
        <f t="shared" si="554"/>
        <v xml:space="preserve">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에게 </v>
      </c>
    </row>
    <row r="11838" spans="1:7" hidden="1" x14ac:dyDescent="0.4">
      <c r="A11838" t="str">
        <f t="shared" si="552"/>
        <v>에게까지도_Josa</v>
      </c>
      <c r="B11838" t="s">
        <v>7862</v>
      </c>
      <c r="C11838" t="s">
        <v>583</v>
      </c>
      <c r="D11838">
        <v>10</v>
      </c>
      <c r="E11838">
        <v>1</v>
      </c>
      <c r="F11838">
        <f t="shared" si="553"/>
        <v>1.1109012742037615E-4</v>
      </c>
      <c r="G11838" t="str">
        <f t="shared" si="554"/>
        <v xml:space="preserve">에게까지도 </v>
      </c>
    </row>
    <row r="11839" spans="1:7" hidden="1" x14ac:dyDescent="0.4">
      <c r="A11839" t="str">
        <f t="shared" si="552"/>
        <v>에게나_Josa</v>
      </c>
      <c r="B11839" t="s">
        <v>7863</v>
      </c>
      <c r="C11839" t="s">
        <v>583</v>
      </c>
      <c r="D11839">
        <v>10</v>
      </c>
      <c r="E11839">
        <v>7</v>
      </c>
      <c r="F11839">
        <f t="shared" si="553"/>
        <v>1.1109012742037615E-4</v>
      </c>
      <c r="G11839" t="str">
        <f t="shared" si="554"/>
        <v xml:space="preserve">에게나 에게나 에게나 에게나 에게나 에게나 에게나 </v>
      </c>
    </row>
    <row r="11840" spans="1:7" hidden="1" x14ac:dyDescent="0.4">
      <c r="A11840" t="str">
        <f t="shared" si="552"/>
        <v>에게는_Josa</v>
      </c>
      <c r="B11840" t="s">
        <v>7864</v>
      </c>
      <c r="C11840" t="s">
        <v>583</v>
      </c>
      <c r="D11840">
        <v>7</v>
      </c>
      <c r="E11840">
        <v>4</v>
      </c>
      <c r="F11840">
        <f t="shared" si="553"/>
        <v>4.5721750489875895E-3</v>
      </c>
      <c r="G11840" t="str">
        <f t="shared" si="554"/>
        <v xml:space="preserve">에게는 에게는 에게는 에게는 </v>
      </c>
    </row>
    <row r="11841" spans="1:7" hidden="1" x14ac:dyDescent="0.4">
      <c r="A11841" t="str">
        <f t="shared" si="552"/>
        <v>에게는_Josa</v>
      </c>
      <c r="B11841" t="s">
        <v>7864</v>
      </c>
      <c r="C11841" t="s">
        <v>583</v>
      </c>
      <c r="D11841">
        <v>8</v>
      </c>
      <c r="E11841">
        <v>1</v>
      </c>
      <c r="F11841">
        <f t="shared" si="553"/>
        <v>9.6910963052695336E-4</v>
      </c>
      <c r="G11841" t="str">
        <f t="shared" si="554"/>
        <v xml:space="preserve">에게는 </v>
      </c>
    </row>
    <row r="11842" spans="1:7" hidden="1" x14ac:dyDescent="0.4">
      <c r="A11842" t="str">
        <f t="shared" si="552"/>
        <v>에게는_Josa</v>
      </c>
      <c r="B11842" t="s">
        <v>7864</v>
      </c>
      <c r="C11842" t="s">
        <v>583</v>
      </c>
      <c r="D11842">
        <v>9</v>
      </c>
      <c r="E11842">
        <v>1</v>
      </c>
      <c r="F11842">
        <f t="shared" si="553"/>
        <v>8.621515470830539E-4</v>
      </c>
      <c r="G11842" t="str">
        <f t="shared" si="554"/>
        <v xml:space="preserve">에게는 </v>
      </c>
    </row>
    <row r="11843" spans="1:7" hidden="1" x14ac:dyDescent="0.4">
      <c r="A11843" t="str">
        <f t="shared" ref="A11843:A11906" si="555">B11843&amp;"_"&amp;C11843</f>
        <v>에게는_Josa</v>
      </c>
      <c r="B11843" t="s">
        <v>7864</v>
      </c>
      <c r="C11843" t="s">
        <v>583</v>
      </c>
      <c r="D11843">
        <v>10</v>
      </c>
      <c r="E11843">
        <v>9</v>
      </c>
      <c r="F11843">
        <f t="shared" ref="F11843:F11906" si="556">D11843/SUMIF(D:D,D11843,E:E)</f>
        <v>1.1109012742037615E-4</v>
      </c>
      <c r="G11843" t="str">
        <f t="shared" ref="G11843:G11906" si="557">REPT(B11843&amp;" ",E11843)</f>
        <v xml:space="preserve">에게는 에게는 에게는 에게는 에게는 에게는 에게는 에게는 에게는 </v>
      </c>
    </row>
    <row r="11844" spans="1:7" hidden="1" x14ac:dyDescent="0.4">
      <c r="A11844" t="str">
        <f t="shared" si="555"/>
        <v>에게도_Josa</v>
      </c>
      <c r="B11844" t="s">
        <v>7865</v>
      </c>
      <c r="C11844" t="s">
        <v>583</v>
      </c>
      <c r="D11844">
        <v>8</v>
      </c>
      <c r="E11844">
        <v>2</v>
      </c>
      <c r="F11844">
        <f t="shared" si="556"/>
        <v>9.6910963052695336E-4</v>
      </c>
      <c r="G11844" t="str">
        <f t="shared" si="557"/>
        <v xml:space="preserve">에게도 에게도 </v>
      </c>
    </row>
    <row r="11845" spans="1:7" hidden="1" x14ac:dyDescent="0.4">
      <c r="A11845" t="str">
        <f t="shared" si="555"/>
        <v>에게도_Josa</v>
      </c>
      <c r="B11845" t="s">
        <v>7865</v>
      </c>
      <c r="C11845" t="s">
        <v>583</v>
      </c>
      <c r="D11845">
        <v>10</v>
      </c>
      <c r="E11845">
        <v>15</v>
      </c>
      <c r="F11845">
        <f t="shared" si="556"/>
        <v>1.1109012742037615E-4</v>
      </c>
      <c r="G11845" t="str">
        <f t="shared" si="557"/>
        <v xml:space="preserve">에게도 에게도 에게도 에게도 에게도 에게도 에게도 에게도 에게도 에게도 에게도 에게도 에게도 에게도 에게도 </v>
      </c>
    </row>
    <row r="11846" spans="1:7" hidden="1" x14ac:dyDescent="0.4">
      <c r="A11846" t="str">
        <f t="shared" si="555"/>
        <v>에게로_Josa</v>
      </c>
      <c r="B11846" t="s">
        <v>7866</v>
      </c>
      <c r="C11846" t="s">
        <v>583</v>
      </c>
      <c r="D11846">
        <v>10</v>
      </c>
      <c r="E11846">
        <v>2</v>
      </c>
      <c r="F11846">
        <f t="shared" si="556"/>
        <v>1.1109012742037615E-4</v>
      </c>
      <c r="G11846" t="str">
        <f t="shared" si="557"/>
        <v xml:space="preserve">에게로 에게로 </v>
      </c>
    </row>
    <row r="11847" spans="1:7" hidden="1" x14ac:dyDescent="0.4">
      <c r="A11847" t="str">
        <f t="shared" si="555"/>
        <v>에게서_Josa</v>
      </c>
      <c r="B11847" t="s">
        <v>7867</v>
      </c>
      <c r="C11847" t="s">
        <v>583</v>
      </c>
      <c r="D11847">
        <v>8</v>
      </c>
      <c r="E11847">
        <v>1</v>
      </c>
      <c r="F11847">
        <f t="shared" si="556"/>
        <v>9.6910963052695336E-4</v>
      </c>
      <c r="G11847" t="str">
        <f t="shared" si="557"/>
        <v xml:space="preserve">에게서 </v>
      </c>
    </row>
    <row r="11848" spans="1:7" hidden="1" x14ac:dyDescent="0.4">
      <c r="A11848" t="str">
        <f t="shared" si="555"/>
        <v>에게서_Josa</v>
      </c>
      <c r="B11848" t="s">
        <v>7867</v>
      </c>
      <c r="C11848" t="s">
        <v>583</v>
      </c>
      <c r="D11848">
        <v>10</v>
      </c>
      <c r="E11848">
        <v>3</v>
      </c>
      <c r="F11848">
        <f t="shared" si="556"/>
        <v>1.1109012742037615E-4</v>
      </c>
      <c r="G11848" t="str">
        <f t="shared" si="557"/>
        <v xml:space="preserve">에게서 에게서 에게서 </v>
      </c>
    </row>
    <row r="11849" spans="1:7" hidden="1" x14ac:dyDescent="0.4">
      <c r="A11849" t="str">
        <f t="shared" si="555"/>
        <v>에게서는_Josa</v>
      </c>
      <c r="B11849" t="s">
        <v>7868</v>
      </c>
      <c r="C11849" t="s">
        <v>583</v>
      </c>
      <c r="D11849">
        <v>10</v>
      </c>
      <c r="E11849">
        <v>1</v>
      </c>
      <c r="F11849">
        <f t="shared" si="556"/>
        <v>1.1109012742037615E-4</v>
      </c>
      <c r="G11849" t="str">
        <f t="shared" si="557"/>
        <v xml:space="preserve">에게서는 </v>
      </c>
    </row>
    <row r="11850" spans="1:7" hidden="1" x14ac:dyDescent="0.4">
      <c r="A11850" t="str">
        <f t="shared" si="555"/>
        <v>에게선_Josa</v>
      </c>
      <c r="B11850" t="s">
        <v>7869</v>
      </c>
      <c r="C11850" t="s">
        <v>583</v>
      </c>
      <c r="D11850">
        <v>10</v>
      </c>
      <c r="E11850">
        <v>1</v>
      </c>
      <c r="F11850">
        <f t="shared" si="556"/>
        <v>1.1109012742037615E-4</v>
      </c>
      <c r="G11850" t="str">
        <f t="shared" si="557"/>
        <v xml:space="preserve">에게선 </v>
      </c>
    </row>
    <row r="11851" spans="1:7" hidden="1" x14ac:dyDescent="0.4">
      <c r="A11851" t="str">
        <f t="shared" si="555"/>
        <v>에겐_Josa</v>
      </c>
      <c r="B11851" t="s">
        <v>7870</v>
      </c>
      <c r="C11851" t="s">
        <v>583</v>
      </c>
      <c r="D11851">
        <v>2</v>
      </c>
      <c r="E11851">
        <v>1</v>
      </c>
      <c r="F11851">
        <f t="shared" si="556"/>
        <v>6.7567567567567571E-3</v>
      </c>
      <c r="G11851" t="str">
        <f t="shared" si="557"/>
        <v xml:space="preserve">에겐 </v>
      </c>
    </row>
    <row r="11852" spans="1:7" hidden="1" x14ac:dyDescent="0.4">
      <c r="A11852" t="str">
        <f t="shared" si="555"/>
        <v>에겐_Josa</v>
      </c>
      <c r="B11852" t="s">
        <v>7870</v>
      </c>
      <c r="C11852" t="s">
        <v>583</v>
      </c>
      <c r="D11852">
        <v>7</v>
      </c>
      <c r="E11852">
        <v>1</v>
      </c>
      <c r="F11852">
        <f t="shared" si="556"/>
        <v>4.5721750489875895E-3</v>
      </c>
      <c r="G11852" t="str">
        <f t="shared" si="557"/>
        <v xml:space="preserve">에겐 </v>
      </c>
    </row>
    <row r="11853" spans="1:7" hidden="1" x14ac:dyDescent="0.4">
      <c r="A11853" t="str">
        <f t="shared" si="555"/>
        <v>에겐_Josa</v>
      </c>
      <c r="B11853" t="s">
        <v>7870</v>
      </c>
      <c r="C11853" t="s">
        <v>583</v>
      </c>
      <c r="D11853">
        <v>9</v>
      </c>
      <c r="E11853">
        <v>1</v>
      </c>
      <c r="F11853">
        <f t="shared" si="556"/>
        <v>8.621515470830539E-4</v>
      </c>
      <c r="G11853" t="str">
        <f t="shared" si="557"/>
        <v xml:space="preserve">에겐 </v>
      </c>
    </row>
    <row r="11854" spans="1:7" hidden="1" x14ac:dyDescent="0.4">
      <c r="A11854" t="str">
        <f t="shared" si="555"/>
        <v>에겐_Josa</v>
      </c>
      <c r="B11854" t="s">
        <v>7870</v>
      </c>
      <c r="C11854" t="s">
        <v>583</v>
      </c>
      <c r="D11854">
        <v>10</v>
      </c>
      <c r="E11854">
        <v>8</v>
      </c>
      <c r="F11854">
        <f t="shared" si="556"/>
        <v>1.1109012742037615E-4</v>
      </c>
      <c r="G11854" t="str">
        <f t="shared" si="557"/>
        <v xml:space="preserve">에겐 에겐 에겐 에겐 에겐 에겐 에겐 에겐 </v>
      </c>
    </row>
    <row r="11855" spans="1:7" hidden="1" x14ac:dyDescent="0.4">
      <c r="A11855" t="str">
        <f t="shared" si="555"/>
        <v>에까지_Josa</v>
      </c>
      <c r="B11855" t="s">
        <v>7871</v>
      </c>
      <c r="C11855" t="s">
        <v>583</v>
      </c>
      <c r="D11855">
        <v>10</v>
      </c>
      <c r="E11855">
        <v>1</v>
      </c>
      <c r="F11855">
        <f t="shared" si="556"/>
        <v>1.1109012742037615E-4</v>
      </c>
      <c r="G11855" t="str">
        <f t="shared" si="557"/>
        <v xml:space="preserve">에까지 </v>
      </c>
    </row>
    <row r="11856" spans="1:7" hidden="1" x14ac:dyDescent="0.4">
      <c r="A11856" t="str">
        <f t="shared" si="555"/>
        <v>에나_Josa</v>
      </c>
      <c r="B11856" t="s">
        <v>7872</v>
      </c>
      <c r="C11856" t="s">
        <v>583</v>
      </c>
      <c r="D11856">
        <v>10</v>
      </c>
      <c r="E11856">
        <v>2</v>
      </c>
      <c r="F11856">
        <f t="shared" si="556"/>
        <v>1.1109012742037615E-4</v>
      </c>
      <c r="G11856" t="str">
        <f t="shared" si="557"/>
        <v xml:space="preserve">에나 에나 </v>
      </c>
    </row>
    <row r="11857" spans="1:7" x14ac:dyDescent="0.4">
      <c r="A11857" t="str">
        <f t="shared" si="555"/>
        <v>에너지_Noun</v>
      </c>
      <c r="B11857" t="s">
        <v>7873</v>
      </c>
      <c r="C11857" t="s">
        <v>586</v>
      </c>
      <c r="D11857">
        <v>10</v>
      </c>
      <c r="E11857">
        <v>3</v>
      </c>
      <c r="F11857">
        <f t="shared" si="556"/>
        <v>1.1109012742037615E-4</v>
      </c>
      <c r="G11857" t="str">
        <f t="shared" si="557"/>
        <v xml:space="preserve">에너지 에너지 에너지 </v>
      </c>
    </row>
    <row r="11858" spans="1:7" hidden="1" x14ac:dyDescent="0.4">
      <c r="A11858" t="str">
        <f t="shared" si="555"/>
        <v>에는_Josa</v>
      </c>
      <c r="B11858" t="s">
        <v>7874</v>
      </c>
      <c r="C11858" t="s">
        <v>583</v>
      </c>
      <c r="D11858">
        <v>7</v>
      </c>
      <c r="E11858">
        <v>1</v>
      </c>
      <c r="F11858">
        <f t="shared" si="556"/>
        <v>4.5721750489875895E-3</v>
      </c>
      <c r="G11858" t="str">
        <f t="shared" si="557"/>
        <v xml:space="preserve">에는 </v>
      </c>
    </row>
    <row r="11859" spans="1:7" hidden="1" x14ac:dyDescent="0.4">
      <c r="A11859" t="str">
        <f t="shared" si="555"/>
        <v>에는_Josa</v>
      </c>
      <c r="B11859" t="s">
        <v>7874</v>
      </c>
      <c r="C11859" t="s">
        <v>583</v>
      </c>
      <c r="D11859">
        <v>8</v>
      </c>
      <c r="E11859">
        <v>4</v>
      </c>
      <c r="F11859">
        <f t="shared" si="556"/>
        <v>9.6910963052695336E-4</v>
      </c>
      <c r="G11859" t="str">
        <f t="shared" si="557"/>
        <v xml:space="preserve">에는 에는 에는 에는 </v>
      </c>
    </row>
    <row r="11860" spans="1:7" hidden="1" x14ac:dyDescent="0.4">
      <c r="A11860" t="str">
        <f t="shared" si="555"/>
        <v>에는_Josa</v>
      </c>
      <c r="B11860" t="s">
        <v>7874</v>
      </c>
      <c r="C11860" t="s">
        <v>583</v>
      </c>
      <c r="D11860">
        <v>9</v>
      </c>
      <c r="E11860">
        <v>5</v>
      </c>
      <c r="F11860">
        <f t="shared" si="556"/>
        <v>8.621515470830539E-4</v>
      </c>
      <c r="G11860" t="str">
        <f t="shared" si="557"/>
        <v xml:space="preserve">에는 에는 에는 에는 에는 </v>
      </c>
    </row>
    <row r="11861" spans="1:7" hidden="1" x14ac:dyDescent="0.4">
      <c r="A11861" t="str">
        <f t="shared" si="555"/>
        <v>에는_Josa</v>
      </c>
      <c r="B11861" t="s">
        <v>7874</v>
      </c>
      <c r="C11861" t="s">
        <v>583</v>
      </c>
      <c r="D11861">
        <v>10</v>
      </c>
      <c r="E11861">
        <v>28</v>
      </c>
      <c r="F11861">
        <f t="shared" si="556"/>
        <v>1.1109012742037615E-4</v>
      </c>
      <c r="G11861" t="str">
        <f t="shared" si="557"/>
        <v xml:space="preserve">에는 에는 에는 에는 에는 에는 에는 에는 에는 에는 에는 에는 에는 에는 에는 에는 에는 에는 에는 에는 에는 에는 에는 에는 에는 에는 에는 에는 </v>
      </c>
    </row>
    <row r="11862" spans="1:7" hidden="1" x14ac:dyDescent="0.4">
      <c r="A11862" t="str">
        <f t="shared" si="555"/>
        <v>에다_Josa</v>
      </c>
      <c r="B11862" t="s">
        <v>7875</v>
      </c>
      <c r="C11862" t="s">
        <v>583</v>
      </c>
      <c r="D11862">
        <v>10</v>
      </c>
      <c r="E11862">
        <v>2</v>
      </c>
      <c r="F11862">
        <f t="shared" si="556"/>
        <v>1.1109012742037615E-4</v>
      </c>
      <c r="G11862" t="str">
        <f t="shared" si="557"/>
        <v xml:space="preserve">에다 에다 </v>
      </c>
    </row>
    <row r="11863" spans="1:7" hidden="1" x14ac:dyDescent="0.4">
      <c r="A11863" t="str">
        <f t="shared" si="555"/>
        <v>에도_Josa</v>
      </c>
      <c r="B11863" t="s">
        <v>7876</v>
      </c>
      <c r="C11863" t="s">
        <v>583</v>
      </c>
      <c r="D11863">
        <v>7</v>
      </c>
      <c r="E11863">
        <v>2</v>
      </c>
      <c r="F11863">
        <f t="shared" si="556"/>
        <v>4.5721750489875895E-3</v>
      </c>
      <c r="G11863" t="str">
        <f t="shared" si="557"/>
        <v xml:space="preserve">에도 에도 </v>
      </c>
    </row>
    <row r="11864" spans="1:7" hidden="1" x14ac:dyDescent="0.4">
      <c r="A11864" t="str">
        <f t="shared" si="555"/>
        <v>에도_Josa</v>
      </c>
      <c r="B11864" t="s">
        <v>7876</v>
      </c>
      <c r="C11864" t="s">
        <v>583</v>
      </c>
      <c r="D11864">
        <v>8</v>
      </c>
      <c r="E11864">
        <v>4</v>
      </c>
      <c r="F11864">
        <f t="shared" si="556"/>
        <v>9.6910963052695336E-4</v>
      </c>
      <c r="G11864" t="str">
        <f t="shared" si="557"/>
        <v xml:space="preserve">에도 에도 에도 에도 </v>
      </c>
    </row>
    <row r="11865" spans="1:7" hidden="1" x14ac:dyDescent="0.4">
      <c r="A11865" t="str">
        <f t="shared" si="555"/>
        <v>에도_Josa</v>
      </c>
      <c r="B11865" t="s">
        <v>7876</v>
      </c>
      <c r="C11865" t="s">
        <v>583</v>
      </c>
      <c r="D11865">
        <v>9</v>
      </c>
      <c r="E11865">
        <v>10</v>
      </c>
      <c r="F11865">
        <f t="shared" si="556"/>
        <v>8.621515470830539E-4</v>
      </c>
      <c r="G11865" t="str">
        <f t="shared" si="557"/>
        <v xml:space="preserve">에도 에도 에도 에도 에도 에도 에도 에도 에도 에도 </v>
      </c>
    </row>
    <row r="11866" spans="1:7" hidden="1" x14ac:dyDescent="0.4">
      <c r="A11866" t="str">
        <f t="shared" si="555"/>
        <v>에도_Josa</v>
      </c>
      <c r="B11866" t="s">
        <v>7876</v>
      </c>
      <c r="C11866" t="s">
        <v>583</v>
      </c>
      <c r="D11866">
        <v>10</v>
      </c>
      <c r="E11866">
        <v>51</v>
      </c>
      <c r="F11866">
        <f t="shared" si="556"/>
        <v>1.1109012742037615E-4</v>
      </c>
      <c r="G11866" t="str">
        <f t="shared" si="557"/>
        <v xml:space="preserve">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에도 </v>
      </c>
    </row>
    <row r="11867" spans="1:7" x14ac:dyDescent="0.4">
      <c r="A11867" t="str">
        <f t="shared" si="555"/>
        <v>에드_Noun</v>
      </c>
      <c r="B11867" t="s">
        <v>7877</v>
      </c>
      <c r="C11867" t="s">
        <v>586</v>
      </c>
      <c r="D11867">
        <v>8</v>
      </c>
      <c r="E11867">
        <v>1</v>
      </c>
      <c r="F11867">
        <f t="shared" si="556"/>
        <v>9.6910963052695336E-4</v>
      </c>
      <c r="G11867" t="str">
        <f t="shared" si="557"/>
        <v xml:space="preserve">에드 </v>
      </c>
    </row>
    <row r="11868" spans="1:7" x14ac:dyDescent="0.4">
      <c r="A11868" t="str">
        <f t="shared" si="555"/>
        <v>에디_Noun</v>
      </c>
      <c r="B11868" t="s">
        <v>7878</v>
      </c>
      <c r="C11868" t="s">
        <v>586</v>
      </c>
      <c r="D11868">
        <v>10</v>
      </c>
      <c r="E11868">
        <v>1</v>
      </c>
      <c r="F11868">
        <f t="shared" si="556"/>
        <v>1.1109012742037615E-4</v>
      </c>
      <c r="G11868" t="str">
        <f t="shared" si="557"/>
        <v xml:space="preserve">에디 </v>
      </c>
    </row>
    <row r="11869" spans="1:7" hidden="1" x14ac:dyDescent="0.4">
      <c r="A11869" t="str">
        <f t="shared" si="555"/>
        <v>에라도_Josa</v>
      </c>
      <c r="B11869" t="s">
        <v>7879</v>
      </c>
      <c r="C11869" t="s">
        <v>583</v>
      </c>
      <c r="D11869">
        <v>10</v>
      </c>
      <c r="E11869">
        <v>1</v>
      </c>
      <c r="F11869">
        <f t="shared" si="556"/>
        <v>1.1109012742037615E-4</v>
      </c>
      <c r="G11869" t="str">
        <f t="shared" si="557"/>
        <v xml:space="preserve">에라도 </v>
      </c>
    </row>
    <row r="11870" spans="1:7" hidden="1" x14ac:dyDescent="0.4">
      <c r="A11870" t="str">
        <f t="shared" si="555"/>
        <v>에만_Josa</v>
      </c>
      <c r="B11870" t="s">
        <v>7880</v>
      </c>
      <c r="C11870" t="s">
        <v>583</v>
      </c>
      <c r="D11870">
        <v>8</v>
      </c>
      <c r="E11870">
        <v>2</v>
      </c>
      <c r="F11870">
        <f t="shared" si="556"/>
        <v>9.6910963052695336E-4</v>
      </c>
      <c r="G11870" t="str">
        <f t="shared" si="557"/>
        <v xml:space="preserve">에만 에만 </v>
      </c>
    </row>
    <row r="11871" spans="1:7" hidden="1" x14ac:dyDescent="0.4">
      <c r="A11871" t="str">
        <f t="shared" si="555"/>
        <v>에만_Josa</v>
      </c>
      <c r="B11871" t="s">
        <v>7880</v>
      </c>
      <c r="C11871" t="s">
        <v>583</v>
      </c>
      <c r="D11871">
        <v>9</v>
      </c>
      <c r="E11871">
        <v>1</v>
      </c>
      <c r="F11871">
        <f t="shared" si="556"/>
        <v>8.621515470830539E-4</v>
      </c>
      <c r="G11871" t="str">
        <f t="shared" si="557"/>
        <v xml:space="preserve">에만 </v>
      </c>
    </row>
    <row r="11872" spans="1:7" hidden="1" x14ac:dyDescent="0.4">
      <c r="A11872" t="str">
        <f t="shared" si="555"/>
        <v>에만_Josa</v>
      </c>
      <c r="B11872" t="s">
        <v>7880</v>
      </c>
      <c r="C11872" t="s">
        <v>583</v>
      </c>
      <c r="D11872">
        <v>10</v>
      </c>
      <c r="E11872">
        <v>3</v>
      </c>
      <c r="F11872">
        <f t="shared" si="556"/>
        <v>1.1109012742037615E-4</v>
      </c>
      <c r="G11872" t="str">
        <f t="shared" si="557"/>
        <v xml:space="preserve">에만 에만 에만 </v>
      </c>
    </row>
    <row r="11873" spans="1:7" hidden="1" x14ac:dyDescent="0.4">
      <c r="A11873" t="str">
        <f t="shared" si="555"/>
        <v>에서_Josa</v>
      </c>
      <c r="B11873" t="s">
        <v>7881</v>
      </c>
      <c r="C11873" t="s">
        <v>583</v>
      </c>
      <c r="D11873">
        <v>1</v>
      </c>
      <c r="E11873">
        <v>6</v>
      </c>
      <c r="F11873">
        <f t="shared" si="556"/>
        <v>9.1074681238615665E-4</v>
      </c>
      <c r="G11873" t="str">
        <f t="shared" si="557"/>
        <v xml:space="preserve">에서 에서 에서 에서 에서 에서 </v>
      </c>
    </row>
    <row r="11874" spans="1:7" hidden="1" x14ac:dyDescent="0.4">
      <c r="A11874" t="str">
        <f t="shared" si="555"/>
        <v>에서_Josa</v>
      </c>
      <c r="B11874" t="s">
        <v>7881</v>
      </c>
      <c r="C11874" t="s">
        <v>583</v>
      </c>
      <c r="D11874">
        <v>4</v>
      </c>
      <c r="E11874">
        <v>4</v>
      </c>
      <c r="F11874">
        <f t="shared" si="556"/>
        <v>1.6666666666666666E-2</v>
      </c>
      <c r="G11874" t="str">
        <f t="shared" si="557"/>
        <v xml:space="preserve">에서 에서 에서 에서 </v>
      </c>
    </row>
    <row r="11875" spans="1:7" hidden="1" x14ac:dyDescent="0.4">
      <c r="A11875" t="str">
        <f t="shared" si="555"/>
        <v>에서_Josa</v>
      </c>
      <c r="B11875" t="s">
        <v>7881</v>
      </c>
      <c r="C11875" t="s">
        <v>583</v>
      </c>
      <c r="D11875">
        <v>5</v>
      </c>
      <c r="E11875">
        <v>1</v>
      </c>
      <c r="F11875">
        <f t="shared" si="556"/>
        <v>1.9157088122605363E-2</v>
      </c>
      <c r="G11875" t="str">
        <f t="shared" si="557"/>
        <v xml:space="preserve">에서 </v>
      </c>
    </row>
    <row r="11876" spans="1:7" hidden="1" x14ac:dyDescent="0.4">
      <c r="A11876" t="str">
        <f t="shared" si="555"/>
        <v>에서_Josa</v>
      </c>
      <c r="B11876" t="s">
        <v>7881</v>
      </c>
      <c r="C11876" t="s">
        <v>583</v>
      </c>
      <c r="D11876">
        <v>6</v>
      </c>
      <c r="E11876">
        <v>3</v>
      </c>
      <c r="F11876">
        <f t="shared" si="556"/>
        <v>7.7720207253886009E-3</v>
      </c>
      <c r="G11876" t="str">
        <f t="shared" si="557"/>
        <v xml:space="preserve">에서 에서 에서 </v>
      </c>
    </row>
    <row r="11877" spans="1:7" hidden="1" x14ac:dyDescent="0.4">
      <c r="A11877" t="str">
        <f t="shared" si="555"/>
        <v>에서_Josa</v>
      </c>
      <c r="B11877" t="s">
        <v>7881</v>
      </c>
      <c r="C11877" t="s">
        <v>583</v>
      </c>
      <c r="D11877">
        <v>7</v>
      </c>
      <c r="E11877">
        <v>3</v>
      </c>
      <c r="F11877">
        <f t="shared" si="556"/>
        <v>4.5721750489875895E-3</v>
      </c>
      <c r="G11877" t="str">
        <f t="shared" si="557"/>
        <v xml:space="preserve">에서 에서 에서 </v>
      </c>
    </row>
    <row r="11878" spans="1:7" hidden="1" x14ac:dyDescent="0.4">
      <c r="A11878" t="str">
        <f t="shared" si="555"/>
        <v>에서_Josa</v>
      </c>
      <c r="B11878" t="s">
        <v>7881</v>
      </c>
      <c r="C11878" t="s">
        <v>583</v>
      </c>
      <c r="D11878">
        <v>8</v>
      </c>
      <c r="E11878">
        <v>32</v>
      </c>
      <c r="F11878">
        <f t="shared" si="556"/>
        <v>9.6910963052695336E-4</v>
      </c>
      <c r="G11878" t="str">
        <f t="shared" si="557"/>
        <v xml:space="preserve">에서 에서 에서 에서 에서 에서 에서 에서 에서 에서 에서 에서 에서 에서 에서 에서 에서 에서 에서 에서 에서 에서 에서 에서 에서 에서 에서 에서 에서 에서 에서 에서 </v>
      </c>
    </row>
    <row r="11879" spans="1:7" hidden="1" x14ac:dyDescent="0.4">
      <c r="A11879" t="str">
        <f t="shared" si="555"/>
        <v>에서_Josa</v>
      </c>
      <c r="B11879" t="s">
        <v>7881</v>
      </c>
      <c r="C11879" t="s">
        <v>583</v>
      </c>
      <c r="D11879">
        <v>9</v>
      </c>
      <c r="E11879">
        <v>38</v>
      </c>
      <c r="F11879">
        <f t="shared" si="556"/>
        <v>8.621515470830539E-4</v>
      </c>
      <c r="G11879" t="str">
        <f t="shared" si="557"/>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1880" spans="1:7" hidden="1" x14ac:dyDescent="0.4">
      <c r="A11880" t="str">
        <f t="shared" si="555"/>
        <v>에서_Josa</v>
      </c>
      <c r="B11880" t="s">
        <v>7881</v>
      </c>
      <c r="C11880" t="s">
        <v>583</v>
      </c>
      <c r="D11880">
        <v>10</v>
      </c>
      <c r="E11880">
        <v>350</v>
      </c>
      <c r="F11880">
        <f t="shared" si="556"/>
        <v>1.1109012742037615E-4</v>
      </c>
      <c r="G11880" t="str">
        <f t="shared" si="557"/>
        <v xml:space="preserve">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에서 </v>
      </c>
    </row>
    <row r="11881" spans="1:7" hidden="1" x14ac:dyDescent="0.4">
      <c r="A11881" t="str">
        <f t="shared" si="555"/>
        <v>에서가_Josa</v>
      </c>
      <c r="B11881" t="s">
        <v>7882</v>
      </c>
      <c r="C11881" t="s">
        <v>583</v>
      </c>
      <c r="D11881">
        <v>10</v>
      </c>
      <c r="E11881">
        <v>1</v>
      </c>
      <c r="F11881">
        <f t="shared" si="556"/>
        <v>1.1109012742037615E-4</v>
      </c>
      <c r="G11881" t="str">
        <f t="shared" si="557"/>
        <v xml:space="preserve">에서가 </v>
      </c>
    </row>
    <row r="11882" spans="1:7" hidden="1" x14ac:dyDescent="0.4">
      <c r="A11882" t="str">
        <f t="shared" si="555"/>
        <v>에서까지_Josa</v>
      </c>
      <c r="B11882" t="s">
        <v>7883</v>
      </c>
      <c r="C11882" t="s">
        <v>583</v>
      </c>
      <c r="D11882">
        <v>9</v>
      </c>
      <c r="E11882">
        <v>1</v>
      </c>
      <c r="F11882">
        <f t="shared" si="556"/>
        <v>8.621515470830539E-4</v>
      </c>
      <c r="G11882" t="str">
        <f t="shared" si="557"/>
        <v xml:space="preserve">에서까지 </v>
      </c>
    </row>
    <row r="11883" spans="1:7" hidden="1" x14ac:dyDescent="0.4">
      <c r="A11883" t="str">
        <f t="shared" si="555"/>
        <v>에서나_Josa</v>
      </c>
      <c r="B11883" t="s">
        <v>7884</v>
      </c>
      <c r="C11883" t="s">
        <v>583</v>
      </c>
      <c r="D11883">
        <v>10</v>
      </c>
      <c r="E11883">
        <v>1</v>
      </c>
      <c r="F11883">
        <f t="shared" si="556"/>
        <v>1.1109012742037615E-4</v>
      </c>
      <c r="G11883" t="str">
        <f t="shared" si="557"/>
        <v xml:space="preserve">에서나 </v>
      </c>
    </row>
    <row r="11884" spans="1:7" hidden="1" x14ac:dyDescent="0.4">
      <c r="A11884" t="str">
        <f t="shared" si="555"/>
        <v>에서는_Josa</v>
      </c>
      <c r="B11884" t="s">
        <v>7885</v>
      </c>
      <c r="C11884" t="s">
        <v>583</v>
      </c>
      <c r="D11884">
        <v>8</v>
      </c>
      <c r="E11884">
        <v>2</v>
      </c>
      <c r="F11884">
        <f t="shared" si="556"/>
        <v>9.6910963052695336E-4</v>
      </c>
      <c r="G11884" t="str">
        <f t="shared" si="557"/>
        <v xml:space="preserve">에서는 에서는 </v>
      </c>
    </row>
    <row r="11885" spans="1:7" hidden="1" x14ac:dyDescent="0.4">
      <c r="A11885" t="str">
        <f t="shared" si="555"/>
        <v>에서는_Josa</v>
      </c>
      <c r="B11885" t="s">
        <v>7885</v>
      </c>
      <c r="C11885" t="s">
        <v>583</v>
      </c>
      <c r="D11885">
        <v>9</v>
      </c>
      <c r="E11885">
        <v>1</v>
      </c>
      <c r="F11885">
        <f t="shared" si="556"/>
        <v>8.621515470830539E-4</v>
      </c>
      <c r="G11885" t="str">
        <f t="shared" si="557"/>
        <v xml:space="preserve">에서는 </v>
      </c>
    </row>
    <row r="11886" spans="1:7" hidden="1" x14ac:dyDescent="0.4">
      <c r="A11886" t="str">
        <f t="shared" si="555"/>
        <v>에서는_Josa</v>
      </c>
      <c r="B11886" t="s">
        <v>7885</v>
      </c>
      <c r="C11886" t="s">
        <v>583</v>
      </c>
      <c r="D11886">
        <v>10</v>
      </c>
      <c r="E11886">
        <v>11</v>
      </c>
      <c r="F11886">
        <f t="shared" si="556"/>
        <v>1.1109012742037615E-4</v>
      </c>
      <c r="G11886" t="str">
        <f t="shared" si="557"/>
        <v xml:space="preserve">에서는 에서는 에서는 에서는 에서는 에서는 에서는 에서는 에서는 에서는 에서는 </v>
      </c>
    </row>
    <row r="11887" spans="1:7" hidden="1" x14ac:dyDescent="0.4">
      <c r="A11887" t="str">
        <f t="shared" si="555"/>
        <v>에서도_Josa</v>
      </c>
      <c r="B11887" t="s">
        <v>7886</v>
      </c>
      <c r="C11887" t="s">
        <v>583</v>
      </c>
      <c r="D11887">
        <v>1</v>
      </c>
      <c r="E11887">
        <v>2</v>
      </c>
      <c r="F11887">
        <f t="shared" si="556"/>
        <v>9.1074681238615665E-4</v>
      </c>
      <c r="G11887" t="str">
        <f t="shared" si="557"/>
        <v xml:space="preserve">에서도 에서도 </v>
      </c>
    </row>
    <row r="11888" spans="1:7" hidden="1" x14ac:dyDescent="0.4">
      <c r="A11888" t="str">
        <f t="shared" si="555"/>
        <v>에서도_Josa</v>
      </c>
      <c r="B11888" t="s">
        <v>7886</v>
      </c>
      <c r="C11888" t="s">
        <v>583</v>
      </c>
      <c r="D11888">
        <v>6</v>
      </c>
      <c r="E11888">
        <v>1</v>
      </c>
      <c r="F11888">
        <f t="shared" si="556"/>
        <v>7.7720207253886009E-3</v>
      </c>
      <c r="G11888" t="str">
        <f t="shared" si="557"/>
        <v xml:space="preserve">에서도 </v>
      </c>
    </row>
    <row r="11889" spans="1:7" hidden="1" x14ac:dyDescent="0.4">
      <c r="A11889" t="str">
        <f t="shared" si="555"/>
        <v>에서도_Josa</v>
      </c>
      <c r="B11889" t="s">
        <v>7886</v>
      </c>
      <c r="C11889" t="s">
        <v>583</v>
      </c>
      <c r="D11889">
        <v>8</v>
      </c>
      <c r="E11889">
        <v>2</v>
      </c>
      <c r="F11889">
        <f t="shared" si="556"/>
        <v>9.6910963052695336E-4</v>
      </c>
      <c r="G11889" t="str">
        <f t="shared" si="557"/>
        <v xml:space="preserve">에서도 에서도 </v>
      </c>
    </row>
    <row r="11890" spans="1:7" hidden="1" x14ac:dyDescent="0.4">
      <c r="A11890" t="str">
        <f t="shared" si="555"/>
        <v>에서도_Josa</v>
      </c>
      <c r="B11890" t="s">
        <v>7886</v>
      </c>
      <c r="C11890" t="s">
        <v>583</v>
      </c>
      <c r="D11890">
        <v>9</v>
      </c>
      <c r="E11890">
        <v>4</v>
      </c>
      <c r="F11890">
        <f t="shared" si="556"/>
        <v>8.621515470830539E-4</v>
      </c>
      <c r="G11890" t="str">
        <f t="shared" si="557"/>
        <v xml:space="preserve">에서도 에서도 에서도 에서도 </v>
      </c>
    </row>
    <row r="11891" spans="1:7" hidden="1" x14ac:dyDescent="0.4">
      <c r="A11891" t="str">
        <f t="shared" si="555"/>
        <v>에서도_Josa</v>
      </c>
      <c r="B11891" t="s">
        <v>7886</v>
      </c>
      <c r="C11891" t="s">
        <v>583</v>
      </c>
      <c r="D11891">
        <v>10</v>
      </c>
      <c r="E11891">
        <v>14</v>
      </c>
      <c r="F11891">
        <f t="shared" si="556"/>
        <v>1.1109012742037615E-4</v>
      </c>
      <c r="G11891" t="str">
        <f t="shared" si="557"/>
        <v xml:space="preserve">에서도 에서도 에서도 에서도 에서도 에서도 에서도 에서도 에서도 에서도 에서도 에서도 에서도 에서도 </v>
      </c>
    </row>
    <row r="11892" spans="1:7" hidden="1" x14ac:dyDescent="0.4">
      <c r="A11892" t="str">
        <f t="shared" si="555"/>
        <v>에서라도_Josa</v>
      </c>
      <c r="B11892" t="s">
        <v>7887</v>
      </c>
      <c r="C11892" t="s">
        <v>583</v>
      </c>
      <c r="D11892">
        <v>10</v>
      </c>
      <c r="E11892">
        <v>1</v>
      </c>
      <c r="F11892">
        <f t="shared" si="556"/>
        <v>1.1109012742037615E-4</v>
      </c>
      <c r="G11892" t="str">
        <f t="shared" si="557"/>
        <v xml:space="preserve">에서라도 </v>
      </c>
    </row>
    <row r="11893" spans="1:7" hidden="1" x14ac:dyDescent="0.4">
      <c r="A11893" t="str">
        <f t="shared" si="555"/>
        <v>에서만_Josa</v>
      </c>
      <c r="B11893" t="s">
        <v>7888</v>
      </c>
      <c r="C11893" t="s">
        <v>583</v>
      </c>
      <c r="D11893">
        <v>5</v>
      </c>
      <c r="E11893">
        <v>1</v>
      </c>
      <c r="F11893">
        <f t="shared" si="556"/>
        <v>1.9157088122605363E-2</v>
      </c>
      <c r="G11893" t="str">
        <f t="shared" si="557"/>
        <v xml:space="preserve">에서만 </v>
      </c>
    </row>
    <row r="11894" spans="1:7" hidden="1" x14ac:dyDescent="0.4">
      <c r="A11894" t="str">
        <f t="shared" si="555"/>
        <v>에서만_Josa</v>
      </c>
      <c r="B11894" t="s">
        <v>7888</v>
      </c>
      <c r="C11894" t="s">
        <v>583</v>
      </c>
      <c r="D11894">
        <v>10</v>
      </c>
      <c r="E11894">
        <v>1</v>
      </c>
      <c r="F11894">
        <f t="shared" si="556"/>
        <v>1.1109012742037615E-4</v>
      </c>
      <c r="G11894" t="str">
        <f t="shared" si="557"/>
        <v xml:space="preserve">에서만 </v>
      </c>
    </row>
    <row r="11895" spans="1:7" hidden="1" x14ac:dyDescent="0.4">
      <c r="A11895" t="str">
        <f t="shared" si="555"/>
        <v>에서부터_Josa</v>
      </c>
      <c r="B11895" t="s">
        <v>7889</v>
      </c>
      <c r="C11895" t="s">
        <v>583</v>
      </c>
      <c r="D11895">
        <v>8</v>
      </c>
      <c r="E11895">
        <v>1</v>
      </c>
      <c r="F11895">
        <f t="shared" si="556"/>
        <v>9.6910963052695336E-4</v>
      </c>
      <c r="G11895" t="str">
        <f t="shared" si="557"/>
        <v xml:space="preserve">에서부터 </v>
      </c>
    </row>
    <row r="11896" spans="1:7" hidden="1" x14ac:dyDescent="0.4">
      <c r="A11896" t="str">
        <f t="shared" si="555"/>
        <v>에서부터_Josa</v>
      </c>
      <c r="B11896" t="s">
        <v>7889</v>
      </c>
      <c r="C11896" t="s">
        <v>583</v>
      </c>
      <c r="D11896">
        <v>10</v>
      </c>
      <c r="E11896">
        <v>1</v>
      </c>
      <c r="F11896">
        <f t="shared" si="556"/>
        <v>1.1109012742037615E-4</v>
      </c>
      <c r="G11896" t="str">
        <f t="shared" si="557"/>
        <v xml:space="preserve">에서부터 </v>
      </c>
    </row>
    <row r="11897" spans="1:7" hidden="1" x14ac:dyDescent="0.4">
      <c r="A11897" t="str">
        <f t="shared" si="555"/>
        <v>에서야_Josa</v>
      </c>
      <c r="B11897" t="s">
        <v>7890</v>
      </c>
      <c r="C11897" t="s">
        <v>583</v>
      </c>
      <c r="D11897">
        <v>10</v>
      </c>
      <c r="E11897">
        <v>3</v>
      </c>
      <c r="F11897">
        <f t="shared" si="556"/>
        <v>1.1109012742037615E-4</v>
      </c>
      <c r="G11897" t="str">
        <f t="shared" si="557"/>
        <v xml:space="preserve">에서야 에서야 에서야 </v>
      </c>
    </row>
    <row r="11898" spans="1:7" hidden="1" x14ac:dyDescent="0.4">
      <c r="A11898" t="str">
        <f t="shared" si="555"/>
        <v>에서와는_Josa</v>
      </c>
      <c r="B11898" t="s">
        <v>7891</v>
      </c>
      <c r="C11898" t="s">
        <v>583</v>
      </c>
      <c r="D11898">
        <v>10</v>
      </c>
      <c r="E11898">
        <v>1</v>
      </c>
      <c r="F11898">
        <f t="shared" si="556"/>
        <v>1.1109012742037615E-4</v>
      </c>
      <c r="G11898" t="str">
        <f t="shared" si="557"/>
        <v xml:space="preserve">에서와는 </v>
      </c>
    </row>
    <row r="11899" spans="1:7" hidden="1" x14ac:dyDescent="0.4">
      <c r="A11899" t="str">
        <f t="shared" si="555"/>
        <v>에서의_Josa</v>
      </c>
      <c r="B11899" t="s">
        <v>7892</v>
      </c>
      <c r="C11899" t="s">
        <v>583</v>
      </c>
      <c r="D11899">
        <v>7</v>
      </c>
      <c r="E11899">
        <v>1</v>
      </c>
      <c r="F11899">
        <f t="shared" si="556"/>
        <v>4.5721750489875895E-3</v>
      </c>
      <c r="G11899" t="str">
        <f t="shared" si="557"/>
        <v xml:space="preserve">에서의 </v>
      </c>
    </row>
    <row r="11900" spans="1:7" hidden="1" x14ac:dyDescent="0.4">
      <c r="A11900" t="str">
        <f t="shared" si="555"/>
        <v>에서의_Josa</v>
      </c>
      <c r="B11900" t="s">
        <v>7892</v>
      </c>
      <c r="C11900" t="s">
        <v>583</v>
      </c>
      <c r="D11900">
        <v>8</v>
      </c>
      <c r="E11900">
        <v>1</v>
      </c>
      <c r="F11900">
        <f t="shared" si="556"/>
        <v>9.6910963052695336E-4</v>
      </c>
      <c r="G11900" t="str">
        <f t="shared" si="557"/>
        <v xml:space="preserve">에서의 </v>
      </c>
    </row>
    <row r="11901" spans="1:7" hidden="1" x14ac:dyDescent="0.4">
      <c r="A11901" t="str">
        <f t="shared" si="555"/>
        <v>에서의_Josa</v>
      </c>
      <c r="B11901" t="s">
        <v>7892</v>
      </c>
      <c r="C11901" t="s">
        <v>583</v>
      </c>
      <c r="D11901">
        <v>9</v>
      </c>
      <c r="E11901">
        <v>1</v>
      </c>
      <c r="F11901">
        <f t="shared" si="556"/>
        <v>8.621515470830539E-4</v>
      </c>
      <c r="G11901" t="str">
        <f t="shared" si="557"/>
        <v xml:space="preserve">에서의 </v>
      </c>
    </row>
    <row r="11902" spans="1:7" hidden="1" x14ac:dyDescent="0.4">
      <c r="A11902" t="str">
        <f t="shared" si="555"/>
        <v>에서의_Josa</v>
      </c>
      <c r="B11902" t="s">
        <v>7892</v>
      </c>
      <c r="C11902" t="s">
        <v>583</v>
      </c>
      <c r="D11902">
        <v>10</v>
      </c>
      <c r="E11902">
        <v>17</v>
      </c>
      <c r="F11902">
        <f t="shared" si="556"/>
        <v>1.1109012742037615E-4</v>
      </c>
      <c r="G11902" t="str">
        <f t="shared" si="557"/>
        <v xml:space="preserve">에서의 에서의 에서의 에서의 에서의 에서의 에서의 에서의 에서의 에서의 에서의 에서의 에서의 에서의 에서의 에서의 에서의 </v>
      </c>
    </row>
    <row r="11903" spans="1:7" hidden="1" x14ac:dyDescent="0.4">
      <c r="A11903" t="str">
        <f t="shared" si="555"/>
        <v>에서조차_Josa</v>
      </c>
      <c r="B11903" t="s">
        <v>7893</v>
      </c>
      <c r="C11903" t="s">
        <v>583</v>
      </c>
      <c r="D11903">
        <v>10</v>
      </c>
      <c r="E11903">
        <v>1</v>
      </c>
      <c r="F11903">
        <f t="shared" si="556"/>
        <v>1.1109012742037615E-4</v>
      </c>
      <c r="G11903" t="str">
        <f t="shared" si="557"/>
        <v xml:space="preserve">에서조차 </v>
      </c>
    </row>
    <row r="11904" spans="1:7" hidden="1" x14ac:dyDescent="0.4">
      <c r="A11904" t="str">
        <f t="shared" si="555"/>
        <v>에선_Josa</v>
      </c>
      <c r="B11904" t="s">
        <v>7894</v>
      </c>
      <c r="C11904" t="s">
        <v>583</v>
      </c>
      <c r="D11904">
        <v>1</v>
      </c>
      <c r="E11904">
        <v>1</v>
      </c>
      <c r="F11904">
        <f t="shared" si="556"/>
        <v>9.1074681238615665E-4</v>
      </c>
      <c r="G11904" t="str">
        <f t="shared" si="557"/>
        <v xml:space="preserve">에선 </v>
      </c>
    </row>
    <row r="11905" spans="1:7" hidden="1" x14ac:dyDescent="0.4">
      <c r="A11905" t="str">
        <f t="shared" si="555"/>
        <v>에선_Josa</v>
      </c>
      <c r="B11905" t="s">
        <v>7894</v>
      </c>
      <c r="C11905" t="s">
        <v>583</v>
      </c>
      <c r="D11905">
        <v>9</v>
      </c>
      <c r="E11905">
        <v>3</v>
      </c>
      <c r="F11905">
        <f t="shared" si="556"/>
        <v>8.621515470830539E-4</v>
      </c>
      <c r="G11905" t="str">
        <f t="shared" si="557"/>
        <v xml:space="preserve">에선 에선 에선 </v>
      </c>
    </row>
    <row r="11906" spans="1:7" hidden="1" x14ac:dyDescent="0.4">
      <c r="A11906" t="str">
        <f t="shared" si="555"/>
        <v>에선_Josa</v>
      </c>
      <c r="B11906" t="s">
        <v>7894</v>
      </c>
      <c r="C11906" t="s">
        <v>583</v>
      </c>
      <c r="D11906">
        <v>10</v>
      </c>
      <c r="E11906">
        <v>5</v>
      </c>
      <c r="F11906">
        <f t="shared" si="556"/>
        <v>1.1109012742037615E-4</v>
      </c>
      <c r="G11906" t="str">
        <f t="shared" si="557"/>
        <v xml:space="preserve">에선 에선 에선 에선 에선 </v>
      </c>
    </row>
    <row r="11907" spans="1:7" x14ac:dyDescent="0.4">
      <c r="A11907" t="str">
        <f t="shared" ref="A11907:A11970" si="558">B11907&amp;"_"&amp;C11907</f>
        <v>에세_Noun</v>
      </c>
      <c r="B11907" t="s">
        <v>7895</v>
      </c>
      <c r="C11907" t="s">
        <v>586</v>
      </c>
      <c r="D11907">
        <v>10</v>
      </c>
      <c r="E11907">
        <v>1</v>
      </c>
      <c r="F11907">
        <f t="shared" ref="F11907:F11970" si="559">D11907/SUMIF(D:D,D11907,E:E)</f>
        <v>1.1109012742037615E-4</v>
      </c>
      <c r="G11907" t="str">
        <f t="shared" ref="G11907:G11970" si="560">REPT(B11907&amp;" ",E11907)</f>
        <v xml:space="preserve">에세 </v>
      </c>
    </row>
    <row r="11908" spans="1:7" hidden="1" x14ac:dyDescent="0.4">
      <c r="A11908" t="str">
        <f t="shared" si="558"/>
        <v>에여_Josa</v>
      </c>
      <c r="B11908" t="s">
        <v>7896</v>
      </c>
      <c r="C11908" t="s">
        <v>583</v>
      </c>
      <c r="D11908">
        <v>10</v>
      </c>
      <c r="E11908">
        <v>3</v>
      </c>
      <c r="F11908">
        <f t="shared" si="559"/>
        <v>1.1109012742037615E-4</v>
      </c>
      <c r="G11908" t="str">
        <f t="shared" si="560"/>
        <v xml:space="preserve">에여 에여 에여 </v>
      </c>
    </row>
    <row r="11909" spans="1:7" hidden="1" x14ac:dyDescent="0.4">
      <c r="A11909" t="str">
        <f t="shared" si="558"/>
        <v>에요_Josa</v>
      </c>
      <c r="B11909" t="s">
        <v>7897</v>
      </c>
      <c r="C11909" t="s">
        <v>583</v>
      </c>
      <c r="D11909">
        <v>8</v>
      </c>
      <c r="E11909">
        <v>2</v>
      </c>
      <c r="F11909">
        <f t="shared" si="559"/>
        <v>9.6910963052695336E-4</v>
      </c>
      <c r="G11909" t="str">
        <f t="shared" si="560"/>
        <v xml:space="preserve">에요 에요 </v>
      </c>
    </row>
    <row r="11910" spans="1:7" hidden="1" x14ac:dyDescent="0.4">
      <c r="A11910" t="str">
        <f t="shared" si="558"/>
        <v>에요_Josa</v>
      </c>
      <c r="B11910" t="s">
        <v>7897</v>
      </c>
      <c r="C11910" t="s">
        <v>583</v>
      </c>
      <c r="D11910">
        <v>9</v>
      </c>
      <c r="E11910">
        <v>3</v>
      </c>
      <c r="F11910">
        <f t="shared" si="559"/>
        <v>8.621515470830539E-4</v>
      </c>
      <c r="G11910" t="str">
        <f t="shared" si="560"/>
        <v xml:space="preserve">에요 에요 에요 </v>
      </c>
    </row>
    <row r="11911" spans="1:7" hidden="1" x14ac:dyDescent="0.4">
      <c r="A11911" t="str">
        <f t="shared" si="558"/>
        <v>에요_Josa</v>
      </c>
      <c r="B11911" t="s">
        <v>7897</v>
      </c>
      <c r="C11911" t="s">
        <v>583</v>
      </c>
      <c r="D11911">
        <v>10</v>
      </c>
      <c r="E11911">
        <v>88</v>
      </c>
      <c r="F11911">
        <f t="shared" si="559"/>
        <v>1.1109012742037615E-4</v>
      </c>
      <c r="G11911" t="str">
        <f t="shared" si="560"/>
        <v xml:space="preserve">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에요 </v>
      </c>
    </row>
    <row r="11912" spans="1:7" hidden="1" x14ac:dyDescent="0.4">
      <c r="A11912" t="str">
        <f t="shared" si="558"/>
        <v>에의_Josa</v>
      </c>
      <c r="B11912" t="s">
        <v>7898</v>
      </c>
      <c r="C11912" t="s">
        <v>583</v>
      </c>
      <c r="D11912">
        <v>10</v>
      </c>
      <c r="E11912">
        <v>1</v>
      </c>
      <c r="F11912">
        <f t="shared" si="559"/>
        <v>1.1109012742037615E-4</v>
      </c>
      <c r="G11912" t="str">
        <f t="shared" si="560"/>
        <v xml:space="preserve">에의 </v>
      </c>
    </row>
    <row r="11913" spans="1:7" x14ac:dyDescent="0.4">
      <c r="A11913" t="str">
        <f t="shared" si="558"/>
        <v>에튀드_Noun</v>
      </c>
      <c r="B11913" t="s">
        <v>7899</v>
      </c>
      <c r="C11913" t="s">
        <v>586</v>
      </c>
      <c r="D11913">
        <v>10</v>
      </c>
      <c r="E11913">
        <v>2</v>
      </c>
      <c r="F11913">
        <f t="shared" si="559"/>
        <v>1.1109012742037615E-4</v>
      </c>
      <c r="G11913" t="str">
        <f t="shared" si="560"/>
        <v xml:space="preserve">에튀드 에튀드 </v>
      </c>
    </row>
    <row r="11914" spans="1:7" x14ac:dyDescent="0.4">
      <c r="A11914" t="str">
        <f t="shared" si="558"/>
        <v>에티튜드_Noun</v>
      </c>
      <c r="B11914" t="s">
        <v>7900</v>
      </c>
      <c r="C11914" t="s">
        <v>586</v>
      </c>
      <c r="D11914">
        <v>10</v>
      </c>
      <c r="E11914">
        <v>1</v>
      </c>
      <c r="F11914">
        <f t="shared" si="559"/>
        <v>1.1109012742037615E-4</v>
      </c>
      <c r="G11914" t="str">
        <f t="shared" si="560"/>
        <v xml:space="preserve">에티튜드 </v>
      </c>
    </row>
    <row r="11915" spans="1:7" hidden="1" x14ac:dyDescent="0.4">
      <c r="A11915" t="str">
        <f t="shared" si="558"/>
        <v>에피소드_Noun</v>
      </c>
      <c r="B11915" t="s">
        <v>7901</v>
      </c>
      <c r="C11915" t="s">
        <v>586</v>
      </c>
      <c r="D11915">
        <v>6</v>
      </c>
      <c r="E11915">
        <v>1</v>
      </c>
      <c r="F11915">
        <f t="shared" si="559"/>
        <v>7.7720207253886009E-3</v>
      </c>
      <c r="G11915" t="str">
        <f t="shared" si="560"/>
        <v xml:space="preserve">에피소드 </v>
      </c>
    </row>
    <row r="11916" spans="1:7" x14ac:dyDescent="0.4">
      <c r="A11916" t="str">
        <f t="shared" si="558"/>
        <v>에피소드_Noun</v>
      </c>
      <c r="B11916" t="s">
        <v>7901</v>
      </c>
      <c r="C11916" t="s">
        <v>586</v>
      </c>
      <c r="D11916">
        <v>8</v>
      </c>
      <c r="E11916">
        <v>2</v>
      </c>
      <c r="F11916">
        <f t="shared" si="559"/>
        <v>9.6910963052695336E-4</v>
      </c>
      <c r="G11916" t="str">
        <f t="shared" si="560"/>
        <v xml:space="preserve">에피소드 에피소드 </v>
      </c>
    </row>
    <row r="11917" spans="1:7" x14ac:dyDescent="0.4">
      <c r="A11917" t="str">
        <f t="shared" si="558"/>
        <v>에피소드_Noun</v>
      </c>
      <c r="B11917" t="s">
        <v>7901</v>
      </c>
      <c r="C11917" t="s">
        <v>586</v>
      </c>
      <c r="D11917">
        <v>9</v>
      </c>
      <c r="E11917">
        <v>1</v>
      </c>
      <c r="F11917">
        <f t="shared" si="559"/>
        <v>8.621515470830539E-4</v>
      </c>
      <c r="G11917" t="str">
        <f t="shared" si="560"/>
        <v xml:space="preserve">에피소드 </v>
      </c>
    </row>
    <row r="11918" spans="1:7" x14ac:dyDescent="0.4">
      <c r="A11918" t="str">
        <f t="shared" si="558"/>
        <v>에피소드_Noun</v>
      </c>
      <c r="B11918" t="s">
        <v>7901</v>
      </c>
      <c r="C11918" t="s">
        <v>586</v>
      </c>
      <c r="D11918">
        <v>10</v>
      </c>
      <c r="E11918">
        <v>3</v>
      </c>
      <c r="F11918">
        <f t="shared" si="559"/>
        <v>1.1109012742037615E-4</v>
      </c>
      <c r="G11918" t="str">
        <f t="shared" si="560"/>
        <v xml:space="preserve">에피소드 에피소드 에피소드 </v>
      </c>
    </row>
    <row r="11919" spans="1:7" hidden="1" x14ac:dyDescent="0.4">
      <c r="A11919" t="str">
        <f t="shared" si="558"/>
        <v>엔_Josa</v>
      </c>
      <c r="B11919" t="s">
        <v>7902</v>
      </c>
      <c r="C11919" t="s">
        <v>583</v>
      </c>
      <c r="D11919">
        <v>7</v>
      </c>
      <c r="E11919">
        <v>2</v>
      </c>
      <c r="F11919">
        <f t="shared" si="559"/>
        <v>4.5721750489875895E-3</v>
      </c>
      <c r="G11919" t="str">
        <f t="shared" si="560"/>
        <v xml:space="preserve">엔 엔 </v>
      </c>
    </row>
    <row r="11920" spans="1:7" hidden="1" x14ac:dyDescent="0.4">
      <c r="A11920" t="str">
        <f t="shared" si="558"/>
        <v>엔_Josa</v>
      </c>
      <c r="B11920" t="s">
        <v>7902</v>
      </c>
      <c r="C11920" t="s">
        <v>583</v>
      </c>
      <c r="D11920">
        <v>8</v>
      </c>
      <c r="E11920">
        <v>5</v>
      </c>
      <c r="F11920">
        <f t="shared" si="559"/>
        <v>9.6910963052695336E-4</v>
      </c>
      <c r="G11920" t="str">
        <f t="shared" si="560"/>
        <v xml:space="preserve">엔 엔 엔 엔 엔 </v>
      </c>
    </row>
    <row r="11921" spans="1:7" hidden="1" x14ac:dyDescent="0.4">
      <c r="A11921" t="str">
        <f t="shared" si="558"/>
        <v>엔_Josa</v>
      </c>
      <c r="B11921" t="s">
        <v>7902</v>
      </c>
      <c r="C11921" t="s">
        <v>583</v>
      </c>
      <c r="D11921">
        <v>9</v>
      </c>
      <c r="E11921">
        <v>5</v>
      </c>
      <c r="F11921">
        <f t="shared" si="559"/>
        <v>8.621515470830539E-4</v>
      </c>
      <c r="G11921" t="str">
        <f t="shared" si="560"/>
        <v xml:space="preserve">엔 엔 엔 엔 엔 </v>
      </c>
    </row>
    <row r="11922" spans="1:7" hidden="1" x14ac:dyDescent="0.4">
      <c r="A11922" t="str">
        <f t="shared" si="558"/>
        <v>엔_Josa</v>
      </c>
      <c r="B11922" t="s">
        <v>7902</v>
      </c>
      <c r="C11922" t="s">
        <v>583</v>
      </c>
      <c r="D11922">
        <v>10</v>
      </c>
      <c r="E11922">
        <v>42</v>
      </c>
      <c r="F11922">
        <f t="shared" si="559"/>
        <v>1.1109012742037615E-4</v>
      </c>
      <c r="G11922" t="str">
        <f t="shared" si="560"/>
        <v xml:space="preserve">엔 엔 엔 엔 엔 엔 엔 엔 엔 엔 엔 엔 엔 엔 엔 엔 엔 엔 엔 엔 엔 엔 엔 엔 엔 엔 엔 엔 엔 엔 엔 엔 엔 엔 엔 엔 엔 엔 엔 엔 엔 엔 </v>
      </c>
    </row>
    <row r="11923" spans="1:7" x14ac:dyDescent="0.4">
      <c r="A11923" t="str">
        <f t="shared" si="558"/>
        <v>엔돌핀_Noun</v>
      </c>
      <c r="B11923" t="s">
        <v>7903</v>
      </c>
      <c r="C11923" t="s">
        <v>586</v>
      </c>
      <c r="D11923">
        <v>10</v>
      </c>
      <c r="E11923">
        <v>1</v>
      </c>
      <c r="F11923">
        <f t="shared" si="559"/>
        <v>1.1109012742037615E-4</v>
      </c>
      <c r="G11923" t="str">
        <f t="shared" si="560"/>
        <v xml:space="preserve">엔돌핀 </v>
      </c>
    </row>
    <row r="11924" spans="1:7" x14ac:dyDescent="0.4">
      <c r="A11924" t="str">
        <f t="shared" si="558"/>
        <v>엔딩_Noun</v>
      </c>
      <c r="B11924" t="s">
        <v>7904</v>
      </c>
      <c r="C11924" t="s">
        <v>586</v>
      </c>
      <c r="D11924">
        <v>8</v>
      </c>
      <c r="E11924">
        <v>1</v>
      </c>
      <c r="F11924">
        <f t="shared" si="559"/>
        <v>9.6910963052695336E-4</v>
      </c>
      <c r="G11924" t="str">
        <f t="shared" si="560"/>
        <v xml:space="preserve">엔딩 </v>
      </c>
    </row>
    <row r="11925" spans="1:7" x14ac:dyDescent="0.4">
      <c r="A11925" t="str">
        <f t="shared" si="558"/>
        <v>엔딩_Noun</v>
      </c>
      <c r="B11925" t="s">
        <v>7904</v>
      </c>
      <c r="C11925" t="s">
        <v>586</v>
      </c>
      <c r="D11925">
        <v>10</v>
      </c>
      <c r="E11925">
        <v>12</v>
      </c>
      <c r="F11925">
        <f t="shared" si="559"/>
        <v>1.1109012742037615E-4</v>
      </c>
      <c r="G11925" t="str">
        <f t="shared" si="560"/>
        <v xml:space="preserve">엔딩 엔딩 엔딩 엔딩 엔딩 엔딩 엔딩 엔딩 엔딩 엔딩 엔딩 엔딩 </v>
      </c>
    </row>
    <row r="11926" spans="1:7" x14ac:dyDescent="0.4">
      <c r="A11926" t="str">
        <f t="shared" si="558"/>
        <v>엔딩크랫딧_Noun</v>
      </c>
      <c r="B11926" t="s">
        <v>7905</v>
      </c>
      <c r="C11926" t="s">
        <v>586</v>
      </c>
      <c r="D11926">
        <v>9</v>
      </c>
      <c r="E11926">
        <v>1</v>
      </c>
      <c r="F11926">
        <f t="shared" si="559"/>
        <v>8.621515470830539E-4</v>
      </c>
      <c r="G11926" t="str">
        <f t="shared" si="560"/>
        <v xml:space="preserve">엔딩크랫딧 </v>
      </c>
    </row>
    <row r="11927" spans="1:7" x14ac:dyDescent="0.4">
      <c r="A11927" t="str">
        <f t="shared" si="558"/>
        <v>엔딩크레딧_Noun</v>
      </c>
      <c r="B11927" t="s">
        <v>7906</v>
      </c>
      <c r="C11927" t="s">
        <v>586</v>
      </c>
      <c r="D11927">
        <v>10</v>
      </c>
      <c r="E11927">
        <v>5</v>
      </c>
      <c r="F11927">
        <f t="shared" si="559"/>
        <v>1.1109012742037615E-4</v>
      </c>
      <c r="G11927" t="str">
        <f t="shared" si="560"/>
        <v xml:space="preserve">엔딩크레딧 엔딩크레딧 엔딩크레딧 엔딩크레딧 엔딩크레딧 </v>
      </c>
    </row>
    <row r="11928" spans="1:7" x14ac:dyDescent="0.4">
      <c r="A11928" t="str">
        <f t="shared" si="558"/>
        <v>엘비스_Noun</v>
      </c>
      <c r="B11928" t="s">
        <v>7907</v>
      </c>
      <c r="C11928" t="s">
        <v>586</v>
      </c>
      <c r="D11928">
        <v>10</v>
      </c>
      <c r="E11928">
        <v>1</v>
      </c>
      <c r="F11928">
        <f t="shared" si="559"/>
        <v>1.1109012742037615E-4</v>
      </c>
      <c r="G11928" t="str">
        <f t="shared" si="560"/>
        <v xml:space="preserve">엘비스 </v>
      </c>
    </row>
    <row r="11929" spans="1:7" hidden="1" x14ac:dyDescent="0.4">
      <c r="A11929" t="str">
        <f t="shared" si="558"/>
        <v>엥_Exclamation</v>
      </c>
      <c r="B11929" t="s">
        <v>7908</v>
      </c>
      <c r="C11929" t="s">
        <v>7074</v>
      </c>
      <c r="D11929">
        <v>10</v>
      </c>
      <c r="E11929">
        <v>1</v>
      </c>
      <c r="F11929">
        <f t="shared" si="559"/>
        <v>1.1109012742037615E-4</v>
      </c>
      <c r="G11929" t="str">
        <f t="shared" si="560"/>
        <v xml:space="preserve">엥 </v>
      </c>
    </row>
    <row r="11930" spans="1:7" hidden="1" x14ac:dyDescent="0.4">
      <c r="A11930" t="str">
        <f t="shared" si="558"/>
        <v>여_Josa</v>
      </c>
      <c r="B11930" t="s">
        <v>7909</v>
      </c>
      <c r="C11930" t="s">
        <v>583</v>
      </c>
      <c r="D11930">
        <v>10</v>
      </c>
      <c r="E11930">
        <v>11</v>
      </c>
      <c r="F11930">
        <f t="shared" si="559"/>
        <v>1.1109012742037615E-4</v>
      </c>
      <c r="G11930" t="str">
        <f t="shared" si="560"/>
        <v xml:space="preserve">여 여 여 여 여 여 여 여 여 여 여 </v>
      </c>
    </row>
    <row r="11931" spans="1:7" hidden="1" x14ac:dyDescent="0.4">
      <c r="A11931" t="str">
        <f t="shared" si="558"/>
        <v>여_Modifier</v>
      </c>
      <c r="B11931" t="s">
        <v>7909</v>
      </c>
      <c r="C11931" t="s">
        <v>739</v>
      </c>
      <c r="D11931">
        <v>8</v>
      </c>
      <c r="E11931">
        <v>1</v>
      </c>
      <c r="F11931">
        <f t="shared" si="559"/>
        <v>9.6910963052695336E-4</v>
      </c>
      <c r="G11931" t="str">
        <f t="shared" si="560"/>
        <v xml:space="preserve">여 </v>
      </c>
    </row>
    <row r="11932" spans="1:7" hidden="1" x14ac:dyDescent="0.4">
      <c r="A11932" t="str">
        <f t="shared" si="558"/>
        <v>여_Modifier</v>
      </c>
      <c r="B11932" t="s">
        <v>7909</v>
      </c>
      <c r="C11932" t="s">
        <v>739</v>
      </c>
      <c r="D11932">
        <v>10</v>
      </c>
      <c r="E11932">
        <v>4</v>
      </c>
      <c r="F11932">
        <f t="shared" si="559"/>
        <v>1.1109012742037615E-4</v>
      </c>
      <c r="G11932" t="str">
        <f t="shared" si="560"/>
        <v xml:space="preserve">여 여 여 여 </v>
      </c>
    </row>
    <row r="11933" spans="1:7" x14ac:dyDescent="0.4">
      <c r="A11933" t="str">
        <f t="shared" si="558"/>
        <v>여_Noun</v>
      </c>
      <c r="B11933" t="s">
        <v>7909</v>
      </c>
      <c r="C11933" t="s">
        <v>586</v>
      </c>
      <c r="D11933">
        <v>8</v>
      </c>
      <c r="E11933">
        <v>2</v>
      </c>
      <c r="F11933">
        <f t="shared" si="559"/>
        <v>9.6910963052695336E-4</v>
      </c>
      <c r="G11933" t="str">
        <f t="shared" si="560"/>
        <v xml:space="preserve">여 여 </v>
      </c>
    </row>
    <row r="11934" spans="1:7" x14ac:dyDescent="0.4">
      <c r="A11934" t="str">
        <f t="shared" si="558"/>
        <v>여_Noun</v>
      </c>
      <c r="B11934" t="s">
        <v>7909</v>
      </c>
      <c r="C11934" t="s">
        <v>586</v>
      </c>
      <c r="D11934">
        <v>10</v>
      </c>
      <c r="E11934">
        <v>4</v>
      </c>
      <c r="F11934">
        <f t="shared" si="559"/>
        <v>1.1109012742037615E-4</v>
      </c>
      <c r="G11934" t="str">
        <f t="shared" si="560"/>
        <v xml:space="preserve">여 여 여 여 </v>
      </c>
    </row>
    <row r="11935" spans="1:7" x14ac:dyDescent="0.4">
      <c r="A11935" t="str">
        <f t="shared" si="558"/>
        <v>여간_Noun</v>
      </c>
      <c r="B11935" t="s">
        <v>7910</v>
      </c>
      <c r="C11935" t="s">
        <v>586</v>
      </c>
      <c r="D11935">
        <v>10</v>
      </c>
      <c r="E11935">
        <v>1</v>
      </c>
      <c r="F11935">
        <f t="shared" si="559"/>
        <v>1.1109012742037615E-4</v>
      </c>
      <c r="G11935" t="str">
        <f t="shared" si="560"/>
        <v xml:space="preserve">여간 </v>
      </c>
    </row>
    <row r="11936" spans="1:7" x14ac:dyDescent="0.4">
      <c r="A11936" t="str">
        <f t="shared" si="558"/>
        <v>여과_Noun</v>
      </c>
      <c r="B11936" t="s">
        <v>7911</v>
      </c>
      <c r="C11936" t="s">
        <v>586</v>
      </c>
      <c r="D11936">
        <v>10</v>
      </c>
      <c r="E11936">
        <v>1</v>
      </c>
      <c r="F11936">
        <f t="shared" si="559"/>
        <v>1.1109012742037615E-4</v>
      </c>
      <c r="G11936" t="str">
        <f t="shared" si="560"/>
        <v xml:space="preserve">여과 </v>
      </c>
    </row>
    <row r="11937" spans="1:7" hidden="1" x14ac:dyDescent="0.4">
      <c r="A11937" t="str">
        <f t="shared" si="558"/>
        <v>여기_Noun</v>
      </c>
      <c r="B11937" t="s">
        <v>7912</v>
      </c>
      <c r="C11937" t="s">
        <v>586</v>
      </c>
      <c r="D11937">
        <v>6</v>
      </c>
      <c r="E11937">
        <v>1</v>
      </c>
      <c r="F11937">
        <f t="shared" si="559"/>
        <v>7.7720207253886009E-3</v>
      </c>
      <c r="G11937" t="str">
        <f t="shared" si="560"/>
        <v xml:space="preserve">여기 </v>
      </c>
    </row>
    <row r="11938" spans="1:7" x14ac:dyDescent="0.4">
      <c r="A11938" t="str">
        <f t="shared" si="558"/>
        <v>여기_Noun</v>
      </c>
      <c r="B11938" t="s">
        <v>7912</v>
      </c>
      <c r="C11938" t="s">
        <v>586</v>
      </c>
      <c r="D11938">
        <v>10</v>
      </c>
      <c r="E11938">
        <v>9</v>
      </c>
      <c r="F11938">
        <f t="shared" si="559"/>
        <v>1.1109012742037615E-4</v>
      </c>
      <c r="G11938" t="str">
        <f t="shared" si="560"/>
        <v xml:space="preserve">여기 여기 여기 여기 여기 여기 여기 여기 여기 </v>
      </c>
    </row>
    <row r="11939" spans="1:7" x14ac:dyDescent="0.4">
      <c r="A11939" t="str">
        <f t="shared" si="558"/>
        <v>여기는_Verb</v>
      </c>
      <c r="B11939" t="s">
        <v>7913</v>
      </c>
      <c r="C11939" t="s">
        <v>584</v>
      </c>
      <c r="D11939">
        <v>9</v>
      </c>
      <c r="E11939">
        <v>1</v>
      </c>
      <c r="F11939">
        <f t="shared" si="559"/>
        <v>8.621515470830539E-4</v>
      </c>
      <c r="G11939" t="str">
        <f t="shared" si="560"/>
        <v xml:space="preserve">여기는 </v>
      </c>
    </row>
    <row r="11940" spans="1:7" hidden="1" x14ac:dyDescent="0.4">
      <c r="A11940" t="str">
        <f t="shared" si="558"/>
        <v>여기저기_Noun</v>
      </c>
      <c r="B11940" t="s">
        <v>7914</v>
      </c>
      <c r="C11940" t="s">
        <v>586</v>
      </c>
      <c r="D11940">
        <v>7</v>
      </c>
      <c r="E11940">
        <v>1</v>
      </c>
      <c r="F11940">
        <f t="shared" si="559"/>
        <v>4.5721750489875895E-3</v>
      </c>
      <c r="G11940" t="str">
        <f t="shared" si="560"/>
        <v xml:space="preserve">여기저기 </v>
      </c>
    </row>
    <row r="11941" spans="1:7" hidden="1" x14ac:dyDescent="0.4">
      <c r="A11941" t="str">
        <f t="shared" si="558"/>
        <v>여담_Noun</v>
      </c>
      <c r="B11941" t="s">
        <v>7915</v>
      </c>
      <c r="C11941" t="s">
        <v>586</v>
      </c>
      <c r="D11941">
        <v>7</v>
      </c>
      <c r="E11941">
        <v>1</v>
      </c>
      <c r="F11941">
        <f t="shared" si="559"/>
        <v>4.5721750489875895E-3</v>
      </c>
      <c r="G11941" t="str">
        <f t="shared" si="560"/>
        <v xml:space="preserve">여담 </v>
      </c>
    </row>
    <row r="11942" spans="1:7" hidden="1" x14ac:dyDescent="0.4">
      <c r="A11942" t="str">
        <f t="shared" si="558"/>
        <v>여러_Modifier</v>
      </c>
      <c r="B11942" t="s">
        <v>7916</v>
      </c>
      <c r="C11942" t="s">
        <v>739</v>
      </c>
      <c r="D11942">
        <v>9</v>
      </c>
      <c r="E11942">
        <v>2</v>
      </c>
      <c r="F11942">
        <f t="shared" si="559"/>
        <v>8.621515470830539E-4</v>
      </c>
      <c r="G11942" t="str">
        <f t="shared" si="560"/>
        <v xml:space="preserve">여러 여러 </v>
      </c>
    </row>
    <row r="11943" spans="1:7" hidden="1" x14ac:dyDescent="0.4">
      <c r="A11943" t="str">
        <f t="shared" si="558"/>
        <v>여러_Modifier</v>
      </c>
      <c r="B11943" t="s">
        <v>7916</v>
      </c>
      <c r="C11943" t="s">
        <v>739</v>
      </c>
      <c r="D11943">
        <v>10</v>
      </c>
      <c r="E11943">
        <v>12</v>
      </c>
      <c r="F11943">
        <f t="shared" si="559"/>
        <v>1.1109012742037615E-4</v>
      </c>
      <c r="G11943" t="str">
        <f t="shared" si="560"/>
        <v xml:space="preserve">여러 여러 여러 여러 여러 여러 여러 여러 여러 여러 여러 여러 </v>
      </c>
    </row>
    <row r="11944" spans="1:7" x14ac:dyDescent="0.4">
      <c r="A11944" t="str">
        <f t="shared" si="558"/>
        <v>여러_Noun</v>
      </c>
      <c r="B11944" t="s">
        <v>7916</v>
      </c>
      <c r="C11944" t="s">
        <v>586</v>
      </c>
      <c r="D11944">
        <v>9</v>
      </c>
      <c r="E11944">
        <v>4</v>
      </c>
      <c r="F11944">
        <f t="shared" si="559"/>
        <v>8.621515470830539E-4</v>
      </c>
      <c r="G11944" t="str">
        <f t="shared" si="560"/>
        <v xml:space="preserve">여러 여러 여러 여러 </v>
      </c>
    </row>
    <row r="11945" spans="1:7" x14ac:dyDescent="0.4">
      <c r="A11945" t="str">
        <f t="shared" si="558"/>
        <v>여러_Noun</v>
      </c>
      <c r="B11945" t="s">
        <v>7916</v>
      </c>
      <c r="C11945" t="s">
        <v>586</v>
      </c>
      <c r="D11945">
        <v>10</v>
      </c>
      <c r="E11945">
        <v>8</v>
      </c>
      <c r="F11945">
        <f t="shared" si="559"/>
        <v>1.1109012742037615E-4</v>
      </c>
      <c r="G11945" t="str">
        <f t="shared" si="560"/>
        <v xml:space="preserve">여러 여러 여러 여러 여러 여러 여러 여러 </v>
      </c>
    </row>
    <row r="11946" spans="1:7" x14ac:dyDescent="0.4">
      <c r="A11946" t="str">
        <f t="shared" si="558"/>
        <v>여러가지_Noun</v>
      </c>
      <c r="B11946" t="s">
        <v>7917</v>
      </c>
      <c r="C11946" t="s">
        <v>586</v>
      </c>
      <c r="D11946">
        <v>8</v>
      </c>
      <c r="E11946">
        <v>2</v>
      </c>
      <c r="F11946">
        <f t="shared" si="559"/>
        <v>9.6910963052695336E-4</v>
      </c>
      <c r="G11946" t="str">
        <f t="shared" si="560"/>
        <v xml:space="preserve">여러가지 여러가지 </v>
      </c>
    </row>
    <row r="11947" spans="1:7" x14ac:dyDescent="0.4">
      <c r="A11947" t="str">
        <f t="shared" si="558"/>
        <v>여러가지_Noun</v>
      </c>
      <c r="B11947" t="s">
        <v>7917</v>
      </c>
      <c r="C11947" t="s">
        <v>586</v>
      </c>
      <c r="D11947">
        <v>9</v>
      </c>
      <c r="E11947">
        <v>1</v>
      </c>
      <c r="F11947">
        <f t="shared" si="559"/>
        <v>8.621515470830539E-4</v>
      </c>
      <c r="G11947" t="str">
        <f t="shared" si="560"/>
        <v xml:space="preserve">여러가지 </v>
      </c>
    </row>
    <row r="11948" spans="1:7" x14ac:dyDescent="0.4">
      <c r="A11948" t="str">
        <f t="shared" si="558"/>
        <v>여러가지_Noun</v>
      </c>
      <c r="B11948" t="s">
        <v>7917</v>
      </c>
      <c r="C11948" t="s">
        <v>586</v>
      </c>
      <c r="D11948">
        <v>10</v>
      </c>
      <c r="E11948">
        <v>7</v>
      </c>
      <c r="F11948">
        <f t="shared" si="559"/>
        <v>1.1109012742037615E-4</v>
      </c>
      <c r="G11948" t="str">
        <f t="shared" si="560"/>
        <v xml:space="preserve">여러가지 여러가지 여러가지 여러가지 여러가지 여러가지 여러가지 </v>
      </c>
    </row>
    <row r="11949" spans="1:7" x14ac:dyDescent="0.4">
      <c r="A11949" t="str">
        <f t="shared" si="558"/>
        <v>여러분_Noun</v>
      </c>
      <c r="B11949" t="s">
        <v>7918</v>
      </c>
      <c r="C11949" t="s">
        <v>586</v>
      </c>
      <c r="D11949">
        <v>10</v>
      </c>
      <c r="E11949">
        <v>7</v>
      </c>
      <c r="F11949">
        <f t="shared" si="559"/>
        <v>1.1109012742037615E-4</v>
      </c>
      <c r="G11949" t="str">
        <f t="shared" si="560"/>
        <v xml:space="preserve">여러분 여러분 여러분 여러분 여러분 여러분 여러분 </v>
      </c>
    </row>
    <row r="11950" spans="1:7" x14ac:dyDescent="0.4">
      <c r="A11950" t="str">
        <f t="shared" si="558"/>
        <v>여럿_Noun</v>
      </c>
      <c r="B11950" t="s">
        <v>7919</v>
      </c>
      <c r="C11950" t="s">
        <v>586</v>
      </c>
      <c r="D11950">
        <v>8</v>
      </c>
      <c r="E11950">
        <v>1</v>
      </c>
      <c r="F11950">
        <f t="shared" si="559"/>
        <v>9.6910963052695336E-4</v>
      </c>
      <c r="G11950" t="str">
        <f t="shared" si="560"/>
        <v xml:space="preserve">여럿 </v>
      </c>
    </row>
    <row r="11951" spans="1:7" x14ac:dyDescent="0.4">
      <c r="A11951" t="str">
        <f t="shared" si="558"/>
        <v>여럿_Noun</v>
      </c>
      <c r="B11951" t="s">
        <v>7919</v>
      </c>
      <c r="C11951" t="s">
        <v>586</v>
      </c>
      <c r="D11951">
        <v>10</v>
      </c>
      <c r="E11951">
        <v>1</v>
      </c>
      <c r="F11951">
        <f t="shared" si="559"/>
        <v>1.1109012742037615E-4</v>
      </c>
      <c r="G11951" t="str">
        <f t="shared" si="560"/>
        <v xml:space="preserve">여럿 </v>
      </c>
    </row>
    <row r="11952" spans="1:7" x14ac:dyDescent="0.4">
      <c r="A11952" t="str">
        <f t="shared" si="558"/>
        <v>여부_Noun</v>
      </c>
      <c r="B11952" t="s">
        <v>7920</v>
      </c>
      <c r="C11952" t="s">
        <v>586</v>
      </c>
      <c r="D11952">
        <v>9</v>
      </c>
      <c r="E11952">
        <v>1</v>
      </c>
      <c r="F11952">
        <f t="shared" si="559"/>
        <v>8.621515470830539E-4</v>
      </c>
      <c r="G11952" t="str">
        <f t="shared" si="560"/>
        <v xml:space="preserve">여부 </v>
      </c>
    </row>
    <row r="11953" spans="1:7" hidden="1" x14ac:dyDescent="0.4">
      <c r="A11953" t="str">
        <f t="shared" si="558"/>
        <v>여서_Josa</v>
      </c>
      <c r="B11953" t="s">
        <v>7921</v>
      </c>
      <c r="C11953" t="s">
        <v>583</v>
      </c>
      <c r="D11953">
        <v>10</v>
      </c>
      <c r="E11953">
        <v>10</v>
      </c>
      <c r="F11953">
        <f t="shared" si="559"/>
        <v>1.1109012742037615E-4</v>
      </c>
      <c r="G11953" t="str">
        <f t="shared" si="560"/>
        <v xml:space="preserve">여서 여서 여서 여서 여서 여서 여서 여서 여서 여서 </v>
      </c>
    </row>
    <row r="11954" spans="1:7" x14ac:dyDescent="0.4">
      <c r="A11954" t="str">
        <f t="shared" si="558"/>
        <v>여서_Noun</v>
      </c>
      <c r="B11954" t="s">
        <v>7921</v>
      </c>
      <c r="C11954" t="s">
        <v>586</v>
      </c>
      <c r="D11954">
        <v>10</v>
      </c>
      <c r="E11954">
        <v>1</v>
      </c>
      <c r="F11954">
        <f t="shared" si="559"/>
        <v>1.1109012742037615E-4</v>
      </c>
      <c r="G11954" t="str">
        <f t="shared" si="560"/>
        <v xml:space="preserve">여서 </v>
      </c>
    </row>
    <row r="11955" spans="1:7" x14ac:dyDescent="0.4">
      <c r="A11955" t="str">
        <f t="shared" si="558"/>
        <v>여섯_Noun</v>
      </c>
      <c r="B11955" t="s">
        <v>7922</v>
      </c>
      <c r="C11955" t="s">
        <v>586</v>
      </c>
      <c r="D11955">
        <v>10</v>
      </c>
      <c r="E11955">
        <v>1</v>
      </c>
      <c r="F11955">
        <f t="shared" si="559"/>
        <v>1.1109012742037615E-4</v>
      </c>
      <c r="G11955" t="str">
        <f t="shared" si="560"/>
        <v xml:space="preserve">여섯 </v>
      </c>
    </row>
    <row r="11956" spans="1:7" x14ac:dyDescent="0.4">
      <c r="A11956" t="str">
        <f t="shared" si="558"/>
        <v>여성_Noun</v>
      </c>
      <c r="B11956" t="s">
        <v>7923</v>
      </c>
      <c r="C11956" t="s">
        <v>586</v>
      </c>
      <c r="D11956">
        <v>8</v>
      </c>
      <c r="E11956">
        <v>2</v>
      </c>
      <c r="F11956">
        <f t="shared" si="559"/>
        <v>9.6910963052695336E-4</v>
      </c>
      <c r="G11956" t="str">
        <f t="shared" si="560"/>
        <v xml:space="preserve">여성 여성 </v>
      </c>
    </row>
    <row r="11957" spans="1:7" x14ac:dyDescent="0.4">
      <c r="A11957" t="str">
        <f t="shared" si="558"/>
        <v>여성_Noun</v>
      </c>
      <c r="B11957" t="s">
        <v>7923</v>
      </c>
      <c r="C11957" t="s">
        <v>586</v>
      </c>
      <c r="D11957">
        <v>10</v>
      </c>
      <c r="E11957">
        <v>4</v>
      </c>
      <c r="F11957">
        <f t="shared" si="559"/>
        <v>1.1109012742037615E-4</v>
      </c>
      <c r="G11957" t="str">
        <f t="shared" si="560"/>
        <v xml:space="preserve">여성 여성 여성 여성 </v>
      </c>
    </row>
    <row r="11958" spans="1:7" x14ac:dyDescent="0.4">
      <c r="A11958" t="str">
        <f t="shared" si="558"/>
        <v>여성부_Noun</v>
      </c>
      <c r="B11958" t="s">
        <v>7924</v>
      </c>
      <c r="C11958" t="s">
        <v>586</v>
      </c>
      <c r="D11958">
        <v>10</v>
      </c>
      <c r="E11958">
        <v>1</v>
      </c>
      <c r="F11958">
        <f t="shared" si="559"/>
        <v>1.1109012742037615E-4</v>
      </c>
      <c r="G11958" t="str">
        <f t="shared" si="560"/>
        <v xml:space="preserve">여성부 </v>
      </c>
    </row>
    <row r="11959" spans="1:7" x14ac:dyDescent="0.4">
      <c r="A11959" t="str">
        <f t="shared" si="558"/>
        <v>여어_Verb</v>
      </c>
      <c r="B11959" t="s">
        <v>7925</v>
      </c>
      <c r="C11959" t="s">
        <v>584</v>
      </c>
      <c r="D11959">
        <v>10</v>
      </c>
      <c r="E11959">
        <v>1</v>
      </c>
      <c r="F11959">
        <f t="shared" si="559"/>
        <v>1.1109012742037615E-4</v>
      </c>
      <c r="G11959" t="str">
        <f t="shared" si="560"/>
        <v xml:space="preserve">여어 </v>
      </c>
    </row>
    <row r="11960" spans="1:7" x14ac:dyDescent="0.4">
      <c r="A11960" t="str">
        <f t="shared" si="558"/>
        <v>여왕_Noun</v>
      </c>
      <c r="B11960" t="s">
        <v>7926</v>
      </c>
      <c r="C11960" t="s">
        <v>586</v>
      </c>
      <c r="D11960">
        <v>10</v>
      </c>
      <c r="E11960">
        <v>1</v>
      </c>
      <c r="F11960">
        <f t="shared" si="559"/>
        <v>1.1109012742037615E-4</v>
      </c>
      <c r="G11960" t="str">
        <f t="shared" si="560"/>
        <v xml:space="preserve">여왕 </v>
      </c>
    </row>
    <row r="11961" spans="1:7" hidden="1" x14ac:dyDescent="0.4">
      <c r="A11961" t="str">
        <f t="shared" si="558"/>
        <v>여운_Noun</v>
      </c>
      <c r="B11961" t="s">
        <v>7927</v>
      </c>
      <c r="C11961" t="s">
        <v>586</v>
      </c>
      <c r="D11961">
        <v>4</v>
      </c>
      <c r="E11961">
        <v>1</v>
      </c>
      <c r="F11961">
        <f t="shared" si="559"/>
        <v>1.6666666666666666E-2</v>
      </c>
      <c r="G11961" t="str">
        <f t="shared" si="560"/>
        <v xml:space="preserve">여운 </v>
      </c>
    </row>
    <row r="11962" spans="1:7" hidden="1" x14ac:dyDescent="0.4">
      <c r="A11962" t="str">
        <f t="shared" si="558"/>
        <v>여운_Noun</v>
      </c>
      <c r="B11962" t="s">
        <v>7927</v>
      </c>
      <c r="C11962" t="s">
        <v>586</v>
      </c>
      <c r="D11962">
        <v>7</v>
      </c>
      <c r="E11962">
        <v>1</v>
      </c>
      <c r="F11962">
        <f t="shared" si="559"/>
        <v>4.5721750489875895E-3</v>
      </c>
      <c r="G11962" t="str">
        <f t="shared" si="560"/>
        <v xml:space="preserve">여운 </v>
      </c>
    </row>
    <row r="11963" spans="1:7" x14ac:dyDescent="0.4">
      <c r="A11963" t="str">
        <f t="shared" si="558"/>
        <v>여운_Noun</v>
      </c>
      <c r="B11963" t="s">
        <v>7927</v>
      </c>
      <c r="C11963" t="s">
        <v>586</v>
      </c>
      <c r="D11963">
        <v>8</v>
      </c>
      <c r="E11963">
        <v>15</v>
      </c>
      <c r="F11963">
        <f t="shared" si="559"/>
        <v>9.6910963052695336E-4</v>
      </c>
      <c r="G11963" t="str">
        <f t="shared" si="560"/>
        <v xml:space="preserve">여운 여운 여운 여운 여운 여운 여운 여운 여운 여운 여운 여운 여운 여운 여운 </v>
      </c>
    </row>
    <row r="11964" spans="1:7" x14ac:dyDescent="0.4">
      <c r="A11964" t="str">
        <f t="shared" si="558"/>
        <v>여운_Noun</v>
      </c>
      <c r="B11964" t="s">
        <v>7927</v>
      </c>
      <c r="C11964" t="s">
        <v>586</v>
      </c>
      <c r="D11964">
        <v>9</v>
      </c>
      <c r="E11964">
        <v>18</v>
      </c>
      <c r="F11964">
        <f t="shared" si="559"/>
        <v>8.621515470830539E-4</v>
      </c>
      <c r="G11964" t="str">
        <f t="shared" si="560"/>
        <v xml:space="preserve">여운 여운 여운 여운 여운 여운 여운 여운 여운 여운 여운 여운 여운 여운 여운 여운 여운 여운 </v>
      </c>
    </row>
    <row r="11965" spans="1:7" x14ac:dyDescent="0.4">
      <c r="A11965" t="str">
        <f t="shared" si="558"/>
        <v>여운_Noun</v>
      </c>
      <c r="B11965" t="s">
        <v>7927</v>
      </c>
      <c r="C11965" t="s">
        <v>586</v>
      </c>
      <c r="D11965">
        <v>10</v>
      </c>
      <c r="E11965">
        <v>265</v>
      </c>
      <c r="F11965">
        <f t="shared" si="559"/>
        <v>1.1109012742037615E-4</v>
      </c>
      <c r="G11965" t="str">
        <f t="shared" si="560"/>
        <v xml:space="preserve">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여운 </v>
      </c>
    </row>
    <row r="11966" spans="1:7" x14ac:dyDescent="0.4">
      <c r="A11966" t="str">
        <f t="shared" si="558"/>
        <v>여운이였어_Verb</v>
      </c>
      <c r="B11966" t="s">
        <v>7928</v>
      </c>
      <c r="C11966" t="s">
        <v>584</v>
      </c>
      <c r="D11966">
        <v>10</v>
      </c>
      <c r="E11966">
        <v>1</v>
      </c>
      <c r="F11966">
        <f t="shared" si="559"/>
        <v>1.1109012742037615E-4</v>
      </c>
      <c r="G11966" t="str">
        <f t="shared" si="560"/>
        <v xml:space="preserve">여운이였어 </v>
      </c>
    </row>
    <row r="11967" spans="1:7" x14ac:dyDescent="0.4">
      <c r="A11967" t="str">
        <f t="shared" si="558"/>
        <v>여유_Noun</v>
      </c>
      <c r="B11967" t="s">
        <v>7929</v>
      </c>
      <c r="C11967" t="s">
        <v>586</v>
      </c>
      <c r="D11967">
        <v>10</v>
      </c>
      <c r="E11967">
        <v>2</v>
      </c>
      <c r="F11967">
        <f t="shared" si="559"/>
        <v>1.1109012742037615E-4</v>
      </c>
      <c r="G11967" t="str">
        <f t="shared" si="560"/>
        <v xml:space="preserve">여유 여유 </v>
      </c>
    </row>
    <row r="11968" spans="1:7" x14ac:dyDescent="0.4">
      <c r="A11968" t="str">
        <f t="shared" si="558"/>
        <v>여유롭게_Verb</v>
      </c>
      <c r="B11968" t="s">
        <v>7930</v>
      </c>
      <c r="C11968" t="s">
        <v>584</v>
      </c>
      <c r="D11968">
        <v>9</v>
      </c>
      <c r="E11968">
        <v>1</v>
      </c>
      <c r="F11968">
        <f t="shared" si="559"/>
        <v>8.621515470830539E-4</v>
      </c>
      <c r="G11968" t="str">
        <f t="shared" si="560"/>
        <v xml:space="preserve">여유롭게 </v>
      </c>
    </row>
    <row r="11969" spans="1:7" x14ac:dyDescent="0.4">
      <c r="A11969" t="str">
        <f t="shared" si="558"/>
        <v>여윤_Noun</v>
      </c>
      <c r="B11969" t="s">
        <v>7931</v>
      </c>
      <c r="C11969" t="s">
        <v>586</v>
      </c>
      <c r="D11969">
        <v>10</v>
      </c>
      <c r="E11969">
        <v>2</v>
      </c>
      <c r="F11969">
        <f t="shared" si="559"/>
        <v>1.1109012742037615E-4</v>
      </c>
      <c r="G11969" t="str">
        <f t="shared" si="560"/>
        <v xml:space="preserve">여윤 여윤 </v>
      </c>
    </row>
    <row r="11970" spans="1:7" x14ac:dyDescent="0.4">
      <c r="A11970" t="str">
        <f t="shared" si="558"/>
        <v>여인_Noun</v>
      </c>
      <c r="B11970" t="s">
        <v>7932</v>
      </c>
      <c r="C11970" t="s">
        <v>586</v>
      </c>
      <c r="D11970">
        <v>10</v>
      </c>
      <c r="E11970">
        <v>1</v>
      </c>
      <c r="F11970">
        <f t="shared" si="559"/>
        <v>1.1109012742037615E-4</v>
      </c>
      <c r="G11970" t="str">
        <f t="shared" si="560"/>
        <v xml:space="preserve">여인 </v>
      </c>
    </row>
    <row r="11971" spans="1:7" hidden="1" x14ac:dyDescent="0.4">
      <c r="A11971" t="str">
        <f t="shared" ref="A11971:A12034" si="561">B11971&amp;"_"&amp;C11971</f>
        <v>여자_Noun</v>
      </c>
      <c r="B11971" t="s">
        <v>7933</v>
      </c>
      <c r="C11971" t="s">
        <v>586</v>
      </c>
      <c r="D11971">
        <v>1</v>
      </c>
      <c r="E11971">
        <v>1</v>
      </c>
      <c r="F11971">
        <f t="shared" ref="F11971:F12034" si="562">D11971/SUMIF(D:D,D11971,E:E)</f>
        <v>9.1074681238615665E-4</v>
      </c>
      <c r="G11971" t="str">
        <f t="shared" ref="G11971:G12034" si="563">REPT(B11971&amp;" ",E11971)</f>
        <v xml:space="preserve">여자 </v>
      </c>
    </row>
    <row r="11972" spans="1:7" hidden="1" x14ac:dyDescent="0.4">
      <c r="A11972" t="str">
        <f t="shared" si="561"/>
        <v>여자_Noun</v>
      </c>
      <c r="B11972" t="s">
        <v>7933</v>
      </c>
      <c r="C11972" t="s">
        <v>586</v>
      </c>
      <c r="D11972">
        <v>5</v>
      </c>
      <c r="E11972">
        <v>1</v>
      </c>
      <c r="F11972">
        <f t="shared" si="562"/>
        <v>1.9157088122605363E-2</v>
      </c>
      <c r="G11972" t="str">
        <f t="shared" si="563"/>
        <v xml:space="preserve">여자 </v>
      </c>
    </row>
    <row r="11973" spans="1:7" x14ac:dyDescent="0.4">
      <c r="A11973" t="str">
        <f t="shared" si="561"/>
        <v>여자_Noun</v>
      </c>
      <c r="B11973" t="s">
        <v>7933</v>
      </c>
      <c r="C11973" t="s">
        <v>586</v>
      </c>
      <c r="D11973">
        <v>8</v>
      </c>
      <c r="E11973">
        <v>1</v>
      </c>
      <c r="F11973">
        <f t="shared" si="562"/>
        <v>9.6910963052695336E-4</v>
      </c>
      <c r="G11973" t="str">
        <f t="shared" si="563"/>
        <v xml:space="preserve">여자 </v>
      </c>
    </row>
    <row r="11974" spans="1:7" x14ac:dyDescent="0.4">
      <c r="A11974" t="str">
        <f t="shared" si="561"/>
        <v>여자_Noun</v>
      </c>
      <c r="B11974" t="s">
        <v>7933</v>
      </c>
      <c r="C11974" t="s">
        <v>586</v>
      </c>
      <c r="D11974">
        <v>9</v>
      </c>
      <c r="E11974">
        <v>1</v>
      </c>
      <c r="F11974">
        <f t="shared" si="562"/>
        <v>8.621515470830539E-4</v>
      </c>
      <c r="G11974" t="str">
        <f t="shared" si="563"/>
        <v xml:space="preserve">여자 </v>
      </c>
    </row>
    <row r="11975" spans="1:7" x14ac:dyDescent="0.4">
      <c r="A11975" t="str">
        <f t="shared" si="561"/>
        <v>여자_Noun</v>
      </c>
      <c r="B11975" t="s">
        <v>7933</v>
      </c>
      <c r="C11975" t="s">
        <v>586</v>
      </c>
      <c r="D11975">
        <v>10</v>
      </c>
      <c r="E11975">
        <v>4</v>
      </c>
      <c r="F11975">
        <f t="shared" si="562"/>
        <v>1.1109012742037615E-4</v>
      </c>
      <c r="G11975" t="str">
        <f t="shared" si="563"/>
        <v xml:space="preserve">여자 여자 여자 여자 </v>
      </c>
    </row>
    <row r="11976" spans="1:7" x14ac:dyDescent="0.4">
      <c r="A11976" t="str">
        <f t="shared" si="561"/>
        <v>여자친구_Noun</v>
      </c>
      <c r="B11976" t="s">
        <v>7934</v>
      </c>
      <c r="C11976" t="s">
        <v>586</v>
      </c>
      <c r="D11976">
        <v>10</v>
      </c>
      <c r="E11976">
        <v>5</v>
      </c>
      <c r="F11976">
        <f t="shared" si="562"/>
        <v>1.1109012742037615E-4</v>
      </c>
      <c r="G11976" t="str">
        <f t="shared" si="563"/>
        <v xml:space="preserve">여자친구 여자친구 여자친구 여자친구 여자친구 </v>
      </c>
    </row>
    <row r="11977" spans="1:7" x14ac:dyDescent="0.4">
      <c r="A11977" t="str">
        <f t="shared" si="561"/>
        <v>여전_Noun</v>
      </c>
      <c r="B11977" t="s">
        <v>7935</v>
      </c>
      <c r="C11977" t="s">
        <v>586</v>
      </c>
      <c r="D11977">
        <v>10</v>
      </c>
      <c r="E11977">
        <v>1</v>
      </c>
      <c r="F11977">
        <f t="shared" si="562"/>
        <v>1.1109012742037615E-4</v>
      </c>
      <c r="G11977" t="str">
        <f t="shared" si="563"/>
        <v xml:space="preserve">여전 </v>
      </c>
    </row>
    <row r="11978" spans="1:7" x14ac:dyDescent="0.4">
      <c r="A11978" t="str">
        <f t="shared" si="561"/>
        <v>여전하니_Adjective</v>
      </c>
      <c r="B11978" t="s">
        <v>7936</v>
      </c>
      <c r="C11978" t="s">
        <v>597</v>
      </c>
      <c r="D11978">
        <v>10</v>
      </c>
      <c r="E11978">
        <v>1</v>
      </c>
      <c r="F11978">
        <f t="shared" si="562"/>
        <v>1.1109012742037615E-4</v>
      </c>
      <c r="G11978" t="str">
        <f t="shared" si="563"/>
        <v xml:space="preserve">여전하니 </v>
      </c>
    </row>
    <row r="11979" spans="1:7" x14ac:dyDescent="0.4">
      <c r="A11979" t="str">
        <f t="shared" si="561"/>
        <v>여전하더군요_Adjective</v>
      </c>
      <c r="B11979" t="s">
        <v>7937</v>
      </c>
      <c r="C11979" t="s">
        <v>597</v>
      </c>
      <c r="D11979">
        <v>10</v>
      </c>
      <c r="E11979">
        <v>1</v>
      </c>
      <c r="F11979">
        <f t="shared" si="562"/>
        <v>1.1109012742037615E-4</v>
      </c>
      <c r="G11979" t="str">
        <f t="shared" si="563"/>
        <v xml:space="preserve">여전하더군요 </v>
      </c>
    </row>
    <row r="11980" spans="1:7" x14ac:dyDescent="0.4">
      <c r="A11980" t="str">
        <f t="shared" si="561"/>
        <v>여전한_Adjective</v>
      </c>
      <c r="B11980" t="s">
        <v>7938</v>
      </c>
      <c r="C11980" t="s">
        <v>597</v>
      </c>
      <c r="D11980">
        <v>10</v>
      </c>
      <c r="E11980">
        <v>1</v>
      </c>
      <c r="F11980">
        <f t="shared" si="562"/>
        <v>1.1109012742037615E-4</v>
      </c>
      <c r="G11980" t="str">
        <f t="shared" si="563"/>
        <v xml:space="preserve">여전한 </v>
      </c>
    </row>
    <row r="11981" spans="1:7" x14ac:dyDescent="0.4">
      <c r="A11981" t="str">
        <f t="shared" si="561"/>
        <v>여전한듯_Adjective</v>
      </c>
      <c r="B11981" t="s">
        <v>7939</v>
      </c>
      <c r="C11981" t="s">
        <v>597</v>
      </c>
      <c r="D11981">
        <v>10</v>
      </c>
      <c r="E11981">
        <v>1</v>
      </c>
      <c r="F11981">
        <f t="shared" si="562"/>
        <v>1.1109012742037615E-4</v>
      </c>
      <c r="G11981" t="str">
        <f t="shared" si="563"/>
        <v xml:space="preserve">여전한듯 </v>
      </c>
    </row>
    <row r="11982" spans="1:7" x14ac:dyDescent="0.4">
      <c r="A11982" t="str">
        <f t="shared" si="561"/>
        <v>여전한지를_Adjective</v>
      </c>
      <c r="B11982" t="s">
        <v>7940</v>
      </c>
      <c r="C11982" t="s">
        <v>597</v>
      </c>
      <c r="D11982">
        <v>10</v>
      </c>
      <c r="E11982">
        <v>1</v>
      </c>
      <c r="F11982">
        <f t="shared" si="562"/>
        <v>1.1109012742037615E-4</v>
      </c>
      <c r="G11982" t="str">
        <f t="shared" si="563"/>
        <v xml:space="preserve">여전한지를 </v>
      </c>
    </row>
    <row r="11983" spans="1:7" x14ac:dyDescent="0.4">
      <c r="A11983" t="str">
        <f t="shared" si="561"/>
        <v>여전히_Adjective</v>
      </c>
      <c r="B11983" t="s">
        <v>7941</v>
      </c>
      <c r="C11983" t="s">
        <v>597</v>
      </c>
      <c r="D11983">
        <v>8</v>
      </c>
      <c r="E11983">
        <v>2</v>
      </c>
      <c r="F11983">
        <f t="shared" si="562"/>
        <v>9.6910963052695336E-4</v>
      </c>
      <c r="G11983" t="str">
        <f t="shared" si="563"/>
        <v xml:space="preserve">여전히 여전히 </v>
      </c>
    </row>
    <row r="11984" spans="1:7" x14ac:dyDescent="0.4">
      <c r="A11984" t="str">
        <f t="shared" si="561"/>
        <v>여전히_Adjective</v>
      </c>
      <c r="B11984" t="s">
        <v>7941</v>
      </c>
      <c r="C11984" t="s">
        <v>597</v>
      </c>
      <c r="D11984">
        <v>9</v>
      </c>
      <c r="E11984">
        <v>3</v>
      </c>
      <c r="F11984">
        <f t="shared" si="562"/>
        <v>8.621515470830539E-4</v>
      </c>
      <c r="G11984" t="str">
        <f t="shared" si="563"/>
        <v xml:space="preserve">여전히 여전히 여전히 </v>
      </c>
    </row>
    <row r="11985" spans="1:7" x14ac:dyDescent="0.4">
      <c r="A11985" t="str">
        <f t="shared" si="561"/>
        <v>여전히_Adjective</v>
      </c>
      <c r="B11985" t="s">
        <v>7941</v>
      </c>
      <c r="C11985" t="s">
        <v>597</v>
      </c>
      <c r="D11985">
        <v>10</v>
      </c>
      <c r="E11985">
        <v>6</v>
      </c>
      <c r="F11985">
        <f t="shared" si="562"/>
        <v>1.1109012742037615E-4</v>
      </c>
      <c r="G11985" t="str">
        <f t="shared" si="563"/>
        <v xml:space="preserve">여전히 여전히 여전히 여전히 여전히 여전히 </v>
      </c>
    </row>
    <row r="11986" spans="1:7" x14ac:dyDescent="0.4">
      <c r="A11986" t="str">
        <f t="shared" si="561"/>
        <v>여정_Noun</v>
      </c>
      <c r="B11986" t="s">
        <v>7942</v>
      </c>
      <c r="C11986" t="s">
        <v>586</v>
      </c>
      <c r="D11986">
        <v>8</v>
      </c>
      <c r="E11986">
        <v>6</v>
      </c>
      <c r="F11986">
        <f t="shared" si="562"/>
        <v>9.6910963052695336E-4</v>
      </c>
      <c r="G11986" t="str">
        <f t="shared" si="563"/>
        <v xml:space="preserve">여정 여정 여정 여정 여정 여정 </v>
      </c>
    </row>
    <row r="11987" spans="1:7" x14ac:dyDescent="0.4">
      <c r="A11987" t="str">
        <f t="shared" si="561"/>
        <v>여정_Noun</v>
      </c>
      <c r="B11987" t="s">
        <v>7942</v>
      </c>
      <c r="C11987" t="s">
        <v>586</v>
      </c>
      <c r="D11987">
        <v>9</v>
      </c>
      <c r="E11987">
        <v>6</v>
      </c>
      <c r="F11987">
        <f t="shared" si="562"/>
        <v>8.621515470830539E-4</v>
      </c>
      <c r="G11987" t="str">
        <f t="shared" si="563"/>
        <v xml:space="preserve">여정 여정 여정 여정 여정 여정 </v>
      </c>
    </row>
    <row r="11988" spans="1:7" x14ac:dyDescent="0.4">
      <c r="A11988" t="str">
        <f t="shared" si="561"/>
        <v>여정_Noun</v>
      </c>
      <c r="B11988" t="s">
        <v>7942</v>
      </c>
      <c r="C11988" t="s">
        <v>586</v>
      </c>
      <c r="D11988">
        <v>10</v>
      </c>
      <c r="E11988">
        <v>14</v>
      </c>
      <c r="F11988">
        <f t="shared" si="562"/>
        <v>1.1109012742037615E-4</v>
      </c>
      <c r="G11988" t="str">
        <f t="shared" si="563"/>
        <v xml:space="preserve">여정 여정 여정 여정 여정 여정 여정 여정 여정 여정 여정 여정 여정 여정 </v>
      </c>
    </row>
    <row r="11989" spans="1:7" x14ac:dyDescent="0.4">
      <c r="A11989" t="str">
        <f t="shared" si="561"/>
        <v>여지_Noun</v>
      </c>
      <c r="B11989" t="s">
        <v>7943</v>
      </c>
      <c r="C11989" t="s">
        <v>586</v>
      </c>
      <c r="D11989">
        <v>8</v>
      </c>
      <c r="E11989">
        <v>2</v>
      </c>
      <c r="F11989">
        <f t="shared" si="562"/>
        <v>9.6910963052695336E-4</v>
      </c>
      <c r="G11989" t="str">
        <f t="shared" si="563"/>
        <v xml:space="preserve">여지 여지 </v>
      </c>
    </row>
    <row r="11990" spans="1:7" x14ac:dyDescent="0.4">
      <c r="A11990" t="str">
        <f t="shared" si="561"/>
        <v>여지_Noun</v>
      </c>
      <c r="B11990" t="s">
        <v>7943</v>
      </c>
      <c r="C11990" t="s">
        <v>586</v>
      </c>
      <c r="D11990">
        <v>10</v>
      </c>
      <c r="E11990">
        <v>3</v>
      </c>
      <c r="F11990">
        <f t="shared" si="562"/>
        <v>1.1109012742037615E-4</v>
      </c>
      <c r="G11990" t="str">
        <f t="shared" si="563"/>
        <v xml:space="preserve">여지 여지 여지 </v>
      </c>
    </row>
    <row r="11991" spans="1:7" hidden="1" x14ac:dyDescent="0.4">
      <c r="A11991" t="str">
        <f t="shared" si="561"/>
        <v>여친_Noun</v>
      </c>
      <c r="B11991" t="s">
        <v>7944</v>
      </c>
      <c r="C11991" t="s">
        <v>586</v>
      </c>
      <c r="D11991">
        <v>2</v>
      </c>
      <c r="E11991">
        <v>1</v>
      </c>
      <c r="F11991">
        <f t="shared" si="562"/>
        <v>6.7567567567567571E-3</v>
      </c>
      <c r="G11991" t="str">
        <f t="shared" si="563"/>
        <v xml:space="preserve">여친 </v>
      </c>
    </row>
    <row r="11992" spans="1:7" x14ac:dyDescent="0.4">
      <c r="A11992" t="str">
        <f t="shared" si="561"/>
        <v>여친_Noun</v>
      </c>
      <c r="B11992" t="s">
        <v>7944</v>
      </c>
      <c r="C11992" t="s">
        <v>586</v>
      </c>
      <c r="D11992">
        <v>10</v>
      </c>
      <c r="E11992">
        <v>3</v>
      </c>
      <c r="F11992">
        <f t="shared" si="562"/>
        <v>1.1109012742037615E-4</v>
      </c>
      <c r="G11992" t="str">
        <f t="shared" si="563"/>
        <v xml:space="preserve">여친 여친 여친 </v>
      </c>
    </row>
    <row r="11993" spans="1:7" x14ac:dyDescent="0.4">
      <c r="A11993" t="str">
        <f t="shared" si="561"/>
        <v>여태_Noun</v>
      </c>
      <c r="B11993" t="s">
        <v>7945</v>
      </c>
      <c r="C11993" t="s">
        <v>586</v>
      </c>
      <c r="D11993">
        <v>8</v>
      </c>
      <c r="E11993">
        <v>1</v>
      </c>
      <c r="F11993">
        <f t="shared" si="562"/>
        <v>9.6910963052695336E-4</v>
      </c>
      <c r="G11993" t="str">
        <f t="shared" si="563"/>
        <v xml:space="preserve">여태 </v>
      </c>
    </row>
    <row r="11994" spans="1:7" x14ac:dyDescent="0.4">
      <c r="A11994" t="str">
        <f t="shared" si="561"/>
        <v>여태_Noun</v>
      </c>
      <c r="B11994" t="s">
        <v>7945</v>
      </c>
      <c r="C11994" t="s">
        <v>586</v>
      </c>
      <c r="D11994">
        <v>10</v>
      </c>
      <c r="E11994">
        <v>4</v>
      </c>
      <c r="F11994">
        <f t="shared" si="562"/>
        <v>1.1109012742037615E-4</v>
      </c>
      <c r="G11994" t="str">
        <f t="shared" si="563"/>
        <v xml:space="preserve">여태 여태 여태 여태 </v>
      </c>
    </row>
    <row r="11995" spans="1:7" x14ac:dyDescent="0.4">
      <c r="A11995" t="str">
        <f t="shared" si="561"/>
        <v>여태껏_Noun</v>
      </c>
      <c r="B11995" t="s">
        <v>7946</v>
      </c>
      <c r="C11995" t="s">
        <v>586</v>
      </c>
      <c r="D11995">
        <v>10</v>
      </c>
      <c r="E11995">
        <v>1</v>
      </c>
      <c r="F11995">
        <f t="shared" si="562"/>
        <v>1.1109012742037615E-4</v>
      </c>
      <c r="G11995" t="str">
        <f t="shared" si="563"/>
        <v xml:space="preserve">여태껏 </v>
      </c>
    </row>
    <row r="11996" spans="1:7" x14ac:dyDescent="0.4">
      <c r="A11996" t="str">
        <f t="shared" si="561"/>
        <v>여하튼_Noun</v>
      </c>
      <c r="B11996" t="s">
        <v>7947</v>
      </c>
      <c r="C11996" t="s">
        <v>586</v>
      </c>
      <c r="D11996">
        <v>8</v>
      </c>
      <c r="E11996">
        <v>1</v>
      </c>
      <c r="F11996">
        <f t="shared" si="562"/>
        <v>9.6910963052695336E-4</v>
      </c>
      <c r="G11996" t="str">
        <f t="shared" si="563"/>
        <v xml:space="preserve">여하튼 </v>
      </c>
    </row>
    <row r="11997" spans="1:7" x14ac:dyDescent="0.4">
      <c r="A11997" t="str">
        <f t="shared" si="561"/>
        <v>여행_Noun</v>
      </c>
      <c r="B11997" t="s">
        <v>7948</v>
      </c>
      <c r="C11997" t="s">
        <v>586</v>
      </c>
      <c r="D11997">
        <v>8</v>
      </c>
      <c r="E11997">
        <v>3</v>
      </c>
      <c r="F11997">
        <f t="shared" si="562"/>
        <v>9.6910963052695336E-4</v>
      </c>
      <c r="G11997" t="str">
        <f t="shared" si="563"/>
        <v xml:space="preserve">여행 여행 여행 </v>
      </c>
    </row>
    <row r="11998" spans="1:7" x14ac:dyDescent="0.4">
      <c r="A11998" t="str">
        <f t="shared" si="561"/>
        <v>여행_Noun</v>
      </c>
      <c r="B11998" t="s">
        <v>7948</v>
      </c>
      <c r="C11998" t="s">
        <v>586</v>
      </c>
      <c r="D11998">
        <v>9</v>
      </c>
      <c r="E11998">
        <v>10</v>
      </c>
      <c r="F11998">
        <f t="shared" si="562"/>
        <v>8.621515470830539E-4</v>
      </c>
      <c r="G11998" t="str">
        <f t="shared" si="563"/>
        <v xml:space="preserve">여행 여행 여행 여행 여행 여행 여행 여행 여행 여행 </v>
      </c>
    </row>
    <row r="11999" spans="1:7" x14ac:dyDescent="0.4">
      <c r="A11999" t="str">
        <f t="shared" si="561"/>
        <v>여행_Noun</v>
      </c>
      <c r="B11999" t="s">
        <v>7948</v>
      </c>
      <c r="C11999" t="s">
        <v>586</v>
      </c>
      <c r="D11999">
        <v>10</v>
      </c>
      <c r="E11999">
        <v>37</v>
      </c>
      <c r="F11999">
        <f t="shared" si="562"/>
        <v>1.1109012742037615E-4</v>
      </c>
      <c r="G11999" t="str">
        <f t="shared" si="563"/>
        <v xml:space="preserve">여행 여행 여행 여행 여행 여행 여행 여행 여행 여행 여행 여행 여행 여행 여행 여행 여행 여행 여행 여행 여행 여행 여행 여행 여행 여행 여행 여행 여행 여행 여행 여행 여행 여행 여행 여행 여행 </v>
      </c>
    </row>
    <row r="12000" spans="1:7" x14ac:dyDescent="0.4">
      <c r="A12000" t="str">
        <f t="shared" si="561"/>
        <v>여행가_Noun</v>
      </c>
      <c r="B12000" t="s">
        <v>7949</v>
      </c>
      <c r="C12000" t="s">
        <v>586</v>
      </c>
      <c r="D12000">
        <v>10</v>
      </c>
      <c r="E12000">
        <v>1</v>
      </c>
      <c r="F12000">
        <f t="shared" si="562"/>
        <v>1.1109012742037615E-4</v>
      </c>
      <c r="G12000" t="str">
        <f t="shared" si="563"/>
        <v xml:space="preserve">여행가 </v>
      </c>
    </row>
    <row r="12001" spans="1:7" x14ac:dyDescent="0.4">
      <c r="A12001" t="str">
        <f t="shared" si="561"/>
        <v>여행기_Noun</v>
      </c>
      <c r="B12001" t="s">
        <v>7950</v>
      </c>
      <c r="C12001" t="s">
        <v>586</v>
      </c>
      <c r="D12001">
        <v>9</v>
      </c>
      <c r="E12001">
        <v>1</v>
      </c>
      <c r="F12001">
        <f t="shared" si="562"/>
        <v>8.621515470830539E-4</v>
      </c>
      <c r="G12001" t="str">
        <f t="shared" si="563"/>
        <v xml:space="preserve">여행기 </v>
      </c>
    </row>
    <row r="12002" spans="1:7" x14ac:dyDescent="0.4">
      <c r="A12002" t="str">
        <f t="shared" si="561"/>
        <v>여행기_Noun</v>
      </c>
      <c r="B12002" t="s">
        <v>7950</v>
      </c>
      <c r="C12002" t="s">
        <v>586</v>
      </c>
      <c r="D12002">
        <v>10</v>
      </c>
      <c r="E12002">
        <v>2</v>
      </c>
      <c r="F12002">
        <f t="shared" si="562"/>
        <v>1.1109012742037615E-4</v>
      </c>
      <c r="G12002" t="str">
        <f t="shared" si="563"/>
        <v xml:space="preserve">여행기 여행기 </v>
      </c>
    </row>
    <row r="12003" spans="1:7" x14ac:dyDescent="0.4">
      <c r="A12003" t="str">
        <f t="shared" si="561"/>
        <v>역_Noun</v>
      </c>
      <c r="B12003" t="s">
        <v>7951</v>
      </c>
      <c r="C12003" t="s">
        <v>586</v>
      </c>
      <c r="D12003">
        <v>8</v>
      </c>
      <c r="E12003">
        <v>1</v>
      </c>
      <c r="F12003">
        <f t="shared" si="562"/>
        <v>9.6910963052695336E-4</v>
      </c>
      <c r="G12003" t="str">
        <f t="shared" si="563"/>
        <v xml:space="preserve">역 </v>
      </c>
    </row>
    <row r="12004" spans="1:7" x14ac:dyDescent="0.4">
      <c r="A12004" t="str">
        <f t="shared" si="561"/>
        <v>역_Noun</v>
      </c>
      <c r="B12004" t="s">
        <v>7951</v>
      </c>
      <c r="C12004" t="s">
        <v>586</v>
      </c>
      <c r="D12004">
        <v>9</v>
      </c>
      <c r="E12004">
        <v>4</v>
      </c>
      <c r="F12004">
        <f t="shared" si="562"/>
        <v>8.621515470830539E-4</v>
      </c>
      <c r="G12004" t="str">
        <f t="shared" si="563"/>
        <v xml:space="preserve">역 역 역 역 </v>
      </c>
    </row>
    <row r="12005" spans="1:7" x14ac:dyDescent="0.4">
      <c r="A12005" t="str">
        <f t="shared" si="561"/>
        <v>역_Noun</v>
      </c>
      <c r="B12005" t="s">
        <v>7951</v>
      </c>
      <c r="C12005" t="s">
        <v>586</v>
      </c>
      <c r="D12005">
        <v>10</v>
      </c>
      <c r="E12005">
        <v>12</v>
      </c>
      <c r="F12005">
        <f t="shared" si="562"/>
        <v>1.1109012742037615E-4</v>
      </c>
      <c r="G12005" t="str">
        <f t="shared" si="563"/>
        <v xml:space="preserve">역 역 역 역 역 역 역 역 역 역 역 역 </v>
      </c>
    </row>
    <row r="12006" spans="1:7" hidden="1" x14ac:dyDescent="0.4">
      <c r="A12006" t="str">
        <f t="shared" si="561"/>
        <v>역겨_Adjective</v>
      </c>
      <c r="B12006" t="s">
        <v>7952</v>
      </c>
      <c r="C12006" t="s">
        <v>597</v>
      </c>
      <c r="D12006">
        <v>1</v>
      </c>
      <c r="E12006">
        <v>1</v>
      </c>
      <c r="F12006">
        <f t="shared" si="562"/>
        <v>9.1074681238615665E-4</v>
      </c>
      <c r="G12006" t="str">
        <f t="shared" si="563"/>
        <v xml:space="preserve">역겨 </v>
      </c>
    </row>
    <row r="12007" spans="1:7" x14ac:dyDescent="0.4">
      <c r="A12007" t="str">
        <f t="shared" si="561"/>
        <v>역겨운_Adjective</v>
      </c>
      <c r="B12007" t="s">
        <v>7953</v>
      </c>
      <c r="C12007" t="s">
        <v>597</v>
      </c>
      <c r="D12007">
        <v>10</v>
      </c>
      <c r="E12007">
        <v>1</v>
      </c>
      <c r="F12007">
        <f t="shared" si="562"/>
        <v>1.1109012742037615E-4</v>
      </c>
      <c r="G12007" t="str">
        <f t="shared" si="563"/>
        <v xml:space="preserve">역겨운 </v>
      </c>
    </row>
    <row r="12008" spans="1:7" x14ac:dyDescent="0.4">
      <c r="A12008" t="str">
        <f t="shared" si="561"/>
        <v>역대_Noun</v>
      </c>
      <c r="B12008" t="s">
        <v>7954</v>
      </c>
      <c r="C12008" t="s">
        <v>586</v>
      </c>
      <c r="D12008">
        <v>9</v>
      </c>
      <c r="E12008">
        <v>1</v>
      </c>
      <c r="F12008">
        <f t="shared" si="562"/>
        <v>8.621515470830539E-4</v>
      </c>
      <c r="G12008" t="str">
        <f t="shared" si="563"/>
        <v xml:space="preserve">역대 </v>
      </c>
    </row>
    <row r="12009" spans="1:7" x14ac:dyDescent="0.4">
      <c r="A12009" t="str">
        <f t="shared" si="561"/>
        <v>역대_Noun</v>
      </c>
      <c r="B12009" t="s">
        <v>7954</v>
      </c>
      <c r="C12009" t="s">
        <v>586</v>
      </c>
      <c r="D12009">
        <v>10</v>
      </c>
      <c r="E12009">
        <v>6</v>
      </c>
      <c r="F12009">
        <f t="shared" si="562"/>
        <v>1.1109012742037615E-4</v>
      </c>
      <c r="G12009" t="str">
        <f t="shared" si="563"/>
        <v xml:space="preserve">역대 역대 역대 역대 역대 역대 </v>
      </c>
    </row>
    <row r="12010" spans="1:7" x14ac:dyDescent="0.4">
      <c r="A12010" t="str">
        <f t="shared" si="561"/>
        <v>역도_Noun</v>
      </c>
      <c r="B12010" t="s">
        <v>7955</v>
      </c>
      <c r="C12010" t="s">
        <v>586</v>
      </c>
      <c r="D12010">
        <v>10</v>
      </c>
      <c r="E12010">
        <v>4</v>
      </c>
      <c r="F12010">
        <f t="shared" si="562"/>
        <v>1.1109012742037615E-4</v>
      </c>
      <c r="G12010" t="str">
        <f t="shared" si="563"/>
        <v xml:space="preserve">역도 역도 역도 역도 </v>
      </c>
    </row>
    <row r="12011" spans="1:7" x14ac:dyDescent="0.4">
      <c r="A12011" t="str">
        <f t="shared" si="561"/>
        <v>역량_Noun</v>
      </c>
      <c r="B12011" t="s">
        <v>7956</v>
      </c>
      <c r="C12011" t="s">
        <v>586</v>
      </c>
      <c r="D12011">
        <v>8</v>
      </c>
      <c r="E12011">
        <v>1</v>
      </c>
      <c r="F12011">
        <f t="shared" si="562"/>
        <v>9.6910963052695336E-4</v>
      </c>
      <c r="G12011" t="str">
        <f t="shared" si="563"/>
        <v xml:space="preserve">역량 </v>
      </c>
    </row>
    <row r="12012" spans="1:7" x14ac:dyDescent="0.4">
      <c r="A12012" t="str">
        <f t="shared" si="561"/>
        <v>역량_Noun</v>
      </c>
      <c r="B12012" t="s">
        <v>7956</v>
      </c>
      <c r="C12012" t="s">
        <v>586</v>
      </c>
      <c r="D12012">
        <v>10</v>
      </c>
      <c r="E12012">
        <v>1</v>
      </c>
      <c r="F12012">
        <f t="shared" si="562"/>
        <v>1.1109012742037615E-4</v>
      </c>
      <c r="G12012" t="str">
        <f t="shared" si="563"/>
        <v xml:space="preserve">역량 </v>
      </c>
    </row>
    <row r="12013" spans="1:7" x14ac:dyDescent="0.4">
      <c r="A12013" t="str">
        <f t="shared" si="561"/>
        <v>역변_Noun</v>
      </c>
      <c r="B12013" t="s">
        <v>7957</v>
      </c>
      <c r="C12013" t="s">
        <v>586</v>
      </c>
      <c r="D12013">
        <v>10</v>
      </c>
      <c r="E12013">
        <v>1</v>
      </c>
      <c r="F12013">
        <f t="shared" si="562"/>
        <v>1.1109012742037615E-4</v>
      </c>
      <c r="G12013" t="str">
        <f t="shared" si="563"/>
        <v xml:space="preserve">역변 </v>
      </c>
    </row>
    <row r="12014" spans="1:7" x14ac:dyDescent="0.4">
      <c r="A12014" t="str">
        <f t="shared" si="561"/>
        <v>역사_Noun</v>
      </c>
      <c r="B12014" t="s">
        <v>7958</v>
      </c>
      <c r="C12014" t="s">
        <v>586</v>
      </c>
      <c r="D12014">
        <v>9</v>
      </c>
      <c r="E12014">
        <v>2</v>
      </c>
      <c r="F12014">
        <f t="shared" si="562"/>
        <v>8.621515470830539E-4</v>
      </c>
      <c r="G12014" t="str">
        <f t="shared" si="563"/>
        <v xml:space="preserve">역사 역사 </v>
      </c>
    </row>
    <row r="12015" spans="1:7" x14ac:dyDescent="0.4">
      <c r="A12015" t="str">
        <f t="shared" si="561"/>
        <v>역사_Noun</v>
      </c>
      <c r="B12015" t="s">
        <v>7958</v>
      </c>
      <c r="C12015" t="s">
        <v>586</v>
      </c>
      <c r="D12015">
        <v>10</v>
      </c>
      <c r="E12015">
        <v>23</v>
      </c>
      <c r="F12015">
        <f t="shared" si="562"/>
        <v>1.1109012742037615E-4</v>
      </c>
      <c r="G12015" t="str">
        <f t="shared" si="563"/>
        <v xml:space="preserve">역사 역사 역사 역사 역사 역사 역사 역사 역사 역사 역사 역사 역사 역사 역사 역사 역사 역사 역사 역사 역사 역사 역사 </v>
      </c>
    </row>
    <row r="12016" spans="1:7" x14ac:dyDescent="0.4">
      <c r="A12016" t="str">
        <f t="shared" si="561"/>
        <v>역설_Noun</v>
      </c>
      <c r="B12016" t="s">
        <v>7959</v>
      </c>
      <c r="C12016" t="s">
        <v>586</v>
      </c>
      <c r="D12016">
        <v>8</v>
      </c>
      <c r="E12016">
        <v>2</v>
      </c>
      <c r="F12016">
        <f t="shared" si="562"/>
        <v>9.6910963052695336E-4</v>
      </c>
      <c r="G12016" t="str">
        <f t="shared" si="563"/>
        <v xml:space="preserve">역설 역설 </v>
      </c>
    </row>
    <row r="12017" spans="1:7" x14ac:dyDescent="0.4">
      <c r="A12017" t="str">
        <f t="shared" si="561"/>
        <v>역설_Noun</v>
      </c>
      <c r="B12017" t="s">
        <v>7959</v>
      </c>
      <c r="C12017" t="s">
        <v>586</v>
      </c>
      <c r="D12017">
        <v>10</v>
      </c>
      <c r="E12017">
        <v>2</v>
      </c>
      <c r="F12017">
        <f t="shared" si="562"/>
        <v>1.1109012742037615E-4</v>
      </c>
      <c r="G12017" t="str">
        <f t="shared" si="563"/>
        <v xml:space="preserve">역설 역설 </v>
      </c>
    </row>
    <row r="12018" spans="1:7" hidden="1" x14ac:dyDescent="0.4">
      <c r="A12018" t="str">
        <f t="shared" si="561"/>
        <v>역시_Noun</v>
      </c>
      <c r="B12018" t="s">
        <v>7960</v>
      </c>
      <c r="C12018" t="s">
        <v>586</v>
      </c>
      <c r="D12018">
        <v>7</v>
      </c>
      <c r="E12018">
        <v>1</v>
      </c>
      <c r="F12018">
        <f t="shared" si="562"/>
        <v>4.5721750489875895E-3</v>
      </c>
      <c r="G12018" t="str">
        <f t="shared" si="563"/>
        <v xml:space="preserve">역시 </v>
      </c>
    </row>
    <row r="12019" spans="1:7" x14ac:dyDescent="0.4">
      <c r="A12019" t="str">
        <f t="shared" si="561"/>
        <v>역시_Noun</v>
      </c>
      <c r="B12019" t="s">
        <v>7960</v>
      </c>
      <c r="C12019" t="s">
        <v>586</v>
      </c>
      <c r="D12019">
        <v>8</v>
      </c>
      <c r="E12019">
        <v>2</v>
      </c>
      <c r="F12019">
        <f t="shared" si="562"/>
        <v>9.6910963052695336E-4</v>
      </c>
      <c r="G12019" t="str">
        <f t="shared" si="563"/>
        <v xml:space="preserve">역시 역시 </v>
      </c>
    </row>
    <row r="12020" spans="1:7" x14ac:dyDescent="0.4">
      <c r="A12020" t="str">
        <f t="shared" si="561"/>
        <v>역시_Noun</v>
      </c>
      <c r="B12020" t="s">
        <v>7960</v>
      </c>
      <c r="C12020" t="s">
        <v>586</v>
      </c>
      <c r="D12020">
        <v>9</v>
      </c>
      <c r="E12020">
        <v>8</v>
      </c>
      <c r="F12020">
        <f t="shared" si="562"/>
        <v>8.621515470830539E-4</v>
      </c>
      <c r="G12020" t="str">
        <f t="shared" si="563"/>
        <v xml:space="preserve">역시 역시 역시 역시 역시 역시 역시 역시 </v>
      </c>
    </row>
    <row r="12021" spans="1:7" x14ac:dyDescent="0.4">
      <c r="A12021" t="str">
        <f t="shared" si="561"/>
        <v>역시_Noun</v>
      </c>
      <c r="B12021" t="s">
        <v>7960</v>
      </c>
      <c r="C12021" t="s">
        <v>586</v>
      </c>
      <c r="D12021">
        <v>10</v>
      </c>
      <c r="E12021">
        <v>42</v>
      </c>
      <c r="F12021">
        <f t="shared" si="562"/>
        <v>1.1109012742037615E-4</v>
      </c>
      <c r="G12021" t="str">
        <f t="shared" si="563"/>
        <v xml:space="preserve">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역시 </v>
      </c>
    </row>
    <row r="12022" spans="1:7" x14ac:dyDescent="0.4">
      <c r="A12022" t="str">
        <f t="shared" si="561"/>
        <v>역작_Noun</v>
      </c>
      <c r="B12022" t="s">
        <v>7961</v>
      </c>
      <c r="C12022" t="s">
        <v>586</v>
      </c>
      <c r="D12022">
        <v>10</v>
      </c>
      <c r="E12022">
        <v>1</v>
      </c>
      <c r="F12022">
        <f t="shared" si="562"/>
        <v>1.1109012742037615E-4</v>
      </c>
      <c r="G12022" t="str">
        <f t="shared" si="563"/>
        <v xml:space="preserve">역작 </v>
      </c>
    </row>
    <row r="12023" spans="1:7" x14ac:dyDescent="0.4">
      <c r="A12023" t="str">
        <f t="shared" si="561"/>
        <v>역주행_Noun</v>
      </c>
      <c r="B12023" t="s">
        <v>7962</v>
      </c>
      <c r="C12023" t="s">
        <v>586</v>
      </c>
      <c r="D12023">
        <v>10</v>
      </c>
      <c r="E12023">
        <v>1</v>
      </c>
      <c r="F12023">
        <f t="shared" si="562"/>
        <v>1.1109012742037615E-4</v>
      </c>
      <c r="G12023" t="str">
        <f t="shared" si="563"/>
        <v xml:space="preserve">역주행 </v>
      </c>
    </row>
    <row r="12024" spans="1:7" x14ac:dyDescent="0.4">
      <c r="A12024" t="str">
        <f t="shared" si="561"/>
        <v>역지_Adjective</v>
      </c>
      <c r="B12024" t="s">
        <v>7963</v>
      </c>
      <c r="C12024" t="s">
        <v>597</v>
      </c>
      <c r="D12024">
        <v>8</v>
      </c>
      <c r="E12024">
        <v>1</v>
      </c>
      <c r="F12024">
        <f t="shared" si="562"/>
        <v>9.6910963052695336E-4</v>
      </c>
      <c r="G12024" t="str">
        <f t="shared" si="563"/>
        <v xml:space="preserve">역지 </v>
      </c>
    </row>
    <row r="12025" spans="1:7" x14ac:dyDescent="0.4">
      <c r="A12025" t="str">
        <f t="shared" si="561"/>
        <v>역지_Adjective</v>
      </c>
      <c r="B12025" t="s">
        <v>7963</v>
      </c>
      <c r="C12025" t="s">
        <v>597</v>
      </c>
      <c r="D12025">
        <v>10</v>
      </c>
      <c r="E12025">
        <v>1</v>
      </c>
      <c r="F12025">
        <f t="shared" si="562"/>
        <v>1.1109012742037615E-4</v>
      </c>
      <c r="G12025" t="str">
        <f t="shared" si="563"/>
        <v xml:space="preserve">역지 </v>
      </c>
    </row>
    <row r="12026" spans="1:7" x14ac:dyDescent="0.4">
      <c r="A12026" t="str">
        <f t="shared" si="561"/>
        <v>역차별_Noun</v>
      </c>
      <c r="B12026" t="s">
        <v>7964</v>
      </c>
      <c r="C12026" t="s">
        <v>586</v>
      </c>
      <c r="D12026">
        <v>9</v>
      </c>
      <c r="E12026">
        <v>1</v>
      </c>
      <c r="F12026">
        <f t="shared" si="562"/>
        <v>8.621515470830539E-4</v>
      </c>
      <c r="G12026" t="str">
        <f t="shared" si="563"/>
        <v xml:space="preserve">역차별 </v>
      </c>
    </row>
    <row r="12027" spans="1:7" x14ac:dyDescent="0.4">
      <c r="A12027" t="str">
        <f t="shared" si="561"/>
        <v>역할_Noun</v>
      </c>
      <c r="B12027" t="s">
        <v>7965</v>
      </c>
      <c r="C12027" t="s">
        <v>586</v>
      </c>
      <c r="D12027">
        <v>8</v>
      </c>
      <c r="E12027">
        <v>4</v>
      </c>
      <c r="F12027">
        <f t="shared" si="562"/>
        <v>9.6910963052695336E-4</v>
      </c>
      <c r="G12027" t="str">
        <f t="shared" si="563"/>
        <v xml:space="preserve">역할 역할 역할 역할 </v>
      </c>
    </row>
    <row r="12028" spans="1:7" x14ac:dyDescent="0.4">
      <c r="A12028" t="str">
        <f t="shared" si="561"/>
        <v>역할_Noun</v>
      </c>
      <c r="B12028" t="s">
        <v>7965</v>
      </c>
      <c r="C12028" t="s">
        <v>586</v>
      </c>
      <c r="D12028">
        <v>9</v>
      </c>
      <c r="E12028">
        <v>3</v>
      </c>
      <c r="F12028">
        <f t="shared" si="562"/>
        <v>8.621515470830539E-4</v>
      </c>
      <c r="G12028" t="str">
        <f t="shared" si="563"/>
        <v xml:space="preserve">역할 역할 역할 </v>
      </c>
    </row>
    <row r="12029" spans="1:7" x14ac:dyDescent="0.4">
      <c r="A12029" t="str">
        <f t="shared" si="561"/>
        <v>역할_Noun</v>
      </c>
      <c r="B12029" t="s">
        <v>7965</v>
      </c>
      <c r="C12029" t="s">
        <v>586</v>
      </c>
      <c r="D12029">
        <v>10</v>
      </c>
      <c r="E12029">
        <v>14</v>
      </c>
      <c r="F12029">
        <f t="shared" si="562"/>
        <v>1.1109012742037615E-4</v>
      </c>
      <c r="G12029" t="str">
        <f t="shared" si="563"/>
        <v xml:space="preserve">역할 역할 역할 역할 역할 역할 역할 역할 역할 역할 역할 역할 역할 역할 </v>
      </c>
    </row>
    <row r="12030" spans="1:7" hidden="1" x14ac:dyDescent="0.4">
      <c r="A12030" t="str">
        <f t="shared" si="561"/>
        <v>역활_Noun</v>
      </c>
      <c r="B12030" t="s">
        <v>7966</v>
      </c>
      <c r="C12030" t="s">
        <v>586</v>
      </c>
      <c r="D12030">
        <v>3</v>
      </c>
      <c r="E12030">
        <v>1</v>
      </c>
      <c r="F12030">
        <f t="shared" si="562"/>
        <v>1.9108280254777069E-2</v>
      </c>
      <c r="G12030" t="str">
        <f t="shared" si="563"/>
        <v xml:space="preserve">역활 </v>
      </c>
    </row>
    <row r="12031" spans="1:7" hidden="1" x14ac:dyDescent="0.4">
      <c r="A12031" t="str">
        <f t="shared" si="561"/>
        <v>연_Modifier</v>
      </c>
      <c r="B12031" t="s">
        <v>7967</v>
      </c>
      <c r="C12031" t="s">
        <v>739</v>
      </c>
      <c r="D12031">
        <v>8</v>
      </c>
      <c r="E12031">
        <v>2</v>
      </c>
      <c r="F12031">
        <f t="shared" si="562"/>
        <v>9.6910963052695336E-4</v>
      </c>
      <c r="G12031" t="str">
        <f t="shared" si="563"/>
        <v xml:space="preserve">연 연 </v>
      </c>
    </row>
    <row r="12032" spans="1:7" hidden="1" x14ac:dyDescent="0.4">
      <c r="A12032" t="str">
        <f t="shared" si="561"/>
        <v>연_Modifier</v>
      </c>
      <c r="B12032" t="s">
        <v>7967</v>
      </c>
      <c r="C12032" t="s">
        <v>739</v>
      </c>
      <c r="D12032">
        <v>9</v>
      </c>
      <c r="E12032">
        <v>2</v>
      </c>
      <c r="F12032">
        <f t="shared" si="562"/>
        <v>8.621515470830539E-4</v>
      </c>
      <c r="G12032" t="str">
        <f t="shared" si="563"/>
        <v xml:space="preserve">연 연 </v>
      </c>
    </row>
    <row r="12033" spans="1:7" hidden="1" x14ac:dyDescent="0.4">
      <c r="A12033" t="str">
        <f t="shared" si="561"/>
        <v>연_Modifier</v>
      </c>
      <c r="B12033" t="s">
        <v>7967</v>
      </c>
      <c r="C12033" t="s">
        <v>739</v>
      </c>
      <c r="D12033">
        <v>10</v>
      </c>
      <c r="E12033">
        <v>28</v>
      </c>
      <c r="F12033">
        <f t="shared" si="562"/>
        <v>1.1109012742037615E-4</v>
      </c>
      <c r="G12033" t="str">
        <f t="shared" si="563"/>
        <v xml:space="preserve">연 연 연 연 연 연 연 연 연 연 연 연 연 연 연 연 연 연 연 연 연 연 연 연 연 연 연 연 </v>
      </c>
    </row>
    <row r="12034" spans="1:7" x14ac:dyDescent="0.4">
      <c r="A12034" t="str">
        <f t="shared" si="561"/>
        <v>연_Noun</v>
      </c>
      <c r="B12034" t="s">
        <v>7967</v>
      </c>
      <c r="C12034" t="s">
        <v>586</v>
      </c>
      <c r="D12034">
        <v>9</v>
      </c>
      <c r="E12034">
        <v>1</v>
      </c>
      <c r="F12034">
        <f t="shared" si="562"/>
        <v>8.621515470830539E-4</v>
      </c>
      <c r="G12034" t="str">
        <f t="shared" si="563"/>
        <v xml:space="preserve">연 </v>
      </c>
    </row>
    <row r="12035" spans="1:7" x14ac:dyDescent="0.4">
      <c r="A12035" t="str">
        <f t="shared" ref="A12035:A12098" si="564">B12035&amp;"_"&amp;C12035</f>
        <v>연_Noun</v>
      </c>
      <c r="B12035" t="s">
        <v>7967</v>
      </c>
      <c r="C12035" t="s">
        <v>586</v>
      </c>
      <c r="D12035">
        <v>10</v>
      </c>
      <c r="E12035">
        <v>2</v>
      </c>
      <c r="F12035">
        <f t="shared" ref="F12035:F12098" si="565">D12035/SUMIF(D:D,D12035,E:E)</f>
        <v>1.1109012742037615E-4</v>
      </c>
      <c r="G12035" t="str">
        <f t="shared" ref="G12035:G12098" si="566">REPT(B12035&amp;" ",E12035)</f>
        <v xml:space="preserve">연 연 </v>
      </c>
    </row>
    <row r="12036" spans="1:7" x14ac:dyDescent="0.4">
      <c r="A12036" t="str">
        <f t="shared" si="564"/>
        <v>연결_Noun</v>
      </c>
      <c r="B12036" t="s">
        <v>7968</v>
      </c>
      <c r="C12036" t="s">
        <v>586</v>
      </c>
      <c r="D12036">
        <v>9</v>
      </c>
      <c r="E12036">
        <v>1</v>
      </c>
      <c r="F12036">
        <f t="shared" si="565"/>
        <v>8.621515470830539E-4</v>
      </c>
      <c r="G12036" t="str">
        <f t="shared" si="566"/>
        <v xml:space="preserve">연결 </v>
      </c>
    </row>
    <row r="12037" spans="1:7" x14ac:dyDescent="0.4">
      <c r="A12037" t="str">
        <f t="shared" si="564"/>
        <v>연결_Noun</v>
      </c>
      <c r="B12037" t="s">
        <v>7968</v>
      </c>
      <c r="C12037" t="s">
        <v>586</v>
      </c>
      <c r="D12037">
        <v>10</v>
      </c>
      <c r="E12037">
        <v>3</v>
      </c>
      <c r="F12037">
        <f t="shared" si="565"/>
        <v>1.1109012742037615E-4</v>
      </c>
      <c r="G12037" t="str">
        <f t="shared" si="566"/>
        <v xml:space="preserve">연결 연결 연결 </v>
      </c>
    </row>
    <row r="12038" spans="1:7" hidden="1" x14ac:dyDescent="0.4">
      <c r="A12038" t="str">
        <f t="shared" si="564"/>
        <v>연기_Noun</v>
      </c>
      <c r="B12038" t="s">
        <v>7969</v>
      </c>
      <c r="C12038" t="s">
        <v>586</v>
      </c>
      <c r="D12038">
        <v>1</v>
      </c>
      <c r="E12038">
        <v>2</v>
      </c>
      <c r="F12038">
        <f t="shared" si="565"/>
        <v>9.1074681238615665E-4</v>
      </c>
      <c r="G12038" t="str">
        <f t="shared" si="566"/>
        <v xml:space="preserve">연기 연기 </v>
      </c>
    </row>
    <row r="12039" spans="1:7" hidden="1" x14ac:dyDescent="0.4">
      <c r="A12039" t="str">
        <f t="shared" si="564"/>
        <v>연기_Noun</v>
      </c>
      <c r="B12039" t="s">
        <v>7969</v>
      </c>
      <c r="C12039" t="s">
        <v>586</v>
      </c>
      <c r="D12039">
        <v>5</v>
      </c>
      <c r="E12039">
        <v>1</v>
      </c>
      <c r="F12039">
        <f t="shared" si="565"/>
        <v>1.9157088122605363E-2</v>
      </c>
      <c r="G12039" t="str">
        <f t="shared" si="566"/>
        <v xml:space="preserve">연기 </v>
      </c>
    </row>
    <row r="12040" spans="1:7" hidden="1" x14ac:dyDescent="0.4">
      <c r="A12040" t="str">
        <f t="shared" si="564"/>
        <v>연기_Noun</v>
      </c>
      <c r="B12040" t="s">
        <v>7969</v>
      </c>
      <c r="C12040" t="s">
        <v>586</v>
      </c>
      <c r="D12040">
        <v>6</v>
      </c>
      <c r="E12040">
        <v>3</v>
      </c>
      <c r="F12040">
        <f t="shared" si="565"/>
        <v>7.7720207253886009E-3</v>
      </c>
      <c r="G12040" t="str">
        <f t="shared" si="566"/>
        <v xml:space="preserve">연기 연기 연기 </v>
      </c>
    </row>
    <row r="12041" spans="1:7" hidden="1" x14ac:dyDescent="0.4">
      <c r="A12041" t="str">
        <f t="shared" si="564"/>
        <v>연기_Noun</v>
      </c>
      <c r="B12041" t="s">
        <v>7969</v>
      </c>
      <c r="C12041" t="s">
        <v>586</v>
      </c>
      <c r="D12041">
        <v>7</v>
      </c>
      <c r="E12041">
        <v>8</v>
      </c>
      <c r="F12041">
        <f t="shared" si="565"/>
        <v>4.5721750489875895E-3</v>
      </c>
      <c r="G12041" t="str">
        <f t="shared" si="566"/>
        <v xml:space="preserve">연기 연기 연기 연기 연기 연기 연기 연기 </v>
      </c>
    </row>
    <row r="12042" spans="1:7" x14ac:dyDescent="0.4">
      <c r="A12042" t="str">
        <f t="shared" si="564"/>
        <v>연기_Noun</v>
      </c>
      <c r="B12042" t="s">
        <v>7969</v>
      </c>
      <c r="C12042" t="s">
        <v>586</v>
      </c>
      <c r="D12042">
        <v>8</v>
      </c>
      <c r="E12042">
        <v>35</v>
      </c>
      <c r="F12042">
        <f t="shared" si="565"/>
        <v>9.6910963052695336E-4</v>
      </c>
      <c r="G12042" t="str">
        <f t="shared" si="566"/>
        <v xml:space="preserve">연기 연기 연기 연기 연기 연기 연기 연기 연기 연기 연기 연기 연기 연기 연기 연기 연기 연기 연기 연기 연기 연기 연기 연기 연기 연기 연기 연기 연기 연기 연기 연기 연기 연기 연기 </v>
      </c>
    </row>
    <row r="12043" spans="1:7" x14ac:dyDescent="0.4">
      <c r="A12043" t="str">
        <f t="shared" si="564"/>
        <v>연기_Noun</v>
      </c>
      <c r="B12043" t="s">
        <v>7969</v>
      </c>
      <c r="C12043" t="s">
        <v>586</v>
      </c>
      <c r="D12043">
        <v>9</v>
      </c>
      <c r="E12043">
        <v>43</v>
      </c>
      <c r="F12043">
        <f t="shared" si="565"/>
        <v>8.621515470830539E-4</v>
      </c>
      <c r="G12043" t="str">
        <f t="shared" si="566"/>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2044" spans="1:7" x14ac:dyDescent="0.4">
      <c r="A12044" t="str">
        <f t="shared" si="564"/>
        <v>연기_Noun</v>
      </c>
      <c r="B12044" t="s">
        <v>7969</v>
      </c>
      <c r="C12044" t="s">
        <v>586</v>
      </c>
      <c r="D12044">
        <v>10</v>
      </c>
      <c r="E12044">
        <v>317</v>
      </c>
      <c r="F12044">
        <f t="shared" si="565"/>
        <v>1.1109012742037615E-4</v>
      </c>
      <c r="G12044" t="str">
        <f t="shared" si="566"/>
        <v xml:space="preserve">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연기 </v>
      </c>
    </row>
    <row r="12045" spans="1:7" hidden="1" x14ac:dyDescent="0.4">
      <c r="A12045" t="str">
        <f t="shared" si="564"/>
        <v>연기력_Noun</v>
      </c>
      <c r="B12045" t="s">
        <v>7970</v>
      </c>
      <c r="C12045" t="s">
        <v>586</v>
      </c>
      <c r="D12045">
        <v>1</v>
      </c>
      <c r="E12045">
        <v>1</v>
      </c>
      <c r="F12045">
        <f t="shared" si="565"/>
        <v>9.1074681238615665E-4</v>
      </c>
      <c r="G12045" t="str">
        <f t="shared" si="566"/>
        <v xml:space="preserve">연기력 </v>
      </c>
    </row>
    <row r="12046" spans="1:7" hidden="1" x14ac:dyDescent="0.4">
      <c r="A12046" t="str">
        <f t="shared" si="564"/>
        <v>연기력_Noun</v>
      </c>
      <c r="B12046" t="s">
        <v>7970</v>
      </c>
      <c r="C12046" t="s">
        <v>586</v>
      </c>
      <c r="D12046">
        <v>7</v>
      </c>
      <c r="E12046">
        <v>1</v>
      </c>
      <c r="F12046">
        <f t="shared" si="565"/>
        <v>4.5721750489875895E-3</v>
      </c>
      <c r="G12046" t="str">
        <f t="shared" si="566"/>
        <v xml:space="preserve">연기력 </v>
      </c>
    </row>
    <row r="12047" spans="1:7" x14ac:dyDescent="0.4">
      <c r="A12047" t="str">
        <f t="shared" si="564"/>
        <v>연기력_Noun</v>
      </c>
      <c r="B12047" t="s">
        <v>7970</v>
      </c>
      <c r="C12047" t="s">
        <v>586</v>
      </c>
      <c r="D12047">
        <v>8</v>
      </c>
      <c r="E12047">
        <v>4</v>
      </c>
      <c r="F12047">
        <f t="shared" si="565"/>
        <v>9.6910963052695336E-4</v>
      </c>
      <c r="G12047" t="str">
        <f t="shared" si="566"/>
        <v xml:space="preserve">연기력 연기력 연기력 연기력 </v>
      </c>
    </row>
    <row r="12048" spans="1:7" x14ac:dyDescent="0.4">
      <c r="A12048" t="str">
        <f t="shared" si="564"/>
        <v>연기력_Noun</v>
      </c>
      <c r="B12048" t="s">
        <v>7970</v>
      </c>
      <c r="C12048" t="s">
        <v>586</v>
      </c>
      <c r="D12048">
        <v>9</v>
      </c>
      <c r="E12048">
        <v>6</v>
      </c>
      <c r="F12048">
        <f t="shared" si="565"/>
        <v>8.621515470830539E-4</v>
      </c>
      <c r="G12048" t="str">
        <f t="shared" si="566"/>
        <v xml:space="preserve">연기력 연기력 연기력 연기력 연기력 연기력 </v>
      </c>
    </row>
    <row r="12049" spans="1:7" x14ac:dyDescent="0.4">
      <c r="A12049" t="str">
        <f t="shared" si="564"/>
        <v>연기력_Noun</v>
      </c>
      <c r="B12049" t="s">
        <v>7970</v>
      </c>
      <c r="C12049" t="s">
        <v>586</v>
      </c>
      <c r="D12049">
        <v>10</v>
      </c>
      <c r="E12049">
        <v>36</v>
      </c>
      <c r="F12049">
        <f t="shared" si="565"/>
        <v>1.1109012742037615E-4</v>
      </c>
      <c r="G12049" t="str">
        <f t="shared" si="566"/>
        <v xml:space="preserve">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연기력 </v>
      </c>
    </row>
    <row r="12050" spans="1:7" x14ac:dyDescent="0.4">
      <c r="A12050" t="str">
        <f t="shared" si="564"/>
        <v>연기면_Noun</v>
      </c>
      <c r="B12050" t="s">
        <v>7971</v>
      </c>
      <c r="C12050" t="s">
        <v>586</v>
      </c>
      <c r="D12050">
        <v>10</v>
      </c>
      <c r="E12050">
        <v>1</v>
      </c>
      <c r="F12050">
        <f t="shared" si="565"/>
        <v>1.1109012742037615E-4</v>
      </c>
      <c r="G12050" t="str">
        <f t="shared" si="566"/>
        <v xml:space="preserve">연기면 </v>
      </c>
    </row>
    <row r="12051" spans="1:7" x14ac:dyDescent="0.4">
      <c r="A12051" t="str">
        <f t="shared" si="564"/>
        <v>연기상_Noun</v>
      </c>
      <c r="B12051" t="s">
        <v>7972</v>
      </c>
      <c r="C12051" t="s">
        <v>586</v>
      </c>
      <c r="D12051">
        <v>10</v>
      </c>
      <c r="E12051">
        <v>1</v>
      </c>
      <c r="F12051">
        <f t="shared" si="565"/>
        <v>1.1109012742037615E-4</v>
      </c>
      <c r="G12051" t="str">
        <f t="shared" si="566"/>
        <v xml:space="preserve">연기상 </v>
      </c>
    </row>
    <row r="12052" spans="1:7" x14ac:dyDescent="0.4">
      <c r="A12052" t="str">
        <f t="shared" si="564"/>
        <v>연기자_Noun</v>
      </c>
      <c r="B12052" t="s">
        <v>7973</v>
      </c>
      <c r="C12052" t="s">
        <v>586</v>
      </c>
      <c r="D12052">
        <v>8</v>
      </c>
      <c r="E12052">
        <v>1</v>
      </c>
      <c r="F12052">
        <f t="shared" si="565"/>
        <v>9.6910963052695336E-4</v>
      </c>
      <c r="G12052" t="str">
        <f t="shared" si="566"/>
        <v xml:space="preserve">연기자 </v>
      </c>
    </row>
    <row r="12053" spans="1:7" x14ac:dyDescent="0.4">
      <c r="A12053" t="str">
        <f t="shared" si="564"/>
        <v>연기자_Noun</v>
      </c>
      <c r="B12053" t="s">
        <v>7973</v>
      </c>
      <c r="C12053" t="s">
        <v>586</v>
      </c>
      <c r="D12053">
        <v>10</v>
      </c>
      <c r="E12053">
        <v>3</v>
      </c>
      <c r="F12053">
        <f t="shared" si="565"/>
        <v>1.1109012742037615E-4</v>
      </c>
      <c r="G12053" t="str">
        <f t="shared" si="566"/>
        <v xml:space="preserve">연기자 연기자 연기자 </v>
      </c>
    </row>
    <row r="12054" spans="1:7" x14ac:dyDescent="0.4">
      <c r="A12054" t="str">
        <f t="shared" si="564"/>
        <v>연달_Noun</v>
      </c>
      <c r="B12054" t="s">
        <v>7974</v>
      </c>
      <c r="C12054" t="s">
        <v>586</v>
      </c>
      <c r="D12054">
        <v>10</v>
      </c>
      <c r="E12054">
        <v>1</v>
      </c>
      <c r="F12054">
        <f t="shared" si="565"/>
        <v>1.1109012742037615E-4</v>
      </c>
      <c r="G12054" t="str">
        <f t="shared" si="566"/>
        <v xml:space="preserve">연달 </v>
      </c>
    </row>
    <row r="12055" spans="1:7" x14ac:dyDescent="0.4">
      <c r="A12055" t="str">
        <f t="shared" si="564"/>
        <v>연도_Noun</v>
      </c>
      <c r="B12055" t="s">
        <v>7975</v>
      </c>
      <c r="C12055" t="s">
        <v>586</v>
      </c>
      <c r="D12055">
        <v>10</v>
      </c>
      <c r="E12055">
        <v>1</v>
      </c>
      <c r="F12055">
        <f t="shared" si="565"/>
        <v>1.1109012742037615E-4</v>
      </c>
      <c r="G12055" t="str">
        <f t="shared" si="566"/>
        <v xml:space="preserve">연도 </v>
      </c>
    </row>
    <row r="12056" spans="1:7" hidden="1" x14ac:dyDescent="0.4">
      <c r="A12056" t="str">
        <f t="shared" si="564"/>
        <v>연락_Noun</v>
      </c>
      <c r="B12056" t="s">
        <v>7976</v>
      </c>
      <c r="C12056" t="s">
        <v>586</v>
      </c>
      <c r="D12056">
        <v>5</v>
      </c>
      <c r="E12056">
        <v>1</v>
      </c>
      <c r="F12056">
        <f t="shared" si="565"/>
        <v>1.9157088122605363E-2</v>
      </c>
      <c r="G12056" t="str">
        <f t="shared" si="566"/>
        <v xml:space="preserve">연락 </v>
      </c>
    </row>
    <row r="12057" spans="1:7" x14ac:dyDescent="0.4">
      <c r="A12057" t="str">
        <f t="shared" si="564"/>
        <v>연락_Noun</v>
      </c>
      <c r="B12057" t="s">
        <v>7976</v>
      </c>
      <c r="C12057" t="s">
        <v>586</v>
      </c>
      <c r="D12057">
        <v>10</v>
      </c>
      <c r="E12057">
        <v>3</v>
      </c>
      <c r="F12057">
        <f t="shared" si="565"/>
        <v>1.1109012742037615E-4</v>
      </c>
      <c r="G12057" t="str">
        <f t="shared" si="566"/>
        <v xml:space="preserve">연락 연락 연락 </v>
      </c>
    </row>
    <row r="12058" spans="1:7" x14ac:dyDescent="0.4">
      <c r="A12058" t="str">
        <f t="shared" si="564"/>
        <v>연륜_Noun</v>
      </c>
      <c r="B12058" t="s">
        <v>7977</v>
      </c>
      <c r="C12058" t="s">
        <v>586</v>
      </c>
      <c r="D12058">
        <v>10</v>
      </c>
      <c r="E12058">
        <v>1</v>
      </c>
      <c r="F12058">
        <f t="shared" si="565"/>
        <v>1.1109012742037615E-4</v>
      </c>
      <c r="G12058" t="str">
        <f t="shared" si="566"/>
        <v xml:space="preserve">연륜 </v>
      </c>
    </row>
    <row r="12059" spans="1:7" x14ac:dyDescent="0.4">
      <c r="A12059" t="str">
        <f t="shared" si="564"/>
        <v>연말_Noun</v>
      </c>
      <c r="B12059" t="s">
        <v>7978</v>
      </c>
      <c r="C12059" t="s">
        <v>586</v>
      </c>
      <c r="D12059">
        <v>10</v>
      </c>
      <c r="E12059">
        <v>3</v>
      </c>
      <c r="F12059">
        <f t="shared" si="565"/>
        <v>1.1109012742037615E-4</v>
      </c>
      <c r="G12059" t="str">
        <f t="shared" si="566"/>
        <v xml:space="preserve">연말 연말 연말 </v>
      </c>
    </row>
    <row r="12060" spans="1:7" x14ac:dyDescent="0.4">
      <c r="A12060" t="str">
        <f t="shared" si="564"/>
        <v>연민_Noun</v>
      </c>
      <c r="B12060" t="s">
        <v>7979</v>
      </c>
      <c r="C12060" t="s">
        <v>586</v>
      </c>
      <c r="D12060">
        <v>8</v>
      </c>
      <c r="E12060">
        <v>1</v>
      </c>
      <c r="F12060">
        <f t="shared" si="565"/>
        <v>9.6910963052695336E-4</v>
      </c>
      <c r="G12060" t="str">
        <f t="shared" si="566"/>
        <v xml:space="preserve">연민 </v>
      </c>
    </row>
    <row r="12061" spans="1:7" x14ac:dyDescent="0.4">
      <c r="A12061" t="str">
        <f t="shared" si="564"/>
        <v>연민_Noun</v>
      </c>
      <c r="B12061" t="s">
        <v>7979</v>
      </c>
      <c r="C12061" t="s">
        <v>586</v>
      </c>
      <c r="D12061">
        <v>10</v>
      </c>
      <c r="E12061">
        <v>2</v>
      </c>
      <c r="F12061">
        <f t="shared" si="565"/>
        <v>1.1109012742037615E-4</v>
      </c>
      <c r="G12061" t="str">
        <f t="shared" si="566"/>
        <v xml:space="preserve">연민 연민 </v>
      </c>
    </row>
    <row r="12062" spans="1:7" x14ac:dyDescent="0.4">
      <c r="A12062" t="str">
        <f t="shared" si="564"/>
        <v>연보_Noun</v>
      </c>
      <c r="B12062" t="s">
        <v>7980</v>
      </c>
      <c r="C12062" t="s">
        <v>586</v>
      </c>
      <c r="D12062">
        <v>10</v>
      </c>
      <c r="E12062">
        <v>1</v>
      </c>
      <c r="F12062">
        <f t="shared" si="565"/>
        <v>1.1109012742037615E-4</v>
      </c>
      <c r="G12062" t="str">
        <f t="shared" si="566"/>
        <v xml:space="preserve">연보 </v>
      </c>
    </row>
    <row r="12063" spans="1:7" x14ac:dyDescent="0.4">
      <c r="A12063" t="str">
        <f t="shared" si="564"/>
        <v>연상_Noun</v>
      </c>
      <c r="B12063" t="s">
        <v>7981</v>
      </c>
      <c r="C12063" t="s">
        <v>586</v>
      </c>
      <c r="D12063">
        <v>8</v>
      </c>
      <c r="E12063">
        <v>4</v>
      </c>
      <c r="F12063">
        <f t="shared" si="565"/>
        <v>9.6910963052695336E-4</v>
      </c>
      <c r="G12063" t="str">
        <f t="shared" si="566"/>
        <v xml:space="preserve">연상 연상 연상 연상 </v>
      </c>
    </row>
    <row r="12064" spans="1:7" x14ac:dyDescent="0.4">
      <c r="A12064" t="str">
        <f t="shared" si="564"/>
        <v>연상_Noun</v>
      </c>
      <c r="B12064" t="s">
        <v>7981</v>
      </c>
      <c r="C12064" t="s">
        <v>586</v>
      </c>
      <c r="D12064">
        <v>9</v>
      </c>
      <c r="E12064">
        <v>1</v>
      </c>
      <c r="F12064">
        <f t="shared" si="565"/>
        <v>8.621515470830539E-4</v>
      </c>
      <c r="G12064" t="str">
        <f t="shared" si="566"/>
        <v xml:space="preserve">연상 </v>
      </c>
    </row>
    <row r="12065" spans="1:7" x14ac:dyDescent="0.4">
      <c r="A12065" t="str">
        <f t="shared" si="564"/>
        <v>연상_Noun</v>
      </c>
      <c r="B12065" t="s">
        <v>7981</v>
      </c>
      <c r="C12065" t="s">
        <v>586</v>
      </c>
      <c r="D12065">
        <v>10</v>
      </c>
      <c r="E12065">
        <v>12</v>
      </c>
      <c r="F12065">
        <f t="shared" si="565"/>
        <v>1.1109012742037615E-4</v>
      </c>
      <c r="G12065" t="str">
        <f t="shared" si="566"/>
        <v xml:space="preserve">연상 연상 연상 연상 연상 연상 연상 연상 연상 연상 연상 연상 </v>
      </c>
    </row>
    <row r="12066" spans="1:7" x14ac:dyDescent="0.4">
      <c r="A12066" t="str">
        <f t="shared" si="564"/>
        <v>연속_Noun</v>
      </c>
      <c r="B12066" t="s">
        <v>7982</v>
      </c>
      <c r="C12066" t="s">
        <v>586</v>
      </c>
      <c r="D12066">
        <v>9</v>
      </c>
      <c r="E12066">
        <v>1</v>
      </c>
      <c r="F12066">
        <f t="shared" si="565"/>
        <v>8.621515470830539E-4</v>
      </c>
      <c r="G12066" t="str">
        <f t="shared" si="566"/>
        <v xml:space="preserve">연속 </v>
      </c>
    </row>
    <row r="12067" spans="1:7" x14ac:dyDescent="0.4">
      <c r="A12067" t="str">
        <f t="shared" si="564"/>
        <v>연속_Noun</v>
      </c>
      <c r="B12067" t="s">
        <v>7982</v>
      </c>
      <c r="C12067" t="s">
        <v>586</v>
      </c>
      <c r="D12067">
        <v>10</v>
      </c>
      <c r="E12067">
        <v>4</v>
      </c>
      <c r="F12067">
        <f t="shared" si="565"/>
        <v>1.1109012742037615E-4</v>
      </c>
      <c r="G12067" t="str">
        <f t="shared" si="566"/>
        <v xml:space="preserve">연속 연속 연속 연속 </v>
      </c>
    </row>
    <row r="12068" spans="1:7" x14ac:dyDescent="0.4">
      <c r="A12068" t="str">
        <f t="shared" si="564"/>
        <v>연속극_Noun</v>
      </c>
      <c r="B12068" t="s">
        <v>7983</v>
      </c>
      <c r="C12068" t="s">
        <v>586</v>
      </c>
      <c r="D12068">
        <v>10</v>
      </c>
      <c r="E12068">
        <v>1</v>
      </c>
      <c r="F12068">
        <f t="shared" si="565"/>
        <v>1.1109012742037615E-4</v>
      </c>
      <c r="G12068" t="str">
        <f t="shared" si="566"/>
        <v xml:space="preserve">연속극 </v>
      </c>
    </row>
    <row r="12069" spans="1:7" x14ac:dyDescent="0.4">
      <c r="A12069" t="str">
        <f t="shared" si="564"/>
        <v>연습_Noun</v>
      </c>
      <c r="B12069" t="s">
        <v>7984</v>
      </c>
      <c r="C12069" t="s">
        <v>586</v>
      </c>
      <c r="D12069">
        <v>9</v>
      </c>
      <c r="E12069">
        <v>2</v>
      </c>
      <c r="F12069">
        <f t="shared" si="565"/>
        <v>8.621515470830539E-4</v>
      </c>
      <c r="G12069" t="str">
        <f t="shared" si="566"/>
        <v xml:space="preserve">연습 연습 </v>
      </c>
    </row>
    <row r="12070" spans="1:7" x14ac:dyDescent="0.4">
      <c r="A12070" t="str">
        <f t="shared" si="564"/>
        <v>연습_Noun</v>
      </c>
      <c r="B12070" t="s">
        <v>7984</v>
      </c>
      <c r="C12070" t="s">
        <v>586</v>
      </c>
      <c r="D12070">
        <v>10</v>
      </c>
      <c r="E12070">
        <v>1</v>
      </c>
      <c r="F12070">
        <f t="shared" si="565"/>
        <v>1.1109012742037615E-4</v>
      </c>
      <c r="G12070" t="str">
        <f t="shared" si="566"/>
        <v xml:space="preserve">연습 </v>
      </c>
    </row>
    <row r="12071" spans="1:7" hidden="1" x14ac:dyDescent="0.4">
      <c r="A12071" t="str">
        <f t="shared" si="564"/>
        <v>연신_Adverb</v>
      </c>
      <c r="B12071" t="s">
        <v>7985</v>
      </c>
      <c r="C12071" t="s">
        <v>659</v>
      </c>
      <c r="D12071">
        <v>10</v>
      </c>
      <c r="E12071">
        <v>1</v>
      </c>
      <c r="F12071">
        <f t="shared" si="565"/>
        <v>1.1109012742037615E-4</v>
      </c>
      <c r="G12071" t="str">
        <f t="shared" si="566"/>
        <v xml:space="preserve">연신 </v>
      </c>
    </row>
    <row r="12072" spans="1:7" x14ac:dyDescent="0.4">
      <c r="A12072" t="str">
        <f t="shared" si="564"/>
        <v>연약함과_Adjective</v>
      </c>
      <c r="B12072" t="s">
        <v>7986</v>
      </c>
      <c r="C12072" t="s">
        <v>597</v>
      </c>
      <c r="D12072">
        <v>10</v>
      </c>
      <c r="E12072">
        <v>1</v>
      </c>
      <c r="F12072">
        <f t="shared" si="565"/>
        <v>1.1109012742037615E-4</v>
      </c>
      <c r="G12072" t="str">
        <f t="shared" si="566"/>
        <v xml:space="preserve">연약함과 </v>
      </c>
    </row>
    <row r="12073" spans="1:7" x14ac:dyDescent="0.4">
      <c r="A12073" t="str">
        <f t="shared" si="564"/>
        <v>연인_Noun</v>
      </c>
      <c r="B12073" t="s">
        <v>7987</v>
      </c>
      <c r="C12073" t="s">
        <v>586</v>
      </c>
      <c r="D12073">
        <v>10</v>
      </c>
      <c r="E12073">
        <v>5</v>
      </c>
      <c r="F12073">
        <f t="shared" si="565"/>
        <v>1.1109012742037615E-4</v>
      </c>
      <c r="G12073" t="str">
        <f t="shared" si="566"/>
        <v xml:space="preserve">연인 연인 연인 연인 연인 </v>
      </c>
    </row>
    <row r="12074" spans="1:7" hidden="1" x14ac:dyDescent="0.4">
      <c r="A12074" t="str">
        <f t="shared" si="564"/>
        <v>연주_Noun</v>
      </c>
      <c r="B12074" t="s">
        <v>7988</v>
      </c>
      <c r="C12074" t="s">
        <v>586</v>
      </c>
      <c r="D12074">
        <v>4</v>
      </c>
      <c r="E12074">
        <v>1</v>
      </c>
      <c r="F12074">
        <f t="shared" si="565"/>
        <v>1.6666666666666666E-2</v>
      </c>
      <c r="G12074" t="str">
        <f t="shared" si="566"/>
        <v xml:space="preserve">연주 </v>
      </c>
    </row>
    <row r="12075" spans="1:7" x14ac:dyDescent="0.4">
      <c r="A12075" t="str">
        <f t="shared" si="564"/>
        <v>연주_Noun</v>
      </c>
      <c r="B12075" t="s">
        <v>7988</v>
      </c>
      <c r="C12075" t="s">
        <v>586</v>
      </c>
      <c r="D12075">
        <v>8</v>
      </c>
      <c r="E12075">
        <v>5</v>
      </c>
      <c r="F12075">
        <f t="shared" si="565"/>
        <v>9.6910963052695336E-4</v>
      </c>
      <c r="G12075" t="str">
        <f t="shared" si="566"/>
        <v xml:space="preserve">연주 연주 연주 연주 연주 </v>
      </c>
    </row>
    <row r="12076" spans="1:7" x14ac:dyDescent="0.4">
      <c r="A12076" t="str">
        <f t="shared" si="564"/>
        <v>연주_Noun</v>
      </c>
      <c r="B12076" t="s">
        <v>7988</v>
      </c>
      <c r="C12076" t="s">
        <v>586</v>
      </c>
      <c r="D12076">
        <v>9</v>
      </c>
      <c r="E12076">
        <v>5</v>
      </c>
      <c r="F12076">
        <f t="shared" si="565"/>
        <v>8.621515470830539E-4</v>
      </c>
      <c r="G12076" t="str">
        <f t="shared" si="566"/>
        <v xml:space="preserve">연주 연주 연주 연주 연주 </v>
      </c>
    </row>
    <row r="12077" spans="1:7" x14ac:dyDescent="0.4">
      <c r="A12077" t="str">
        <f t="shared" si="564"/>
        <v>연주_Noun</v>
      </c>
      <c r="B12077" t="s">
        <v>7988</v>
      </c>
      <c r="C12077" t="s">
        <v>586</v>
      </c>
      <c r="D12077">
        <v>10</v>
      </c>
      <c r="E12077">
        <v>75</v>
      </c>
      <c r="F12077">
        <f t="shared" si="565"/>
        <v>1.1109012742037615E-4</v>
      </c>
      <c r="G12077" t="str">
        <f t="shared" si="566"/>
        <v xml:space="preserve">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연주 </v>
      </c>
    </row>
    <row r="12078" spans="1:7" x14ac:dyDescent="0.4">
      <c r="A12078" t="str">
        <f t="shared" si="564"/>
        <v>연주가_Noun</v>
      </c>
      <c r="B12078" t="s">
        <v>7989</v>
      </c>
      <c r="C12078" t="s">
        <v>586</v>
      </c>
      <c r="D12078">
        <v>8</v>
      </c>
      <c r="E12078">
        <v>1</v>
      </c>
      <c r="F12078">
        <f t="shared" si="565"/>
        <v>9.6910963052695336E-4</v>
      </c>
      <c r="G12078" t="str">
        <f t="shared" si="566"/>
        <v xml:space="preserve">연주가 </v>
      </c>
    </row>
    <row r="12079" spans="1:7" x14ac:dyDescent="0.4">
      <c r="A12079" t="str">
        <f t="shared" si="564"/>
        <v>연주가_Noun</v>
      </c>
      <c r="B12079" t="s">
        <v>7989</v>
      </c>
      <c r="C12079" t="s">
        <v>586</v>
      </c>
      <c r="D12079">
        <v>10</v>
      </c>
      <c r="E12079">
        <v>1</v>
      </c>
      <c r="F12079">
        <f t="shared" si="565"/>
        <v>1.1109012742037615E-4</v>
      </c>
      <c r="G12079" t="str">
        <f t="shared" si="566"/>
        <v xml:space="preserve">연주가 </v>
      </c>
    </row>
    <row r="12080" spans="1:7" hidden="1" x14ac:dyDescent="0.4">
      <c r="A12080" t="str">
        <f t="shared" si="564"/>
        <v>연주자_Noun</v>
      </c>
      <c r="B12080" t="s">
        <v>7990</v>
      </c>
      <c r="C12080" t="s">
        <v>586</v>
      </c>
      <c r="D12080">
        <v>7</v>
      </c>
      <c r="E12080">
        <v>1</v>
      </c>
      <c r="F12080">
        <f t="shared" si="565"/>
        <v>4.5721750489875895E-3</v>
      </c>
      <c r="G12080" t="str">
        <f t="shared" si="566"/>
        <v xml:space="preserve">연주자 </v>
      </c>
    </row>
    <row r="12081" spans="1:7" x14ac:dyDescent="0.4">
      <c r="A12081" t="str">
        <f t="shared" si="564"/>
        <v>연주자_Noun</v>
      </c>
      <c r="B12081" t="s">
        <v>7990</v>
      </c>
      <c r="C12081" t="s">
        <v>586</v>
      </c>
      <c r="D12081">
        <v>9</v>
      </c>
      <c r="E12081">
        <v>1</v>
      </c>
      <c r="F12081">
        <f t="shared" si="565"/>
        <v>8.621515470830539E-4</v>
      </c>
      <c r="G12081" t="str">
        <f t="shared" si="566"/>
        <v xml:space="preserve">연주자 </v>
      </c>
    </row>
    <row r="12082" spans="1:7" x14ac:dyDescent="0.4">
      <c r="A12082" t="str">
        <f t="shared" si="564"/>
        <v>연주회_Noun</v>
      </c>
      <c r="B12082" t="s">
        <v>7991</v>
      </c>
      <c r="C12082" t="s">
        <v>586</v>
      </c>
      <c r="D12082">
        <v>9</v>
      </c>
      <c r="E12082">
        <v>1</v>
      </c>
      <c r="F12082">
        <f t="shared" si="565"/>
        <v>8.621515470830539E-4</v>
      </c>
      <c r="G12082" t="str">
        <f t="shared" si="566"/>
        <v xml:space="preserve">연주회 </v>
      </c>
    </row>
    <row r="12083" spans="1:7" x14ac:dyDescent="0.4">
      <c r="A12083" t="str">
        <f t="shared" si="564"/>
        <v>연초_Noun</v>
      </c>
      <c r="B12083" t="s">
        <v>7992</v>
      </c>
      <c r="C12083" t="s">
        <v>586</v>
      </c>
      <c r="D12083">
        <v>10</v>
      </c>
      <c r="E12083">
        <v>2</v>
      </c>
      <c r="F12083">
        <f t="shared" si="565"/>
        <v>1.1109012742037615E-4</v>
      </c>
      <c r="G12083" t="str">
        <f t="shared" si="566"/>
        <v xml:space="preserve">연초 연초 </v>
      </c>
    </row>
    <row r="12084" spans="1:7" hidden="1" x14ac:dyDescent="0.4">
      <c r="A12084" t="str">
        <f t="shared" si="564"/>
        <v>연출_Noun</v>
      </c>
      <c r="B12084" t="s">
        <v>7993</v>
      </c>
      <c r="C12084" t="s">
        <v>586</v>
      </c>
      <c r="D12084">
        <v>1</v>
      </c>
      <c r="E12084">
        <v>2</v>
      </c>
      <c r="F12084">
        <f t="shared" si="565"/>
        <v>9.1074681238615665E-4</v>
      </c>
      <c r="G12084" t="str">
        <f t="shared" si="566"/>
        <v xml:space="preserve">연출 연출 </v>
      </c>
    </row>
    <row r="12085" spans="1:7" hidden="1" x14ac:dyDescent="0.4">
      <c r="A12085" t="str">
        <f t="shared" si="564"/>
        <v>연출_Noun</v>
      </c>
      <c r="B12085" t="s">
        <v>7993</v>
      </c>
      <c r="C12085" t="s">
        <v>586</v>
      </c>
      <c r="D12085">
        <v>6</v>
      </c>
      <c r="E12085">
        <v>1</v>
      </c>
      <c r="F12085">
        <f t="shared" si="565"/>
        <v>7.7720207253886009E-3</v>
      </c>
      <c r="G12085" t="str">
        <f t="shared" si="566"/>
        <v xml:space="preserve">연출 </v>
      </c>
    </row>
    <row r="12086" spans="1:7" hidden="1" x14ac:dyDescent="0.4">
      <c r="A12086" t="str">
        <f t="shared" si="564"/>
        <v>연출_Noun</v>
      </c>
      <c r="B12086" t="s">
        <v>7993</v>
      </c>
      <c r="C12086" t="s">
        <v>586</v>
      </c>
      <c r="D12086">
        <v>7</v>
      </c>
      <c r="E12086">
        <v>1</v>
      </c>
      <c r="F12086">
        <f t="shared" si="565"/>
        <v>4.5721750489875895E-3</v>
      </c>
      <c r="G12086" t="str">
        <f t="shared" si="566"/>
        <v xml:space="preserve">연출 </v>
      </c>
    </row>
    <row r="12087" spans="1:7" x14ac:dyDescent="0.4">
      <c r="A12087" t="str">
        <f t="shared" si="564"/>
        <v>연출_Noun</v>
      </c>
      <c r="B12087" t="s">
        <v>7993</v>
      </c>
      <c r="C12087" t="s">
        <v>586</v>
      </c>
      <c r="D12087">
        <v>8</v>
      </c>
      <c r="E12087">
        <v>9</v>
      </c>
      <c r="F12087">
        <f t="shared" si="565"/>
        <v>9.6910963052695336E-4</v>
      </c>
      <c r="G12087" t="str">
        <f t="shared" si="566"/>
        <v xml:space="preserve">연출 연출 연출 연출 연출 연출 연출 연출 연출 </v>
      </c>
    </row>
    <row r="12088" spans="1:7" x14ac:dyDescent="0.4">
      <c r="A12088" t="str">
        <f t="shared" si="564"/>
        <v>연출_Noun</v>
      </c>
      <c r="B12088" t="s">
        <v>7993</v>
      </c>
      <c r="C12088" t="s">
        <v>586</v>
      </c>
      <c r="D12088">
        <v>9</v>
      </c>
      <c r="E12088">
        <v>17</v>
      </c>
      <c r="F12088">
        <f t="shared" si="565"/>
        <v>8.621515470830539E-4</v>
      </c>
      <c r="G12088" t="str">
        <f t="shared" si="566"/>
        <v xml:space="preserve">연출 연출 연출 연출 연출 연출 연출 연출 연출 연출 연출 연출 연출 연출 연출 연출 연출 </v>
      </c>
    </row>
    <row r="12089" spans="1:7" x14ac:dyDescent="0.4">
      <c r="A12089" t="str">
        <f t="shared" si="564"/>
        <v>연출_Noun</v>
      </c>
      <c r="B12089" t="s">
        <v>7993</v>
      </c>
      <c r="C12089" t="s">
        <v>586</v>
      </c>
      <c r="D12089">
        <v>10</v>
      </c>
      <c r="E12089">
        <v>80</v>
      </c>
      <c r="F12089">
        <f t="shared" si="565"/>
        <v>1.1109012742037615E-4</v>
      </c>
      <c r="G12089" t="str">
        <f t="shared" si="566"/>
        <v xml:space="preserve">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연출 </v>
      </c>
    </row>
    <row r="12090" spans="1:7" x14ac:dyDescent="0.4">
      <c r="A12090" t="str">
        <f t="shared" si="564"/>
        <v>연화_Noun</v>
      </c>
      <c r="B12090" t="s">
        <v>7994</v>
      </c>
      <c r="C12090" t="s">
        <v>586</v>
      </c>
      <c r="D12090">
        <v>10</v>
      </c>
      <c r="E12090">
        <v>1</v>
      </c>
      <c r="F12090">
        <f t="shared" si="565"/>
        <v>1.1109012742037615E-4</v>
      </c>
      <c r="G12090" t="str">
        <f t="shared" si="566"/>
        <v xml:space="preserve">연화 </v>
      </c>
    </row>
    <row r="12091" spans="1:7" x14ac:dyDescent="0.4">
      <c r="A12091" t="str">
        <f t="shared" si="564"/>
        <v>연휴_Noun</v>
      </c>
      <c r="B12091" t="s">
        <v>7995</v>
      </c>
      <c r="C12091" t="s">
        <v>586</v>
      </c>
      <c r="D12091">
        <v>10</v>
      </c>
      <c r="E12091">
        <v>2</v>
      </c>
      <c r="F12091">
        <f t="shared" si="565"/>
        <v>1.1109012742037615E-4</v>
      </c>
      <c r="G12091" t="str">
        <f t="shared" si="566"/>
        <v xml:space="preserve">연휴 연휴 </v>
      </c>
    </row>
    <row r="12092" spans="1:7" hidden="1" x14ac:dyDescent="0.4">
      <c r="A12092" t="str">
        <f t="shared" si="564"/>
        <v>열_Modifier</v>
      </c>
      <c r="B12092" t="s">
        <v>7996</v>
      </c>
      <c r="C12092" t="s">
        <v>739</v>
      </c>
      <c r="D12092">
        <v>10</v>
      </c>
      <c r="E12092">
        <v>3</v>
      </c>
      <c r="F12092">
        <f t="shared" si="565"/>
        <v>1.1109012742037615E-4</v>
      </c>
      <c r="G12092" t="str">
        <f t="shared" si="566"/>
        <v xml:space="preserve">열 열 열 </v>
      </c>
    </row>
    <row r="12093" spans="1:7" x14ac:dyDescent="0.4">
      <c r="A12093" t="str">
        <f t="shared" si="564"/>
        <v>열_Noun</v>
      </c>
      <c r="B12093" t="s">
        <v>7996</v>
      </c>
      <c r="C12093" t="s">
        <v>586</v>
      </c>
      <c r="D12093">
        <v>10</v>
      </c>
      <c r="E12093">
        <v>6</v>
      </c>
      <c r="F12093">
        <f t="shared" si="565"/>
        <v>1.1109012742037615E-4</v>
      </c>
      <c r="G12093" t="str">
        <f t="shared" si="566"/>
        <v xml:space="preserve">열 열 열 열 열 열 </v>
      </c>
    </row>
    <row r="12094" spans="1:7" x14ac:dyDescent="0.4">
      <c r="A12094" t="str">
        <f t="shared" si="564"/>
        <v>열게_Verb</v>
      </c>
      <c r="B12094" t="s">
        <v>7997</v>
      </c>
      <c r="C12094" t="s">
        <v>584</v>
      </c>
      <c r="D12094">
        <v>10</v>
      </c>
      <c r="E12094">
        <v>1</v>
      </c>
      <c r="F12094">
        <f t="shared" si="565"/>
        <v>1.1109012742037615E-4</v>
      </c>
      <c r="G12094" t="str">
        <f t="shared" si="566"/>
        <v xml:space="preserve">열게 </v>
      </c>
    </row>
    <row r="12095" spans="1:7" x14ac:dyDescent="0.4">
      <c r="A12095" t="str">
        <f t="shared" si="564"/>
        <v>열고_Verb</v>
      </c>
      <c r="B12095" t="s">
        <v>7998</v>
      </c>
      <c r="C12095" t="s">
        <v>584</v>
      </c>
      <c r="D12095">
        <v>8</v>
      </c>
      <c r="E12095">
        <v>1</v>
      </c>
      <c r="F12095">
        <f t="shared" si="565"/>
        <v>9.6910963052695336E-4</v>
      </c>
      <c r="G12095" t="str">
        <f t="shared" si="566"/>
        <v xml:space="preserve">열고 </v>
      </c>
    </row>
    <row r="12096" spans="1:7" x14ac:dyDescent="0.4">
      <c r="A12096" t="str">
        <f t="shared" si="564"/>
        <v>열고_Verb</v>
      </c>
      <c r="B12096" t="s">
        <v>7998</v>
      </c>
      <c r="C12096" t="s">
        <v>584</v>
      </c>
      <c r="D12096">
        <v>10</v>
      </c>
      <c r="E12096">
        <v>1</v>
      </c>
      <c r="F12096">
        <f t="shared" si="565"/>
        <v>1.1109012742037615E-4</v>
      </c>
      <c r="G12096" t="str">
        <f t="shared" si="566"/>
        <v xml:space="preserve">열고 </v>
      </c>
    </row>
    <row r="12097" spans="1:7" x14ac:dyDescent="0.4">
      <c r="A12097" t="str">
        <f t="shared" si="564"/>
        <v>열광하고_Adjective</v>
      </c>
      <c r="B12097" t="s">
        <v>7999</v>
      </c>
      <c r="C12097" t="s">
        <v>597</v>
      </c>
      <c r="D12097">
        <v>8</v>
      </c>
      <c r="E12097">
        <v>1</v>
      </c>
      <c r="F12097">
        <f t="shared" si="565"/>
        <v>9.6910963052695336E-4</v>
      </c>
      <c r="G12097" t="str">
        <f t="shared" si="566"/>
        <v xml:space="preserve">열광하고 </v>
      </c>
    </row>
    <row r="12098" spans="1:7" x14ac:dyDescent="0.4">
      <c r="A12098" t="str">
        <f t="shared" si="564"/>
        <v>열등감_Noun</v>
      </c>
      <c r="B12098" t="s">
        <v>8000</v>
      </c>
      <c r="C12098" t="s">
        <v>586</v>
      </c>
      <c r="D12098">
        <v>10</v>
      </c>
      <c r="E12098">
        <v>1</v>
      </c>
      <c r="F12098">
        <f t="shared" si="565"/>
        <v>1.1109012742037615E-4</v>
      </c>
      <c r="G12098" t="str">
        <f t="shared" si="566"/>
        <v xml:space="preserve">열등감 </v>
      </c>
    </row>
    <row r="12099" spans="1:7" x14ac:dyDescent="0.4">
      <c r="A12099" t="str">
        <f t="shared" ref="A12099:A12162" si="567">B12099&amp;"_"&amp;C12099</f>
        <v>열리는_Verb</v>
      </c>
      <c r="B12099" t="s">
        <v>8001</v>
      </c>
      <c r="C12099" t="s">
        <v>584</v>
      </c>
      <c r="D12099">
        <v>10</v>
      </c>
      <c r="E12099">
        <v>1</v>
      </c>
      <c r="F12099">
        <f t="shared" ref="F12099:F12162" si="568">D12099/SUMIF(D:D,D12099,E:E)</f>
        <v>1.1109012742037615E-4</v>
      </c>
      <c r="G12099" t="str">
        <f t="shared" ref="G12099:G12162" si="569">REPT(B12099&amp;" ",E12099)</f>
        <v xml:space="preserve">열리는 </v>
      </c>
    </row>
    <row r="12100" spans="1:7" x14ac:dyDescent="0.4">
      <c r="A12100" t="str">
        <f t="shared" si="567"/>
        <v>열리는것_Verb</v>
      </c>
      <c r="B12100" t="s">
        <v>8002</v>
      </c>
      <c r="C12100" t="s">
        <v>584</v>
      </c>
      <c r="D12100">
        <v>10</v>
      </c>
      <c r="E12100">
        <v>1</v>
      </c>
      <c r="F12100">
        <f t="shared" si="568"/>
        <v>1.1109012742037615E-4</v>
      </c>
      <c r="G12100" t="str">
        <f t="shared" si="569"/>
        <v xml:space="preserve">열리는것 </v>
      </c>
    </row>
    <row r="12101" spans="1:7" x14ac:dyDescent="0.4">
      <c r="A12101" t="str">
        <f t="shared" si="567"/>
        <v>열린_Verb</v>
      </c>
      <c r="B12101" t="s">
        <v>8003</v>
      </c>
      <c r="C12101" t="s">
        <v>584</v>
      </c>
      <c r="D12101">
        <v>9</v>
      </c>
      <c r="E12101">
        <v>1</v>
      </c>
      <c r="F12101">
        <f t="shared" si="568"/>
        <v>8.621515470830539E-4</v>
      </c>
      <c r="G12101" t="str">
        <f t="shared" si="569"/>
        <v xml:space="preserve">열린 </v>
      </c>
    </row>
    <row r="12102" spans="1:7" hidden="1" x14ac:dyDescent="0.4">
      <c r="A12102" t="str">
        <f t="shared" si="567"/>
        <v>열심히_Adverb</v>
      </c>
      <c r="B12102" t="s">
        <v>8004</v>
      </c>
      <c r="C12102" t="s">
        <v>659</v>
      </c>
      <c r="D12102">
        <v>9</v>
      </c>
      <c r="E12102">
        <v>1</v>
      </c>
      <c r="F12102">
        <f t="shared" si="568"/>
        <v>8.621515470830539E-4</v>
      </c>
      <c r="G12102" t="str">
        <f t="shared" si="569"/>
        <v xml:space="preserve">열심히 </v>
      </c>
    </row>
    <row r="12103" spans="1:7" hidden="1" x14ac:dyDescent="0.4">
      <c r="A12103" t="str">
        <f t="shared" si="567"/>
        <v>열심히_Adverb</v>
      </c>
      <c r="B12103" t="s">
        <v>8004</v>
      </c>
      <c r="C12103" t="s">
        <v>659</v>
      </c>
      <c r="D12103">
        <v>10</v>
      </c>
      <c r="E12103">
        <v>2</v>
      </c>
      <c r="F12103">
        <f t="shared" si="568"/>
        <v>1.1109012742037615E-4</v>
      </c>
      <c r="G12103" t="str">
        <f t="shared" si="569"/>
        <v xml:space="preserve">열심히 열심히 </v>
      </c>
    </row>
    <row r="12104" spans="1:7" x14ac:dyDescent="0.4">
      <c r="A12104" t="str">
        <f t="shared" si="567"/>
        <v>열어_Verb</v>
      </c>
      <c r="B12104" t="s">
        <v>8005</v>
      </c>
      <c r="C12104" t="s">
        <v>584</v>
      </c>
      <c r="D12104">
        <v>10</v>
      </c>
      <c r="E12104">
        <v>2</v>
      </c>
      <c r="F12104">
        <f t="shared" si="568"/>
        <v>1.1109012742037615E-4</v>
      </c>
      <c r="G12104" t="str">
        <f t="shared" si="569"/>
        <v xml:space="preserve">열어 열어 </v>
      </c>
    </row>
    <row r="12105" spans="1:7" x14ac:dyDescent="0.4">
      <c r="A12105" t="str">
        <f t="shared" si="567"/>
        <v>열어주지도_Verb</v>
      </c>
      <c r="B12105" t="s">
        <v>8006</v>
      </c>
      <c r="C12105" t="s">
        <v>584</v>
      </c>
      <c r="D12105">
        <v>8</v>
      </c>
      <c r="E12105">
        <v>1</v>
      </c>
      <c r="F12105">
        <f t="shared" si="568"/>
        <v>9.6910963052695336E-4</v>
      </c>
      <c r="G12105" t="str">
        <f t="shared" si="569"/>
        <v xml:space="preserve">열어주지도 </v>
      </c>
    </row>
    <row r="12106" spans="1:7" x14ac:dyDescent="0.4">
      <c r="A12106" t="str">
        <f t="shared" si="567"/>
        <v>열연_Noun</v>
      </c>
      <c r="B12106" t="s">
        <v>8007</v>
      </c>
      <c r="C12106" t="s">
        <v>586</v>
      </c>
      <c r="D12106">
        <v>8</v>
      </c>
      <c r="E12106">
        <v>2</v>
      </c>
      <c r="F12106">
        <f t="shared" si="568"/>
        <v>9.6910963052695336E-4</v>
      </c>
      <c r="G12106" t="str">
        <f t="shared" si="569"/>
        <v xml:space="preserve">열연 열연 </v>
      </c>
    </row>
    <row r="12107" spans="1:7" x14ac:dyDescent="0.4">
      <c r="A12107" t="str">
        <f t="shared" si="567"/>
        <v>열연_Noun</v>
      </c>
      <c r="B12107" t="s">
        <v>8007</v>
      </c>
      <c r="C12107" t="s">
        <v>586</v>
      </c>
      <c r="D12107">
        <v>10</v>
      </c>
      <c r="E12107">
        <v>3</v>
      </c>
      <c r="F12107">
        <f t="shared" si="568"/>
        <v>1.1109012742037615E-4</v>
      </c>
      <c r="G12107" t="str">
        <f t="shared" si="569"/>
        <v xml:space="preserve">열연 열연 열연 </v>
      </c>
    </row>
    <row r="12108" spans="1:7" x14ac:dyDescent="0.4">
      <c r="A12108" t="str">
        <f t="shared" si="567"/>
        <v>열자_Noun</v>
      </c>
      <c r="B12108" t="s">
        <v>8008</v>
      </c>
      <c r="C12108" t="s">
        <v>586</v>
      </c>
      <c r="D12108">
        <v>10</v>
      </c>
      <c r="E12108">
        <v>3</v>
      </c>
      <c r="F12108">
        <f t="shared" si="568"/>
        <v>1.1109012742037615E-4</v>
      </c>
      <c r="G12108" t="str">
        <f t="shared" si="569"/>
        <v xml:space="preserve">열자 열자 열자 </v>
      </c>
    </row>
    <row r="12109" spans="1:7" x14ac:dyDescent="0.4">
      <c r="A12109" t="str">
        <f t="shared" si="567"/>
        <v>열정_Noun</v>
      </c>
      <c r="B12109" t="s">
        <v>8009</v>
      </c>
      <c r="C12109" t="s">
        <v>586</v>
      </c>
      <c r="D12109">
        <v>10</v>
      </c>
      <c r="E12109">
        <v>2</v>
      </c>
      <c r="F12109">
        <f t="shared" si="568"/>
        <v>1.1109012742037615E-4</v>
      </c>
      <c r="G12109" t="str">
        <f t="shared" si="569"/>
        <v xml:space="preserve">열정 열정 </v>
      </c>
    </row>
    <row r="12110" spans="1:7" x14ac:dyDescent="0.4">
      <c r="A12110" t="str">
        <f t="shared" si="567"/>
        <v>열풍_Noun</v>
      </c>
      <c r="B12110" t="s">
        <v>8010</v>
      </c>
      <c r="C12110" t="s">
        <v>586</v>
      </c>
      <c r="D12110">
        <v>8</v>
      </c>
      <c r="E12110">
        <v>1</v>
      </c>
      <c r="F12110">
        <f t="shared" si="568"/>
        <v>9.6910963052695336E-4</v>
      </c>
      <c r="G12110" t="str">
        <f t="shared" si="569"/>
        <v xml:space="preserve">열풍 </v>
      </c>
    </row>
    <row r="12111" spans="1:7" hidden="1" x14ac:dyDescent="0.4">
      <c r="A12111" t="str">
        <f t="shared" si="567"/>
        <v>열한_Modifier</v>
      </c>
      <c r="B12111" t="s">
        <v>8011</v>
      </c>
      <c r="C12111" t="s">
        <v>739</v>
      </c>
      <c r="D12111">
        <v>10</v>
      </c>
      <c r="E12111">
        <v>1</v>
      </c>
      <c r="F12111">
        <f t="shared" si="568"/>
        <v>1.1109012742037615E-4</v>
      </c>
      <c r="G12111" t="str">
        <f t="shared" si="569"/>
        <v xml:space="preserve">열한 </v>
      </c>
    </row>
    <row r="12112" spans="1:7" x14ac:dyDescent="0.4">
      <c r="A12112" t="str">
        <f t="shared" si="567"/>
        <v>엷은_Adjective</v>
      </c>
      <c r="B12112" t="s">
        <v>8012</v>
      </c>
      <c r="C12112" t="s">
        <v>597</v>
      </c>
      <c r="D12112">
        <v>10</v>
      </c>
      <c r="E12112">
        <v>1</v>
      </c>
      <c r="F12112">
        <f t="shared" si="568"/>
        <v>1.1109012742037615E-4</v>
      </c>
      <c r="G12112" t="str">
        <f t="shared" si="569"/>
        <v xml:space="preserve">엷은 </v>
      </c>
    </row>
    <row r="12113" spans="1:7" x14ac:dyDescent="0.4">
      <c r="A12113" t="str">
        <f t="shared" si="567"/>
        <v>염_Noun</v>
      </c>
      <c r="B12113" t="s">
        <v>8013</v>
      </c>
      <c r="C12113" t="s">
        <v>586</v>
      </c>
      <c r="D12113">
        <v>8</v>
      </c>
      <c r="E12113">
        <v>1</v>
      </c>
      <c r="F12113">
        <f t="shared" si="568"/>
        <v>9.6910963052695336E-4</v>
      </c>
      <c r="G12113" t="str">
        <f t="shared" si="569"/>
        <v xml:space="preserve">염 </v>
      </c>
    </row>
    <row r="12114" spans="1:7" x14ac:dyDescent="0.4">
      <c r="A12114" t="str">
        <f t="shared" si="567"/>
        <v>염_Noun</v>
      </c>
      <c r="B12114" t="s">
        <v>8013</v>
      </c>
      <c r="C12114" t="s">
        <v>586</v>
      </c>
      <c r="D12114">
        <v>10</v>
      </c>
      <c r="E12114">
        <v>2</v>
      </c>
      <c r="F12114">
        <f t="shared" si="568"/>
        <v>1.1109012742037615E-4</v>
      </c>
      <c r="G12114" t="str">
        <f t="shared" si="569"/>
        <v xml:space="preserve">염 염 </v>
      </c>
    </row>
    <row r="12115" spans="1:7" x14ac:dyDescent="0.4">
      <c r="A12115" t="str">
        <f t="shared" si="567"/>
        <v>엽기_Noun</v>
      </c>
      <c r="B12115" t="s">
        <v>8014</v>
      </c>
      <c r="C12115" t="s">
        <v>586</v>
      </c>
      <c r="D12115">
        <v>10</v>
      </c>
      <c r="E12115">
        <v>1</v>
      </c>
      <c r="F12115">
        <f t="shared" si="568"/>
        <v>1.1109012742037615E-4</v>
      </c>
      <c r="G12115" t="str">
        <f t="shared" si="569"/>
        <v xml:space="preserve">엽기 </v>
      </c>
    </row>
    <row r="12116" spans="1:7" hidden="1" x14ac:dyDescent="0.4">
      <c r="A12116" t="str">
        <f t="shared" si="567"/>
        <v>엿_Modifier</v>
      </c>
      <c r="B12116" t="s">
        <v>8015</v>
      </c>
      <c r="C12116" t="s">
        <v>739</v>
      </c>
      <c r="D12116">
        <v>9</v>
      </c>
      <c r="E12116">
        <v>1</v>
      </c>
      <c r="F12116">
        <f t="shared" si="568"/>
        <v>8.621515470830539E-4</v>
      </c>
      <c r="G12116" t="str">
        <f t="shared" si="569"/>
        <v xml:space="preserve">엿 </v>
      </c>
    </row>
    <row r="12117" spans="1:7" hidden="1" x14ac:dyDescent="0.4">
      <c r="A12117" t="str">
        <f t="shared" si="567"/>
        <v>엿_Modifier</v>
      </c>
      <c r="B12117" t="s">
        <v>8015</v>
      </c>
      <c r="C12117" t="s">
        <v>739</v>
      </c>
      <c r="D12117">
        <v>10</v>
      </c>
      <c r="E12117">
        <v>5</v>
      </c>
      <c r="F12117">
        <f t="shared" si="568"/>
        <v>1.1109012742037615E-4</v>
      </c>
      <c r="G12117" t="str">
        <f t="shared" si="569"/>
        <v xml:space="preserve">엿 엿 엿 엿 엿 </v>
      </c>
    </row>
    <row r="12118" spans="1:7" x14ac:dyDescent="0.4">
      <c r="A12118" t="str">
        <f t="shared" si="567"/>
        <v>엿보여서_Verb</v>
      </c>
      <c r="B12118" t="s">
        <v>8016</v>
      </c>
      <c r="C12118" t="s">
        <v>584</v>
      </c>
      <c r="D12118">
        <v>10</v>
      </c>
      <c r="E12118">
        <v>1</v>
      </c>
      <c r="F12118">
        <f t="shared" si="568"/>
        <v>1.1109012742037615E-4</v>
      </c>
      <c r="G12118" t="str">
        <f t="shared" si="569"/>
        <v xml:space="preserve">엿보여서 </v>
      </c>
    </row>
    <row r="12119" spans="1:7" x14ac:dyDescent="0.4">
      <c r="A12119" t="str">
        <f t="shared" si="567"/>
        <v>엿볼_Verb</v>
      </c>
      <c r="B12119" t="s">
        <v>8017</v>
      </c>
      <c r="C12119" t="s">
        <v>584</v>
      </c>
      <c r="D12119">
        <v>10</v>
      </c>
      <c r="E12119">
        <v>2</v>
      </c>
      <c r="F12119">
        <f t="shared" si="568"/>
        <v>1.1109012742037615E-4</v>
      </c>
      <c r="G12119" t="str">
        <f t="shared" si="569"/>
        <v xml:space="preserve">엿볼 엿볼 </v>
      </c>
    </row>
    <row r="12120" spans="1:7" x14ac:dyDescent="0.4">
      <c r="A12120" t="str">
        <f t="shared" si="567"/>
        <v>엿볼수_Verb</v>
      </c>
      <c r="B12120" t="s">
        <v>8018</v>
      </c>
      <c r="C12120" t="s">
        <v>584</v>
      </c>
      <c r="D12120">
        <v>10</v>
      </c>
      <c r="E12120">
        <v>1</v>
      </c>
      <c r="F12120">
        <f t="shared" si="568"/>
        <v>1.1109012742037615E-4</v>
      </c>
      <c r="G12120" t="str">
        <f t="shared" si="569"/>
        <v xml:space="preserve">엿볼수 </v>
      </c>
    </row>
    <row r="12121" spans="1:7" x14ac:dyDescent="0.4">
      <c r="A12121" t="str">
        <f t="shared" si="567"/>
        <v>였_Verb</v>
      </c>
      <c r="B12121" t="s">
        <v>8019</v>
      </c>
      <c r="C12121" t="s">
        <v>584</v>
      </c>
      <c r="D12121">
        <v>8</v>
      </c>
      <c r="E12121">
        <v>1</v>
      </c>
      <c r="F12121">
        <f t="shared" si="568"/>
        <v>9.6910963052695336E-4</v>
      </c>
      <c r="G12121" t="str">
        <f t="shared" si="569"/>
        <v xml:space="preserve">였 </v>
      </c>
    </row>
    <row r="12122" spans="1:7" x14ac:dyDescent="0.4">
      <c r="A12122" t="str">
        <f t="shared" si="567"/>
        <v>였_Verb</v>
      </c>
      <c r="B12122" t="s">
        <v>8019</v>
      </c>
      <c r="C12122" t="s">
        <v>584</v>
      </c>
      <c r="D12122">
        <v>10</v>
      </c>
      <c r="E12122">
        <v>2</v>
      </c>
      <c r="F12122">
        <f t="shared" si="568"/>
        <v>1.1109012742037615E-4</v>
      </c>
      <c r="G12122" t="str">
        <f t="shared" si="569"/>
        <v xml:space="preserve">였 였 </v>
      </c>
    </row>
    <row r="12123" spans="1:7" x14ac:dyDescent="0.4">
      <c r="A12123" t="str">
        <f t="shared" si="567"/>
        <v>였고_Verb</v>
      </c>
      <c r="B12123" t="s">
        <v>8020</v>
      </c>
      <c r="C12123" t="s">
        <v>584</v>
      </c>
      <c r="D12123">
        <v>8</v>
      </c>
      <c r="E12123">
        <v>1</v>
      </c>
      <c r="F12123">
        <f t="shared" si="568"/>
        <v>9.6910963052695336E-4</v>
      </c>
      <c r="G12123" t="str">
        <f t="shared" si="569"/>
        <v xml:space="preserve">였고 </v>
      </c>
    </row>
    <row r="12124" spans="1:7" x14ac:dyDescent="0.4">
      <c r="A12124" t="str">
        <f t="shared" si="567"/>
        <v>였고_Verb</v>
      </c>
      <c r="B12124" t="s">
        <v>8020</v>
      </c>
      <c r="C12124" t="s">
        <v>584</v>
      </c>
      <c r="D12124">
        <v>9</v>
      </c>
      <c r="E12124">
        <v>3</v>
      </c>
      <c r="F12124">
        <f t="shared" si="568"/>
        <v>8.621515470830539E-4</v>
      </c>
      <c r="G12124" t="str">
        <f t="shared" si="569"/>
        <v xml:space="preserve">였고 였고 였고 </v>
      </c>
    </row>
    <row r="12125" spans="1:7" x14ac:dyDescent="0.4">
      <c r="A12125" t="str">
        <f t="shared" si="567"/>
        <v>였고_Verb</v>
      </c>
      <c r="B12125" t="s">
        <v>8020</v>
      </c>
      <c r="C12125" t="s">
        <v>584</v>
      </c>
      <c r="D12125">
        <v>10</v>
      </c>
      <c r="E12125">
        <v>9</v>
      </c>
      <c r="F12125">
        <f t="shared" si="568"/>
        <v>1.1109012742037615E-4</v>
      </c>
      <c r="G12125" t="str">
        <f t="shared" si="569"/>
        <v xml:space="preserve">였고 였고 였고 였고 였고 였고 였고 였고 였고 </v>
      </c>
    </row>
    <row r="12126" spans="1:7" x14ac:dyDescent="0.4">
      <c r="A12126" t="str">
        <f t="shared" si="567"/>
        <v>였구_Verb</v>
      </c>
      <c r="B12126" t="s">
        <v>8021</v>
      </c>
      <c r="C12126" t="s">
        <v>584</v>
      </c>
      <c r="D12126">
        <v>9</v>
      </c>
      <c r="E12126">
        <v>1</v>
      </c>
      <c r="F12126">
        <f t="shared" si="568"/>
        <v>8.621515470830539E-4</v>
      </c>
      <c r="G12126" t="str">
        <f t="shared" si="569"/>
        <v xml:space="preserve">였구 </v>
      </c>
    </row>
    <row r="12127" spans="1:7" x14ac:dyDescent="0.4">
      <c r="A12127" t="str">
        <f t="shared" si="567"/>
        <v>였기에_Verb</v>
      </c>
      <c r="B12127" t="s">
        <v>8022</v>
      </c>
      <c r="C12127" t="s">
        <v>584</v>
      </c>
      <c r="D12127">
        <v>8</v>
      </c>
      <c r="E12127">
        <v>1</v>
      </c>
      <c r="F12127">
        <f t="shared" si="568"/>
        <v>9.6910963052695336E-4</v>
      </c>
      <c r="G12127" t="str">
        <f t="shared" si="569"/>
        <v xml:space="preserve">였기에 </v>
      </c>
    </row>
    <row r="12128" spans="1:7" x14ac:dyDescent="0.4">
      <c r="A12128" t="str">
        <f t="shared" si="567"/>
        <v>였기에_Verb</v>
      </c>
      <c r="B12128" t="s">
        <v>8022</v>
      </c>
      <c r="C12128" t="s">
        <v>584</v>
      </c>
      <c r="D12128">
        <v>10</v>
      </c>
      <c r="E12128">
        <v>1</v>
      </c>
      <c r="F12128">
        <f t="shared" si="568"/>
        <v>1.1109012742037615E-4</v>
      </c>
      <c r="G12128" t="str">
        <f t="shared" si="569"/>
        <v xml:space="preserve">였기에 </v>
      </c>
    </row>
    <row r="12129" spans="1:7" x14ac:dyDescent="0.4">
      <c r="A12129" t="str">
        <f t="shared" si="567"/>
        <v>였나_Verb</v>
      </c>
      <c r="B12129" t="s">
        <v>8023</v>
      </c>
      <c r="C12129" t="s">
        <v>584</v>
      </c>
      <c r="D12129">
        <v>10</v>
      </c>
      <c r="E12129">
        <v>1</v>
      </c>
      <c r="F12129">
        <f t="shared" si="568"/>
        <v>1.1109012742037615E-4</v>
      </c>
      <c r="G12129" t="str">
        <f t="shared" si="569"/>
        <v xml:space="preserve">였나 </v>
      </c>
    </row>
    <row r="12130" spans="1:7" hidden="1" x14ac:dyDescent="0.4">
      <c r="A12130" t="str">
        <f t="shared" si="567"/>
        <v>였네요_Verb</v>
      </c>
      <c r="B12130" t="s">
        <v>8024</v>
      </c>
      <c r="C12130" t="s">
        <v>584</v>
      </c>
      <c r="D12130">
        <v>6</v>
      </c>
      <c r="E12130">
        <v>1</v>
      </c>
      <c r="F12130">
        <f t="shared" si="568"/>
        <v>7.7720207253886009E-3</v>
      </c>
      <c r="G12130" t="str">
        <f t="shared" si="569"/>
        <v xml:space="preserve">였네요 </v>
      </c>
    </row>
    <row r="12131" spans="1:7" x14ac:dyDescent="0.4">
      <c r="A12131" t="str">
        <f t="shared" si="567"/>
        <v>였네요_Verb</v>
      </c>
      <c r="B12131" t="s">
        <v>8024</v>
      </c>
      <c r="C12131" t="s">
        <v>584</v>
      </c>
      <c r="D12131">
        <v>8</v>
      </c>
      <c r="E12131">
        <v>3</v>
      </c>
      <c r="F12131">
        <f t="shared" si="568"/>
        <v>9.6910963052695336E-4</v>
      </c>
      <c r="G12131" t="str">
        <f t="shared" si="569"/>
        <v xml:space="preserve">였네요 였네요 였네요 </v>
      </c>
    </row>
    <row r="12132" spans="1:7" x14ac:dyDescent="0.4">
      <c r="A12132" t="str">
        <f t="shared" si="567"/>
        <v>였네요_Verb</v>
      </c>
      <c r="B12132" t="s">
        <v>8024</v>
      </c>
      <c r="C12132" t="s">
        <v>584</v>
      </c>
      <c r="D12132">
        <v>9</v>
      </c>
      <c r="E12132">
        <v>1</v>
      </c>
      <c r="F12132">
        <f t="shared" si="568"/>
        <v>8.621515470830539E-4</v>
      </c>
      <c r="G12132" t="str">
        <f t="shared" si="569"/>
        <v xml:space="preserve">였네요 </v>
      </c>
    </row>
    <row r="12133" spans="1:7" x14ac:dyDescent="0.4">
      <c r="A12133" t="str">
        <f t="shared" si="567"/>
        <v>였네요_Verb</v>
      </c>
      <c r="B12133" t="s">
        <v>8024</v>
      </c>
      <c r="C12133" t="s">
        <v>584</v>
      </c>
      <c r="D12133">
        <v>10</v>
      </c>
      <c r="E12133">
        <v>21</v>
      </c>
      <c r="F12133">
        <f t="shared" si="568"/>
        <v>1.1109012742037615E-4</v>
      </c>
      <c r="G12133" t="str">
        <f t="shared" si="569"/>
        <v xml:space="preserve">였네요 였네요 였네요 였네요 였네요 였네요 였네요 였네요 였네요 였네요 였네요 였네요 였네요 였네요 였네요 였네요 였네요 였네요 였네요 였네요 였네요 </v>
      </c>
    </row>
    <row r="12134" spans="1:7" x14ac:dyDescent="0.4">
      <c r="A12134" t="str">
        <f t="shared" si="567"/>
        <v>였는데_Verb</v>
      </c>
      <c r="B12134" t="s">
        <v>8025</v>
      </c>
      <c r="C12134" t="s">
        <v>584</v>
      </c>
      <c r="D12134">
        <v>10</v>
      </c>
      <c r="E12134">
        <v>10</v>
      </c>
      <c r="F12134">
        <f t="shared" si="568"/>
        <v>1.1109012742037615E-4</v>
      </c>
      <c r="G12134" t="str">
        <f t="shared" si="569"/>
        <v xml:space="preserve">였는데 였는데 였는데 였는데 였는데 였는데 였는데 였는데 였는데 였는데 </v>
      </c>
    </row>
    <row r="12135" spans="1:7" x14ac:dyDescent="0.4">
      <c r="A12135" t="str">
        <f t="shared" si="567"/>
        <v>였는지_Verb</v>
      </c>
      <c r="B12135" t="s">
        <v>8026</v>
      </c>
      <c r="C12135" t="s">
        <v>584</v>
      </c>
      <c r="D12135">
        <v>9</v>
      </c>
      <c r="E12135">
        <v>1</v>
      </c>
      <c r="F12135">
        <f t="shared" si="568"/>
        <v>8.621515470830539E-4</v>
      </c>
      <c r="G12135" t="str">
        <f t="shared" si="569"/>
        <v xml:space="preserve">였는지 </v>
      </c>
    </row>
    <row r="12136" spans="1:7" x14ac:dyDescent="0.4">
      <c r="A12136" t="str">
        <f t="shared" si="567"/>
        <v>였는지_Verb</v>
      </c>
      <c r="B12136" t="s">
        <v>8026</v>
      </c>
      <c r="C12136" t="s">
        <v>584</v>
      </c>
      <c r="D12136">
        <v>10</v>
      </c>
      <c r="E12136">
        <v>2</v>
      </c>
      <c r="F12136">
        <f t="shared" si="568"/>
        <v>1.1109012742037615E-4</v>
      </c>
      <c r="G12136" t="str">
        <f t="shared" si="569"/>
        <v xml:space="preserve">였는지 였는지 </v>
      </c>
    </row>
    <row r="12137" spans="1:7" x14ac:dyDescent="0.4">
      <c r="A12137" t="str">
        <f t="shared" si="567"/>
        <v>였는지를_Verb</v>
      </c>
      <c r="B12137" t="s">
        <v>8027</v>
      </c>
      <c r="C12137" t="s">
        <v>584</v>
      </c>
      <c r="D12137">
        <v>10</v>
      </c>
      <c r="E12137">
        <v>1</v>
      </c>
      <c r="F12137">
        <f t="shared" si="568"/>
        <v>1.1109012742037615E-4</v>
      </c>
      <c r="G12137" t="str">
        <f t="shared" si="569"/>
        <v xml:space="preserve">였는지를 </v>
      </c>
    </row>
    <row r="12138" spans="1:7" hidden="1" x14ac:dyDescent="0.4">
      <c r="A12138" t="str">
        <f t="shared" si="567"/>
        <v>였다_Verb</v>
      </c>
      <c r="B12138" t="s">
        <v>8028</v>
      </c>
      <c r="C12138" t="s">
        <v>584</v>
      </c>
      <c r="D12138">
        <v>6</v>
      </c>
      <c r="E12138">
        <v>1</v>
      </c>
      <c r="F12138">
        <f t="shared" si="568"/>
        <v>7.7720207253886009E-3</v>
      </c>
      <c r="G12138" t="str">
        <f t="shared" si="569"/>
        <v xml:space="preserve">였다 </v>
      </c>
    </row>
    <row r="12139" spans="1:7" x14ac:dyDescent="0.4">
      <c r="A12139" t="str">
        <f t="shared" si="567"/>
        <v>였다_Verb</v>
      </c>
      <c r="B12139" t="s">
        <v>8028</v>
      </c>
      <c r="C12139" t="s">
        <v>584</v>
      </c>
      <c r="D12139">
        <v>8</v>
      </c>
      <c r="E12139">
        <v>8</v>
      </c>
      <c r="F12139">
        <f t="shared" si="568"/>
        <v>9.6910963052695336E-4</v>
      </c>
      <c r="G12139" t="str">
        <f t="shared" si="569"/>
        <v xml:space="preserve">였다 였다 였다 였다 였다 였다 였다 였다 </v>
      </c>
    </row>
    <row r="12140" spans="1:7" x14ac:dyDescent="0.4">
      <c r="A12140" t="str">
        <f t="shared" si="567"/>
        <v>였다_Verb</v>
      </c>
      <c r="B12140" t="s">
        <v>8028</v>
      </c>
      <c r="C12140" t="s">
        <v>584</v>
      </c>
      <c r="D12140">
        <v>9</v>
      </c>
      <c r="E12140">
        <v>7</v>
      </c>
      <c r="F12140">
        <f t="shared" si="568"/>
        <v>8.621515470830539E-4</v>
      </c>
      <c r="G12140" t="str">
        <f t="shared" si="569"/>
        <v xml:space="preserve">였다 였다 였다 였다 였다 였다 였다 </v>
      </c>
    </row>
    <row r="12141" spans="1:7" x14ac:dyDescent="0.4">
      <c r="A12141" t="str">
        <f t="shared" si="567"/>
        <v>였다_Verb</v>
      </c>
      <c r="B12141" t="s">
        <v>8028</v>
      </c>
      <c r="C12141" t="s">
        <v>584</v>
      </c>
      <c r="D12141">
        <v>10</v>
      </c>
      <c r="E12141">
        <v>79</v>
      </c>
      <c r="F12141">
        <f t="shared" si="568"/>
        <v>1.1109012742037615E-4</v>
      </c>
      <c r="G12141" t="str">
        <f t="shared" si="569"/>
        <v xml:space="preserve">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였다 </v>
      </c>
    </row>
    <row r="12142" spans="1:7" x14ac:dyDescent="0.4">
      <c r="A12142" t="str">
        <f t="shared" si="567"/>
        <v>였다고_Verb</v>
      </c>
      <c r="B12142" t="s">
        <v>8029</v>
      </c>
      <c r="C12142" t="s">
        <v>584</v>
      </c>
      <c r="D12142">
        <v>10</v>
      </c>
      <c r="E12142">
        <v>1</v>
      </c>
      <c r="F12142">
        <f t="shared" si="568"/>
        <v>1.1109012742037615E-4</v>
      </c>
      <c r="G12142" t="str">
        <f t="shared" si="569"/>
        <v xml:space="preserve">였다고 </v>
      </c>
    </row>
    <row r="12143" spans="1:7" x14ac:dyDescent="0.4">
      <c r="A12143" t="str">
        <f t="shared" si="567"/>
        <v>였다난_Verb</v>
      </c>
      <c r="B12143" t="s">
        <v>8030</v>
      </c>
      <c r="C12143" t="s">
        <v>584</v>
      </c>
      <c r="D12143">
        <v>10</v>
      </c>
      <c r="E12143">
        <v>1</v>
      </c>
      <c r="F12143">
        <f t="shared" si="568"/>
        <v>1.1109012742037615E-4</v>
      </c>
      <c r="G12143" t="str">
        <f t="shared" si="569"/>
        <v xml:space="preserve">였다난 </v>
      </c>
    </row>
    <row r="12144" spans="1:7" x14ac:dyDescent="0.4">
      <c r="A12144" t="str">
        <f t="shared" si="567"/>
        <v>였다는_Verb</v>
      </c>
      <c r="B12144" t="s">
        <v>8031</v>
      </c>
      <c r="C12144" t="s">
        <v>584</v>
      </c>
      <c r="D12144">
        <v>8</v>
      </c>
      <c r="E12144">
        <v>1</v>
      </c>
      <c r="F12144">
        <f t="shared" si="568"/>
        <v>9.6910963052695336E-4</v>
      </c>
      <c r="G12144" t="str">
        <f t="shared" si="569"/>
        <v xml:space="preserve">였다는 </v>
      </c>
    </row>
    <row r="12145" spans="1:7" x14ac:dyDescent="0.4">
      <c r="A12145" t="str">
        <f t="shared" si="567"/>
        <v>였다는_Verb</v>
      </c>
      <c r="B12145" t="s">
        <v>8031</v>
      </c>
      <c r="C12145" t="s">
        <v>584</v>
      </c>
      <c r="D12145">
        <v>10</v>
      </c>
      <c r="E12145">
        <v>5</v>
      </c>
      <c r="F12145">
        <f t="shared" si="568"/>
        <v>1.1109012742037615E-4</v>
      </c>
      <c r="G12145" t="str">
        <f t="shared" si="569"/>
        <v xml:space="preserve">였다는 였다는 였다는 였다는 였다는 </v>
      </c>
    </row>
    <row r="12146" spans="1:7" x14ac:dyDescent="0.4">
      <c r="A12146" t="str">
        <f t="shared" si="567"/>
        <v>였다는게_Verb</v>
      </c>
      <c r="B12146" t="s">
        <v>8032</v>
      </c>
      <c r="C12146" t="s">
        <v>584</v>
      </c>
      <c r="D12146">
        <v>9</v>
      </c>
      <c r="E12146">
        <v>1</v>
      </c>
      <c r="F12146">
        <f t="shared" si="568"/>
        <v>8.621515470830539E-4</v>
      </c>
      <c r="G12146" t="str">
        <f t="shared" si="569"/>
        <v xml:space="preserve">였다는게 </v>
      </c>
    </row>
    <row r="12147" spans="1:7" x14ac:dyDescent="0.4">
      <c r="A12147" t="str">
        <f t="shared" si="567"/>
        <v>였다는게_Verb</v>
      </c>
      <c r="B12147" t="s">
        <v>8032</v>
      </c>
      <c r="C12147" t="s">
        <v>584</v>
      </c>
      <c r="D12147">
        <v>10</v>
      </c>
      <c r="E12147">
        <v>2</v>
      </c>
      <c r="F12147">
        <f t="shared" si="568"/>
        <v>1.1109012742037615E-4</v>
      </c>
      <c r="G12147" t="str">
        <f t="shared" si="569"/>
        <v xml:space="preserve">였다는게 였다는게 </v>
      </c>
    </row>
    <row r="12148" spans="1:7" x14ac:dyDescent="0.4">
      <c r="A12148" t="str">
        <f t="shared" si="567"/>
        <v>였다는데_Verb</v>
      </c>
      <c r="B12148" t="s">
        <v>8033</v>
      </c>
      <c r="C12148" t="s">
        <v>584</v>
      </c>
      <c r="D12148">
        <v>9</v>
      </c>
      <c r="E12148">
        <v>1</v>
      </c>
      <c r="F12148">
        <f t="shared" si="568"/>
        <v>8.621515470830539E-4</v>
      </c>
      <c r="G12148" t="str">
        <f t="shared" si="569"/>
        <v xml:space="preserve">였다는데 </v>
      </c>
    </row>
    <row r="12149" spans="1:7" x14ac:dyDescent="0.4">
      <c r="A12149" t="str">
        <f t="shared" si="567"/>
        <v>였다니_Verb</v>
      </c>
      <c r="B12149" t="s">
        <v>8034</v>
      </c>
      <c r="C12149" t="s">
        <v>584</v>
      </c>
      <c r="D12149">
        <v>9</v>
      </c>
      <c r="E12149">
        <v>1</v>
      </c>
      <c r="F12149">
        <f t="shared" si="568"/>
        <v>8.621515470830539E-4</v>
      </c>
      <c r="G12149" t="str">
        <f t="shared" si="569"/>
        <v xml:space="preserve">였다니 </v>
      </c>
    </row>
    <row r="12150" spans="1:7" x14ac:dyDescent="0.4">
      <c r="A12150" t="str">
        <f t="shared" si="567"/>
        <v>였다니_Verb</v>
      </c>
      <c r="B12150" t="s">
        <v>8034</v>
      </c>
      <c r="C12150" t="s">
        <v>584</v>
      </c>
      <c r="D12150">
        <v>10</v>
      </c>
      <c r="E12150">
        <v>6</v>
      </c>
      <c r="F12150">
        <f t="shared" si="568"/>
        <v>1.1109012742037615E-4</v>
      </c>
      <c r="G12150" t="str">
        <f t="shared" si="569"/>
        <v xml:space="preserve">였다니 였다니 였다니 였다니 였다니 였다니 </v>
      </c>
    </row>
    <row r="12151" spans="1:7" x14ac:dyDescent="0.4">
      <c r="A12151" t="str">
        <f t="shared" si="567"/>
        <v>였다라고_Verb</v>
      </c>
      <c r="B12151" t="s">
        <v>8035</v>
      </c>
      <c r="C12151" t="s">
        <v>584</v>
      </c>
      <c r="D12151">
        <v>10</v>
      </c>
      <c r="E12151">
        <v>1</v>
      </c>
      <c r="F12151">
        <f t="shared" si="568"/>
        <v>1.1109012742037615E-4</v>
      </c>
      <c r="G12151" t="str">
        <f t="shared" si="569"/>
        <v xml:space="preserve">였다라고 </v>
      </c>
    </row>
    <row r="12152" spans="1:7" x14ac:dyDescent="0.4">
      <c r="A12152" t="str">
        <f t="shared" si="567"/>
        <v>였다면_Verb</v>
      </c>
      <c r="B12152" t="s">
        <v>8036</v>
      </c>
      <c r="C12152" t="s">
        <v>584</v>
      </c>
      <c r="D12152">
        <v>8</v>
      </c>
      <c r="E12152">
        <v>4</v>
      </c>
      <c r="F12152">
        <f t="shared" si="568"/>
        <v>9.6910963052695336E-4</v>
      </c>
      <c r="G12152" t="str">
        <f t="shared" si="569"/>
        <v xml:space="preserve">였다면 였다면 였다면 였다면 </v>
      </c>
    </row>
    <row r="12153" spans="1:7" x14ac:dyDescent="0.4">
      <c r="A12153" t="str">
        <f t="shared" si="567"/>
        <v>였다면_Verb</v>
      </c>
      <c r="B12153" t="s">
        <v>8036</v>
      </c>
      <c r="C12153" t="s">
        <v>584</v>
      </c>
      <c r="D12153">
        <v>10</v>
      </c>
      <c r="E12153">
        <v>2</v>
      </c>
      <c r="F12153">
        <f t="shared" si="568"/>
        <v>1.1109012742037615E-4</v>
      </c>
      <c r="G12153" t="str">
        <f t="shared" si="569"/>
        <v xml:space="preserve">였다면 였다면 </v>
      </c>
    </row>
    <row r="12154" spans="1:7" x14ac:dyDescent="0.4">
      <c r="A12154" t="str">
        <f t="shared" si="567"/>
        <v>였답니다_Verb</v>
      </c>
      <c r="B12154" t="s">
        <v>8037</v>
      </c>
      <c r="C12154" t="s">
        <v>584</v>
      </c>
      <c r="D12154">
        <v>10</v>
      </c>
      <c r="E12154">
        <v>1</v>
      </c>
      <c r="F12154">
        <f t="shared" si="568"/>
        <v>1.1109012742037615E-4</v>
      </c>
      <c r="G12154" t="str">
        <f t="shared" si="569"/>
        <v xml:space="preserve">였답니다 </v>
      </c>
    </row>
    <row r="12155" spans="1:7" hidden="1" x14ac:dyDescent="0.4">
      <c r="A12155" t="str">
        <f t="shared" si="567"/>
        <v>였던_Verb</v>
      </c>
      <c r="B12155" t="s">
        <v>8038</v>
      </c>
      <c r="C12155" t="s">
        <v>584</v>
      </c>
      <c r="D12155">
        <v>7</v>
      </c>
      <c r="E12155">
        <v>1</v>
      </c>
      <c r="F12155">
        <f t="shared" si="568"/>
        <v>4.5721750489875895E-3</v>
      </c>
      <c r="G12155" t="str">
        <f t="shared" si="569"/>
        <v xml:space="preserve">였던 </v>
      </c>
    </row>
    <row r="12156" spans="1:7" x14ac:dyDescent="0.4">
      <c r="A12156" t="str">
        <f t="shared" si="567"/>
        <v>였던_Verb</v>
      </c>
      <c r="B12156" t="s">
        <v>8038</v>
      </c>
      <c r="C12156" t="s">
        <v>584</v>
      </c>
      <c r="D12156">
        <v>10</v>
      </c>
      <c r="E12156">
        <v>5</v>
      </c>
      <c r="F12156">
        <f t="shared" si="568"/>
        <v>1.1109012742037615E-4</v>
      </c>
      <c r="G12156" t="str">
        <f t="shared" si="569"/>
        <v xml:space="preserve">였던 였던 였던 였던 였던 </v>
      </c>
    </row>
    <row r="12157" spans="1:7" x14ac:dyDescent="0.4">
      <c r="A12157" t="str">
        <f t="shared" si="567"/>
        <v>였던거_Verb</v>
      </c>
      <c r="B12157" t="s">
        <v>8039</v>
      </c>
      <c r="C12157" t="s">
        <v>584</v>
      </c>
      <c r="D12157">
        <v>10</v>
      </c>
      <c r="E12157">
        <v>1</v>
      </c>
      <c r="F12157">
        <f t="shared" si="568"/>
        <v>1.1109012742037615E-4</v>
      </c>
      <c r="G12157" t="str">
        <f t="shared" si="569"/>
        <v xml:space="preserve">였던거 </v>
      </c>
    </row>
    <row r="12158" spans="1:7" x14ac:dyDescent="0.4">
      <c r="A12158" t="str">
        <f t="shared" si="567"/>
        <v>였던것_Verb</v>
      </c>
      <c r="B12158" t="s">
        <v>8040</v>
      </c>
      <c r="C12158" t="s">
        <v>584</v>
      </c>
      <c r="D12158">
        <v>9</v>
      </c>
      <c r="E12158">
        <v>1</v>
      </c>
      <c r="F12158">
        <f t="shared" si="568"/>
        <v>8.621515470830539E-4</v>
      </c>
      <c r="G12158" t="str">
        <f t="shared" si="569"/>
        <v xml:space="preserve">였던것 </v>
      </c>
    </row>
    <row r="12159" spans="1:7" x14ac:dyDescent="0.4">
      <c r="A12159" t="str">
        <f t="shared" si="567"/>
        <v>였던고_Verb</v>
      </c>
      <c r="B12159" t="s">
        <v>8041</v>
      </c>
      <c r="C12159" t="s">
        <v>584</v>
      </c>
      <c r="D12159">
        <v>10</v>
      </c>
      <c r="E12159">
        <v>1</v>
      </c>
      <c r="F12159">
        <f t="shared" si="568"/>
        <v>1.1109012742037615E-4</v>
      </c>
      <c r="G12159" t="str">
        <f t="shared" si="569"/>
        <v xml:space="preserve">였던고 </v>
      </c>
    </row>
    <row r="12160" spans="1:7" x14ac:dyDescent="0.4">
      <c r="A12160" t="str">
        <f t="shared" si="567"/>
        <v>였습니다_Verb</v>
      </c>
      <c r="B12160" t="s">
        <v>8042</v>
      </c>
      <c r="C12160" t="s">
        <v>584</v>
      </c>
      <c r="D12160">
        <v>8</v>
      </c>
      <c r="E12160">
        <v>10</v>
      </c>
      <c r="F12160">
        <f t="shared" si="568"/>
        <v>9.6910963052695336E-4</v>
      </c>
      <c r="G12160" t="str">
        <f t="shared" si="569"/>
        <v xml:space="preserve">였습니다 였습니다 였습니다 였습니다 였습니다 였습니다 였습니다 였습니다 였습니다 였습니다 </v>
      </c>
    </row>
    <row r="12161" spans="1:7" x14ac:dyDescent="0.4">
      <c r="A12161" t="str">
        <f t="shared" si="567"/>
        <v>였습니다_Verb</v>
      </c>
      <c r="B12161" t="s">
        <v>8042</v>
      </c>
      <c r="C12161" t="s">
        <v>584</v>
      </c>
      <c r="D12161">
        <v>9</v>
      </c>
      <c r="E12161">
        <v>7</v>
      </c>
      <c r="F12161">
        <f t="shared" si="568"/>
        <v>8.621515470830539E-4</v>
      </c>
      <c r="G12161" t="str">
        <f t="shared" si="569"/>
        <v xml:space="preserve">였습니다 였습니다 였습니다 였습니다 였습니다 였습니다 였습니다 </v>
      </c>
    </row>
    <row r="12162" spans="1:7" x14ac:dyDescent="0.4">
      <c r="A12162" t="str">
        <f t="shared" si="567"/>
        <v>였습니다_Verb</v>
      </c>
      <c r="B12162" t="s">
        <v>8042</v>
      </c>
      <c r="C12162" t="s">
        <v>584</v>
      </c>
      <c r="D12162">
        <v>10</v>
      </c>
      <c r="E12162">
        <v>197</v>
      </c>
      <c r="F12162">
        <f t="shared" si="568"/>
        <v>1.1109012742037615E-4</v>
      </c>
      <c r="G12162" t="str">
        <f t="shared" si="569"/>
        <v xml:space="preserve">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였습니다 </v>
      </c>
    </row>
    <row r="12163" spans="1:7" x14ac:dyDescent="0.4">
      <c r="A12163" t="str">
        <f t="shared" ref="A12163:A12226" si="570">B12163&amp;"_"&amp;C12163</f>
        <v>였어_Verb</v>
      </c>
      <c r="B12163" t="s">
        <v>8043</v>
      </c>
      <c r="C12163" t="s">
        <v>584</v>
      </c>
      <c r="D12163">
        <v>10</v>
      </c>
      <c r="E12163">
        <v>3</v>
      </c>
      <c r="F12163">
        <f t="shared" ref="F12163:F12226" si="571">D12163/SUMIF(D:D,D12163,E:E)</f>
        <v>1.1109012742037615E-4</v>
      </c>
      <c r="G12163" t="str">
        <f t="shared" ref="G12163:G12226" si="572">REPT(B12163&amp;" ",E12163)</f>
        <v xml:space="preserve">였어 였어 였어 </v>
      </c>
    </row>
    <row r="12164" spans="1:7" x14ac:dyDescent="0.4">
      <c r="A12164" t="str">
        <f t="shared" si="570"/>
        <v>였어여_Verb</v>
      </c>
      <c r="B12164" t="s">
        <v>8044</v>
      </c>
      <c r="C12164" t="s">
        <v>584</v>
      </c>
      <c r="D12164">
        <v>10</v>
      </c>
      <c r="E12164">
        <v>1</v>
      </c>
      <c r="F12164">
        <f t="shared" si="571"/>
        <v>1.1109012742037615E-4</v>
      </c>
      <c r="G12164" t="str">
        <f t="shared" si="572"/>
        <v xml:space="preserve">였어여 </v>
      </c>
    </row>
    <row r="12165" spans="1:7" x14ac:dyDescent="0.4">
      <c r="A12165" t="str">
        <f t="shared" si="570"/>
        <v>였어요_Verb</v>
      </c>
      <c r="B12165" t="s">
        <v>8045</v>
      </c>
      <c r="C12165" t="s">
        <v>584</v>
      </c>
      <c r="D12165">
        <v>8</v>
      </c>
      <c r="E12165">
        <v>6</v>
      </c>
      <c r="F12165">
        <f t="shared" si="571"/>
        <v>9.6910963052695336E-4</v>
      </c>
      <c r="G12165" t="str">
        <f t="shared" si="572"/>
        <v xml:space="preserve">였어요 였어요 였어요 였어요 였어요 였어요 </v>
      </c>
    </row>
    <row r="12166" spans="1:7" x14ac:dyDescent="0.4">
      <c r="A12166" t="str">
        <f t="shared" si="570"/>
        <v>였어요_Verb</v>
      </c>
      <c r="B12166" t="s">
        <v>8045</v>
      </c>
      <c r="C12166" t="s">
        <v>584</v>
      </c>
      <c r="D12166">
        <v>9</v>
      </c>
      <c r="E12166">
        <v>9</v>
      </c>
      <c r="F12166">
        <f t="shared" si="571"/>
        <v>8.621515470830539E-4</v>
      </c>
      <c r="G12166" t="str">
        <f t="shared" si="572"/>
        <v xml:space="preserve">였어요 였어요 였어요 였어요 였어요 였어요 였어요 였어요 였어요 </v>
      </c>
    </row>
    <row r="12167" spans="1:7" x14ac:dyDescent="0.4">
      <c r="A12167" t="str">
        <f t="shared" si="570"/>
        <v>였어요_Verb</v>
      </c>
      <c r="B12167" t="s">
        <v>8045</v>
      </c>
      <c r="C12167" t="s">
        <v>584</v>
      </c>
      <c r="D12167">
        <v>10</v>
      </c>
      <c r="E12167">
        <v>88</v>
      </c>
      <c r="F12167">
        <f t="shared" si="571"/>
        <v>1.1109012742037615E-4</v>
      </c>
      <c r="G12167" t="str">
        <f t="shared" si="572"/>
        <v xml:space="preserve">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였어요 </v>
      </c>
    </row>
    <row r="12168" spans="1:7" x14ac:dyDescent="0.4">
      <c r="A12168" t="str">
        <f t="shared" si="570"/>
        <v>였으면_Verb</v>
      </c>
      <c r="B12168" t="s">
        <v>8046</v>
      </c>
      <c r="C12168" t="s">
        <v>584</v>
      </c>
      <c r="D12168">
        <v>9</v>
      </c>
      <c r="E12168">
        <v>1</v>
      </c>
      <c r="F12168">
        <f t="shared" si="571"/>
        <v>8.621515470830539E-4</v>
      </c>
      <c r="G12168" t="str">
        <f t="shared" si="572"/>
        <v xml:space="preserve">였으면 </v>
      </c>
    </row>
    <row r="12169" spans="1:7" x14ac:dyDescent="0.4">
      <c r="A12169" t="str">
        <f t="shared" si="570"/>
        <v>였으면_Verb</v>
      </c>
      <c r="B12169" t="s">
        <v>8046</v>
      </c>
      <c r="C12169" t="s">
        <v>584</v>
      </c>
      <c r="D12169">
        <v>10</v>
      </c>
      <c r="E12169">
        <v>2</v>
      </c>
      <c r="F12169">
        <f t="shared" si="571"/>
        <v>1.1109012742037615E-4</v>
      </c>
      <c r="G12169" t="str">
        <f t="shared" si="572"/>
        <v xml:space="preserve">였으면 였으면 </v>
      </c>
    </row>
    <row r="12170" spans="1:7" x14ac:dyDescent="0.4">
      <c r="A12170" t="str">
        <f t="shared" si="570"/>
        <v>였을_Verb</v>
      </c>
      <c r="B12170" t="s">
        <v>8047</v>
      </c>
      <c r="C12170" t="s">
        <v>584</v>
      </c>
      <c r="D12170">
        <v>10</v>
      </c>
      <c r="E12170">
        <v>1</v>
      </c>
      <c r="F12170">
        <f t="shared" si="571"/>
        <v>1.1109012742037615E-4</v>
      </c>
      <c r="G12170" t="str">
        <f t="shared" si="572"/>
        <v xml:space="preserve">였을 </v>
      </c>
    </row>
    <row r="12171" spans="1:7" x14ac:dyDescent="0.4">
      <c r="A12171" t="str">
        <f t="shared" si="570"/>
        <v>였을까_Verb</v>
      </c>
      <c r="B12171" t="s">
        <v>8048</v>
      </c>
      <c r="C12171" t="s">
        <v>584</v>
      </c>
      <c r="D12171">
        <v>10</v>
      </c>
      <c r="E12171">
        <v>3</v>
      </c>
      <c r="F12171">
        <f t="shared" si="571"/>
        <v>1.1109012742037615E-4</v>
      </c>
      <c r="G12171" t="str">
        <f t="shared" si="572"/>
        <v xml:space="preserve">였을까 였을까 였을까 </v>
      </c>
    </row>
    <row r="12172" spans="1:7" x14ac:dyDescent="0.4">
      <c r="A12172" t="str">
        <f t="shared" si="570"/>
        <v>였을텐데_Verb</v>
      </c>
      <c r="B12172" t="s">
        <v>8049</v>
      </c>
      <c r="C12172" t="s">
        <v>584</v>
      </c>
      <c r="D12172">
        <v>8</v>
      </c>
      <c r="E12172">
        <v>1</v>
      </c>
      <c r="F12172">
        <f t="shared" si="571"/>
        <v>9.6910963052695336E-4</v>
      </c>
      <c r="G12172" t="str">
        <f t="shared" si="572"/>
        <v xml:space="preserve">였을텐데 </v>
      </c>
    </row>
    <row r="12173" spans="1:7" hidden="1" x14ac:dyDescent="0.4">
      <c r="A12173" t="str">
        <f t="shared" si="570"/>
        <v>였음_Verb</v>
      </c>
      <c r="B12173" t="s">
        <v>8050</v>
      </c>
      <c r="C12173" t="s">
        <v>584</v>
      </c>
      <c r="D12173">
        <v>6</v>
      </c>
      <c r="E12173">
        <v>1</v>
      </c>
      <c r="F12173">
        <f t="shared" si="571"/>
        <v>7.7720207253886009E-3</v>
      </c>
      <c r="G12173" t="str">
        <f t="shared" si="572"/>
        <v xml:space="preserve">였음 </v>
      </c>
    </row>
    <row r="12174" spans="1:7" x14ac:dyDescent="0.4">
      <c r="A12174" t="str">
        <f t="shared" si="570"/>
        <v>였음_Verb</v>
      </c>
      <c r="B12174" t="s">
        <v>8050</v>
      </c>
      <c r="C12174" t="s">
        <v>584</v>
      </c>
      <c r="D12174">
        <v>8</v>
      </c>
      <c r="E12174">
        <v>1</v>
      </c>
      <c r="F12174">
        <f t="shared" si="571"/>
        <v>9.6910963052695336E-4</v>
      </c>
      <c r="G12174" t="str">
        <f t="shared" si="572"/>
        <v xml:space="preserve">였음 </v>
      </c>
    </row>
    <row r="12175" spans="1:7" x14ac:dyDescent="0.4">
      <c r="A12175" t="str">
        <f t="shared" si="570"/>
        <v>였음_Verb</v>
      </c>
      <c r="B12175" t="s">
        <v>8050</v>
      </c>
      <c r="C12175" t="s">
        <v>584</v>
      </c>
      <c r="D12175">
        <v>10</v>
      </c>
      <c r="E12175">
        <v>12</v>
      </c>
      <c r="F12175">
        <f t="shared" si="571"/>
        <v>1.1109012742037615E-4</v>
      </c>
      <c r="G12175" t="str">
        <f t="shared" si="572"/>
        <v xml:space="preserve">였음 였음 였음 였음 였음 였음 였음 였음 였음 였음 였음 였음 </v>
      </c>
    </row>
    <row r="12176" spans="1:7" x14ac:dyDescent="0.4">
      <c r="A12176" t="str">
        <f t="shared" si="570"/>
        <v>였죠_Verb</v>
      </c>
      <c r="B12176" t="s">
        <v>8051</v>
      </c>
      <c r="C12176" t="s">
        <v>584</v>
      </c>
      <c r="D12176">
        <v>10</v>
      </c>
      <c r="E12176">
        <v>1</v>
      </c>
      <c r="F12176">
        <f t="shared" si="571"/>
        <v>1.1109012742037615E-4</v>
      </c>
      <c r="G12176" t="str">
        <f t="shared" si="572"/>
        <v xml:space="preserve">였죠 </v>
      </c>
    </row>
    <row r="12177" spans="1:7" x14ac:dyDescent="0.4">
      <c r="A12177" t="str">
        <f t="shared" si="570"/>
        <v>였지_Verb</v>
      </c>
      <c r="B12177" t="s">
        <v>8052</v>
      </c>
      <c r="C12177" t="s">
        <v>584</v>
      </c>
      <c r="D12177">
        <v>10</v>
      </c>
      <c r="E12177">
        <v>1</v>
      </c>
      <c r="F12177">
        <f t="shared" si="571"/>
        <v>1.1109012742037615E-4</v>
      </c>
      <c r="G12177" t="str">
        <f t="shared" si="572"/>
        <v xml:space="preserve">였지 </v>
      </c>
    </row>
    <row r="12178" spans="1:7" hidden="1" x14ac:dyDescent="0.4">
      <c r="A12178" t="str">
        <f t="shared" si="570"/>
        <v>였지만_Verb</v>
      </c>
      <c r="B12178" t="s">
        <v>8053</v>
      </c>
      <c r="C12178" t="s">
        <v>584</v>
      </c>
      <c r="D12178">
        <v>7</v>
      </c>
      <c r="E12178">
        <v>1</v>
      </c>
      <c r="F12178">
        <f t="shared" si="571"/>
        <v>4.5721750489875895E-3</v>
      </c>
      <c r="G12178" t="str">
        <f t="shared" si="572"/>
        <v xml:space="preserve">였지만 </v>
      </c>
    </row>
    <row r="12179" spans="1:7" x14ac:dyDescent="0.4">
      <c r="A12179" t="str">
        <f t="shared" si="570"/>
        <v>였지만_Verb</v>
      </c>
      <c r="B12179" t="s">
        <v>8053</v>
      </c>
      <c r="C12179" t="s">
        <v>584</v>
      </c>
      <c r="D12179">
        <v>9</v>
      </c>
      <c r="E12179">
        <v>2</v>
      </c>
      <c r="F12179">
        <f t="shared" si="571"/>
        <v>8.621515470830539E-4</v>
      </c>
      <c r="G12179" t="str">
        <f t="shared" si="572"/>
        <v xml:space="preserve">였지만 였지만 </v>
      </c>
    </row>
    <row r="12180" spans="1:7" x14ac:dyDescent="0.4">
      <c r="A12180" t="str">
        <f t="shared" si="570"/>
        <v>였지만_Verb</v>
      </c>
      <c r="B12180" t="s">
        <v>8053</v>
      </c>
      <c r="C12180" t="s">
        <v>584</v>
      </c>
      <c r="D12180">
        <v>10</v>
      </c>
      <c r="E12180">
        <v>5</v>
      </c>
      <c r="F12180">
        <f t="shared" si="571"/>
        <v>1.1109012742037615E-4</v>
      </c>
      <c r="G12180" t="str">
        <f t="shared" si="572"/>
        <v xml:space="preserve">였지만 였지만 였지만 였지만 였지만 </v>
      </c>
    </row>
    <row r="12181" spans="1:7" hidden="1" x14ac:dyDescent="0.4">
      <c r="A12181" t="str">
        <f t="shared" si="570"/>
        <v>영_Modifier</v>
      </c>
      <c r="B12181" t="s">
        <v>8054</v>
      </c>
      <c r="C12181" t="s">
        <v>739</v>
      </c>
      <c r="D12181">
        <v>1</v>
      </c>
      <c r="E12181">
        <v>1</v>
      </c>
      <c r="F12181">
        <f t="shared" si="571"/>
        <v>9.1074681238615665E-4</v>
      </c>
      <c r="G12181" t="str">
        <f t="shared" si="572"/>
        <v xml:space="preserve">영 </v>
      </c>
    </row>
    <row r="12182" spans="1:7" hidden="1" x14ac:dyDescent="0.4">
      <c r="A12182" t="str">
        <f t="shared" si="570"/>
        <v>영_Modifier</v>
      </c>
      <c r="B12182" t="s">
        <v>8054</v>
      </c>
      <c r="C12182" t="s">
        <v>739</v>
      </c>
      <c r="D12182">
        <v>8</v>
      </c>
      <c r="E12182">
        <v>4</v>
      </c>
      <c r="F12182">
        <f t="shared" si="571"/>
        <v>9.6910963052695336E-4</v>
      </c>
      <c r="G12182" t="str">
        <f t="shared" si="572"/>
        <v xml:space="preserve">영 영 영 영 </v>
      </c>
    </row>
    <row r="12183" spans="1:7" hidden="1" x14ac:dyDescent="0.4">
      <c r="A12183" t="str">
        <f t="shared" si="570"/>
        <v>영_Modifier</v>
      </c>
      <c r="B12183" t="s">
        <v>8054</v>
      </c>
      <c r="C12183" t="s">
        <v>739</v>
      </c>
      <c r="D12183">
        <v>9</v>
      </c>
      <c r="E12183">
        <v>5</v>
      </c>
      <c r="F12183">
        <f t="shared" si="571"/>
        <v>8.621515470830539E-4</v>
      </c>
      <c r="G12183" t="str">
        <f t="shared" si="572"/>
        <v xml:space="preserve">영 영 영 영 영 </v>
      </c>
    </row>
    <row r="12184" spans="1:7" hidden="1" x14ac:dyDescent="0.4">
      <c r="A12184" t="str">
        <f t="shared" si="570"/>
        <v>영_Modifier</v>
      </c>
      <c r="B12184" t="s">
        <v>8054</v>
      </c>
      <c r="C12184" t="s">
        <v>739</v>
      </c>
      <c r="D12184">
        <v>10</v>
      </c>
      <c r="E12184">
        <v>58</v>
      </c>
      <c r="F12184">
        <f t="shared" si="571"/>
        <v>1.1109012742037615E-4</v>
      </c>
      <c r="G12184" t="str">
        <f t="shared" si="572"/>
        <v xml:space="preserve">영 영 영 영 영 영 영 영 영 영 영 영 영 영 영 영 영 영 영 영 영 영 영 영 영 영 영 영 영 영 영 영 영 영 영 영 영 영 영 영 영 영 영 영 영 영 영 영 영 영 영 영 영 영 영 영 영 영 </v>
      </c>
    </row>
    <row r="12185" spans="1:7" x14ac:dyDescent="0.4">
      <c r="A12185" t="str">
        <f t="shared" si="570"/>
        <v>영_Noun</v>
      </c>
      <c r="B12185" t="s">
        <v>8054</v>
      </c>
      <c r="C12185" t="s">
        <v>586</v>
      </c>
      <c r="D12185">
        <v>10</v>
      </c>
      <c r="E12185">
        <v>4</v>
      </c>
      <c r="F12185">
        <f t="shared" si="571"/>
        <v>1.1109012742037615E-4</v>
      </c>
      <c r="G12185" t="str">
        <f t="shared" si="572"/>
        <v xml:space="preserve">영 영 영 영 </v>
      </c>
    </row>
    <row r="12186" spans="1:7" x14ac:dyDescent="0.4">
      <c r="A12186" t="str">
        <f t="shared" si="570"/>
        <v>영감_Noun</v>
      </c>
      <c r="B12186" t="s">
        <v>8055</v>
      </c>
      <c r="C12186" t="s">
        <v>586</v>
      </c>
      <c r="D12186">
        <v>8</v>
      </c>
      <c r="E12186">
        <v>2</v>
      </c>
      <c r="F12186">
        <f t="shared" si="571"/>
        <v>9.6910963052695336E-4</v>
      </c>
      <c r="G12186" t="str">
        <f t="shared" si="572"/>
        <v xml:space="preserve">영감 영감 </v>
      </c>
    </row>
    <row r="12187" spans="1:7" x14ac:dyDescent="0.4">
      <c r="A12187" t="str">
        <f t="shared" si="570"/>
        <v>영감_Noun</v>
      </c>
      <c r="B12187" t="s">
        <v>8055</v>
      </c>
      <c r="C12187" t="s">
        <v>586</v>
      </c>
      <c r="D12187">
        <v>10</v>
      </c>
      <c r="E12187">
        <v>3</v>
      </c>
      <c r="F12187">
        <f t="shared" si="571"/>
        <v>1.1109012742037615E-4</v>
      </c>
      <c r="G12187" t="str">
        <f t="shared" si="572"/>
        <v xml:space="preserve">영감 영감 영감 </v>
      </c>
    </row>
    <row r="12188" spans="1:7" x14ac:dyDescent="0.4">
      <c r="A12188" t="str">
        <f t="shared" si="570"/>
        <v>영관_Noun</v>
      </c>
      <c r="B12188" t="s">
        <v>8056</v>
      </c>
      <c r="C12188" t="s">
        <v>586</v>
      </c>
      <c r="D12188">
        <v>8</v>
      </c>
      <c r="E12188">
        <v>1</v>
      </c>
      <c r="F12188">
        <f t="shared" si="571"/>
        <v>9.6910963052695336E-4</v>
      </c>
      <c r="G12188" t="str">
        <f t="shared" si="572"/>
        <v xml:space="preserve">영관 </v>
      </c>
    </row>
    <row r="12189" spans="1:7" x14ac:dyDescent="0.4">
      <c r="A12189" t="str">
        <f t="shared" si="570"/>
        <v>영관_Noun</v>
      </c>
      <c r="B12189" t="s">
        <v>8056</v>
      </c>
      <c r="C12189" t="s">
        <v>586</v>
      </c>
      <c r="D12189">
        <v>10</v>
      </c>
      <c r="E12189">
        <v>1</v>
      </c>
      <c r="F12189">
        <f t="shared" si="571"/>
        <v>1.1109012742037615E-4</v>
      </c>
      <c r="G12189" t="str">
        <f t="shared" si="572"/>
        <v xml:space="preserve">영관 </v>
      </c>
    </row>
    <row r="12190" spans="1:7" x14ac:dyDescent="0.4">
      <c r="A12190" t="str">
        <f t="shared" si="570"/>
        <v>영광_Noun</v>
      </c>
      <c r="B12190" t="s">
        <v>8057</v>
      </c>
      <c r="C12190" t="s">
        <v>586</v>
      </c>
      <c r="D12190">
        <v>10</v>
      </c>
      <c r="E12190">
        <v>2</v>
      </c>
      <c r="F12190">
        <f t="shared" si="571"/>
        <v>1.1109012742037615E-4</v>
      </c>
      <c r="G12190" t="str">
        <f t="shared" si="572"/>
        <v xml:space="preserve">영광 영광 </v>
      </c>
    </row>
    <row r="12191" spans="1:7" x14ac:dyDescent="0.4">
      <c r="A12191" t="str">
        <f t="shared" si="570"/>
        <v>영국_Noun</v>
      </c>
      <c r="B12191" t="s">
        <v>8058</v>
      </c>
      <c r="C12191" t="s">
        <v>586</v>
      </c>
      <c r="D12191">
        <v>10</v>
      </c>
      <c r="E12191">
        <v>1</v>
      </c>
      <c r="F12191">
        <f t="shared" si="571"/>
        <v>1.1109012742037615E-4</v>
      </c>
      <c r="G12191" t="str">
        <f t="shared" si="572"/>
        <v xml:space="preserve">영국 </v>
      </c>
    </row>
    <row r="12192" spans="1:7" x14ac:dyDescent="0.4">
      <c r="A12192" t="str">
        <f t="shared" si="570"/>
        <v>영리하고_Adjective</v>
      </c>
      <c r="B12192" t="s">
        <v>8059</v>
      </c>
      <c r="C12192" t="s">
        <v>597</v>
      </c>
      <c r="D12192">
        <v>9</v>
      </c>
      <c r="E12192">
        <v>1</v>
      </c>
      <c r="F12192">
        <f t="shared" si="571"/>
        <v>8.621515470830539E-4</v>
      </c>
      <c r="G12192" t="str">
        <f t="shared" si="572"/>
        <v xml:space="preserve">영리하고 </v>
      </c>
    </row>
    <row r="12193" spans="1:7" x14ac:dyDescent="0.4">
      <c r="A12193" t="str">
        <f t="shared" si="570"/>
        <v>영민_Noun</v>
      </c>
      <c r="B12193" t="s">
        <v>8060</v>
      </c>
      <c r="C12193" t="s">
        <v>586</v>
      </c>
      <c r="D12193">
        <v>8</v>
      </c>
      <c r="E12193">
        <v>1</v>
      </c>
      <c r="F12193">
        <f t="shared" si="571"/>
        <v>9.6910963052695336E-4</v>
      </c>
      <c r="G12193" t="str">
        <f t="shared" si="572"/>
        <v xml:space="preserve">영민 </v>
      </c>
    </row>
    <row r="12194" spans="1:7" x14ac:dyDescent="0.4">
      <c r="A12194" t="str">
        <f t="shared" si="570"/>
        <v>영상_Noun</v>
      </c>
      <c r="B12194" t="s">
        <v>8061</v>
      </c>
      <c r="C12194" t="s">
        <v>586</v>
      </c>
      <c r="D12194">
        <v>9</v>
      </c>
      <c r="E12194">
        <v>3</v>
      </c>
      <c r="F12194">
        <f t="shared" si="571"/>
        <v>8.621515470830539E-4</v>
      </c>
      <c r="G12194" t="str">
        <f t="shared" si="572"/>
        <v xml:space="preserve">영상 영상 영상 </v>
      </c>
    </row>
    <row r="12195" spans="1:7" x14ac:dyDescent="0.4">
      <c r="A12195" t="str">
        <f t="shared" si="570"/>
        <v>영상_Noun</v>
      </c>
      <c r="B12195" t="s">
        <v>8061</v>
      </c>
      <c r="C12195" t="s">
        <v>586</v>
      </c>
      <c r="D12195">
        <v>10</v>
      </c>
      <c r="E12195">
        <v>25</v>
      </c>
      <c r="F12195">
        <f t="shared" si="571"/>
        <v>1.1109012742037615E-4</v>
      </c>
      <c r="G12195" t="str">
        <f t="shared" si="572"/>
        <v xml:space="preserve">영상 영상 영상 영상 영상 영상 영상 영상 영상 영상 영상 영상 영상 영상 영상 영상 영상 영상 영상 영상 영상 영상 영상 영상 영상 </v>
      </c>
    </row>
    <row r="12196" spans="1:7" x14ac:dyDescent="0.4">
      <c r="A12196" t="str">
        <f t="shared" si="570"/>
        <v>영어_Noun</v>
      </c>
      <c r="B12196" t="s">
        <v>8062</v>
      </c>
      <c r="C12196" t="s">
        <v>586</v>
      </c>
      <c r="D12196">
        <v>9</v>
      </c>
      <c r="E12196">
        <v>1</v>
      </c>
      <c r="F12196">
        <f t="shared" si="571"/>
        <v>8.621515470830539E-4</v>
      </c>
      <c r="G12196" t="str">
        <f t="shared" si="572"/>
        <v xml:space="preserve">영어 </v>
      </c>
    </row>
    <row r="12197" spans="1:7" x14ac:dyDescent="0.4">
      <c r="A12197" t="str">
        <f t="shared" si="570"/>
        <v>영어_Noun</v>
      </c>
      <c r="B12197" t="s">
        <v>8062</v>
      </c>
      <c r="C12197" t="s">
        <v>586</v>
      </c>
      <c r="D12197">
        <v>10</v>
      </c>
      <c r="E12197">
        <v>3</v>
      </c>
      <c r="F12197">
        <f t="shared" si="571"/>
        <v>1.1109012742037615E-4</v>
      </c>
      <c r="G12197" t="str">
        <f t="shared" si="572"/>
        <v xml:space="preserve">영어 영어 영어 </v>
      </c>
    </row>
    <row r="12198" spans="1:7" x14ac:dyDescent="0.4">
      <c r="A12198" t="str">
        <f t="shared" si="570"/>
        <v>영업_Noun</v>
      </c>
      <c r="B12198" t="s">
        <v>8063</v>
      </c>
      <c r="C12198" t="s">
        <v>586</v>
      </c>
      <c r="D12198">
        <v>10</v>
      </c>
      <c r="E12198">
        <v>1</v>
      </c>
      <c r="F12198">
        <f t="shared" si="571"/>
        <v>1.1109012742037615E-4</v>
      </c>
      <c r="G12198" t="str">
        <f t="shared" si="572"/>
        <v xml:space="preserve">영업 </v>
      </c>
    </row>
    <row r="12199" spans="1:7" x14ac:dyDescent="0.4">
      <c r="A12199" t="str">
        <f t="shared" si="570"/>
        <v>영역_Noun</v>
      </c>
      <c r="B12199" t="s">
        <v>8064</v>
      </c>
      <c r="C12199" t="s">
        <v>586</v>
      </c>
      <c r="D12199">
        <v>9</v>
      </c>
      <c r="E12199">
        <v>1</v>
      </c>
      <c r="F12199">
        <f t="shared" si="571"/>
        <v>8.621515470830539E-4</v>
      </c>
      <c r="G12199" t="str">
        <f t="shared" si="572"/>
        <v xml:space="preserve">영역 </v>
      </c>
    </row>
    <row r="12200" spans="1:7" x14ac:dyDescent="0.4">
      <c r="A12200" t="str">
        <f t="shared" si="570"/>
        <v>영역_Noun</v>
      </c>
      <c r="B12200" t="s">
        <v>8064</v>
      </c>
      <c r="C12200" t="s">
        <v>586</v>
      </c>
      <c r="D12200">
        <v>10</v>
      </c>
      <c r="E12200">
        <v>1</v>
      </c>
      <c r="F12200">
        <f t="shared" si="571"/>
        <v>1.1109012742037615E-4</v>
      </c>
      <c r="G12200" t="str">
        <f t="shared" si="572"/>
        <v xml:space="preserve">영역 </v>
      </c>
    </row>
    <row r="12201" spans="1:7" x14ac:dyDescent="0.4">
      <c r="A12201" t="str">
        <f t="shared" si="570"/>
        <v>영예_Noun</v>
      </c>
      <c r="B12201" t="s">
        <v>8065</v>
      </c>
      <c r="C12201" t="s">
        <v>586</v>
      </c>
      <c r="D12201">
        <v>10</v>
      </c>
      <c r="E12201">
        <v>1</v>
      </c>
      <c r="F12201">
        <f t="shared" si="571"/>
        <v>1.1109012742037615E-4</v>
      </c>
      <c r="G12201" t="str">
        <f t="shared" si="572"/>
        <v xml:space="preserve">영예 </v>
      </c>
    </row>
    <row r="12202" spans="1:7" x14ac:dyDescent="0.4">
      <c r="A12202" t="str">
        <f t="shared" si="570"/>
        <v>영웅_Noun</v>
      </c>
      <c r="B12202" t="s">
        <v>8066</v>
      </c>
      <c r="C12202" t="s">
        <v>586</v>
      </c>
      <c r="D12202">
        <v>10</v>
      </c>
      <c r="E12202">
        <v>1</v>
      </c>
      <c r="F12202">
        <f t="shared" si="571"/>
        <v>1.1109012742037615E-4</v>
      </c>
      <c r="G12202" t="str">
        <f t="shared" si="572"/>
        <v xml:space="preserve">영웅 </v>
      </c>
    </row>
    <row r="12203" spans="1:7" x14ac:dyDescent="0.4">
      <c r="A12203" t="str">
        <f t="shared" si="570"/>
        <v>영원하길_Adjective</v>
      </c>
      <c r="B12203" t="s">
        <v>8067</v>
      </c>
      <c r="C12203" t="s">
        <v>597</v>
      </c>
      <c r="D12203">
        <v>10</v>
      </c>
      <c r="E12203">
        <v>1</v>
      </c>
      <c r="F12203">
        <f t="shared" si="571"/>
        <v>1.1109012742037615E-4</v>
      </c>
      <c r="G12203" t="str">
        <f t="shared" si="572"/>
        <v xml:space="preserve">영원하길 </v>
      </c>
    </row>
    <row r="12204" spans="1:7" x14ac:dyDescent="0.4">
      <c r="A12204" t="str">
        <f t="shared" si="570"/>
        <v>영원한_Adjective</v>
      </c>
      <c r="B12204" t="s">
        <v>8068</v>
      </c>
      <c r="C12204" t="s">
        <v>597</v>
      </c>
      <c r="D12204">
        <v>8</v>
      </c>
      <c r="E12204">
        <v>1</v>
      </c>
      <c r="F12204">
        <f t="shared" si="571"/>
        <v>9.6910963052695336E-4</v>
      </c>
      <c r="G12204" t="str">
        <f t="shared" si="572"/>
        <v xml:space="preserve">영원한 </v>
      </c>
    </row>
    <row r="12205" spans="1:7" x14ac:dyDescent="0.4">
      <c r="A12205" t="str">
        <f t="shared" si="570"/>
        <v>영원한_Adjective</v>
      </c>
      <c r="B12205" t="s">
        <v>8068</v>
      </c>
      <c r="C12205" t="s">
        <v>597</v>
      </c>
      <c r="D12205">
        <v>10</v>
      </c>
      <c r="E12205">
        <v>1</v>
      </c>
      <c r="F12205">
        <f t="shared" si="571"/>
        <v>1.1109012742037615E-4</v>
      </c>
      <c r="G12205" t="str">
        <f t="shared" si="572"/>
        <v xml:space="preserve">영원한 </v>
      </c>
    </row>
    <row r="12206" spans="1:7" x14ac:dyDescent="0.4">
      <c r="A12206" t="str">
        <f t="shared" si="570"/>
        <v>영원히_Adjective</v>
      </c>
      <c r="B12206" t="s">
        <v>8069</v>
      </c>
      <c r="C12206" t="s">
        <v>597</v>
      </c>
      <c r="D12206">
        <v>10</v>
      </c>
      <c r="E12206">
        <v>1</v>
      </c>
      <c r="F12206">
        <f t="shared" si="571"/>
        <v>1.1109012742037615E-4</v>
      </c>
      <c r="G12206" t="str">
        <f t="shared" si="572"/>
        <v xml:space="preserve">영원히 </v>
      </c>
    </row>
    <row r="12207" spans="1:7" x14ac:dyDescent="0.4">
      <c r="A12207" t="str">
        <f t="shared" si="570"/>
        <v>영하_Noun</v>
      </c>
      <c r="B12207" t="s">
        <v>8070</v>
      </c>
      <c r="C12207" t="s">
        <v>586</v>
      </c>
      <c r="D12207">
        <v>10</v>
      </c>
      <c r="E12207">
        <v>2</v>
      </c>
      <c r="F12207">
        <f t="shared" si="571"/>
        <v>1.1109012742037615E-4</v>
      </c>
      <c r="G12207" t="str">
        <f t="shared" si="572"/>
        <v xml:space="preserve">영하 영하 </v>
      </c>
    </row>
    <row r="12208" spans="1:7" hidden="1" x14ac:dyDescent="0.4">
      <c r="A12208" t="str">
        <f t="shared" si="570"/>
        <v>영향_Noun</v>
      </c>
      <c r="B12208" t="s">
        <v>8071</v>
      </c>
      <c r="C12208" t="s">
        <v>586</v>
      </c>
      <c r="D12208">
        <v>7</v>
      </c>
      <c r="E12208">
        <v>2</v>
      </c>
      <c r="F12208">
        <f t="shared" si="571"/>
        <v>4.5721750489875895E-3</v>
      </c>
      <c r="G12208" t="str">
        <f t="shared" si="572"/>
        <v xml:space="preserve">영향 영향 </v>
      </c>
    </row>
    <row r="12209" spans="1:7" x14ac:dyDescent="0.4">
      <c r="A12209" t="str">
        <f t="shared" si="570"/>
        <v>영향_Noun</v>
      </c>
      <c r="B12209" t="s">
        <v>8071</v>
      </c>
      <c r="C12209" t="s">
        <v>586</v>
      </c>
      <c r="D12209">
        <v>8</v>
      </c>
      <c r="E12209">
        <v>1</v>
      </c>
      <c r="F12209">
        <f t="shared" si="571"/>
        <v>9.6910963052695336E-4</v>
      </c>
      <c r="G12209" t="str">
        <f t="shared" si="572"/>
        <v xml:space="preserve">영향 </v>
      </c>
    </row>
    <row r="12210" spans="1:7" x14ac:dyDescent="0.4">
      <c r="A12210" t="str">
        <f t="shared" si="570"/>
        <v>영향_Noun</v>
      </c>
      <c r="B12210" t="s">
        <v>8071</v>
      </c>
      <c r="C12210" t="s">
        <v>586</v>
      </c>
      <c r="D12210">
        <v>10</v>
      </c>
      <c r="E12210">
        <v>9</v>
      </c>
      <c r="F12210">
        <f t="shared" si="571"/>
        <v>1.1109012742037615E-4</v>
      </c>
      <c r="G12210" t="str">
        <f t="shared" si="572"/>
        <v xml:space="preserve">영향 영향 영향 영향 영향 영향 영향 영향 영향 </v>
      </c>
    </row>
    <row r="12211" spans="1:7" x14ac:dyDescent="0.4">
      <c r="A12211" t="str">
        <f t="shared" si="570"/>
        <v>영향력_Noun</v>
      </c>
      <c r="B12211" t="s">
        <v>8072</v>
      </c>
      <c r="C12211" t="s">
        <v>586</v>
      </c>
      <c r="D12211">
        <v>8</v>
      </c>
      <c r="E12211">
        <v>1</v>
      </c>
      <c r="F12211">
        <f t="shared" si="571"/>
        <v>9.6910963052695336E-4</v>
      </c>
      <c r="G12211" t="str">
        <f t="shared" si="572"/>
        <v xml:space="preserve">영향력 </v>
      </c>
    </row>
    <row r="12212" spans="1:7" x14ac:dyDescent="0.4">
      <c r="A12212" t="str">
        <f t="shared" si="570"/>
        <v>영향력_Noun</v>
      </c>
      <c r="B12212" t="s">
        <v>8072</v>
      </c>
      <c r="C12212" t="s">
        <v>586</v>
      </c>
      <c r="D12212">
        <v>10</v>
      </c>
      <c r="E12212">
        <v>2</v>
      </c>
      <c r="F12212">
        <f t="shared" si="571"/>
        <v>1.1109012742037615E-4</v>
      </c>
      <c r="G12212" t="str">
        <f t="shared" si="572"/>
        <v xml:space="preserve">영향력 영향력 </v>
      </c>
    </row>
    <row r="12213" spans="1:7" x14ac:dyDescent="0.4">
      <c r="A12213" t="str">
        <f t="shared" si="570"/>
        <v>영호_Noun</v>
      </c>
      <c r="B12213" t="s">
        <v>8073</v>
      </c>
      <c r="C12213" t="s">
        <v>586</v>
      </c>
      <c r="D12213">
        <v>8</v>
      </c>
      <c r="E12213">
        <v>1</v>
      </c>
      <c r="F12213">
        <f t="shared" si="571"/>
        <v>9.6910963052695336E-4</v>
      </c>
      <c r="G12213" t="str">
        <f t="shared" si="572"/>
        <v xml:space="preserve">영호 </v>
      </c>
    </row>
    <row r="12214" spans="1:7" x14ac:dyDescent="0.4">
      <c r="A12214" t="str">
        <f t="shared" si="570"/>
        <v>영호_Noun</v>
      </c>
      <c r="B12214" t="s">
        <v>8073</v>
      </c>
      <c r="C12214" t="s">
        <v>586</v>
      </c>
      <c r="D12214">
        <v>9</v>
      </c>
      <c r="E12214">
        <v>1</v>
      </c>
      <c r="F12214">
        <f t="shared" si="571"/>
        <v>8.621515470830539E-4</v>
      </c>
      <c r="G12214" t="str">
        <f t="shared" si="572"/>
        <v xml:space="preserve">영호 </v>
      </c>
    </row>
    <row r="12215" spans="1:7" x14ac:dyDescent="0.4">
      <c r="A12215" t="str">
        <f t="shared" si="570"/>
        <v>영호_Noun</v>
      </c>
      <c r="B12215" t="s">
        <v>8073</v>
      </c>
      <c r="C12215" t="s">
        <v>586</v>
      </c>
      <c r="D12215">
        <v>10</v>
      </c>
      <c r="E12215">
        <v>3</v>
      </c>
      <c r="F12215">
        <f t="shared" si="571"/>
        <v>1.1109012742037615E-4</v>
      </c>
      <c r="G12215" t="str">
        <f t="shared" si="572"/>
        <v xml:space="preserve">영호 영호 영호 </v>
      </c>
    </row>
    <row r="12216" spans="1:7" x14ac:dyDescent="0.4">
      <c r="A12216" t="str">
        <f t="shared" si="570"/>
        <v>영혼_Noun</v>
      </c>
      <c r="B12216" t="s">
        <v>8074</v>
      </c>
      <c r="C12216" t="s">
        <v>586</v>
      </c>
      <c r="D12216">
        <v>10</v>
      </c>
      <c r="E12216">
        <v>5</v>
      </c>
      <c r="F12216">
        <f t="shared" si="571"/>
        <v>1.1109012742037615E-4</v>
      </c>
      <c r="G12216" t="str">
        <f t="shared" si="572"/>
        <v xml:space="preserve">영혼 영혼 영혼 영혼 영혼 </v>
      </c>
    </row>
    <row r="12217" spans="1:7" hidden="1" x14ac:dyDescent="0.4">
      <c r="A12217" t="str">
        <f t="shared" si="570"/>
        <v>영화_Noun</v>
      </c>
      <c r="B12217" t="s">
        <v>8075</v>
      </c>
      <c r="C12217" t="s">
        <v>586</v>
      </c>
      <c r="D12217">
        <v>1</v>
      </c>
      <c r="E12217">
        <v>39</v>
      </c>
      <c r="F12217">
        <f t="shared" si="571"/>
        <v>9.1074681238615665E-4</v>
      </c>
      <c r="G12217" t="str">
        <f t="shared" si="572"/>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2218" spans="1:7" hidden="1" x14ac:dyDescent="0.4">
      <c r="A12218" t="str">
        <f t="shared" si="570"/>
        <v>영화_Noun</v>
      </c>
      <c r="B12218" t="s">
        <v>8075</v>
      </c>
      <c r="C12218" t="s">
        <v>586</v>
      </c>
      <c r="D12218">
        <v>2</v>
      </c>
      <c r="E12218">
        <v>8</v>
      </c>
      <c r="F12218">
        <f t="shared" si="571"/>
        <v>6.7567567567567571E-3</v>
      </c>
      <c r="G12218" t="str">
        <f t="shared" si="572"/>
        <v xml:space="preserve">영화 영화 영화 영화 영화 영화 영화 영화 </v>
      </c>
    </row>
    <row r="12219" spans="1:7" hidden="1" x14ac:dyDescent="0.4">
      <c r="A12219" t="str">
        <f t="shared" si="570"/>
        <v>영화_Noun</v>
      </c>
      <c r="B12219" t="s">
        <v>8075</v>
      </c>
      <c r="C12219" t="s">
        <v>586</v>
      </c>
      <c r="D12219">
        <v>3</v>
      </c>
      <c r="E12219">
        <v>4</v>
      </c>
      <c r="F12219">
        <f t="shared" si="571"/>
        <v>1.9108280254777069E-2</v>
      </c>
      <c r="G12219" t="str">
        <f t="shared" si="572"/>
        <v xml:space="preserve">영화 영화 영화 영화 </v>
      </c>
    </row>
    <row r="12220" spans="1:7" hidden="1" x14ac:dyDescent="0.4">
      <c r="A12220" t="str">
        <f t="shared" si="570"/>
        <v>영화_Noun</v>
      </c>
      <c r="B12220" t="s">
        <v>8075</v>
      </c>
      <c r="C12220" t="s">
        <v>586</v>
      </c>
      <c r="D12220">
        <v>4</v>
      </c>
      <c r="E12220">
        <v>3</v>
      </c>
      <c r="F12220">
        <f t="shared" si="571"/>
        <v>1.6666666666666666E-2</v>
      </c>
      <c r="G12220" t="str">
        <f t="shared" si="572"/>
        <v xml:space="preserve">영화 영화 영화 </v>
      </c>
    </row>
    <row r="12221" spans="1:7" hidden="1" x14ac:dyDescent="0.4">
      <c r="A12221" t="str">
        <f t="shared" si="570"/>
        <v>영화_Noun</v>
      </c>
      <c r="B12221" t="s">
        <v>8075</v>
      </c>
      <c r="C12221" t="s">
        <v>586</v>
      </c>
      <c r="D12221">
        <v>5</v>
      </c>
      <c r="E12221">
        <v>10</v>
      </c>
      <c r="F12221">
        <f t="shared" si="571"/>
        <v>1.9157088122605363E-2</v>
      </c>
      <c r="G12221" t="str">
        <f t="shared" si="572"/>
        <v xml:space="preserve">영화 영화 영화 영화 영화 영화 영화 영화 영화 영화 </v>
      </c>
    </row>
    <row r="12222" spans="1:7" hidden="1" x14ac:dyDescent="0.4">
      <c r="A12222" t="str">
        <f t="shared" si="570"/>
        <v>영화_Noun</v>
      </c>
      <c r="B12222" t="s">
        <v>8075</v>
      </c>
      <c r="C12222" t="s">
        <v>586</v>
      </c>
      <c r="D12222">
        <v>6</v>
      </c>
      <c r="E12222">
        <v>22</v>
      </c>
      <c r="F12222">
        <f t="shared" si="571"/>
        <v>7.7720207253886009E-3</v>
      </c>
      <c r="G12222" t="str">
        <f t="shared" si="572"/>
        <v xml:space="preserve">영화 영화 영화 영화 영화 영화 영화 영화 영화 영화 영화 영화 영화 영화 영화 영화 영화 영화 영화 영화 영화 영화 </v>
      </c>
    </row>
    <row r="12223" spans="1:7" hidden="1" x14ac:dyDescent="0.4">
      <c r="A12223" t="str">
        <f t="shared" si="570"/>
        <v>영화_Noun</v>
      </c>
      <c r="B12223" t="s">
        <v>8075</v>
      </c>
      <c r="C12223" t="s">
        <v>586</v>
      </c>
      <c r="D12223">
        <v>7</v>
      </c>
      <c r="E12223">
        <v>38</v>
      </c>
      <c r="F12223">
        <f t="shared" si="571"/>
        <v>4.5721750489875895E-3</v>
      </c>
      <c r="G12223" t="str">
        <f t="shared" si="572"/>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2224" spans="1:7" x14ac:dyDescent="0.4">
      <c r="A12224" t="str">
        <f t="shared" si="570"/>
        <v>영화_Noun</v>
      </c>
      <c r="B12224" t="s">
        <v>8075</v>
      </c>
      <c r="C12224" t="s">
        <v>586</v>
      </c>
      <c r="D12224">
        <v>8</v>
      </c>
      <c r="E12224">
        <v>281</v>
      </c>
      <c r="F12224">
        <f t="shared" si="571"/>
        <v>9.6910963052695336E-4</v>
      </c>
      <c r="G12224" t="str">
        <f t="shared" si="572"/>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2225" spans="1:7" x14ac:dyDescent="0.4">
      <c r="A12225" t="str">
        <f t="shared" si="570"/>
        <v>영화_Noun</v>
      </c>
      <c r="B12225" t="s">
        <v>8075</v>
      </c>
      <c r="C12225" t="s">
        <v>586</v>
      </c>
      <c r="D12225">
        <v>9</v>
      </c>
      <c r="E12225">
        <v>361</v>
      </c>
      <c r="F12225">
        <f t="shared" si="571"/>
        <v>8.621515470830539E-4</v>
      </c>
      <c r="G12225" t="str">
        <f t="shared" si="572"/>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2226" spans="1:7" x14ac:dyDescent="0.4">
      <c r="A12226" t="str">
        <f t="shared" si="570"/>
        <v>영화_Noun</v>
      </c>
      <c r="B12226" t="s">
        <v>8075</v>
      </c>
      <c r="C12226" t="s">
        <v>586</v>
      </c>
      <c r="D12226">
        <v>10</v>
      </c>
      <c r="E12226">
        <v>4172</v>
      </c>
      <c r="F12226">
        <f t="shared" si="571"/>
        <v>1.1109012742037615E-4</v>
      </c>
      <c r="G12226" t="str">
        <f t="shared" si="572"/>
        <v xml:space="preserve">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영화 </v>
      </c>
    </row>
    <row r="12227" spans="1:7" x14ac:dyDescent="0.4">
      <c r="A12227" t="str">
        <f t="shared" ref="A12227:A12290" si="573">B12227&amp;"_"&amp;C12227</f>
        <v>영화감독_Noun</v>
      </c>
      <c r="B12227" t="s">
        <v>8076</v>
      </c>
      <c r="C12227" t="s">
        <v>586</v>
      </c>
      <c r="D12227">
        <v>9</v>
      </c>
      <c r="E12227">
        <v>1</v>
      </c>
      <c r="F12227">
        <f t="shared" ref="F12227:F12290" si="574">D12227/SUMIF(D:D,D12227,E:E)</f>
        <v>8.621515470830539E-4</v>
      </c>
      <c r="G12227" t="str">
        <f t="shared" ref="G12227:G12290" si="575">REPT(B12227&amp;" ",E12227)</f>
        <v xml:space="preserve">영화감독 </v>
      </c>
    </row>
    <row r="12228" spans="1:7" x14ac:dyDescent="0.4">
      <c r="A12228" t="str">
        <f t="shared" si="573"/>
        <v>영화계_Noun</v>
      </c>
      <c r="B12228" t="s">
        <v>8077</v>
      </c>
      <c r="C12228" t="s">
        <v>586</v>
      </c>
      <c r="D12228">
        <v>10</v>
      </c>
      <c r="E12228">
        <v>2</v>
      </c>
      <c r="F12228">
        <f t="shared" si="574"/>
        <v>1.1109012742037615E-4</v>
      </c>
      <c r="G12228" t="str">
        <f t="shared" si="575"/>
        <v xml:space="preserve">영화계 영화계 </v>
      </c>
    </row>
    <row r="12229" spans="1:7" hidden="1" x14ac:dyDescent="0.4">
      <c r="A12229" t="str">
        <f t="shared" si="573"/>
        <v>영화관_Noun</v>
      </c>
      <c r="B12229" t="s">
        <v>8078</v>
      </c>
      <c r="C12229" t="s">
        <v>586</v>
      </c>
      <c r="D12229">
        <v>2</v>
      </c>
      <c r="E12229">
        <v>1</v>
      </c>
      <c r="F12229">
        <f t="shared" si="574"/>
        <v>6.7567567567567571E-3</v>
      </c>
      <c r="G12229" t="str">
        <f t="shared" si="575"/>
        <v xml:space="preserve">영화관 </v>
      </c>
    </row>
    <row r="12230" spans="1:7" x14ac:dyDescent="0.4">
      <c r="A12230" t="str">
        <f t="shared" si="573"/>
        <v>영화관_Noun</v>
      </c>
      <c r="B12230" t="s">
        <v>8078</v>
      </c>
      <c r="C12230" t="s">
        <v>586</v>
      </c>
      <c r="D12230">
        <v>8</v>
      </c>
      <c r="E12230">
        <v>4</v>
      </c>
      <c r="F12230">
        <f t="shared" si="574"/>
        <v>9.6910963052695336E-4</v>
      </c>
      <c r="G12230" t="str">
        <f t="shared" si="575"/>
        <v xml:space="preserve">영화관 영화관 영화관 영화관 </v>
      </c>
    </row>
    <row r="12231" spans="1:7" x14ac:dyDescent="0.4">
      <c r="A12231" t="str">
        <f t="shared" si="573"/>
        <v>영화관_Noun</v>
      </c>
      <c r="B12231" t="s">
        <v>8078</v>
      </c>
      <c r="C12231" t="s">
        <v>586</v>
      </c>
      <c r="D12231">
        <v>9</v>
      </c>
      <c r="E12231">
        <v>6</v>
      </c>
      <c r="F12231">
        <f t="shared" si="574"/>
        <v>8.621515470830539E-4</v>
      </c>
      <c r="G12231" t="str">
        <f t="shared" si="575"/>
        <v xml:space="preserve">영화관 영화관 영화관 영화관 영화관 영화관 </v>
      </c>
    </row>
    <row r="12232" spans="1:7" x14ac:dyDescent="0.4">
      <c r="A12232" t="str">
        <f t="shared" si="573"/>
        <v>영화관_Noun</v>
      </c>
      <c r="B12232" t="s">
        <v>8078</v>
      </c>
      <c r="C12232" t="s">
        <v>586</v>
      </c>
      <c r="D12232">
        <v>10</v>
      </c>
      <c r="E12232">
        <v>57</v>
      </c>
      <c r="F12232">
        <f t="shared" si="574"/>
        <v>1.1109012742037615E-4</v>
      </c>
      <c r="G12232" t="str">
        <f t="shared" si="575"/>
        <v xml:space="preserve">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영화관 </v>
      </c>
    </row>
    <row r="12233" spans="1:7" x14ac:dyDescent="0.4">
      <c r="A12233" t="str">
        <f t="shared" si="573"/>
        <v>영화돈셜리_Noun</v>
      </c>
      <c r="B12233" t="s">
        <v>8079</v>
      </c>
      <c r="C12233" t="s">
        <v>586</v>
      </c>
      <c r="D12233">
        <v>10</v>
      </c>
      <c r="E12233">
        <v>1</v>
      </c>
      <c r="F12233">
        <f t="shared" si="574"/>
        <v>1.1109012742037615E-4</v>
      </c>
      <c r="G12233" t="str">
        <f t="shared" si="575"/>
        <v xml:space="preserve">영화돈셜리 </v>
      </c>
    </row>
    <row r="12234" spans="1:7" hidden="1" x14ac:dyDescent="0.4">
      <c r="A12234" t="str">
        <f t="shared" si="573"/>
        <v>영화로_Noun</v>
      </c>
      <c r="B12234" t="s">
        <v>8080</v>
      </c>
      <c r="C12234" t="s">
        <v>586</v>
      </c>
      <c r="D12234">
        <v>1</v>
      </c>
      <c r="E12234">
        <v>1</v>
      </c>
      <c r="F12234">
        <f t="shared" si="574"/>
        <v>9.1074681238615665E-4</v>
      </c>
      <c r="G12234" t="str">
        <f t="shared" si="575"/>
        <v xml:space="preserve">영화로 </v>
      </c>
    </row>
    <row r="12235" spans="1:7" x14ac:dyDescent="0.4">
      <c r="A12235" t="str">
        <f t="shared" si="573"/>
        <v>영화로_Noun</v>
      </c>
      <c r="B12235" t="s">
        <v>8080</v>
      </c>
      <c r="C12235" t="s">
        <v>586</v>
      </c>
      <c r="D12235">
        <v>8</v>
      </c>
      <c r="E12235">
        <v>4</v>
      </c>
      <c r="F12235">
        <f t="shared" si="574"/>
        <v>9.6910963052695336E-4</v>
      </c>
      <c r="G12235" t="str">
        <f t="shared" si="575"/>
        <v xml:space="preserve">영화로 영화로 영화로 영화로 </v>
      </c>
    </row>
    <row r="12236" spans="1:7" x14ac:dyDescent="0.4">
      <c r="A12236" t="str">
        <f t="shared" si="573"/>
        <v>영화로_Noun</v>
      </c>
      <c r="B12236" t="s">
        <v>8080</v>
      </c>
      <c r="C12236" t="s">
        <v>586</v>
      </c>
      <c r="D12236">
        <v>9</v>
      </c>
      <c r="E12236">
        <v>3</v>
      </c>
      <c r="F12236">
        <f t="shared" si="574"/>
        <v>8.621515470830539E-4</v>
      </c>
      <c r="G12236" t="str">
        <f t="shared" si="575"/>
        <v xml:space="preserve">영화로 영화로 영화로 </v>
      </c>
    </row>
    <row r="12237" spans="1:7" x14ac:dyDescent="0.4">
      <c r="A12237" t="str">
        <f t="shared" si="573"/>
        <v>영화로_Noun</v>
      </c>
      <c r="B12237" t="s">
        <v>8080</v>
      </c>
      <c r="C12237" t="s">
        <v>586</v>
      </c>
      <c r="D12237">
        <v>10</v>
      </c>
      <c r="E12237">
        <v>49</v>
      </c>
      <c r="F12237">
        <f t="shared" si="574"/>
        <v>1.1109012742037615E-4</v>
      </c>
      <c r="G12237" t="str">
        <f t="shared" si="575"/>
        <v xml:space="preserve">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영화로 </v>
      </c>
    </row>
    <row r="12238" spans="1:7" x14ac:dyDescent="0.4">
      <c r="A12238" t="str">
        <f t="shared" si="573"/>
        <v>영화사_Noun</v>
      </c>
      <c r="B12238" t="s">
        <v>8081</v>
      </c>
      <c r="C12238" t="s">
        <v>586</v>
      </c>
      <c r="D12238">
        <v>10</v>
      </c>
      <c r="E12238">
        <v>1</v>
      </c>
      <c r="F12238">
        <f t="shared" si="574"/>
        <v>1.1109012742037615E-4</v>
      </c>
      <c r="G12238" t="str">
        <f t="shared" si="575"/>
        <v xml:space="preserve">영화사 </v>
      </c>
    </row>
    <row r="12239" spans="1:7" x14ac:dyDescent="0.4">
      <c r="A12239" t="str">
        <f t="shared" si="573"/>
        <v>영화아카데미_Noun</v>
      </c>
      <c r="B12239" t="s">
        <v>8082</v>
      </c>
      <c r="C12239" t="s">
        <v>586</v>
      </c>
      <c r="D12239">
        <v>10</v>
      </c>
      <c r="E12239">
        <v>2</v>
      </c>
      <c r="F12239">
        <f t="shared" si="574"/>
        <v>1.1109012742037615E-4</v>
      </c>
      <c r="G12239" t="str">
        <f t="shared" si="575"/>
        <v xml:space="preserve">영화아카데미 영화아카데미 </v>
      </c>
    </row>
    <row r="12240" spans="1:7" hidden="1" x14ac:dyDescent="0.4">
      <c r="A12240" t="str">
        <f t="shared" si="573"/>
        <v>영화인_Noun</v>
      </c>
      <c r="B12240" t="s">
        <v>8083</v>
      </c>
      <c r="C12240" t="s">
        <v>586</v>
      </c>
      <c r="D12240">
        <v>2</v>
      </c>
      <c r="E12240">
        <v>1</v>
      </c>
      <c r="F12240">
        <f t="shared" si="574"/>
        <v>6.7567567567567571E-3</v>
      </c>
      <c r="G12240" t="str">
        <f t="shared" si="575"/>
        <v xml:space="preserve">영화인 </v>
      </c>
    </row>
    <row r="12241" spans="1:7" hidden="1" x14ac:dyDescent="0.4">
      <c r="A12241" t="str">
        <f t="shared" si="573"/>
        <v>영화인_Noun</v>
      </c>
      <c r="B12241" t="s">
        <v>8083</v>
      </c>
      <c r="C12241" t="s">
        <v>586</v>
      </c>
      <c r="D12241">
        <v>3</v>
      </c>
      <c r="E12241">
        <v>1</v>
      </c>
      <c r="F12241">
        <f t="shared" si="574"/>
        <v>1.9108280254777069E-2</v>
      </c>
      <c r="G12241" t="str">
        <f t="shared" si="575"/>
        <v xml:space="preserve">영화인 </v>
      </c>
    </row>
    <row r="12242" spans="1:7" hidden="1" x14ac:dyDescent="0.4">
      <c r="A12242" t="str">
        <f t="shared" si="573"/>
        <v>영화인_Noun</v>
      </c>
      <c r="B12242" t="s">
        <v>8083</v>
      </c>
      <c r="C12242" t="s">
        <v>586</v>
      </c>
      <c r="D12242">
        <v>7</v>
      </c>
      <c r="E12242">
        <v>1</v>
      </c>
      <c r="F12242">
        <f t="shared" si="574"/>
        <v>4.5721750489875895E-3</v>
      </c>
      <c r="G12242" t="str">
        <f t="shared" si="575"/>
        <v xml:space="preserve">영화인 </v>
      </c>
    </row>
    <row r="12243" spans="1:7" x14ac:dyDescent="0.4">
      <c r="A12243" t="str">
        <f t="shared" si="573"/>
        <v>영화인_Noun</v>
      </c>
      <c r="B12243" t="s">
        <v>8083</v>
      </c>
      <c r="C12243" t="s">
        <v>586</v>
      </c>
      <c r="D12243">
        <v>8</v>
      </c>
      <c r="E12243">
        <v>4</v>
      </c>
      <c r="F12243">
        <f t="shared" si="574"/>
        <v>9.6910963052695336E-4</v>
      </c>
      <c r="G12243" t="str">
        <f t="shared" si="575"/>
        <v xml:space="preserve">영화인 영화인 영화인 영화인 </v>
      </c>
    </row>
    <row r="12244" spans="1:7" x14ac:dyDescent="0.4">
      <c r="A12244" t="str">
        <f t="shared" si="573"/>
        <v>영화인_Noun</v>
      </c>
      <c r="B12244" t="s">
        <v>8083</v>
      </c>
      <c r="C12244" t="s">
        <v>586</v>
      </c>
      <c r="D12244">
        <v>9</v>
      </c>
      <c r="E12244">
        <v>5</v>
      </c>
      <c r="F12244">
        <f t="shared" si="574"/>
        <v>8.621515470830539E-4</v>
      </c>
      <c r="G12244" t="str">
        <f t="shared" si="575"/>
        <v xml:space="preserve">영화인 영화인 영화인 영화인 영화인 </v>
      </c>
    </row>
    <row r="12245" spans="1:7" x14ac:dyDescent="0.4">
      <c r="A12245" t="str">
        <f t="shared" si="573"/>
        <v>영화인_Noun</v>
      </c>
      <c r="B12245" t="s">
        <v>8083</v>
      </c>
      <c r="C12245" t="s">
        <v>586</v>
      </c>
      <c r="D12245">
        <v>10</v>
      </c>
      <c r="E12245">
        <v>20</v>
      </c>
      <c r="F12245">
        <f t="shared" si="574"/>
        <v>1.1109012742037615E-4</v>
      </c>
      <c r="G12245" t="str">
        <f t="shared" si="575"/>
        <v xml:space="preserve">영화인 영화인 영화인 영화인 영화인 영화인 영화인 영화인 영화인 영화인 영화인 영화인 영화인 영화인 영화인 영화인 영화인 영화인 영화인 영화인 </v>
      </c>
    </row>
    <row r="12246" spans="1:7" x14ac:dyDescent="0.4">
      <c r="A12246" t="str">
        <f t="shared" si="573"/>
        <v>영화제_Noun</v>
      </c>
      <c r="B12246" t="s">
        <v>8084</v>
      </c>
      <c r="C12246" t="s">
        <v>586</v>
      </c>
      <c r="D12246">
        <v>9</v>
      </c>
      <c r="E12246">
        <v>1</v>
      </c>
      <c r="F12246">
        <f t="shared" si="574"/>
        <v>8.621515470830539E-4</v>
      </c>
      <c r="G12246" t="str">
        <f t="shared" si="575"/>
        <v xml:space="preserve">영화제 </v>
      </c>
    </row>
    <row r="12247" spans="1:7" x14ac:dyDescent="0.4">
      <c r="A12247" t="str">
        <f t="shared" si="573"/>
        <v>영화제_Noun</v>
      </c>
      <c r="B12247" t="s">
        <v>8084</v>
      </c>
      <c r="C12247" t="s">
        <v>586</v>
      </c>
      <c r="D12247">
        <v>10</v>
      </c>
      <c r="E12247">
        <v>1</v>
      </c>
      <c r="F12247">
        <f t="shared" si="574"/>
        <v>1.1109012742037615E-4</v>
      </c>
      <c r="G12247" t="str">
        <f t="shared" si="575"/>
        <v xml:space="preserve">영화제 </v>
      </c>
    </row>
    <row r="12248" spans="1:7" x14ac:dyDescent="0.4">
      <c r="A12248" t="str">
        <f t="shared" si="573"/>
        <v>영화평론_Noun</v>
      </c>
      <c r="B12248" t="s">
        <v>8085</v>
      </c>
      <c r="C12248" t="s">
        <v>586</v>
      </c>
      <c r="D12248">
        <v>10</v>
      </c>
      <c r="E12248">
        <v>1</v>
      </c>
      <c r="F12248">
        <f t="shared" si="574"/>
        <v>1.1109012742037615E-4</v>
      </c>
      <c r="G12248" t="str">
        <f t="shared" si="575"/>
        <v xml:space="preserve">영화평론 </v>
      </c>
    </row>
    <row r="12249" spans="1:7" hidden="1" x14ac:dyDescent="0.4">
      <c r="A12249" t="str">
        <f t="shared" si="573"/>
        <v>영환_Noun</v>
      </c>
      <c r="B12249" t="s">
        <v>8086</v>
      </c>
      <c r="C12249" t="s">
        <v>586</v>
      </c>
      <c r="D12249">
        <v>6</v>
      </c>
      <c r="E12249">
        <v>1</v>
      </c>
      <c r="F12249">
        <f t="shared" si="574"/>
        <v>7.7720207253886009E-3</v>
      </c>
      <c r="G12249" t="str">
        <f t="shared" si="575"/>
        <v xml:space="preserve">영환 </v>
      </c>
    </row>
    <row r="12250" spans="1:7" x14ac:dyDescent="0.4">
      <c r="A12250" t="str">
        <f t="shared" si="573"/>
        <v>영환_Noun</v>
      </c>
      <c r="B12250" t="s">
        <v>8086</v>
      </c>
      <c r="C12250" t="s">
        <v>586</v>
      </c>
      <c r="D12250">
        <v>8</v>
      </c>
      <c r="E12250">
        <v>3</v>
      </c>
      <c r="F12250">
        <f t="shared" si="574"/>
        <v>9.6910963052695336E-4</v>
      </c>
      <c r="G12250" t="str">
        <f t="shared" si="575"/>
        <v xml:space="preserve">영환 영환 영환 </v>
      </c>
    </row>
    <row r="12251" spans="1:7" x14ac:dyDescent="0.4">
      <c r="A12251" t="str">
        <f t="shared" si="573"/>
        <v>영환_Noun</v>
      </c>
      <c r="B12251" t="s">
        <v>8086</v>
      </c>
      <c r="C12251" t="s">
        <v>586</v>
      </c>
      <c r="D12251">
        <v>10</v>
      </c>
      <c r="E12251">
        <v>6</v>
      </c>
      <c r="F12251">
        <f t="shared" si="574"/>
        <v>1.1109012742037615E-4</v>
      </c>
      <c r="G12251" t="str">
        <f t="shared" si="575"/>
        <v xml:space="preserve">영환 영환 영환 영환 영환 영환 </v>
      </c>
    </row>
    <row r="12252" spans="1:7" x14ac:dyDescent="0.4">
      <c r="A12252" t="str">
        <f t="shared" si="573"/>
        <v>영홥니_Noun</v>
      </c>
      <c r="B12252" t="s">
        <v>8087</v>
      </c>
      <c r="C12252" t="s">
        <v>586</v>
      </c>
      <c r="D12252">
        <v>8</v>
      </c>
      <c r="E12252">
        <v>1</v>
      </c>
      <c r="F12252">
        <f t="shared" si="574"/>
        <v>9.6910963052695336E-4</v>
      </c>
      <c r="G12252" t="str">
        <f t="shared" si="575"/>
        <v xml:space="preserve">영홥니 </v>
      </c>
    </row>
    <row r="12253" spans="1:7" x14ac:dyDescent="0.4">
      <c r="A12253" t="str">
        <f t="shared" si="573"/>
        <v>영홥니_Noun</v>
      </c>
      <c r="B12253" t="s">
        <v>8087</v>
      </c>
      <c r="C12253" t="s">
        <v>586</v>
      </c>
      <c r="D12253">
        <v>10</v>
      </c>
      <c r="E12253">
        <v>2</v>
      </c>
      <c r="F12253">
        <f t="shared" si="574"/>
        <v>1.1109012742037615E-4</v>
      </c>
      <c r="G12253" t="str">
        <f t="shared" si="575"/>
        <v xml:space="preserve">영홥니 영홥니 </v>
      </c>
    </row>
    <row r="12254" spans="1:7" x14ac:dyDescent="0.4">
      <c r="A12254" t="str">
        <f t="shared" si="573"/>
        <v>옆_Noun</v>
      </c>
      <c r="B12254" t="s">
        <v>8088</v>
      </c>
      <c r="C12254" t="s">
        <v>586</v>
      </c>
      <c r="D12254">
        <v>9</v>
      </c>
      <c r="E12254">
        <v>1</v>
      </c>
      <c r="F12254">
        <f t="shared" si="574"/>
        <v>8.621515470830539E-4</v>
      </c>
      <c r="G12254" t="str">
        <f t="shared" si="575"/>
        <v xml:space="preserve">옆 </v>
      </c>
    </row>
    <row r="12255" spans="1:7" x14ac:dyDescent="0.4">
      <c r="A12255" t="str">
        <f t="shared" si="573"/>
        <v>옆_Noun</v>
      </c>
      <c r="B12255" t="s">
        <v>8088</v>
      </c>
      <c r="C12255" t="s">
        <v>586</v>
      </c>
      <c r="D12255">
        <v>10</v>
      </c>
      <c r="E12255">
        <v>7</v>
      </c>
      <c r="F12255">
        <f t="shared" si="574"/>
        <v>1.1109012742037615E-4</v>
      </c>
      <c r="G12255" t="str">
        <f t="shared" si="575"/>
        <v xml:space="preserve">옆 옆 옆 옆 옆 옆 옆 </v>
      </c>
    </row>
    <row r="12256" spans="1:7" x14ac:dyDescent="0.4">
      <c r="A12256" t="str">
        <f t="shared" si="573"/>
        <v>옆집_Noun</v>
      </c>
      <c r="B12256" t="s">
        <v>8089</v>
      </c>
      <c r="C12256" t="s">
        <v>586</v>
      </c>
      <c r="D12256">
        <v>10</v>
      </c>
      <c r="E12256">
        <v>1</v>
      </c>
      <c r="F12256">
        <f t="shared" si="574"/>
        <v>1.1109012742037615E-4</v>
      </c>
      <c r="G12256" t="str">
        <f t="shared" si="575"/>
        <v xml:space="preserve">옆집 </v>
      </c>
    </row>
    <row r="12257" spans="1:7" hidden="1" x14ac:dyDescent="0.4">
      <c r="A12257" t="str">
        <f t="shared" si="573"/>
        <v>예_Modifier</v>
      </c>
      <c r="B12257" t="s">
        <v>8090</v>
      </c>
      <c r="C12257" t="s">
        <v>739</v>
      </c>
      <c r="D12257">
        <v>8</v>
      </c>
      <c r="E12257">
        <v>1</v>
      </c>
      <c r="F12257">
        <f t="shared" si="574"/>
        <v>9.6910963052695336E-4</v>
      </c>
      <c r="G12257" t="str">
        <f t="shared" si="575"/>
        <v xml:space="preserve">예 </v>
      </c>
    </row>
    <row r="12258" spans="1:7" hidden="1" x14ac:dyDescent="0.4">
      <c r="A12258" t="str">
        <f t="shared" si="573"/>
        <v>예_Modifier</v>
      </c>
      <c r="B12258" t="s">
        <v>8090</v>
      </c>
      <c r="C12258" t="s">
        <v>739</v>
      </c>
      <c r="D12258">
        <v>10</v>
      </c>
      <c r="E12258">
        <v>5</v>
      </c>
      <c r="F12258">
        <f t="shared" si="574"/>
        <v>1.1109012742037615E-4</v>
      </c>
      <c r="G12258" t="str">
        <f t="shared" si="575"/>
        <v xml:space="preserve">예 예 예 예 예 </v>
      </c>
    </row>
    <row r="12259" spans="1:7" hidden="1" x14ac:dyDescent="0.4">
      <c r="A12259" t="str">
        <f t="shared" si="573"/>
        <v>예_Noun</v>
      </c>
      <c r="B12259" t="s">
        <v>8090</v>
      </c>
      <c r="C12259" t="s">
        <v>586</v>
      </c>
      <c r="D12259">
        <v>1</v>
      </c>
      <c r="E12259">
        <v>1</v>
      </c>
      <c r="F12259">
        <f t="shared" si="574"/>
        <v>9.1074681238615665E-4</v>
      </c>
      <c r="G12259" t="str">
        <f t="shared" si="575"/>
        <v xml:space="preserve">예 </v>
      </c>
    </row>
    <row r="12260" spans="1:7" x14ac:dyDescent="0.4">
      <c r="A12260" t="str">
        <f t="shared" si="573"/>
        <v>예고_Noun</v>
      </c>
      <c r="B12260" t="s">
        <v>8091</v>
      </c>
      <c r="C12260" t="s">
        <v>586</v>
      </c>
      <c r="D12260">
        <v>10</v>
      </c>
      <c r="E12260">
        <v>1</v>
      </c>
      <c r="F12260">
        <f t="shared" si="574"/>
        <v>1.1109012742037615E-4</v>
      </c>
      <c r="G12260" t="str">
        <f t="shared" si="575"/>
        <v xml:space="preserve">예고 </v>
      </c>
    </row>
    <row r="12261" spans="1:7" hidden="1" x14ac:dyDescent="0.4">
      <c r="A12261" t="str">
        <f t="shared" si="573"/>
        <v>예고편_Noun</v>
      </c>
      <c r="B12261" t="s">
        <v>8092</v>
      </c>
      <c r="C12261" t="s">
        <v>586</v>
      </c>
      <c r="D12261">
        <v>5</v>
      </c>
      <c r="E12261">
        <v>1</v>
      </c>
      <c r="F12261">
        <f t="shared" si="574"/>
        <v>1.9157088122605363E-2</v>
      </c>
      <c r="G12261" t="str">
        <f t="shared" si="575"/>
        <v xml:space="preserve">예고편 </v>
      </c>
    </row>
    <row r="12262" spans="1:7" x14ac:dyDescent="0.4">
      <c r="A12262" t="str">
        <f t="shared" si="573"/>
        <v>예고편_Noun</v>
      </c>
      <c r="B12262" t="s">
        <v>8092</v>
      </c>
      <c r="C12262" t="s">
        <v>586</v>
      </c>
      <c r="D12262">
        <v>10</v>
      </c>
      <c r="E12262">
        <v>8</v>
      </c>
      <c r="F12262">
        <f t="shared" si="574"/>
        <v>1.1109012742037615E-4</v>
      </c>
      <c r="G12262" t="str">
        <f t="shared" si="575"/>
        <v xml:space="preserve">예고편 예고편 예고편 예고편 예고편 예고편 예고편 예고편 </v>
      </c>
    </row>
    <row r="12263" spans="1:7" x14ac:dyDescent="0.4">
      <c r="A12263" t="str">
        <f t="shared" si="573"/>
        <v>예기_Noun</v>
      </c>
      <c r="B12263" t="s">
        <v>8093</v>
      </c>
      <c r="C12263" t="s">
        <v>586</v>
      </c>
      <c r="D12263">
        <v>9</v>
      </c>
      <c r="E12263">
        <v>1</v>
      </c>
      <c r="F12263">
        <f t="shared" si="574"/>
        <v>8.621515470830539E-4</v>
      </c>
      <c r="G12263" t="str">
        <f t="shared" si="575"/>
        <v xml:space="preserve">예기 </v>
      </c>
    </row>
    <row r="12264" spans="1:7" x14ac:dyDescent="0.4">
      <c r="A12264" t="str">
        <f t="shared" si="573"/>
        <v>예나_Noun</v>
      </c>
      <c r="B12264" t="s">
        <v>8094</v>
      </c>
      <c r="C12264" t="s">
        <v>586</v>
      </c>
      <c r="D12264">
        <v>10</v>
      </c>
      <c r="E12264">
        <v>1</v>
      </c>
      <c r="F12264">
        <f t="shared" si="574"/>
        <v>1.1109012742037615E-4</v>
      </c>
      <c r="G12264" t="str">
        <f t="shared" si="575"/>
        <v xml:space="preserve">예나 </v>
      </c>
    </row>
    <row r="12265" spans="1:7" x14ac:dyDescent="0.4">
      <c r="A12265" t="str">
        <f t="shared" si="573"/>
        <v>예리하게_Adjective</v>
      </c>
      <c r="B12265" t="s">
        <v>8095</v>
      </c>
      <c r="C12265" t="s">
        <v>597</v>
      </c>
      <c r="D12265">
        <v>10</v>
      </c>
      <c r="E12265">
        <v>1</v>
      </c>
      <c r="F12265">
        <f t="shared" si="574"/>
        <v>1.1109012742037615E-4</v>
      </c>
      <c r="G12265" t="str">
        <f t="shared" si="575"/>
        <v xml:space="preserve">예리하게 </v>
      </c>
    </row>
    <row r="12266" spans="1:7" x14ac:dyDescent="0.4">
      <c r="A12266" t="str">
        <f t="shared" si="573"/>
        <v>예리하고_Adjective</v>
      </c>
      <c r="B12266" t="s">
        <v>8096</v>
      </c>
      <c r="C12266" t="s">
        <v>597</v>
      </c>
      <c r="D12266">
        <v>8</v>
      </c>
      <c r="E12266">
        <v>1</v>
      </c>
      <c r="F12266">
        <f t="shared" si="574"/>
        <v>9.6910963052695336E-4</v>
      </c>
      <c r="G12266" t="str">
        <f t="shared" si="575"/>
        <v xml:space="preserve">예리하고 </v>
      </c>
    </row>
    <row r="12267" spans="1:7" x14ac:dyDescent="0.4">
      <c r="A12267" t="str">
        <f t="shared" si="573"/>
        <v>예매_Noun</v>
      </c>
      <c r="B12267" t="s">
        <v>8097</v>
      </c>
      <c r="C12267" t="s">
        <v>586</v>
      </c>
      <c r="D12267">
        <v>10</v>
      </c>
      <c r="E12267">
        <v>17</v>
      </c>
      <c r="F12267">
        <f t="shared" si="574"/>
        <v>1.1109012742037615E-4</v>
      </c>
      <c r="G12267" t="str">
        <f t="shared" si="575"/>
        <v xml:space="preserve">예매 예매 예매 예매 예매 예매 예매 예매 예매 예매 예매 예매 예매 예매 예매 예매 예매 </v>
      </c>
    </row>
    <row r="12268" spans="1:7" x14ac:dyDescent="0.4">
      <c r="A12268" t="str">
        <f t="shared" si="573"/>
        <v>예민한_Adjective</v>
      </c>
      <c r="B12268" t="s">
        <v>8098</v>
      </c>
      <c r="C12268" t="s">
        <v>597</v>
      </c>
      <c r="D12268">
        <v>10</v>
      </c>
      <c r="E12268">
        <v>1</v>
      </c>
      <c r="F12268">
        <f t="shared" si="574"/>
        <v>1.1109012742037615E-4</v>
      </c>
      <c r="G12268" t="str">
        <f t="shared" si="575"/>
        <v xml:space="preserve">예민한 </v>
      </c>
    </row>
    <row r="12269" spans="1:7" x14ac:dyDescent="0.4">
      <c r="A12269" t="str">
        <f t="shared" si="573"/>
        <v>예뻤어요_Adjective</v>
      </c>
      <c r="B12269" t="s">
        <v>8099</v>
      </c>
      <c r="C12269" t="s">
        <v>597</v>
      </c>
      <c r="D12269">
        <v>10</v>
      </c>
      <c r="E12269">
        <v>1</v>
      </c>
      <c r="F12269">
        <f t="shared" si="574"/>
        <v>1.1109012742037615E-4</v>
      </c>
      <c r="G12269" t="str">
        <f t="shared" si="575"/>
        <v xml:space="preserve">예뻤어요 </v>
      </c>
    </row>
    <row r="12270" spans="1:7" x14ac:dyDescent="0.4">
      <c r="A12270" t="str">
        <f t="shared" si="573"/>
        <v>예쁘게_Adjective</v>
      </c>
      <c r="B12270" t="s">
        <v>8100</v>
      </c>
      <c r="C12270" t="s">
        <v>597</v>
      </c>
      <c r="D12270">
        <v>8</v>
      </c>
      <c r="E12270">
        <v>2</v>
      </c>
      <c r="F12270">
        <f t="shared" si="574"/>
        <v>9.6910963052695336E-4</v>
      </c>
      <c r="G12270" t="str">
        <f t="shared" si="575"/>
        <v xml:space="preserve">예쁘게 예쁘게 </v>
      </c>
    </row>
    <row r="12271" spans="1:7" x14ac:dyDescent="0.4">
      <c r="A12271" t="str">
        <f t="shared" si="573"/>
        <v>예쁘게_Adjective</v>
      </c>
      <c r="B12271" t="s">
        <v>8100</v>
      </c>
      <c r="C12271" t="s">
        <v>597</v>
      </c>
      <c r="D12271">
        <v>10</v>
      </c>
      <c r="E12271">
        <v>1</v>
      </c>
      <c r="F12271">
        <f t="shared" si="574"/>
        <v>1.1109012742037615E-4</v>
      </c>
      <c r="G12271" t="str">
        <f t="shared" si="575"/>
        <v xml:space="preserve">예쁘게 </v>
      </c>
    </row>
    <row r="12272" spans="1:7" x14ac:dyDescent="0.4">
      <c r="A12272" t="str">
        <f t="shared" si="573"/>
        <v>예쁘고_Adjective</v>
      </c>
      <c r="B12272" t="s">
        <v>8101</v>
      </c>
      <c r="C12272" t="s">
        <v>597</v>
      </c>
      <c r="D12272">
        <v>8</v>
      </c>
      <c r="E12272">
        <v>2</v>
      </c>
      <c r="F12272">
        <f t="shared" si="574"/>
        <v>9.6910963052695336E-4</v>
      </c>
      <c r="G12272" t="str">
        <f t="shared" si="575"/>
        <v xml:space="preserve">예쁘고 예쁘고 </v>
      </c>
    </row>
    <row r="12273" spans="1:7" x14ac:dyDescent="0.4">
      <c r="A12273" t="str">
        <f t="shared" si="573"/>
        <v>예쁘고_Adjective</v>
      </c>
      <c r="B12273" t="s">
        <v>8101</v>
      </c>
      <c r="C12273" t="s">
        <v>597</v>
      </c>
      <c r="D12273">
        <v>10</v>
      </c>
      <c r="E12273">
        <v>1</v>
      </c>
      <c r="F12273">
        <f t="shared" si="574"/>
        <v>1.1109012742037615E-4</v>
      </c>
      <c r="G12273" t="str">
        <f t="shared" si="575"/>
        <v xml:space="preserve">예쁘고 </v>
      </c>
    </row>
    <row r="12274" spans="1:7" x14ac:dyDescent="0.4">
      <c r="A12274" t="str">
        <f t="shared" si="573"/>
        <v>예쁘다_Adjective</v>
      </c>
      <c r="B12274" t="s">
        <v>8102</v>
      </c>
      <c r="C12274" t="s">
        <v>597</v>
      </c>
      <c r="D12274">
        <v>10</v>
      </c>
      <c r="E12274">
        <v>1</v>
      </c>
      <c r="F12274">
        <f t="shared" si="574"/>
        <v>1.1109012742037615E-4</v>
      </c>
      <c r="G12274" t="str">
        <f t="shared" si="575"/>
        <v xml:space="preserve">예쁘다 </v>
      </c>
    </row>
    <row r="12275" spans="1:7" x14ac:dyDescent="0.4">
      <c r="A12275" t="str">
        <f t="shared" si="573"/>
        <v>예쁘세요_Adjective</v>
      </c>
      <c r="B12275" t="s">
        <v>8103</v>
      </c>
      <c r="C12275" t="s">
        <v>597</v>
      </c>
      <c r="D12275">
        <v>10</v>
      </c>
      <c r="E12275">
        <v>1</v>
      </c>
      <c r="F12275">
        <f t="shared" si="574"/>
        <v>1.1109012742037615E-4</v>
      </c>
      <c r="G12275" t="str">
        <f t="shared" si="575"/>
        <v xml:space="preserve">예쁘세요 </v>
      </c>
    </row>
    <row r="12276" spans="1:7" x14ac:dyDescent="0.4">
      <c r="A12276" t="str">
        <f t="shared" si="573"/>
        <v>예쁜_Adjective</v>
      </c>
      <c r="B12276" t="s">
        <v>8104</v>
      </c>
      <c r="C12276" t="s">
        <v>597</v>
      </c>
      <c r="D12276">
        <v>10</v>
      </c>
      <c r="E12276">
        <v>1</v>
      </c>
      <c r="F12276">
        <f t="shared" si="574"/>
        <v>1.1109012742037615E-4</v>
      </c>
      <c r="G12276" t="str">
        <f t="shared" si="575"/>
        <v xml:space="preserve">예쁜 </v>
      </c>
    </row>
    <row r="12277" spans="1:7" x14ac:dyDescent="0.4">
      <c r="A12277" t="str">
        <f t="shared" si="573"/>
        <v>예사롭지_Adjective</v>
      </c>
      <c r="B12277" t="s">
        <v>8105</v>
      </c>
      <c r="C12277" t="s">
        <v>597</v>
      </c>
      <c r="D12277">
        <v>10</v>
      </c>
      <c r="E12277">
        <v>1</v>
      </c>
      <c r="F12277">
        <f t="shared" si="574"/>
        <v>1.1109012742037615E-4</v>
      </c>
      <c r="G12277" t="str">
        <f t="shared" si="575"/>
        <v xml:space="preserve">예사롭지 </v>
      </c>
    </row>
    <row r="12278" spans="1:7" hidden="1" x14ac:dyDescent="0.4">
      <c r="A12278" t="str">
        <f t="shared" si="573"/>
        <v>예상_Noun</v>
      </c>
      <c r="B12278" t="s">
        <v>8106</v>
      </c>
      <c r="C12278" t="s">
        <v>586</v>
      </c>
      <c r="D12278">
        <v>5</v>
      </c>
      <c r="E12278">
        <v>1</v>
      </c>
      <c r="F12278">
        <f t="shared" si="574"/>
        <v>1.9157088122605363E-2</v>
      </c>
      <c r="G12278" t="str">
        <f t="shared" si="575"/>
        <v xml:space="preserve">예상 </v>
      </c>
    </row>
    <row r="12279" spans="1:7" x14ac:dyDescent="0.4">
      <c r="A12279" t="str">
        <f t="shared" si="573"/>
        <v>예상_Noun</v>
      </c>
      <c r="B12279" t="s">
        <v>8106</v>
      </c>
      <c r="C12279" t="s">
        <v>586</v>
      </c>
      <c r="D12279">
        <v>8</v>
      </c>
      <c r="E12279">
        <v>5</v>
      </c>
      <c r="F12279">
        <f t="shared" si="574"/>
        <v>9.6910963052695336E-4</v>
      </c>
      <c r="G12279" t="str">
        <f t="shared" si="575"/>
        <v xml:space="preserve">예상 예상 예상 예상 예상 </v>
      </c>
    </row>
    <row r="12280" spans="1:7" x14ac:dyDescent="0.4">
      <c r="A12280" t="str">
        <f t="shared" si="573"/>
        <v>예상_Noun</v>
      </c>
      <c r="B12280" t="s">
        <v>8106</v>
      </c>
      <c r="C12280" t="s">
        <v>586</v>
      </c>
      <c r="D12280">
        <v>9</v>
      </c>
      <c r="E12280">
        <v>3</v>
      </c>
      <c r="F12280">
        <f t="shared" si="574"/>
        <v>8.621515470830539E-4</v>
      </c>
      <c r="G12280" t="str">
        <f t="shared" si="575"/>
        <v xml:space="preserve">예상 예상 예상 </v>
      </c>
    </row>
    <row r="12281" spans="1:7" x14ac:dyDescent="0.4">
      <c r="A12281" t="str">
        <f t="shared" si="573"/>
        <v>예상_Noun</v>
      </c>
      <c r="B12281" t="s">
        <v>8106</v>
      </c>
      <c r="C12281" t="s">
        <v>586</v>
      </c>
      <c r="D12281">
        <v>10</v>
      </c>
      <c r="E12281">
        <v>16</v>
      </c>
      <c r="F12281">
        <f t="shared" si="574"/>
        <v>1.1109012742037615E-4</v>
      </c>
      <c r="G12281" t="str">
        <f t="shared" si="575"/>
        <v xml:space="preserve">예상 예상 예상 예상 예상 예상 예상 예상 예상 예상 예상 예상 예상 예상 예상 예상 </v>
      </c>
    </row>
    <row r="12282" spans="1:7" x14ac:dyDescent="0.4">
      <c r="A12282" t="str">
        <f t="shared" si="573"/>
        <v>예상외_Noun</v>
      </c>
      <c r="B12282" t="s">
        <v>8107</v>
      </c>
      <c r="C12282" t="s">
        <v>586</v>
      </c>
      <c r="D12282">
        <v>9</v>
      </c>
      <c r="E12282">
        <v>1</v>
      </c>
      <c r="F12282">
        <f t="shared" si="574"/>
        <v>8.621515470830539E-4</v>
      </c>
      <c r="G12282" t="str">
        <f t="shared" si="575"/>
        <v xml:space="preserve">예상외 </v>
      </c>
    </row>
    <row r="12283" spans="1:7" x14ac:dyDescent="0.4">
      <c r="A12283" t="str">
        <f t="shared" si="573"/>
        <v>예상외_Noun</v>
      </c>
      <c r="B12283" t="s">
        <v>8107</v>
      </c>
      <c r="C12283" t="s">
        <v>586</v>
      </c>
      <c r="D12283">
        <v>10</v>
      </c>
      <c r="E12283">
        <v>1</v>
      </c>
      <c r="F12283">
        <f t="shared" si="574"/>
        <v>1.1109012742037615E-4</v>
      </c>
      <c r="G12283" t="str">
        <f t="shared" si="575"/>
        <v xml:space="preserve">예상외 </v>
      </c>
    </row>
    <row r="12284" spans="1:7" hidden="1" x14ac:dyDescent="0.4">
      <c r="A12284" t="str">
        <f t="shared" si="573"/>
        <v>예술_Noun</v>
      </c>
      <c r="B12284" t="s">
        <v>8108</v>
      </c>
      <c r="C12284" t="s">
        <v>586</v>
      </c>
      <c r="D12284">
        <v>1</v>
      </c>
      <c r="E12284">
        <v>2</v>
      </c>
      <c r="F12284">
        <f t="shared" si="574"/>
        <v>9.1074681238615665E-4</v>
      </c>
      <c r="G12284" t="str">
        <f t="shared" si="575"/>
        <v xml:space="preserve">예술 예술 </v>
      </c>
    </row>
    <row r="12285" spans="1:7" x14ac:dyDescent="0.4">
      <c r="A12285" t="str">
        <f t="shared" si="573"/>
        <v>예술_Noun</v>
      </c>
      <c r="B12285" t="s">
        <v>8108</v>
      </c>
      <c r="C12285" t="s">
        <v>586</v>
      </c>
      <c r="D12285">
        <v>9</v>
      </c>
      <c r="E12285">
        <v>1</v>
      </c>
      <c r="F12285">
        <f t="shared" si="574"/>
        <v>8.621515470830539E-4</v>
      </c>
      <c r="G12285" t="str">
        <f t="shared" si="575"/>
        <v xml:space="preserve">예술 </v>
      </c>
    </row>
    <row r="12286" spans="1:7" x14ac:dyDescent="0.4">
      <c r="A12286" t="str">
        <f t="shared" si="573"/>
        <v>예술_Noun</v>
      </c>
      <c r="B12286" t="s">
        <v>8108</v>
      </c>
      <c r="C12286" t="s">
        <v>586</v>
      </c>
      <c r="D12286">
        <v>10</v>
      </c>
      <c r="E12286">
        <v>15</v>
      </c>
      <c r="F12286">
        <f t="shared" si="574"/>
        <v>1.1109012742037615E-4</v>
      </c>
      <c r="G12286" t="str">
        <f t="shared" si="575"/>
        <v xml:space="preserve">예술 예술 예술 예술 예술 예술 예술 예술 예술 예술 예술 예술 예술 예술 예술 </v>
      </c>
    </row>
    <row r="12287" spans="1:7" x14ac:dyDescent="0.4">
      <c r="A12287" t="str">
        <f t="shared" si="573"/>
        <v>예술가_Noun</v>
      </c>
      <c r="B12287" t="s">
        <v>8109</v>
      </c>
      <c r="C12287" t="s">
        <v>586</v>
      </c>
      <c r="D12287">
        <v>9</v>
      </c>
      <c r="E12287">
        <v>2</v>
      </c>
      <c r="F12287">
        <f t="shared" si="574"/>
        <v>8.621515470830539E-4</v>
      </c>
      <c r="G12287" t="str">
        <f t="shared" si="575"/>
        <v xml:space="preserve">예술가 예술가 </v>
      </c>
    </row>
    <row r="12288" spans="1:7" x14ac:dyDescent="0.4">
      <c r="A12288" t="str">
        <f t="shared" si="573"/>
        <v>예스_Noun</v>
      </c>
      <c r="B12288" t="s">
        <v>8110</v>
      </c>
      <c r="C12288" t="s">
        <v>586</v>
      </c>
      <c r="D12288">
        <v>10</v>
      </c>
      <c r="E12288">
        <v>1</v>
      </c>
      <c r="F12288">
        <f t="shared" si="574"/>
        <v>1.1109012742037615E-4</v>
      </c>
      <c r="G12288" t="str">
        <f t="shared" si="575"/>
        <v xml:space="preserve">예스 </v>
      </c>
    </row>
    <row r="12289" spans="1:7" x14ac:dyDescent="0.4">
      <c r="A12289" t="str">
        <f t="shared" si="573"/>
        <v>예약_Noun</v>
      </c>
      <c r="B12289" t="s">
        <v>8111</v>
      </c>
      <c r="C12289" t="s">
        <v>586</v>
      </c>
      <c r="D12289">
        <v>10</v>
      </c>
      <c r="E12289">
        <v>1</v>
      </c>
      <c r="F12289">
        <f t="shared" si="574"/>
        <v>1.1109012742037615E-4</v>
      </c>
      <c r="G12289" t="str">
        <f t="shared" si="575"/>
        <v xml:space="preserve">예약 </v>
      </c>
    </row>
    <row r="12290" spans="1:7" x14ac:dyDescent="0.4">
      <c r="A12290" t="str">
        <f t="shared" si="573"/>
        <v>예언_Noun</v>
      </c>
      <c r="B12290" t="s">
        <v>8112</v>
      </c>
      <c r="C12290" t="s">
        <v>586</v>
      </c>
      <c r="D12290">
        <v>10</v>
      </c>
      <c r="E12290">
        <v>1</v>
      </c>
      <c r="F12290">
        <f t="shared" si="574"/>
        <v>1.1109012742037615E-4</v>
      </c>
      <c r="G12290" t="str">
        <f t="shared" si="575"/>
        <v xml:space="preserve">예언 </v>
      </c>
    </row>
    <row r="12291" spans="1:7" x14ac:dyDescent="0.4">
      <c r="A12291" t="str">
        <f t="shared" ref="A12291:A12354" si="576">B12291&amp;"_"&amp;C12291</f>
        <v>예외_Noun</v>
      </c>
      <c r="B12291" t="s">
        <v>8113</v>
      </c>
      <c r="C12291" t="s">
        <v>586</v>
      </c>
      <c r="D12291">
        <v>10</v>
      </c>
      <c r="E12291">
        <v>1</v>
      </c>
      <c r="F12291">
        <f t="shared" ref="F12291:F12354" si="577">D12291/SUMIF(D:D,D12291,E:E)</f>
        <v>1.1109012742037615E-4</v>
      </c>
      <c r="G12291" t="str">
        <f t="shared" ref="G12291:G12354" si="578">REPT(B12291&amp;" ",E12291)</f>
        <v xml:space="preserve">예외 </v>
      </c>
    </row>
    <row r="12292" spans="1:7" hidden="1" x14ac:dyDescent="0.4">
      <c r="A12292" t="str">
        <f t="shared" si="576"/>
        <v>예요_Josa</v>
      </c>
      <c r="B12292" t="s">
        <v>8114</v>
      </c>
      <c r="C12292" t="s">
        <v>583</v>
      </c>
      <c r="D12292">
        <v>8</v>
      </c>
      <c r="E12292">
        <v>2</v>
      </c>
      <c r="F12292">
        <f t="shared" si="577"/>
        <v>9.6910963052695336E-4</v>
      </c>
      <c r="G12292" t="str">
        <f t="shared" si="578"/>
        <v xml:space="preserve">예요 예요 </v>
      </c>
    </row>
    <row r="12293" spans="1:7" hidden="1" x14ac:dyDescent="0.4">
      <c r="A12293" t="str">
        <f t="shared" si="576"/>
        <v>예요_Josa</v>
      </c>
      <c r="B12293" t="s">
        <v>8114</v>
      </c>
      <c r="C12293" t="s">
        <v>583</v>
      </c>
      <c r="D12293">
        <v>9</v>
      </c>
      <c r="E12293">
        <v>3</v>
      </c>
      <c r="F12293">
        <f t="shared" si="577"/>
        <v>8.621515470830539E-4</v>
      </c>
      <c r="G12293" t="str">
        <f t="shared" si="578"/>
        <v xml:space="preserve">예요 예요 예요 </v>
      </c>
    </row>
    <row r="12294" spans="1:7" hidden="1" x14ac:dyDescent="0.4">
      <c r="A12294" t="str">
        <f t="shared" si="576"/>
        <v>예요_Josa</v>
      </c>
      <c r="B12294" t="s">
        <v>8114</v>
      </c>
      <c r="C12294" t="s">
        <v>583</v>
      </c>
      <c r="D12294">
        <v>10</v>
      </c>
      <c r="E12294">
        <v>49</v>
      </c>
      <c r="F12294">
        <f t="shared" si="577"/>
        <v>1.1109012742037615E-4</v>
      </c>
      <c r="G12294" t="str">
        <f t="shared" si="578"/>
        <v xml:space="preserve">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예요 </v>
      </c>
    </row>
    <row r="12295" spans="1:7" x14ac:dyDescent="0.4">
      <c r="A12295" t="str">
        <f t="shared" si="576"/>
        <v>예의_Noun</v>
      </c>
      <c r="B12295" t="s">
        <v>8115</v>
      </c>
      <c r="C12295" t="s">
        <v>586</v>
      </c>
      <c r="D12295">
        <v>10</v>
      </c>
      <c r="E12295">
        <v>1</v>
      </c>
      <c r="F12295">
        <f t="shared" si="577"/>
        <v>1.1109012742037615E-4</v>
      </c>
      <c r="G12295" t="str">
        <f t="shared" si="578"/>
        <v xml:space="preserve">예의 </v>
      </c>
    </row>
    <row r="12296" spans="1:7" x14ac:dyDescent="0.4">
      <c r="A12296" t="str">
        <f t="shared" si="576"/>
        <v>예전_Noun</v>
      </c>
      <c r="B12296" t="s">
        <v>8116</v>
      </c>
      <c r="C12296" t="s">
        <v>586</v>
      </c>
      <c r="D12296">
        <v>8</v>
      </c>
      <c r="E12296">
        <v>1</v>
      </c>
      <c r="F12296">
        <f t="shared" si="577"/>
        <v>9.6910963052695336E-4</v>
      </c>
      <c r="G12296" t="str">
        <f t="shared" si="578"/>
        <v xml:space="preserve">예전 </v>
      </c>
    </row>
    <row r="12297" spans="1:7" x14ac:dyDescent="0.4">
      <c r="A12297" t="str">
        <f t="shared" si="576"/>
        <v>예전_Noun</v>
      </c>
      <c r="B12297" t="s">
        <v>8116</v>
      </c>
      <c r="C12297" t="s">
        <v>586</v>
      </c>
      <c r="D12297">
        <v>10</v>
      </c>
      <c r="E12297">
        <v>4</v>
      </c>
      <c r="F12297">
        <f t="shared" si="577"/>
        <v>1.1109012742037615E-4</v>
      </c>
      <c r="G12297" t="str">
        <f t="shared" si="578"/>
        <v xml:space="preserve">예전 예전 예전 예전 </v>
      </c>
    </row>
    <row r="12298" spans="1:7" x14ac:dyDescent="0.4">
      <c r="A12298" t="str">
        <f t="shared" si="576"/>
        <v>예절_Noun</v>
      </c>
      <c r="B12298" t="s">
        <v>8117</v>
      </c>
      <c r="C12298" t="s">
        <v>586</v>
      </c>
      <c r="D12298">
        <v>10</v>
      </c>
      <c r="E12298">
        <v>1</v>
      </c>
      <c r="F12298">
        <f t="shared" si="577"/>
        <v>1.1109012742037615E-4</v>
      </c>
      <c r="G12298" t="str">
        <f t="shared" si="578"/>
        <v xml:space="preserve">예절 </v>
      </c>
    </row>
    <row r="12299" spans="1:7" x14ac:dyDescent="0.4">
      <c r="A12299" t="str">
        <f t="shared" si="576"/>
        <v>예정_Noun</v>
      </c>
      <c r="B12299" t="s">
        <v>8118</v>
      </c>
      <c r="C12299" t="s">
        <v>586</v>
      </c>
      <c r="D12299">
        <v>10</v>
      </c>
      <c r="E12299">
        <v>3</v>
      </c>
      <c r="F12299">
        <f t="shared" si="577"/>
        <v>1.1109012742037615E-4</v>
      </c>
      <c r="G12299" t="str">
        <f t="shared" si="578"/>
        <v xml:space="preserve">예정 예정 예정 </v>
      </c>
    </row>
    <row r="12300" spans="1:7" x14ac:dyDescent="0.4">
      <c r="A12300" t="str">
        <f t="shared" si="576"/>
        <v>예측_Noun</v>
      </c>
      <c r="B12300" t="s">
        <v>8119</v>
      </c>
      <c r="C12300" t="s">
        <v>586</v>
      </c>
      <c r="D12300">
        <v>8</v>
      </c>
      <c r="E12300">
        <v>4</v>
      </c>
      <c r="F12300">
        <f t="shared" si="577"/>
        <v>9.6910963052695336E-4</v>
      </c>
      <c r="G12300" t="str">
        <f t="shared" si="578"/>
        <v xml:space="preserve">예측 예측 예측 예측 </v>
      </c>
    </row>
    <row r="12301" spans="1:7" x14ac:dyDescent="0.4">
      <c r="A12301" t="str">
        <f t="shared" si="576"/>
        <v>예측_Noun</v>
      </c>
      <c r="B12301" t="s">
        <v>8119</v>
      </c>
      <c r="C12301" t="s">
        <v>586</v>
      </c>
      <c r="D12301">
        <v>9</v>
      </c>
      <c r="E12301">
        <v>3</v>
      </c>
      <c r="F12301">
        <f t="shared" si="577"/>
        <v>8.621515470830539E-4</v>
      </c>
      <c r="G12301" t="str">
        <f t="shared" si="578"/>
        <v xml:space="preserve">예측 예측 예측 </v>
      </c>
    </row>
    <row r="12302" spans="1:7" x14ac:dyDescent="0.4">
      <c r="A12302" t="str">
        <f t="shared" si="576"/>
        <v>예측_Noun</v>
      </c>
      <c r="B12302" t="s">
        <v>8119</v>
      </c>
      <c r="C12302" t="s">
        <v>586</v>
      </c>
      <c r="D12302">
        <v>10</v>
      </c>
      <c r="E12302">
        <v>7</v>
      </c>
      <c r="F12302">
        <f t="shared" si="577"/>
        <v>1.1109012742037615E-4</v>
      </c>
      <c r="G12302" t="str">
        <f t="shared" si="578"/>
        <v xml:space="preserve">예측 예측 예측 예측 예측 예측 예측 </v>
      </c>
    </row>
    <row r="12303" spans="1:7" hidden="1" x14ac:dyDescent="0.4">
      <c r="A12303" t="str">
        <f t="shared" si="576"/>
        <v>옛_Adverb</v>
      </c>
      <c r="B12303" t="s">
        <v>8120</v>
      </c>
      <c r="C12303" t="s">
        <v>659</v>
      </c>
      <c r="D12303">
        <v>10</v>
      </c>
      <c r="E12303">
        <v>1</v>
      </c>
      <c r="F12303">
        <f t="shared" si="577"/>
        <v>1.1109012742037615E-4</v>
      </c>
      <c r="G12303" t="str">
        <f t="shared" si="578"/>
        <v xml:space="preserve">옛 </v>
      </c>
    </row>
    <row r="12304" spans="1:7" x14ac:dyDescent="0.4">
      <c r="A12304" t="str">
        <f t="shared" si="576"/>
        <v>옛날_Noun</v>
      </c>
      <c r="B12304" t="s">
        <v>8121</v>
      </c>
      <c r="C12304" t="s">
        <v>586</v>
      </c>
      <c r="D12304">
        <v>8</v>
      </c>
      <c r="E12304">
        <v>1</v>
      </c>
      <c r="F12304">
        <f t="shared" si="577"/>
        <v>9.6910963052695336E-4</v>
      </c>
      <c r="G12304" t="str">
        <f t="shared" si="578"/>
        <v xml:space="preserve">옛날 </v>
      </c>
    </row>
    <row r="12305" spans="1:7" x14ac:dyDescent="0.4">
      <c r="A12305" t="str">
        <f t="shared" si="576"/>
        <v>옛날_Noun</v>
      </c>
      <c r="B12305" t="s">
        <v>8121</v>
      </c>
      <c r="C12305" t="s">
        <v>586</v>
      </c>
      <c r="D12305">
        <v>10</v>
      </c>
      <c r="E12305">
        <v>4</v>
      </c>
      <c r="F12305">
        <f t="shared" si="577"/>
        <v>1.1109012742037615E-4</v>
      </c>
      <c r="G12305" t="str">
        <f t="shared" si="578"/>
        <v xml:space="preserve">옛날 옛날 옛날 옛날 </v>
      </c>
    </row>
    <row r="12306" spans="1:7" hidden="1" x14ac:dyDescent="0.4">
      <c r="A12306" t="str">
        <f t="shared" si="576"/>
        <v>오_Modifier</v>
      </c>
      <c r="B12306" t="s">
        <v>8122</v>
      </c>
      <c r="C12306" t="s">
        <v>739</v>
      </c>
      <c r="D12306">
        <v>2</v>
      </c>
      <c r="E12306">
        <v>1</v>
      </c>
      <c r="F12306">
        <f t="shared" si="577"/>
        <v>6.7567567567567571E-3</v>
      </c>
      <c r="G12306" t="str">
        <f t="shared" si="578"/>
        <v xml:space="preserve">오 </v>
      </c>
    </row>
    <row r="12307" spans="1:7" hidden="1" x14ac:dyDescent="0.4">
      <c r="A12307" t="str">
        <f t="shared" si="576"/>
        <v>오_Modifier</v>
      </c>
      <c r="B12307" t="s">
        <v>8122</v>
      </c>
      <c r="C12307" t="s">
        <v>739</v>
      </c>
      <c r="D12307">
        <v>7</v>
      </c>
      <c r="E12307">
        <v>1</v>
      </c>
      <c r="F12307">
        <f t="shared" si="577"/>
        <v>4.5721750489875895E-3</v>
      </c>
      <c r="G12307" t="str">
        <f t="shared" si="578"/>
        <v xml:space="preserve">오 </v>
      </c>
    </row>
    <row r="12308" spans="1:7" hidden="1" x14ac:dyDescent="0.4">
      <c r="A12308" t="str">
        <f t="shared" si="576"/>
        <v>오_Modifier</v>
      </c>
      <c r="B12308" t="s">
        <v>8122</v>
      </c>
      <c r="C12308" t="s">
        <v>739</v>
      </c>
      <c r="D12308">
        <v>8</v>
      </c>
      <c r="E12308">
        <v>1</v>
      </c>
      <c r="F12308">
        <f t="shared" si="577"/>
        <v>9.6910963052695336E-4</v>
      </c>
      <c r="G12308" t="str">
        <f t="shared" si="578"/>
        <v xml:space="preserve">오 </v>
      </c>
    </row>
    <row r="12309" spans="1:7" hidden="1" x14ac:dyDescent="0.4">
      <c r="A12309" t="str">
        <f t="shared" si="576"/>
        <v>오_Modifier</v>
      </c>
      <c r="B12309" t="s">
        <v>8122</v>
      </c>
      <c r="C12309" t="s">
        <v>739</v>
      </c>
      <c r="D12309">
        <v>9</v>
      </c>
      <c r="E12309">
        <v>1</v>
      </c>
      <c r="F12309">
        <f t="shared" si="577"/>
        <v>8.621515470830539E-4</v>
      </c>
      <c r="G12309" t="str">
        <f t="shared" si="578"/>
        <v xml:space="preserve">오 </v>
      </c>
    </row>
    <row r="12310" spans="1:7" hidden="1" x14ac:dyDescent="0.4">
      <c r="A12310" t="str">
        <f t="shared" si="576"/>
        <v>오_Modifier</v>
      </c>
      <c r="B12310" t="s">
        <v>8122</v>
      </c>
      <c r="C12310" t="s">
        <v>739</v>
      </c>
      <c r="D12310">
        <v>10</v>
      </c>
      <c r="E12310">
        <v>8</v>
      </c>
      <c r="F12310">
        <f t="shared" si="577"/>
        <v>1.1109012742037615E-4</v>
      </c>
      <c r="G12310" t="str">
        <f t="shared" si="578"/>
        <v xml:space="preserve">오 오 오 오 오 오 오 오 </v>
      </c>
    </row>
    <row r="12311" spans="1:7" x14ac:dyDescent="0.4">
      <c r="A12311" t="str">
        <f t="shared" si="576"/>
        <v>오_Noun</v>
      </c>
      <c r="B12311" t="s">
        <v>8122</v>
      </c>
      <c r="C12311" t="s">
        <v>586</v>
      </c>
      <c r="D12311">
        <v>10</v>
      </c>
      <c r="E12311">
        <v>4</v>
      </c>
      <c r="F12311">
        <f t="shared" si="577"/>
        <v>1.1109012742037615E-4</v>
      </c>
      <c r="G12311" t="str">
        <f t="shared" si="578"/>
        <v xml:space="preserve">오 오 오 오 </v>
      </c>
    </row>
    <row r="12312" spans="1:7" x14ac:dyDescent="0.4">
      <c r="A12312" t="str">
        <f t="shared" si="576"/>
        <v>오가는_Verb</v>
      </c>
      <c r="B12312" t="s">
        <v>8123</v>
      </c>
      <c r="C12312" t="s">
        <v>584</v>
      </c>
      <c r="D12312">
        <v>9</v>
      </c>
      <c r="E12312">
        <v>1</v>
      </c>
      <c r="F12312">
        <f t="shared" si="577"/>
        <v>8.621515470830539E-4</v>
      </c>
      <c r="G12312" t="str">
        <f t="shared" si="578"/>
        <v xml:space="preserve">오가는 </v>
      </c>
    </row>
    <row r="12313" spans="1:7" x14ac:dyDescent="0.4">
      <c r="A12313" t="str">
        <f t="shared" si="576"/>
        <v>오감_Noun</v>
      </c>
      <c r="B12313" t="s">
        <v>8124</v>
      </c>
      <c r="C12313" t="s">
        <v>586</v>
      </c>
      <c r="D12313">
        <v>10</v>
      </c>
      <c r="E12313">
        <v>1</v>
      </c>
      <c r="F12313">
        <f t="shared" si="577"/>
        <v>1.1109012742037615E-4</v>
      </c>
      <c r="G12313" t="str">
        <f t="shared" si="578"/>
        <v xml:space="preserve">오감 </v>
      </c>
    </row>
    <row r="12314" spans="1:7" x14ac:dyDescent="0.4">
      <c r="A12314" t="str">
        <f t="shared" si="576"/>
        <v>오고_Verb</v>
      </c>
      <c r="B12314" t="s">
        <v>8125</v>
      </c>
      <c r="C12314" t="s">
        <v>584</v>
      </c>
      <c r="D12314">
        <v>10</v>
      </c>
      <c r="E12314">
        <v>2</v>
      </c>
      <c r="F12314">
        <f t="shared" si="577"/>
        <v>1.1109012742037615E-4</v>
      </c>
      <c r="G12314" t="str">
        <f t="shared" si="578"/>
        <v xml:space="preserve">오고 오고 </v>
      </c>
    </row>
    <row r="12315" spans="1:7" hidden="1" x14ac:dyDescent="0.4">
      <c r="A12315" t="str">
        <f t="shared" si="576"/>
        <v>오글거리는_Verb</v>
      </c>
      <c r="B12315" t="s">
        <v>8126</v>
      </c>
      <c r="C12315" t="s">
        <v>584</v>
      </c>
      <c r="D12315">
        <v>4</v>
      </c>
      <c r="E12315">
        <v>1</v>
      </c>
      <c r="F12315">
        <f t="shared" si="577"/>
        <v>1.6666666666666666E-2</v>
      </c>
      <c r="G12315" t="str">
        <f t="shared" si="578"/>
        <v xml:space="preserve">오글거리는 </v>
      </c>
    </row>
    <row r="12316" spans="1:7" x14ac:dyDescent="0.4">
      <c r="A12316" t="str">
        <f t="shared" si="576"/>
        <v>오글거리는_Verb</v>
      </c>
      <c r="B12316" t="s">
        <v>8126</v>
      </c>
      <c r="C12316" t="s">
        <v>584</v>
      </c>
      <c r="D12316">
        <v>10</v>
      </c>
      <c r="E12316">
        <v>1</v>
      </c>
      <c r="F12316">
        <f t="shared" si="577"/>
        <v>1.1109012742037615E-4</v>
      </c>
      <c r="G12316" t="str">
        <f t="shared" si="578"/>
        <v xml:space="preserve">오글거리는 </v>
      </c>
    </row>
    <row r="12317" spans="1:7" x14ac:dyDescent="0.4">
      <c r="A12317" t="str">
        <f t="shared" si="576"/>
        <v>오글거리지_Verb</v>
      </c>
      <c r="B12317" t="s">
        <v>8127</v>
      </c>
      <c r="C12317" t="s">
        <v>584</v>
      </c>
      <c r="D12317">
        <v>9</v>
      </c>
      <c r="E12317">
        <v>1</v>
      </c>
      <c r="F12317">
        <f t="shared" si="577"/>
        <v>8.621515470830539E-4</v>
      </c>
      <c r="G12317" t="str">
        <f t="shared" si="578"/>
        <v xml:space="preserve">오글거리지 </v>
      </c>
    </row>
    <row r="12318" spans="1:7" x14ac:dyDescent="0.4">
      <c r="A12318" t="str">
        <f t="shared" si="576"/>
        <v>오기_Noun</v>
      </c>
      <c r="B12318" t="s">
        <v>8128</v>
      </c>
      <c r="C12318" t="s">
        <v>586</v>
      </c>
      <c r="D12318">
        <v>9</v>
      </c>
      <c r="E12318">
        <v>2</v>
      </c>
      <c r="F12318">
        <f t="shared" si="577"/>
        <v>8.621515470830539E-4</v>
      </c>
      <c r="G12318" t="str">
        <f t="shared" si="578"/>
        <v xml:space="preserve">오기 오기 </v>
      </c>
    </row>
    <row r="12319" spans="1:7" x14ac:dyDescent="0.4">
      <c r="A12319" t="str">
        <f t="shared" si="576"/>
        <v>오기_Noun</v>
      </c>
      <c r="B12319" t="s">
        <v>8128</v>
      </c>
      <c r="C12319" t="s">
        <v>586</v>
      </c>
      <c r="D12319">
        <v>10</v>
      </c>
      <c r="E12319">
        <v>1</v>
      </c>
      <c r="F12319">
        <f t="shared" si="577"/>
        <v>1.1109012742037615E-4</v>
      </c>
      <c r="G12319" t="str">
        <f t="shared" si="578"/>
        <v xml:space="preserve">오기 </v>
      </c>
    </row>
    <row r="12320" spans="1:7" x14ac:dyDescent="0.4">
      <c r="A12320" t="str">
        <f t="shared" si="576"/>
        <v>오길_Verb</v>
      </c>
      <c r="B12320" t="s">
        <v>8129</v>
      </c>
      <c r="C12320" t="s">
        <v>584</v>
      </c>
      <c r="D12320">
        <v>10</v>
      </c>
      <c r="E12320">
        <v>2</v>
      </c>
      <c r="F12320">
        <f t="shared" si="577"/>
        <v>1.1109012742037615E-4</v>
      </c>
      <c r="G12320" t="str">
        <f t="shared" si="578"/>
        <v xml:space="preserve">오길 오길 </v>
      </c>
    </row>
    <row r="12321" spans="1:7" hidden="1" x14ac:dyDescent="0.4">
      <c r="A12321" t="str">
        <f t="shared" si="576"/>
        <v>오는_Modifier</v>
      </c>
      <c r="B12321" t="s">
        <v>8130</v>
      </c>
      <c r="C12321" t="s">
        <v>739</v>
      </c>
      <c r="D12321">
        <v>8</v>
      </c>
      <c r="E12321">
        <v>1</v>
      </c>
      <c r="F12321">
        <f t="shared" si="577"/>
        <v>9.6910963052695336E-4</v>
      </c>
      <c r="G12321" t="str">
        <f t="shared" si="578"/>
        <v xml:space="preserve">오는 </v>
      </c>
    </row>
    <row r="12322" spans="1:7" hidden="1" x14ac:dyDescent="0.4">
      <c r="A12322" t="str">
        <f t="shared" si="576"/>
        <v>오는_Modifier</v>
      </c>
      <c r="B12322" t="s">
        <v>8130</v>
      </c>
      <c r="C12322" t="s">
        <v>739</v>
      </c>
      <c r="D12322">
        <v>10</v>
      </c>
      <c r="E12322">
        <v>3</v>
      </c>
      <c r="F12322">
        <f t="shared" si="577"/>
        <v>1.1109012742037615E-4</v>
      </c>
      <c r="G12322" t="str">
        <f t="shared" si="578"/>
        <v xml:space="preserve">오는 오는 오는 </v>
      </c>
    </row>
    <row r="12323" spans="1:7" x14ac:dyDescent="0.4">
      <c r="A12323" t="str">
        <f t="shared" si="576"/>
        <v>오는_Verb</v>
      </c>
      <c r="B12323" t="s">
        <v>8130</v>
      </c>
      <c r="C12323" t="s">
        <v>584</v>
      </c>
      <c r="D12323">
        <v>9</v>
      </c>
      <c r="E12323">
        <v>3</v>
      </c>
      <c r="F12323">
        <f t="shared" si="577"/>
        <v>8.621515470830539E-4</v>
      </c>
      <c r="G12323" t="str">
        <f t="shared" si="578"/>
        <v xml:space="preserve">오는 오는 오는 </v>
      </c>
    </row>
    <row r="12324" spans="1:7" x14ac:dyDescent="0.4">
      <c r="A12324" t="str">
        <f t="shared" si="576"/>
        <v>오는_Verb</v>
      </c>
      <c r="B12324" t="s">
        <v>8130</v>
      </c>
      <c r="C12324" t="s">
        <v>584</v>
      </c>
      <c r="D12324">
        <v>10</v>
      </c>
      <c r="E12324">
        <v>6</v>
      </c>
      <c r="F12324">
        <f t="shared" si="577"/>
        <v>1.1109012742037615E-4</v>
      </c>
      <c r="G12324" t="str">
        <f t="shared" si="578"/>
        <v xml:space="preserve">오는 오는 오는 오는 오는 오는 </v>
      </c>
    </row>
    <row r="12325" spans="1:7" x14ac:dyDescent="0.4">
      <c r="A12325" t="str">
        <f t="shared" si="576"/>
        <v>오늘_Noun</v>
      </c>
      <c r="B12325" t="s">
        <v>8131</v>
      </c>
      <c r="C12325" t="s">
        <v>586</v>
      </c>
      <c r="D12325">
        <v>8</v>
      </c>
      <c r="E12325">
        <v>2</v>
      </c>
      <c r="F12325">
        <f t="shared" si="577"/>
        <v>9.6910963052695336E-4</v>
      </c>
      <c r="G12325" t="str">
        <f t="shared" si="578"/>
        <v xml:space="preserve">오늘 오늘 </v>
      </c>
    </row>
    <row r="12326" spans="1:7" x14ac:dyDescent="0.4">
      <c r="A12326" t="str">
        <f t="shared" si="576"/>
        <v>오늘_Noun</v>
      </c>
      <c r="B12326" t="s">
        <v>8131</v>
      </c>
      <c r="C12326" t="s">
        <v>586</v>
      </c>
      <c r="D12326">
        <v>9</v>
      </c>
      <c r="E12326">
        <v>1</v>
      </c>
      <c r="F12326">
        <f t="shared" si="577"/>
        <v>8.621515470830539E-4</v>
      </c>
      <c r="G12326" t="str">
        <f t="shared" si="578"/>
        <v xml:space="preserve">오늘 </v>
      </c>
    </row>
    <row r="12327" spans="1:7" x14ac:dyDescent="0.4">
      <c r="A12327" t="str">
        <f t="shared" si="576"/>
        <v>오늘_Noun</v>
      </c>
      <c r="B12327" t="s">
        <v>8131</v>
      </c>
      <c r="C12327" t="s">
        <v>586</v>
      </c>
      <c r="D12327">
        <v>10</v>
      </c>
      <c r="E12327">
        <v>28</v>
      </c>
      <c r="F12327">
        <f t="shared" si="577"/>
        <v>1.1109012742037615E-4</v>
      </c>
      <c r="G12327" t="str">
        <f t="shared" si="578"/>
        <v xml:space="preserve">오늘 오늘 오늘 오늘 오늘 오늘 오늘 오늘 오늘 오늘 오늘 오늘 오늘 오늘 오늘 오늘 오늘 오늘 오늘 오늘 오늘 오늘 오늘 오늘 오늘 오늘 오늘 오늘 </v>
      </c>
    </row>
    <row r="12328" spans="1:7" x14ac:dyDescent="0.4">
      <c r="A12328" t="str">
        <f t="shared" si="576"/>
        <v>오늘밤_Noun</v>
      </c>
      <c r="B12328" t="s">
        <v>8132</v>
      </c>
      <c r="C12328" t="s">
        <v>586</v>
      </c>
      <c r="D12328">
        <v>10</v>
      </c>
      <c r="E12328">
        <v>2</v>
      </c>
      <c r="F12328">
        <f t="shared" si="577"/>
        <v>1.1109012742037615E-4</v>
      </c>
      <c r="G12328" t="str">
        <f t="shared" si="578"/>
        <v xml:space="preserve">오늘밤 오늘밤 </v>
      </c>
    </row>
    <row r="12329" spans="1:7" x14ac:dyDescent="0.4">
      <c r="A12329" t="str">
        <f t="shared" si="576"/>
        <v>오늘이_Noun</v>
      </c>
      <c r="B12329" t="s">
        <v>8133</v>
      </c>
      <c r="C12329" t="s">
        <v>586</v>
      </c>
      <c r="D12329">
        <v>10</v>
      </c>
      <c r="E12329">
        <v>2</v>
      </c>
      <c r="F12329">
        <f t="shared" si="577"/>
        <v>1.1109012742037615E-4</v>
      </c>
      <c r="G12329" t="str">
        <f t="shared" si="578"/>
        <v xml:space="preserve">오늘이 오늘이 </v>
      </c>
    </row>
    <row r="12330" spans="1:7" x14ac:dyDescent="0.4">
      <c r="A12330" t="str">
        <f t="shared" si="576"/>
        <v>오두막_Noun</v>
      </c>
      <c r="B12330" t="s">
        <v>8134</v>
      </c>
      <c r="C12330" t="s">
        <v>586</v>
      </c>
      <c r="D12330">
        <v>10</v>
      </c>
      <c r="E12330">
        <v>1</v>
      </c>
      <c r="F12330">
        <f t="shared" si="577"/>
        <v>1.1109012742037615E-4</v>
      </c>
      <c r="G12330" t="str">
        <f t="shared" si="578"/>
        <v xml:space="preserve">오두막 </v>
      </c>
    </row>
    <row r="12331" spans="1:7" hidden="1" x14ac:dyDescent="0.4">
      <c r="A12331" t="str">
        <f t="shared" si="576"/>
        <v>오락_Noun</v>
      </c>
      <c r="B12331" t="s">
        <v>8135</v>
      </c>
      <c r="C12331" t="s">
        <v>586</v>
      </c>
      <c r="D12331">
        <v>1</v>
      </c>
      <c r="E12331">
        <v>1</v>
      </c>
      <c r="F12331">
        <f t="shared" si="577"/>
        <v>9.1074681238615665E-4</v>
      </c>
      <c r="G12331" t="str">
        <f t="shared" si="578"/>
        <v xml:space="preserve">오락 </v>
      </c>
    </row>
    <row r="12332" spans="1:7" x14ac:dyDescent="0.4">
      <c r="A12332" t="str">
        <f t="shared" si="576"/>
        <v>오락_Noun</v>
      </c>
      <c r="B12332" t="s">
        <v>8135</v>
      </c>
      <c r="C12332" t="s">
        <v>586</v>
      </c>
      <c r="D12332">
        <v>8</v>
      </c>
      <c r="E12332">
        <v>2</v>
      </c>
      <c r="F12332">
        <f t="shared" si="577"/>
        <v>9.6910963052695336E-4</v>
      </c>
      <c r="G12332" t="str">
        <f t="shared" si="578"/>
        <v xml:space="preserve">오락 오락 </v>
      </c>
    </row>
    <row r="12333" spans="1:7" x14ac:dyDescent="0.4">
      <c r="A12333" t="str">
        <f t="shared" si="576"/>
        <v>오락_Noun</v>
      </c>
      <c r="B12333" t="s">
        <v>8135</v>
      </c>
      <c r="C12333" t="s">
        <v>586</v>
      </c>
      <c r="D12333">
        <v>9</v>
      </c>
      <c r="E12333">
        <v>1</v>
      </c>
      <c r="F12333">
        <f t="shared" si="577"/>
        <v>8.621515470830539E-4</v>
      </c>
      <c r="G12333" t="str">
        <f t="shared" si="578"/>
        <v xml:space="preserve">오락 </v>
      </c>
    </row>
    <row r="12334" spans="1:7" x14ac:dyDescent="0.4">
      <c r="A12334" t="str">
        <f t="shared" si="576"/>
        <v>오락_Noun</v>
      </c>
      <c r="B12334" t="s">
        <v>8135</v>
      </c>
      <c r="C12334" t="s">
        <v>586</v>
      </c>
      <c r="D12334">
        <v>10</v>
      </c>
      <c r="E12334">
        <v>1</v>
      </c>
      <c r="F12334">
        <f t="shared" si="577"/>
        <v>1.1109012742037615E-4</v>
      </c>
      <c r="G12334" t="str">
        <f t="shared" si="578"/>
        <v xml:space="preserve">오락 </v>
      </c>
    </row>
    <row r="12335" spans="1:7" hidden="1" x14ac:dyDescent="0.4">
      <c r="A12335" t="str">
        <f t="shared" si="576"/>
        <v>오래_Adverb</v>
      </c>
      <c r="B12335" t="s">
        <v>8136</v>
      </c>
      <c r="C12335" t="s">
        <v>659</v>
      </c>
      <c r="D12335">
        <v>8</v>
      </c>
      <c r="E12335">
        <v>1</v>
      </c>
      <c r="F12335">
        <f t="shared" si="577"/>
        <v>9.6910963052695336E-4</v>
      </c>
      <c r="G12335" t="str">
        <f t="shared" si="578"/>
        <v xml:space="preserve">오래 </v>
      </c>
    </row>
    <row r="12336" spans="1:7" hidden="1" x14ac:dyDescent="0.4">
      <c r="A12336" t="str">
        <f t="shared" si="576"/>
        <v>오래_Adverb</v>
      </c>
      <c r="B12336" t="s">
        <v>8136</v>
      </c>
      <c r="C12336" t="s">
        <v>659</v>
      </c>
      <c r="D12336">
        <v>9</v>
      </c>
      <c r="E12336">
        <v>4</v>
      </c>
      <c r="F12336">
        <f t="shared" si="577"/>
        <v>8.621515470830539E-4</v>
      </c>
      <c r="G12336" t="str">
        <f t="shared" si="578"/>
        <v xml:space="preserve">오래 오래 오래 오래 </v>
      </c>
    </row>
    <row r="12337" spans="1:7" hidden="1" x14ac:dyDescent="0.4">
      <c r="A12337" t="str">
        <f t="shared" si="576"/>
        <v>오래_Adverb</v>
      </c>
      <c r="B12337" t="s">
        <v>8136</v>
      </c>
      <c r="C12337" t="s">
        <v>659</v>
      </c>
      <c r="D12337">
        <v>10</v>
      </c>
      <c r="E12337">
        <v>35</v>
      </c>
      <c r="F12337">
        <f t="shared" si="577"/>
        <v>1.1109012742037615E-4</v>
      </c>
      <c r="G12337" t="str">
        <f t="shared" si="578"/>
        <v xml:space="preserve">오래 오래 오래 오래 오래 오래 오래 오래 오래 오래 오래 오래 오래 오래 오래 오래 오래 오래 오래 오래 오래 오래 오래 오래 오래 오래 오래 오래 오래 오래 오래 오래 오래 오래 오래 </v>
      </c>
    </row>
    <row r="12338" spans="1:7" hidden="1" x14ac:dyDescent="0.4">
      <c r="A12338" t="str">
        <f t="shared" si="576"/>
        <v>오래간만_Adverb</v>
      </c>
      <c r="B12338" t="s">
        <v>8137</v>
      </c>
      <c r="C12338" t="s">
        <v>659</v>
      </c>
      <c r="D12338">
        <v>10</v>
      </c>
      <c r="E12338">
        <v>5</v>
      </c>
      <c r="F12338">
        <f t="shared" si="577"/>
        <v>1.1109012742037615E-4</v>
      </c>
      <c r="G12338" t="str">
        <f t="shared" si="578"/>
        <v xml:space="preserve">오래간만 오래간만 오래간만 오래간만 오래간만 </v>
      </c>
    </row>
    <row r="12339" spans="1:7" hidden="1" x14ac:dyDescent="0.4">
      <c r="A12339" t="str">
        <f t="shared" si="576"/>
        <v>오래도록_Adverb</v>
      </c>
      <c r="B12339" t="s">
        <v>8138</v>
      </c>
      <c r="C12339" t="s">
        <v>659</v>
      </c>
      <c r="D12339">
        <v>8</v>
      </c>
      <c r="E12339">
        <v>1</v>
      </c>
      <c r="F12339">
        <f t="shared" si="577"/>
        <v>9.6910963052695336E-4</v>
      </c>
      <c r="G12339" t="str">
        <f t="shared" si="578"/>
        <v xml:space="preserve">오래도록 </v>
      </c>
    </row>
    <row r="12340" spans="1:7" hidden="1" x14ac:dyDescent="0.4">
      <c r="A12340" t="str">
        <f t="shared" si="576"/>
        <v>오래도록_Adverb</v>
      </c>
      <c r="B12340" t="s">
        <v>8138</v>
      </c>
      <c r="C12340" t="s">
        <v>659</v>
      </c>
      <c r="D12340">
        <v>10</v>
      </c>
      <c r="E12340">
        <v>7</v>
      </c>
      <c r="F12340">
        <f t="shared" si="577"/>
        <v>1.1109012742037615E-4</v>
      </c>
      <c r="G12340" t="str">
        <f t="shared" si="578"/>
        <v xml:space="preserve">오래도록 오래도록 오래도록 오래도록 오래도록 오래도록 오래도록 </v>
      </c>
    </row>
    <row r="12341" spans="1:7" x14ac:dyDescent="0.4">
      <c r="A12341" t="str">
        <f t="shared" si="576"/>
        <v>오래오래_Noun</v>
      </c>
      <c r="B12341" t="s">
        <v>8139</v>
      </c>
      <c r="C12341" t="s">
        <v>586</v>
      </c>
      <c r="D12341">
        <v>10</v>
      </c>
      <c r="E12341">
        <v>1</v>
      </c>
      <c r="F12341">
        <f t="shared" si="577"/>
        <v>1.1109012742037615E-4</v>
      </c>
      <c r="G12341" t="str">
        <f t="shared" si="578"/>
        <v xml:space="preserve">오래오래 </v>
      </c>
    </row>
    <row r="12342" spans="1:7" hidden="1" x14ac:dyDescent="0.4">
      <c r="A12342" t="str">
        <f t="shared" si="576"/>
        <v>오래전_Adverb</v>
      </c>
      <c r="B12342" t="s">
        <v>8140</v>
      </c>
      <c r="C12342" t="s">
        <v>659</v>
      </c>
      <c r="D12342">
        <v>8</v>
      </c>
      <c r="E12342">
        <v>1</v>
      </c>
      <c r="F12342">
        <f t="shared" si="577"/>
        <v>9.6910963052695336E-4</v>
      </c>
      <c r="G12342" t="str">
        <f t="shared" si="578"/>
        <v xml:space="preserve">오래전 </v>
      </c>
    </row>
    <row r="12343" spans="1:7" hidden="1" x14ac:dyDescent="0.4">
      <c r="A12343" t="str">
        <f t="shared" si="576"/>
        <v>오랜_Adverb</v>
      </c>
      <c r="B12343" t="s">
        <v>8141</v>
      </c>
      <c r="C12343" t="s">
        <v>659</v>
      </c>
      <c r="D12343">
        <v>8</v>
      </c>
      <c r="E12343">
        <v>1</v>
      </c>
      <c r="F12343">
        <f t="shared" si="577"/>
        <v>9.6910963052695336E-4</v>
      </c>
      <c r="G12343" t="str">
        <f t="shared" si="578"/>
        <v xml:space="preserve">오랜 </v>
      </c>
    </row>
    <row r="12344" spans="1:7" hidden="1" x14ac:dyDescent="0.4">
      <c r="A12344" t="str">
        <f t="shared" si="576"/>
        <v>오랜_Adverb</v>
      </c>
      <c r="B12344" t="s">
        <v>8141</v>
      </c>
      <c r="C12344" t="s">
        <v>659</v>
      </c>
      <c r="D12344">
        <v>9</v>
      </c>
      <c r="E12344">
        <v>1</v>
      </c>
      <c r="F12344">
        <f t="shared" si="577"/>
        <v>8.621515470830539E-4</v>
      </c>
      <c r="G12344" t="str">
        <f t="shared" si="578"/>
        <v xml:space="preserve">오랜 </v>
      </c>
    </row>
    <row r="12345" spans="1:7" hidden="1" x14ac:dyDescent="0.4">
      <c r="A12345" t="str">
        <f t="shared" si="576"/>
        <v>오랜_Adverb</v>
      </c>
      <c r="B12345" t="s">
        <v>8141</v>
      </c>
      <c r="C12345" t="s">
        <v>659</v>
      </c>
      <c r="D12345">
        <v>10</v>
      </c>
      <c r="E12345">
        <v>5</v>
      </c>
      <c r="F12345">
        <f t="shared" si="577"/>
        <v>1.1109012742037615E-4</v>
      </c>
      <c r="G12345" t="str">
        <f t="shared" si="578"/>
        <v xml:space="preserve">오랜 오랜 오랜 오랜 오랜 </v>
      </c>
    </row>
    <row r="12346" spans="1:7" hidden="1" x14ac:dyDescent="0.4">
      <c r="A12346" t="str">
        <f t="shared" si="576"/>
        <v>오랜_Modifier</v>
      </c>
      <c r="B12346" t="s">
        <v>8141</v>
      </c>
      <c r="C12346" t="s">
        <v>739</v>
      </c>
      <c r="D12346">
        <v>6</v>
      </c>
      <c r="E12346">
        <v>1</v>
      </c>
      <c r="F12346">
        <f t="shared" si="577"/>
        <v>7.7720207253886009E-3</v>
      </c>
      <c r="G12346" t="str">
        <f t="shared" si="578"/>
        <v xml:space="preserve">오랜 </v>
      </c>
    </row>
    <row r="12347" spans="1:7" hidden="1" x14ac:dyDescent="0.4">
      <c r="A12347" t="str">
        <f t="shared" si="576"/>
        <v>오랜_Modifier</v>
      </c>
      <c r="B12347" t="s">
        <v>8141</v>
      </c>
      <c r="C12347" t="s">
        <v>739</v>
      </c>
      <c r="D12347">
        <v>8</v>
      </c>
      <c r="E12347">
        <v>5</v>
      </c>
      <c r="F12347">
        <f t="shared" si="577"/>
        <v>9.6910963052695336E-4</v>
      </c>
      <c r="G12347" t="str">
        <f t="shared" si="578"/>
        <v xml:space="preserve">오랜 오랜 오랜 오랜 오랜 </v>
      </c>
    </row>
    <row r="12348" spans="1:7" hidden="1" x14ac:dyDescent="0.4">
      <c r="A12348" t="str">
        <f t="shared" si="576"/>
        <v>오랜_Modifier</v>
      </c>
      <c r="B12348" t="s">
        <v>8141</v>
      </c>
      <c r="C12348" t="s">
        <v>739</v>
      </c>
      <c r="D12348">
        <v>9</v>
      </c>
      <c r="E12348">
        <v>12</v>
      </c>
      <c r="F12348">
        <f t="shared" si="577"/>
        <v>8.621515470830539E-4</v>
      </c>
      <c r="G12348" t="str">
        <f t="shared" si="578"/>
        <v xml:space="preserve">오랜 오랜 오랜 오랜 오랜 오랜 오랜 오랜 오랜 오랜 오랜 오랜 </v>
      </c>
    </row>
    <row r="12349" spans="1:7" hidden="1" x14ac:dyDescent="0.4">
      <c r="A12349" t="str">
        <f t="shared" si="576"/>
        <v>오랜_Modifier</v>
      </c>
      <c r="B12349" t="s">
        <v>8141</v>
      </c>
      <c r="C12349" t="s">
        <v>739</v>
      </c>
      <c r="D12349">
        <v>10</v>
      </c>
      <c r="E12349">
        <v>174</v>
      </c>
      <c r="F12349">
        <f t="shared" si="577"/>
        <v>1.1109012742037615E-4</v>
      </c>
      <c r="G12349" t="str">
        <f t="shared" si="578"/>
        <v xml:space="preserve">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오랜 </v>
      </c>
    </row>
    <row r="12350" spans="1:7" hidden="1" x14ac:dyDescent="0.4">
      <c r="A12350" t="str">
        <f t="shared" si="576"/>
        <v>오랜만_Adverb</v>
      </c>
      <c r="B12350" t="s">
        <v>8142</v>
      </c>
      <c r="C12350" t="s">
        <v>659</v>
      </c>
      <c r="D12350">
        <v>8</v>
      </c>
      <c r="E12350">
        <v>1</v>
      </c>
      <c r="F12350">
        <f t="shared" si="577"/>
        <v>9.6910963052695336E-4</v>
      </c>
      <c r="G12350" t="str">
        <f t="shared" si="578"/>
        <v xml:space="preserve">오랜만 </v>
      </c>
    </row>
    <row r="12351" spans="1:7" hidden="1" x14ac:dyDescent="0.4">
      <c r="A12351" t="str">
        <f t="shared" si="576"/>
        <v>오랜만_Adverb</v>
      </c>
      <c r="B12351" t="s">
        <v>8142</v>
      </c>
      <c r="C12351" t="s">
        <v>659</v>
      </c>
      <c r="D12351">
        <v>9</v>
      </c>
      <c r="E12351">
        <v>1</v>
      </c>
      <c r="F12351">
        <f t="shared" si="577"/>
        <v>8.621515470830539E-4</v>
      </c>
      <c r="G12351" t="str">
        <f t="shared" si="578"/>
        <v xml:space="preserve">오랜만 </v>
      </c>
    </row>
    <row r="12352" spans="1:7" hidden="1" x14ac:dyDescent="0.4">
      <c r="A12352" t="str">
        <f t="shared" si="576"/>
        <v>오랜만_Adverb</v>
      </c>
      <c r="B12352" t="s">
        <v>8142</v>
      </c>
      <c r="C12352" t="s">
        <v>659</v>
      </c>
      <c r="D12352">
        <v>10</v>
      </c>
      <c r="E12352">
        <v>4</v>
      </c>
      <c r="F12352">
        <f t="shared" si="577"/>
        <v>1.1109012742037615E-4</v>
      </c>
      <c r="G12352" t="str">
        <f t="shared" si="578"/>
        <v xml:space="preserve">오랜만 오랜만 오랜만 오랜만 </v>
      </c>
    </row>
    <row r="12353" spans="1:7" hidden="1" x14ac:dyDescent="0.4">
      <c r="A12353" t="str">
        <f t="shared" si="576"/>
        <v>오랫_Modifier</v>
      </c>
      <c r="B12353" t="s">
        <v>8143</v>
      </c>
      <c r="C12353" t="s">
        <v>739</v>
      </c>
      <c r="D12353">
        <v>8</v>
      </c>
      <c r="E12353">
        <v>3</v>
      </c>
      <c r="F12353">
        <f t="shared" si="577"/>
        <v>9.6910963052695336E-4</v>
      </c>
      <c r="G12353" t="str">
        <f t="shared" si="578"/>
        <v xml:space="preserve">오랫 오랫 오랫 </v>
      </c>
    </row>
    <row r="12354" spans="1:7" hidden="1" x14ac:dyDescent="0.4">
      <c r="A12354" t="str">
        <f t="shared" si="576"/>
        <v>오랫_Modifier</v>
      </c>
      <c r="B12354" t="s">
        <v>8143</v>
      </c>
      <c r="C12354" t="s">
        <v>739</v>
      </c>
      <c r="D12354">
        <v>9</v>
      </c>
      <c r="E12354">
        <v>1</v>
      </c>
      <c r="F12354">
        <f t="shared" si="577"/>
        <v>8.621515470830539E-4</v>
      </c>
      <c r="G12354" t="str">
        <f t="shared" si="578"/>
        <v xml:space="preserve">오랫 </v>
      </c>
    </row>
    <row r="12355" spans="1:7" hidden="1" x14ac:dyDescent="0.4">
      <c r="A12355" t="str">
        <f t="shared" ref="A12355:A12418" si="579">B12355&amp;"_"&amp;C12355</f>
        <v>오랫_Modifier</v>
      </c>
      <c r="B12355" t="s">
        <v>8143</v>
      </c>
      <c r="C12355" t="s">
        <v>739</v>
      </c>
      <c r="D12355">
        <v>10</v>
      </c>
      <c r="E12355">
        <v>33</v>
      </c>
      <c r="F12355">
        <f t="shared" ref="F12355:F12418" si="580">D12355/SUMIF(D:D,D12355,E:E)</f>
        <v>1.1109012742037615E-4</v>
      </c>
      <c r="G12355" t="str">
        <f t="shared" ref="G12355:G12418" si="581">REPT(B12355&amp;" ",E12355)</f>
        <v xml:space="preserve">오랫 오랫 오랫 오랫 오랫 오랫 오랫 오랫 오랫 오랫 오랫 오랫 오랫 오랫 오랫 오랫 오랫 오랫 오랫 오랫 오랫 오랫 오랫 오랫 오랫 오랫 오랫 오랫 오랫 오랫 오랫 오랫 오랫 </v>
      </c>
    </row>
    <row r="12356" spans="1:7" hidden="1" x14ac:dyDescent="0.4">
      <c r="A12356" t="str">
        <f t="shared" si="579"/>
        <v>오랫동안_Adverb</v>
      </c>
      <c r="B12356" t="s">
        <v>8144</v>
      </c>
      <c r="C12356" t="s">
        <v>659</v>
      </c>
      <c r="D12356">
        <v>10</v>
      </c>
      <c r="E12356">
        <v>5</v>
      </c>
      <c r="F12356">
        <f t="shared" si="580"/>
        <v>1.1109012742037615E-4</v>
      </c>
      <c r="G12356" t="str">
        <f t="shared" si="581"/>
        <v xml:space="preserve">오랫동안 오랫동안 오랫동안 오랫동안 오랫동안 </v>
      </c>
    </row>
    <row r="12357" spans="1:7" x14ac:dyDescent="0.4">
      <c r="A12357" t="str">
        <f t="shared" si="579"/>
        <v>오랸_Noun</v>
      </c>
      <c r="B12357" t="s">
        <v>8145</v>
      </c>
      <c r="C12357" t="s">
        <v>586</v>
      </c>
      <c r="D12357">
        <v>10</v>
      </c>
      <c r="E12357">
        <v>1</v>
      </c>
      <c r="F12357">
        <f t="shared" si="580"/>
        <v>1.1109012742037615E-4</v>
      </c>
      <c r="G12357" t="str">
        <f t="shared" si="581"/>
        <v xml:space="preserve">오랸 </v>
      </c>
    </row>
    <row r="12358" spans="1:7" hidden="1" x14ac:dyDescent="0.4">
      <c r="A12358" t="str">
        <f t="shared" si="579"/>
        <v>오렌지_Noun</v>
      </c>
      <c r="B12358" t="s">
        <v>8146</v>
      </c>
      <c r="C12358" t="s">
        <v>586</v>
      </c>
      <c r="D12358">
        <v>4</v>
      </c>
      <c r="E12358">
        <v>1</v>
      </c>
      <c r="F12358">
        <f t="shared" si="580"/>
        <v>1.6666666666666666E-2</v>
      </c>
      <c r="G12358" t="str">
        <f t="shared" si="581"/>
        <v xml:space="preserve">오렌지 </v>
      </c>
    </row>
    <row r="12359" spans="1:7" x14ac:dyDescent="0.4">
      <c r="A12359" t="str">
        <f t="shared" si="579"/>
        <v>오렌지_Noun</v>
      </c>
      <c r="B12359" t="s">
        <v>8146</v>
      </c>
      <c r="C12359" t="s">
        <v>586</v>
      </c>
      <c r="D12359">
        <v>8</v>
      </c>
      <c r="E12359">
        <v>2</v>
      </c>
      <c r="F12359">
        <f t="shared" si="580"/>
        <v>9.6910963052695336E-4</v>
      </c>
      <c r="G12359" t="str">
        <f t="shared" si="581"/>
        <v xml:space="preserve">오렌지 오렌지 </v>
      </c>
    </row>
    <row r="12360" spans="1:7" x14ac:dyDescent="0.4">
      <c r="A12360" t="str">
        <f t="shared" si="579"/>
        <v>오렌지_Noun</v>
      </c>
      <c r="B12360" t="s">
        <v>8146</v>
      </c>
      <c r="C12360" t="s">
        <v>586</v>
      </c>
      <c r="D12360">
        <v>9</v>
      </c>
      <c r="E12360">
        <v>2</v>
      </c>
      <c r="F12360">
        <f t="shared" si="580"/>
        <v>8.621515470830539E-4</v>
      </c>
      <c r="G12360" t="str">
        <f t="shared" si="581"/>
        <v xml:space="preserve">오렌지 오렌지 </v>
      </c>
    </row>
    <row r="12361" spans="1:7" x14ac:dyDescent="0.4">
      <c r="A12361" t="str">
        <f t="shared" si="579"/>
        <v>오렌지_Noun</v>
      </c>
      <c r="B12361" t="s">
        <v>8146</v>
      </c>
      <c r="C12361" t="s">
        <v>586</v>
      </c>
      <c r="D12361">
        <v>10</v>
      </c>
      <c r="E12361">
        <v>17</v>
      </c>
      <c r="F12361">
        <f t="shared" si="580"/>
        <v>1.1109012742037615E-4</v>
      </c>
      <c r="G12361" t="str">
        <f t="shared" si="581"/>
        <v xml:space="preserve">오렌지 오렌지 오렌지 오렌지 오렌지 오렌지 오렌지 오렌지 오렌지 오렌지 오렌지 오렌지 오렌지 오렌지 오렌지 오렌지 오렌지 </v>
      </c>
    </row>
    <row r="12362" spans="1:7" x14ac:dyDescent="0.4">
      <c r="A12362" t="str">
        <f t="shared" si="579"/>
        <v>오렌지우드_Noun</v>
      </c>
      <c r="B12362" t="s">
        <v>8147</v>
      </c>
      <c r="C12362" t="s">
        <v>586</v>
      </c>
      <c r="D12362">
        <v>10</v>
      </c>
      <c r="E12362">
        <v>1</v>
      </c>
      <c r="F12362">
        <f t="shared" si="580"/>
        <v>1.1109012742037615E-4</v>
      </c>
      <c r="G12362" t="str">
        <f t="shared" si="581"/>
        <v xml:space="preserve">오렌지우드 </v>
      </c>
    </row>
    <row r="12363" spans="1:7" hidden="1" x14ac:dyDescent="0.4">
      <c r="A12363" t="str">
        <f t="shared" si="579"/>
        <v>오로지_Adverb</v>
      </c>
      <c r="B12363" t="s">
        <v>8148</v>
      </c>
      <c r="C12363" t="s">
        <v>659</v>
      </c>
      <c r="D12363">
        <v>2</v>
      </c>
      <c r="E12363">
        <v>1</v>
      </c>
      <c r="F12363">
        <f t="shared" si="580"/>
        <v>6.7567567567567571E-3</v>
      </c>
      <c r="G12363" t="str">
        <f t="shared" si="581"/>
        <v xml:space="preserve">오로지 </v>
      </c>
    </row>
    <row r="12364" spans="1:7" x14ac:dyDescent="0.4">
      <c r="A12364" t="str">
        <f t="shared" si="579"/>
        <v>오르게_Verb</v>
      </c>
      <c r="B12364" t="s">
        <v>8149</v>
      </c>
      <c r="C12364" t="s">
        <v>584</v>
      </c>
      <c r="D12364">
        <v>10</v>
      </c>
      <c r="E12364">
        <v>1</v>
      </c>
      <c r="F12364">
        <f t="shared" si="580"/>
        <v>1.1109012742037615E-4</v>
      </c>
      <c r="G12364" t="str">
        <f t="shared" si="581"/>
        <v xml:space="preserve">오르게 </v>
      </c>
    </row>
    <row r="12365" spans="1:7" x14ac:dyDescent="0.4">
      <c r="A12365" t="str">
        <f t="shared" si="579"/>
        <v>오르는게_Verb</v>
      </c>
      <c r="B12365" t="s">
        <v>8150</v>
      </c>
      <c r="C12365" t="s">
        <v>584</v>
      </c>
      <c r="D12365">
        <v>10</v>
      </c>
      <c r="E12365">
        <v>1</v>
      </c>
      <c r="F12365">
        <f t="shared" si="580"/>
        <v>1.1109012742037615E-4</v>
      </c>
      <c r="G12365" t="str">
        <f t="shared" si="581"/>
        <v xml:space="preserve">오르는게 </v>
      </c>
    </row>
    <row r="12366" spans="1:7" x14ac:dyDescent="0.4">
      <c r="A12366" t="str">
        <f t="shared" si="579"/>
        <v>오른_Noun</v>
      </c>
      <c r="B12366" t="s">
        <v>8151</v>
      </c>
      <c r="C12366" t="s">
        <v>586</v>
      </c>
      <c r="D12366">
        <v>10</v>
      </c>
      <c r="E12366">
        <v>1</v>
      </c>
      <c r="F12366">
        <f t="shared" si="580"/>
        <v>1.1109012742037615E-4</v>
      </c>
      <c r="G12366" t="str">
        <f t="shared" si="581"/>
        <v xml:space="preserve">오른 </v>
      </c>
    </row>
    <row r="12367" spans="1:7" x14ac:dyDescent="0.4">
      <c r="A12367" t="str">
        <f t="shared" si="579"/>
        <v>오를_Verb</v>
      </c>
      <c r="B12367" t="s">
        <v>8152</v>
      </c>
      <c r="C12367" t="s">
        <v>584</v>
      </c>
      <c r="D12367">
        <v>9</v>
      </c>
      <c r="E12367">
        <v>1</v>
      </c>
      <c r="F12367">
        <f t="shared" si="580"/>
        <v>8.621515470830539E-4</v>
      </c>
      <c r="G12367" t="str">
        <f t="shared" si="581"/>
        <v xml:space="preserve">오를 </v>
      </c>
    </row>
    <row r="12368" spans="1:7" x14ac:dyDescent="0.4">
      <c r="A12368" t="str">
        <f t="shared" si="579"/>
        <v>오를_Verb</v>
      </c>
      <c r="B12368" t="s">
        <v>8152</v>
      </c>
      <c r="C12368" t="s">
        <v>584</v>
      </c>
      <c r="D12368">
        <v>10</v>
      </c>
      <c r="E12368">
        <v>1</v>
      </c>
      <c r="F12368">
        <f t="shared" si="580"/>
        <v>1.1109012742037615E-4</v>
      </c>
      <c r="G12368" t="str">
        <f t="shared" si="581"/>
        <v xml:space="preserve">오를 </v>
      </c>
    </row>
    <row r="12369" spans="1:7" x14ac:dyDescent="0.4">
      <c r="A12369" t="str">
        <f t="shared" si="579"/>
        <v>오를만_Verb</v>
      </c>
      <c r="B12369" t="s">
        <v>8153</v>
      </c>
      <c r="C12369" t="s">
        <v>584</v>
      </c>
      <c r="D12369">
        <v>10</v>
      </c>
      <c r="E12369">
        <v>1</v>
      </c>
      <c r="F12369">
        <f t="shared" si="580"/>
        <v>1.1109012742037615E-4</v>
      </c>
      <c r="G12369" t="str">
        <f t="shared" si="581"/>
        <v xml:space="preserve">오를만 </v>
      </c>
    </row>
    <row r="12370" spans="1:7" x14ac:dyDescent="0.4">
      <c r="A12370" t="str">
        <f t="shared" si="579"/>
        <v>오름_Noun</v>
      </c>
      <c r="B12370" t="s">
        <v>8154</v>
      </c>
      <c r="C12370" t="s">
        <v>586</v>
      </c>
      <c r="D12370">
        <v>10</v>
      </c>
      <c r="E12370">
        <v>1</v>
      </c>
      <c r="F12370">
        <f t="shared" si="580"/>
        <v>1.1109012742037615E-4</v>
      </c>
      <c r="G12370" t="str">
        <f t="shared" si="581"/>
        <v xml:space="preserve">오름 </v>
      </c>
    </row>
    <row r="12371" spans="1:7" hidden="1" x14ac:dyDescent="0.4">
      <c r="A12371" t="str">
        <f t="shared" si="579"/>
        <v>오리_Noun</v>
      </c>
      <c r="B12371" t="s">
        <v>8155</v>
      </c>
      <c r="C12371" t="s">
        <v>586</v>
      </c>
      <c r="D12371">
        <v>7</v>
      </c>
      <c r="E12371">
        <v>1</v>
      </c>
      <c r="F12371">
        <f t="shared" si="580"/>
        <v>4.5721750489875895E-3</v>
      </c>
      <c r="G12371" t="str">
        <f t="shared" si="581"/>
        <v xml:space="preserve">오리 </v>
      </c>
    </row>
    <row r="12372" spans="1:7" hidden="1" x14ac:dyDescent="0.4">
      <c r="A12372" t="str">
        <f t="shared" si="579"/>
        <v>오만_Modifier</v>
      </c>
      <c r="B12372" t="s">
        <v>8156</v>
      </c>
      <c r="C12372" t="s">
        <v>739</v>
      </c>
      <c r="D12372">
        <v>10</v>
      </c>
      <c r="E12372">
        <v>1</v>
      </c>
      <c r="F12372">
        <f t="shared" si="580"/>
        <v>1.1109012742037615E-4</v>
      </c>
      <c r="G12372" t="str">
        <f t="shared" si="581"/>
        <v xml:space="preserve">오만 </v>
      </c>
    </row>
    <row r="12373" spans="1:7" hidden="1" x14ac:dyDescent="0.4">
      <c r="A12373" t="str">
        <f t="shared" si="579"/>
        <v>오만_Noun</v>
      </c>
      <c r="B12373" t="s">
        <v>8156</v>
      </c>
      <c r="C12373" t="s">
        <v>586</v>
      </c>
      <c r="D12373">
        <v>7</v>
      </c>
      <c r="E12373">
        <v>1</v>
      </c>
      <c r="F12373">
        <f t="shared" si="580"/>
        <v>4.5721750489875895E-3</v>
      </c>
      <c r="G12373" t="str">
        <f t="shared" si="581"/>
        <v xml:space="preserve">오만 </v>
      </c>
    </row>
    <row r="12374" spans="1:7" x14ac:dyDescent="0.4">
      <c r="A12374" t="str">
        <f t="shared" si="579"/>
        <v>오만_Noun</v>
      </c>
      <c r="B12374" t="s">
        <v>8156</v>
      </c>
      <c r="C12374" t="s">
        <v>586</v>
      </c>
      <c r="D12374">
        <v>10</v>
      </c>
      <c r="E12374">
        <v>7</v>
      </c>
      <c r="F12374">
        <f t="shared" si="580"/>
        <v>1.1109012742037615E-4</v>
      </c>
      <c r="G12374" t="str">
        <f t="shared" si="581"/>
        <v xml:space="preserve">오만 오만 오만 오만 오만 오만 오만 </v>
      </c>
    </row>
    <row r="12375" spans="1:7" x14ac:dyDescent="0.4">
      <c r="A12375" t="str">
        <f t="shared" si="579"/>
        <v>오만이_Noun</v>
      </c>
      <c r="B12375" t="s">
        <v>8157</v>
      </c>
      <c r="C12375" t="s">
        <v>586</v>
      </c>
      <c r="D12375">
        <v>9</v>
      </c>
      <c r="E12375">
        <v>1</v>
      </c>
      <c r="F12375">
        <f t="shared" si="580"/>
        <v>8.621515470830539E-4</v>
      </c>
      <c r="G12375" t="str">
        <f t="shared" si="581"/>
        <v xml:space="preserve">오만이 </v>
      </c>
    </row>
    <row r="12376" spans="1:7" x14ac:dyDescent="0.4">
      <c r="A12376" t="str">
        <f t="shared" si="579"/>
        <v>오묘한_Adjective</v>
      </c>
      <c r="B12376" t="s">
        <v>8158</v>
      </c>
      <c r="C12376" t="s">
        <v>597</v>
      </c>
      <c r="D12376">
        <v>10</v>
      </c>
      <c r="E12376">
        <v>1</v>
      </c>
      <c r="F12376">
        <f t="shared" si="580"/>
        <v>1.1109012742037615E-4</v>
      </c>
      <c r="G12376" t="str">
        <f t="shared" si="581"/>
        <v xml:space="preserve">오묘한 </v>
      </c>
    </row>
    <row r="12377" spans="1:7" x14ac:dyDescent="0.4">
      <c r="A12377" t="str">
        <f t="shared" si="579"/>
        <v>오바마_Noun</v>
      </c>
      <c r="B12377" t="s">
        <v>8159</v>
      </c>
      <c r="C12377" t="s">
        <v>586</v>
      </c>
      <c r="D12377">
        <v>10</v>
      </c>
      <c r="E12377">
        <v>2</v>
      </c>
      <c r="F12377">
        <f t="shared" si="580"/>
        <v>1.1109012742037615E-4</v>
      </c>
      <c r="G12377" t="str">
        <f t="shared" si="581"/>
        <v xml:space="preserve">오바마 오바마 </v>
      </c>
    </row>
    <row r="12378" spans="1:7" x14ac:dyDescent="0.4">
      <c r="A12378" t="str">
        <f t="shared" si="579"/>
        <v>오백원_Noun</v>
      </c>
      <c r="B12378" t="s">
        <v>8160</v>
      </c>
      <c r="C12378" t="s">
        <v>586</v>
      </c>
      <c r="D12378">
        <v>10</v>
      </c>
      <c r="E12378">
        <v>1</v>
      </c>
      <c r="F12378">
        <f t="shared" si="580"/>
        <v>1.1109012742037615E-4</v>
      </c>
      <c r="G12378" t="str">
        <f t="shared" si="581"/>
        <v xml:space="preserve">오백원 </v>
      </c>
    </row>
    <row r="12379" spans="1:7" x14ac:dyDescent="0.4">
      <c r="A12379" t="str">
        <f t="shared" si="579"/>
        <v>오버_Noun</v>
      </c>
      <c r="B12379" t="s">
        <v>8161</v>
      </c>
      <c r="C12379" t="s">
        <v>586</v>
      </c>
      <c r="D12379">
        <v>10</v>
      </c>
      <c r="E12379">
        <v>1</v>
      </c>
      <c r="F12379">
        <f t="shared" si="580"/>
        <v>1.1109012742037615E-4</v>
      </c>
      <c r="G12379" t="str">
        <f t="shared" si="581"/>
        <v xml:space="preserve">오버 </v>
      </c>
    </row>
    <row r="12380" spans="1:7" x14ac:dyDescent="0.4">
      <c r="A12380" t="str">
        <f t="shared" si="579"/>
        <v>오브_Noun</v>
      </c>
      <c r="B12380" t="s">
        <v>8162</v>
      </c>
      <c r="C12380" t="s">
        <v>586</v>
      </c>
      <c r="D12380">
        <v>8</v>
      </c>
      <c r="E12380">
        <v>1</v>
      </c>
      <c r="F12380">
        <f t="shared" si="580"/>
        <v>9.6910963052695336E-4</v>
      </c>
      <c r="G12380" t="str">
        <f t="shared" si="581"/>
        <v xml:space="preserve">오브 </v>
      </c>
    </row>
    <row r="12381" spans="1:7" x14ac:dyDescent="0.4">
      <c r="A12381" t="str">
        <f t="shared" si="579"/>
        <v>오브_Noun</v>
      </c>
      <c r="B12381" t="s">
        <v>8162</v>
      </c>
      <c r="C12381" t="s">
        <v>586</v>
      </c>
      <c r="D12381">
        <v>10</v>
      </c>
      <c r="E12381">
        <v>4</v>
      </c>
      <c r="F12381">
        <f t="shared" si="580"/>
        <v>1.1109012742037615E-4</v>
      </c>
      <c r="G12381" t="str">
        <f t="shared" si="581"/>
        <v xml:space="preserve">오브 오브 오브 오브 </v>
      </c>
    </row>
    <row r="12382" spans="1:7" x14ac:dyDescent="0.4">
      <c r="A12382" t="str">
        <f t="shared" si="579"/>
        <v>오빠_Noun</v>
      </c>
      <c r="B12382" t="s">
        <v>8163</v>
      </c>
      <c r="C12382" t="s">
        <v>586</v>
      </c>
      <c r="D12382">
        <v>10</v>
      </c>
      <c r="E12382">
        <v>2</v>
      </c>
      <c r="F12382">
        <f t="shared" si="580"/>
        <v>1.1109012742037615E-4</v>
      </c>
      <c r="G12382" t="str">
        <f t="shared" si="581"/>
        <v xml:space="preserve">오빠 오빠 </v>
      </c>
    </row>
    <row r="12383" spans="1:7" hidden="1" x14ac:dyDescent="0.4">
      <c r="A12383" t="str">
        <f t="shared" si="579"/>
        <v>오빠_Suffix</v>
      </c>
      <c r="B12383" t="s">
        <v>8163</v>
      </c>
      <c r="C12383" t="s">
        <v>748</v>
      </c>
      <c r="D12383">
        <v>10</v>
      </c>
      <c r="E12383">
        <v>1</v>
      </c>
      <c r="F12383">
        <f t="shared" si="580"/>
        <v>1.1109012742037615E-4</v>
      </c>
      <c r="G12383" t="str">
        <f t="shared" si="581"/>
        <v xml:space="preserve">오빠 </v>
      </c>
    </row>
    <row r="12384" spans="1:7" x14ac:dyDescent="0.4">
      <c r="A12384" t="str">
        <f t="shared" si="579"/>
        <v>오스카_Noun</v>
      </c>
      <c r="B12384" t="s">
        <v>8164</v>
      </c>
      <c r="C12384" t="s">
        <v>586</v>
      </c>
      <c r="D12384">
        <v>9</v>
      </c>
      <c r="E12384">
        <v>1</v>
      </c>
      <c r="F12384">
        <f t="shared" si="580"/>
        <v>8.621515470830539E-4</v>
      </c>
      <c r="G12384" t="str">
        <f t="shared" si="581"/>
        <v xml:space="preserve">오스카 </v>
      </c>
    </row>
    <row r="12385" spans="1:7" x14ac:dyDescent="0.4">
      <c r="A12385" t="str">
        <f t="shared" si="579"/>
        <v>오스카_Noun</v>
      </c>
      <c r="B12385" t="s">
        <v>8164</v>
      </c>
      <c r="C12385" t="s">
        <v>586</v>
      </c>
      <c r="D12385">
        <v>10</v>
      </c>
      <c r="E12385">
        <v>9</v>
      </c>
      <c r="F12385">
        <f t="shared" si="580"/>
        <v>1.1109012742037615E-4</v>
      </c>
      <c r="G12385" t="str">
        <f t="shared" si="581"/>
        <v xml:space="preserve">오스카 오스카 오스카 오스카 오스카 오스카 오스카 오스카 오스카 </v>
      </c>
    </row>
    <row r="12386" spans="1:7" x14ac:dyDescent="0.4">
      <c r="A12386" t="str">
        <f t="shared" si="579"/>
        <v>오시_Noun</v>
      </c>
      <c r="B12386" t="s">
        <v>8165</v>
      </c>
      <c r="C12386" t="s">
        <v>586</v>
      </c>
      <c r="D12386">
        <v>10</v>
      </c>
      <c r="E12386">
        <v>1</v>
      </c>
      <c r="F12386">
        <f t="shared" si="580"/>
        <v>1.1109012742037615E-4</v>
      </c>
      <c r="G12386" t="str">
        <f t="shared" si="581"/>
        <v xml:space="preserve">오시 </v>
      </c>
    </row>
    <row r="12387" spans="1:7" x14ac:dyDescent="0.4">
      <c r="A12387" t="str">
        <f t="shared" si="579"/>
        <v>오신_Noun</v>
      </c>
      <c r="B12387" t="s">
        <v>8166</v>
      </c>
      <c r="C12387" t="s">
        <v>586</v>
      </c>
      <c r="D12387">
        <v>10</v>
      </c>
      <c r="E12387">
        <v>1</v>
      </c>
      <c r="F12387">
        <f t="shared" si="580"/>
        <v>1.1109012742037615E-4</v>
      </c>
      <c r="G12387" t="str">
        <f t="shared" si="581"/>
        <v xml:space="preserve">오신 </v>
      </c>
    </row>
    <row r="12388" spans="1:7" x14ac:dyDescent="0.4">
      <c r="A12388" t="str">
        <f t="shared" si="579"/>
        <v>오씨_Noun</v>
      </c>
      <c r="B12388" t="s">
        <v>8167</v>
      </c>
      <c r="C12388" t="s">
        <v>586</v>
      </c>
      <c r="D12388">
        <v>10</v>
      </c>
      <c r="E12388">
        <v>1</v>
      </c>
      <c r="F12388">
        <f t="shared" si="580"/>
        <v>1.1109012742037615E-4</v>
      </c>
      <c r="G12388" t="str">
        <f t="shared" si="581"/>
        <v xml:space="preserve">오씨 </v>
      </c>
    </row>
    <row r="12389" spans="1:7" x14ac:dyDescent="0.4">
      <c r="A12389" t="str">
        <f t="shared" si="579"/>
        <v>오오_Noun</v>
      </c>
      <c r="B12389" t="s">
        <v>8168</v>
      </c>
      <c r="C12389" t="s">
        <v>586</v>
      </c>
      <c r="D12389">
        <v>10</v>
      </c>
      <c r="E12389">
        <v>2</v>
      </c>
      <c r="F12389">
        <f t="shared" si="580"/>
        <v>1.1109012742037615E-4</v>
      </c>
      <c r="G12389" t="str">
        <f t="shared" si="581"/>
        <v xml:space="preserve">오오 오오 </v>
      </c>
    </row>
    <row r="12390" spans="1:7" x14ac:dyDescent="0.4">
      <c r="A12390" t="str">
        <f t="shared" si="579"/>
        <v>오오오_Noun</v>
      </c>
      <c r="B12390" t="s">
        <v>8169</v>
      </c>
      <c r="C12390" t="s">
        <v>586</v>
      </c>
      <c r="D12390">
        <v>10</v>
      </c>
      <c r="E12390">
        <v>1</v>
      </c>
      <c r="F12390">
        <f t="shared" si="580"/>
        <v>1.1109012742037615E-4</v>
      </c>
      <c r="G12390" t="str">
        <f t="shared" si="581"/>
        <v xml:space="preserve">오오오 </v>
      </c>
    </row>
    <row r="12391" spans="1:7" x14ac:dyDescent="0.4">
      <c r="A12391" t="str">
        <f t="shared" si="579"/>
        <v>오졌다리_Verb</v>
      </c>
      <c r="B12391" t="s">
        <v>8170</v>
      </c>
      <c r="C12391" t="s">
        <v>584</v>
      </c>
      <c r="D12391">
        <v>10</v>
      </c>
      <c r="E12391">
        <v>1</v>
      </c>
      <c r="F12391">
        <f t="shared" si="580"/>
        <v>1.1109012742037615E-4</v>
      </c>
      <c r="G12391" t="str">
        <f t="shared" si="581"/>
        <v xml:space="preserve">오졌다리 </v>
      </c>
    </row>
    <row r="12392" spans="1:7" hidden="1" x14ac:dyDescent="0.4">
      <c r="A12392" t="str">
        <f t="shared" si="579"/>
        <v>오죠_Verb</v>
      </c>
      <c r="B12392" t="s">
        <v>8171</v>
      </c>
      <c r="C12392" t="s">
        <v>584</v>
      </c>
      <c r="D12392">
        <v>7</v>
      </c>
      <c r="E12392">
        <v>1</v>
      </c>
      <c r="F12392">
        <f t="shared" si="580"/>
        <v>4.5721750489875895E-3</v>
      </c>
      <c r="G12392" t="str">
        <f t="shared" si="581"/>
        <v xml:space="preserve">오죠 </v>
      </c>
    </row>
    <row r="12393" spans="1:7" x14ac:dyDescent="0.4">
      <c r="A12393" t="str">
        <f t="shared" si="579"/>
        <v>오죽했으랴_Adjective</v>
      </c>
      <c r="B12393" t="s">
        <v>8172</v>
      </c>
      <c r="C12393" t="s">
        <v>597</v>
      </c>
      <c r="D12393">
        <v>10</v>
      </c>
      <c r="E12393">
        <v>1</v>
      </c>
      <c r="F12393">
        <f t="shared" si="580"/>
        <v>1.1109012742037615E-4</v>
      </c>
      <c r="G12393" t="str">
        <f t="shared" si="581"/>
        <v xml:space="preserve">오죽했으랴 </v>
      </c>
    </row>
    <row r="12394" spans="1:7" x14ac:dyDescent="0.4">
      <c r="A12394" t="str">
        <f t="shared" si="579"/>
        <v>오지_Noun</v>
      </c>
      <c r="B12394" t="s">
        <v>8173</v>
      </c>
      <c r="C12394" t="s">
        <v>586</v>
      </c>
      <c r="D12394">
        <v>8</v>
      </c>
      <c r="E12394">
        <v>2</v>
      </c>
      <c r="F12394">
        <f t="shared" si="580"/>
        <v>9.6910963052695336E-4</v>
      </c>
      <c r="G12394" t="str">
        <f t="shared" si="581"/>
        <v xml:space="preserve">오지 오지 </v>
      </c>
    </row>
    <row r="12395" spans="1:7" x14ac:dyDescent="0.4">
      <c r="A12395" t="str">
        <f t="shared" si="579"/>
        <v>오지_Noun</v>
      </c>
      <c r="B12395" t="s">
        <v>8173</v>
      </c>
      <c r="C12395" t="s">
        <v>586</v>
      </c>
      <c r="D12395">
        <v>10</v>
      </c>
      <c r="E12395">
        <v>2</v>
      </c>
      <c r="F12395">
        <f t="shared" si="580"/>
        <v>1.1109012742037615E-4</v>
      </c>
      <c r="G12395" t="str">
        <f t="shared" si="581"/>
        <v xml:space="preserve">오지 오지 </v>
      </c>
    </row>
    <row r="12396" spans="1:7" x14ac:dyDescent="0.4">
      <c r="A12396" t="str">
        <f t="shared" si="579"/>
        <v>오직_Noun</v>
      </c>
      <c r="B12396" t="s">
        <v>8174</v>
      </c>
      <c r="C12396" t="s">
        <v>586</v>
      </c>
      <c r="D12396">
        <v>8</v>
      </c>
      <c r="E12396">
        <v>1</v>
      </c>
      <c r="F12396">
        <f t="shared" si="580"/>
        <v>9.6910963052695336E-4</v>
      </c>
      <c r="G12396" t="str">
        <f t="shared" si="581"/>
        <v xml:space="preserve">오직 </v>
      </c>
    </row>
    <row r="12397" spans="1:7" x14ac:dyDescent="0.4">
      <c r="A12397" t="str">
        <f t="shared" si="579"/>
        <v>오직_Noun</v>
      </c>
      <c r="B12397" t="s">
        <v>8174</v>
      </c>
      <c r="C12397" t="s">
        <v>586</v>
      </c>
      <c r="D12397">
        <v>9</v>
      </c>
      <c r="E12397">
        <v>1</v>
      </c>
      <c r="F12397">
        <f t="shared" si="580"/>
        <v>8.621515470830539E-4</v>
      </c>
      <c r="G12397" t="str">
        <f t="shared" si="581"/>
        <v xml:space="preserve">오직 </v>
      </c>
    </row>
    <row r="12398" spans="1:7" x14ac:dyDescent="0.4">
      <c r="A12398" t="str">
        <f t="shared" si="579"/>
        <v>오진다_Verb</v>
      </c>
      <c r="B12398" t="s">
        <v>8175</v>
      </c>
      <c r="C12398" t="s">
        <v>584</v>
      </c>
      <c r="D12398">
        <v>10</v>
      </c>
      <c r="E12398">
        <v>1</v>
      </c>
      <c r="F12398">
        <f t="shared" si="580"/>
        <v>1.1109012742037615E-4</v>
      </c>
      <c r="G12398" t="str">
        <f t="shared" si="581"/>
        <v xml:space="preserve">오진다 </v>
      </c>
    </row>
    <row r="12399" spans="1:7" x14ac:dyDescent="0.4">
      <c r="A12399" t="str">
        <f t="shared" si="579"/>
        <v>오질_Verb</v>
      </c>
      <c r="B12399" t="s">
        <v>8176</v>
      </c>
      <c r="C12399" t="s">
        <v>584</v>
      </c>
      <c r="D12399">
        <v>10</v>
      </c>
      <c r="E12399">
        <v>1</v>
      </c>
      <c r="F12399">
        <f t="shared" si="580"/>
        <v>1.1109012742037615E-4</v>
      </c>
      <c r="G12399" t="str">
        <f t="shared" si="581"/>
        <v xml:space="preserve">오질 </v>
      </c>
    </row>
    <row r="12400" spans="1:7" x14ac:dyDescent="0.4">
      <c r="A12400" t="str">
        <f t="shared" si="579"/>
        <v>오후_Noun</v>
      </c>
      <c r="B12400" t="s">
        <v>8177</v>
      </c>
      <c r="C12400" t="s">
        <v>586</v>
      </c>
      <c r="D12400">
        <v>10</v>
      </c>
      <c r="E12400">
        <v>1</v>
      </c>
      <c r="F12400">
        <f t="shared" si="580"/>
        <v>1.1109012742037615E-4</v>
      </c>
      <c r="G12400" t="str">
        <f t="shared" si="581"/>
        <v xml:space="preserve">오후 </v>
      </c>
    </row>
    <row r="12401" spans="1:7" hidden="1" x14ac:dyDescent="0.4">
      <c r="A12401" t="str">
        <f t="shared" si="579"/>
        <v>오히려_Noun</v>
      </c>
      <c r="B12401" t="s">
        <v>8178</v>
      </c>
      <c r="C12401" t="s">
        <v>586</v>
      </c>
      <c r="D12401">
        <v>6</v>
      </c>
      <c r="E12401">
        <v>1</v>
      </c>
      <c r="F12401">
        <f t="shared" si="580"/>
        <v>7.7720207253886009E-3</v>
      </c>
      <c r="G12401" t="str">
        <f t="shared" si="581"/>
        <v xml:space="preserve">오히려 </v>
      </c>
    </row>
    <row r="12402" spans="1:7" hidden="1" x14ac:dyDescent="0.4">
      <c r="A12402" t="str">
        <f t="shared" si="579"/>
        <v>오히려_Noun</v>
      </c>
      <c r="B12402" t="s">
        <v>8178</v>
      </c>
      <c r="C12402" t="s">
        <v>586</v>
      </c>
      <c r="D12402">
        <v>7</v>
      </c>
      <c r="E12402">
        <v>1</v>
      </c>
      <c r="F12402">
        <f t="shared" si="580"/>
        <v>4.5721750489875895E-3</v>
      </c>
      <c r="G12402" t="str">
        <f t="shared" si="581"/>
        <v xml:space="preserve">오히려 </v>
      </c>
    </row>
    <row r="12403" spans="1:7" x14ac:dyDescent="0.4">
      <c r="A12403" t="str">
        <f t="shared" si="579"/>
        <v>오히려_Noun</v>
      </c>
      <c r="B12403" t="s">
        <v>8178</v>
      </c>
      <c r="C12403" t="s">
        <v>586</v>
      </c>
      <c r="D12403">
        <v>8</v>
      </c>
      <c r="E12403">
        <v>1</v>
      </c>
      <c r="F12403">
        <f t="shared" si="580"/>
        <v>9.6910963052695336E-4</v>
      </c>
      <c r="G12403" t="str">
        <f t="shared" si="581"/>
        <v xml:space="preserve">오히려 </v>
      </c>
    </row>
    <row r="12404" spans="1:7" x14ac:dyDescent="0.4">
      <c r="A12404" t="str">
        <f t="shared" si="579"/>
        <v>오히려_Noun</v>
      </c>
      <c r="B12404" t="s">
        <v>8178</v>
      </c>
      <c r="C12404" t="s">
        <v>586</v>
      </c>
      <c r="D12404">
        <v>9</v>
      </c>
      <c r="E12404">
        <v>2</v>
      </c>
      <c r="F12404">
        <f t="shared" si="580"/>
        <v>8.621515470830539E-4</v>
      </c>
      <c r="G12404" t="str">
        <f t="shared" si="581"/>
        <v xml:space="preserve">오히려 오히려 </v>
      </c>
    </row>
    <row r="12405" spans="1:7" x14ac:dyDescent="0.4">
      <c r="A12405" t="str">
        <f t="shared" si="579"/>
        <v>오히려_Noun</v>
      </c>
      <c r="B12405" t="s">
        <v>8178</v>
      </c>
      <c r="C12405" t="s">
        <v>586</v>
      </c>
      <c r="D12405">
        <v>10</v>
      </c>
      <c r="E12405">
        <v>11</v>
      </c>
      <c r="F12405">
        <f t="shared" si="580"/>
        <v>1.1109012742037615E-4</v>
      </c>
      <c r="G12405" t="str">
        <f t="shared" si="581"/>
        <v xml:space="preserve">오히려 오히려 오히려 오히려 오히려 오히려 오히려 오히려 오히려 오히려 오히려 </v>
      </c>
    </row>
    <row r="12406" spans="1:7" x14ac:dyDescent="0.4">
      <c r="A12406" t="str">
        <f t="shared" si="579"/>
        <v>옥_Noun</v>
      </c>
      <c r="B12406" t="s">
        <v>8179</v>
      </c>
      <c r="C12406" t="s">
        <v>586</v>
      </c>
      <c r="D12406">
        <v>10</v>
      </c>
      <c r="E12406">
        <v>1</v>
      </c>
      <c r="F12406">
        <f t="shared" si="580"/>
        <v>1.1109012742037615E-4</v>
      </c>
      <c r="G12406" t="str">
        <f t="shared" si="581"/>
        <v xml:space="preserve">옥 </v>
      </c>
    </row>
    <row r="12407" spans="1:7" x14ac:dyDescent="0.4">
      <c r="A12407" t="str">
        <f t="shared" si="579"/>
        <v>옥돌_Noun</v>
      </c>
      <c r="B12407" t="s">
        <v>8180</v>
      </c>
      <c r="C12407" t="s">
        <v>586</v>
      </c>
      <c r="D12407">
        <v>10</v>
      </c>
      <c r="E12407">
        <v>1</v>
      </c>
      <c r="F12407">
        <f t="shared" si="580"/>
        <v>1.1109012742037615E-4</v>
      </c>
      <c r="G12407" t="str">
        <f t="shared" si="581"/>
        <v xml:space="preserve">옥돌 </v>
      </c>
    </row>
    <row r="12408" spans="1:7" x14ac:dyDescent="0.4">
      <c r="A12408" t="str">
        <f t="shared" si="579"/>
        <v>옥수수_Noun</v>
      </c>
      <c r="B12408" t="s">
        <v>8181</v>
      </c>
      <c r="C12408" t="s">
        <v>586</v>
      </c>
      <c r="D12408">
        <v>10</v>
      </c>
      <c r="E12408">
        <v>1</v>
      </c>
      <c r="F12408">
        <f t="shared" si="580"/>
        <v>1.1109012742037615E-4</v>
      </c>
      <c r="G12408" t="str">
        <f t="shared" si="581"/>
        <v xml:space="preserve">옥수수 </v>
      </c>
    </row>
    <row r="12409" spans="1:7" hidden="1" x14ac:dyDescent="0.4">
      <c r="A12409" t="str">
        <f t="shared" si="579"/>
        <v>온_Modifier</v>
      </c>
      <c r="B12409" t="s">
        <v>8182</v>
      </c>
      <c r="C12409" t="s">
        <v>739</v>
      </c>
      <c r="D12409">
        <v>10</v>
      </c>
      <c r="E12409">
        <v>4</v>
      </c>
      <c r="F12409">
        <f t="shared" si="580"/>
        <v>1.1109012742037615E-4</v>
      </c>
      <c r="G12409" t="str">
        <f t="shared" si="581"/>
        <v xml:space="preserve">온 온 온 온 </v>
      </c>
    </row>
    <row r="12410" spans="1:7" hidden="1" x14ac:dyDescent="0.4">
      <c r="A12410" t="str">
        <f t="shared" si="579"/>
        <v>온_Noun</v>
      </c>
      <c r="B12410" t="s">
        <v>8182</v>
      </c>
      <c r="C12410" t="s">
        <v>586</v>
      </c>
      <c r="D12410">
        <v>6</v>
      </c>
      <c r="E12410">
        <v>1</v>
      </c>
      <c r="F12410">
        <f t="shared" si="580"/>
        <v>7.7720207253886009E-3</v>
      </c>
      <c r="G12410" t="str">
        <f t="shared" si="581"/>
        <v xml:space="preserve">온 </v>
      </c>
    </row>
    <row r="12411" spans="1:7" x14ac:dyDescent="0.4">
      <c r="A12411" t="str">
        <f t="shared" si="579"/>
        <v>온_Noun</v>
      </c>
      <c r="B12411" t="s">
        <v>8182</v>
      </c>
      <c r="C12411" t="s">
        <v>586</v>
      </c>
      <c r="D12411">
        <v>8</v>
      </c>
      <c r="E12411">
        <v>2</v>
      </c>
      <c r="F12411">
        <f t="shared" si="580"/>
        <v>9.6910963052695336E-4</v>
      </c>
      <c r="G12411" t="str">
        <f t="shared" si="581"/>
        <v xml:space="preserve">온 온 </v>
      </c>
    </row>
    <row r="12412" spans="1:7" x14ac:dyDescent="0.4">
      <c r="A12412" t="str">
        <f t="shared" si="579"/>
        <v>온_Noun</v>
      </c>
      <c r="B12412" t="s">
        <v>8182</v>
      </c>
      <c r="C12412" t="s">
        <v>586</v>
      </c>
      <c r="D12412">
        <v>9</v>
      </c>
      <c r="E12412">
        <v>1</v>
      </c>
      <c r="F12412">
        <f t="shared" si="580"/>
        <v>8.621515470830539E-4</v>
      </c>
      <c r="G12412" t="str">
        <f t="shared" si="581"/>
        <v xml:space="preserve">온 </v>
      </c>
    </row>
    <row r="12413" spans="1:7" x14ac:dyDescent="0.4">
      <c r="A12413" t="str">
        <f t="shared" si="579"/>
        <v>온_Noun</v>
      </c>
      <c r="B12413" t="s">
        <v>8182</v>
      </c>
      <c r="C12413" t="s">
        <v>586</v>
      </c>
      <c r="D12413">
        <v>10</v>
      </c>
      <c r="E12413">
        <v>12</v>
      </c>
      <c r="F12413">
        <f t="shared" si="580"/>
        <v>1.1109012742037615E-4</v>
      </c>
      <c r="G12413" t="str">
        <f t="shared" si="581"/>
        <v xml:space="preserve">온 온 온 온 온 온 온 온 온 온 온 온 </v>
      </c>
    </row>
    <row r="12414" spans="1:7" x14ac:dyDescent="0.4">
      <c r="A12414" t="str">
        <f t="shared" si="579"/>
        <v>온갖_Noun</v>
      </c>
      <c r="B12414" t="s">
        <v>8183</v>
      </c>
      <c r="C12414" t="s">
        <v>586</v>
      </c>
      <c r="D12414">
        <v>10</v>
      </c>
      <c r="E12414">
        <v>2</v>
      </c>
      <c r="F12414">
        <f t="shared" si="580"/>
        <v>1.1109012742037615E-4</v>
      </c>
      <c r="G12414" t="str">
        <f t="shared" si="581"/>
        <v xml:space="preserve">온갖 온갖 </v>
      </c>
    </row>
    <row r="12415" spans="1:7" x14ac:dyDescent="0.4">
      <c r="A12415" t="str">
        <f t="shared" si="579"/>
        <v>온기_Noun</v>
      </c>
      <c r="B12415" t="s">
        <v>8184</v>
      </c>
      <c r="C12415" t="s">
        <v>586</v>
      </c>
      <c r="D12415">
        <v>8</v>
      </c>
      <c r="E12415">
        <v>1</v>
      </c>
      <c r="F12415">
        <f t="shared" si="580"/>
        <v>9.6910963052695336E-4</v>
      </c>
      <c r="G12415" t="str">
        <f t="shared" si="581"/>
        <v xml:space="preserve">온기 </v>
      </c>
    </row>
    <row r="12416" spans="1:7" x14ac:dyDescent="0.4">
      <c r="A12416" t="str">
        <f t="shared" si="579"/>
        <v>온기_Noun</v>
      </c>
      <c r="B12416" t="s">
        <v>8184</v>
      </c>
      <c r="C12416" t="s">
        <v>586</v>
      </c>
      <c r="D12416">
        <v>10</v>
      </c>
      <c r="E12416">
        <v>2</v>
      </c>
      <c r="F12416">
        <f t="shared" si="580"/>
        <v>1.1109012742037615E-4</v>
      </c>
      <c r="G12416" t="str">
        <f t="shared" si="581"/>
        <v xml:space="preserve">온기 온기 </v>
      </c>
    </row>
    <row r="12417" spans="1:7" x14ac:dyDescent="0.4">
      <c r="A12417" t="str">
        <f t="shared" si="579"/>
        <v>온다_Verb</v>
      </c>
      <c r="B12417" t="s">
        <v>8185</v>
      </c>
      <c r="C12417" t="s">
        <v>584</v>
      </c>
      <c r="D12417">
        <v>10</v>
      </c>
      <c r="E12417">
        <v>2</v>
      </c>
      <c r="F12417">
        <f t="shared" si="580"/>
        <v>1.1109012742037615E-4</v>
      </c>
      <c r="G12417" t="str">
        <f t="shared" si="581"/>
        <v xml:space="preserve">온다 온다 </v>
      </c>
    </row>
    <row r="12418" spans="1:7" x14ac:dyDescent="0.4">
      <c r="A12418" t="str">
        <f t="shared" si="579"/>
        <v>온데_Verb</v>
      </c>
      <c r="B12418" t="s">
        <v>8186</v>
      </c>
      <c r="C12418" t="s">
        <v>584</v>
      </c>
      <c r="D12418">
        <v>8</v>
      </c>
      <c r="E12418">
        <v>1</v>
      </c>
      <c r="F12418">
        <f t="shared" si="580"/>
        <v>9.6910963052695336E-4</v>
      </c>
      <c r="G12418" t="str">
        <f t="shared" si="581"/>
        <v xml:space="preserve">온데 </v>
      </c>
    </row>
    <row r="12419" spans="1:7" x14ac:dyDescent="0.4">
      <c r="A12419" t="str">
        <f t="shared" ref="A12419:A12482" si="582">B12419&amp;"_"&amp;C12419</f>
        <v>온전_Noun</v>
      </c>
      <c r="B12419" t="s">
        <v>8187</v>
      </c>
      <c r="C12419" t="s">
        <v>586</v>
      </c>
      <c r="D12419">
        <v>8</v>
      </c>
      <c r="E12419">
        <v>1</v>
      </c>
      <c r="F12419">
        <f t="shared" ref="F12419:F12482" si="583">D12419/SUMIF(D:D,D12419,E:E)</f>
        <v>9.6910963052695336E-4</v>
      </c>
      <c r="G12419" t="str">
        <f t="shared" ref="G12419:G12482" si="584">REPT(B12419&amp;" ",E12419)</f>
        <v xml:space="preserve">온전 </v>
      </c>
    </row>
    <row r="12420" spans="1:7" x14ac:dyDescent="0.4">
      <c r="A12420" t="str">
        <f t="shared" si="582"/>
        <v>온전_Noun</v>
      </c>
      <c r="B12420" t="s">
        <v>8187</v>
      </c>
      <c r="C12420" t="s">
        <v>586</v>
      </c>
      <c r="D12420">
        <v>9</v>
      </c>
      <c r="E12420">
        <v>1</v>
      </c>
      <c r="F12420">
        <f t="shared" si="583"/>
        <v>8.621515470830539E-4</v>
      </c>
      <c r="G12420" t="str">
        <f t="shared" si="584"/>
        <v xml:space="preserve">온전 </v>
      </c>
    </row>
    <row r="12421" spans="1:7" x14ac:dyDescent="0.4">
      <c r="A12421" t="str">
        <f t="shared" si="582"/>
        <v>온전_Noun</v>
      </c>
      <c r="B12421" t="s">
        <v>8187</v>
      </c>
      <c r="C12421" t="s">
        <v>586</v>
      </c>
      <c r="D12421">
        <v>10</v>
      </c>
      <c r="E12421">
        <v>1</v>
      </c>
      <c r="F12421">
        <f t="shared" si="583"/>
        <v>1.1109012742037615E-4</v>
      </c>
      <c r="G12421" t="str">
        <f t="shared" si="584"/>
        <v xml:space="preserve">온전 </v>
      </c>
    </row>
    <row r="12422" spans="1:7" x14ac:dyDescent="0.4">
      <c r="A12422" t="str">
        <f t="shared" si="582"/>
        <v>온전히_Verb</v>
      </c>
      <c r="B12422" t="s">
        <v>8188</v>
      </c>
      <c r="C12422" t="s">
        <v>584</v>
      </c>
      <c r="D12422">
        <v>10</v>
      </c>
      <c r="E12422">
        <v>2</v>
      </c>
      <c r="F12422">
        <f t="shared" si="583"/>
        <v>1.1109012742037615E-4</v>
      </c>
      <c r="G12422" t="str">
        <f t="shared" si="584"/>
        <v xml:space="preserve">온전히 온전히 </v>
      </c>
    </row>
    <row r="12423" spans="1:7" hidden="1" x14ac:dyDescent="0.4">
      <c r="A12423" t="str">
        <f t="shared" si="582"/>
        <v>올_Modifier</v>
      </c>
      <c r="B12423" t="s">
        <v>8189</v>
      </c>
      <c r="C12423" t="s">
        <v>739</v>
      </c>
      <c r="D12423">
        <v>9</v>
      </c>
      <c r="E12423">
        <v>3</v>
      </c>
      <c r="F12423">
        <f t="shared" si="583"/>
        <v>8.621515470830539E-4</v>
      </c>
      <c r="G12423" t="str">
        <f t="shared" si="584"/>
        <v xml:space="preserve">올 올 올 </v>
      </c>
    </row>
    <row r="12424" spans="1:7" hidden="1" x14ac:dyDescent="0.4">
      <c r="A12424" t="str">
        <f t="shared" si="582"/>
        <v>올_Modifier</v>
      </c>
      <c r="B12424" t="s">
        <v>8189</v>
      </c>
      <c r="C12424" t="s">
        <v>739</v>
      </c>
      <c r="D12424">
        <v>10</v>
      </c>
      <c r="E12424">
        <v>6</v>
      </c>
      <c r="F12424">
        <f t="shared" si="583"/>
        <v>1.1109012742037615E-4</v>
      </c>
      <c r="G12424" t="str">
        <f t="shared" si="584"/>
        <v xml:space="preserve">올 올 올 올 올 올 </v>
      </c>
    </row>
    <row r="12425" spans="1:7" x14ac:dyDescent="0.4">
      <c r="A12425" t="str">
        <f t="shared" si="582"/>
        <v>올_Verb</v>
      </c>
      <c r="B12425" t="s">
        <v>8189</v>
      </c>
      <c r="C12425" t="s">
        <v>584</v>
      </c>
      <c r="D12425">
        <v>9</v>
      </c>
      <c r="E12425">
        <v>3</v>
      </c>
      <c r="F12425">
        <f t="shared" si="583"/>
        <v>8.621515470830539E-4</v>
      </c>
      <c r="G12425" t="str">
        <f t="shared" si="584"/>
        <v xml:space="preserve">올 올 올 </v>
      </c>
    </row>
    <row r="12426" spans="1:7" x14ac:dyDescent="0.4">
      <c r="A12426" t="str">
        <f t="shared" si="582"/>
        <v>올_Verb</v>
      </c>
      <c r="B12426" t="s">
        <v>8189</v>
      </c>
      <c r="C12426" t="s">
        <v>584</v>
      </c>
      <c r="D12426">
        <v>10</v>
      </c>
      <c r="E12426">
        <v>12</v>
      </c>
      <c r="F12426">
        <f t="shared" si="583"/>
        <v>1.1109012742037615E-4</v>
      </c>
      <c r="G12426" t="str">
        <f t="shared" si="584"/>
        <v xml:space="preserve">올 올 올 올 올 올 올 올 올 올 올 올 </v>
      </c>
    </row>
    <row r="12427" spans="1:7" x14ac:dyDescent="0.4">
      <c r="A12427" t="str">
        <f t="shared" si="582"/>
        <v>올까_Verb</v>
      </c>
      <c r="B12427" t="s">
        <v>8190</v>
      </c>
      <c r="C12427" t="s">
        <v>584</v>
      </c>
      <c r="D12427">
        <v>10</v>
      </c>
      <c r="E12427">
        <v>1</v>
      </c>
      <c r="F12427">
        <f t="shared" si="583"/>
        <v>1.1109012742037615E-4</v>
      </c>
      <c r="G12427" t="str">
        <f t="shared" si="584"/>
        <v xml:space="preserve">올까 </v>
      </c>
    </row>
    <row r="12428" spans="1:7" x14ac:dyDescent="0.4">
      <c r="A12428" t="str">
        <f t="shared" si="582"/>
        <v>올꺼예요_Verb</v>
      </c>
      <c r="B12428" t="s">
        <v>8191</v>
      </c>
      <c r="C12428" t="s">
        <v>584</v>
      </c>
      <c r="D12428">
        <v>10</v>
      </c>
      <c r="E12428">
        <v>1</v>
      </c>
      <c r="F12428">
        <f t="shared" si="583"/>
        <v>1.1109012742037615E-4</v>
      </c>
      <c r="G12428" t="str">
        <f t="shared" si="584"/>
        <v xml:space="preserve">올꺼예요 </v>
      </c>
    </row>
    <row r="12429" spans="1:7" x14ac:dyDescent="0.4">
      <c r="A12429" t="str">
        <f t="shared" si="582"/>
        <v>올드_Noun</v>
      </c>
      <c r="B12429" t="s">
        <v>8192</v>
      </c>
      <c r="C12429" t="s">
        <v>586</v>
      </c>
      <c r="D12429">
        <v>9</v>
      </c>
      <c r="E12429">
        <v>1</v>
      </c>
      <c r="F12429">
        <f t="shared" si="583"/>
        <v>8.621515470830539E-4</v>
      </c>
      <c r="G12429" t="str">
        <f t="shared" si="584"/>
        <v xml:space="preserve">올드 </v>
      </c>
    </row>
    <row r="12430" spans="1:7" x14ac:dyDescent="0.4">
      <c r="A12430" t="str">
        <f t="shared" si="582"/>
        <v>올드팝_Noun</v>
      </c>
      <c r="B12430" t="s">
        <v>8193</v>
      </c>
      <c r="C12430" t="s">
        <v>586</v>
      </c>
      <c r="D12430">
        <v>10</v>
      </c>
      <c r="E12430">
        <v>1</v>
      </c>
      <c r="F12430">
        <f t="shared" si="583"/>
        <v>1.1109012742037615E-4</v>
      </c>
      <c r="G12430" t="str">
        <f t="shared" si="584"/>
        <v xml:space="preserve">올드팝 </v>
      </c>
    </row>
    <row r="12431" spans="1:7" x14ac:dyDescent="0.4">
      <c r="A12431" t="str">
        <f t="shared" si="582"/>
        <v>올듯_Verb</v>
      </c>
      <c r="B12431" t="s">
        <v>8194</v>
      </c>
      <c r="C12431" t="s">
        <v>584</v>
      </c>
      <c r="D12431">
        <v>10</v>
      </c>
      <c r="E12431">
        <v>1</v>
      </c>
      <c r="F12431">
        <f t="shared" si="583"/>
        <v>1.1109012742037615E-4</v>
      </c>
      <c r="G12431" t="str">
        <f t="shared" si="584"/>
        <v xml:space="preserve">올듯 </v>
      </c>
    </row>
    <row r="12432" spans="1:7" x14ac:dyDescent="0.4">
      <c r="A12432" t="str">
        <f t="shared" si="582"/>
        <v>올라가_Verb</v>
      </c>
      <c r="B12432" t="s">
        <v>8195</v>
      </c>
      <c r="C12432" t="s">
        <v>584</v>
      </c>
      <c r="D12432">
        <v>10</v>
      </c>
      <c r="E12432">
        <v>1</v>
      </c>
      <c r="F12432">
        <f t="shared" si="583"/>
        <v>1.1109012742037615E-4</v>
      </c>
      <c r="G12432" t="str">
        <f t="shared" si="584"/>
        <v xml:space="preserve">올라가 </v>
      </c>
    </row>
    <row r="12433" spans="1:7" x14ac:dyDescent="0.4">
      <c r="A12433" t="str">
        <f t="shared" si="582"/>
        <v>올라가고_Verb</v>
      </c>
      <c r="B12433" t="s">
        <v>8196</v>
      </c>
      <c r="C12433" t="s">
        <v>584</v>
      </c>
      <c r="D12433">
        <v>10</v>
      </c>
      <c r="E12433">
        <v>2</v>
      </c>
      <c r="F12433">
        <f t="shared" si="583"/>
        <v>1.1109012742037615E-4</v>
      </c>
      <c r="G12433" t="str">
        <f t="shared" si="584"/>
        <v xml:space="preserve">올라가고 올라가고 </v>
      </c>
    </row>
    <row r="12434" spans="1:7" x14ac:dyDescent="0.4">
      <c r="A12434" t="str">
        <f t="shared" si="582"/>
        <v>올라가는_Verb</v>
      </c>
      <c r="B12434" t="s">
        <v>8197</v>
      </c>
      <c r="C12434" t="s">
        <v>584</v>
      </c>
      <c r="D12434">
        <v>10</v>
      </c>
      <c r="E12434">
        <v>1</v>
      </c>
      <c r="F12434">
        <f t="shared" si="583"/>
        <v>1.1109012742037615E-4</v>
      </c>
      <c r="G12434" t="str">
        <f t="shared" si="584"/>
        <v xml:space="preserve">올라가는 </v>
      </c>
    </row>
    <row r="12435" spans="1:7" x14ac:dyDescent="0.4">
      <c r="A12435" t="str">
        <f t="shared" si="582"/>
        <v>올라가는거_Verb</v>
      </c>
      <c r="B12435" t="s">
        <v>8198</v>
      </c>
      <c r="C12435" t="s">
        <v>584</v>
      </c>
      <c r="D12435">
        <v>10</v>
      </c>
      <c r="E12435">
        <v>1</v>
      </c>
      <c r="F12435">
        <f t="shared" si="583"/>
        <v>1.1109012742037615E-4</v>
      </c>
      <c r="G12435" t="str">
        <f t="shared" si="584"/>
        <v xml:space="preserve">올라가는거 </v>
      </c>
    </row>
    <row r="12436" spans="1:7" x14ac:dyDescent="0.4">
      <c r="A12436" t="str">
        <f t="shared" si="582"/>
        <v>올라가는줄도_Verb</v>
      </c>
      <c r="B12436" t="s">
        <v>8199</v>
      </c>
      <c r="C12436" t="s">
        <v>584</v>
      </c>
      <c r="D12436">
        <v>10</v>
      </c>
      <c r="E12436">
        <v>1</v>
      </c>
      <c r="F12436">
        <f t="shared" si="583"/>
        <v>1.1109012742037615E-4</v>
      </c>
      <c r="G12436" t="str">
        <f t="shared" si="584"/>
        <v xml:space="preserve">올라가는줄도 </v>
      </c>
    </row>
    <row r="12437" spans="1:7" x14ac:dyDescent="0.4">
      <c r="A12437" t="str">
        <f t="shared" si="582"/>
        <v>올라가도_Verb</v>
      </c>
      <c r="B12437" t="s">
        <v>8200</v>
      </c>
      <c r="C12437" t="s">
        <v>584</v>
      </c>
      <c r="D12437">
        <v>10</v>
      </c>
      <c r="E12437">
        <v>1</v>
      </c>
      <c r="F12437">
        <f t="shared" si="583"/>
        <v>1.1109012742037615E-4</v>
      </c>
      <c r="G12437" t="str">
        <f t="shared" si="584"/>
        <v xml:space="preserve">올라가도 </v>
      </c>
    </row>
    <row r="12438" spans="1:7" x14ac:dyDescent="0.4">
      <c r="A12438" t="str">
        <f t="shared" si="582"/>
        <v>올라가자_Verb</v>
      </c>
      <c r="B12438" t="s">
        <v>8201</v>
      </c>
      <c r="C12438" t="s">
        <v>584</v>
      </c>
      <c r="D12438">
        <v>10</v>
      </c>
      <c r="E12438">
        <v>1</v>
      </c>
      <c r="F12438">
        <f t="shared" si="583"/>
        <v>1.1109012742037615E-4</v>
      </c>
      <c r="G12438" t="str">
        <f t="shared" si="584"/>
        <v xml:space="preserve">올라가자 </v>
      </c>
    </row>
    <row r="12439" spans="1:7" x14ac:dyDescent="0.4">
      <c r="A12439" t="str">
        <f t="shared" si="582"/>
        <v>올라가지_Verb</v>
      </c>
      <c r="B12439" t="s">
        <v>8202</v>
      </c>
      <c r="C12439" t="s">
        <v>584</v>
      </c>
      <c r="D12439">
        <v>10</v>
      </c>
      <c r="E12439">
        <v>1</v>
      </c>
      <c r="F12439">
        <f t="shared" si="583"/>
        <v>1.1109012742037615E-4</v>
      </c>
      <c r="G12439" t="str">
        <f t="shared" si="584"/>
        <v xml:space="preserve">올라가지 </v>
      </c>
    </row>
    <row r="12440" spans="1:7" x14ac:dyDescent="0.4">
      <c r="A12440" t="str">
        <f t="shared" si="582"/>
        <v>올라갈_Verb</v>
      </c>
      <c r="B12440" t="s">
        <v>8203</v>
      </c>
      <c r="C12440" t="s">
        <v>584</v>
      </c>
      <c r="D12440">
        <v>10</v>
      </c>
      <c r="E12440">
        <v>3</v>
      </c>
      <c r="F12440">
        <f t="shared" si="583"/>
        <v>1.1109012742037615E-4</v>
      </c>
      <c r="G12440" t="str">
        <f t="shared" si="584"/>
        <v xml:space="preserve">올라갈 올라갈 올라갈 </v>
      </c>
    </row>
    <row r="12441" spans="1:7" x14ac:dyDescent="0.4">
      <c r="A12441" t="str">
        <f t="shared" si="582"/>
        <v>올라감_Verb</v>
      </c>
      <c r="B12441" t="s">
        <v>8204</v>
      </c>
      <c r="C12441" t="s">
        <v>584</v>
      </c>
      <c r="D12441">
        <v>10</v>
      </c>
      <c r="E12441">
        <v>1</v>
      </c>
      <c r="F12441">
        <f t="shared" si="583"/>
        <v>1.1109012742037615E-4</v>
      </c>
      <c r="G12441" t="str">
        <f t="shared" si="584"/>
        <v xml:space="preserve">올라감 </v>
      </c>
    </row>
    <row r="12442" spans="1:7" x14ac:dyDescent="0.4">
      <c r="A12442" t="str">
        <f t="shared" si="582"/>
        <v>올라갔던_Verb</v>
      </c>
      <c r="B12442" t="s">
        <v>8205</v>
      </c>
      <c r="C12442" t="s">
        <v>584</v>
      </c>
      <c r="D12442">
        <v>10</v>
      </c>
      <c r="E12442">
        <v>1</v>
      </c>
      <c r="F12442">
        <f t="shared" si="583"/>
        <v>1.1109012742037615E-4</v>
      </c>
      <c r="G12442" t="str">
        <f t="shared" si="584"/>
        <v xml:space="preserve">올라갔던 </v>
      </c>
    </row>
    <row r="12443" spans="1:7" x14ac:dyDescent="0.4">
      <c r="A12443" t="str">
        <f t="shared" si="582"/>
        <v>올라오네요_Verb</v>
      </c>
      <c r="B12443" t="s">
        <v>8206</v>
      </c>
      <c r="C12443" t="s">
        <v>584</v>
      </c>
      <c r="D12443">
        <v>10</v>
      </c>
      <c r="E12443">
        <v>1</v>
      </c>
      <c r="F12443">
        <f t="shared" si="583"/>
        <v>1.1109012742037615E-4</v>
      </c>
      <c r="G12443" t="str">
        <f t="shared" si="584"/>
        <v xml:space="preserve">올라오네요 </v>
      </c>
    </row>
    <row r="12444" spans="1:7" x14ac:dyDescent="0.4">
      <c r="A12444" t="str">
        <f t="shared" si="582"/>
        <v>올라오는_Verb</v>
      </c>
      <c r="B12444" t="s">
        <v>8207</v>
      </c>
      <c r="C12444" t="s">
        <v>584</v>
      </c>
      <c r="D12444">
        <v>10</v>
      </c>
      <c r="E12444">
        <v>1</v>
      </c>
      <c r="F12444">
        <f t="shared" si="583"/>
        <v>1.1109012742037615E-4</v>
      </c>
      <c r="G12444" t="str">
        <f t="shared" si="584"/>
        <v xml:space="preserve">올라오는 </v>
      </c>
    </row>
    <row r="12445" spans="1:7" hidden="1" x14ac:dyDescent="0.4">
      <c r="A12445" t="str">
        <f t="shared" si="582"/>
        <v>올라있_Verb</v>
      </c>
      <c r="B12445" t="s">
        <v>8208</v>
      </c>
      <c r="C12445" t="s">
        <v>584</v>
      </c>
      <c r="D12445">
        <v>6</v>
      </c>
      <c r="E12445">
        <v>1</v>
      </c>
      <c r="F12445">
        <f t="shared" si="583"/>
        <v>7.7720207253886009E-3</v>
      </c>
      <c r="G12445" t="str">
        <f t="shared" si="584"/>
        <v xml:space="preserve">올라있 </v>
      </c>
    </row>
    <row r="12446" spans="1:7" x14ac:dyDescent="0.4">
      <c r="A12446" t="str">
        <f t="shared" si="582"/>
        <v>올레_Noun</v>
      </c>
      <c r="B12446" t="s">
        <v>8209</v>
      </c>
      <c r="C12446" t="s">
        <v>586</v>
      </c>
      <c r="D12446">
        <v>10</v>
      </c>
      <c r="E12446">
        <v>1</v>
      </c>
      <c r="F12446">
        <f t="shared" si="583"/>
        <v>1.1109012742037615E-4</v>
      </c>
      <c r="G12446" t="str">
        <f t="shared" si="584"/>
        <v xml:space="preserve">올레 </v>
      </c>
    </row>
    <row r="12447" spans="1:7" x14ac:dyDescent="0.4">
      <c r="A12447" t="str">
        <f t="shared" si="582"/>
        <v>올려서_Verb</v>
      </c>
      <c r="B12447" t="s">
        <v>8210</v>
      </c>
      <c r="C12447" t="s">
        <v>584</v>
      </c>
      <c r="D12447">
        <v>10</v>
      </c>
      <c r="E12447">
        <v>1</v>
      </c>
      <c r="F12447">
        <f t="shared" si="583"/>
        <v>1.1109012742037615E-4</v>
      </c>
      <c r="G12447" t="str">
        <f t="shared" si="584"/>
        <v xml:space="preserve">올려서 </v>
      </c>
    </row>
    <row r="12448" spans="1:7" x14ac:dyDescent="0.4">
      <c r="A12448" t="str">
        <f t="shared" si="582"/>
        <v>올려져_Verb</v>
      </c>
      <c r="B12448" t="s">
        <v>8211</v>
      </c>
      <c r="C12448" t="s">
        <v>584</v>
      </c>
      <c r="D12448">
        <v>10</v>
      </c>
      <c r="E12448">
        <v>1</v>
      </c>
      <c r="F12448">
        <f t="shared" si="583"/>
        <v>1.1109012742037615E-4</v>
      </c>
      <c r="G12448" t="str">
        <f t="shared" si="584"/>
        <v xml:space="preserve">올려져 </v>
      </c>
    </row>
    <row r="12449" spans="1:7" x14ac:dyDescent="0.4">
      <c r="A12449" t="str">
        <f t="shared" si="582"/>
        <v>올리_Verb</v>
      </c>
      <c r="B12449" t="s">
        <v>8212</v>
      </c>
      <c r="C12449" t="s">
        <v>584</v>
      </c>
      <c r="D12449">
        <v>10</v>
      </c>
      <c r="E12449">
        <v>1</v>
      </c>
      <c r="F12449">
        <f t="shared" si="583"/>
        <v>1.1109012742037615E-4</v>
      </c>
      <c r="G12449" t="str">
        <f t="shared" si="584"/>
        <v xml:space="preserve">올리 </v>
      </c>
    </row>
    <row r="12450" spans="1:7" x14ac:dyDescent="0.4">
      <c r="A12450" t="str">
        <f t="shared" si="582"/>
        <v>올리는_Verb</v>
      </c>
      <c r="B12450" t="s">
        <v>8213</v>
      </c>
      <c r="C12450" t="s">
        <v>584</v>
      </c>
      <c r="D12450">
        <v>10</v>
      </c>
      <c r="E12450">
        <v>1</v>
      </c>
      <c r="F12450">
        <f t="shared" si="583"/>
        <v>1.1109012742037615E-4</v>
      </c>
      <c r="G12450" t="str">
        <f t="shared" si="584"/>
        <v xml:space="preserve">올리는 </v>
      </c>
    </row>
    <row r="12451" spans="1:7" x14ac:dyDescent="0.4">
      <c r="A12451" t="str">
        <f t="shared" si="582"/>
        <v>올리는데_Verb</v>
      </c>
      <c r="B12451" t="s">
        <v>8214</v>
      </c>
      <c r="C12451" t="s">
        <v>584</v>
      </c>
      <c r="D12451">
        <v>10</v>
      </c>
      <c r="E12451">
        <v>1</v>
      </c>
      <c r="F12451">
        <f t="shared" si="583"/>
        <v>1.1109012742037615E-4</v>
      </c>
      <c r="G12451" t="str">
        <f t="shared" si="584"/>
        <v xml:space="preserve">올리는데 </v>
      </c>
    </row>
    <row r="12452" spans="1:7" x14ac:dyDescent="0.4">
      <c r="A12452" t="str">
        <f t="shared" si="582"/>
        <v>올리며_Verb</v>
      </c>
      <c r="B12452" t="s">
        <v>8215</v>
      </c>
      <c r="C12452" t="s">
        <v>584</v>
      </c>
      <c r="D12452">
        <v>10</v>
      </c>
      <c r="E12452">
        <v>1</v>
      </c>
      <c r="F12452">
        <f t="shared" si="583"/>
        <v>1.1109012742037615E-4</v>
      </c>
      <c r="G12452" t="str">
        <f t="shared" si="584"/>
        <v xml:space="preserve">올리며 </v>
      </c>
    </row>
    <row r="12453" spans="1:7" x14ac:dyDescent="0.4">
      <c r="A12453" t="str">
        <f t="shared" si="582"/>
        <v>올릴_Verb</v>
      </c>
      <c r="B12453" t="s">
        <v>8216</v>
      </c>
      <c r="C12453" t="s">
        <v>584</v>
      </c>
      <c r="D12453">
        <v>9</v>
      </c>
      <c r="E12453">
        <v>1</v>
      </c>
      <c r="F12453">
        <f t="shared" si="583"/>
        <v>8.621515470830539E-4</v>
      </c>
      <c r="G12453" t="str">
        <f t="shared" si="584"/>
        <v xml:space="preserve">올릴 </v>
      </c>
    </row>
    <row r="12454" spans="1:7" x14ac:dyDescent="0.4">
      <c r="A12454" t="str">
        <f t="shared" si="582"/>
        <v>올릴_Verb</v>
      </c>
      <c r="B12454" t="s">
        <v>8216</v>
      </c>
      <c r="C12454" t="s">
        <v>584</v>
      </c>
      <c r="D12454">
        <v>10</v>
      </c>
      <c r="E12454">
        <v>1</v>
      </c>
      <c r="F12454">
        <f t="shared" si="583"/>
        <v>1.1109012742037615E-4</v>
      </c>
      <c r="G12454" t="str">
        <f t="shared" si="584"/>
        <v xml:space="preserve">올릴 </v>
      </c>
    </row>
    <row r="12455" spans="1:7" x14ac:dyDescent="0.4">
      <c r="A12455" t="str">
        <f t="shared" si="582"/>
        <v>올만에_Verb</v>
      </c>
      <c r="B12455" t="s">
        <v>8217</v>
      </c>
      <c r="C12455" t="s">
        <v>584</v>
      </c>
      <c r="D12455">
        <v>10</v>
      </c>
      <c r="E12455">
        <v>1</v>
      </c>
      <c r="F12455">
        <f t="shared" si="583"/>
        <v>1.1109012742037615E-4</v>
      </c>
      <c r="G12455" t="str">
        <f t="shared" si="584"/>
        <v xml:space="preserve">올만에 </v>
      </c>
    </row>
    <row r="12456" spans="1:7" x14ac:dyDescent="0.4">
      <c r="A12456" t="str">
        <f t="shared" si="582"/>
        <v>올바른_Adjective</v>
      </c>
      <c r="B12456" t="s">
        <v>8218</v>
      </c>
      <c r="C12456" t="s">
        <v>597</v>
      </c>
      <c r="D12456">
        <v>10</v>
      </c>
      <c r="E12456">
        <v>2</v>
      </c>
      <c r="F12456">
        <f t="shared" si="583"/>
        <v>1.1109012742037615E-4</v>
      </c>
      <c r="G12456" t="str">
        <f t="shared" si="584"/>
        <v xml:space="preserve">올바른 올바른 </v>
      </c>
    </row>
    <row r="12457" spans="1:7" hidden="1" x14ac:dyDescent="0.4">
      <c r="A12457" t="str">
        <f t="shared" si="582"/>
        <v>올바름에_Adjective</v>
      </c>
      <c r="B12457" t="s">
        <v>8219</v>
      </c>
      <c r="C12457" t="s">
        <v>597</v>
      </c>
      <c r="D12457">
        <v>2</v>
      </c>
      <c r="E12457">
        <v>1</v>
      </c>
      <c r="F12457">
        <f t="shared" si="583"/>
        <v>6.7567567567567571E-3</v>
      </c>
      <c r="G12457" t="str">
        <f t="shared" si="584"/>
        <v xml:space="preserve">올바름에 </v>
      </c>
    </row>
    <row r="12458" spans="1:7" hidden="1" x14ac:dyDescent="0.4">
      <c r="A12458" t="str">
        <f t="shared" si="582"/>
        <v>올바름의_Adjective</v>
      </c>
      <c r="B12458" t="s">
        <v>8220</v>
      </c>
      <c r="C12458" t="s">
        <v>597</v>
      </c>
      <c r="D12458">
        <v>2</v>
      </c>
      <c r="E12458">
        <v>1</v>
      </c>
      <c r="F12458">
        <f t="shared" si="583"/>
        <v>6.7567567567567571E-3</v>
      </c>
      <c r="G12458" t="str">
        <f t="shared" si="584"/>
        <v xml:space="preserve">올바름의 </v>
      </c>
    </row>
    <row r="12459" spans="1:7" x14ac:dyDescent="0.4">
      <c r="A12459" t="str">
        <f t="shared" si="582"/>
        <v>올챙이_Noun</v>
      </c>
      <c r="B12459" t="s">
        <v>8221</v>
      </c>
      <c r="C12459" t="s">
        <v>586</v>
      </c>
      <c r="D12459">
        <v>10</v>
      </c>
      <c r="E12459">
        <v>1</v>
      </c>
      <c r="F12459">
        <f t="shared" si="583"/>
        <v>1.1109012742037615E-4</v>
      </c>
      <c r="G12459" t="str">
        <f t="shared" si="584"/>
        <v xml:space="preserve">올챙이 </v>
      </c>
    </row>
    <row r="12460" spans="1:7" x14ac:dyDescent="0.4">
      <c r="A12460" t="str">
        <f t="shared" si="582"/>
        <v>올해_Noun</v>
      </c>
      <c r="B12460" t="s">
        <v>8222</v>
      </c>
      <c r="C12460" t="s">
        <v>586</v>
      </c>
      <c r="D12460">
        <v>8</v>
      </c>
      <c r="E12460">
        <v>1</v>
      </c>
      <c r="F12460">
        <f t="shared" si="583"/>
        <v>9.6910963052695336E-4</v>
      </c>
      <c r="G12460" t="str">
        <f t="shared" si="584"/>
        <v xml:space="preserve">올해 </v>
      </c>
    </row>
    <row r="12461" spans="1:7" x14ac:dyDescent="0.4">
      <c r="A12461" t="str">
        <f t="shared" si="582"/>
        <v>올해_Noun</v>
      </c>
      <c r="B12461" t="s">
        <v>8222</v>
      </c>
      <c r="C12461" t="s">
        <v>586</v>
      </c>
      <c r="D12461">
        <v>9</v>
      </c>
      <c r="E12461">
        <v>6</v>
      </c>
      <c r="F12461">
        <f t="shared" si="583"/>
        <v>8.621515470830539E-4</v>
      </c>
      <c r="G12461" t="str">
        <f t="shared" si="584"/>
        <v xml:space="preserve">올해 올해 올해 올해 올해 올해 </v>
      </c>
    </row>
    <row r="12462" spans="1:7" x14ac:dyDescent="0.4">
      <c r="A12462" t="str">
        <f t="shared" si="582"/>
        <v>올해_Noun</v>
      </c>
      <c r="B12462" t="s">
        <v>8222</v>
      </c>
      <c r="C12462" t="s">
        <v>586</v>
      </c>
      <c r="D12462">
        <v>10</v>
      </c>
      <c r="E12462">
        <v>96</v>
      </c>
      <c r="F12462">
        <f t="shared" si="583"/>
        <v>1.1109012742037615E-4</v>
      </c>
      <c r="G12462" t="str">
        <f t="shared" si="584"/>
        <v xml:space="preserve">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올해 </v>
      </c>
    </row>
    <row r="12463" spans="1:7" x14ac:dyDescent="0.4">
      <c r="A12463" t="str">
        <f t="shared" si="582"/>
        <v>옮겨도_Verb</v>
      </c>
      <c r="B12463" t="s">
        <v>8223</v>
      </c>
      <c r="C12463" t="s">
        <v>584</v>
      </c>
      <c r="D12463">
        <v>9</v>
      </c>
      <c r="E12463">
        <v>1</v>
      </c>
      <c r="F12463">
        <f t="shared" si="583"/>
        <v>8.621515470830539E-4</v>
      </c>
      <c r="G12463" t="str">
        <f t="shared" si="584"/>
        <v xml:space="preserve">옮겨도 </v>
      </c>
    </row>
    <row r="12464" spans="1:7" x14ac:dyDescent="0.4">
      <c r="A12464" t="str">
        <f t="shared" si="582"/>
        <v>옮기_Verb</v>
      </c>
      <c r="B12464" t="s">
        <v>8224</v>
      </c>
      <c r="C12464" t="s">
        <v>584</v>
      </c>
      <c r="D12464">
        <v>8</v>
      </c>
      <c r="E12464">
        <v>1</v>
      </c>
      <c r="F12464">
        <f t="shared" si="583"/>
        <v>9.6910963052695336E-4</v>
      </c>
      <c r="G12464" t="str">
        <f t="shared" si="584"/>
        <v xml:space="preserve">옮기 </v>
      </c>
    </row>
    <row r="12465" spans="1:7" x14ac:dyDescent="0.4">
      <c r="A12465" t="str">
        <f t="shared" si="582"/>
        <v>옳고_Adjective</v>
      </c>
      <c r="B12465" t="s">
        <v>8225</v>
      </c>
      <c r="C12465" t="s">
        <v>597</v>
      </c>
      <c r="D12465">
        <v>9</v>
      </c>
      <c r="E12465">
        <v>1</v>
      </c>
      <c r="F12465">
        <f t="shared" si="583"/>
        <v>8.621515470830539E-4</v>
      </c>
      <c r="G12465" t="str">
        <f t="shared" si="584"/>
        <v xml:space="preserve">옳고 </v>
      </c>
    </row>
    <row r="12466" spans="1:7" x14ac:dyDescent="0.4">
      <c r="A12466" t="str">
        <f t="shared" si="582"/>
        <v>옳다는걸_Adjective</v>
      </c>
      <c r="B12466" t="s">
        <v>8226</v>
      </c>
      <c r="C12466" t="s">
        <v>597</v>
      </c>
      <c r="D12466">
        <v>10</v>
      </c>
      <c r="E12466">
        <v>1</v>
      </c>
      <c r="F12466">
        <f t="shared" si="583"/>
        <v>1.1109012742037615E-4</v>
      </c>
      <c r="G12466" t="str">
        <f t="shared" si="584"/>
        <v xml:space="preserve">옳다는걸 </v>
      </c>
    </row>
    <row r="12467" spans="1:7" x14ac:dyDescent="0.4">
      <c r="A12467" t="str">
        <f t="shared" si="582"/>
        <v>옳은_Adjective</v>
      </c>
      <c r="B12467" t="s">
        <v>8227</v>
      </c>
      <c r="C12467" t="s">
        <v>597</v>
      </c>
      <c r="D12467">
        <v>10</v>
      </c>
      <c r="E12467">
        <v>1</v>
      </c>
      <c r="F12467">
        <f t="shared" si="583"/>
        <v>1.1109012742037615E-4</v>
      </c>
      <c r="G12467" t="str">
        <f t="shared" si="584"/>
        <v xml:space="preserve">옳은 </v>
      </c>
    </row>
    <row r="12468" spans="1:7" x14ac:dyDescent="0.4">
      <c r="A12468" t="str">
        <f t="shared" si="582"/>
        <v>옳은지_Adjective</v>
      </c>
      <c r="B12468" t="s">
        <v>8228</v>
      </c>
      <c r="C12468" t="s">
        <v>597</v>
      </c>
      <c r="D12468">
        <v>8</v>
      </c>
      <c r="E12468">
        <v>1</v>
      </c>
      <c r="F12468">
        <f t="shared" si="583"/>
        <v>9.6910963052695336E-4</v>
      </c>
      <c r="G12468" t="str">
        <f t="shared" si="584"/>
        <v xml:space="preserve">옳은지 </v>
      </c>
    </row>
    <row r="12469" spans="1:7" x14ac:dyDescent="0.4">
      <c r="A12469" t="str">
        <f t="shared" si="582"/>
        <v>옳은지를_Adjective</v>
      </c>
      <c r="B12469" t="s">
        <v>8229</v>
      </c>
      <c r="C12469" t="s">
        <v>597</v>
      </c>
      <c r="D12469">
        <v>10</v>
      </c>
      <c r="E12469">
        <v>1</v>
      </c>
      <c r="F12469">
        <f t="shared" si="583"/>
        <v>1.1109012742037615E-4</v>
      </c>
      <c r="G12469" t="str">
        <f t="shared" si="584"/>
        <v xml:space="preserve">옳은지를 </v>
      </c>
    </row>
    <row r="12470" spans="1:7" x14ac:dyDescent="0.4">
      <c r="A12470" t="str">
        <f t="shared" si="582"/>
        <v>옳지_Adjective</v>
      </c>
      <c r="B12470" t="s">
        <v>8230</v>
      </c>
      <c r="C12470" t="s">
        <v>597</v>
      </c>
      <c r="D12470">
        <v>10</v>
      </c>
      <c r="E12470">
        <v>1</v>
      </c>
      <c r="F12470">
        <f t="shared" si="583"/>
        <v>1.1109012742037615E-4</v>
      </c>
      <c r="G12470" t="str">
        <f t="shared" si="584"/>
        <v xml:space="preserve">옳지 </v>
      </c>
    </row>
    <row r="12471" spans="1:7" x14ac:dyDescent="0.4">
      <c r="A12471" t="str">
        <f t="shared" si="582"/>
        <v>옴_Noun</v>
      </c>
      <c r="B12471" t="s">
        <v>8231</v>
      </c>
      <c r="C12471" t="s">
        <v>586</v>
      </c>
      <c r="D12471">
        <v>10</v>
      </c>
      <c r="E12471">
        <v>1</v>
      </c>
      <c r="F12471">
        <f t="shared" si="583"/>
        <v>1.1109012742037615E-4</v>
      </c>
      <c r="G12471" t="str">
        <f t="shared" si="584"/>
        <v xml:space="preserve">옴 </v>
      </c>
    </row>
    <row r="12472" spans="1:7" x14ac:dyDescent="0.4">
      <c r="A12472" t="str">
        <f t="shared" si="582"/>
        <v>옷_Noun</v>
      </c>
      <c r="B12472" t="s">
        <v>8232</v>
      </c>
      <c r="C12472" t="s">
        <v>586</v>
      </c>
      <c r="D12472">
        <v>8</v>
      </c>
      <c r="E12472">
        <v>1</v>
      </c>
      <c r="F12472">
        <f t="shared" si="583"/>
        <v>9.6910963052695336E-4</v>
      </c>
      <c r="G12472" t="str">
        <f t="shared" si="584"/>
        <v xml:space="preserve">옷 </v>
      </c>
    </row>
    <row r="12473" spans="1:7" x14ac:dyDescent="0.4">
      <c r="A12473" t="str">
        <f t="shared" si="582"/>
        <v>옷_Noun</v>
      </c>
      <c r="B12473" t="s">
        <v>8232</v>
      </c>
      <c r="C12473" t="s">
        <v>586</v>
      </c>
      <c r="D12473">
        <v>10</v>
      </c>
      <c r="E12473">
        <v>6</v>
      </c>
      <c r="F12473">
        <f t="shared" si="583"/>
        <v>1.1109012742037615E-4</v>
      </c>
      <c r="G12473" t="str">
        <f t="shared" si="584"/>
        <v xml:space="preserve">옷 옷 옷 옷 옷 옷 </v>
      </c>
    </row>
    <row r="12474" spans="1:7" x14ac:dyDescent="0.4">
      <c r="A12474" t="str">
        <f t="shared" si="582"/>
        <v>옷태_Noun</v>
      </c>
      <c r="B12474" t="s">
        <v>8233</v>
      </c>
      <c r="C12474" t="s">
        <v>586</v>
      </c>
      <c r="D12474">
        <v>10</v>
      </c>
      <c r="E12474">
        <v>1</v>
      </c>
      <c r="F12474">
        <f t="shared" si="583"/>
        <v>1.1109012742037615E-4</v>
      </c>
      <c r="G12474" t="str">
        <f t="shared" si="584"/>
        <v xml:space="preserve">옷태 </v>
      </c>
    </row>
    <row r="12475" spans="1:7" x14ac:dyDescent="0.4">
      <c r="A12475" t="str">
        <f t="shared" si="582"/>
        <v>옹_Noun</v>
      </c>
      <c r="B12475" t="s">
        <v>8234</v>
      </c>
      <c r="C12475" t="s">
        <v>586</v>
      </c>
      <c r="D12475">
        <v>10</v>
      </c>
      <c r="E12475">
        <v>1</v>
      </c>
      <c r="F12475">
        <f t="shared" si="583"/>
        <v>1.1109012742037615E-4</v>
      </c>
      <c r="G12475" t="str">
        <f t="shared" si="584"/>
        <v xml:space="preserve">옹 </v>
      </c>
    </row>
    <row r="12476" spans="1:7" hidden="1" x14ac:dyDescent="0.4">
      <c r="A12476" t="str">
        <f t="shared" si="582"/>
        <v>와_Exclamation</v>
      </c>
      <c r="B12476" t="s">
        <v>8235</v>
      </c>
      <c r="C12476" t="s">
        <v>7074</v>
      </c>
      <c r="D12476">
        <v>10</v>
      </c>
      <c r="E12476">
        <v>1</v>
      </c>
      <c r="F12476">
        <f t="shared" si="583"/>
        <v>1.1109012742037615E-4</v>
      </c>
      <c r="G12476" t="str">
        <f t="shared" si="584"/>
        <v xml:space="preserve">와 </v>
      </c>
    </row>
    <row r="12477" spans="1:7" hidden="1" x14ac:dyDescent="0.4">
      <c r="A12477" t="str">
        <f t="shared" si="582"/>
        <v>와_Josa</v>
      </c>
      <c r="B12477" t="s">
        <v>8235</v>
      </c>
      <c r="C12477" t="s">
        <v>583</v>
      </c>
      <c r="D12477">
        <v>2</v>
      </c>
      <c r="E12477">
        <v>1</v>
      </c>
      <c r="F12477">
        <f t="shared" si="583"/>
        <v>6.7567567567567571E-3</v>
      </c>
      <c r="G12477" t="str">
        <f t="shared" si="584"/>
        <v xml:space="preserve">와 </v>
      </c>
    </row>
    <row r="12478" spans="1:7" hidden="1" x14ac:dyDescent="0.4">
      <c r="A12478" t="str">
        <f t="shared" si="582"/>
        <v>와_Josa</v>
      </c>
      <c r="B12478" t="s">
        <v>8235</v>
      </c>
      <c r="C12478" t="s">
        <v>583</v>
      </c>
      <c r="D12478">
        <v>5</v>
      </c>
      <c r="E12478">
        <v>1</v>
      </c>
      <c r="F12478">
        <f t="shared" si="583"/>
        <v>1.9157088122605363E-2</v>
      </c>
      <c r="G12478" t="str">
        <f t="shared" si="584"/>
        <v xml:space="preserve">와 </v>
      </c>
    </row>
    <row r="12479" spans="1:7" hidden="1" x14ac:dyDescent="0.4">
      <c r="A12479" t="str">
        <f t="shared" si="582"/>
        <v>와_Josa</v>
      </c>
      <c r="B12479" t="s">
        <v>8235</v>
      </c>
      <c r="C12479" t="s">
        <v>583</v>
      </c>
      <c r="D12479">
        <v>6</v>
      </c>
      <c r="E12479">
        <v>2</v>
      </c>
      <c r="F12479">
        <f t="shared" si="583"/>
        <v>7.7720207253886009E-3</v>
      </c>
      <c r="G12479" t="str">
        <f t="shared" si="584"/>
        <v xml:space="preserve">와 와 </v>
      </c>
    </row>
    <row r="12480" spans="1:7" hidden="1" x14ac:dyDescent="0.4">
      <c r="A12480" t="str">
        <f t="shared" si="582"/>
        <v>와_Josa</v>
      </c>
      <c r="B12480" t="s">
        <v>8235</v>
      </c>
      <c r="C12480" t="s">
        <v>583</v>
      </c>
      <c r="D12480">
        <v>7</v>
      </c>
      <c r="E12480">
        <v>8</v>
      </c>
      <c r="F12480">
        <f t="shared" si="583"/>
        <v>4.5721750489875895E-3</v>
      </c>
      <c r="G12480" t="str">
        <f t="shared" si="584"/>
        <v xml:space="preserve">와 와 와 와 와 와 와 와 </v>
      </c>
    </row>
    <row r="12481" spans="1:7" hidden="1" x14ac:dyDescent="0.4">
      <c r="A12481" t="str">
        <f t="shared" si="582"/>
        <v>와_Josa</v>
      </c>
      <c r="B12481" t="s">
        <v>8235</v>
      </c>
      <c r="C12481" t="s">
        <v>583</v>
      </c>
      <c r="D12481">
        <v>8</v>
      </c>
      <c r="E12481">
        <v>30</v>
      </c>
      <c r="F12481">
        <f t="shared" si="583"/>
        <v>9.6910963052695336E-4</v>
      </c>
      <c r="G12481" t="str">
        <f t="shared" si="584"/>
        <v xml:space="preserve">와 와 와 와 와 와 와 와 와 와 와 와 와 와 와 와 와 와 와 와 와 와 와 와 와 와 와 와 와 와 </v>
      </c>
    </row>
    <row r="12482" spans="1:7" hidden="1" x14ac:dyDescent="0.4">
      <c r="A12482" t="str">
        <f t="shared" si="582"/>
        <v>와_Josa</v>
      </c>
      <c r="B12482" t="s">
        <v>8235</v>
      </c>
      <c r="C12482" t="s">
        <v>583</v>
      </c>
      <c r="D12482">
        <v>9</v>
      </c>
      <c r="E12482">
        <v>56</v>
      </c>
      <c r="F12482">
        <f t="shared" si="583"/>
        <v>8.621515470830539E-4</v>
      </c>
      <c r="G12482" t="str">
        <f t="shared" si="584"/>
        <v xml:space="preserve">와 와 와 와 와 와 와 와 와 와 와 와 와 와 와 와 와 와 와 와 와 와 와 와 와 와 와 와 와 와 와 와 와 와 와 와 와 와 와 와 와 와 와 와 와 와 와 와 와 와 와 와 와 와 와 와 </v>
      </c>
    </row>
    <row r="12483" spans="1:7" hidden="1" x14ac:dyDescent="0.4">
      <c r="A12483" t="str">
        <f t="shared" ref="A12483:A12546" si="585">B12483&amp;"_"&amp;C12483</f>
        <v>와_Josa</v>
      </c>
      <c r="B12483" t="s">
        <v>8235</v>
      </c>
      <c r="C12483" t="s">
        <v>583</v>
      </c>
      <c r="D12483">
        <v>10</v>
      </c>
      <c r="E12483">
        <v>290</v>
      </c>
      <c r="F12483">
        <f t="shared" ref="F12483:F12546" si="586">D12483/SUMIF(D:D,D12483,E:E)</f>
        <v>1.1109012742037615E-4</v>
      </c>
      <c r="G12483" t="str">
        <f t="shared" ref="G12483:G12546" si="587">REPT(B12483&amp;" ",E12483)</f>
        <v xml:space="preserve">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와 </v>
      </c>
    </row>
    <row r="12484" spans="1:7" hidden="1" x14ac:dyDescent="0.4">
      <c r="A12484" t="str">
        <f t="shared" si="585"/>
        <v>와_Verb</v>
      </c>
      <c r="B12484" t="s">
        <v>8235</v>
      </c>
      <c r="C12484" t="s">
        <v>584</v>
      </c>
      <c r="D12484">
        <v>5</v>
      </c>
      <c r="E12484">
        <v>1</v>
      </c>
      <c r="F12484">
        <f t="shared" si="586"/>
        <v>1.9157088122605363E-2</v>
      </c>
      <c r="G12484" t="str">
        <f t="shared" si="587"/>
        <v xml:space="preserve">와 </v>
      </c>
    </row>
    <row r="12485" spans="1:7" hidden="1" x14ac:dyDescent="0.4">
      <c r="A12485" t="str">
        <f t="shared" si="585"/>
        <v>와_Verb</v>
      </c>
      <c r="B12485" t="s">
        <v>8235</v>
      </c>
      <c r="C12485" t="s">
        <v>584</v>
      </c>
      <c r="D12485">
        <v>7</v>
      </c>
      <c r="E12485">
        <v>4</v>
      </c>
      <c r="F12485">
        <f t="shared" si="586"/>
        <v>4.5721750489875895E-3</v>
      </c>
      <c r="G12485" t="str">
        <f t="shared" si="587"/>
        <v xml:space="preserve">와 와 와 와 </v>
      </c>
    </row>
    <row r="12486" spans="1:7" x14ac:dyDescent="0.4">
      <c r="A12486" t="str">
        <f t="shared" si="585"/>
        <v>와_Verb</v>
      </c>
      <c r="B12486" t="s">
        <v>8235</v>
      </c>
      <c r="C12486" t="s">
        <v>584</v>
      </c>
      <c r="D12486">
        <v>8</v>
      </c>
      <c r="E12486">
        <v>5</v>
      </c>
      <c r="F12486">
        <f t="shared" si="586"/>
        <v>9.6910963052695336E-4</v>
      </c>
      <c r="G12486" t="str">
        <f t="shared" si="587"/>
        <v xml:space="preserve">와 와 와 와 와 </v>
      </c>
    </row>
    <row r="12487" spans="1:7" x14ac:dyDescent="0.4">
      <c r="A12487" t="str">
        <f t="shared" si="585"/>
        <v>와_Verb</v>
      </c>
      <c r="B12487" t="s">
        <v>8235</v>
      </c>
      <c r="C12487" t="s">
        <v>584</v>
      </c>
      <c r="D12487">
        <v>9</v>
      </c>
      <c r="E12487">
        <v>3</v>
      </c>
      <c r="F12487">
        <f t="shared" si="586"/>
        <v>8.621515470830539E-4</v>
      </c>
      <c r="G12487" t="str">
        <f t="shared" si="587"/>
        <v xml:space="preserve">와 와 와 </v>
      </c>
    </row>
    <row r="12488" spans="1:7" x14ac:dyDescent="0.4">
      <c r="A12488" t="str">
        <f t="shared" si="585"/>
        <v>와_Verb</v>
      </c>
      <c r="B12488" t="s">
        <v>8235</v>
      </c>
      <c r="C12488" t="s">
        <v>584</v>
      </c>
      <c r="D12488">
        <v>10</v>
      </c>
      <c r="E12488">
        <v>53</v>
      </c>
      <c r="F12488">
        <f t="shared" si="586"/>
        <v>1.1109012742037615E-4</v>
      </c>
      <c r="G12488" t="str">
        <f t="shared" si="587"/>
        <v xml:space="preserve">와 와 와 와 와 와 와 와 와 와 와 와 와 와 와 와 와 와 와 와 와 와 와 와 와 와 와 와 와 와 와 와 와 와 와 와 와 와 와 와 와 와 와 와 와 와 와 와 와 와 와 와 와 </v>
      </c>
    </row>
    <row r="12489" spans="1:7" hidden="1" x14ac:dyDescent="0.4">
      <c r="A12489" t="str">
        <f t="shared" si="585"/>
        <v>와는_Josa</v>
      </c>
      <c r="B12489" t="s">
        <v>8236</v>
      </c>
      <c r="C12489" t="s">
        <v>583</v>
      </c>
      <c r="D12489">
        <v>7</v>
      </c>
      <c r="E12489">
        <v>1</v>
      </c>
      <c r="F12489">
        <f t="shared" si="586"/>
        <v>4.5721750489875895E-3</v>
      </c>
      <c r="G12489" t="str">
        <f t="shared" si="587"/>
        <v xml:space="preserve">와는 </v>
      </c>
    </row>
    <row r="12490" spans="1:7" hidden="1" x14ac:dyDescent="0.4">
      <c r="A12490" t="str">
        <f t="shared" si="585"/>
        <v>와는_Josa</v>
      </c>
      <c r="B12490" t="s">
        <v>8236</v>
      </c>
      <c r="C12490" t="s">
        <v>583</v>
      </c>
      <c r="D12490">
        <v>8</v>
      </c>
      <c r="E12490">
        <v>2</v>
      </c>
      <c r="F12490">
        <f t="shared" si="586"/>
        <v>9.6910963052695336E-4</v>
      </c>
      <c r="G12490" t="str">
        <f t="shared" si="587"/>
        <v xml:space="preserve">와는 와는 </v>
      </c>
    </row>
    <row r="12491" spans="1:7" hidden="1" x14ac:dyDescent="0.4">
      <c r="A12491" t="str">
        <f t="shared" si="585"/>
        <v>와는_Josa</v>
      </c>
      <c r="B12491" t="s">
        <v>8236</v>
      </c>
      <c r="C12491" t="s">
        <v>583</v>
      </c>
      <c r="D12491">
        <v>9</v>
      </c>
      <c r="E12491">
        <v>2</v>
      </c>
      <c r="F12491">
        <f t="shared" si="586"/>
        <v>8.621515470830539E-4</v>
      </c>
      <c r="G12491" t="str">
        <f t="shared" si="587"/>
        <v xml:space="preserve">와는 와는 </v>
      </c>
    </row>
    <row r="12492" spans="1:7" hidden="1" x14ac:dyDescent="0.4">
      <c r="A12492" t="str">
        <f t="shared" si="585"/>
        <v>와는_Josa</v>
      </c>
      <c r="B12492" t="s">
        <v>8236</v>
      </c>
      <c r="C12492" t="s">
        <v>583</v>
      </c>
      <c r="D12492">
        <v>10</v>
      </c>
      <c r="E12492">
        <v>6</v>
      </c>
      <c r="F12492">
        <f t="shared" si="586"/>
        <v>1.1109012742037615E-4</v>
      </c>
      <c r="G12492" t="str">
        <f t="shared" si="587"/>
        <v xml:space="preserve">와는 와는 와는 와는 와는 와는 </v>
      </c>
    </row>
    <row r="12493" spans="1:7" hidden="1" x14ac:dyDescent="0.4">
      <c r="A12493" t="str">
        <f t="shared" si="585"/>
        <v>와도_Josa</v>
      </c>
      <c r="B12493" t="s">
        <v>8237</v>
      </c>
      <c r="C12493" t="s">
        <v>583</v>
      </c>
      <c r="D12493">
        <v>10</v>
      </c>
      <c r="E12493">
        <v>1</v>
      </c>
      <c r="F12493">
        <f t="shared" si="586"/>
        <v>1.1109012742037615E-4</v>
      </c>
      <c r="G12493" t="str">
        <f t="shared" si="587"/>
        <v xml:space="preserve">와도 </v>
      </c>
    </row>
    <row r="12494" spans="1:7" x14ac:dyDescent="0.4">
      <c r="A12494" t="str">
        <f t="shared" si="585"/>
        <v>와락_Noun</v>
      </c>
      <c r="B12494" t="s">
        <v>8238</v>
      </c>
      <c r="C12494" t="s">
        <v>586</v>
      </c>
      <c r="D12494">
        <v>10</v>
      </c>
      <c r="E12494">
        <v>1</v>
      </c>
      <c r="F12494">
        <f t="shared" si="586"/>
        <v>1.1109012742037615E-4</v>
      </c>
      <c r="G12494" t="str">
        <f t="shared" si="587"/>
        <v xml:space="preserve">와락 </v>
      </c>
    </row>
    <row r="12495" spans="1:7" x14ac:dyDescent="0.4">
      <c r="A12495" t="str">
        <f t="shared" si="585"/>
        <v>와서_Verb</v>
      </c>
      <c r="B12495" t="s">
        <v>8239</v>
      </c>
      <c r="C12495" t="s">
        <v>584</v>
      </c>
      <c r="D12495">
        <v>10</v>
      </c>
      <c r="E12495">
        <v>4</v>
      </c>
      <c r="F12495">
        <f t="shared" si="586"/>
        <v>1.1109012742037615E-4</v>
      </c>
      <c r="G12495" t="str">
        <f t="shared" si="587"/>
        <v xml:space="preserve">와서 와서 와서 와서 </v>
      </c>
    </row>
    <row r="12496" spans="1:7" x14ac:dyDescent="0.4">
      <c r="A12496" t="str">
        <f t="shared" si="585"/>
        <v>와야겠다_Verb</v>
      </c>
      <c r="B12496" t="s">
        <v>8240</v>
      </c>
      <c r="C12496" t="s">
        <v>584</v>
      </c>
      <c r="D12496">
        <v>10</v>
      </c>
      <c r="E12496">
        <v>1</v>
      </c>
      <c r="F12496">
        <f t="shared" si="586"/>
        <v>1.1109012742037615E-4</v>
      </c>
      <c r="G12496" t="str">
        <f t="shared" si="587"/>
        <v xml:space="preserve">와야겠다 </v>
      </c>
    </row>
    <row r="12497" spans="1:7" x14ac:dyDescent="0.4">
      <c r="A12497" t="str">
        <f t="shared" si="585"/>
        <v>와요_Verb</v>
      </c>
      <c r="B12497" t="s">
        <v>8241</v>
      </c>
      <c r="C12497" t="s">
        <v>584</v>
      </c>
      <c r="D12497">
        <v>10</v>
      </c>
      <c r="E12497">
        <v>1</v>
      </c>
      <c r="F12497">
        <f t="shared" si="586"/>
        <v>1.1109012742037615E-4</v>
      </c>
      <c r="G12497" t="str">
        <f t="shared" si="587"/>
        <v xml:space="preserve">와요 </v>
      </c>
    </row>
    <row r="12498" spans="1:7" x14ac:dyDescent="0.4">
      <c r="A12498" t="str">
        <f t="shared" si="585"/>
        <v>와우_Noun</v>
      </c>
      <c r="B12498" t="s">
        <v>8242</v>
      </c>
      <c r="C12498" t="s">
        <v>586</v>
      </c>
      <c r="D12498">
        <v>8</v>
      </c>
      <c r="E12498">
        <v>1</v>
      </c>
      <c r="F12498">
        <f t="shared" si="586"/>
        <v>9.6910963052695336E-4</v>
      </c>
      <c r="G12498" t="str">
        <f t="shared" si="587"/>
        <v xml:space="preserve">와우 </v>
      </c>
    </row>
    <row r="12499" spans="1:7" x14ac:dyDescent="0.4">
      <c r="A12499" t="str">
        <f t="shared" si="585"/>
        <v>와우_Noun</v>
      </c>
      <c r="B12499" t="s">
        <v>8242</v>
      </c>
      <c r="C12499" t="s">
        <v>586</v>
      </c>
      <c r="D12499">
        <v>10</v>
      </c>
      <c r="E12499">
        <v>8</v>
      </c>
      <c r="F12499">
        <f t="shared" si="586"/>
        <v>1.1109012742037615E-4</v>
      </c>
      <c r="G12499" t="str">
        <f t="shared" si="587"/>
        <v xml:space="preserve">와우 와우 와우 와우 와우 와우 와우 와우 </v>
      </c>
    </row>
    <row r="12500" spans="1:7" hidden="1" x14ac:dyDescent="0.4">
      <c r="A12500" t="str">
        <f t="shared" si="585"/>
        <v>와의_Josa</v>
      </c>
      <c r="B12500" t="s">
        <v>8243</v>
      </c>
      <c r="C12500" t="s">
        <v>583</v>
      </c>
      <c r="D12500">
        <v>10</v>
      </c>
      <c r="E12500">
        <v>7</v>
      </c>
      <c r="F12500">
        <f t="shared" si="586"/>
        <v>1.1109012742037615E-4</v>
      </c>
      <c r="G12500" t="str">
        <f t="shared" si="587"/>
        <v xml:space="preserve">와의 와의 와의 와의 와의 와의 와의 </v>
      </c>
    </row>
    <row r="12501" spans="1:7" hidden="1" x14ac:dyDescent="0.4">
      <c r="A12501" t="str">
        <f t="shared" si="585"/>
        <v>와이_Modifier</v>
      </c>
      <c r="B12501" t="s">
        <v>8244</v>
      </c>
      <c r="C12501" t="s">
        <v>739</v>
      </c>
      <c r="D12501">
        <v>10</v>
      </c>
      <c r="E12501">
        <v>1</v>
      </c>
      <c r="F12501">
        <f t="shared" si="586"/>
        <v>1.1109012742037615E-4</v>
      </c>
      <c r="G12501" t="str">
        <f t="shared" si="587"/>
        <v xml:space="preserve">와이 </v>
      </c>
    </row>
    <row r="12502" spans="1:7" x14ac:dyDescent="0.4">
      <c r="A12502" t="str">
        <f t="shared" si="585"/>
        <v>와이프_Noun</v>
      </c>
      <c r="B12502" t="s">
        <v>8245</v>
      </c>
      <c r="C12502" t="s">
        <v>586</v>
      </c>
      <c r="D12502">
        <v>9</v>
      </c>
      <c r="E12502">
        <v>1</v>
      </c>
      <c r="F12502">
        <f t="shared" si="586"/>
        <v>8.621515470830539E-4</v>
      </c>
      <c r="G12502" t="str">
        <f t="shared" si="587"/>
        <v xml:space="preserve">와이프 </v>
      </c>
    </row>
    <row r="12503" spans="1:7" x14ac:dyDescent="0.4">
      <c r="A12503" t="str">
        <f t="shared" si="585"/>
        <v>와이프_Noun</v>
      </c>
      <c r="B12503" t="s">
        <v>8245</v>
      </c>
      <c r="C12503" t="s">
        <v>586</v>
      </c>
      <c r="D12503">
        <v>10</v>
      </c>
      <c r="E12503">
        <v>5</v>
      </c>
      <c r="F12503">
        <f t="shared" si="586"/>
        <v>1.1109012742037615E-4</v>
      </c>
      <c r="G12503" t="str">
        <f t="shared" si="587"/>
        <v xml:space="preserve">와이프 와이프 와이프 와이프 와이프 </v>
      </c>
    </row>
    <row r="12504" spans="1:7" x14ac:dyDescent="0.4">
      <c r="A12504" t="str">
        <f t="shared" si="585"/>
        <v>와인_Noun</v>
      </c>
      <c r="B12504" t="s">
        <v>8246</v>
      </c>
      <c r="C12504" t="s">
        <v>586</v>
      </c>
      <c r="D12504">
        <v>9</v>
      </c>
      <c r="E12504">
        <v>1</v>
      </c>
      <c r="F12504">
        <f t="shared" si="586"/>
        <v>8.621515470830539E-4</v>
      </c>
      <c r="G12504" t="str">
        <f t="shared" si="587"/>
        <v xml:space="preserve">와인 </v>
      </c>
    </row>
    <row r="12505" spans="1:7" x14ac:dyDescent="0.4">
      <c r="A12505" t="str">
        <f t="shared" si="585"/>
        <v>와인_Noun</v>
      </c>
      <c r="B12505" t="s">
        <v>8246</v>
      </c>
      <c r="C12505" t="s">
        <v>586</v>
      </c>
      <c r="D12505">
        <v>10</v>
      </c>
      <c r="E12505">
        <v>1</v>
      </c>
      <c r="F12505">
        <f t="shared" si="586"/>
        <v>1.1109012742037615E-4</v>
      </c>
      <c r="G12505" t="str">
        <f t="shared" si="587"/>
        <v xml:space="preserve">와인 </v>
      </c>
    </row>
    <row r="12506" spans="1:7" x14ac:dyDescent="0.4">
      <c r="A12506" t="str">
        <f t="shared" si="585"/>
        <v>와중_Noun</v>
      </c>
      <c r="B12506" t="s">
        <v>8247</v>
      </c>
      <c r="C12506" t="s">
        <v>586</v>
      </c>
      <c r="D12506">
        <v>10</v>
      </c>
      <c r="E12506">
        <v>6</v>
      </c>
      <c r="F12506">
        <f t="shared" si="586"/>
        <v>1.1109012742037615E-4</v>
      </c>
      <c r="G12506" t="str">
        <f t="shared" si="587"/>
        <v xml:space="preserve">와중 와중 와중 와중 와중 와중 </v>
      </c>
    </row>
    <row r="12507" spans="1:7" x14ac:dyDescent="0.4">
      <c r="A12507" t="str">
        <f t="shared" si="585"/>
        <v>와칸_Noun</v>
      </c>
      <c r="B12507" t="s">
        <v>8248</v>
      </c>
      <c r="C12507" t="s">
        <v>586</v>
      </c>
      <c r="D12507">
        <v>10</v>
      </c>
      <c r="E12507">
        <v>1</v>
      </c>
      <c r="F12507">
        <f t="shared" si="586"/>
        <v>1.1109012742037615E-4</v>
      </c>
      <c r="G12507" t="str">
        <f t="shared" si="587"/>
        <v xml:space="preserve">와칸 </v>
      </c>
    </row>
    <row r="12508" spans="1:7" hidden="1" x14ac:dyDescent="0.4">
      <c r="A12508" t="str">
        <f t="shared" si="585"/>
        <v>왁자지껄_Adverb</v>
      </c>
      <c r="B12508" t="s">
        <v>8249</v>
      </c>
      <c r="C12508" t="s">
        <v>659</v>
      </c>
      <c r="D12508">
        <v>10</v>
      </c>
      <c r="E12508">
        <v>1</v>
      </c>
      <c r="F12508">
        <f t="shared" si="586"/>
        <v>1.1109012742037615E-4</v>
      </c>
      <c r="G12508" t="str">
        <f t="shared" si="587"/>
        <v xml:space="preserve">왁자지껄 </v>
      </c>
    </row>
    <row r="12509" spans="1:7" x14ac:dyDescent="0.4">
      <c r="A12509" t="str">
        <f t="shared" si="585"/>
        <v>완_Noun</v>
      </c>
      <c r="B12509" t="s">
        <v>8250</v>
      </c>
      <c r="C12509" t="s">
        <v>586</v>
      </c>
      <c r="D12509">
        <v>10</v>
      </c>
      <c r="E12509">
        <v>1</v>
      </c>
      <c r="F12509">
        <f t="shared" si="586"/>
        <v>1.1109012742037615E-4</v>
      </c>
      <c r="G12509" t="str">
        <f t="shared" si="587"/>
        <v xml:space="preserve">완 </v>
      </c>
    </row>
    <row r="12510" spans="1:7" x14ac:dyDescent="0.4">
      <c r="A12510" t="str">
        <f t="shared" si="585"/>
        <v>완벽_Noun</v>
      </c>
      <c r="B12510" t="s">
        <v>8251</v>
      </c>
      <c r="C12510" t="s">
        <v>586</v>
      </c>
      <c r="D12510">
        <v>9</v>
      </c>
      <c r="E12510">
        <v>1</v>
      </c>
      <c r="F12510">
        <f t="shared" si="586"/>
        <v>8.621515470830539E-4</v>
      </c>
      <c r="G12510" t="str">
        <f t="shared" si="587"/>
        <v xml:space="preserve">완벽 </v>
      </c>
    </row>
    <row r="12511" spans="1:7" x14ac:dyDescent="0.4">
      <c r="A12511" t="str">
        <f t="shared" si="585"/>
        <v>완벽_Noun</v>
      </c>
      <c r="B12511" t="s">
        <v>8251</v>
      </c>
      <c r="C12511" t="s">
        <v>586</v>
      </c>
      <c r="D12511">
        <v>10</v>
      </c>
      <c r="E12511">
        <v>9</v>
      </c>
      <c r="F12511">
        <f t="shared" si="586"/>
        <v>1.1109012742037615E-4</v>
      </c>
      <c r="G12511" t="str">
        <f t="shared" si="587"/>
        <v xml:space="preserve">완벽 완벽 완벽 완벽 완벽 완벽 완벽 완벽 완벽 </v>
      </c>
    </row>
    <row r="12512" spans="1:7" x14ac:dyDescent="0.4">
      <c r="A12512" t="str">
        <f t="shared" si="585"/>
        <v>완벽하게_Adjective</v>
      </c>
      <c r="B12512" t="s">
        <v>8252</v>
      </c>
      <c r="C12512" t="s">
        <v>597</v>
      </c>
      <c r="D12512">
        <v>9</v>
      </c>
      <c r="E12512">
        <v>1</v>
      </c>
      <c r="F12512">
        <f t="shared" si="586"/>
        <v>8.621515470830539E-4</v>
      </c>
      <c r="G12512" t="str">
        <f t="shared" si="587"/>
        <v xml:space="preserve">완벽하게 </v>
      </c>
    </row>
    <row r="12513" spans="1:7" x14ac:dyDescent="0.4">
      <c r="A12513" t="str">
        <f t="shared" si="585"/>
        <v>완벽하게_Adjective</v>
      </c>
      <c r="B12513" t="s">
        <v>8252</v>
      </c>
      <c r="C12513" t="s">
        <v>597</v>
      </c>
      <c r="D12513">
        <v>10</v>
      </c>
      <c r="E12513">
        <v>2</v>
      </c>
      <c r="F12513">
        <f t="shared" si="586"/>
        <v>1.1109012742037615E-4</v>
      </c>
      <c r="G12513" t="str">
        <f t="shared" si="587"/>
        <v xml:space="preserve">완벽하게 완벽하게 </v>
      </c>
    </row>
    <row r="12514" spans="1:7" x14ac:dyDescent="0.4">
      <c r="A12514" t="str">
        <f t="shared" si="585"/>
        <v>완벽하고_Adjective</v>
      </c>
      <c r="B12514" t="s">
        <v>8253</v>
      </c>
      <c r="C12514" t="s">
        <v>597</v>
      </c>
      <c r="D12514">
        <v>10</v>
      </c>
      <c r="E12514">
        <v>1</v>
      </c>
      <c r="F12514">
        <f t="shared" si="586"/>
        <v>1.1109012742037615E-4</v>
      </c>
      <c r="G12514" t="str">
        <f t="shared" si="587"/>
        <v xml:space="preserve">완벽하고 </v>
      </c>
    </row>
    <row r="12515" spans="1:7" x14ac:dyDescent="0.4">
      <c r="A12515" t="str">
        <f t="shared" si="585"/>
        <v>완벽하다_Adjective</v>
      </c>
      <c r="B12515" t="s">
        <v>8254</v>
      </c>
      <c r="C12515" t="s">
        <v>597</v>
      </c>
      <c r="D12515">
        <v>10</v>
      </c>
      <c r="E12515">
        <v>4</v>
      </c>
      <c r="F12515">
        <f t="shared" si="586"/>
        <v>1.1109012742037615E-4</v>
      </c>
      <c r="G12515" t="str">
        <f t="shared" si="587"/>
        <v xml:space="preserve">완벽하다 완벽하다 완벽하다 완벽하다 </v>
      </c>
    </row>
    <row r="12516" spans="1:7" x14ac:dyDescent="0.4">
      <c r="A12516" t="str">
        <f t="shared" si="585"/>
        <v>완벽하다고_Adjective</v>
      </c>
      <c r="B12516" t="s">
        <v>8255</v>
      </c>
      <c r="C12516" t="s">
        <v>597</v>
      </c>
      <c r="D12516">
        <v>10</v>
      </c>
      <c r="E12516">
        <v>1</v>
      </c>
      <c r="F12516">
        <f t="shared" si="586"/>
        <v>1.1109012742037615E-4</v>
      </c>
      <c r="G12516" t="str">
        <f t="shared" si="587"/>
        <v xml:space="preserve">완벽하다고 </v>
      </c>
    </row>
    <row r="12517" spans="1:7" x14ac:dyDescent="0.4">
      <c r="A12517" t="str">
        <f t="shared" si="585"/>
        <v>완벽하지_Adjective</v>
      </c>
      <c r="B12517" t="s">
        <v>8256</v>
      </c>
      <c r="C12517" t="s">
        <v>597</v>
      </c>
      <c r="D12517">
        <v>9</v>
      </c>
      <c r="E12517">
        <v>1</v>
      </c>
      <c r="F12517">
        <f t="shared" si="586"/>
        <v>8.621515470830539E-4</v>
      </c>
      <c r="G12517" t="str">
        <f t="shared" si="587"/>
        <v xml:space="preserve">완벽하지 </v>
      </c>
    </row>
    <row r="12518" spans="1:7" x14ac:dyDescent="0.4">
      <c r="A12518" t="str">
        <f t="shared" si="585"/>
        <v>완벽한_Adjective</v>
      </c>
      <c r="B12518" t="s">
        <v>8257</v>
      </c>
      <c r="C12518" t="s">
        <v>597</v>
      </c>
      <c r="D12518">
        <v>9</v>
      </c>
      <c r="E12518">
        <v>1</v>
      </c>
      <c r="F12518">
        <f t="shared" si="586"/>
        <v>8.621515470830539E-4</v>
      </c>
      <c r="G12518" t="str">
        <f t="shared" si="587"/>
        <v xml:space="preserve">완벽한 </v>
      </c>
    </row>
    <row r="12519" spans="1:7" x14ac:dyDescent="0.4">
      <c r="A12519" t="str">
        <f t="shared" si="585"/>
        <v>완벽한_Adjective</v>
      </c>
      <c r="B12519" t="s">
        <v>8257</v>
      </c>
      <c r="C12519" t="s">
        <v>597</v>
      </c>
      <c r="D12519">
        <v>10</v>
      </c>
      <c r="E12519">
        <v>42</v>
      </c>
      <c r="F12519">
        <f t="shared" si="586"/>
        <v>1.1109012742037615E-4</v>
      </c>
      <c r="G12519" t="str">
        <f t="shared" si="587"/>
        <v xml:space="preserve">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완벽한 </v>
      </c>
    </row>
    <row r="12520" spans="1:7" x14ac:dyDescent="0.4">
      <c r="A12520" t="str">
        <f t="shared" si="585"/>
        <v>완벽할_Adjective</v>
      </c>
      <c r="B12520" t="s">
        <v>8258</v>
      </c>
      <c r="C12520" t="s">
        <v>597</v>
      </c>
      <c r="D12520">
        <v>8</v>
      </c>
      <c r="E12520">
        <v>1</v>
      </c>
      <c r="F12520">
        <f t="shared" si="586"/>
        <v>9.6910963052695336E-4</v>
      </c>
      <c r="G12520" t="str">
        <f t="shared" si="587"/>
        <v xml:space="preserve">완벽할 </v>
      </c>
    </row>
    <row r="12521" spans="1:7" x14ac:dyDescent="0.4">
      <c r="A12521" t="str">
        <f t="shared" si="585"/>
        <v>완벽할_Adjective</v>
      </c>
      <c r="B12521" t="s">
        <v>8258</v>
      </c>
      <c r="C12521" t="s">
        <v>597</v>
      </c>
      <c r="D12521">
        <v>10</v>
      </c>
      <c r="E12521">
        <v>1</v>
      </c>
      <c r="F12521">
        <f t="shared" si="586"/>
        <v>1.1109012742037615E-4</v>
      </c>
      <c r="G12521" t="str">
        <f t="shared" si="587"/>
        <v xml:space="preserve">완벽할 </v>
      </c>
    </row>
    <row r="12522" spans="1:7" x14ac:dyDescent="0.4">
      <c r="A12522" t="str">
        <f t="shared" si="585"/>
        <v>완벽함_Adjective</v>
      </c>
      <c r="B12522" t="s">
        <v>8259</v>
      </c>
      <c r="C12522" t="s">
        <v>597</v>
      </c>
      <c r="D12522">
        <v>10</v>
      </c>
      <c r="E12522">
        <v>1</v>
      </c>
      <c r="F12522">
        <f t="shared" si="586"/>
        <v>1.1109012742037615E-4</v>
      </c>
      <c r="G12522" t="str">
        <f t="shared" si="587"/>
        <v xml:space="preserve">완벽함 </v>
      </c>
    </row>
    <row r="12523" spans="1:7" x14ac:dyDescent="0.4">
      <c r="A12523" t="str">
        <f t="shared" si="585"/>
        <v>완벽합니다_Adjective</v>
      </c>
      <c r="B12523" t="s">
        <v>8260</v>
      </c>
      <c r="C12523" t="s">
        <v>597</v>
      </c>
      <c r="D12523">
        <v>10</v>
      </c>
      <c r="E12523">
        <v>1</v>
      </c>
      <c r="F12523">
        <f t="shared" si="586"/>
        <v>1.1109012742037615E-4</v>
      </c>
      <c r="G12523" t="str">
        <f t="shared" si="587"/>
        <v xml:space="preserve">완벽합니다 </v>
      </c>
    </row>
    <row r="12524" spans="1:7" x14ac:dyDescent="0.4">
      <c r="A12524" t="str">
        <f t="shared" si="585"/>
        <v>완벽해_Adjective</v>
      </c>
      <c r="B12524" t="s">
        <v>8261</v>
      </c>
      <c r="C12524" t="s">
        <v>597</v>
      </c>
      <c r="D12524">
        <v>8</v>
      </c>
      <c r="E12524">
        <v>1</v>
      </c>
      <c r="F12524">
        <f t="shared" si="586"/>
        <v>9.6910963052695336E-4</v>
      </c>
      <c r="G12524" t="str">
        <f t="shared" si="587"/>
        <v xml:space="preserve">완벽해 </v>
      </c>
    </row>
    <row r="12525" spans="1:7" x14ac:dyDescent="0.4">
      <c r="A12525" t="str">
        <f t="shared" si="585"/>
        <v>완벽해서_Adjective</v>
      </c>
      <c r="B12525" t="s">
        <v>8262</v>
      </c>
      <c r="C12525" t="s">
        <v>597</v>
      </c>
      <c r="D12525">
        <v>10</v>
      </c>
      <c r="E12525">
        <v>1</v>
      </c>
      <c r="F12525">
        <f t="shared" si="586"/>
        <v>1.1109012742037615E-4</v>
      </c>
      <c r="G12525" t="str">
        <f t="shared" si="587"/>
        <v xml:space="preserve">완벽해서 </v>
      </c>
    </row>
    <row r="12526" spans="1:7" x14ac:dyDescent="0.4">
      <c r="A12526" t="str">
        <f t="shared" si="585"/>
        <v>완벽해요_Adjective</v>
      </c>
      <c r="B12526" t="s">
        <v>8263</v>
      </c>
      <c r="C12526" t="s">
        <v>597</v>
      </c>
      <c r="D12526">
        <v>10</v>
      </c>
      <c r="E12526">
        <v>2</v>
      </c>
      <c r="F12526">
        <f t="shared" si="586"/>
        <v>1.1109012742037615E-4</v>
      </c>
      <c r="G12526" t="str">
        <f t="shared" si="587"/>
        <v xml:space="preserve">완벽해요 완벽해요 </v>
      </c>
    </row>
    <row r="12527" spans="1:7" x14ac:dyDescent="0.4">
      <c r="A12527" t="str">
        <f t="shared" si="585"/>
        <v>완벽했고_Adjective</v>
      </c>
      <c r="B12527" t="s">
        <v>8264</v>
      </c>
      <c r="C12527" t="s">
        <v>597</v>
      </c>
      <c r="D12527">
        <v>10</v>
      </c>
      <c r="E12527">
        <v>2</v>
      </c>
      <c r="F12527">
        <f t="shared" si="586"/>
        <v>1.1109012742037615E-4</v>
      </c>
      <c r="G12527" t="str">
        <f t="shared" si="587"/>
        <v xml:space="preserve">완벽했고 완벽했고 </v>
      </c>
    </row>
    <row r="12528" spans="1:7" x14ac:dyDescent="0.4">
      <c r="A12528" t="str">
        <f t="shared" si="585"/>
        <v>완벽했는데_Adjective</v>
      </c>
      <c r="B12528" t="s">
        <v>8265</v>
      </c>
      <c r="C12528" t="s">
        <v>597</v>
      </c>
      <c r="D12528">
        <v>10</v>
      </c>
      <c r="E12528">
        <v>2</v>
      </c>
      <c r="F12528">
        <f t="shared" si="586"/>
        <v>1.1109012742037615E-4</v>
      </c>
      <c r="G12528" t="str">
        <f t="shared" si="587"/>
        <v xml:space="preserve">완벽했는데 완벽했는데 </v>
      </c>
    </row>
    <row r="12529" spans="1:7" x14ac:dyDescent="0.4">
      <c r="A12529" t="str">
        <f t="shared" si="585"/>
        <v>완벽했다_Adjective</v>
      </c>
      <c r="B12529" t="s">
        <v>8266</v>
      </c>
      <c r="C12529" t="s">
        <v>597</v>
      </c>
      <c r="D12529">
        <v>9</v>
      </c>
      <c r="E12529">
        <v>1</v>
      </c>
      <c r="F12529">
        <f t="shared" si="586"/>
        <v>8.621515470830539E-4</v>
      </c>
      <c r="G12529" t="str">
        <f t="shared" si="587"/>
        <v xml:space="preserve">완벽했다 </v>
      </c>
    </row>
    <row r="12530" spans="1:7" x14ac:dyDescent="0.4">
      <c r="A12530" t="str">
        <f t="shared" si="585"/>
        <v>완벽했다_Adjective</v>
      </c>
      <c r="B12530" t="s">
        <v>8266</v>
      </c>
      <c r="C12530" t="s">
        <v>597</v>
      </c>
      <c r="D12530">
        <v>10</v>
      </c>
      <c r="E12530">
        <v>5</v>
      </c>
      <c r="F12530">
        <f t="shared" si="586"/>
        <v>1.1109012742037615E-4</v>
      </c>
      <c r="G12530" t="str">
        <f t="shared" si="587"/>
        <v xml:space="preserve">완벽했다 완벽했다 완벽했다 완벽했다 완벽했다 </v>
      </c>
    </row>
    <row r="12531" spans="1:7" x14ac:dyDescent="0.4">
      <c r="A12531" t="str">
        <f t="shared" si="585"/>
        <v>완벽했더라면_Adjective</v>
      </c>
      <c r="B12531" t="s">
        <v>8267</v>
      </c>
      <c r="C12531" t="s">
        <v>597</v>
      </c>
      <c r="D12531">
        <v>10</v>
      </c>
      <c r="E12531">
        <v>1</v>
      </c>
      <c r="F12531">
        <f t="shared" si="586"/>
        <v>1.1109012742037615E-4</v>
      </c>
      <c r="G12531" t="str">
        <f t="shared" si="587"/>
        <v xml:space="preserve">완벽했더라면 </v>
      </c>
    </row>
    <row r="12532" spans="1:7" x14ac:dyDescent="0.4">
      <c r="A12532" t="str">
        <f t="shared" si="585"/>
        <v>완벽했던_Adjective</v>
      </c>
      <c r="B12532" t="s">
        <v>8268</v>
      </c>
      <c r="C12532" t="s">
        <v>597</v>
      </c>
      <c r="D12532">
        <v>10</v>
      </c>
      <c r="E12532">
        <v>4</v>
      </c>
      <c r="F12532">
        <f t="shared" si="586"/>
        <v>1.1109012742037615E-4</v>
      </c>
      <c r="G12532" t="str">
        <f t="shared" si="587"/>
        <v xml:space="preserve">완벽했던 완벽했던 완벽했던 완벽했던 </v>
      </c>
    </row>
    <row r="12533" spans="1:7" x14ac:dyDescent="0.4">
      <c r="A12533" t="str">
        <f t="shared" si="585"/>
        <v>완벽했습니다_Adjective</v>
      </c>
      <c r="B12533" t="s">
        <v>8269</v>
      </c>
      <c r="C12533" t="s">
        <v>597</v>
      </c>
      <c r="D12533">
        <v>10</v>
      </c>
      <c r="E12533">
        <v>1</v>
      </c>
      <c r="F12533">
        <f t="shared" si="586"/>
        <v>1.1109012742037615E-4</v>
      </c>
      <c r="G12533" t="str">
        <f t="shared" si="587"/>
        <v xml:space="preserve">완벽했습니다 </v>
      </c>
    </row>
    <row r="12534" spans="1:7" x14ac:dyDescent="0.4">
      <c r="A12534" t="str">
        <f t="shared" si="585"/>
        <v>완벽했어_Adjective</v>
      </c>
      <c r="B12534" t="s">
        <v>8270</v>
      </c>
      <c r="C12534" t="s">
        <v>597</v>
      </c>
      <c r="D12534">
        <v>10</v>
      </c>
      <c r="E12534">
        <v>1</v>
      </c>
      <c r="F12534">
        <f t="shared" si="586"/>
        <v>1.1109012742037615E-4</v>
      </c>
      <c r="G12534" t="str">
        <f t="shared" si="587"/>
        <v xml:space="preserve">완벽했어 </v>
      </c>
    </row>
    <row r="12535" spans="1:7" x14ac:dyDescent="0.4">
      <c r="A12535" t="str">
        <f t="shared" si="585"/>
        <v>완벽했어요_Adjective</v>
      </c>
      <c r="B12535" t="s">
        <v>8271</v>
      </c>
      <c r="C12535" t="s">
        <v>597</v>
      </c>
      <c r="D12535">
        <v>10</v>
      </c>
      <c r="E12535">
        <v>1</v>
      </c>
      <c r="F12535">
        <f t="shared" si="586"/>
        <v>1.1109012742037615E-4</v>
      </c>
      <c r="G12535" t="str">
        <f t="shared" si="587"/>
        <v xml:space="preserve">완벽했어요 </v>
      </c>
    </row>
    <row r="12536" spans="1:7" x14ac:dyDescent="0.4">
      <c r="A12536" t="str">
        <f t="shared" si="585"/>
        <v>완벽했었던거_Adjective</v>
      </c>
      <c r="B12536" t="s">
        <v>8272</v>
      </c>
      <c r="C12536" t="s">
        <v>597</v>
      </c>
      <c r="D12536">
        <v>10</v>
      </c>
      <c r="E12536">
        <v>1</v>
      </c>
      <c r="F12536">
        <f t="shared" si="586"/>
        <v>1.1109012742037615E-4</v>
      </c>
      <c r="G12536" t="str">
        <f t="shared" si="587"/>
        <v xml:space="preserve">완벽했었던거 </v>
      </c>
    </row>
    <row r="12537" spans="1:7" x14ac:dyDescent="0.4">
      <c r="A12537" t="str">
        <f t="shared" si="585"/>
        <v>완벽했지만_Adjective</v>
      </c>
      <c r="B12537" t="s">
        <v>8273</v>
      </c>
      <c r="C12537" t="s">
        <v>597</v>
      </c>
      <c r="D12537">
        <v>10</v>
      </c>
      <c r="E12537">
        <v>1</v>
      </c>
      <c r="F12537">
        <f t="shared" si="586"/>
        <v>1.1109012742037615E-4</v>
      </c>
      <c r="G12537" t="str">
        <f t="shared" si="587"/>
        <v xml:space="preserve">완벽했지만 </v>
      </c>
    </row>
    <row r="12538" spans="1:7" x14ac:dyDescent="0.4">
      <c r="A12538" t="str">
        <f t="shared" si="585"/>
        <v>완벽히_Adjective</v>
      </c>
      <c r="B12538" t="s">
        <v>8274</v>
      </c>
      <c r="C12538" t="s">
        <v>597</v>
      </c>
      <c r="D12538">
        <v>10</v>
      </c>
      <c r="E12538">
        <v>1</v>
      </c>
      <c r="F12538">
        <f t="shared" si="586"/>
        <v>1.1109012742037615E-4</v>
      </c>
      <c r="G12538" t="str">
        <f t="shared" si="587"/>
        <v xml:space="preserve">완벽히 </v>
      </c>
    </row>
    <row r="12539" spans="1:7" hidden="1" x14ac:dyDescent="0.4">
      <c r="A12539" t="str">
        <f t="shared" si="585"/>
        <v>완성_Noun</v>
      </c>
      <c r="B12539" t="s">
        <v>8275</v>
      </c>
      <c r="C12539" t="s">
        <v>586</v>
      </c>
      <c r="D12539">
        <v>1</v>
      </c>
      <c r="E12539">
        <v>1</v>
      </c>
      <c r="F12539">
        <f t="shared" si="586"/>
        <v>9.1074681238615665E-4</v>
      </c>
      <c r="G12539" t="str">
        <f t="shared" si="587"/>
        <v xml:space="preserve">완성 </v>
      </c>
    </row>
    <row r="12540" spans="1:7" hidden="1" x14ac:dyDescent="0.4">
      <c r="A12540" t="str">
        <f t="shared" si="585"/>
        <v>완성_Noun</v>
      </c>
      <c r="B12540" t="s">
        <v>8275</v>
      </c>
      <c r="C12540" t="s">
        <v>586</v>
      </c>
      <c r="D12540">
        <v>6</v>
      </c>
      <c r="E12540">
        <v>1</v>
      </c>
      <c r="F12540">
        <f t="shared" si="586"/>
        <v>7.7720207253886009E-3</v>
      </c>
      <c r="G12540" t="str">
        <f t="shared" si="587"/>
        <v xml:space="preserve">완성 </v>
      </c>
    </row>
    <row r="12541" spans="1:7" x14ac:dyDescent="0.4">
      <c r="A12541" t="str">
        <f t="shared" si="585"/>
        <v>완성_Noun</v>
      </c>
      <c r="B12541" t="s">
        <v>8275</v>
      </c>
      <c r="C12541" t="s">
        <v>586</v>
      </c>
      <c r="D12541">
        <v>8</v>
      </c>
      <c r="E12541">
        <v>1</v>
      </c>
      <c r="F12541">
        <f t="shared" si="586"/>
        <v>9.6910963052695336E-4</v>
      </c>
      <c r="G12541" t="str">
        <f t="shared" si="587"/>
        <v xml:space="preserve">완성 </v>
      </c>
    </row>
    <row r="12542" spans="1:7" x14ac:dyDescent="0.4">
      <c r="A12542" t="str">
        <f t="shared" si="585"/>
        <v>완성_Noun</v>
      </c>
      <c r="B12542" t="s">
        <v>8275</v>
      </c>
      <c r="C12542" t="s">
        <v>586</v>
      </c>
      <c r="D12542">
        <v>9</v>
      </c>
      <c r="E12542">
        <v>1</v>
      </c>
      <c r="F12542">
        <f t="shared" si="586"/>
        <v>8.621515470830539E-4</v>
      </c>
      <c r="G12542" t="str">
        <f t="shared" si="587"/>
        <v xml:space="preserve">완성 </v>
      </c>
    </row>
    <row r="12543" spans="1:7" x14ac:dyDescent="0.4">
      <c r="A12543" t="str">
        <f t="shared" si="585"/>
        <v>완성_Noun</v>
      </c>
      <c r="B12543" t="s">
        <v>8275</v>
      </c>
      <c r="C12543" t="s">
        <v>586</v>
      </c>
      <c r="D12543">
        <v>10</v>
      </c>
      <c r="E12543">
        <v>7</v>
      </c>
      <c r="F12543">
        <f t="shared" si="586"/>
        <v>1.1109012742037615E-4</v>
      </c>
      <c r="G12543" t="str">
        <f t="shared" si="587"/>
        <v xml:space="preserve">완성 완성 완성 완성 완성 완성 완성 </v>
      </c>
    </row>
    <row r="12544" spans="1:7" hidden="1" x14ac:dyDescent="0.4">
      <c r="A12544" t="str">
        <f t="shared" si="585"/>
        <v>완전_Noun</v>
      </c>
      <c r="B12544" t="s">
        <v>8276</v>
      </c>
      <c r="C12544" t="s">
        <v>586</v>
      </c>
      <c r="D12544">
        <v>1</v>
      </c>
      <c r="E12544">
        <v>1</v>
      </c>
      <c r="F12544">
        <f t="shared" si="586"/>
        <v>9.1074681238615665E-4</v>
      </c>
      <c r="G12544" t="str">
        <f t="shared" si="587"/>
        <v xml:space="preserve">완전 </v>
      </c>
    </row>
    <row r="12545" spans="1:7" x14ac:dyDescent="0.4">
      <c r="A12545" t="str">
        <f t="shared" si="585"/>
        <v>완전_Noun</v>
      </c>
      <c r="B12545" t="s">
        <v>8276</v>
      </c>
      <c r="C12545" t="s">
        <v>586</v>
      </c>
      <c r="D12545">
        <v>8</v>
      </c>
      <c r="E12545">
        <v>2</v>
      </c>
      <c r="F12545">
        <f t="shared" si="586"/>
        <v>9.6910963052695336E-4</v>
      </c>
      <c r="G12545" t="str">
        <f t="shared" si="587"/>
        <v xml:space="preserve">완전 완전 </v>
      </c>
    </row>
    <row r="12546" spans="1:7" x14ac:dyDescent="0.4">
      <c r="A12546" t="str">
        <f t="shared" si="585"/>
        <v>완전_Noun</v>
      </c>
      <c r="B12546" t="s">
        <v>8276</v>
      </c>
      <c r="C12546" t="s">
        <v>586</v>
      </c>
      <c r="D12546">
        <v>9</v>
      </c>
      <c r="E12546">
        <v>2</v>
      </c>
      <c r="F12546">
        <f t="shared" si="586"/>
        <v>8.621515470830539E-4</v>
      </c>
      <c r="G12546" t="str">
        <f t="shared" si="587"/>
        <v xml:space="preserve">완전 완전 </v>
      </c>
    </row>
    <row r="12547" spans="1:7" x14ac:dyDescent="0.4">
      <c r="A12547" t="str">
        <f t="shared" ref="A12547:A12610" si="588">B12547&amp;"_"&amp;C12547</f>
        <v>완전_Noun</v>
      </c>
      <c r="B12547" t="s">
        <v>8276</v>
      </c>
      <c r="C12547" t="s">
        <v>586</v>
      </c>
      <c r="D12547">
        <v>10</v>
      </c>
      <c r="E12547">
        <v>37</v>
      </c>
      <c r="F12547">
        <f t="shared" ref="F12547:F12610" si="589">D12547/SUMIF(D:D,D12547,E:E)</f>
        <v>1.1109012742037615E-4</v>
      </c>
      <c r="G12547" t="str">
        <f t="shared" ref="G12547:G12610" si="590">REPT(B12547&amp;" ",E12547)</f>
        <v xml:space="preserve">완전 완전 완전 완전 완전 완전 완전 완전 완전 완전 완전 완전 완전 완전 완전 완전 완전 완전 완전 완전 완전 완전 완전 완전 완전 완전 완전 완전 완전 완전 완전 완전 완전 완전 완전 완전 완전 </v>
      </c>
    </row>
    <row r="12548" spans="1:7" x14ac:dyDescent="0.4">
      <c r="A12548" t="str">
        <f t="shared" si="588"/>
        <v>완전하게_Adjective</v>
      </c>
      <c r="B12548" t="s">
        <v>8277</v>
      </c>
      <c r="C12548" t="s">
        <v>597</v>
      </c>
      <c r="D12548">
        <v>10</v>
      </c>
      <c r="E12548">
        <v>1</v>
      </c>
      <c r="F12548">
        <f t="shared" si="589"/>
        <v>1.1109012742037615E-4</v>
      </c>
      <c r="G12548" t="str">
        <f t="shared" si="590"/>
        <v xml:space="preserve">완전하게 </v>
      </c>
    </row>
    <row r="12549" spans="1:7" hidden="1" x14ac:dyDescent="0.4">
      <c r="A12549" t="str">
        <f t="shared" si="588"/>
        <v>완전히_Adjective</v>
      </c>
      <c r="B12549" t="s">
        <v>8278</v>
      </c>
      <c r="C12549" t="s">
        <v>597</v>
      </c>
      <c r="D12549">
        <v>1</v>
      </c>
      <c r="E12549">
        <v>1</v>
      </c>
      <c r="F12549">
        <f t="shared" si="589"/>
        <v>9.1074681238615665E-4</v>
      </c>
      <c r="G12549" t="str">
        <f t="shared" si="590"/>
        <v xml:space="preserve">완전히 </v>
      </c>
    </row>
    <row r="12550" spans="1:7" x14ac:dyDescent="0.4">
      <c r="A12550" t="str">
        <f t="shared" si="588"/>
        <v>완전히_Adjective</v>
      </c>
      <c r="B12550" t="s">
        <v>8278</v>
      </c>
      <c r="C12550" t="s">
        <v>597</v>
      </c>
      <c r="D12550">
        <v>9</v>
      </c>
      <c r="E12550">
        <v>1</v>
      </c>
      <c r="F12550">
        <f t="shared" si="589"/>
        <v>8.621515470830539E-4</v>
      </c>
      <c r="G12550" t="str">
        <f t="shared" si="590"/>
        <v xml:space="preserve">완전히 </v>
      </c>
    </row>
    <row r="12551" spans="1:7" x14ac:dyDescent="0.4">
      <c r="A12551" t="str">
        <f t="shared" si="588"/>
        <v>완전히_Adjective</v>
      </c>
      <c r="B12551" t="s">
        <v>8278</v>
      </c>
      <c r="C12551" t="s">
        <v>597</v>
      </c>
      <c r="D12551">
        <v>10</v>
      </c>
      <c r="E12551">
        <v>6</v>
      </c>
      <c r="F12551">
        <f t="shared" si="589"/>
        <v>1.1109012742037615E-4</v>
      </c>
      <c r="G12551" t="str">
        <f t="shared" si="590"/>
        <v xml:space="preserve">완전히 완전히 완전히 완전히 완전히 완전히 </v>
      </c>
    </row>
    <row r="12552" spans="1:7" x14ac:dyDescent="0.4">
      <c r="A12552" t="str">
        <f t="shared" si="588"/>
        <v>완죤_Noun</v>
      </c>
      <c r="B12552" t="s">
        <v>8279</v>
      </c>
      <c r="C12552" t="s">
        <v>586</v>
      </c>
      <c r="D12552">
        <v>10</v>
      </c>
      <c r="E12552">
        <v>1</v>
      </c>
      <c r="F12552">
        <f t="shared" si="589"/>
        <v>1.1109012742037615E-4</v>
      </c>
      <c r="G12552" t="str">
        <f t="shared" si="590"/>
        <v xml:space="preserve">완죤 </v>
      </c>
    </row>
    <row r="12553" spans="1:7" x14ac:dyDescent="0.4">
      <c r="A12553" t="str">
        <f t="shared" si="588"/>
        <v>왈칵_Noun</v>
      </c>
      <c r="B12553" t="s">
        <v>8280</v>
      </c>
      <c r="C12553" t="s">
        <v>586</v>
      </c>
      <c r="D12553">
        <v>10</v>
      </c>
      <c r="E12553">
        <v>1</v>
      </c>
      <c r="F12553">
        <f t="shared" si="589"/>
        <v>1.1109012742037615E-4</v>
      </c>
      <c r="G12553" t="str">
        <f t="shared" si="590"/>
        <v xml:space="preserve">왈칵 </v>
      </c>
    </row>
    <row r="12554" spans="1:7" x14ac:dyDescent="0.4">
      <c r="A12554" t="str">
        <f t="shared" si="588"/>
        <v>왈콱_Noun</v>
      </c>
      <c r="B12554" t="s">
        <v>8281</v>
      </c>
      <c r="C12554" t="s">
        <v>586</v>
      </c>
      <c r="D12554">
        <v>10</v>
      </c>
      <c r="E12554">
        <v>1</v>
      </c>
      <c r="F12554">
        <f t="shared" si="589"/>
        <v>1.1109012742037615E-4</v>
      </c>
      <c r="G12554" t="str">
        <f t="shared" si="590"/>
        <v xml:space="preserve">왈콱 </v>
      </c>
    </row>
    <row r="12555" spans="1:7" x14ac:dyDescent="0.4">
      <c r="A12555" t="str">
        <f t="shared" si="588"/>
        <v>왓차_Noun</v>
      </c>
      <c r="B12555" t="s">
        <v>8282</v>
      </c>
      <c r="C12555" t="s">
        <v>586</v>
      </c>
      <c r="D12555">
        <v>10</v>
      </c>
      <c r="E12555">
        <v>1</v>
      </c>
      <c r="F12555">
        <f t="shared" si="589"/>
        <v>1.1109012742037615E-4</v>
      </c>
      <c r="G12555" t="str">
        <f t="shared" si="590"/>
        <v xml:space="preserve">왓차 </v>
      </c>
    </row>
    <row r="12556" spans="1:7" x14ac:dyDescent="0.4">
      <c r="A12556" t="str">
        <f t="shared" si="588"/>
        <v>왔_Verb</v>
      </c>
      <c r="B12556" t="s">
        <v>8283</v>
      </c>
      <c r="C12556" t="s">
        <v>584</v>
      </c>
      <c r="D12556">
        <v>10</v>
      </c>
      <c r="E12556">
        <v>1</v>
      </c>
      <c r="F12556">
        <f t="shared" si="589"/>
        <v>1.1109012742037615E-4</v>
      </c>
      <c r="G12556" t="str">
        <f t="shared" si="590"/>
        <v xml:space="preserve">왔 </v>
      </c>
    </row>
    <row r="12557" spans="1:7" x14ac:dyDescent="0.4">
      <c r="A12557" t="str">
        <f t="shared" si="588"/>
        <v>왔기_Verb</v>
      </c>
      <c r="B12557" t="s">
        <v>8284</v>
      </c>
      <c r="C12557" t="s">
        <v>584</v>
      </c>
      <c r="D12557">
        <v>8</v>
      </c>
      <c r="E12557">
        <v>1</v>
      </c>
      <c r="F12557">
        <f t="shared" si="589"/>
        <v>9.6910963052695336E-4</v>
      </c>
      <c r="G12557" t="str">
        <f t="shared" si="590"/>
        <v xml:space="preserve">왔기 </v>
      </c>
    </row>
    <row r="12558" spans="1:7" x14ac:dyDescent="0.4">
      <c r="A12558" t="str">
        <f t="shared" si="588"/>
        <v>왔네요_Verb</v>
      </c>
      <c r="B12558" t="s">
        <v>8285</v>
      </c>
      <c r="C12558" t="s">
        <v>584</v>
      </c>
      <c r="D12558">
        <v>10</v>
      </c>
      <c r="E12558">
        <v>5</v>
      </c>
      <c r="F12558">
        <f t="shared" si="589"/>
        <v>1.1109012742037615E-4</v>
      </c>
      <c r="G12558" t="str">
        <f t="shared" si="590"/>
        <v xml:space="preserve">왔네요 왔네요 왔네요 왔네요 왔네요 </v>
      </c>
    </row>
    <row r="12559" spans="1:7" x14ac:dyDescent="0.4">
      <c r="A12559" t="str">
        <f t="shared" si="588"/>
        <v>왔는데_Verb</v>
      </c>
      <c r="B12559" t="s">
        <v>8286</v>
      </c>
      <c r="C12559" t="s">
        <v>584</v>
      </c>
      <c r="D12559">
        <v>9</v>
      </c>
      <c r="E12559">
        <v>1</v>
      </c>
      <c r="F12559">
        <f t="shared" si="589"/>
        <v>8.621515470830539E-4</v>
      </c>
      <c r="G12559" t="str">
        <f t="shared" si="590"/>
        <v xml:space="preserve">왔는데 </v>
      </c>
    </row>
    <row r="12560" spans="1:7" x14ac:dyDescent="0.4">
      <c r="A12560" t="str">
        <f t="shared" si="588"/>
        <v>왔는데_Verb</v>
      </c>
      <c r="B12560" t="s">
        <v>8286</v>
      </c>
      <c r="C12560" t="s">
        <v>584</v>
      </c>
      <c r="D12560">
        <v>10</v>
      </c>
      <c r="E12560">
        <v>3</v>
      </c>
      <c r="F12560">
        <f t="shared" si="589"/>
        <v>1.1109012742037615E-4</v>
      </c>
      <c r="G12560" t="str">
        <f t="shared" si="590"/>
        <v xml:space="preserve">왔는데 왔는데 왔는데 </v>
      </c>
    </row>
    <row r="12561" spans="1:7" x14ac:dyDescent="0.4">
      <c r="A12561" t="str">
        <f t="shared" si="588"/>
        <v>왔는데요_Verb</v>
      </c>
      <c r="B12561" t="s">
        <v>8287</v>
      </c>
      <c r="C12561" t="s">
        <v>584</v>
      </c>
      <c r="D12561">
        <v>10</v>
      </c>
      <c r="E12561">
        <v>1</v>
      </c>
      <c r="F12561">
        <f t="shared" si="589"/>
        <v>1.1109012742037615E-4</v>
      </c>
      <c r="G12561" t="str">
        <f t="shared" si="590"/>
        <v xml:space="preserve">왔는데요 </v>
      </c>
    </row>
    <row r="12562" spans="1:7" x14ac:dyDescent="0.4">
      <c r="A12562" t="str">
        <f t="shared" si="588"/>
        <v>왔는지_Verb</v>
      </c>
      <c r="B12562" t="s">
        <v>8288</v>
      </c>
      <c r="C12562" t="s">
        <v>584</v>
      </c>
      <c r="D12562">
        <v>8</v>
      </c>
      <c r="E12562">
        <v>1</v>
      </c>
      <c r="F12562">
        <f t="shared" si="589"/>
        <v>9.6910963052695336E-4</v>
      </c>
      <c r="G12562" t="str">
        <f t="shared" si="590"/>
        <v xml:space="preserve">왔는지 </v>
      </c>
    </row>
    <row r="12563" spans="1:7" x14ac:dyDescent="0.4">
      <c r="A12563" t="str">
        <f t="shared" si="588"/>
        <v>왔는지를_Verb</v>
      </c>
      <c r="B12563" t="s">
        <v>8289</v>
      </c>
      <c r="C12563" t="s">
        <v>584</v>
      </c>
      <c r="D12563">
        <v>10</v>
      </c>
      <c r="E12563">
        <v>1</v>
      </c>
      <c r="F12563">
        <f t="shared" si="589"/>
        <v>1.1109012742037615E-4</v>
      </c>
      <c r="G12563" t="str">
        <f t="shared" si="590"/>
        <v xml:space="preserve">왔는지를 </v>
      </c>
    </row>
    <row r="12564" spans="1:7" x14ac:dyDescent="0.4">
      <c r="A12564" t="str">
        <f t="shared" si="588"/>
        <v>왔다_Verb</v>
      </c>
      <c r="B12564" t="s">
        <v>8290</v>
      </c>
      <c r="C12564" t="s">
        <v>584</v>
      </c>
      <c r="D12564">
        <v>10</v>
      </c>
      <c r="E12564">
        <v>4</v>
      </c>
      <c r="F12564">
        <f t="shared" si="589"/>
        <v>1.1109012742037615E-4</v>
      </c>
      <c r="G12564" t="str">
        <f t="shared" si="590"/>
        <v xml:space="preserve">왔다 왔다 왔다 왔다 </v>
      </c>
    </row>
    <row r="12565" spans="1:7" x14ac:dyDescent="0.4">
      <c r="A12565" t="str">
        <f t="shared" si="588"/>
        <v>왔다가_Verb</v>
      </c>
      <c r="B12565" t="s">
        <v>8291</v>
      </c>
      <c r="C12565" t="s">
        <v>584</v>
      </c>
      <c r="D12565">
        <v>10</v>
      </c>
      <c r="E12565">
        <v>1</v>
      </c>
      <c r="F12565">
        <f t="shared" si="589"/>
        <v>1.1109012742037615E-4</v>
      </c>
      <c r="G12565" t="str">
        <f t="shared" si="590"/>
        <v xml:space="preserve">왔다가 </v>
      </c>
    </row>
    <row r="12566" spans="1:7" x14ac:dyDescent="0.4">
      <c r="A12566" t="str">
        <f t="shared" si="588"/>
        <v>왔다고_Verb</v>
      </c>
      <c r="B12566" t="s">
        <v>8292</v>
      </c>
      <c r="C12566" t="s">
        <v>584</v>
      </c>
      <c r="D12566">
        <v>10</v>
      </c>
      <c r="E12566">
        <v>1</v>
      </c>
      <c r="F12566">
        <f t="shared" si="589"/>
        <v>1.1109012742037615E-4</v>
      </c>
      <c r="G12566" t="str">
        <f t="shared" si="590"/>
        <v xml:space="preserve">왔다고 </v>
      </c>
    </row>
    <row r="12567" spans="1:7" x14ac:dyDescent="0.4">
      <c r="A12567" t="str">
        <f t="shared" si="588"/>
        <v>왔던_Verb</v>
      </c>
      <c r="B12567" t="s">
        <v>8293</v>
      </c>
      <c r="C12567" t="s">
        <v>584</v>
      </c>
      <c r="D12567">
        <v>10</v>
      </c>
      <c r="E12567">
        <v>3</v>
      </c>
      <c r="F12567">
        <f t="shared" si="589"/>
        <v>1.1109012742037615E-4</v>
      </c>
      <c r="G12567" t="str">
        <f t="shared" si="590"/>
        <v xml:space="preserve">왔던 왔던 왔던 </v>
      </c>
    </row>
    <row r="12568" spans="1:7" hidden="1" x14ac:dyDescent="0.4">
      <c r="A12568" t="str">
        <f t="shared" si="588"/>
        <v>왔습니다_Verb</v>
      </c>
      <c r="B12568" t="s">
        <v>8294</v>
      </c>
      <c r="C12568" t="s">
        <v>584</v>
      </c>
      <c r="D12568">
        <v>4</v>
      </c>
      <c r="E12568">
        <v>1</v>
      </c>
      <c r="F12568">
        <f t="shared" si="589"/>
        <v>1.6666666666666666E-2</v>
      </c>
      <c r="G12568" t="str">
        <f t="shared" si="590"/>
        <v xml:space="preserve">왔습니다 </v>
      </c>
    </row>
    <row r="12569" spans="1:7" x14ac:dyDescent="0.4">
      <c r="A12569" t="str">
        <f t="shared" si="588"/>
        <v>왔습니다_Verb</v>
      </c>
      <c r="B12569" t="s">
        <v>8294</v>
      </c>
      <c r="C12569" t="s">
        <v>584</v>
      </c>
      <c r="D12569">
        <v>10</v>
      </c>
      <c r="E12569">
        <v>5</v>
      </c>
      <c r="F12569">
        <f t="shared" si="589"/>
        <v>1.1109012742037615E-4</v>
      </c>
      <c r="G12569" t="str">
        <f t="shared" si="590"/>
        <v xml:space="preserve">왔습니다 왔습니다 왔습니다 왔습니다 왔습니다 </v>
      </c>
    </row>
    <row r="12570" spans="1:7" hidden="1" x14ac:dyDescent="0.4">
      <c r="A12570" t="str">
        <f t="shared" si="588"/>
        <v>왔어요_Verb</v>
      </c>
      <c r="B12570" t="s">
        <v>8295</v>
      </c>
      <c r="C12570" t="s">
        <v>584</v>
      </c>
      <c r="D12570">
        <v>1</v>
      </c>
      <c r="E12570">
        <v>1</v>
      </c>
      <c r="F12570">
        <f t="shared" si="589"/>
        <v>9.1074681238615665E-4</v>
      </c>
      <c r="G12570" t="str">
        <f t="shared" si="590"/>
        <v xml:space="preserve">왔어요 </v>
      </c>
    </row>
    <row r="12571" spans="1:7" x14ac:dyDescent="0.4">
      <c r="A12571" t="str">
        <f t="shared" si="588"/>
        <v>왔어요_Verb</v>
      </c>
      <c r="B12571" t="s">
        <v>8295</v>
      </c>
      <c r="C12571" t="s">
        <v>584</v>
      </c>
      <c r="D12571">
        <v>10</v>
      </c>
      <c r="E12571">
        <v>6</v>
      </c>
      <c r="F12571">
        <f t="shared" si="589"/>
        <v>1.1109012742037615E-4</v>
      </c>
      <c r="G12571" t="str">
        <f t="shared" si="590"/>
        <v xml:space="preserve">왔어요 왔어요 왔어요 왔어요 왔어요 왔어요 </v>
      </c>
    </row>
    <row r="12572" spans="1:7" x14ac:dyDescent="0.4">
      <c r="A12572" t="str">
        <f t="shared" si="588"/>
        <v>왔었는데_Verb</v>
      </c>
      <c r="B12572" t="s">
        <v>8296</v>
      </c>
      <c r="C12572" t="s">
        <v>584</v>
      </c>
      <c r="D12572">
        <v>10</v>
      </c>
      <c r="E12572">
        <v>1</v>
      </c>
      <c r="F12572">
        <f t="shared" si="589"/>
        <v>1.1109012742037615E-4</v>
      </c>
      <c r="G12572" t="str">
        <f t="shared" si="590"/>
        <v xml:space="preserve">왔었는데 </v>
      </c>
    </row>
    <row r="12573" spans="1:7" x14ac:dyDescent="0.4">
      <c r="A12573" t="str">
        <f t="shared" si="588"/>
        <v>왔으면_Verb</v>
      </c>
      <c r="B12573" t="s">
        <v>8297</v>
      </c>
      <c r="C12573" t="s">
        <v>584</v>
      </c>
      <c r="D12573">
        <v>10</v>
      </c>
      <c r="E12573">
        <v>3</v>
      </c>
      <c r="F12573">
        <f t="shared" si="589"/>
        <v>1.1109012742037615E-4</v>
      </c>
      <c r="G12573" t="str">
        <f t="shared" si="590"/>
        <v xml:space="preserve">왔으면 왔으면 왔으면 </v>
      </c>
    </row>
    <row r="12574" spans="1:7" x14ac:dyDescent="0.4">
      <c r="A12574" t="str">
        <f t="shared" si="588"/>
        <v>왔을_Verb</v>
      </c>
      <c r="B12574" t="s">
        <v>8298</v>
      </c>
      <c r="C12574" t="s">
        <v>584</v>
      </c>
      <c r="D12574">
        <v>10</v>
      </c>
      <c r="E12574">
        <v>1</v>
      </c>
      <c r="F12574">
        <f t="shared" si="589"/>
        <v>1.1109012742037615E-4</v>
      </c>
      <c r="G12574" t="str">
        <f t="shared" si="590"/>
        <v xml:space="preserve">왔을 </v>
      </c>
    </row>
    <row r="12575" spans="1:7" x14ac:dyDescent="0.4">
      <c r="A12575" t="str">
        <f t="shared" si="588"/>
        <v>왔을거_Verb</v>
      </c>
      <c r="B12575" t="s">
        <v>8299</v>
      </c>
      <c r="C12575" t="s">
        <v>584</v>
      </c>
      <c r="D12575">
        <v>8</v>
      </c>
      <c r="E12575">
        <v>1</v>
      </c>
      <c r="F12575">
        <f t="shared" si="589"/>
        <v>9.6910963052695336E-4</v>
      </c>
      <c r="G12575" t="str">
        <f t="shared" si="590"/>
        <v xml:space="preserve">왔을거 </v>
      </c>
    </row>
    <row r="12576" spans="1:7" x14ac:dyDescent="0.4">
      <c r="A12576" t="str">
        <f t="shared" si="588"/>
        <v>왔음_Verb</v>
      </c>
      <c r="B12576" t="s">
        <v>8300</v>
      </c>
      <c r="C12576" t="s">
        <v>584</v>
      </c>
      <c r="D12576">
        <v>8</v>
      </c>
      <c r="E12576">
        <v>1</v>
      </c>
      <c r="F12576">
        <f t="shared" si="589"/>
        <v>9.6910963052695336E-4</v>
      </c>
      <c r="G12576" t="str">
        <f t="shared" si="590"/>
        <v xml:space="preserve">왔음 </v>
      </c>
    </row>
    <row r="12577" spans="1:7" x14ac:dyDescent="0.4">
      <c r="A12577" t="str">
        <f t="shared" si="588"/>
        <v>왔지만_Verb</v>
      </c>
      <c r="B12577" t="s">
        <v>8301</v>
      </c>
      <c r="C12577" t="s">
        <v>584</v>
      </c>
      <c r="D12577">
        <v>10</v>
      </c>
      <c r="E12577">
        <v>2</v>
      </c>
      <c r="F12577">
        <f t="shared" si="589"/>
        <v>1.1109012742037615E-4</v>
      </c>
      <c r="G12577" t="str">
        <f t="shared" si="590"/>
        <v xml:space="preserve">왔지만 왔지만 </v>
      </c>
    </row>
    <row r="12578" spans="1:7" x14ac:dyDescent="0.4">
      <c r="A12578" t="str">
        <f t="shared" si="588"/>
        <v>왔지면_Verb</v>
      </c>
      <c r="B12578" t="s">
        <v>8302</v>
      </c>
      <c r="C12578" t="s">
        <v>584</v>
      </c>
      <c r="D12578">
        <v>10</v>
      </c>
      <c r="E12578">
        <v>1</v>
      </c>
      <c r="F12578">
        <f t="shared" si="589"/>
        <v>1.1109012742037615E-4</v>
      </c>
      <c r="G12578" t="str">
        <f t="shared" si="590"/>
        <v xml:space="preserve">왔지면 </v>
      </c>
    </row>
    <row r="12579" spans="1:7" x14ac:dyDescent="0.4">
      <c r="A12579" t="str">
        <f t="shared" si="588"/>
        <v>왕_Noun</v>
      </c>
      <c r="B12579" t="s">
        <v>8303</v>
      </c>
      <c r="C12579" t="s">
        <v>586</v>
      </c>
      <c r="D12579">
        <v>8</v>
      </c>
      <c r="E12579">
        <v>1</v>
      </c>
      <c r="F12579">
        <f t="shared" si="589"/>
        <v>9.6910963052695336E-4</v>
      </c>
      <c r="G12579" t="str">
        <f t="shared" si="590"/>
        <v xml:space="preserve">왕 </v>
      </c>
    </row>
    <row r="12580" spans="1:7" x14ac:dyDescent="0.4">
      <c r="A12580" t="str">
        <f t="shared" si="588"/>
        <v>왕_Noun</v>
      </c>
      <c r="B12580" t="s">
        <v>8303</v>
      </c>
      <c r="C12580" t="s">
        <v>586</v>
      </c>
      <c r="D12580">
        <v>10</v>
      </c>
      <c r="E12580">
        <v>3</v>
      </c>
      <c r="F12580">
        <f t="shared" si="589"/>
        <v>1.1109012742037615E-4</v>
      </c>
      <c r="G12580" t="str">
        <f t="shared" si="590"/>
        <v xml:space="preserve">왕 왕 왕 </v>
      </c>
    </row>
    <row r="12581" spans="1:7" x14ac:dyDescent="0.4">
      <c r="A12581" t="str">
        <f t="shared" si="588"/>
        <v>왕국_Noun</v>
      </c>
      <c r="B12581" t="s">
        <v>8304</v>
      </c>
      <c r="C12581" t="s">
        <v>586</v>
      </c>
      <c r="D12581">
        <v>10</v>
      </c>
      <c r="E12581">
        <v>1</v>
      </c>
      <c r="F12581">
        <f t="shared" si="589"/>
        <v>1.1109012742037615E-4</v>
      </c>
      <c r="G12581" t="str">
        <f t="shared" si="590"/>
        <v xml:space="preserve">왕국 </v>
      </c>
    </row>
    <row r="12582" spans="1:7" x14ac:dyDescent="0.4">
      <c r="A12582" t="str">
        <f t="shared" si="588"/>
        <v>왕위_Noun</v>
      </c>
      <c r="B12582" t="s">
        <v>8305</v>
      </c>
      <c r="C12582" t="s">
        <v>586</v>
      </c>
      <c r="D12582">
        <v>10</v>
      </c>
      <c r="E12582">
        <v>1</v>
      </c>
      <c r="F12582">
        <f t="shared" si="589"/>
        <v>1.1109012742037615E-4</v>
      </c>
      <c r="G12582" t="str">
        <f t="shared" si="590"/>
        <v xml:space="preserve">왕위 </v>
      </c>
    </row>
    <row r="12583" spans="1:7" x14ac:dyDescent="0.4">
      <c r="A12583" t="str">
        <f t="shared" si="588"/>
        <v>왕좌_Noun</v>
      </c>
      <c r="B12583" t="s">
        <v>8306</v>
      </c>
      <c r="C12583" t="s">
        <v>586</v>
      </c>
      <c r="D12583">
        <v>10</v>
      </c>
      <c r="E12583">
        <v>4</v>
      </c>
      <c r="F12583">
        <f t="shared" si="589"/>
        <v>1.1109012742037615E-4</v>
      </c>
      <c r="G12583" t="str">
        <f t="shared" si="590"/>
        <v xml:space="preserve">왕좌 왕좌 왕좌 왕좌 </v>
      </c>
    </row>
    <row r="12584" spans="1:7" hidden="1" x14ac:dyDescent="0.4">
      <c r="A12584" t="str">
        <f t="shared" si="588"/>
        <v>왜_Noun</v>
      </c>
      <c r="B12584" t="s">
        <v>8307</v>
      </c>
      <c r="C12584" t="s">
        <v>586</v>
      </c>
      <c r="D12584">
        <v>1</v>
      </c>
      <c r="E12584">
        <v>2</v>
      </c>
      <c r="F12584">
        <f t="shared" si="589"/>
        <v>9.1074681238615665E-4</v>
      </c>
      <c r="G12584" t="str">
        <f t="shared" si="590"/>
        <v xml:space="preserve">왜 왜 </v>
      </c>
    </row>
    <row r="12585" spans="1:7" hidden="1" x14ac:dyDescent="0.4">
      <c r="A12585" t="str">
        <f t="shared" si="588"/>
        <v>왜_Noun</v>
      </c>
      <c r="B12585" t="s">
        <v>8307</v>
      </c>
      <c r="C12585" t="s">
        <v>586</v>
      </c>
      <c r="D12585">
        <v>4</v>
      </c>
      <c r="E12585">
        <v>2</v>
      </c>
      <c r="F12585">
        <f t="shared" si="589"/>
        <v>1.6666666666666666E-2</v>
      </c>
      <c r="G12585" t="str">
        <f t="shared" si="590"/>
        <v xml:space="preserve">왜 왜 </v>
      </c>
    </row>
    <row r="12586" spans="1:7" hidden="1" x14ac:dyDescent="0.4">
      <c r="A12586" t="str">
        <f t="shared" si="588"/>
        <v>왜_Noun</v>
      </c>
      <c r="B12586" t="s">
        <v>8307</v>
      </c>
      <c r="C12586" t="s">
        <v>586</v>
      </c>
      <c r="D12586">
        <v>6</v>
      </c>
      <c r="E12586">
        <v>2</v>
      </c>
      <c r="F12586">
        <f t="shared" si="589"/>
        <v>7.7720207253886009E-3</v>
      </c>
      <c r="G12586" t="str">
        <f t="shared" si="590"/>
        <v xml:space="preserve">왜 왜 </v>
      </c>
    </row>
    <row r="12587" spans="1:7" hidden="1" x14ac:dyDescent="0.4">
      <c r="A12587" t="str">
        <f t="shared" si="588"/>
        <v>왜_Noun</v>
      </c>
      <c r="B12587" t="s">
        <v>8307</v>
      </c>
      <c r="C12587" t="s">
        <v>586</v>
      </c>
      <c r="D12587">
        <v>7</v>
      </c>
      <c r="E12587">
        <v>1</v>
      </c>
      <c r="F12587">
        <f t="shared" si="589"/>
        <v>4.5721750489875895E-3</v>
      </c>
      <c r="G12587" t="str">
        <f t="shared" si="590"/>
        <v xml:space="preserve">왜 </v>
      </c>
    </row>
    <row r="12588" spans="1:7" x14ac:dyDescent="0.4">
      <c r="A12588" t="str">
        <f t="shared" si="588"/>
        <v>왜_Noun</v>
      </c>
      <c r="B12588" t="s">
        <v>8307</v>
      </c>
      <c r="C12588" t="s">
        <v>586</v>
      </c>
      <c r="D12588">
        <v>8</v>
      </c>
      <c r="E12588">
        <v>5</v>
      </c>
      <c r="F12588">
        <f t="shared" si="589"/>
        <v>9.6910963052695336E-4</v>
      </c>
      <c r="G12588" t="str">
        <f t="shared" si="590"/>
        <v xml:space="preserve">왜 왜 왜 왜 왜 </v>
      </c>
    </row>
    <row r="12589" spans="1:7" x14ac:dyDescent="0.4">
      <c r="A12589" t="str">
        <f t="shared" si="588"/>
        <v>왜_Noun</v>
      </c>
      <c r="B12589" t="s">
        <v>8307</v>
      </c>
      <c r="C12589" t="s">
        <v>586</v>
      </c>
      <c r="D12589">
        <v>9</v>
      </c>
      <c r="E12589">
        <v>10</v>
      </c>
      <c r="F12589">
        <f t="shared" si="589"/>
        <v>8.621515470830539E-4</v>
      </c>
      <c r="G12589" t="str">
        <f t="shared" si="590"/>
        <v xml:space="preserve">왜 왜 왜 왜 왜 왜 왜 왜 왜 왜 </v>
      </c>
    </row>
    <row r="12590" spans="1:7" x14ac:dyDescent="0.4">
      <c r="A12590" t="str">
        <f t="shared" si="588"/>
        <v>왜_Noun</v>
      </c>
      <c r="B12590" t="s">
        <v>8307</v>
      </c>
      <c r="C12590" t="s">
        <v>586</v>
      </c>
      <c r="D12590">
        <v>10</v>
      </c>
      <c r="E12590">
        <v>80</v>
      </c>
      <c r="F12590">
        <f t="shared" si="589"/>
        <v>1.1109012742037615E-4</v>
      </c>
      <c r="G12590" t="str">
        <f t="shared" si="590"/>
        <v xml:space="preserve">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왜 </v>
      </c>
    </row>
    <row r="12591" spans="1:7" x14ac:dyDescent="0.4">
      <c r="A12591" t="str">
        <f t="shared" si="588"/>
        <v>왜곡_Noun</v>
      </c>
      <c r="B12591" t="s">
        <v>8308</v>
      </c>
      <c r="C12591" t="s">
        <v>586</v>
      </c>
      <c r="D12591">
        <v>8</v>
      </c>
      <c r="E12591">
        <v>1</v>
      </c>
      <c r="F12591">
        <f t="shared" si="589"/>
        <v>9.6910963052695336E-4</v>
      </c>
      <c r="G12591" t="str">
        <f t="shared" si="590"/>
        <v xml:space="preserve">왜곡 </v>
      </c>
    </row>
    <row r="12592" spans="1:7" x14ac:dyDescent="0.4">
      <c r="A12592" t="str">
        <f t="shared" si="588"/>
        <v>왜구_Noun</v>
      </c>
      <c r="B12592" t="s">
        <v>8309</v>
      </c>
      <c r="C12592" t="s">
        <v>586</v>
      </c>
      <c r="D12592">
        <v>10</v>
      </c>
      <c r="E12592">
        <v>1</v>
      </c>
      <c r="F12592">
        <f t="shared" si="589"/>
        <v>1.1109012742037615E-4</v>
      </c>
      <c r="G12592" t="str">
        <f t="shared" si="590"/>
        <v xml:space="preserve">왜구 </v>
      </c>
    </row>
    <row r="12593" spans="1:7" hidden="1" x14ac:dyDescent="0.4">
      <c r="A12593" t="str">
        <f t="shared" si="588"/>
        <v>왜냐하면_Adverb</v>
      </c>
      <c r="B12593" t="s">
        <v>8310</v>
      </c>
      <c r="C12593" t="s">
        <v>659</v>
      </c>
      <c r="D12593">
        <v>1</v>
      </c>
      <c r="E12593">
        <v>1</v>
      </c>
      <c r="F12593">
        <f t="shared" si="589"/>
        <v>9.1074681238615665E-4</v>
      </c>
      <c r="G12593" t="str">
        <f t="shared" si="590"/>
        <v xml:space="preserve">왜냐하면 </v>
      </c>
    </row>
    <row r="12594" spans="1:7" x14ac:dyDescent="0.4">
      <c r="A12594" t="str">
        <f t="shared" si="588"/>
        <v>왜안떳는_Noun</v>
      </c>
      <c r="B12594" t="s">
        <v>8311</v>
      </c>
      <c r="C12594" t="s">
        <v>586</v>
      </c>
      <c r="D12594">
        <v>9</v>
      </c>
      <c r="E12594">
        <v>1</v>
      </c>
      <c r="F12594">
        <f t="shared" si="589"/>
        <v>8.621515470830539E-4</v>
      </c>
      <c r="G12594" t="str">
        <f t="shared" si="590"/>
        <v xml:space="preserve">왜안떳는 </v>
      </c>
    </row>
    <row r="12595" spans="1:7" x14ac:dyDescent="0.4">
      <c r="A12595" t="str">
        <f t="shared" si="588"/>
        <v>왜인_Noun</v>
      </c>
      <c r="B12595" t="s">
        <v>8312</v>
      </c>
      <c r="C12595" t="s">
        <v>586</v>
      </c>
      <c r="D12595">
        <v>10</v>
      </c>
      <c r="E12595">
        <v>2</v>
      </c>
      <c r="F12595">
        <f t="shared" si="589"/>
        <v>1.1109012742037615E-4</v>
      </c>
      <c r="G12595" t="str">
        <f t="shared" si="590"/>
        <v xml:space="preserve">왜인 왜인 </v>
      </c>
    </row>
    <row r="12596" spans="1:7" x14ac:dyDescent="0.4">
      <c r="A12596" t="str">
        <f t="shared" si="588"/>
        <v>왠만하면_Adjective</v>
      </c>
      <c r="B12596" t="s">
        <v>8313</v>
      </c>
      <c r="C12596" t="s">
        <v>597</v>
      </c>
      <c r="D12596">
        <v>10</v>
      </c>
      <c r="E12596">
        <v>3</v>
      </c>
      <c r="F12596">
        <f t="shared" si="589"/>
        <v>1.1109012742037615E-4</v>
      </c>
      <c r="G12596" t="str">
        <f t="shared" si="590"/>
        <v xml:space="preserve">왠만하면 왠만하면 왠만하면 </v>
      </c>
    </row>
    <row r="12597" spans="1:7" x14ac:dyDescent="0.4">
      <c r="A12597" t="str">
        <f t="shared" si="588"/>
        <v>왠만해서_Adjective</v>
      </c>
      <c r="B12597" t="s">
        <v>8314</v>
      </c>
      <c r="C12597" t="s">
        <v>597</v>
      </c>
      <c r="D12597">
        <v>10</v>
      </c>
      <c r="E12597">
        <v>1</v>
      </c>
      <c r="F12597">
        <f t="shared" si="589"/>
        <v>1.1109012742037615E-4</v>
      </c>
      <c r="G12597" t="str">
        <f t="shared" si="590"/>
        <v xml:space="preserve">왠만해서 </v>
      </c>
    </row>
    <row r="12598" spans="1:7" hidden="1" x14ac:dyDescent="0.4">
      <c r="A12598" t="str">
        <f t="shared" si="588"/>
        <v>왠지_Adverb</v>
      </c>
      <c r="B12598" t="s">
        <v>8315</v>
      </c>
      <c r="C12598" t="s">
        <v>659</v>
      </c>
      <c r="D12598">
        <v>9</v>
      </c>
      <c r="E12598">
        <v>1</v>
      </c>
      <c r="F12598">
        <f t="shared" si="589"/>
        <v>8.621515470830539E-4</v>
      </c>
      <c r="G12598" t="str">
        <f t="shared" si="590"/>
        <v xml:space="preserve">왠지 </v>
      </c>
    </row>
    <row r="12599" spans="1:7" hidden="1" x14ac:dyDescent="0.4">
      <c r="A12599" t="str">
        <f t="shared" si="588"/>
        <v>왠지_Adverb</v>
      </c>
      <c r="B12599" t="s">
        <v>8315</v>
      </c>
      <c r="C12599" t="s">
        <v>659</v>
      </c>
      <c r="D12599">
        <v>10</v>
      </c>
      <c r="E12599">
        <v>5</v>
      </c>
      <c r="F12599">
        <f t="shared" si="589"/>
        <v>1.1109012742037615E-4</v>
      </c>
      <c r="G12599" t="str">
        <f t="shared" si="590"/>
        <v xml:space="preserve">왠지 왠지 왠지 왠지 왠지 </v>
      </c>
    </row>
    <row r="12600" spans="1:7" x14ac:dyDescent="0.4">
      <c r="A12600" t="str">
        <f t="shared" si="588"/>
        <v>왤케_Noun</v>
      </c>
      <c r="B12600" t="s">
        <v>8316</v>
      </c>
      <c r="C12600" t="s">
        <v>586</v>
      </c>
      <c r="D12600">
        <v>8</v>
      </c>
      <c r="E12600">
        <v>1</v>
      </c>
      <c r="F12600">
        <f t="shared" si="589"/>
        <v>9.6910963052695336E-4</v>
      </c>
      <c r="G12600" t="str">
        <f t="shared" si="590"/>
        <v xml:space="preserve">왤케 </v>
      </c>
    </row>
    <row r="12601" spans="1:7" x14ac:dyDescent="0.4">
      <c r="A12601" t="str">
        <f t="shared" si="588"/>
        <v>왤케_Noun</v>
      </c>
      <c r="B12601" t="s">
        <v>8316</v>
      </c>
      <c r="C12601" t="s">
        <v>586</v>
      </c>
      <c r="D12601">
        <v>10</v>
      </c>
      <c r="E12601">
        <v>1</v>
      </c>
      <c r="F12601">
        <f t="shared" si="589"/>
        <v>1.1109012742037615E-4</v>
      </c>
      <c r="G12601" t="str">
        <f t="shared" si="590"/>
        <v xml:space="preserve">왤케 </v>
      </c>
    </row>
    <row r="12602" spans="1:7" x14ac:dyDescent="0.4">
      <c r="A12602" t="str">
        <f t="shared" si="588"/>
        <v>외_Noun</v>
      </c>
      <c r="B12602" t="s">
        <v>8317</v>
      </c>
      <c r="C12602" t="s">
        <v>586</v>
      </c>
      <c r="D12602">
        <v>10</v>
      </c>
      <c r="E12602">
        <v>3</v>
      </c>
      <c r="F12602">
        <f t="shared" si="589"/>
        <v>1.1109012742037615E-4</v>
      </c>
      <c r="G12602" t="str">
        <f t="shared" si="590"/>
        <v xml:space="preserve">외 외 외 </v>
      </c>
    </row>
    <row r="12603" spans="1:7" x14ac:dyDescent="0.4">
      <c r="A12603" t="str">
        <f t="shared" si="588"/>
        <v>외국_Noun</v>
      </c>
      <c r="B12603" t="s">
        <v>8318</v>
      </c>
      <c r="C12603" t="s">
        <v>586</v>
      </c>
      <c r="D12603">
        <v>9</v>
      </c>
      <c r="E12603">
        <v>1</v>
      </c>
      <c r="F12603">
        <f t="shared" si="589"/>
        <v>8.621515470830539E-4</v>
      </c>
      <c r="G12603" t="str">
        <f t="shared" si="590"/>
        <v xml:space="preserve">외국 </v>
      </c>
    </row>
    <row r="12604" spans="1:7" x14ac:dyDescent="0.4">
      <c r="A12604" t="str">
        <f t="shared" si="588"/>
        <v>외국_Noun</v>
      </c>
      <c r="B12604" t="s">
        <v>8318</v>
      </c>
      <c r="C12604" t="s">
        <v>586</v>
      </c>
      <c r="D12604">
        <v>10</v>
      </c>
      <c r="E12604">
        <v>6</v>
      </c>
      <c r="F12604">
        <f t="shared" si="589"/>
        <v>1.1109012742037615E-4</v>
      </c>
      <c r="G12604" t="str">
        <f t="shared" si="590"/>
        <v xml:space="preserve">외국 외국 외국 외국 외국 외국 </v>
      </c>
    </row>
    <row r="12605" spans="1:7" x14ac:dyDescent="0.4">
      <c r="A12605" t="str">
        <f t="shared" si="588"/>
        <v>외로운_Adjective</v>
      </c>
      <c r="B12605" t="s">
        <v>8319</v>
      </c>
      <c r="C12605" t="s">
        <v>597</v>
      </c>
      <c r="D12605">
        <v>9</v>
      </c>
      <c r="E12605">
        <v>1</v>
      </c>
      <c r="F12605">
        <f t="shared" si="589"/>
        <v>8.621515470830539E-4</v>
      </c>
      <c r="G12605" t="str">
        <f t="shared" si="590"/>
        <v xml:space="preserve">외로운 </v>
      </c>
    </row>
    <row r="12606" spans="1:7" x14ac:dyDescent="0.4">
      <c r="A12606" t="str">
        <f t="shared" si="588"/>
        <v>외로운_Adjective</v>
      </c>
      <c r="B12606" t="s">
        <v>8319</v>
      </c>
      <c r="C12606" t="s">
        <v>597</v>
      </c>
      <c r="D12606">
        <v>10</v>
      </c>
      <c r="E12606">
        <v>13</v>
      </c>
      <c r="F12606">
        <f t="shared" si="589"/>
        <v>1.1109012742037615E-4</v>
      </c>
      <c r="G12606" t="str">
        <f t="shared" si="590"/>
        <v xml:space="preserve">외로운 외로운 외로운 외로운 외로운 외로운 외로운 외로운 외로운 외로운 외로운 외로운 외로운 </v>
      </c>
    </row>
    <row r="12607" spans="1:7" hidden="1" x14ac:dyDescent="0.4">
      <c r="A12607" t="str">
        <f t="shared" si="588"/>
        <v>외로움_Noun</v>
      </c>
      <c r="B12607" t="s">
        <v>8320</v>
      </c>
      <c r="C12607" t="s">
        <v>586</v>
      </c>
      <c r="D12607">
        <v>7</v>
      </c>
      <c r="E12607">
        <v>1</v>
      </c>
      <c r="F12607">
        <f t="shared" si="589"/>
        <v>4.5721750489875895E-3</v>
      </c>
      <c r="G12607" t="str">
        <f t="shared" si="590"/>
        <v xml:space="preserve">외로움 </v>
      </c>
    </row>
    <row r="12608" spans="1:7" x14ac:dyDescent="0.4">
      <c r="A12608" t="str">
        <f t="shared" si="588"/>
        <v>외로움_Noun</v>
      </c>
      <c r="B12608" t="s">
        <v>8320</v>
      </c>
      <c r="C12608" t="s">
        <v>586</v>
      </c>
      <c r="D12608">
        <v>8</v>
      </c>
      <c r="E12608">
        <v>1</v>
      </c>
      <c r="F12608">
        <f t="shared" si="589"/>
        <v>9.6910963052695336E-4</v>
      </c>
      <c r="G12608" t="str">
        <f t="shared" si="590"/>
        <v xml:space="preserve">외로움 </v>
      </c>
    </row>
    <row r="12609" spans="1:7" x14ac:dyDescent="0.4">
      <c r="A12609" t="str">
        <f t="shared" si="588"/>
        <v>외로움_Noun</v>
      </c>
      <c r="B12609" t="s">
        <v>8320</v>
      </c>
      <c r="C12609" t="s">
        <v>586</v>
      </c>
      <c r="D12609">
        <v>10</v>
      </c>
      <c r="E12609">
        <v>10</v>
      </c>
      <c r="F12609">
        <f t="shared" si="589"/>
        <v>1.1109012742037615E-4</v>
      </c>
      <c r="G12609" t="str">
        <f t="shared" si="590"/>
        <v xml:space="preserve">외로움 외로움 외로움 외로움 외로움 외로움 외로움 외로움 외로움 외로움 </v>
      </c>
    </row>
    <row r="12610" spans="1:7" x14ac:dyDescent="0.4">
      <c r="A12610" t="str">
        <f t="shared" si="588"/>
        <v>외로워_Noun</v>
      </c>
      <c r="B12610" t="s">
        <v>8321</v>
      </c>
      <c r="C12610" t="s">
        <v>586</v>
      </c>
      <c r="D12610">
        <v>8</v>
      </c>
      <c r="E12610">
        <v>1</v>
      </c>
      <c r="F12610">
        <f t="shared" si="589"/>
        <v>9.6910963052695336E-4</v>
      </c>
      <c r="G12610" t="str">
        <f t="shared" si="590"/>
        <v xml:space="preserve">외로워 </v>
      </c>
    </row>
    <row r="12611" spans="1:7" x14ac:dyDescent="0.4">
      <c r="A12611" t="str">
        <f t="shared" ref="A12611:A12674" si="591">B12611&amp;"_"&amp;C12611</f>
        <v>외로워_Noun</v>
      </c>
      <c r="B12611" t="s">
        <v>8321</v>
      </c>
      <c r="C12611" t="s">
        <v>586</v>
      </c>
      <c r="D12611">
        <v>10</v>
      </c>
      <c r="E12611">
        <v>7</v>
      </c>
      <c r="F12611">
        <f t="shared" ref="F12611:F12674" si="592">D12611/SUMIF(D:D,D12611,E:E)</f>
        <v>1.1109012742037615E-4</v>
      </c>
      <c r="G12611" t="str">
        <f t="shared" ref="G12611:G12674" si="593">REPT(B12611&amp;" ",E12611)</f>
        <v xml:space="preserve">외로워 외로워 외로워 외로워 외로워 외로워 외로워 </v>
      </c>
    </row>
    <row r="12612" spans="1:7" x14ac:dyDescent="0.4">
      <c r="A12612" t="str">
        <f t="shared" si="591"/>
        <v>외로웠을지_Adjective</v>
      </c>
      <c r="B12612" t="s">
        <v>8322</v>
      </c>
      <c r="C12612" t="s">
        <v>597</v>
      </c>
      <c r="D12612">
        <v>10</v>
      </c>
      <c r="E12612">
        <v>1</v>
      </c>
      <c r="F12612">
        <f t="shared" si="592"/>
        <v>1.1109012742037615E-4</v>
      </c>
      <c r="G12612" t="str">
        <f t="shared" si="593"/>
        <v xml:space="preserve">외로웠을지 </v>
      </c>
    </row>
    <row r="12613" spans="1:7" x14ac:dyDescent="0.4">
      <c r="A12613" t="str">
        <f t="shared" si="591"/>
        <v>외롭게_Adjective</v>
      </c>
      <c r="B12613" t="s">
        <v>8323</v>
      </c>
      <c r="C12613" t="s">
        <v>597</v>
      </c>
      <c r="D12613">
        <v>10</v>
      </c>
      <c r="E12613">
        <v>3</v>
      </c>
      <c r="F12613">
        <f t="shared" si="592"/>
        <v>1.1109012742037615E-4</v>
      </c>
      <c r="G12613" t="str">
        <f t="shared" si="593"/>
        <v xml:space="preserve">외롭게 외롭게 외롭게 </v>
      </c>
    </row>
    <row r="12614" spans="1:7" x14ac:dyDescent="0.4">
      <c r="A12614" t="str">
        <f t="shared" si="591"/>
        <v>외롭다_Adjective</v>
      </c>
      <c r="B12614" t="s">
        <v>8324</v>
      </c>
      <c r="C12614" t="s">
        <v>597</v>
      </c>
      <c r="D12614">
        <v>10</v>
      </c>
      <c r="E12614">
        <v>1</v>
      </c>
      <c r="F12614">
        <f t="shared" si="592"/>
        <v>1.1109012742037615E-4</v>
      </c>
      <c r="G12614" t="str">
        <f t="shared" si="593"/>
        <v xml:space="preserve">외롭다 </v>
      </c>
    </row>
    <row r="12615" spans="1:7" x14ac:dyDescent="0.4">
      <c r="A12615" t="str">
        <f t="shared" si="591"/>
        <v>외롭지_Adjective</v>
      </c>
      <c r="B12615" t="s">
        <v>8325</v>
      </c>
      <c r="C12615" t="s">
        <v>597</v>
      </c>
      <c r="D12615">
        <v>10</v>
      </c>
      <c r="E12615">
        <v>1</v>
      </c>
      <c r="F12615">
        <f t="shared" si="592"/>
        <v>1.1109012742037615E-4</v>
      </c>
      <c r="G12615" t="str">
        <f t="shared" si="593"/>
        <v xml:space="preserve">외롭지 </v>
      </c>
    </row>
    <row r="12616" spans="1:7" x14ac:dyDescent="0.4">
      <c r="A12616" t="str">
        <f t="shared" si="591"/>
        <v>외면_Noun</v>
      </c>
      <c r="B12616" t="s">
        <v>8326</v>
      </c>
      <c r="C12616" t="s">
        <v>586</v>
      </c>
      <c r="D12616">
        <v>9</v>
      </c>
      <c r="E12616">
        <v>1</v>
      </c>
      <c r="F12616">
        <f t="shared" si="592"/>
        <v>8.621515470830539E-4</v>
      </c>
      <c r="G12616" t="str">
        <f t="shared" si="593"/>
        <v xml:space="preserve">외면 </v>
      </c>
    </row>
    <row r="12617" spans="1:7" x14ac:dyDescent="0.4">
      <c r="A12617" t="str">
        <f t="shared" si="591"/>
        <v>외면_Noun</v>
      </c>
      <c r="B12617" t="s">
        <v>8326</v>
      </c>
      <c r="C12617" t="s">
        <v>586</v>
      </c>
      <c r="D12617">
        <v>10</v>
      </c>
      <c r="E12617">
        <v>1</v>
      </c>
      <c r="F12617">
        <f t="shared" si="592"/>
        <v>1.1109012742037615E-4</v>
      </c>
      <c r="G12617" t="str">
        <f t="shared" si="593"/>
        <v xml:space="preserve">외면 </v>
      </c>
    </row>
    <row r="12618" spans="1:7" x14ac:dyDescent="0.4">
      <c r="A12618" t="str">
        <f t="shared" si="591"/>
        <v>외모_Noun</v>
      </c>
      <c r="B12618" t="s">
        <v>8327</v>
      </c>
      <c r="C12618" t="s">
        <v>586</v>
      </c>
      <c r="D12618">
        <v>10</v>
      </c>
      <c r="E12618">
        <v>4</v>
      </c>
      <c r="F12618">
        <f t="shared" si="592"/>
        <v>1.1109012742037615E-4</v>
      </c>
      <c r="G12618" t="str">
        <f t="shared" si="593"/>
        <v xml:space="preserve">외모 외모 외모 외모 </v>
      </c>
    </row>
    <row r="12619" spans="1:7" x14ac:dyDescent="0.4">
      <c r="A12619" t="str">
        <f t="shared" si="591"/>
        <v>외부_Noun</v>
      </c>
      <c r="B12619" t="s">
        <v>8328</v>
      </c>
      <c r="C12619" t="s">
        <v>586</v>
      </c>
      <c r="D12619">
        <v>10</v>
      </c>
      <c r="E12619">
        <v>1</v>
      </c>
      <c r="F12619">
        <f t="shared" si="592"/>
        <v>1.1109012742037615E-4</v>
      </c>
      <c r="G12619" t="str">
        <f t="shared" si="593"/>
        <v xml:space="preserve">외부 </v>
      </c>
    </row>
    <row r="12620" spans="1:7" x14ac:dyDescent="0.4">
      <c r="A12620" t="str">
        <f t="shared" si="591"/>
        <v>외우고싶은_Verb</v>
      </c>
      <c r="B12620" t="s">
        <v>8329</v>
      </c>
      <c r="C12620" t="s">
        <v>584</v>
      </c>
      <c r="D12620">
        <v>10</v>
      </c>
      <c r="E12620">
        <v>1</v>
      </c>
      <c r="F12620">
        <f t="shared" si="592"/>
        <v>1.1109012742037615E-4</v>
      </c>
      <c r="G12620" t="str">
        <f t="shared" si="593"/>
        <v xml:space="preserve">외우고싶은 </v>
      </c>
    </row>
    <row r="12621" spans="1:7" x14ac:dyDescent="0.4">
      <c r="A12621" t="str">
        <f t="shared" si="591"/>
        <v>외적_Noun</v>
      </c>
      <c r="B12621" t="s">
        <v>8330</v>
      </c>
      <c r="C12621" t="s">
        <v>586</v>
      </c>
      <c r="D12621">
        <v>10</v>
      </c>
      <c r="E12621">
        <v>1</v>
      </c>
      <c r="F12621">
        <f t="shared" si="592"/>
        <v>1.1109012742037615E-4</v>
      </c>
      <c r="G12621" t="str">
        <f t="shared" si="593"/>
        <v xml:space="preserve">외적 </v>
      </c>
    </row>
    <row r="12622" spans="1:7" x14ac:dyDescent="0.4">
      <c r="A12622" t="str">
        <f t="shared" si="591"/>
        <v>외적인_Noun</v>
      </c>
      <c r="B12622" t="s">
        <v>8331</v>
      </c>
      <c r="C12622" t="s">
        <v>586</v>
      </c>
      <c r="D12622">
        <v>8</v>
      </c>
      <c r="E12622">
        <v>1</v>
      </c>
      <c r="F12622">
        <f t="shared" si="592"/>
        <v>9.6910963052695336E-4</v>
      </c>
      <c r="G12622" t="str">
        <f t="shared" si="593"/>
        <v xml:space="preserve">외적인 </v>
      </c>
    </row>
    <row r="12623" spans="1:7" x14ac:dyDescent="0.4">
      <c r="A12623" t="str">
        <f t="shared" si="591"/>
        <v>외적인_Noun</v>
      </c>
      <c r="B12623" t="s">
        <v>8331</v>
      </c>
      <c r="C12623" t="s">
        <v>586</v>
      </c>
      <c r="D12623">
        <v>9</v>
      </c>
      <c r="E12623">
        <v>1</v>
      </c>
      <c r="F12623">
        <f t="shared" si="592"/>
        <v>8.621515470830539E-4</v>
      </c>
      <c r="G12623" t="str">
        <f t="shared" si="593"/>
        <v xml:space="preserve">외적인 </v>
      </c>
    </row>
    <row r="12624" spans="1:7" x14ac:dyDescent="0.4">
      <c r="A12624" t="str">
        <f t="shared" si="591"/>
        <v>외쳤는지_Verb</v>
      </c>
      <c r="B12624" t="s">
        <v>8332</v>
      </c>
      <c r="C12624" t="s">
        <v>584</v>
      </c>
      <c r="D12624">
        <v>10</v>
      </c>
      <c r="E12624">
        <v>1</v>
      </c>
      <c r="F12624">
        <f t="shared" si="592"/>
        <v>1.1109012742037615E-4</v>
      </c>
      <c r="G12624" t="str">
        <f t="shared" si="593"/>
        <v xml:space="preserve">외쳤는지 </v>
      </c>
    </row>
    <row r="12625" spans="1:7" x14ac:dyDescent="0.4">
      <c r="A12625" t="str">
        <f t="shared" si="591"/>
        <v>외치_Noun</v>
      </c>
      <c r="B12625" t="s">
        <v>8333</v>
      </c>
      <c r="C12625" t="s">
        <v>586</v>
      </c>
      <c r="D12625">
        <v>10</v>
      </c>
      <c r="E12625">
        <v>1</v>
      </c>
      <c r="F12625">
        <f t="shared" si="592"/>
        <v>1.1109012742037615E-4</v>
      </c>
      <c r="G12625" t="str">
        <f t="shared" si="593"/>
        <v xml:space="preserve">외치 </v>
      </c>
    </row>
    <row r="12626" spans="1:7" hidden="1" x14ac:dyDescent="0.4">
      <c r="A12626" t="str">
        <f t="shared" si="591"/>
        <v>외치고서는_Verb</v>
      </c>
      <c r="B12626" t="s">
        <v>8334</v>
      </c>
      <c r="C12626" t="s">
        <v>584</v>
      </c>
      <c r="D12626">
        <v>7</v>
      </c>
      <c r="E12626">
        <v>1</v>
      </c>
      <c r="F12626">
        <f t="shared" si="592"/>
        <v>4.5721750489875895E-3</v>
      </c>
      <c r="G12626" t="str">
        <f t="shared" si="593"/>
        <v xml:space="preserve">외치고서는 </v>
      </c>
    </row>
    <row r="12627" spans="1:7" x14ac:dyDescent="0.4">
      <c r="A12627" t="str">
        <f t="shared" si="591"/>
        <v>외치는_Verb</v>
      </c>
      <c r="B12627" t="s">
        <v>8335</v>
      </c>
      <c r="C12627" t="s">
        <v>584</v>
      </c>
      <c r="D12627">
        <v>10</v>
      </c>
      <c r="E12627">
        <v>2</v>
      </c>
      <c r="F12627">
        <f t="shared" si="592"/>
        <v>1.1109012742037615E-4</v>
      </c>
      <c r="G12627" t="str">
        <f t="shared" si="593"/>
        <v xml:space="preserve">외치는 외치는 </v>
      </c>
    </row>
    <row r="12628" spans="1:7" x14ac:dyDescent="0.4">
      <c r="A12628" t="str">
        <f t="shared" si="591"/>
        <v>외친건_Verb</v>
      </c>
      <c r="B12628" t="s">
        <v>8336</v>
      </c>
      <c r="C12628" t="s">
        <v>584</v>
      </c>
      <c r="D12628">
        <v>10</v>
      </c>
      <c r="E12628">
        <v>1</v>
      </c>
      <c r="F12628">
        <f t="shared" si="592"/>
        <v>1.1109012742037615E-4</v>
      </c>
      <c r="G12628" t="str">
        <f t="shared" si="593"/>
        <v xml:space="preserve">외친건 </v>
      </c>
    </row>
    <row r="12629" spans="1:7" x14ac:dyDescent="0.4">
      <c r="A12629" t="str">
        <f t="shared" si="591"/>
        <v>외침_Noun</v>
      </c>
      <c r="B12629" t="s">
        <v>8337</v>
      </c>
      <c r="C12629" t="s">
        <v>586</v>
      </c>
      <c r="D12629">
        <v>8</v>
      </c>
      <c r="E12629">
        <v>2</v>
      </c>
      <c r="F12629">
        <f t="shared" si="592"/>
        <v>9.6910963052695336E-4</v>
      </c>
      <c r="G12629" t="str">
        <f t="shared" si="593"/>
        <v xml:space="preserve">외침 외침 </v>
      </c>
    </row>
    <row r="12630" spans="1:7" x14ac:dyDescent="0.4">
      <c r="A12630" t="str">
        <f t="shared" si="591"/>
        <v>외침_Noun</v>
      </c>
      <c r="B12630" t="s">
        <v>8337</v>
      </c>
      <c r="C12630" t="s">
        <v>586</v>
      </c>
      <c r="D12630">
        <v>10</v>
      </c>
      <c r="E12630">
        <v>1</v>
      </c>
      <c r="F12630">
        <f t="shared" si="592"/>
        <v>1.1109012742037615E-4</v>
      </c>
      <c r="G12630" t="str">
        <f t="shared" si="593"/>
        <v xml:space="preserve">외침 </v>
      </c>
    </row>
    <row r="12631" spans="1:7" x14ac:dyDescent="0.4">
      <c r="A12631" t="str">
        <f t="shared" si="591"/>
        <v>외쿡인_Noun</v>
      </c>
      <c r="B12631" t="s">
        <v>8338</v>
      </c>
      <c r="C12631" t="s">
        <v>586</v>
      </c>
      <c r="D12631">
        <v>10</v>
      </c>
      <c r="E12631">
        <v>1</v>
      </c>
      <c r="F12631">
        <f t="shared" si="592"/>
        <v>1.1109012742037615E-4</v>
      </c>
      <c r="G12631" t="str">
        <f t="shared" si="593"/>
        <v xml:space="preserve">외쿡인 </v>
      </c>
    </row>
    <row r="12632" spans="1:7" x14ac:dyDescent="0.4">
      <c r="A12632" t="str">
        <f t="shared" si="591"/>
        <v>외향_Noun</v>
      </c>
      <c r="B12632" t="s">
        <v>8339</v>
      </c>
      <c r="C12632" t="s">
        <v>586</v>
      </c>
      <c r="D12632">
        <v>10</v>
      </c>
      <c r="E12632">
        <v>1</v>
      </c>
      <c r="F12632">
        <f t="shared" si="592"/>
        <v>1.1109012742037615E-4</v>
      </c>
      <c r="G12632" t="str">
        <f t="shared" si="593"/>
        <v xml:space="preserve">외향 </v>
      </c>
    </row>
    <row r="12633" spans="1:7" x14ac:dyDescent="0.4">
      <c r="A12633" t="str">
        <f t="shared" si="591"/>
        <v>외화_Noun</v>
      </c>
      <c r="B12633" t="s">
        <v>8340</v>
      </c>
      <c r="C12633" t="s">
        <v>586</v>
      </c>
      <c r="D12633">
        <v>10</v>
      </c>
      <c r="E12633">
        <v>1</v>
      </c>
      <c r="F12633">
        <f t="shared" si="592"/>
        <v>1.1109012742037615E-4</v>
      </c>
      <c r="G12633" t="str">
        <f t="shared" si="593"/>
        <v xml:space="preserve">외화 </v>
      </c>
    </row>
    <row r="12634" spans="1:7" hidden="1" x14ac:dyDescent="0.4">
      <c r="A12634" t="str">
        <f t="shared" si="591"/>
        <v>요_Josa</v>
      </c>
      <c r="B12634" t="s">
        <v>8341</v>
      </c>
      <c r="C12634" t="s">
        <v>583</v>
      </c>
      <c r="D12634">
        <v>1</v>
      </c>
      <c r="E12634">
        <v>1</v>
      </c>
      <c r="F12634">
        <f t="shared" si="592"/>
        <v>9.1074681238615665E-4</v>
      </c>
      <c r="G12634" t="str">
        <f t="shared" si="593"/>
        <v xml:space="preserve">요 </v>
      </c>
    </row>
    <row r="12635" spans="1:7" hidden="1" x14ac:dyDescent="0.4">
      <c r="A12635" t="str">
        <f t="shared" si="591"/>
        <v>요_Josa</v>
      </c>
      <c r="B12635" t="s">
        <v>8341</v>
      </c>
      <c r="C12635" t="s">
        <v>583</v>
      </c>
      <c r="D12635">
        <v>6</v>
      </c>
      <c r="E12635">
        <v>2</v>
      </c>
      <c r="F12635">
        <f t="shared" si="592"/>
        <v>7.7720207253886009E-3</v>
      </c>
      <c r="G12635" t="str">
        <f t="shared" si="593"/>
        <v xml:space="preserve">요 요 </v>
      </c>
    </row>
    <row r="12636" spans="1:7" hidden="1" x14ac:dyDescent="0.4">
      <c r="A12636" t="str">
        <f t="shared" si="591"/>
        <v>요_Josa</v>
      </c>
      <c r="B12636" t="s">
        <v>8341</v>
      </c>
      <c r="C12636" t="s">
        <v>583</v>
      </c>
      <c r="D12636">
        <v>7</v>
      </c>
      <c r="E12636">
        <v>1</v>
      </c>
      <c r="F12636">
        <f t="shared" si="592"/>
        <v>4.5721750489875895E-3</v>
      </c>
      <c r="G12636" t="str">
        <f t="shared" si="593"/>
        <v xml:space="preserve">요 </v>
      </c>
    </row>
    <row r="12637" spans="1:7" hidden="1" x14ac:dyDescent="0.4">
      <c r="A12637" t="str">
        <f t="shared" si="591"/>
        <v>요_Josa</v>
      </c>
      <c r="B12637" t="s">
        <v>8341</v>
      </c>
      <c r="C12637" t="s">
        <v>583</v>
      </c>
      <c r="D12637">
        <v>8</v>
      </c>
      <c r="E12637">
        <v>20</v>
      </c>
      <c r="F12637">
        <f t="shared" si="592"/>
        <v>9.6910963052695336E-4</v>
      </c>
      <c r="G12637" t="str">
        <f t="shared" si="593"/>
        <v xml:space="preserve">요 요 요 요 요 요 요 요 요 요 요 요 요 요 요 요 요 요 요 요 </v>
      </c>
    </row>
    <row r="12638" spans="1:7" hidden="1" x14ac:dyDescent="0.4">
      <c r="A12638" t="str">
        <f t="shared" si="591"/>
        <v>요_Josa</v>
      </c>
      <c r="B12638" t="s">
        <v>8341</v>
      </c>
      <c r="C12638" t="s">
        <v>583</v>
      </c>
      <c r="D12638">
        <v>9</v>
      </c>
      <c r="E12638">
        <v>16</v>
      </c>
      <c r="F12638">
        <f t="shared" si="592"/>
        <v>8.621515470830539E-4</v>
      </c>
      <c r="G12638" t="str">
        <f t="shared" si="593"/>
        <v xml:space="preserve">요 요 요 요 요 요 요 요 요 요 요 요 요 요 요 요 </v>
      </c>
    </row>
    <row r="12639" spans="1:7" hidden="1" x14ac:dyDescent="0.4">
      <c r="A12639" t="str">
        <f t="shared" si="591"/>
        <v>요_Josa</v>
      </c>
      <c r="B12639" t="s">
        <v>8341</v>
      </c>
      <c r="C12639" t="s">
        <v>583</v>
      </c>
      <c r="D12639">
        <v>10</v>
      </c>
      <c r="E12639">
        <v>253</v>
      </c>
      <c r="F12639">
        <f t="shared" si="592"/>
        <v>1.1109012742037615E-4</v>
      </c>
      <c r="G12639" t="str">
        <f t="shared" si="593"/>
        <v xml:space="preserve">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요 </v>
      </c>
    </row>
    <row r="12640" spans="1:7" hidden="1" x14ac:dyDescent="0.4">
      <c r="A12640" t="str">
        <f t="shared" si="591"/>
        <v>요_Modifier</v>
      </c>
      <c r="B12640" t="s">
        <v>8341</v>
      </c>
      <c r="C12640" t="s">
        <v>739</v>
      </c>
      <c r="D12640">
        <v>10</v>
      </c>
      <c r="E12640">
        <v>16</v>
      </c>
      <c r="F12640">
        <f t="shared" si="592"/>
        <v>1.1109012742037615E-4</v>
      </c>
      <c r="G12640" t="str">
        <f t="shared" si="593"/>
        <v xml:space="preserve">요 요 요 요 요 요 요 요 요 요 요 요 요 요 요 요 </v>
      </c>
    </row>
    <row r="12641" spans="1:7" hidden="1" x14ac:dyDescent="0.4">
      <c r="A12641" t="str">
        <f t="shared" si="591"/>
        <v>요_Noun</v>
      </c>
      <c r="B12641" t="s">
        <v>8341</v>
      </c>
      <c r="C12641" t="s">
        <v>586</v>
      </c>
      <c r="D12641">
        <v>1</v>
      </c>
      <c r="E12641">
        <v>1</v>
      </c>
      <c r="F12641">
        <f t="shared" si="592"/>
        <v>9.1074681238615665E-4</v>
      </c>
      <c r="G12641" t="str">
        <f t="shared" si="593"/>
        <v xml:space="preserve">요 </v>
      </c>
    </row>
    <row r="12642" spans="1:7" hidden="1" x14ac:dyDescent="0.4">
      <c r="A12642" t="str">
        <f t="shared" si="591"/>
        <v>요_Noun</v>
      </c>
      <c r="B12642" t="s">
        <v>8341</v>
      </c>
      <c r="C12642" t="s">
        <v>586</v>
      </c>
      <c r="D12642">
        <v>6</v>
      </c>
      <c r="E12642">
        <v>1</v>
      </c>
      <c r="F12642">
        <f t="shared" si="592"/>
        <v>7.7720207253886009E-3</v>
      </c>
      <c r="G12642" t="str">
        <f t="shared" si="593"/>
        <v xml:space="preserve">요 </v>
      </c>
    </row>
    <row r="12643" spans="1:7" x14ac:dyDescent="0.4">
      <c r="A12643" t="str">
        <f t="shared" si="591"/>
        <v>요_Noun</v>
      </c>
      <c r="B12643" t="s">
        <v>8341</v>
      </c>
      <c r="C12643" t="s">
        <v>586</v>
      </c>
      <c r="D12643">
        <v>8</v>
      </c>
      <c r="E12643">
        <v>4</v>
      </c>
      <c r="F12643">
        <f t="shared" si="592"/>
        <v>9.6910963052695336E-4</v>
      </c>
      <c r="G12643" t="str">
        <f t="shared" si="593"/>
        <v xml:space="preserve">요 요 요 요 </v>
      </c>
    </row>
    <row r="12644" spans="1:7" x14ac:dyDescent="0.4">
      <c r="A12644" t="str">
        <f t="shared" si="591"/>
        <v>요_Noun</v>
      </c>
      <c r="B12644" t="s">
        <v>8341</v>
      </c>
      <c r="C12644" t="s">
        <v>586</v>
      </c>
      <c r="D12644">
        <v>10</v>
      </c>
      <c r="E12644">
        <v>58</v>
      </c>
      <c r="F12644">
        <f t="shared" si="592"/>
        <v>1.1109012742037615E-4</v>
      </c>
      <c r="G12644" t="str">
        <f t="shared" si="593"/>
        <v xml:space="preserve">요 요 요 요 요 요 요 요 요 요 요 요 요 요 요 요 요 요 요 요 요 요 요 요 요 요 요 요 요 요 요 요 요 요 요 요 요 요 요 요 요 요 요 요 요 요 요 요 요 요 요 요 요 요 요 요 요 요 </v>
      </c>
    </row>
    <row r="12645" spans="1:7" x14ac:dyDescent="0.4">
      <c r="A12645" t="str">
        <f t="shared" si="591"/>
        <v>요강_Noun</v>
      </c>
      <c r="B12645" t="s">
        <v>8342</v>
      </c>
      <c r="C12645" t="s">
        <v>586</v>
      </c>
      <c r="D12645">
        <v>10</v>
      </c>
      <c r="E12645">
        <v>2</v>
      </c>
      <c r="F12645">
        <f t="shared" si="592"/>
        <v>1.1109012742037615E-4</v>
      </c>
      <c r="G12645" t="str">
        <f t="shared" si="593"/>
        <v xml:space="preserve">요강 요강 </v>
      </c>
    </row>
    <row r="12646" spans="1:7" x14ac:dyDescent="0.4">
      <c r="A12646" t="str">
        <f t="shared" si="591"/>
        <v>요구_Noun</v>
      </c>
      <c r="B12646" t="s">
        <v>8343</v>
      </c>
      <c r="C12646" t="s">
        <v>586</v>
      </c>
      <c r="D12646">
        <v>10</v>
      </c>
      <c r="E12646">
        <v>1</v>
      </c>
      <c r="F12646">
        <f t="shared" si="592"/>
        <v>1.1109012742037615E-4</v>
      </c>
      <c r="G12646" t="str">
        <f t="shared" si="593"/>
        <v xml:space="preserve">요구 </v>
      </c>
    </row>
    <row r="12647" spans="1:7" x14ac:dyDescent="0.4">
      <c r="A12647" t="str">
        <f t="shared" si="591"/>
        <v>요란하지_Adjective</v>
      </c>
      <c r="B12647" t="s">
        <v>8344</v>
      </c>
      <c r="C12647" t="s">
        <v>597</v>
      </c>
      <c r="D12647">
        <v>8</v>
      </c>
      <c r="E12647">
        <v>1</v>
      </c>
      <c r="F12647">
        <f t="shared" si="592"/>
        <v>9.6910963052695336E-4</v>
      </c>
      <c r="G12647" t="str">
        <f t="shared" si="593"/>
        <v xml:space="preserve">요란하지 </v>
      </c>
    </row>
    <row r="12648" spans="1:7" x14ac:dyDescent="0.4">
      <c r="A12648" t="str">
        <f t="shared" si="591"/>
        <v>요란하지_Adjective</v>
      </c>
      <c r="B12648" t="s">
        <v>8344</v>
      </c>
      <c r="C12648" t="s">
        <v>597</v>
      </c>
      <c r="D12648">
        <v>10</v>
      </c>
      <c r="E12648">
        <v>1</v>
      </c>
      <c r="F12648">
        <f t="shared" si="592"/>
        <v>1.1109012742037615E-4</v>
      </c>
      <c r="G12648" t="str">
        <f t="shared" si="593"/>
        <v xml:space="preserve">요란하지 </v>
      </c>
    </row>
    <row r="12649" spans="1:7" x14ac:dyDescent="0.4">
      <c r="A12649" t="str">
        <f t="shared" si="591"/>
        <v>요리_Noun</v>
      </c>
      <c r="B12649" t="s">
        <v>8345</v>
      </c>
      <c r="C12649" t="s">
        <v>586</v>
      </c>
      <c r="D12649">
        <v>9</v>
      </c>
      <c r="E12649">
        <v>1</v>
      </c>
      <c r="F12649">
        <f t="shared" si="592"/>
        <v>8.621515470830539E-4</v>
      </c>
      <c r="G12649" t="str">
        <f t="shared" si="593"/>
        <v xml:space="preserve">요리 </v>
      </c>
    </row>
    <row r="12650" spans="1:7" x14ac:dyDescent="0.4">
      <c r="A12650" t="str">
        <f t="shared" si="591"/>
        <v>요리_Noun</v>
      </c>
      <c r="B12650" t="s">
        <v>8345</v>
      </c>
      <c r="C12650" t="s">
        <v>586</v>
      </c>
      <c r="D12650">
        <v>10</v>
      </c>
      <c r="E12650">
        <v>1</v>
      </c>
      <c r="F12650">
        <f t="shared" si="592"/>
        <v>1.1109012742037615E-4</v>
      </c>
      <c r="G12650" t="str">
        <f t="shared" si="593"/>
        <v xml:space="preserve">요리 </v>
      </c>
    </row>
    <row r="12651" spans="1:7" x14ac:dyDescent="0.4">
      <c r="A12651" t="str">
        <f t="shared" si="591"/>
        <v>요새_Noun</v>
      </c>
      <c r="B12651" t="s">
        <v>8346</v>
      </c>
      <c r="C12651" t="s">
        <v>586</v>
      </c>
      <c r="D12651">
        <v>8</v>
      </c>
      <c r="E12651">
        <v>1</v>
      </c>
      <c r="F12651">
        <f t="shared" si="592"/>
        <v>9.6910963052695336E-4</v>
      </c>
      <c r="G12651" t="str">
        <f t="shared" si="593"/>
        <v xml:space="preserve">요새 </v>
      </c>
    </row>
    <row r="12652" spans="1:7" x14ac:dyDescent="0.4">
      <c r="A12652" t="str">
        <f t="shared" si="591"/>
        <v>요새_Noun</v>
      </c>
      <c r="B12652" t="s">
        <v>8346</v>
      </c>
      <c r="C12652" t="s">
        <v>586</v>
      </c>
      <c r="D12652">
        <v>10</v>
      </c>
      <c r="E12652">
        <v>3</v>
      </c>
      <c r="F12652">
        <f t="shared" si="592"/>
        <v>1.1109012742037615E-4</v>
      </c>
      <c r="G12652" t="str">
        <f t="shared" si="593"/>
        <v xml:space="preserve">요새 요새 요새 </v>
      </c>
    </row>
    <row r="12653" spans="1:7" hidden="1" x14ac:dyDescent="0.4">
      <c r="A12653" t="str">
        <f t="shared" si="591"/>
        <v>요소_Noun</v>
      </c>
      <c r="B12653" t="s">
        <v>8347</v>
      </c>
      <c r="C12653" t="s">
        <v>586</v>
      </c>
      <c r="D12653">
        <v>6</v>
      </c>
      <c r="E12653">
        <v>1</v>
      </c>
      <c r="F12653">
        <f t="shared" si="592"/>
        <v>7.7720207253886009E-3</v>
      </c>
      <c r="G12653" t="str">
        <f t="shared" si="593"/>
        <v xml:space="preserve">요소 </v>
      </c>
    </row>
    <row r="12654" spans="1:7" x14ac:dyDescent="0.4">
      <c r="A12654" t="str">
        <f t="shared" si="591"/>
        <v>요소_Noun</v>
      </c>
      <c r="B12654" t="s">
        <v>8347</v>
      </c>
      <c r="C12654" t="s">
        <v>586</v>
      </c>
      <c r="D12654">
        <v>8</v>
      </c>
      <c r="E12654">
        <v>3</v>
      </c>
      <c r="F12654">
        <f t="shared" si="592"/>
        <v>9.6910963052695336E-4</v>
      </c>
      <c r="G12654" t="str">
        <f t="shared" si="593"/>
        <v xml:space="preserve">요소 요소 요소 </v>
      </c>
    </row>
    <row r="12655" spans="1:7" x14ac:dyDescent="0.4">
      <c r="A12655" t="str">
        <f t="shared" si="591"/>
        <v>요소_Noun</v>
      </c>
      <c r="B12655" t="s">
        <v>8347</v>
      </c>
      <c r="C12655" t="s">
        <v>586</v>
      </c>
      <c r="D12655">
        <v>9</v>
      </c>
      <c r="E12655">
        <v>3</v>
      </c>
      <c r="F12655">
        <f t="shared" si="592"/>
        <v>8.621515470830539E-4</v>
      </c>
      <c r="G12655" t="str">
        <f t="shared" si="593"/>
        <v xml:space="preserve">요소 요소 요소 </v>
      </c>
    </row>
    <row r="12656" spans="1:7" x14ac:dyDescent="0.4">
      <c r="A12656" t="str">
        <f t="shared" si="591"/>
        <v>요소_Noun</v>
      </c>
      <c r="B12656" t="s">
        <v>8347</v>
      </c>
      <c r="C12656" t="s">
        <v>586</v>
      </c>
      <c r="D12656">
        <v>10</v>
      </c>
      <c r="E12656">
        <v>15</v>
      </c>
      <c r="F12656">
        <f t="shared" si="592"/>
        <v>1.1109012742037615E-4</v>
      </c>
      <c r="G12656" t="str">
        <f t="shared" si="593"/>
        <v xml:space="preserve">요소 요소 요소 요소 요소 요소 요소 요소 요소 요소 요소 요소 요소 요소 요소 </v>
      </c>
    </row>
    <row r="12657" spans="1:7" x14ac:dyDescent="0.4">
      <c r="A12657" t="str">
        <f t="shared" si="591"/>
        <v>요업_Noun</v>
      </c>
      <c r="B12657" t="s">
        <v>8348</v>
      </c>
      <c r="C12657" t="s">
        <v>586</v>
      </c>
      <c r="D12657">
        <v>10</v>
      </c>
      <c r="E12657">
        <v>1</v>
      </c>
      <c r="F12657">
        <f t="shared" si="592"/>
        <v>1.1109012742037615E-4</v>
      </c>
      <c r="G12657" t="str">
        <f t="shared" si="593"/>
        <v xml:space="preserve">요업 </v>
      </c>
    </row>
    <row r="12658" spans="1:7" hidden="1" x14ac:dyDescent="0.4">
      <c r="A12658" t="str">
        <f t="shared" si="591"/>
        <v>요즘_Noun</v>
      </c>
      <c r="B12658" t="s">
        <v>8349</v>
      </c>
      <c r="C12658" t="s">
        <v>586</v>
      </c>
      <c r="D12658">
        <v>2</v>
      </c>
      <c r="E12658">
        <v>1</v>
      </c>
      <c r="F12658">
        <f t="shared" si="592"/>
        <v>6.7567567567567571E-3</v>
      </c>
      <c r="G12658" t="str">
        <f t="shared" si="593"/>
        <v xml:space="preserve">요즘 </v>
      </c>
    </row>
    <row r="12659" spans="1:7" hidden="1" x14ac:dyDescent="0.4">
      <c r="A12659" t="str">
        <f t="shared" si="591"/>
        <v>요즘_Noun</v>
      </c>
      <c r="B12659" t="s">
        <v>8349</v>
      </c>
      <c r="C12659" t="s">
        <v>586</v>
      </c>
      <c r="D12659">
        <v>4</v>
      </c>
      <c r="E12659">
        <v>1</v>
      </c>
      <c r="F12659">
        <f t="shared" si="592"/>
        <v>1.6666666666666666E-2</v>
      </c>
      <c r="G12659" t="str">
        <f t="shared" si="593"/>
        <v xml:space="preserve">요즘 </v>
      </c>
    </row>
    <row r="12660" spans="1:7" x14ac:dyDescent="0.4">
      <c r="A12660" t="str">
        <f t="shared" si="591"/>
        <v>요즘_Noun</v>
      </c>
      <c r="B12660" t="s">
        <v>8349</v>
      </c>
      <c r="C12660" t="s">
        <v>586</v>
      </c>
      <c r="D12660">
        <v>8</v>
      </c>
      <c r="E12660">
        <v>2</v>
      </c>
      <c r="F12660">
        <f t="shared" si="592"/>
        <v>9.6910963052695336E-4</v>
      </c>
      <c r="G12660" t="str">
        <f t="shared" si="593"/>
        <v xml:space="preserve">요즘 요즘 </v>
      </c>
    </row>
    <row r="12661" spans="1:7" x14ac:dyDescent="0.4">
      <c r="A12661" t="str">
        <f t="shared" si="591"/>
        <v>요즘_Noun</v>
      </c>
      <c r="B12661" t="s">
        <v>8349</v>
      </c>
      <c r="C12661" t="s">
        <v>586</v>
      </c>
      <c r="D12661">
        <v>9</v>
      </c>
      <c r="E12661">
        <v>3</v>
      </c>
      <c r="F12661">
        <f t="shared" si="592"/>
        <v>8.621515470830539E-4</v>
      </c>
      <c r="G12661" t="str">
        <f t="shared" si="593"/>
        <v xml:space="preserve">요즘 요즘 요즘 </v>
      </c>
    </row>
    <row r="12662" spans="1:7" x14ac:dyDescent="0.4">
      <c r="A12662" t="str">
        <f t="shared" si="591"/>
        <v>요즘_Noun</v>
      </c>
      <c r="B12662" t="s">
        <v>8349</v>
      </c>
      <c r="C12662" t="s">
        <v>586</v>
      </c>
      <c r="D12662">
        <v>10</v>
      </c>
      <c r="E12662">
        <v>22</v>
      </c>
      <c r="F12662">
        <f t="shared" si="592"/>
        <v>1.1109012742037615E-4</v>
      </c>
      <c r="G12662" t="str">
        <f t="shared" si="593"/>
        <v xml:space="preserve">요즘 요즘 요즘 요즘 요즘 요즘 요즘 요즘 요즘 요즘 요즘 요즘 요즘 요즘 요즘 요즘 요즘 요즘 요즘 요즘 요즘 요즘 </v>
      </c>
    </row>
    <row r="12663" spans="1:7" hidden="1" x14ac:dyDescent="0.4">
      <c r="A12663" t="str">
        <f t="shared" si="591"/>
        <v>욕_Noun</v>
      </c>
      <c r="B12663" t="s">
        <v>8350</v>
      </c>
      <c r="C12663" t="s">
        <v>586</v>
      </c>
      <c r="D12663">
        <v>6</v>
      </c>
      <c r="E12663">
        <v>1</v>
      </c>
      <c r="F12663">
        <f t="shared" si="592"/>
        <v>7.7720207253886009E-3</v>
      </c>
      <c r="G12663" t="str">
        <f t="shared" si="593"/>
        <v xml:space="preserve">욕 </v>
      </c>
    </row>
    <row r="12664" spans="1:7" x14ac:dyDescent="0.4">
      <c r="A12664" t="str">
        <f t="shared" si="591"/>
        <v>욕_Noun</v>
      </c>
      <c r="B12664" t="s">
        <v>8350</v>
      </c>
      <c r="C12664" t="s">
        <v>586</v>
      </c>
      <c r="D12664">
        <v>10</v>
      </c>
      <c r="E12664">
        <v>2</v>
      </c>
      <c r="F12664">
        <f t="shared" si="592"/>
        <v>1.1109012742037615E-4</v>
      </c>
      <c r="G12664" t="str">
        <f t="shared" si="593"/>
        <v xml:space="preserve">욕 욕 </v>
      </c>
    </row>
    <row r="12665" spans="1:7" x14ac:dyDescent="0.4">
      <c r="A12665" t="str">
        <f t="shared" si="591"/>
        <v>욕망_Noun</v>
      </c>
      <c r="B12665" t="s">
        <v>8351</v>
      </c>
      <c r="C12665" t="s">
        <v>586</v>
      </c>
      <c r="D12665">
        <v>10</v>
      </c>
      <c r="E12665">
        <v>1</v>
      </c>
      <c r="F12665">
        <f t="shared" si="592"/>
        <v>1.1109012742037615E-4</v>
      </c>
      <c r="G12665" t="str">
        <f t="shared" si="593"/>
        <v xml:space="preserve">욕망 </v>
      </c>
    </row>
    <row r="12666" spans="1:7" x14ac:dyDescent="0.4">
      <c r="A12666" t="str">
        <f t="shared" si="591"/>
        <v>욕먹은_Verb</v>
      </c>
      <c r="B12666" t="s">
        <v>8352</v>
      </c>
      <c r="C12666" t="s">
        <v>584</v>
      </c>
      <c r="D12666">
        <v>10</v>
      </c>
      <c r="E12666">
        <v>1</v>
      </c>
      <c r="F12666">
        <f t="shared" si="592"/>
        <v>1.1109012742037615E-4</v>
      </c>
      <c r="G12666" t="str">
        <f t="shared" si="593"/>
        <v xml:space="preserve">욕먹은 </v>
      </c>
    </row>
    <row r="12667" spans="1:7" x14ac:dyDescent="0.4">
      <c r="A12667" t="str">
        <f t="shared" si="591"/>
        <v>욤꼭_Noun</v>
      </c>
      <c r="B12667" t="s">
        <v>8353</v>
      </c>
      <c r="C12667" t="s">
        <v>586</v>
      </c>
      <c r="D12667">
        <v>10</v>
      </c>
      <c r="E12667">
        <v>1</v>
      </c>
      <c r="F12667">
        <f t="shared" si="592"/>
        <v>1.1109012742037615E-4</v>
      </c>
      <c r="G12667" t="str">
        <f t="shared" si="593"/>
        <v xml:space="preserve">욤꼭 </v>
      </c>
    </row>
    <row r="12668" spans="1:7" x14ac:dyDescent="0.4">
      <c r="A12668" t="str">
        <f t="shared" si="591"/>
        <v>욥_Noun</v>
      </c>
      <c r="B12668" t="s">
        <v>8354</v>
      </c>
      <c r="C12668" t="s">
        <v>586</v>
      </c>
      <c r="D12668">
        <v>10</v>
      </c>
      <c r="E12668">
        <v>1</v>
      </c>
      <c r="F12668">
        <f t="shared" si="592"/>
        <v>1.1109012742037615E-4</v>
      </c>
      <c r="G12668" t="str">
        <f t="shared" si="593"/>
        <v xml:space="preserve">욥 </v>
      </c>
    </row>
    <row r="12669" spans="1:7" x14ac:dyDescent="0.4">
      <c r="A12669" t="str">
        <f t="shared" si="591"/>
        <v>욧_Noun</v>
      </c>
      <c r="B12669" t="s">
        <v>8355</v>
      </c>
      <c r="C12669" t="s">
        <v>586</v>
      </c>
      <c r="D12669">
        <v>10</v>
      </c>
      <c r="E12669">
        <v>1</v>
      </c>
      <c r="F12669">
        <f t="shared" si="592"/>
        <v>1.1109012742037615E-4</v>
      </c>
      <c r="G12669" t="str">
        <f t="shared" si="593"/>
        <v xml:space="preserve">욧 </v>
      </c>
    </row>
    <row r="12670" spans="1:7" hidden="1" x14ac:dyDescent="0.4">
      <c r="A12670" t="str">
        <f t="shared" si="591"/>
        <v>용_Noun</v>
      </c>
      <c r="B12670" t="s">
        <v>8356</v>
      </c>
      <c r="C12670" t="s">
        <v>586</v>
      </c>
      <c r="D12670">
        <v>1</v>
      </c>
      <c r="E12670">
        <v>2</v>
      </c>
      <c r="F12670">
        <f t="shared" si="592"/>
        <v>9.1074681238615665E-4</v>
      </c>
      <c r="G12670" t="str">
        <f t="shared" si="593"/>
        <v xml:space="preserve">용 용 </v>
      </c>
    </row>
    <row r="12671" spans="1:7" hidden="1" x14ac:dyDescent="0.4">
      <c r="A12671" t="str">
        <f t="shared" si="591"/>
        <v>용_Noun</v>
      </c>
      <c r="B12671" t="s">
        <v>8356</v>
      </c>
      <c r="C12671" t="s">
        <v>586</v>
      </c>
      <c r="D12671">
        <v>6</v>
      </c>
      <c r="E12671">
        <v>1</v>
      </c>
      <c r="F12671">
        <f t="shared" si="592"/>
        <v>7.7720207253886009E-3</v>
      </c>
      <c r="G12671" t="str">
        <f t="shared" si="593"/>
        <v xml:space="preserve">용 </v>
      </c>
    </row>
    <row r="12672" spans="1:7" x14ac:dyDescent="0.4">
      <c r="A12672" t="str">
        <f t="shared" si="591"/>
        <v>용_Noun</v>
      </c>
      <c r="B12672" t="s">
        <v>8356</v>
      </c>
      <c r="C12672" t="s">
        <v>586</v>
      </c>
      <c r="D12672">
        <v>8</v>
      </c>
      <c r="E12672">
        <v>2</v>
      </c>
      <c r="F12672">
        <f t="shared" si="592"/>
        <v>9.6910963052695336E-4</v>
      </c>
      <c r="G12672" t="str">
        <f t="shared" si="593"/>
        <v xml:space="preserve">용 용 </v>
      </c>
    </row>
    <row r="12673" spans="1:7" x14ac:dyDescent="0.4">
      <c r="A12673" t="str">
        <f t="shared" si="591"/>
        <v>용_Noun</v>
      </c>
      <c r="B12673" t="s">
        <v>8356</v>
      </c>
      <c r="C12673" t="s">
        <v>586</v>
      </c>
      <c r="D12673">
        <v>9</v>
      </c>
      <c r="E12673">
        <v>2</v>
      </c>
      <c r="F12673">
        <f t="shared" si="592"/>
        <v>8.621515470830539E-4</v>
      </c>
      <c r="G12673" t="str">
        <f t="shared" si="593"/>
        <v xml:space="preserve">용 용 </v>
      </c>
    </row>
    <row r="12674" spans="1:7" x14ac:dyDescent="0.4">
      <c r="A12674" t="str">
        <f t="shared" si="591"/>
        <v>용_Noun</v>
      </c>
      <c r="B12674" t="s">
        <v>8356</v>
      </c>
      <c r="C12674" t="s">
        <v>586</v>
      </c>
      <c r="D12674">
        <v>10</v>
      </c>
      <c r="E12674">
        <v>8</v>
      </c>
      <c r="F12674">
        <f t="shared" si="592"/>
        <v>1.1109012742037615E-4</v>
      </c>
      <c r="G12674" t="str">
        <f t="shared" si="593"/>
        <v xml:space="preserve">용 용 용 용 용 용 용 용 </v>
      </c>
    </row>
    <row r="12675" spans="1:7" x14ac:dyDescent="0.4">
      <c r="A12675" t="str">
        <f t="shared" ref="A12675:A12738" si="594">B12675&amp;"_"&amp;C12675</f>
        <v>용감_Noun</v>
      </c>
      <c r="B12675" t="s">
        <v>8357</v>
      </c>
      <c r="C12675" t="s">
        <v>586</v>
      </c>
      <c r="D12675">
        <v>10</v>
      </c>
      <c r="E12675">
        <v>1</v>
      </c>
      <c r="F12675">
        <f t="shared" ref="F12675:F12738" si="595">D12675/SUMIF(D:D,D12675,E:E)</f>
        <v>1.1109012742037615E-4</v>
      </c>
      <c r="G12675" t="str">
        <f t="shared" ref="G12675:G12738" si="596">REPT(B12675&amp;" ",E12675)</f>
        <v xml:space="preserve">용감 </v>
      </c>
    </row>
    <row r="12676" spans="1:7" x14ac:dyDescent="0.4">
      <c r="A12676" t="str">
        <f t="shared" si="594"/>
        <v>용구_Noun</v>
      </c>
      <c r="B12676" t="s">
        <v>8358</v>
      </c>
      <c r="C12676" t="s">
        <v>586</v>
      </c>
      <c r="D12676">
        <v>10</v>
      </c>
      <c r="E12676">
        <v>1</v>
      </c>
      <c r="F12676">
        <f t="shared" si="595"/>
        <v>1.1109012742037615E-4</v>
      </c>
      <c r="G12676" t="str">
        <f t="shared" si="596"/>
        <v xml:space="preserve">용구 </v>
      </c>
    </row>
    <row r="12677" spans="1:7" x14ac:dyDescent="0.4">
      <c r="A12677" t="str">
        <f t="shared" si="594"/>
        <v>용기_Noun</v>
      </c>
      <c r="B12677" t="s">
        <v>8359</v>
      </c>
      <c r="C12677" t="s">
        <v>586</v>
      </c>
      <c r="D12677">
        <v>8</v>
      </c>
      <c r="E12677">
        <v>12</v>
      </c>
      <c r="F12677">
        <f t="shared" si="595"/>
        <v>9.6910963052695336E-4</v>
      </c>
      <c r="G12677" t="str">
        <f t="shared" si="596"/>
        <v xml:space="preserve">용기 용기 용기 용기 용기 용기 용기 용기 용기 용기 용기 용기 </v>
      </c>
    </row>
    <row r="12678" spans="1:7" x14ac:dyDescent="0.4">
      <c r="A12678" t="str">
        <f t="shared" si="594"/>
        <v>용기_Noun</v>
      </c>
      <c r="B12678" t="s">
        <v>8359</v>
      </c>
      <c r="C12678" t="s">
        <v>586</v>
      </c>
      <c r="D12678">
        <v>9</v>
      </c>
      <c r="E12678">
        <v>17</v>
      </c>
      <c r="F12678">
        <f t="shared" si="595"/>
        <v>8.621515470830539E-4</v>
      </c>
      <c r="G12678" t="str">
        <f t="shared" si="596"/>
        <v xml:space="preserve">용기 용기 용기 용기 용기 용기 용기 용기 용기 용기 용기 용기 용기 용기 용기 용기 용기 </v>
      </c>
    </row>
    <row r="12679" spans="1:7" x14ac:dyDescent="0.4">
      <c r="A12679" t="str">
        <f t="shared" si="594"/>
        <v>용기_Noun</v>
      </c>
      <c r="B12679" t="s">
        <v>8359</v>
      </c>
      <c r="C12679" t="s">
        <v>586</v>
      </c>
      <c r="D12679">
        <v>10</v>
      </c>
      <c r="E12679">
        <v>85</v>
      </c>
      <c r="F12679">
        <f t="shared" si="595"/>
        <v>1.1109012742037615E-4</v>
      </c>
      <c r="G12679" t="str">
        <f t="shared" si="596"/>
        <v xml:space="preserve">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용기 </v>
      </c>
    </row>
    <row r="12680" spans="1:7" x14ac:dyDescent="0.4">
      <c r="A12680" t="str">
        <f t="shared" si="594"/>
        <v>용기내_Verb</v>
      </c>
      <c r="B12680" t="s">
        <v>8360</v>
      </c>
      <c r="C12680" t="s">
        <v>584</v>
      </c>
      <c r="D12680">
        <v>10</v>
      </c>
      <c r="E12680">
        <v>1</v>
      </c>
      <c r="F12680">
        <f t="shared" si="595"/>
        <v>1.1109012742037615E-4</v>
      </c>
      <c r="G12680" t="str">
        <f t="shared" si="596"/>
        <v xml:space="preserve">용기내 </v>
      </c>
    </row>
    <row r="12681" spans="1:7" x14ac:dyDescent="0.4">
      <c r="A12681" t="str">
        <f t="shared" si="594"/>
        <v>용기란_Verb</v>
      </c>
      <c r="B12681" t="s">
        <v>8361</v>
      </c>
      <c r="C12681" t="s">
        <v>584</v>
      </c>
      <c r="D12681">
        <v>10</v>
      </c>
      <c r="E12681">
        <v>1</v>
      </c>
      <c r="F12681">
        <f t="shared" si="595"/>
        <v>1.1109012742037615E-4</v>
      </c>
      <c r="G12681" t="str">
        <f t="shared" si="596"/>
        <v xml:space="preserve">용기란 </v>
      </c>
    </row>
    <row r="12682" spans="1:7" x14ac:dyDescent="0.4">
      <c r="A12682" t="str">
        <f t="shared" si="594"/>
        <v>용기였다_Verb</v>
      </c>
      <c r="B12682" t="s">
        <v>8362</v>
      </c>
      <c r="C12682" t="s">
        <v>584</v>
      </c>
      <c r="D12682">
        <v>10</v>
      </c>
      <c r="E12682">
        <v>1</v>
      </c>
      <c r="F12682">
        <f t="shared" si="595"/>
        <v>1.1109012742037615E-4</v>
      </c>
      <c r="G12682" t="str">
        <f t="shared" si="596"/>
        <v xml:space="preserve">용기였다 </v>
      </c>
    </row>
    <row r="12683" spans="1:7" x14ac:dyDescent="0.4">
      <c r="A12683" t="str">
        <f t="shared" si="594"/>
        <v>용기있_Verb</v>
      </c>
      <c r="B12683" t="s">
        <v>8363</v>
      </c>
      <c r="C12683" t="s">
        <v>584</v>
      </c>
      <c r="D12683">
        <v>10</v>
      </c>
      <c r="E12683">
        <v>1</v>
      </c>
      <c r="F12683">
        <f t="shared" si="595"/>
        <v>1.1109012742037615E-4</v>
      </c>
      <c r="G12683" t="str">
        <f t="shared" si="596"/>
        <v xml:space="preserve">용기있 </v>
      </c>
    </row>
    <row r="12684" spans="1:7" x14ac:dyDescent="0.4">
      <c r="A12684" t="str">
        <f t="shared" si="594"/>
        <v>용기있게_Verb</v>
      </c>
      <c r="B12684" t="s">
        <v>8364</v>
      </c>
      <c r="C12684" t="s">
        <v>584</v>
      </c>
      <c r="D12684">
        <v>8</v>
      </c>
      <c r="E12684">
        <v>1</v>
      </c>
      <c r="F12684">
        <f t="shared" si="595"/>
        <v>9.6910963052695336E-4</v>
      </c>
      <c r="G12684" t="str">
        <f t="shared" si="596"/>
        <v xml:space="preserve">용기있게 </v>
      </c>
    </row>
    <row r="12685" spans="1:7" x14ac:dyDescent="0.4">
      <c r="A12685" t="str">
        <f t="shared" si="594"/>
        <v>용기있게_Verb</v>
      </c>
      <c r="B12685" t="s">
        <v>8364</v>
      </c>
      <c r="C12685" t="s">
        <v>584</v>
      </c>
      <c r="D12685">
        <v>9</v>
      </c>
      <c r="E12685">
        <v>1</v>
      </c>
      <c r="F12685">
        <f t="shared" si="595"/>
        <v>8.621515470830539E-4</v>
      </c>
      <c r="G12685" t="str">
        <f t="shared" si="596"/>
        <v xml:space="preserve">용기있게 </v>
      </c>
    </row>
    <row r="12686" spans="1:7" x14ac:dyDescent="0.4">
      <c r="A12686" t="str">
        <f t="shared" si="594"/>
        <v>용기있게_Verb</v>
      </c>
      <c r="B12686" t="s">
        <v>8364</v>
      </c>
      <c r="C12686" t="s">
        <v>584</v>
      </c>
      <c r="D12686">
        <v>10</v>
      </c>
      <c r="E12686">
        <v>2</v>
      </c>
      <c r="F12686">
        <f t="shared" si="595"/>
        <v>1.1109012742037615E-4</v>
      </c>
      <c r="G12686" t="str">
        <f t="shared" si="596"/>
        <v xml:space="preserve">용기있게 용기있게 </v>
      </c>
    </row>
    <row r="12687" spans="1:7" hidden="1" x14ac:dyDescent="0.4">
      <c r="A12687" t="str">
        <f t="shared" si="594"/>
        <v>용기있는_Verb</v>
      </c>
      <c r="B12687" t="s">
        <v>8365</v>
      </c>
      <c r="C12687" t="s">
        <v>584</v>
      </c>
      <c r="D12687">
        <v>7</v>
      </c>
      <c r="E12687">
        <v>1</v>
      </c>
      <c r="F12687">
        <f t="shared" si="595"/>
        <v>4.5721750489875895E-3</v>
      </c>
      <c r="G12687" t="str">
        <f t="shared" si="596"/>
        <v xml:space="preserve">용기있는 </v>
      </c>
    </row>
    <row r="12688" spans="1:7" x14ac:dyDescent="0.4">
      <c r="A12688" t="str">
        <f t="shared" si="594"/>
        <v>용기있는_Verb</v>
      </c>
      <c r="B12688" t="s">
        <v>8365</v>
      </c>
      <c r="C12688" t="s">
        <v>584</v>
      </c>
      <c r="D12688">
        <v>8</v>
      </c>
      <c r="E12688">
        <v>1</v>
      </c>
      <c r="F12688">
        <f t="shared" si="595"/>
        <v>9.6910963052695336E-4</v>
      </c>
      <c r="G12688" t="str">
        <f t="shared" si="596"/>
        <v xml:space="preserve">용기있는 </v>
      </c>
    </row>
    <row r="12689" spans="1:7" x14ac:dyDescent="0.4">
      <c r="A12689" t="str">
        <f t="shared" si="594"/>
        <v>용기있는_Verb</v>
      </c>
      <c r="B12689" t="s">
        <v>8365</v>
      </c>
      <c r="C12689" t="s">
        <v>584</v>
      </c>
      <c r="D12689">
        <v>10</v>
      </c>
      <c r="E12689">
        <v>5</v>
      </c>
      <c r="F12689">
        <f t="shared" si="595"/>
        <v>1.1109012742037615E-4</v>
      </c>
      <c r="G12689" t="str">
        <f t="shared" si="596"/>
        <v xml:space="preserve">용기있는 용기있는 용기있는 용기있는 용기있는 </v>
      </c>
    </row>
    <row r="12690" spans="1:7" x14ac:dyDescent="0.4">
      <c r="A12690" t="str">
        <f t="shared" si="594"/>
        <v>용기있었던_Verb</v>
      </c>
      <c r="B12690" t="s">
        <v>8366</v>
      </c>
      <c r="C12690" t="s">
        <v>584</v>
      </c>
      <c r="D12690">
        <v>10</v>
      </c>
      <c r="E12690">
        <v>1</v>
      </c>
      <c r="F12690">
        <f t="shared" si="595"/>
        <v>1.1109012742037615E-4</v>
      </c>
      <c r="G12690" t="str">
        <f t="shared" si="596"/>
        <v xml:space="preserve">용기있었던 </v>
      </c>
    </row>
    <row r="12691" spans="1:7" x14ac:dyDescent="0.4">
      <c r="A12691" t="str">
        <f t="shared" si="594"/>
        <v>용도_Noun</v>
      </c>
      <c r="B12691" t="s">
        <v>8367</v>
      </c>
      <c r="C12691" t="s">
        <v>586</v>
      </c>
      <c r="D12691">
        <v>10</v>
      </c>
      <c r="E12691">
        <v>2</v>
      </c>
      <c r="F12691">
        <f t="shared" si="595"/>
        <v>1.1109012742037615E-4</v>
      </c>
      <c r="G12691" t="str">
        <f t="shared" si="596"/>
        <v xml:space="preserve">용도 용도 </v>
      </c>
    </row>
    <row r="12692" spans="1:7" x14ac:dyDescent="0.4">
      <c r="A12692" t="str">
        <f t="shared" si="594"/>
        <v>용상_Noun</v>
      </c>
      <c r="B12692" t="s">
        <v>8368</v>
      </c>
      <c r="C12692" t="s">
        <v>586</v>
      </c>
      <c r="D12692">
        <v>8</v>
      </c>
      <c r="E12692">
        <v>1</v>
      </c>
      <c r="F12692">
        <f t="shared" si="595"/>
        <v>9.6910963052695336E-4</v>
      </c>
      <c r="G12692" t="str">
        <f t="shared" si="596"/>
        <v xml:space="preserve">용상 </v>
      </c>
    </row>
    <row r="12693" spans="1:7" x14ac:dyDescent="0.4">
      <c r="A12693" t="str">
        <f t="shared" si="594"/>
        <v>용이_Noun</v>
      </c>
      <c r="B12693" t="s">
        <v>8369</v>
      </c>
      <c r="C12693" t="s">
        <v>586</v>
      </c>
      <c r="D12693">
        <v>9</v>
      </c>
      <c r="E12693">
        <v>1</v>
      </c>
      <c r="F12693">
        <f t="shared" si="595"/>
        <v>8.621515470830539E-4</v>
      </c>
      <c r="G12693" t="str">
        <f t="shared" si="596"/>
        <v xml:space="preserve">용이 </v>
      </c>
    </row>
    <row r="12694" spans="1:7" x14ac:dyDescent="0.4">
      <c r="A12694" t="str">
        <f t="shared" si="594"/>
        <v>용이_Noun</v>
      </c>
      <c r="B12694" t="s">
        <v>8369</v>
      </c>
      <c r="C12694" t="s">
        <v>586</v>
      </c>
      <c r="D12694">
        <v>10</v>
      </c>
      <c r="E12694">
        <v>1</v>
      </c>
      <c r="F12694">
        <f t="shared" si="595"/>
        <v>1.1109012742037615E-4</v>
      </c>
      <c r="G12694" t="str">
        <f t="shared" si="596"/>
        <v xml:space="preserve">용이 </v>
      </c>
    </row>
    <row r="12695" spans="1:7" x14ac:dyDescent="0.4">
      <c r="A12695" t="str">
        <f t="shared" si="594"/>
        <v>용하기_Adjective</v>
      </c>
      <c r="B12695" t="s">
        <v>8370</v>
      </c>
      <c r="C12695" t="s">
        <v>597</v>
      </c>
      <c r="D12695">
        <v>9</v>
      </c>
      <c r="E12695">
        <v>1</v>
      </c>
      <c r="F12695">
        <f t="shared" si="595"/>
        <v>8.621515470830539E-4</v>
      </c>
      <c r="G12695" t="str">
        <f t="shared" si="596"/>
        <v xml:space="preserve">용하기 </v>
      </c>
    </row>
    <row r="12696" spans="1:7" hidden="1" x14ac:dyDescent="0.4">
      <c r="A12696" t="str">
        <f t="shared" si="594"/>
        <v>우_Adverb</v>
      </c>
      <c r="B12696" t="s">
        <v>8371</v>
      </c>
      <c r="C12696" t="s">
        <v>659</v>
      </c>
      <c r="D12696">
        <v>10</v>
      </c>
      <c r="E12696">
        <v>4</v>
      </c>
      <c r="F12696">
        <f t="shared" si="595"/>
        <v>1.1109012742037615E-4</v>
      </c>
      <c r="G12696" t="str">
        <f t="shared" si="596"/>
        <v xml:space="preserve">우 우 우 우 </v>
      </c>
    </row>
    <row r="12697" spans="1:7" hidden="1" x14ac:dyDescent="0.4">
      <c r="A12697" t="str">
        <f t="shared" si="594"/>
        <v>우걱우걱_Adverb</v>
      </c>
      <c r="B12697" t="s">
        <v>8372</v>
      </c>
      <c r="C12697" t="s">
        <v>659</v>
      </c>
      <c r="D12697">
        <v>8</v>
      </c>
      <c r="E12697">
        <v>1</v>
      </c>
      <c r="F12697">
        <f t="shared" si="595"/>
        <v>9.6910963052695336E-4</v>
      </c>
      <c r="G12697" t="str">
        <f t="shared" si="596"/>
        <v xml:space="preserve">우걱우걱 </v>
      </c>
    </row>
    <row r="12698" spans="1:7" hidden="1" x14ac:dyDescent="0.4">
      <c r="A12698" t="str">
        <f t="shared" si="594"/>
        <v>우려_Noun</v>
      </c>
      <c r="B12698" t="s">
        <v>8373</v>
      </c>
      <c r="C12698" t="s">
        <v>586</v>
      </c>
      <c r="D12698">
        <v>4</v>
      </c>
      <c r="E12698">
        <v>1</v>
      </c>
      <c r="F12698">
        <f t="shared" si="595"/>
        <v>1.6666666666666666E-2</v>
      </c>
      <c r="G12698" t="str">
        <f t="shared" si="596"/>
        <v xml:space="preserve">우려 </v>
      </c>
    </row>
    <row r="12699" spans="1:7" x14ac:dyDescent="0.4">
      <c r="A12699" t="str">
        <f t="shared" si="594"/>
        <v>우려_Noun</v>
      </c>
      <c r="B12699" t="s">
        <v>8373</v>
      </c>
      <c r="C12699" t="s">
        <v>586</v>
      </c>
      <c r="D12699">
        <v>8</v>
      </c>
      <c r="E12699">
        <v>1</v>
      </c>
      <c r="F12699">
        <f t="shared" si="595"/>
        <v>9.6910963052695336E-4</v>
      </c>
      <c r="G12699" t="str">
        <f t="shared" si="596"/>
        <v xml:space="preserve">우려 </v>
      </c>
    </row>
    <row r="12700" spans="1:7" hidden="1" x14ac:dyDescent="0.4">
      <c r="A12700" t="str">
        <f t="shared" si="594"/>
        <v>우리_Noun</v>
      </c>
      <c r="B12700" t="s">
        <v>8374</v>
      </c>
      <c r="C12700" t="s">
        <v>586</v>
      </c>
      <c r="D12700">
        <v>5</v>
      </c>
      <c r="E12700">
        <v>1</v>
      </c>
      <c r="F12700">
        <f t="shared" si="595"/>
        <v>1.9157088122605363E-2</v>
      </c>
      <c r="G12700" t="str">
        <f t="shared" si="596"/>
        <v xml:space="preserve">우리 </v>
      </c>
    </row>
    <row r="12701" spans="1:7" hidden="1" x14ac:dyDescent="0.4">
      <c r="A12701" t="str">
        <f t="shared" si="594"/>
        <v>우리_Noun</v>
      </c>
      <c r="B12701" t="s">
        <v>8374</v>
      </c>
      <c r="C12701" t="s">
        <v>586</v>
      </c>
      <c r="D12701">
        <v>6</v>
      </c>
      <c r="E12701">
        <v>1</v>
      </c>
      <c r="F12701">
        <f t="shared" si="595"/>
        <v>7.7720207253886009E-3</v>
      </c>
      <c r="G12701" t="str">
        <f t="shared" si="596"/>
        <v xml:space="preserve">우리 </v>
      </c>
    </row>
    <row r="12702" spans="1:7" x14ac:dyDescent="0.4">
      <c r="A12702" t="str">
        <f t="shared" si="594"/>
        <v>우리_Noun</v>
      </c>
      <c r="B12702" t="s">
        <v>8374</v>
      </c>
      <c r="C12702" t="s">
        <v>586</v>
      </c>
      <c r="D12702">
        <v>8</v>
      </c>
      <c r="E12702">
        <v>11</v>
      </c>
      <c r="F12702">
        <f t="shared" si="595"/>
        <v>9.6910963052695336E-4</v>
      </c>
      <c r="G12702" t="str">
        <f t="shared" si="596"/>
        <v xml:space="preserve">우리 우리 우리 우리 우리 우리 우리 우리 우리 우리 우리 </v>
      </c>
    </row>
    <row r="12703" spans="1:7" x14ac:dyDescent="0.4">
      <c r="A12703" t="str">
        <f t="shared" si="594"/>
        <v>우리_Noun</v>
      </c>
      <c r="B12703" t="s">
        <v>8374</v>
      </c>
      <c r="C12703" t="s">
        <v>586</v>
      </c>
      <c r="D12703">
        <v>9</v>
      </c>
      <c r="E12703">
        <v>11</v>
      </c>
      <c r="F12703">
        <f t="shared" si="595"/>
        <v>8.621515470830539E-4</v>
      </c>
      <c r="G12703" t="str">
        <f t="shared" si="596"/>
        <v xml:space="preserve">우리 우리 우리 우리 우리 우리 우리 우리 우리 우리 우리 </v>
      </c>
    </row>
    <row r="12704" spans="1:7" x14ac:dyDescent="0.4">
      <c r="A12704" t="str">
        <f t="shared" si="594"/>
        <v>우리_Noun</v>
      </c>
      <c r="B12704" t="s">
        <v>8374</v>
      </c>
      <c r="C12704" t="s">
        <v>586</v>
      </c>
      <c r="D12704">
        <v>10</v>
      </c>
      <c r="E12704">
        <v>123</v>
      </c>
      <c r="F12704">
        <f t="shared" si="595"/>
        <v>1.1109012742037615E-4</v>
      </c>
      <c r="G12704" t="str">
        <f t="shared" si="596"/>
        <v xml:space="preserve">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우리 </v>
      </c>
    </row>
    <row r="12705" spans="1:7" hidden="1" x14ac:dyDescent="0.4">
      <c r="A12705" t="str">
        <f t="shared" si="594"/>
        <v>우리나라_Noun</v>
      </c>
      <c r="B12705" t="s">
        <v>8375</v>
      </c>
      <c r="C12705" t="s">
        <v>586</v>
      </c>
      <c r="D12705">
        <v>7</v>
      </c>
      <c r="E12705">
        <v>1</v>
      </c>
      <c r="F12705">
        <f t="shared" si="595"/>
        <v>4.5721750489875895E-3</v>
      </c>
      <c r="G12705" t="str">
        <f t="shared" si="596"/>
        <v xml:space="preserve">우리나라 </v>
      </c>
    </row>
    <row r="12706" spans="1:7" x14ac:dyDescent="0.4">
      <c r="A12706" t="str">
        <f t="shared" si="594"/>
        <v>우리나라_Noun</v>
      </c>
      <c r="B12706" t="s">
        <v>8375</v>
      </c>
      <c r="C12706" t="s">
        <v>586</v>
      </c>
      <c r="D12706">
        <v>8</v>
      </c>
      <c r="E12706">
        <v>2</v>
      </c>
      <c r="F12706">
        <f t="shared" si="595"/>
        <v>9.6910963052695336E-4</v>
      </c>
      <c r="G12706" t="str">
        <f t="shared" si="596"/>
        <v xml:space="preserve">우리나라 우리나라 </v>
      </c>
    </row>
    <row r="12707" spans="1:7" x14ac:dyDescent="0.4">
      <c r="A12707" t="str">
        <f t="shared" si="594"/>
        <v>우리나라_Noun</v>
      </c>
      <c r="B12707" t="s">
        <v>8375</v>
      </c>
      <c r="C12707" t="s">
        <v>586</v>
      </c>
      <c r="D12707">
        <v>9</v>
      </c>
      <c r="E12707">
        <v>2</v>
      </c>
      <c r="F12707">
        <f t="shared" si="595"/>
        <v>8.621515470830539E-4</v>
      </c>
      <c r="G12707" t="str">
        <f t="shared" si="596"/>
        <v xml:space="preserve">우리나라 우리나라 </v>
      </c>
    </row>
    <row r="12708" spans="1:7" x14ac:dyDescent="0.4">
      <c r="A12708" t="str">
        <f t="shared" si="594"/>
        <v>우리나라_Noun</v>
      </c>
      <c r="B12708" t="s">
        <v>8375</v>
      </c>
      <c r="C12708" t="s">
        <v>586</v>
      </c>
      <c r="D12708">
        <v>10</v>
      </c>
      <c r="E12708">
        <v>27</v>
      </c>
      <c r="F12708">
        <f t="shared" si="595"/>
        <v>1.1109012742037615E-4</v>
      </c>
      <c r="G12708" t="str">
        <f t="shared" si="596"/>
        <v xml:space="preserve">우리나라 우리나라 우리나라 우리나라 우리나라 우리나라 우리나라 우리나라 우리나라 우리나라 우리나라 우리나라 우리나라 우리나라 우리나라 우리나라 우리나라 우리나라 우리나라 우리나라 우리나라 우리나라 우리나라 우리나라 우리나라 우리나라 우리나라 </v>
      </c>
    </row>
    <row r="12709" spans="1:7" x14ac:dyDescent="0.4">
      <c r="A12709" t="str">
        <f t="shared" si="594"/>
        <v>우린_Noun</v>
      </c>
      <c r="B12709" t="s">
        <v>8376</v>
      </c>
      <c r="C12709" t="s">
        <v>586</v>
      </c>
      <c r="D12709">
        <v>9</v>
      </c>
      <c r="E12709">
        <v>1</v>
      </c>
      <c r="F12709">
        <f t="shared" si="595"/>
        <v>8.621515470830539E-4</v>
      </c>
      <c r="G12709" t="str">
        <f t="shared" si="596"/>
        <v xml:space="preserve">우린 </v>
      </c>
    </row>
    <row r="12710" spans="1:7" x14ac:dyDescent="0.4">
      <c r="A12710" t="str">
        <f t="shared" si="594"/>
        <v>우린_Noun</v>
      </c>
      <c r="B12710" t="s">
        <v>8376</v>
      </c>
      <c r="C12710" t="s">
        <v>586</v>
      </c>
      <c r="D12710">
        <v>10</v>
      </c>
      <c r="E12710">
        <v>6</v>
      </c>
      <c r="F12710">
        <f t="shared" si="595"/>
        <v>1.1109012742037615E-4</v>
      </c>
      <c r="G12710" t="str">
        <f t="shared" si="596"/>
        <v xml:space="preserve">우린 우린 우린 우린 우린 우린 </v>
      </c>
    </row>
    <row r="12711" spans="1:7" x14ac:dyDescent="0.4">
      <c r="A12711" t="str">
        <f t="shared" si="594"/>
        <v>우릴_Noun</v>
      </c>
      <c r="B12711" t="s">
        <v>8377</v>
      </c>
      <c r="C12711" t="s">
        <v>586</v>
      </c>
      <c r="D12711">
        <v>10</v>
      </c>
      <c r="E12711">
        <v>1</v>
      </c>
      <c r="F12711">
        <f t="shared" si="595"/>
        <v>1.1109012742037615E-4</v>
      </c>
      <c r="G12711" t="str">
        <f t="shared" si="596"/>
        <v xml:space="preserve">우릴 </v>
      </c>
    </row>
    <row r="12712" spans="1:7" x14ac:dyDescent="0.4">
      <c r="A12712" t="str">
        <f t="shared" si="594"/>
        <v>우매_Noun</v>
      </c>
      <c r="B12712" t="s">
        <v>8378</v>
      </c>
      <c r="C12712" t="s">
        <v>586</v>
      </c>
      <c r="D12712">
        <v>9</v>
      </c>
      <c r="E12712">
        <v>1</v>
      </c>
      <c r="F12712">
        <f t="shared" si="595"/>
        <v>8.621515470830539E-4</v>
      </c>
      <c r="G12712" t="str">
        <f t="shared" si="596"/>
        <v xml:space="preserve">우매 </v>
      </c>
    </row>
    <row r="12713" spans="1:7" x14ac:dyDescent="0.4">
      <c r="A12713" t="str">
        <f t="shared" si="594"/>
        <v>우상_Noun</v>
      </c>
      <c r="B12713" t="s">
        <v>8379</v>
      </c>
      <c r="C12713" t="s">
        <v>586</v>
      </c>
      <c r="D12713">
        <v>10</v>
      </c>
      <c r="E12713">
        <v>1</v>
      </c>
      <c r="F12713">
        <f t="shared" si="595"/>
        <v>1.1109012742037615E-4</v>
      </c>
      <c r="G12713" t="str">
        <f t="shared" si="596"/>
        <v xml:space="preserve">우상 </v>
      </c>
    </row>
    <row r="12714" spans="1:7" x14ac:dyDescent="0.4">
      <c r="A12714" t="str">
        <f t="shared" si="594"/>
        <v>우선_Noun</v>
      </c>
      <c r="B12714" t="s">
        <v>8380</v>
      </c>
      <c r="C12714" t="s">
        <v>586</v>
      </c>
      <c r="D12714">
        <v>10</v>
      </c>
      <c r="E12714">
        <v>2</v>
      </c>
      <c r="F12714">
        <f t="shared" si="595"/>
        <v>1.1109012742037615E-4</v>
      </c>
      <c r="G12714" t="str">
        <f t="shared" si="596"/>
        <v xml:space="preserve">우선 우선 </v>
      </c>
    </row>
    <row r="12715" spans="1:7" x14ac:dyDescent="0.4">
      <c r="A12715" t="str">
        <f t="shared" si="594"/>
        <v>우수하고_Adjective</v>
      </c>
      <c r="B12715" t="s">
        <v>8381</v>
      </c>
      <c r="C12715" t="s">
        <v>597</v>
      </c>
      <c r="D12715">
        <v>10</v>
      </c>
      <c r="E12715">
        <v>2</v>
      </c>
      <c r="F12715">
        <f t="shared" si="595"/>
        <v>1.1109012742037615E-4</v>
      </c>
      <c r="G12715" t="str">
        <f t="shared" si="596"/>
        <v xml:space="preserve">우수하고 우수하고 </v>
      </c>
    </row>
    <row r="12716" spans="1:7" x14ac:dyDescent="0.4">
      <c r="A12716" t="str">
        <f t="shared" si="594"/>
        <v>우수합니다_Adjective</v>
      </c>
      <c r="B12716" t="s">
        <v>8382</v>
      </c>
      <c r="C12716" t="s">
        <v>597</v>
      </c>
      <c r="D12716">
        <v>9</v>
      </c>
      <c r="E12716">
        <v>1</v>
      </c>
      <c r="F12716">
        <f t="shared" si="595"/>
        <v>8.621515470830539E-4</v>
      </c>
      <c r="G12716" t="str">
        <f t="shared" si="596"/>
        <v xml:space="preserve">우수합니다 </v>
      </c>
    </row>
    <row r="12717" spans="1:7" x14ac:dyDescent="0.4">
      <c r="A12717" t="str">
        <f t="shared" si="594"/>
        <v>우습지는_Verb</v>
      </c>
      <c r="B12717" t="s">
        <v>8383</v>
      </c>
      <c r="C12717" t="s">
        <v>584</v>
      </c>
      <c r="D12717">
        <v>10</v>
      </c>
      <c r="E12717">
        <v>1</v>
      </c>
      <c r="F12717">
        <f t="shared" si="595"/>
        <v>1.1109012742037615E-4</v>
      </c>
      <c r="G12717" t="str">
        <f t="shared" si="596"/>
        <v xml:space="preserve">우습지는 </v>
      </c>
    </row>
    <row r="12718" spans="1:7" x14ac:dyDescent="0.4">
      <c r="A12718" t="str">
        <f t="shared" si="594"/>
        <v>우습지만_Verb</v>
      </c>
      <c r="B12718" t="s">
        <v>8384</v>
      </c>
      <c r="C12718" t="s">
        <v>584</v>
      </c>
      <c r="D12718">
        <v>10</v>
      </c>
      <c r="E12718">
        <v>1</v>
      </c>
      <c r="F12718">
        <f t="shared" si="595"/>
        <v>1.1109012742037615E-4</v>
      </c>
      <c r="G12718" t="str">
        <f t="shared" si="596"/>
        <v xml:space="preserve">우습지만 </v>
      </c>
    </row>
    <row r="12719" spans="1:7" hidden="1" x14ac:dyDescent="0.4">
      <c r="A12719" t="str">
        <f t="shared" si="594"/>
        <v>우아_Exclamation</v>
      </c>
      <c r="B12719" t="s">
        <v>8385</v>
      </c>
      <c r="C12719" t="s">
        <v>7074</v>
      </c>
      <c r="D12719">
        <v>10</v>
      </c>
      <c r="E12719">
        <v>1</v>
      </c>
      <c r="F12719">
        <f t="shared" si="595"/>
        <v>1.1109012742037615E-4</v>
      </c>
      <c r="G12719" t="str">
        <f t="shared" si="596"/>
        <v xml:space="preserve">우아 </v>
      </c>
    </row>
    <row r="12720" spans="1:7" hidden="1" x14ac:dyDescent="0.4">
      <c r="A12720" t="str">
        <f t="shared" si="594"/>
        <v>우아하면서_Adjective</v>
      </c>
      <c r="B12720" t="s">
        <v>8386</v>
      </c>
      <c r="C12720" t="s">
        <v>597</v>
      </c>
      <c r="D12720">
        <v>7</v>
      </c>
      <c r="E12720">
        <v>1</v>
      </c>
      <c r="F12720">
        <f t="shared" si="595"/>
        <v>4.5721750489875895E-3</v>
      </c>
      <c r="G12720" t="str">
        <f t="shared" si="596"/>
        <v xml:space="preserve">우아하면서 </v>
      </c>
    </row>
    <row r="12721" spans="1:7" x14ac:dyDescent="0.4">
      <c r="A12721" t="str">
        <f t="shared" si="594"/>
        <v>우아하지만_Adjective</v>
      </c>
      <c r="B12721" t="s">
        <v>8387</v>
      </c>
      <c r="C12721" t="s">
        <v>597</v>
      </c>
      <c r="D12721">
        <v>10</v>
      </c>
      <c r="E12721">
        <v>1</v>
      </c>
      <c r="F12721">
        <f t="shared" si="595"/>
        <v>1.1109012742037615E-4</v>
      </c>
      <c r="G12721" t="str">
        <f t="shared" si="596"/>
        <v xml:space="preserve">우아하지만 </v>
      </c>
    </row>
    <row r="12722" spans="1:7" x14ac:dyDescent="0.4">
      <c r="A12722" t="str">
        <f t="shared" si="594"/>
        <v>우아한_Adjective</v>
      </c>
      <c r="B12722" t="s">
        <v>8388</v>
      </c>
      <c r="C12722" t="s">
        <v>597</v>
      </c>
      <c r="D12722">
        <v>8</v>
      </c>
      <c r="E12722">
        <v>2</v>
      </c>
      <c r="F12722">
        <f t="shared" si="595"/>
        <v>9.6910963052695336E-4</v>
      </c>
      <c r="G12722" t="str">
        <f t="shared" si="596"/>
        <v xml:space="preserve">우아한 우아한 </v>
      </c>
    </row>
    <row r="12723" spans="1:7" x14ac:dyDescent="0.4">
      <c r="A12723" t="str">
        <f t="shared" si="594"/>
        <v>우아한_Adjective</v>
      </c>
      <c r="B12723" t="s">
        <v>8388</v>
      </c>
      <c r="C12723" t="s">
        <v>597</v>
      </c>
      <c r="D12723">
        <v>9</v>
      </c>
      <c r="E12723">
        <v>1</v>
      </c>
      <c r="F12723">
        <f t="shared" si="595"/>
        <v>8.621515470830539E-4</v>
      </c>
      <c r="G12723" t="str">
        <f t="shared" si="596"/>
        <v xml:space="preserve">우아한 </v>
      </c>
    </row>
    <row r="12724" spans="1:7" x14ac:dyDescent="0.4">
      <c r="A12724" t="str">
        <f t="shared" si="594"/>
        <v>우아한_Adjective</v>
      </c>
      <c r="B12724" t="s">
        <v>8388</v>
      </c>
      <c r="C12724" t="s">
        <v>597</v>
      </c>
      <c r="D12724">
        <v>10</v>
      </c>
      <c r="E12724">
        <v>3</v>
      </c>
      <c r="F12724">
        <f t="shared" si="595"/>
        <v>1.1109012742037615E-4</v>
      </c>
      <c r="G12724" t="str">
        <f t="shared" si="596"/>
        <v xml:space="preserve">우아한 우아한 우아한 </v>
      </c>
    </row>
    <row r="12725" spans="1:7" x14ac:dyDescent="0.4">
      <c r="A12725" t="str">
        <f t="shared" si="594"/>
        <v>우아함과_Adjective</v>
      </c>
      <c r="B12725" t="s">
        <v>8389</v>
      </c>
      <c r="C12725" t="s">
        <v>597</v>
      </c>
      <c r="D12725">
        <v>10</v>
      </c>
      <c r="E12725">
        <v>1</v>
      </c>
      <c r="F12725">
        <f t="shared" si="595"/>
        <v>1.1109012742037615E-4</v>
      </c>
      <c r="G12725" t="str">
        <f t="shared" si="596"/>
        <v xml:space="preserve">우아함과 </v>
      </c>
    </row>
    <row r="12726" spans="1:7" x14ac:dyDescent="0.4">
      <c r="A12726" t="str">
        <f t="shared" si="594"/>
        <v>우아함만으로도_Adjective</v>
      </c>
      <c r="B12726" t="s">
        <v>8390</v>
      </c>
      <c r="C12726" t="s">
        <v>597</v>
      </c>
      <c r="D12726">
        <v>9</v>
      </c>
      <c r="E12726">
        <v>1</v>
      </c>
      <c r="F12726">
        <f t="shared" si="595"/>
        <v>8.621515470830539E-4</v>
      </c>
      <c r="G12726" t="str">
        <f t="shared" si="596"/>
        <v xml:space="preserve">우아함만으로도 </v>
      </c>
    </row>
    <row r="12727" spans="1:7" x14ac:dyDescent="0.4">
      <c r="A12727" t="str">
        <f t="shared" si="594"/>
        <v>우아함이_Adjective</v>
      </c>
      <c r="B12727" t="s">
        <v>8391</v>
      </c>
      <c r="C12727" t="s">
        <v>597</v>
      </c>
      <c r="D12727">
        <v>10</v>
      </c>
      <c r="E12727">
        <v>1</v>
      </c>
      <c r="F12727">
        <f t="shared" si="595"/>
        <v>1.1109012742037615E-4</v>
      </c>
      <c r="G12727" t="str">
        <f t="shared" si="596"/>
        <v xml:space="preserve">우아함이 </v>
      </c>
    </row>
    <row r="12728" spans="1:7" x14ac:dyDescent="0.4">
      <c r="A12728" t="str">
        <f t="shared" si="594"/>
        <v>우아했고_Adjective</v>
      </c>
      <c r="B12728" t="s">
        <v>8392</v>
      </c>
      <c r="C12728" t="s">
        <v>597</v>
      </c>
      <c r="D12728">
        <v>10</v>
      </c>
      <c r="E12728">
        <v>1</v>
      </c>
      <c r="F12728">
        <f t="shared" si="595"/>
        <v>1.1109012742037615E-4</v>
      </c>
      <c r="G12728" t="str">
        <f t="shared" si="596"/>
        <v xml:space="preserve">우아했고 </v>
      </c>
    </row>
    <row r="12729" spans="1:7" x14ac:dyDescent="0.4">
      <c r="A12729" t="str">
        <f t="shared" si="594"/>
        <v>우아했구요_Adjective</v>
      </c>
      <c r="B12729" t="s">
        <v>8393</v>
      </c>
      <c r="C12729" t="s">
        <v>597</v>
      </c>
      <c r="D12729">
        <v>10</v>
      </c>
      <c r="E12729">
        <v>1</v>
      </c>
      <c r="F12729">
        <f t="shared" si="595"/>
        <v>1.1109012742037615E-4</v>
      </c>
      <c r="G12729" t="str">
        <f t="shared" si="596"/>
        <v xml:space="preserve">우아했구요 </v>
      </c>
    </row>
    <row r="12730" spans="1:7" x14ac:dyDescent="0.4">
      <c r="A12730" t="str">
        <f t="shared" si="594"/>
        <v>우애_Noun</v>
      </c>
      <c r="B12730" t="s">
        <v>8394</v>
      </c>
      <c r="C12730" t="s">
        <v>586</v>
      </c>
      <c r="D12730">
        <v>9</v>
      </c>
      <c r="E12730">
        <v>1</v>
      </c>
      <c r="F12730">
        <f t="shared" si="595"/>
        <v>8.621515470830539E-4</v>
      </c>
      <c r="G12730" t="str">
        <f t="shared" si="596"/>
        <v xml:space="preserve">우애 </v>
      </c>
    </row>
    <row r="12731" spans="1:7" x14ac:dyDescent="0.4">
      <c r="A12731" t="str">
        <f t="shared" si="594"/>
        <v>우어_Noun</v>
      </c>
      <c r="B12731" t="s">
        <v>8395</v>
      </c>
      <c r="C12731" t="s">
        <v>586</v>
      </c>
      <c r="D12731">
        <v>10</v>
      </c>
      <c r="E12731">
        <v>1</v>
      </c>
      <c r="F12731">
        <f t="shared" si="595"/>
        <v>1.1109012742037615E-4</v>
      </c>
      <c r="G12731" t="str">
        <f t="shared" si="596"/>
        <v xml:space="preserve">우어 </v>
      </c>
    </row>
    <row r="12732" spans="1:7" x14ac:dyDescent="0.4">
      <c r="A12732" t="str">
        <f t="shared" si="594"/>
        <v>우연_Noun</v>
      </c>
      <c r="B12732" t="s">
        <v>8396</v>
      </c>
      <c r="C12732" t="s">
        <v>586</v>
      </c>
      <c r="D12732">
        <v>10</v>
      </c>
      <c r="E12732">
        <v>1</v>
      </c>
      <c r="F12732">
        <f t="shared" si="595"/>
        <v>1.1109012742037615E-4</v>
      </c>
      <c r="G12732" t="str">
        <f t="shared" si="596"/>
        <v xml:space="preserve">우연 </v>
      </c>
    </row>
    <row r="12733" spans="1:7" hidden="1" x14ac:dyDescent="0.4">
      <c r="A12733" t="str">
        <f t="shared" si="594"/>
        <v>우연히_Adverb</v>
      </c>
      <c r="B12733" t="s">
        <v>8397</v>
      </c>
      <c r="C12733" t="s">
        <v>659</v>
      </c>
      <c r="D12733">
        <v>8</v>
      </c>
      <c r="E12733">
        <v>1</v>
      </c>
      <c r="F12733">
        <f t="shared" si="595"/>
        <v>9.6910963052695336E-4</v>
      </c>
      <c r="G12733" t="str">
        <f t="shared" si="596"/>
        <v xml:space="preserve">우연히 </v>
      </c>
    </row>
    <row r="12734" spans="1:7" hidden="1" x14ac:dyDescent="0.4">
      <c r="A12734" t="str">
        <f t="shared" si="594"/>
        <v>우연히_Adverb</v>
      </c>
      <c r="B12734" t="s">
        <v>8397</v>
      </c>
      <c r="C12734" t="s">
        <v>659</v>
      </c>
      <c r="D12734">
        <v>10</v>
      </c>
      <c r="E12734">
        <v>11</v>
      </c>
      <c r="F12734">
        <f t="shared" si="595"/>
        <v>1.1109012742037615E-4</v>
      </c>
      <c r="G12734" t="str">
        <f t="shared" si="596"/>
        <v xml:space="preserve">우연히 우연히 우연히 우연히 우연히 우연히 우연히 우연히 우연히 우연히 우연히 </v>
      </c>
    </row>
    <row r="12735" spans="1:7" x14ac:dyDescent="0.4">
      <c r="A12735" t="str">
        <f t="shared" si="594"/>
        <v>우열_Noun</v>
      </c>
      <c r="B12735" t="s">
        <v>8398</v>
      </c>
      <c r="C12735" t="s">
        <v>586</v>
      </c>
      <c r="D12735">
        <v>10</v>
      </c>
      <c r="E12735">
        <v>1</v>
      </c>
      <c r="F12735">
        <f t="shared" si="595"/>
        <v>1.1109012742037615E-4</v>
      </c>
      <c r="G12735" t="str">
        <f t="shared" si="596"/>
        <v xml:space="preserve">우열 </v>
      </c>
    </row>
    <row r="12736" spans="1:7" hidden="1" x14ac:dyDescent="0.4">
      <c r="A12736" t="str">
        <f t="shared" si="594"/>
        <v>우와_Exclamation</v>
      </c>
      <c r="B12736" t="s">
        <v>8399</v>
      </c>
      <c r="C12736" t="s">
        <v>7074</v>
      </c>
      <c r="D12736">
        <v>2</v>
      </c>
      <c r="E12736">
        <v>1</v>
      </c>
      <c r="F12736">
        <f t="shared" si="595"/>
        <v>6.7567567567567571E-3</v>
      </c>
      <c r="G12736" t="str">
        <f t="shared" si="596"/>
        <v xml:space="preserve">우와 </v>
      </c>
    </row>
    <row r="12737" spans="1:7" hidden="1" x14ac:dyDescent="0.4">
      <c r="A12737" t="str">
        <f t="shared" si="594"/>
        <v>우와_Exclamation</v>
      </c>
      <c r="B12737" t="s">
        <v>8399</v>
      </c>
      <c r="C12737" t="s">
        <v>7074</v>
      </c>
      <c r="D12737">
        <v>8</v>
      </c>
      <c r="E12737">
        <v>1</v>
      </c>
      <c r="F12737">
        <f t="shared" si="595"/>
        <v>9.6910963052695336E-4</v>
      </c>
      <c r="G12737" t="str">
        <f t="shared" si="596"/>
        <v xml:space="preserve">우와 </v>
      </c>
    </row>
    <row r="12738" spans="1:7" hidden="1" x14ac:dyDescent="0.4">
      <c r="A12738" t="str">
        <f t="shared" si="594"/>
        <v>우와_Exclamation</v>
      </c>
      <c r="B12738" t="s">
        <v>8399</v>
      </c>
      <c r="C12738" t="s">
        <v>7074</v>
      </c>
      <c r="D12738">
        <v>10</v>
      </c>
      <c r="E12738">
        <v>1</v>
      </c>
      <c r="F12738">
        <f t="shared" si="595"/>
        <v>1.1109012742037615E-4</v>
      </c>
      <c r="G12738" t="str">
        <f t="shared" si="596"/>
        <v xml:space="preserve">우와 </v>
      </c>
    </row>
    <row r="12739" spans="1:7" x14ac:dyDescent="0.4">
      <c r="A12739" t="str">
        <f t="shared" ref="A12739:A12802" si="597">B12739&amp;"_"&amp;C12739</f>
        <v>우울증_Noun</v>
      </c>
      <c r="B12739" t="s">
        <v>8400</v>
      </c>
      <c r="C12739" t="s">
        <v>586</v>
      </c>
      <c r="D12739">
        <v>10</v>
      </c>
      <c r="E12739">
        <v>1</v>
      </c>
      <c r="F12739">
        <f t="shared" ref="F12739:F12802" si="598">D12739/SUMIF(D:D,D12739,E:E)</f>
        <v>1.1109012742037615E-4</v>
      </c>
      <c r="G12739" t="str">
        <f t="shared" ref="G12739:G12802" si="599">REPT(B12739&amp;" ",E12739)</f>
        <v xml:space="preserve">우울증 </v>
      </c>
    </row>
    <row r="12740" spans="1:7" x14ac:dyDescent="0.4">
      <c r="A12740" t="str">
        <f t="shared" si="597"/>
        <v>우울하거나_Adjective</v>
      </c>
      <c r="B12740" t="s">
        <v>8401</v>
      </c>
      <c r="C12740" t="s">
        <v>597</v>
      </c>
      <c r="D12740">
        <v>10</v>
      </c>
      <c r="E12740">
        <v>1</v>
      </c>
      <c r="F12740">
        <f t="shared" si="598"/>
        <v>1.1109012742037615E-4</v>
      </c>
      <c r="G12740" t="str">
        <f t="shared" si="599"/>
        <v xml:space="preserve">우울하거나 </v>
      </c>
    </row>
    <row r="12741" spans="1:7" x14ac:dyDescent="0.4">
      <c r="A12741" t="str">
        <f t="shared" si="597"/>
        <v>우울한_Adjective</v>
      </c>
      <c r="B12741" t="s">
        <v>8402</v>
      </c>
      <c r="C12741" t="s">
        <v>597</v>
      </c>
      <c r="D12741">
        <v>9</v>
      </c>
      <c r="E12741">
        <v>1</v>
      </c>
      <c r="F12741">
        <f t="shared" si="598"/>
        <v>8.621515470830539E-4</v>
      </c>
      <c r="G12741" t="str">
        <f t="shared" si="599"/>
        <v xml:space="preserve">우울한 </v>
      </c>
    </row>
    <row r="12742" spans="1:7" x14ac:dyDescent="0.4">
      <c r="A12742" t="str">
        <f t="shared" si="597"/>
        <v>우울함_Noun</v>
      </c>
      <c r="B12742" t="s">
        <v>8403</v>
      </c>
      <c r="C12742" t="s">
        <v>586</v>
      </c>
      <c r="D12742">
        <v>10</v>
      </c>
      <c r="E12742">
        <v>1</v>
      </c>
      <c r="F12742">
        <f t="shared" si="598"/>
        <v>1.1109012742037615E-4</v>
      </c>
      <c r="G12742" t="str">
        <f t="shared" si="599"/>
        <v xml:space="preserve">우울함 </v>
      </c>
    </row>
    <row r="12743" spans="1:7" x14ac:dyDescent="0.4">
      <c r="A12743" t="str">
        <f t="shared" si="597"/>
        <v>우울해_Adjective</v>
      </c>
      <c r="B12743" t="s">
        <v>8404</v>
      </c>
      <c r="C12743" t="s">
        <v>597</v>
      </c>
      <c r="D12743">
        <v>10</v>
      </c>
      <c r="E12743">
        <v>1</v>
      </c>
      <c r="F12743">
        <f t="shared" si="598"/>
        <v>1.1109012742037615E-4</v>
      </c>
      <c r="G12743" t="str">
        <f t="shared" si="599"/>
        <v xml:space="preserve">우울해 </v>
      </c>
    </row>
    <row r="12744" spans="1:7" x14ac:dyDescent="0.4">
      <c r="A12744" t="str">
        <f t="shared" si="597"/>
        <v>우울했는데_Adjective</v>
      </c>
      <c r="B12744" t="s">
        <v>8405</v>
      </c>
      <c r="C12744" t="s">
        <v>597</v>
      </c>
      <c r="D12744">
        <v>8</v>
      </c>
      <c r="E12744">
        <v>1</v>
      </c>
      <c r="F12744">
        <f t="shared" si="598"/>
        <v>9.6910963052695336E-4</v>
      </c>
      <c r="G12744" t="str">
        <f t="shared" si="599"/>
        <v xml:space="preserve">우울했는데 </v>
      </c>
    </row>
    <row r="12745" spans="1:7" hidden="1" x14ac:dyDescent="0.4">
      <c r="A12745" t="str">
        <f t="shared" si="597"/>
        <v>우월_Noun</v>
      </c>
      <c r="B12745" t="s">
        <v>8406</v>
      </c>
      <c r="C12745" t="s">
        <v>586</v>
      </c>
      <c r="D12745">
        <v>7</v>
      </c>
      <c r="E12745">
        <v>1</v>
      </c>
      <c r="F12745">
        <f t="shared" si="598"/>
        <v>4.5721750489875895E-3</v>
      </c>
      <c r="G12745" t="str">
        <f t="shared" si="599"/>
        <v xml:space="preserve">우월 </v>
      </c>
    </row>
    <row r="12746" spans="1:7" x14ac:dyDescent="0.4">
      <c r="A12746" t="str">
        <f t="shared" si="597"/>
        <v>우월_Noun</v>
      </c>
      <c r="B12746" t="s">
        <v>8406</v>
      </c>
      <c r="C12746" t="s">
        <v>586</v>
      </c>
      <c r="D12746">
        <v>10</v>
      </c>
      <c r="E12746">
        <v>4</v>
      </c>
      <c r="F12746">
        <f t="shared" si="598"/>
        <v>1.1109012742037615E-4</v>
      </c>
      <c r="G12746" t="str">
        <f t="shared" si="599"/>
        <v xml:space="preserve">우월 우월 우월 우월 </v>
      </c>
    </row>
    <row r="12747" spans="1:7" x14ac:dyDescent="0.4">
      <c r="A12747" t="str">
        <f t="shared" si="597"/>
        <v>우월감_Noun</v>
      </c>
      <c r="B12747" t="s">
        <v>8407</v>
      </c>
      <c r="C12747" t="s">
        <v>586</v>
      </c>
      <c r="D12747">
        <v>10</v>
      </c>
      <c r="E12747">
        <v>1</v>
      </c>
      <c r="F12747">
        <f t="shared" si="598"/>
        <v>1.1109012742037615E-4</v>
      </c>
      <c r="G12747" t="str">
        <f t="shared" si="599"/>
        <v xml:space="preserve">우월감 </v>
      </c>
    </row>
    <row r="12748" spans="1:7" x14ac:dyDescent="0.4">
      <c r="A12748" t="str">
        <f t="shared" si="597"/>
        <v>우월하다_Adjective</v>
      </c>
      <c r="B12748" t="s">
        <v>8408</v>
      </c>
      <c r="C12748" t="s">
        <v>597</v>
      </c>
      <c r="D12748">
        <v>10</v>
      </c>
      <c r="E12748">
        <v>1</v>
      </c>
      <c r="F12748">
        <f t="shared" si="598"/>
        <v>1.1109012742037615E-4</v>
      </c>
      <c r="G12748" t="str">
        <f t="shared" si="599"/>
        <v xml:space="preserve">우월하다 </v>
      </c>
    </row>
    <row r="12749" spans="1:7" x14ac:dyDescent="0.4">
      <c r="A12749" t="str">
        <f t="shared" si="597"/>
        <v>우월한가_Adjective</v>
      </c>
      <c r="B12749" t="s">
        <v>8409</v>
      </c>
      <c r="C12749" t="s">
        <v>597</v>
      </c>
      <c r="D12749">
        <v>10</v>
      </c>
      <c r="E12749">
        <v>1</v>
      </c>
      <c r="F12749">
        <f t="shared" si="598"/>
        <v>1.1109012742037615E-4</v>
      </c>
      <c r="G12749" t="str">
        <f t="shared" si="599"/>
        <v xml:space="preserve">우월한가 </v>
      </c>
    </row>
    <row r="12750" spans="1:7" hidden="1" x14ac:dyDescent="0.4">
      <c r="A12750" t="str">
        <f t="shared" si="597"/>
        <v>우정_Noun</v>
      </c>
      <c r="B12750" t="s">
        <v>8410</v>
      </c>
      <c r="C12750" t="s">
        <v>586</v>
      </c>
      <c r="D12750">
        <v>1</v>
      </c>
      <c r="E12750">
        <v>1</v>
      </c>
      <c r="F12750">
        <f t="shared" si="598"/>
        <v>9.1074681238615665E-4</v>
      </c>
      <c r="G12750" t="str">
        <f t="shared" si="599"/>
        <v xml:space="preserve">우정 </v>
      </c>
    </row>
    <row r="12751" spans="1:7" hidden="1" x14ac:dyDescent="0.4">
      <c r="A12751" t="str">
        <f t="shared" si="597"/>
        <v>우정_Noun</v>
      </c>
      <c r="B12751" t="s">
        <v>8410</v>
      </c>
      <c r="C12751" t="s">
        <v>586</v>
      </c>
      <c r="D12751">
        <v>7</v>
      </c>
      <c r="E12751">
        <v>4</v>
      </c>
      <c r="F12751">
        <f t="shared" si="598"/>
        <v>4.5721750489875895E-3</v>
      </c>
      <c r="G12751" t="str">
        <f t="shared" si="599"/>
        <v xml:space="preserve">우정 우정 우정 우정 </v>
      </c>
    </row>
    <row r="12752" spans="1:7" x14ac:dyDescent="0.4">
      <c r="A12752" t="str">
        <f t="shared" si="597"/>
        <v>우정_Noun</v>
      </c>
      <c r="B12752" t="s">
        <v>8410</v>
      </c>
      <c r="C12752" t="s">
        <v>586</v>
      </c>
      <c r="D12752">
        <v>8</v>
      </c>
      <c r="E12752">
        <v>32</v>
      </c>
      <c r="F12752">
        <f t="shared" si="598"/>
        <v>9.6910963052695336E-4</v>
      </c>
      <c r="G12752" t="str">
        <f t="shared" si="599"/>
        <v xml:space="preserve">우정 우정 우정 우정 우정 우정 우정 우정 우정 우정 우정 우정 우정 우정 우정 우정 우정 우정 우정 우정 우정 우정 우정 우정 우정 우정 우정 우정 우정 우정 우정 우정 </v>
      </c>
    </row>
    <row r="12753" spans="1:7" x14ac:dyDescent="0.4">
      <c r="A12753" t="str">
        <f t="shared" si="597"/>
        <v>우정_Noun</v>
      </c>
      <c r="B12753" t="s">
        <v>8410</v>
      </c>
      <c r="C12753" t="s">
        <v>586</v>
      </c>
      <c r="D12753">
        <v>9</v>
      </c>
      <c r="E12753">
        <v>23</v>
      </c>
      <c r="F12753">
        <f t="shared" si="598"/>
        <v>8.621515470830539E-4</v>
      </c>
      <c r="G12753" t="str">
        <f t="shared" si="599"/>
        <v xml:space="preserve">우정 우정 우정 우정 우정 우정 우정 우정 우정 우정 우정 우정 우정 우정 우정 우정 우정 우정 우정 우정 우정 우정 우정 </v>
      </c>
    </row>
    <row r="12754" spans="1:7" x14ac:dyDescent="0.4">
      <c r="A12754" t="str">
        <f t="shared" si="597"/>
        <v>우정_Noun</v>
      </c>
      <c r="B12754" t="s">
        <v>8410</v>
      </c>
      <c r="C12754" t="s">
        <v>586</v>
      </c>
      <c r="D12754">
        <v>10</v>
      </c>
      <c r="E12754">
        <v>154</v>
      </c>
      <c r="F12754">
        <f t="shared" si="598"/>
        <v>1.1109012742037615E-4</v>
      </c>
      <c r="G12754" t="str">
        <f t="shared" si="599"/>
        <v xml:space="preserve">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우정 </v>
      </c>
    </row>
    <row r="12755" spans="1:7" x14ac:dyDescent="0.4">
      <c r="A12755" t="str">
        <f t="shared" si="597"/>
        <v>우정은_Noun</v>
      </c>
      <c r="B12755" t="s">
        <v>8411</v>
      </c>
      <c r="C12755" t="s">
        <v>586</v>
      </c>
      <c r="D12755">
        <v>10</v>
      </c>
      <c r="E12755">
        <v>7</v>
      </c>
      <c r="F12755">
        <f t="shared" si="598"/>
        <v>1.1109012742037615E-4</v>
      </c>
      <c r="G12755" t="str">
        <f t="shared" si="599"/>
        <v xml:space="preserve">우정은 우정은 우정은 우정은 우정은 우정은 우정은 </v>
      </c>
    </row>
    <row r="12756" spans="1:7" x14ac:dyDescent="0.4">
      <c r="A12756" t="str">
        <f t="shared" si="597"/>
        <v>우주_Noun</v>
      </c>
      <c r="B12756" t="s">
        <v>8412</v>
      </c>
      <c r="C12756" t="s">
        <v>586</v>
      </c>
      <c r="D12756">
        <v>10</v>
      </c>
      <c r="E12756">
        <v>2</v>
      </c>
      <c r="F12756">
        <f t="shared" si="598"/>
        <v>1.1109012742037615E-4</v>
      </c>
      <c r="G12756" t="str">
        <f t="shared" si="599"/>
        <v xml:space="preserve">우주 우주 </v>
      </c>
    </row>
    <row r="12757" spans="1:7" x14ac:dyDescent="0.4">
      <c r="A12757" t="str">
        <f t="shared" si="597"/>
        <v>운_Noun</v>
      </c>
      <c r="B12757" t="s">
        <v>8413</v>
      </c>
      <c r="C12757" t="s">
        <v>586</v>
      </c>
      <c r="D12757">
        <v>10</v>
      </c>
      <c r="E12757">
        <v>2</v>
      </c>
      <c r="F12757">
        <f t="shared" si="598"/>
        <v>1.1109012742037615E-4</v>
      </c>
      <c r="G12757" t="str">
        <f t="shared" si="599"/>
        <v xml:space="preserve">운 운 </v>
      </c>
    </row>
    <row r="12758" spans="1:7" x14ac:dyDescent="0.4">
      <c r="A12758" t="str">
        <f t="shared" si="597"/>
        <v>운남_Noun</v>
      </c>
      <c r="B12758" t="s">
        <v>8414</v>
      </c>
      <c r="C12758" t="s">
        <v>586</v>
      </c>
      <c r="D12758">
        <v>10</v>
      </c>
      <c r="E12758">
        <v>1</v>
      </c>
      <c r="F12758">
        <f t="shared" si="598"/>
        <v>1.1109012742037615E-4</v>
      </c>
      <c r="G12758" t="str">
        <f t="shared" si="599"/>
        <v xml:space="preserve">운남 </v>
      </c>
    </row>
    <row r="12759" spans="1:7" x14ac:dyDescent="0.4">
      <c r="A12759" t="str">
        <f t="shared" si="597"/>
        <v>운동_Noun</v>
      </c>
      <c r="B12759" t="s">
        <v>8415</v>
      </c>
      <c r="C12759" t="s">
        <v>586</v>
      </c>
      <c r="D12759">
        <v>10</v>
      </c>
      <c r="E12759">
        <v>1</v>
      </c>
      <c r="F12759">
        <f t="shared" si="598"/>
        <v>1.1109012742037615E-4</v>
      </c>
      <c r="G12759" t="str">
        <f t="shared" si="599"/>
        <v xml:space="preserve">운동 </v>
      </c>
    </row>
    <row r="12760" spans="1:7" x14ac:dyDescent="0.4">
      <c r="A12760" t="str">
        <f t="shared" si="597"/>
        <v>운명_Noun</v>
      </c>
      <c r="B12760" t="s">
        <v>8416</v>
      </c>
      <c r="C12760" t="s">
        <v>586</v>
      </c>
      <c r="D12760">
        <v>10</v>
      </c>
      <c r="E12760">
        <v>2</v>
      </c>
      <c r="F12760">
        <f t="shared" si="598"/>
        <v>1.1109012742037615E-4</v>
      </c>
      <c r="G12760" t="str">
        <f t="shared" si="599"/>
        <v xml:space="preserve">운명 운명 </v>
      </c>
    </row>
    <row r="12761" spans="1:7" x14ac:dyDescent="0.4">
      <c r="A12761" t="str">
        <f t="shared" si="597"/>
        <v>운부_Noun</v>
      </c>
      <c r="B12761" t="s">
        <v>8417</v>
      </c>
      <c r="C12761" t="s">
        <v>586</v>
      </c>
      <c r="D12761">
        <v>10</v>
      </c>
      <c r="E12761">
        <v>1</v>
      </c>
      <c r="F12761">
        <f t="shared" si="598"/>
        <v>1.1109012742037615E-4</v>
      </c>
      <c r="G12761" t="str">
        <f t="shared" si="599"/>
        <v xml:space="preserve">운부 </v>
      </c>
    </row>
    <row r="12762" spans="1:7" x14ac:dyDescent="0.4">
      <c r="A12762" t="str">
        <f t="shared" si="597"/>
        <v>운영_Noun</v>
      </c>
      <c r="B12762" t="s">
        <v>8418</v>
      </c>
      <c r="C12762" t="s">
        <v>586</v>
      </c>
      <c r="D12762">
        <v>10</v>
      </c>
      <c r="E12762">
        <v>5</v>
      </c>
      <c r="F12762">
        <f t="shared" si="598"/>
        <v>1.1109012742037615E-4</v>
      </c>
      <c r="G12762" t="str">
        <f t="shared" si="599"/>
        <v xml:space="preserve">운영 운영 운영 운영 운영 </v>
      </c>
    </row>
    <row r="12763" spans="1:7" x14ac:dyDescent="0.4">
      <c r="A12763" t="str">
        <f t="shared" si="597"/>
        <v>운오_Noun</v>
      </c>
      <c r="B12763" t="s">
        <v>8419</v>
      </c>
      <c r="C12763" t="s">
        <v>586</v>
      </c>
      <c r="D12763">
        <v>10</v>
      </c>
      <c r="E12763">
        <v>1</v>
      </c>
      <c r="F12763">
        <f t="shared" si="598"/>
        <v>1.1109012742037615E-4</v>
      </c>
      <c r="G12763" t="str">
        <f t="shared" si="599"/>
        <v xml:space="preserve">운오 </v>
      </c>
    </row>
    <row r="12764" spans="1:7" hidden="1" x14ac:dyDescent="0.4">
      <c r="A12764" t="str">
        <f t="shared" si="597"/>
        <v>운운_Verb</v>
      </c>
      <c r="B12764" t="s">
        <v>8420</v>
      </c>
      <c r="C12764" t="s">
        <v>584</v>
      </c>
      <c r="D12764">
        <v>5</v>
      </c>
      <c r="E12764">
        <v>1</v>
      </c>
      <c r="F12764">
        <f t="shared" si="598"/>
        <v>1.9157088122605363E-2</v>
      </c>
      <c r="G12764" t="str">
        <f t="shared" si="599"/>
        <v xml:space="preserve">운운 </v>
      </c>
    </row>
    <row r="12765" spans="1:7" x14ac:dyDescent="0.4">
      <c r="A12765" t="str">
        <f t="shared" si="597"/>
        <v>운운하며_Verb</v>
      </c>
      <c r="B12765" t="s">
        <v>8421</v>
      </c>
      <c r="C12765" t="s">
        <v>584</v>
      </c>
      <c r="D12765">
        <v>10</v>
      </c>
      <c r="E12765">
        <v>1</v>
      </c>
      <c r="F12765">
        <f t="shared" si="598"/>
        <v>1.1109012742037615E-4</v>
      </c>
      <c r="G12765" t="str">
        <f t="shared" si="599"/>
        <v xml:space="preserve">운운하며 </v>
      </c>
    </row>
    <row r="12766" spans="1:7" x14ac:dyDescent="0.4">
      <c r="A12766" t="str">
        <f t="shared" si="597"/>
        <v>운전_Noun</v>
      </c>
      <c r="B12766" t="s">
        <v>8422</v>
      </c>
      <c r="C12766" t="s">
        <v>586</v>
      </c>
      <c r="D12766">
        <v>9</v>
      </c>
      <c r="E12766">
        <v>1</v>
      </c>
      <c r="F12766">
        <f t="shared" si="598"/>
        <v>8.621515470830539E-4</v>
      </c>
      <c r="G12766" t="str">
        <f t="shared" si="599"/>
        <v xml:space="preserve">운전 </v>
      </c>
    </row>
    <row r="12767" spans="1:7" x14ac:dyDescent="0.4">
      <c r="A12767" t="str">
        <f t="shared" si="597"/>
        <v>운전_Noun</v>
      </c>
      <c r="B12767" t="s">
        <v>8422</v>
      </c>
      <c r="C12767" t="s">
        <v>586</v>
      </c>
      <c r="D12767">
        <v>10</v>
      </c>
      <c r="E12767">
        <v>7</v>
      </c>
      <c r="F12767">
        <f t="shared" si="598"/>
        <v>1.1109012742037615E-4</v>
      </c>
      <c r="G12767" t="str">
        <f t="shared" si="599"/>
        <v xml:space="preserve">운전 운전 운전 운전 운전 운전 운전 </v>
      </c>
    </row>
    <row r="12768" spans="1:7" hidden="1" x14ac:dyDescent="0.4">
      <c r="A12768" t="str">
        <f t="shared" si="597"/>
        <v>운전기사_Noun</v>
      </c>
      <c r="B12768" t="s">
        <v>8423</v>
      </c>
      <c r="C12768" t="s">
        <v>586</v>
      </c>
      <c r="D12768">
        <v>1</v>
      </c>
      <c r="E12768">
        <v>1</v>
      </c>
      <c r="F12768">
        <f t="shared" si="598"/>
        <v>9.1074681238615665E-4</v>
      </c>
      <c r="G12768" t="str">
        <f t="shared" si="599"/>
        <v xml:space="preserve">운전기사 </v>
      </c>
    </row>
    <row r="12769" spans="1:7" hidden="1" x14ac:dyDescent="0.4">
      <c r="A12769" t="str">
        <f t="shared" si="597"/>
        <v>운전기사_Noun</v>
      </c>
      <c r="B12769" t="s">
        <v>8423</v>
      </c>
      <c r="C12769" t="s">
        <v>586</v>
      </c>
      <c r="D12769">
        <v>6</v>
      </c>
      <c r="E12769">
        <v>1</v>
      </c>
      <c r="F12769">
        <f t="shared" si="598"/>
        <v>7.7720207253886009E-3</v>
      </c>
      <c r="G12769" t="str">
        <f t="shared" si="599"/>
        <v xml:space="preserve">운전기사 </v>
      </c>
    </row>
    <row r="12770" spans="1:7" x14ac:dyDescent="0.4">
      <c r="A12770" t="str">
        <f t="shared" si="597"/>
        <v>운전기사_Noun</v>
      </c>
      <c r="B12770" t="s">
        <v>8423</v>
      </c>
      <c r="C12770" t="s">
        <v>586</v>
      </c>
      <c r="D12770">
        <v>8</v>
      </c>
      <c r="E12770">
        <v>1</v>
      </c>
      <c r="F12770">
        <f t="shared" si="598"/>
        <v>9.6910963052695336E-4</v>
      </c>
      <c r="G12770" t="str">
        <f t="shared" si="599"/>
        <v xml:space="preserve">운전기사 </v>
      </c>
    </row>
    <row r="12771" spans="1:7" x14ac:dyDescent="0.4">
      <c r="A12771" t="str">
        <f t="shared" si="597"/>
        <v>운전기사_Noun</v>
      </c>
      <c r="B12771" t="s">
        <v>8423</v>
      </c>
      <c r="C12771" t="s">
        <v>586</v>
      </c>
      <c r="D12771">
        <v>9</v>
      </c>
      <c r="E12771">
        <v>2</v>
      </c>
      <c r="F12771">
        <f t="shared" si="598"/>
        <v>8.621515470830539E-4</v>
      </c>
      <c r="G12771" t="str">
        <f t="shared" si="599"/>
        <v xml:space="preserve">운전기사 운전기사 </v>
      </c>
    </row>
    <row r="12772" spans="1:7" x14ac:dyDescent="0.4">
      <c r="A12772" t="str">
        <f t="shared" si="597"/>
        <v>운전기사_Noun</v>
      </c>
      <c r="B12772" t="s">
        <v>8423</v>
      </c>
      <c r="C12772" t="s">
        <v>586</v>
      </c>
      <c r="D12772">
        <v>10</v>
      </c>
      <c r="E12772">
        <v>5</v>
      </c>
      <c r="F12772">
        <f t="shared" si="598"/>
        <v>1.1109012742037615E-4</v>
      </c>
      <c r="G12772" t="str">
        <f t="shared" si="599"/>
        <v xml:space="preserve">운전기사 운전기사 운전기사 운전기사 운전기사 </v>
      </c>
    </row>
    <row r="12773" spans="1:7" hidden="1" x14ac:dyDescent="0.4">
      <c r="A12773" t="str">
        <f t="shared" si="597"/>
        <v>운전사_Noun</v>
      </c>
      <c r="B12773" t="s">
        <v>8424</v>
      </c>
      <c r="C12773" t="s">
        <v>586</v>
      </c>
      <c r="D12773">
        <v>6</v>
      </c>
      <c r="E12773">
        <v>1</v>
      </c>
      <c r="F12773">
        <f t="shared" si="598"/>
        <v>7.7720207253886009E-3</v>
      </c>
      <c r="G12773" t="str">
        <f t="shared" si="599"/>
        <v xml:space="preserve">운전사 </v>
      </c>
    </row>
    <row r="12774" spans="1:7" x14ac:dyDescent="0.4">
      <c r="A12774" t="str">
        <f t="shared" si="597"/>
        <v>운전사_Noun</v>
      </c>
      <c r="B12774" t="s">
        <v>8424</v>
      </c>
      <c r="C12774" t="s">
        <v>586</v>
      </c>
      <c r="D12774">
        <v>8</v>
      </c>
      <c r="E12774">
        <v>2</v>
      </c>
      <c r="F12774">
        <f t="shared" si="598"/>
        <v>9.6910963052695336E-4</v>
      </c>
      <c r="G12774" t="str">
        <f t="shared" si="599"/>
        <v xml:space="preserve">운전사 운전사 </v>
      </c>
    </row>
    <row r="12775" spans="1:7" x14ac:dyDescent="0.4">
      <c r="A12775" t="str">
        <f t="shared" si="597"/>
        <v>운전사_Noun</v>
      </c>
      <c r="B12775" t="s">
        <v>8424</v>
      </c>
      <c r="C12775" t="s">
        <v>586</v>
      </c>
      <c r="D12775">
        <v>9</v>
      </c>
      <c r="E12775">
        <v>2</v>
      </c>
      <c r="F12775">
        <f t="shared" si="598"/>
        <v>8.621515470830539E-4</v>
      </c>
      <c r="G12775" t="str">
        <f t="shared" si="599"/>
        <v xml:space="preserve">운전사 운전사 </v>
      </c>
    </row>
    <row r="12776" spans="1:7" x14ac:dyDescent="0.4">
      <c r="A12776" t="str">
        <f t="shared" si="597"/>
        <v>운전사_Noun</v>
      </c>
      <c r="B12776" t="s">
        <v>8424</v>
      </c>
      <c r="C12776" t="s">
        <v>586</v>
      </c>
      <c r="D12776">
        <v>10</v>
      </c>
      <c r="E12776">
        <v>3</v>
      </c>
      <c r="F12776">
        <f t="shared" si="598"/>
        <v>1.1109012742037615E-4</v>
      </c>
      <c r="G12776" t="str">
        <f t="shared" si="599"/>
        <v xml:space="preserve">운전사 운전사 운전사 </v>
      </c>
    </row>
    <row r="12777" spans="1:7" x14ac:dyDescent="0.4">
      <c r="A12777" t="str">
        <f t="shared" si="597"/>
        <v>운전수를_Verb</v>
      </c>
      <c r="B12777" t="s">
        <v>8425</v>
      </c>
      <c r="C12777" t="s">
        <v>584</v>
      </c>
      <c r="D12777">
        <v>9</v>
      </c>
      <c r="E12777">
        <v>1</v>
      </c>
      <c r="F12777">
        <f t="shared" si="598"/>
        <v>8.621515470830539E-4</v>
      </c>
      <c r="G12777" t="str">
        <f t="shared" si="599"/>
        <v xml:space="preserve">운전수를 </v>
      </c>
    </row>
    <row r="12778" spans="1:7" x14ac:dyDescent="0.4">
      <c r="A12778" t="str">
        <f t="shared" si="597"/>
        <v>운전역_Noun</v>
      </c>
      <c r="B12778" t="s">
        <v>8426</v>
      </c>
      <c r="C12778" t="s">
        <v>586</v>
      </c>
      <c r="D12778">
        <v>10</v>
      </c>
      <c r="E12778">
        <v>1</v>
      </c>
      <c r="F12778">
        <f t="shared" si="598"/>
        <v>1.1109012742037615E-4</v>
      </c>
      <c r="G12778" t="str">
        <f t="shared" si="599"/>
        <v xml:space="preserve">운전역 </v>
      </c>
    </row>
    <row r="12779" spans="1:7" x14ac:dyDescent="0.4">
      <c r="A12779" t="str">
        <f t="shared" si="597"/>
        <v>운정_Noun</v>
      </c>
      <c r="B12779" t="s">
        <v>8427</v>
      </c>
      <c r="C12779" t="s">
        <v>586</v>
      </c>
      <c r="D12779">
        <v>9</v>
      </c>
      <c r="E12779">
        <v>1</v>
      </c>
      <c r="F12779">
        <f t="shared" si="598"/>
        <v>8.621515470830539E-4</v>
      </c>
      <c r="G12779" t="str">
        <f t="shared" si="599"/>
        <v xml:space="preserve">운정 </v>
      </c>
    </row>
    <row r="12780" spans="1:7" hidden="1" x14ac:dyDescent="0.4">
      <c r="A12780" t="str">
        <f t="shared" si="597"/>
        <v>울_Modifier</v>
      </c>
      <c r="B12780" t="s">
        <v>8428</v>
      </c>
      <c r="C12780" t="s">
        <v>739</v>
      </c>
      <c r="D12780">
        <v>10</v>
      </c>
      <c r="E12780">
        <v>6</v>
      </c>
      <c r="F12780">
        <f t="shared" si="598"/>
        <v>1.1109012742037615E-4</v>
      </c>
      <c r="G12780" t="str">
        <f t="shared" si="599"/>
        <v xml:space="preserve">울 울 울 울 울 울 </v>
      </c>
    </row>
    <row r="12781" spans="1:7" x14ac:dyDescent="0.4">
      <c r="A12781" t="str">
        <f t="shared" si="597"/>
        <v>울_Noun</v>
      </c>
      <c r="B12781" t="s">
        <v>8428</v>
      </c>
      <c r="C12781" t="s">
        <v>586</v>
      </c>
      <c r="D12781">
        <v>10</v>
      </c>
      <c r="E12781">
        <v>8</v>
      </c>
      <c r="F12781">
        <f t="shared" si="598"/>
        <v>1.1109012742037615E-4</v>
      </c>
      <c r="G12781" t="str">
        <f t="shared" si="599"/>
        <v xml:space="preserve">울 울 울 울 울 울 울 울 </v>
      </c>
    </row>
    <row r="12782" spans="1:7" x14ac:dyDescent="0.4">
      <c r="A12782" t="str">
        <f t="shared" si="597"/>
        <v>울고있지_Verb</v>
      </c>
      <c r="B12782" t="s">
        <v>8429</v>
      </c>
      <c r="C12782" t="s">
        <v>584</v>
      </c>
      <c r="D12782">
        <v>10</v>
      </c>
      <c r="E12782">
        <v>1</v>
      </c>
      <c r="F12782">
        <f t="shared" si="598"/>
        <v>1.1109012742037615E-4</v>
      </c>
      <c r="G12782" t="str">
        <f t="shared" si="599"/>
        <v xml:space="preserve">울고있지 </v>
      </c>
    </row>
    <row r="12783" spans="1:7" x14ac:dyDescent="0.4">
      <c r="A12783" t="str">
        <f t="shared" si="597"/>
        <v>울긴_Verb</v>
      </c>
      <c r="B12783" t="s">
        <v>8430</v>
      </c>
      <c r="C12783" t="s">
        <v>584</v>
      </c>
      <c r="D12783">
        <v>10</v>
      </c>
      <c r="E12783">
        <v>1</v>
      </c>
      <c r="F12783">
        <f t="shared" si="598"/>
        <v>1.1109012742037615E-4</v>
      </c>
      <c r="G12783" t="str">
        <f t="shared" si="599"/>
        <v xml:space="preserve">울긴 </v>
      </c>
    </row>
    <row r="12784" spans="1:7" x14ac:dyDescent="0.4">
      <c r="A12784" t="str">
        <f t="shared" si="597"/>
        <v>울다_Verb</v>
      </c>
      <c r="B12784" t="s">
        <v>8431</v>
      </c>
      <c r="C12784" t="s">
        <v>584</v>
      </c>
      <c r="D12784">
        <v>10</v>
      </c>
      <c r="E12784">
        <v>2</v>
      </c>
      <c r="F12784">
        <f t="shared" si="598"/>
        <v>1.1109012742037615E-4</v>
      </c>
      <c r="G12784" t="str">
        <f t="shared" si="599"/>
        <v xml:space="preserve">울다 울다 </v>
      </c>
    </row>
    <row r="12785" spans="1:7" x14ac:dyDescent="0.4">
      <c r="A12785" t="str">
        <f t="shared" si="597"/>
        <v>울렁였고_Verb</v>
      </c>
      <c r="B12785" t="s">
        <v>8432</v>
      </c>
      <c r="C12785" t="s">
        <v>584</v>
      </c>
      <c r="D12785">
        <v>8</v>
      </c>
      <c r="E12785">
        <v>1</v>
      </c>
      <c r="F12785">
        <f t="shared" si="598"/>
        <v>9.6910963052695336E-4</v>
      </c>
      <c r="G12785" t="str">
        <f t="shared" si="599"/>
        <v xml:space="preserve">울렁였고 </v>
      </c>
    </row>
    <row r="12786" spans="1:7" x14ac:dyDescent="0.4">
      <c r="A12786" t="str">
        <f t="shared" si="597"/>
        <v>울려서_Verb</v>
      </c>
      <c r="B12786" t="s">
        <v>8433</v>
      </c>
      <c r="C12786" t="s">
        <v>584</v>
      </c>
      <c r="D12786">
        <v>10</v>
      </c>
      <c r="E12786">
        <v>1</v>
      </c>
      <c r="F12786">
        <f t="shared" si="598"/>
        <v>1.1109012742037615E-4</v>
      </c>
      <c r="G12786" t="str">
        <f t="shared" si="599"/>
        <v xml:space="preserve">울려서 </v>
      </c>
    </row>
    <row r="12787" spans="1:7" x14ac:dyDescent="0.4">
      <c r="A12787" t="str">
        <f t="shared" si="597"/>
        <v>울렸다_Verb</v>
      </c>
      <c r="B12787" t="s">
        <v>8434</v>
      </c>
      <c r="C12787" t="s">
        <v>584</v>
      </c>
      <c r="D12787">
        <v>10</v>
      </c>
      <c r="E12787">
        <v>1</v>
      </c>
      <c r="F12787">
        <f t="shared" si="598"/>
        <v>1.1109012742037615E-4</v>
      </c>
      <c r="G12787" t="str">
        <f t="shared" si="599"/>
        <v xml:space="preserve">울렸다 </v>
      </c>
    </row>
    <row r="12788" spans="1:7" hidden="1" x14ac:dyDescent="0.4">
      <c r="A12788" t="str">
        <f t="shared" si="597"/>
        <v>울리는_Verb</v>
      </c>
      <c r="B12788" t="s">
        <v>8435</v>
      </c>
      <c r="C12788" t="s">
        <v>584</v>
      </c>
      <c r="D12788">
        <v>7</v>
      </c>
      <c r="E12788">
        <v>1</v>
      </c>
      <c r="F12788">
        <f t="shared" si="598"/>
        <v>4.5721750489875895E-3</v>
      </c>
      <c r="G12788" t="str">
        <f t="shared" si="599"/>
        <v xml:space="preserve">울리는 </v>
      </c>
    </row>
    <row r="12789" spans="1:7" x14ac:dyDescent="0.4">
      <c r="A12789" t="str">
        <f t="shared" si="597"/>
        <v>울리는_Verb</v>
      </c>
      <c r="B12789" t="s">
        <v>8435</v>
      </c>
      <c r="C12789" t="s">
        <v>584</v>
      </c>
      <c r="D12789">
        <v>8</v>
      </c>
      <c r="E12789">
        <v>1</v>
      </c>
      <c r="F12789">
        <f t="shared" si="598"/>
        <v>9.6910963052695336E-4</v>
      </c>
      <c r="G12789" t="str">
        <f t="shared" si="599"/>
        <v xml:space="preserve">울리는 </v>
      </c>
    </row>
    <row r="12790" spans="1:7" x14ac:dyDescent="0.4">
      <c r="A12790" t="str">
        <f t="shared" si="597"/>
        <v>울리는_Verb</v>
      </c>
      <c r="B12790" t="s">
        <v>8435</v>
      </c>
      <c r="C12790" t="s">
        <v>584</v>
      </c>
      <c r="D12790">
        <v>9</v>
      </c>
      <c r="E12790">
        <v>1</v>
      </c>
      <c r="F12790">
        <f t="shared" si="598"/>
        <v>8.621515470830539E-4</v>
      </c>
      <c r="G12790" t="str">
        <f t="shared" si="599"/>
        <v xml:space="preserve">울리는 </v>
      </c>
    </row>
    <row r="12791" spans="1:7" x14ac:dyDescent="0.4">
      <c r="A12791" t="str">
        <f t="shared" si="597"/>
        <v>울리는_Verb</v>
      </c>
      <c r="B12791" t="s">
        <v>8435</v>
      </c>
      <c r="C12791" t="s">
        <v>584</v>
      </c>
      <c r="D12791">
        <v>10</v>
      </c>
      <c r="E12791">
        <v>11</v>
      </c>
      <c r="F12791">
        <f t="shared" si="598"/>
        <v>1.1109012742037615E-4</v>
      </c>
      <c r="G12791" t="str">
        <f t="shared" si="599"/>
        <v xml:space="preserve">울리는 울리는 울리는 울리는 울리는 울리는 울리는 울리는 울리는 울리는 울리는 </v>
      </c>
    </row>
    <row r="12792" spans="1:7" x14ac:dyDescent="0.4">
      <c r="A12792" t="str">
        <f t="shared" si="597"/>
        <v>울린다는_Verb</v>
      </c>
      <c r="B12792" t="s">
        <v>8436</v>
      </c>
      <c r="C12792" t="s">
        <v>584</v>
      </c>
      <c r="D12792">
        <v>10</v>
      </c>
      <c r="E12792">
        <v>1</v>
      </c>
      <c r="F12792">
        <f t="shared" si="598"/>
        <v>1.1109012742037615E-4</v>
      </c>
      <c r="G12792" t="str">
        <f t="shared" si="599"/>
        <v xml:space="preserve">울린다는 </v>
      </c>
    </row>
    <row r="12793" spans="1:7" x14ac:dyDescent="0.4">
      <c r="A12793" t="str">
        <f t="shared" si="597"/>
        <v>울림_Noun</v>
      </c>
      <c r="B12793" t="s">
        <v>8437</v>
      </c>
      <c r="C12793" t="s">
        <v>586</v>
      </c>
      <c r="D12793">
        <v>8</v>
      </c>
      <c r="E12793">
        <v>6</v>
      </c>
      <c r="F12793">
        <f t="shared" si="598"/>
        <v>9.6910963052695336E-4</v>
      </c>
      <c r="G12793" t="str">
        <f t="shared" si="599"/>
        <v xml:space="preserve">울림 울림 울림 울림 울림 울림 </v>
      </c>
    </row>
    <row r="12794" spans="1:7" x14ac:dyDescent="0.4">
      <c r="A12794" t="str">
        <f t="shared" si="597"/>
        <v>울림_Noun</v>
      </c>
      <c r="B12794" t="s">
        <v>8437</v>
      </c>
      <c r="C12794" t="s">
        <v>586</v>
      </c>
      <c r="D12794">
        <v>9</v>
      </c>
      <c r="E12794">
        <v>9</v>
      </c>
      <c r="F12794">
        <f t="shared" si="598"/>
        <v>8.621515470830539E-4</v>
      </c>
      <c r="G12794" t="str">
        <f t="shared" si="599"/>
        <v xml:space="preserve">울림 울림 울림 울림 울림 울림 울림 울림 울림 </v>
      </c>
    </row>
    <row r="12795" spans="1:7" x14ac:dyDescent="0.4">
      <c r="A12795" t="str">
        <f t="shared" si="597"/>
        <v>울림_Noun</v>
      </c>
      <c r="B12795" t="s">
        <v>8437</v>
      </c>
      <c r="C12795" t="s">
        <v>586</v>
      </c>
      <c r="D12795">
        <v>10</v>
      </c>
      <c r="E12795">
        <v>48</v>
      </c>
      <c r="F12795">
        <f t="shared" si="598"/>
        <v>1.1109012742037615E-4</v>
      </c>
      <c r="G12795" t="str">
        <f t="shared" si="599"/>
        <v xml:space="preserve">울림 울림 울림 울림 울림 울림 울림 울림 울림 울림 울림 울림 울림 울림 울림 울림 울림 울림 울림 울림 울림 울림 울림 울림 울림 울림 울림 울림 울림 울림 울림 울림 울림 울림 울림 울림 울림 울림 울림 울림 울림 울림 울림 울림 울림 울림 울림 울림 </v>
      </c>
    </row>
    <row r="12796" spans="1:7" x14ac:dyDescent="0.4">
      <c r="A12796" t="str">
        <f t="shared" si="597"/>
        <v>울림이있는_Verb</v>
      </c>
      <c r="B12796" t="s">
        <v>8438</v>
      </c>
      <c r="C12796" t="s">
        <v>584</v>
      </c>
      <c r="D12796">
        <v>10</v>
      </c>
      <c r="E12796">
        <v>1</v>
      </c>
      <c r="F12796">
        <f t="shared" si="598"/>
        <v>1.1109012742037615E-4</v>
      </c>
      <c r="G12796" t="str">
        <f t="shared" si="599"/>
        <v xml:space="preserve">울림이있는 </v>
      </c>
    </row>
    <row r="12797" spans="1:7" x14ac:dyDescent="0.4">
      <c r="A12797" t="str">
        <f t="shared" si="597"/>
        <v>울림있는_Verb</v>
      </c>
      <c r="B12797" t="s">
        <v>8439</v>
      </c>
      <c r="C12797" t="s">
        <v>584</v>
      </c>
      <c r="D12797">
        <v>10</v>
      </c>
      <c r="E12797">
        <v>2</v>
      </c>
      <c r="F12797">
        <f t="shared" si="598"/>
        <v>1.1109012742037615E-4</v>
      </c>
      <c r="G12797" t="str">
        <f t="shared" si="599"/>
        <v xml:space="preserve">울림있는 울림있는 </v>
      </c>
    </row>
    <row r="12798" spans="1:7" x14ac:dyDescent="0.4">
      <c r="A12798" t="str">
        <f t="shared" si="597"/>
        <v>울림있었던_Verb</v>
      </c>
      <c r="B12798" t="s">
        <v>8440</v>
      </c>
      <c r="C12798" t="s">
        <v>584</v>
      </c>
      <c r="D12798">
        <v>10</v>
      </c>
      <c r="E12798">
        <v>1</v>
      </c>
      <c r="F12798">
        <f t="shared" si="598"/>
        <v>1.1109012742037615E-4</v>
      </c>
      <c r="G12798" t="str">
        <f t="shared" si="599"/>
        <v xml:space="preserve">울림있었던 </v>
      </c>
    </row>
    <row r="12799" spans="1:7" x14ac:dyDescent="0.4">
      <c r="A12799" t="str">
        <f t="shared" si="597"/>
        <v>울며_Verb</v>
      </c>
      <c r="B12799" t="s">
        <v>8441</v>
      </c>
      <c r="C12799" t="s">
        <v>584</v>
      </c>
      <c r="D12799">
        <v>10</v>
      </c>
      <c r="E12799">
        <v>1</v>
      </c>
      <c r="F12799">
        <f t="shared" si="598"/>
        <v>1.1109012742037615E-4</v>
      </c>
      <c r="G12799" t="str">
        <f t="shared" si="599"/>
        <v xml:space="preserve">울며 </v>
      </c>
    </row>
    <row r="12800" spans="1:7" x14ac:dyDescent="0.4">
      <c r="A12800" t="str">
        <f t="shared" si="597"/>
        <v>울부짖_Verb</v>
      </c>
      <c r="B12800" t="s">
        <v>8442</v>
      </c>
      <c r="C12800" t="s">
        <v>584</v>
      </c>
      <c r="D12800">
        <v>10</v>
      </c>
      <c r="E12800">
        <v>1</v>
      </c>
      <c r="F12800">
        <f t="shared" si="598"/>
        <v>1.1109012742037615E-4</v>
      </c>
      <c r="G12800" t="str">
        <f t="shared" si="599"/>
        <v xml:space="preserve">울부짖 </v>
      </c>
    </row>
    <row r="12801" spans="1:7" x14ac:dyDescent="0.4">
      <c r="A12801" t="str">
        <f t="shared" si="597"/>
        <v>울부짖는_Verb</v>
      </c>
      <c r="B12801" t="s">
        <v>8443</v>
      </c>
      <c r="C12801" t="s">
        <v>584</v>
      </c>
      <c r="D12801">
        <v>10</v>
      </c>
      <c r="E12801">
        <v>2</v>
      </c>
      <c r="F12801">
        <f t="shared" si="598"/>
        <v>1.1109012742037615E-4</v>
      </c>
      <c r="G12801" t="str">
        <f t="shared" si="599"/>
        <v xml:space="preserve">울부짖는 울부짖는 </v>
      </c>
    </row>
    <row r="12802" spans="1:7" x14ac:dyDescent="0.4">
      <c r="A12802" t="str">
        <f t="shared" si="597"/>
        <v>울부짖는데_Verb</v>
      </c>
      <c r="B12802" t="s">
        <v>8444</v>
      </c>
      <c r="C12802" t="s">
        <v>584</v>
      </c>
      <c r="D12802">
        <v>10</v>
      </c>
      <c r="E12802">
        <v>1</v>
      </c>
      <c r="F12802">
        <f t="shared" si="598"/>
        <v>1.1109012742037615E-4</v>
      </c>
      <c r="G12802" t="str">
        <f t="shared" si="599"/>
        <v xml:space="preserve">울부짖는데 </v>
      </c>
    </row>
    <row r="12803" spans="1:7" x14ac:dyDescent="0.4">
      <c r="A12803" t="str">
        <f t="shared" ref="A12803:A12866" si="600">B12803&amp;"_"&amp;C12803</f>
        <v>울부짖던_Verb</v>
      </c>
      <c r="B12803" t="s">
        <v>8445</v>
      </c>
      <c r="C12803" t="s">
        <v>584</v>
      </c>
      <c r="D12803">
        <v>10</v>
      </c>
      <c r="E12803">
        <v>2</v>
      </c>
      <c r="F12803">
        <f t="shared" ref="F12803:F12866" si="601">D12803/SUMIF(D:D,D12803,E:E)</f>
        <v>1.1109012742037615E-4</v>
      </c>
      <c r="G12803" t="str">
        <f t="shared" ref="G12803:G12866" si="602">REPT(B12803&amp;" ",E12803)</f>
        <v xml:space="preserve">울부짖던 울부짖던 </v>
      </c>
    </row>
    <row r="12804" spans="1:7" x14ac:dyDescent="0.4">
      <c r="A12804" t="str">
        <f t="shared" si="600"/>
        <v>울분_Noun</v>
      </c>
      <c r="B12804" t="s">
        <v>8446</v>
      </c>
      <c r="C12804" t="s">
        <v>586</v>
      </c>
      <c r="D12804">
        <v>8</v>
      </c>
      <c r="E12804">
        <v>1</v>
      </c>
      <c r="F12804">
        <f t="shared" si="601"/>
        <v>9.6910963052695336E-4</v>
      </c>
      <c r="G12804" t="str">
        <f t="shared" si="602"/>
        <v xml:space="preserve">울분 </v>
      </c>
    </row>
    <row r="12805" spans="1:7" x14ac:dyDescent="0.4">
      <c r="A12805" t="str">
        <f t="shared" si="600"/>
        <v>울분_Noun</v>
      </c>
      <c r="B12805" t="s">
        <v>8446</v>
      </c>
      <c r="C12805" t="s">
        <v>586</v>
      </c>
      <c r="D12805">
        <v>10</v>
      </c>
      <c r="E12805">
        <v>2</v>
      </c>
      <c r="F12805">
        <f t="shared" si="601"/>
        <v>1.1109012742037615E-4</v>
      </c>
      <c r="G12805" t="str">
        <f t="shared" si="602"/>
        <v xml:space="preserve">울분 울분 </v>
      </c>
    </row>
    <row r="12806" spans="1:7" x14ac:dyDescent="0.4">
      <c r="A12806" t="str">
        <f t="shared" si="600"/>
        <v>울수있는_Verb</v>
      </c>
      <c r="B12806" t="s">
        <v>8447</v>
      </c>
      <c r="C12806" t="s">
        <v>584</v>
      </c>
      <c r="D12806">
        <v>10</v>
      </c>
      <c r="E12806">
        <v>1</v>
      </c>
      <c r="F12806">
        <f t="shared" si="601"/>
        <v>1.1109012742037615E-4</v>
      </c>
      <c r="G12806" t="str">
        <f t="shared" si="602"/>
        <v xml:space="preserve">울수있는 </v>
      </c>
    </row>
    <row r="12807" spans="1:7" x14ac:dyDescent="0.4">
      <c r="A12807" t="str">
        <f t="shared" si="600"/>
        <v>울어져_Verb</v>
      </c>
      <c r="B12807" t="s">
        <v>8448</v>
      </c>
      <c r="C12807" t="s">
        <v>584</v>
      </c>
      <c r="D12807">
        <v>10</v>
      </c>
      <c r="E12807">
        <v>1</v>
      </c>
      <c r="F12807">
        <f t="shared" si="601"/>
        <v>1.1109012742037615E-4</v>
      </c>
      <c r="G12807" t="str">
        <f t="shared" si="602"/>
        <v xml:space="preserve">울어져 </v>
      </c>
    </row>
    <row r="12808" spans="1:7" x14ac:dyDescent="0.4">
      <c r="A12808" t="str">
        <f t="shared" si="600"/>
        <v>울엇어_Noun</v>
      </c>
      <c r="B12808" t="s">
        <v>8449</v>
      </c>
      <c r="C12808" t="s">
        <v>586</v>
      </c>
      <c r="D12808">
        <v>10</v>
      </c>
      <c r="E12808">
        <v>1</v>
      </c>
      <c r="F12808">
        <f t="shared" si="601"/>
        <v>1.1109012742037615E-4</v>
      </c>
      <c r="G12808" t="str">
        <f t="shared" si="602"/>
        <v xml:space="preserve">울엇어 </v>
      </c>
    </row>
    <row r="12809" spans="1:7" x14ac:dyDescent="0.4">
      <c r="A12809" t="str">
        <f t="shared" si="600"/>
        <v>울었고_Verb</v>
      </c>
      <c r="B12809" t="s">
        <v>8450</v>
      </c>
      <c r="C12809" t="s">
        <v>584</v>
      </c>
      <c r="D12809">
        <v>9</v>
      </c>
      <c r="E12809">
        <v>1</v>
      </c>
      <c r="F12809">
        <f t="shared" si="601"/>
        <v>8.621515470830539E-4</v>
      </c>
      <c r="G12809" t="str">
        <f t="shared" si="602"/>
        <v xml:space="preserve">울었고 </v>
      </c>
    </row>
    <row r="12810" spans="1:7" x14ac:dyDescent="0.4">
      <c r="A12810" t="str">
        <f t="shared" si="600"/>
        <v>울었나_Verb</v>
      </c>
      <c r="B12810" t="s">
        <v>8451</v>
      </c>
      <c r="C12810" t="s">
        <v>584</v>
      </c>
      <c r="D12810">
        <v>10</v>
      </c>
      <c r="E12810">
        <v>1</v>
      </c>
      <c r="F12810">
        <f t="shared" si="601"/>
        <v>1.1109012742037615E-4</v>
      </c>
      <c r="G12810" t="str">
        <f t="shared" si="602"/>
        <v xml:space="preserve">울었나 </v>
      </c>
    </row>
    <row r="12811" spans="1:7" x14ac:dyDescent="0.4">
      <c r="A12811" t="str">
        <f t="shared" si="600"/>
        <v>울었네요_Verb</v>
      </c>
      <c r="B12811" t="s">
        <v>8452</v>
      </c>
      <c r="C12811" t="s">
        <v>584</v>
      </c>
      <c r="D12811">
        <v>10</v>
      </c>
      <c r="E12811">
        <v>2</v>
      </c>
      <c r="F12811">
        <f t="shared" si="601"/>
        <v>1.1109012742037615E-4</v>
      </c>
      <c r="G12811" t="str">
        <f t="shared" si="602"/>
        <v xml:space="preserve">울었네요 울었네요 </v>
      </c>
    </row>
    <row r="12812" spans="1:7" x14ac:dyDescent="0.4">
      <c r="A12812" t="str">
        <f t="shared" si="600"/>
        <v>울었는_Verb</v>
      </c>
      <c r="B12812" t="s">
        <v>8453</v>
      </c>
      <c r="C12812" t="s">
        <v>584</v>
      </c>
      <c r="D12812">
        <v>10</v>
      </c>
      <c r="E12812">
        <v>1</v>
      </c>
      <c r="F12812">
        <f t="shared" si="601"/>
        <v>1.1109012742037615E-4</v>
      </c>
      <c r="G12812" t="str">
        <f t="shared" si="602"/>
        <v xml:space="preserve">울었는 </v>
      </c>
    </row>
    <row r="12813" spans="1:7" x14ac:dyDescent="0.4">
      <c r="A12813" t="str">
        <f t="shared" si="600"/>
        <v>울었는데_Verb</v>
      </c>
      <c r="B12813" t="s">
        <v>8454</v>
      </c>
      <c r="C12813" t="s">
        <v>584</v>
      </c>
      <c r="D12813">
        <v>10</v>
      </c>
      <c r="E12813">
        <v>1</v>
      </c>
      <c r="F12813">
        <f t="shared" si="601"/>
        <v>1.1109012742037615E-4</v>
      </c>
      <c r="G12813" t="str">
        <f t="shared" si="602"/>
        <v xml:space="preserve">울었는데 </v>
      </c>
    </row>
    <row r="12814" spans="1:7" x14ac:dyDescent="0.4">
      <c r="A12814" t="str">
        <f t="shared" si="600"/>
        <v>울었다_Verb</v>
      </c>
      <c r="B12814" t="s">
        <v>8455</v>
      </c>
      <c r="C12814" t="s">
        <v>584</v>
      </c>
      <c r="D12814">
        <v>10</v>
      </c>
      <c r="E12814">
        <v>1</v>
      </c>
      <c r="F12814">
        <f t="shared" si="601"/>
        <v>1.1109012742037615E-4</v>
      </c>
      <c r="G12814" t="str">
        <f t="shared" si="602"/>
        <v xml:space="preserve">울었다 </v>
      </c>
    </row>
    <row r="12815" spans="1:7" x14ac:dyDescent="0.4">
      <c r="A12815" t="str">
        <f t="shared" si="600"/>
        <v>울었던_Verb</v>
      </c>
      <c r="B12815" t="s">
        <v>8456</v>
      </c>
      <c r="C12815" t="s">
        <v>584</v>
      </c>
      <c r="D12815">
        <v>10</v>
      </c>
      <c r="E12815">
        <v>1</v>
      </c>
      <c r="F12815">
        <f t="shared" si="601"/>
        <v>1.1109012742037615E-4</v>
      </c>
      <c r="G12815" t="str">
        <f t="shared" si="602"/>
        <v xml:space="preserve">울었던 </v>
      </c>
    </row>
    <row r="12816" spans="1:7" x14ac:dyDescent="0.4">
      <c r="A12816" t="str">
        <f t="shared" si="600"/>
        <v>울었습니다_Verb</v>
      </c>
      <c r="B12816" t="s">
        <v>8457</v>
      </c>
      <c r="C12816" t="s">
        <v>584</v>
      </c>
      <c r="D12816">
        <v>10</v>
      </c>
      <c r="E12816">
        <v>1</v>
      </c>
      <c r="F12816">
        <f t="shared" si="601"/>
        <v>1.1109012742037615E-4</v>
      </c>
      <c r="G12816" t="str">
        <f t="shared" si="602"/>
        <v xml:space="preserve">울었습니다 </v>
      </c>
    </row>
    <row r="12817" spans="1:7" x14ac:dyDescent="0.4">
      <c r="A12817" t="str">
        <f t="shared" si="600"/>
        <v>울었어요_Verb</v>
      </c>
      <c r="B12817" t="s">
        <v>8458</v>
      </c>
      <c r="C12817" t="s">
        <v>584</v>
      </c>
      <c r="D12817">
        <v>10</v>
      </c>
      <c r="E12817">
        <v>1</v>
      </c>
      <c r="F12817">
        <f t="shared" si="601"/>
        <v>1.1109012742037615E-4</v>
      </c>
      <c r="G12817" t="str">
        <f t="shared" si="602"/>
        <v xml:space="preserve">울었어요 </v>
      </c>
    </row>
    <row r="12818" spans="1:7" x14ac:dyDescent="0.4">
      <c r="A12818" t="str">
        <f t="shared" si="600"/>
        <v>울었어용_Verb</v>
      </c>
      <c r="B12818" t="s">
        <v>8459</v>
      </c>
      <c r="C12818" t="s">
        <v>584</v>
      </c>
      <c r="D12818">
        <v>10</v>
      </c>
      <c r="E12818">
        <v>1</v>
      </c>
      <c r="F12818">
        <f t="shared" si="601"/>
        <v>1.1109012742037615E-4</v>
      </c>
      <c r="G12818" t="str">
        <f t="shared" si="602"/>
        <v xml:space="preserve">울었어용 </v>
      </c>
    </row>
    <row r="12819" spans="1:7" x14ac:dyDescent="0.4">
      <c r="A12819" t="str">
        <f t="shared" si="600"/>
        <v>울었을까_Verb</v>
      </c>
      <c r="B12819" t="s">
        <v>8460</v>
      </c>
      <c r="C12819" t="s">
        <v>584</v>
      </c>
      <c r="D12819">
        <v>10</v>
      </c>
      <c r="E12819">
        <v>1</v>
      </c>
      <c r="F12819">
        <f t="shared" si="601"/>
        <v>1.1109012742037615E-4</v>
      </c>
      <c r="G12819" t="str">
        <f t="shared" si="602"/>
        <v xml:space="preserve">울었을까 </v>
      </c>
    </row>
    <row r="12820" spans="1:7" x14ac:dyDescent="0.4">
      <c r="A12820" t="str">
        <f t="shared" si="600"/>
        <v>울음_Noun</v>
      </c>
      <c r="B12820" t="s">
        <v>8461</v>
      </c>
      <c r="C12820" t="s">
        <v>586</v>
      </c>
      <c r="D12820">
        <v>10</v>
      </c>
      <c r="E12820">
        <v>2</v>
      </c>
      <c r="F12820">
        <f t="shared" si="601"/>
        <v>1.1109012742037615E-4</v>
      </c>
      <c r="G12820" t="str">
        <f t="shared" si="602"/>
        <v xml:space="preserve">울음 울음 </v>
      </c>
    </row>
    <row r="12821" spans="1:7" hidden="1" x14ac:dyDescent="0.4">
      <c r="A12821" t="str">
        <f t="shared" si="600"/>
        <v>울컥_Adverb</v>
      </c>
      <c r="B12821" t="s">
        <v>8462</v>
      </c>
      <c r="C12821" t="s">
        <v>659</v>
      </c>
      <c r="D12821">
        <v>9</v>
      </c>
      <c r="E12821">
        <v>1</v>
      </c>
      <c r="F12821">
        <f t="shared" si="601"/>
        <v>8.621515470830539E-4</v>
      </c>
      <c r="G12821" t="str">
        <f t="shared" si="602"/>
        <v xml:space="preserve">울컥 </v>
      </c>
    </row>
    <row r="12822" spans="1:7" hidden="1" x14ac:dyDescent="0.4">
      <c r="A12822" t="str">
        <f t="shared" si="600"/>
        <v>울컥_Adverb</v>
      </c>
      <c r="B12822" t="s">
        <v>8462</v>
      </c>
      <c r="C12822" t="s">
        <v>659</v>
      </c>
      <c r="D12822">
        <v>10</v>
      </c>
      <c r="E12822">
        <v>18</v>
      </c>
      <c r="F12822">
        <f t="shared" si="601"/>
        <v>1.1109012742037615E-4</v>
      </c>
      <c r="G12822" t="str">
        <f t="shared" si="602"/>
        <v xml:space="preserve">울컥 울컥 울컥 울컥 울컥 울컥 울컥 울컥 울컥 울컥 울컥 울컥 울컥 울컥 울컥 울컥 울컥 울컥 </v>
      </c>
    </row>
    <row r="12823" spans="1:7" hidden="1" x14ac:dyDescent="0.4">
      <c r="A12823" t="str">
        <f t="shared" si="600"/>
        <v>울컥울컥_Adverb</v>
      </c>
      <c r="B12823" t="s">
        <v>8463</v>
      </c>
      <c r="C12823" t="s">
        <v>659</v>
      </c>
      <c r="D12823">
        <v>10</v>
      </c>
      <c r="E12823">
        <v>2</v>
      </c>
      <c r="F12823">
        <f t="shared" si="601"/>
        <v>1.1109012742037615E-4</v>
      </c>
      <c r="G12823" t="str">
        <f t="shared" si="602"/>
        <v xml:space="preserve">울컥울컥 울컥울컥 </v>
      </c>
    </row>
    <row r="12824" spans="1:7" x14ac:dyDescent="0.4">
      <c r="A12824" t="str">
        <f t="shared" si="600"/>
        <v>울타리_Noun</v>
      </c>
      <c r="B12824" t="s">
        <v>8464</v>
      </c>
      <c r="C12824" t="s">
        <v>586</v>
      </c>
      <c r="D12824">
        <v>10</v>
      </c>
      <c r="E12824">
        <v>1</v>
      </c>
      <c r="F12824">
        <f t="shared" si="601"/>
        <v>1.1109012742037615E-4</v>
      </c>
      <c r="G12824" t="str">
        <f t="shared" si="602"/>
        <v xml:space="preserve">울타리 </v>
      </c>
    </row>
    <row r="12825" spans="1:7" hidden="1" x14ac:dyDescent="0.4">
      <c r="A12825" t="str">
        <f t="shared" si="600"/>
        <v>움_Noun</v>
      </c>
      <c r="B12825" t="s">
        <v>8465</v>
      </c>
      <c r="C12825" t="s">
        <v>586</v>
      </c>
      <c r="D12825">
        <v>1</v>
      </c>
      <c r="E12825">
        <v>1</v>
      </c>
      <c r="F12825">
        <f t="shared" si="601"/>
        <v>9.1074681238615665E-4</v>
      </c>
      <c r="G12825" t="str">
        <f t="shared" si="602"/>
        <v xml:space="preserve">움 </v>
      </c>
    </row>
    <row r="12826" spans="1:7" hidden="1" x14ac:dyDescent="0.4">
      <c r="A12826" t="str">
        <f t="shared" si="600"/>
        <v>움_Noun</v>
      </c>
      <c r="B12826" t="s">
        <v>8465</v>
      </c>
      <c r="C12826" t="s">
        <v>586</v>
      </c>
      <c r="D12826">
        <v>6</v>
      </c>
      <c r="E12826">
        <v>2</v>
      </c>
      <c r="F12826">
        <f t="shared" si="601"/>
        <v>7.7720207253886009E-3</v>
      </c>
      <c r="G12826" t="str">
        <f t="shared" si="602"/>
        <v xml:space="preserve">움 움 </v>
      </c>
    </row>
    <row r="12827" spans="1:7" x14ac:dyDescent="0.4">
      <c r="A12827" t="str">
        <f t="shared" si="600"/>
        <v>움_Noun</v>
      </c>
      <c r="B12827" t="s">
        <v>8465</v>
      </c>
      <c r="C12827" t="s">
        <v>586</v>
      </c>
      <c r="D12827">
        <v>8</v>
      </c>
      <c r="E12827">
        <v>2</v>
      </c>
      <c r="F12827">
        <f t="shared" si="601"/>
        <v>9.6910963052695336E-4</v>
      </c>
      <c r="G12827" t="str">
        <f t="shared" si="602"/>
        <v xml:space="preserve">움 움 </v>
      </c>
    </row>
    <row r="12828" spans="1:7" x14ac:dyDescent="0.4">
      <c r="A12828" t="str">
        <f t="shared" si="600"/>
        <v>움_Noun</v>
      </c>
      <c r="B12828" t="s">
        <v>8465</v>
      </c>
      <c r="C12828" t="s">
        <v>586</v>
      </c>
      <c r="D12828">
        <v>9</v>
      </c>
      <c r="E12828">
        <v>2</v>
      </c>
      <c r="F12828">
        <f t="shared" si="601"/>
        <v>8.621515470830539E-4</v>
      </c>
      <c r="G12828" t="str">
        <f t="shared" si="602"/>
        <v xml:space="preserve">움 움 </v>
      </c>
    </row>
    <row r="12829" spans="1:7" x14ac:dyDescent="0.4">
      <c r="A12829" t="str">
        <f t="shared" si="600"/>
        <v>움_Noun</v>
      </c>
      <c r="B12829" t="s">
        <v>8465</v>
      </c>
      <c r="C12829" t="s">
        <v>586</v>
      </c>
      <c r="D12829">
        <v>10</v>
      </c>
      <c r="E12829">
        <v>32</v>
      </c>
      <c r="F12829">
        <f t="shared" si="601"/>
        <v>1.1109012742037615E-4</v>
      </c>
      <c r="G12829" t="str">
        <f t="shared" si="602"/>
        <v xml:space="preserve">움 움 움 움 움 움 움 움 움 움 움 움 움 움 움 움 움 움 움 움 움 움 움 움 움 움 움 움 움 움 움 움 </v>
      </c>
    </row>
    <row r="12830" spans="1:7" x14ac:dyDescent="0.4">
      <c r="A12830" t="str">
        <f t="shared" si="600"/>
        <v>움직_Noun</v>
      </c>
      <c r="B12830" t="s">
        <v>8466</v>
      </c>
      <c r="C12830" t="s">
        <v>586</v>
      </c>
      <c r="D12830">
        <v>10</v>
      </c>
      <c r="E12830">
        <v>1</v>
      </c>
      <c r="F12830">
        <f t="shared" si="601"/>
        <v>1.1109012742037615E-4</v>
      </c>
      <c r="G12830" t="str">
        <f t="shared" si="602"/>
        <v xml:space="preserve">움직 </v>
      </c>
    </row>
    <row r="12831" spans="1:7" x14ac:dyDescent="0.4">
      <c r="A12831" t="str">
        <f t="shared" si="600"/>
        <v>움직이기_Verb</v>
      </c>
      <c r="B12831" t="s">
        <v>8467</v>
      </c>
      <c r="C12831" t="s">
        <v>584</v>
      </c>
      <c r="D12831">
        <v>10</v>
      </c>
      <c r="E12831">
        <v>1</v>
      </c>
      <c r="F12831">
        <f t="shared" si="601"/>
        <v>1.1109012742037615E-4</v>
      </c>
      <c r="G12831" t="str">
        <f t="shared" si="602"/>
        <v xml:space="preserve">움직이기 </v>
      </c>
    </row>
    <row r="12832" spans="1:7" x14ac:dyDescent="0.4">
      <c r="A12832" t="str">
        <f t="shared" si="600"/>
        <v>움직이는_Verb</v>
      </c>
      <c r="B12832" t="s">
        <v>8468</v>
      </c>
      <c r="C12832" t="s">
        <v>584</v>
      </c>
      <c r="D12832">
        <v>10</v>
      </c>
      <c r="E12832">
        <v>6</v>
      </c>
      <c r="F12832">
        <f t="shared" si="601"/>
        <v>1.1109012742037615E-4</v>
      </c>
      <c r="G12832" t="str">
        <f t="shared" si="602"/>
        <v xml:space="preserve">움직이는 움직이는 움직이는 움직이는 움직이는 움직이는 </v>
      </c>
    </row>
    <row r="12833" spans="1:7" x14ac:dyDescent="0.4">
      <c r="A12833" t="str">
        <f t="shared" si="600"/>
        <v>움직이는건_Verb</v>
      </c>
      <c r="B12833" t="s">
        <v>8469</v>
      </c>
      <c r="C12833" t="s">
        <v>584</v>
      </c>
      <c r="D12833">
        <v>10</v>
      </c>
      <c r="E12833">
        <v>1</v>
      </c>
      <c r="F12833">
        <f t="shared" si="601"/>
        <v>1.1109012742037615E-4</v>
      </c>
      <c r="G12833" t="str">
        <f t="shared" si="602"/>
        <v xml:space="preserve">움직이는건 </v>
      </c>
    </row>
    <row r="12834" spans="1:7" x14ac:dyDescent="0.4">
      <c r="A12834" t="str">
        <f t="shared" si="600"/>
        <v>움직이는게_Verb</v>
      </c>
      <c r="B12834" t="s">
        <v>8470</v>
      </c>
      <c r="C12834" t="s">
        <v>584</v>
      </c>
      <c r="D12834">
        <v>10</v>
      </c>
      <c r="E12834">
        <v>4</v>
      </c>
      <c r="F12834">
        <f t="shared" si="601"/>
        <v>1.1109012742037615E-4</v>
      </c>
      <c r="G12834" t="str">
        <f t="shared" si="602"/>
        <v xml:space="preserve">움직이는게 움직이는게 움직이는게 움직이는게 </v>
      </c>
    </row>
    <row r="12835" spans="1:7" x14ac:dyDescent="0.4">
      <c r="A12835" t="str">
        <f t="shared" si="600"/>
        <v>움직이는지_Verb</v>
      </c>
      <c r="B12835" t="s">
        <v>8471</v>
      </c>
      <c r="C12835" t="s">
        <v>584</v>
      </c>
      <c r="D12835">
        <v>10</v>
      </c>
      <c r="E12835">
        <v>1</v>
      </c>
      <c r="F12835">
        <f t="shared" si="601"/>
        <v>1.1109012742037615E-4</v>
      </c>
      <c r="G12835" t="str">
        <f t="shared" si="602"/>
        <v xml:space="preserve">움직이는지 </v>
      </c>
    </row>
    <row r="12836" spans="1:7" x14ac:dyDescent="0.4">
      <c r="A12836" t="str">
        <f t="shared" si="600"/>
        <v>움직이려면_Verb</v>
      </c>
      <c r="B12836" t="s">
        <v>8472</v>
      </c>
      <c r="C12836" t="s">
        <v>584</v>
      </c>
      <c r="D12836">
        <v>8</v>
      </c>
      <c r="E12836">
        <v>1</v>
      </c>
      <c r="F12836">
        <f t="shared" si="601"/>
        <v>9.6910963052695336E-4</v>
      </c>
      <c r="G12836" t="str">
        <f t="shared" si="602"/>
        <v xml:space="preserve">움직이려면 </v>
      </c>
    </row>
    <row r="12837" spans="1:7" x14ac:dyDescent="0.4">
      <c r="A12837" t="str">
        <f t="shared" si="600"/>
        <v>움직이려면_Verb</v>
      </c>
      <c r="B12837" t="s">
        <v>8472</v>
      </c>
      <c r="C12837" t="s">
        <v>584</v>
      </c>
      <c r="D12837">
        <v>10</v>
      </c>
      <c r="E12837">
        <v>5</v>
      </c>
      <c r="F12837">
        <f t="shared" si="601"/>
        <v>1.1109012742037615E-4</v>
      </c>
      <c r="G12837" t="str">
        <f t="shared" si="602"/>
        <v xml:space="preserve">움직이려면 움직이려면 움직이려면 움직이려면 움직이려면 </v>
      </c>
    </row>
    <row r="12838" spans="1:7" x14ac:dyDescent="0.4">
      <c r="A12838" t="str">
        <f t="shared" si="600"/>
        <v>움직인다_Verb</v>
      </c>
      <c r="B12838" t="s">
        <v>8473</v>
      </c>
      <c r="C12838" t="s">
        <v>584</v>
      </c>
      <c r="D12838">
        <v>8</v>
      </c>
      <c r="E12838">
        <v>1</v>
      </c>
      <c r="F12838">
        <f t="shared" si="601"/>
        <v>9.6910963052695336E-4</v>
      </c>
      <c r="G12838" t="str">
        <f t="shared" si="602"/>
        <v xml:space="preserve">움직인다 </v>
      </c>
    </row>
    <row r="12839" spans="1:7" x14ac:dyDescent="0.4">
      <c r="A12839" t="str">
        <f t="shared" si="600"/>
        <v>움직임_Noun</v>
      </c>
      <c r="B12839" t="s">
        <v>8474</v>
      </c>
      <c r="C12839" t="s">
        <v>586</v>
      </c>
      <c r="D12839">
        <v>10</v>
      </c>
      <c r="E12839">
        <v>2</v>
      </c>
      <c r="F12839">
        <f t="shared" si="601"/>
        <v>1.1109012742037615E-4</v>
      </c>
      <c r="G12839" t="str">
        <f t="shared" si="602"/>
        <v xml:space="preserve">움직임 움직임 </v>
      </c>
    </row>
    <row r="12840" spans="1:7" x14ac:dyDescent="0.4">
      <c r="A12840" t="str">
        <f t="shared" si="600"/>
        <v>웃_Noun</v>
      </c>
      <c r="B12840" t="s">
        <v>8475</v>
      </c>
      <c r="C12840" t="s">
        <v>586</v>
      </c>
      <c r="D12840">
        <v>8</v>
      </c>
      <c r="E12840">
        <v>1</v>
      </c>
      <c r="F12840">
        <f t="shared" si="601"/>
        <v>9.6910963052695336E-4</v>
      </c>
      <c r="G12840" t="str">
        <f t="shared" si="602"/>
        <v xml:space="preserve">웃 </v>
      </c>
    </row>
    <row r="12841" spans="1:7" x14ac:dyDescent="0.4">
      <c r="A12841" t="str">
        <f t="shared" si="600"/>
        <v>웃_Noun</v>
      </c>
      <c r="B12841" t="s">
        <v>8475</v>
      </c>
      <c r="C12841" t="s">
        <v>586</v>
      </c>
      <c r="D12841">
        <v>9</v>
      </c>
      <c r="E12841">
        <v>2</v>
      </c>
      <c r="F12841">
        <f t="shared" si="601"/>
        <v>8.621515470830539E-4</v>
      </c>
      <c r="G12841" t="str">
        <f t="shared" si="602"/>
        <v xml:space="preserve">웃 웃 </v>
      </c>
    </row>
    <row r="12842" spans="1:7" x14ac:dyDescent="0.4">
      <c r="A12842" t="str">
        <f t="shared" si="600"/>
        <v>웃_Noun</v>
      </c>
      <c r="B12842" t="s">
        <v>8475</v>
      </c>
      <c r="C12842" t="s">
        <v>586</v>
      </c>
      <c r="D12842">
        <v>10</v>
      </c>
      <c r="E12842">
        <v>9</v>
      </c>
      <c r="F12842">
        <f t="shared" si="601"/>
        <v>1.1109012742037615E-4</v>
      </c>
      <c r="G12842" t="str">
        <f t="shared" si="602"/>
        <v xml:space="preserve">웃 웃 웃 웃 웃 웃 웃 웃 웃 </v>
      </c>
    </row>
    <row r="12843" spans="1:7" x14ac:dyDescent="0.4">
      <c r="A12843" t="str">
        <f t="shared" si="600"/>
        <v>웃게_Verb</v>
      </c>
      <c r="B12843" t="s">
        <v>8476</v>
      </c>
      <c r="C12843" t="s">
        <v>584</v>
      </c>
      <c r="D12843">
        <v>10</v>
      </c>
      <c r="E12843">
        <v>2</v>
      </c>
      <c r="F12843">
        <f t="shared" si="601"/>
        <v>1.1109012742037615E-4</v>
      </c>
      <c r="G12843" t="str">
        <f t="shared" si="602"/>
        <v xml:space="preserve">웃게 웃게 </v>
      </c>
    </row>
    <row r="12844" spans="1:7" x14ac:dyDescent="0.4">
      <c r="A12844" t="str">
        <f t="shared" si="600"/>
        <v>웃게되_Verb</v>
      </c>
      <c r="B12844" t="s">
        <v>8477</v>
      </c>
      <c r="C12844" t="s">
        <v>584</v>
      </c>
      <c r="D12844">
        <v>10</v>
      </c>
      <c r="E12844">
        <v>1</v>
      </c>
      <c r="F12844">
        <f t="shared" si="601"/>
        <v>1.1109012742037615E-4</v>
      </c>
      <c r="G12844" t="str">
        <f t="shared" si="602"/>
        <v xml:space="preserve">웃게되 </v>
      </c>
    </row>
    <row r="12845" spans="1:7" x14ac:dyDescent="0.4">
      <c r="A12845" t="str">
        <f t="shared" si="600"/>
        <v>웃게하고_Verb</v>
      </c>
      <c r="B12845" t="s">
        <v>8478</v>
      </c>
      <c r="C12845" t="s">
        <v>584</v>
      </c>
      <c r="D12845">
        <v>10</v>
      </c>
      <c r="E12845">
        <v>2</v>
      </c>
      <c r="F12845">
        <f t="shared" si="601"/>
        <v>1.1109012742037615E-4</v>
      </c>
      <c r="G12845" t="str">
        <f t="shared" si="602"/>
        <v xml:space="preserve">웃게하고 웃게하고 </v>
      </c>
    </row>
    <row r="12846" spans="1:7" x14ac:dyDescent="0.4">
      <c r="A12846" t="str">
        <f t="shared" si="600"/>
        <v>웃겨요_Verb</v>
      </c>
      <c r="B12846" t="s">
        <v>8479</v>
      </c>
      <c r="C12846" t="s">
        <v>584</v>
      </c>
      <c r="D12846">
        <v>10</v>
      </c>
      <c r="E12846">
        <v>3</v>
      </c>
      <c r="F12846">
        <f t="shared" si="601"/>
        <v>1.1109012742037615E-4</v>
      </c>
      <c r="G12846" t="str">
        <f t="shared" si="602"/>
        <v xml:space="preserve">웃겨요 웃겨요 웃겨요 </v>
      </c>
    </row>
    <row r="12847" spans="1:7" x14ac:dyDescent="0.4">
      <c r="A12847" t="str">
        <f t="shared" si="600"/>
        <v>웃겼다_Verb</v>
      </c>
      <c r="B12847" t="s">
        <v>8480</v>
      </c>
      <c r="C12847" t="s">
        <v>584</v>
      </c>
      <c r="D12847">
        <v>9</v>
      </c>
      <c r="E12847">
        <v>1</v>
      </c>
      <c r="F12847">
        <f t="shared" si="601"/>
        <v>8.621515470830539E-4</v>
      </c>
      <c r="G12847" t="str">
        <f t="shared" si="602"/>
        <v xml:space="preserve">웃겼다 </v>
      </c>
    </row>
    <row r="12848" spans="1:7" x14ac:dyDescent="0.4">
      <c r="A12848" t="str">
        <f t="shared" si="600"/>
        <v>웃겼다가_Verb</v>
      </c>
      <c r="B12848" t="s">
        <v>8481</v>
      </c>
      <c r="C12848" t="s">
        <v>584</v>
      </c>
      <c r="D12848">
        <v>10</v>
      </c>
      <c r="E12848">
        <v>1</v>
      </c>
      <c r="F12848">
        <f t="shared" si="601"/>
        <v>1.1109012742037615E-4</v>
      </c>
      <c r="G12848" t="str">
        <f t="shared" si="602"/>
        <v xml:space="preserve">웃겼다가 </v>
      </c>
    </row>
    <row r="12849" spans="1:7" x14ac:dyDescent="0.4">
      <c r="A12849" t="str">
        <f t="shared" si="600"/>
        <v>웃겼던_Verb</v>
      </c>
      <c r="B12849" t="s">
        <v>8482</v>
      </c>
      <c r="C12849" t="s">
        <v>584</v>
      </c>
      <c r="D12849">
        <v>9</v>
      </c>
      <c r="E12849">
        <v>1</v>
      </c>
      <c r="F12849">
        <f t="shared" si="601"/>
        <v>8.621515470830539E-4</v>
      </c>
      <c r="G12849" t="str">
        <f t="shared" si="602"/>
        <v xml:space="preserve">웃겼던 </v>
      </c>
    </row>
    <row r="12850" spans="1:7" x14ac:dyDescent="0.4">
      <c r="A12850" t="str">
        <f t="shared" si="600"/>
        <v>웃겼습니다_Verb</v>
      </c>
      <c r="B12850" t="s">
        <v>8483</v>
      </c>
      <c r="C12850" t="s">
        <v>584</v>
      </c>
      <c r="D12850">
        <v>10</v>
      </c>
      <c r="E12850">
        <v>1</v>
      </c>
      <c r="F12850">
        <f t="shared" si="601"/>
        <v>1.1109012742037615E-4</v>
      </c>
      <c r="G12850" t="str">
        <f t="shared" si="602"/>
        <v xml:space="preserve">웃겼습니다 </v>
      </c>
    </row>
    <row r="12851" spans="1:7" x14ac:dyDescent="0.4">
      <c r="A12851" t="str">
        <f t="shared" si="600"/>
        <v>웃겼어요_Verb</v>
      </c>
      <c r="B12851" t="s">
        <v>8484</v>
      </c>
      <c r="C12851" t="s">
        <v>584</v>
      </c>
      <c r="D12851">
        <v>10</v>
      </c>
      <c r="E12851">
        <v>1</v>
      </c>
      <c r="F12851">
        <f t="shared" si="601"/>
        <v>1.1109012742037615E-4</v>
      </c>
      <c r="G12851" t="str">
        <f t="shared" si="602"/>
        <v xml:space="preserve">웃겼어요 </v>
      </c>
    </row>
    <row r="12852" spans="1:7" x14ac:dyDescent="0.4">
      <c r="A12852" t="str">
        <f t="shared" si="600"/>
        <v>웃고_Verb</v>
      </c>
      <c r="B12852" t="s">
        <v>8485</v>
      </c>
      <c r="C12852" t="s">
        <v>584</v>
      </c>
      <c r="D12852">
        <v>9</v>
      </c>
      <c r="E12852">
        <v>2</v>
      </c>
      <c r="F12852">
        <f t="shared" si="601"/>
        <v>8.621515470830539E-4</v>
      </c>
      <c r="G12852" t="str">
        <f t="shared" si="602"/>
        <v xml:space="preserve">웃고 웃고 </v>
      </c>
    </row>
    <row r="12853" spans="1:7" x14ac:dyDescent="0.4">
      <c r="A12853" t="str">
        <f t="shared" si="600"/>
        <v>웃고_Verb</v>
      </c>
      <c r="B12853" t="s">
        <v>8485</v>
      </c>
      <c r="C12853" t="s">
        <v>584</v>
      </c>
      <c r="D12853">
        <v>10</v>
      </c>
      <c r="E12853">
        <v>10</v>
      </c>
      <c r="F12853">
        <f t="shared" si="601"/>
        <v>1.1109012742037615E-4</v>
      </c>
      <c r="G12853" t="str">
        <f t="shared" si="602"/>
        <v xml:space="preserve">웃고 웃고 웃고 웃고 웃고 웃고 웃고 웃고 웃고 웃고 </v>
      </c>
    </row>
    <row r="12854" spans="1:7" x14ac:dyDescent="0.4">
      <c r="A12854" t="str">
        <f t="shared" si="600"/>
        <v>웃기_Noun</v>
      </c>
      <c r="B12854" t="s">
        <v>8486</v>
      </c>
      <c r="C12854" t="s">
        <v>586</v>
      </c>
      <c r="D12854">
        <v>8</v>
      </c>
      <c r="E12854">
        <v>1</v>
      </c>
      <c r="F12854">
        <f t="shared" si="601"/>
        <v>9.6910963052695336E-4</v>
      </c>
      <c r="G12854" t="str">
        <f t="shared" si="602"/>
        <v xml:space="preserve">웃기 </v>
      </c>
    </row>
    <row r="12855" spans="1:7" x14ac:dyDescent="0.4">
      <c r="A12855" t="str">
        <f t="shared" si="600"/>
        <v>웃기_Noun</v>
      </c>
      <c r="B12855" t="s">
        <v>8486</v>
      </c>
      <c r="C12855" t="s">
        <v>586</v>
      </c>
      <c r="D12855">
        <v>9</v>
      </c>
      <c r="E12855">
        <v>3</v>
      </c>
      <c r="F12855">
        <f t="shared" si="601"/>
        <v>8.621515470830539E-4</v>
      </c>
      <c r="G12855" t="str">
        <f t="shared" si="602"/>
        <v xml:space="preserve">웃기 웃기 웃기 </v>
      </c>
    </row>
    <row r="12856" spans="1:7" x14ac:dyDescent="0.4">
      <c r="A12856" t="str">
        <f t="shared" si="600"/>
        <v>웃기_Noun</v>
      </c>
      <c r="B12856" t="s">
        <v>8486</v>
      </c>
      <c r="C12856" t="s">
        <v>586</v>
      </c>
      <c r="D12856">
        <v>10</v>
      </c>
      <c r="E12856">
        <v>21</v>
      </c>
      <c r="F12856">
        <f t="shared" si="601"/>
        <v>1.1109012742037615E-4</v>
      </c>
      <c r="G12856" t="str">
        <f t="shared" si="602"/>
        <v xml:space="preserve">웃기 웃기 웃기 웃기 웃기 웃기 웃기 웃기 웃기 웃기 웃기 웃기 웃기 웃기 웃기 웃기 웃기 웃기 웃기 웃기 웃기 </v>
      </c>
    </row>
    <row r="12857" spans="1:7" x14ac:dyDescent="0.4">
      <c r="A12857" t="str">
        <f t="shared" si="600"/>
        <v>웃기거나_Verb</v>
      </c>
      <c r="B12857" t="s">
        <v>8487</v>
      </c>
      <c r="C12857" t="s">
        <v>584</v>
      </c>
      <c r="D12857">
        <v>10</v>
      </c>
      <c r="E12857">
        <v>1</v>
      </c>
      <c r="F12857">
        <f t="shared" si="601"/>
        <v>1.1109012742037615E-4</v>
      </c>
      <c r="G12857" t="str">
        <f t="shared" si="602"/>
        <v xml:space="preserve">웃기거나 </v>
      </c>
    </row>
    <row r="12858" spans="1:7" x14ac:dyDescent="0.4">
      <c r="A12858" t="str">
        <f t="shared" si="600"/>
        <v>웃기는_Verb</v>
      </c>
      <c r="B12858" t="s">
        <v>8488</v>
      </c>
      <c r="C12858" t="s">
        <v>584</v>
      </c>
      <c r="D12858">
        <v>10</v>
      </c>
      <c r="E12858">
        <v>2</v>
      </c>
      <c r="F12858">
        <f t="shared" si="601"/>
        <v>1.1109012742037615E-4</v>
      </c>
      <c r="G12858" t="str">
        <f t="shared" si="602"/>
        <v xml:space="preserve">웃기는 웃기는 </v>
      </c>
    </row>
    <row r="12859" spans="1:7" x14ac:dyDescent="0.4">
      <c r="A12859" t="str">
        <f t="shared" si="600"/>
        <v>웃기려고_Verb</v>
      </c>
      <c r="B12859" t="s">
        <v>8489</v>
      </c>
      <c r="C12859" t="s">
        <v>584</v>
      </c>
      <c r="D12859">
        <v>10</v>
      </c>
      <c r="E12859">
        <v>1</v>
      </c>
      <c r="F12859">
        <f t="shared" si="601"/>
        <v>1.1109012742037615E-4</v>
      </c>
      <c r="G12859" t="str">
        <f t="shared" si="602"/>
        <v xml:space="preserve">웃기려고 </v>
      </c>
    </row>
    <row r="12860" spans="1:7" x14ac:dyDescent="0.4">
      <c r="A12860" t="str">
        <f t="shared" si="600"/>
        <v>웃기면서_Verb</v>
      </c>
      <c r="B12860" t="s">
        <v>8490</v>
      </c>
      <c r="C12860" t="s">
        <v>584</v>
      </c>
      <c r="D12860">
        <v>10</v>
      </c>
      <c r="E12860">
        <v>1</v>
      </c>
      <c r="F12860">
        <f t="shared" si="601"/>
        <v>1.1109012742037615E-4</v>
      </c>
      <c r="G12860" t="str">
        <f t="shared" si="602"/>
        <v xml:space="preserve">웃기면서 </v>
      </c>
    </row>
    <row r="12861" spans="1:7" hidden="1" x14ac:dyDescent="0.4">
      <c r="A12861" t="str">
        <f t="shared" si="600"/>
        <v>웃기지도_Verb</v>
      </c>
      <c r="B12861" t="s">
        <v>8491</v>
      </c>
      <c r="C12861" t="s">
        <v>584</v>
      </c>
      <c r="D12861">
        <v>7</v>
      </c>
      <c r="E12861">
        <v>1</v>
      </c>
      <c r="F12861">
        <f t="shared" si="601"/>
        <v>4.5721750489875895E-3</v>
      </c>
      <c r="G12861" t="str">
        <f t="shared" si="602"/>
        <v xml:space="preserve">웃기지도 </v>
      </c>
    </row>
    <row r="12862" spans="1:7" x14ac:dyDescent="0.4">
      <c r="A12862" t="str">
        <f t="shared" si="600"/>
        <v>웃긴_Verb</v>
      </c>
      <c r="B12862" t="s">
        <v>8492</v>
      </c>
      <c r="C12862" t="s">
        <v>584</v>
      </c>
      <c r="D12862">
        <v>10</v>
      </c>
      <c r="E12862">
        <v>4</v>
      </c>
      <c r="F12862">
        <f t="shared" si="601"/>
        <v>1.1109012742037615E-4</v>
      </c>
      <c r="G12862" t="str">
        <f t="shared" si="602"/>
        <v xml:space="preserve">웃긴 웃긴 웃긴 웃긴 </v>
      </c>
    </row>
    <row r="12863" spans="1:7" hidden="1" x14ac:dyDescent="0.4">
      <c r="A12863" t="str">
        <f t="shared" si="600"/>
        <v>웃긴건_Verb</v>
      </c>
      <c r="B12863" t="s">
        <v>8493</v>
      </c>
      <c r="C12863" t="s">
        <v>584</v>
      </c>
      <c r="D12863">
        <v>2</v>
      </c>
      <c r="E12863">
        <v>1</v>
      </c>
      <c r="F12863">
        <f t="shared" si="601"/>
        <v>6.7567567567567571E-3</v>
      </c>
      <c r="G12863" t="str">
        <f t="shared" si="602"/>
        <v xml:space="preserve">웃긴건 </v>
      </c>
    </row>
    <row r="12864" spans="1:7" x14ac:dyDescent="0.4">
      <c r="A12864" t="str">
        <f t="shared" si="600"/>
        <v>웃긴데_Verb</v>
      </c>
      <c r="B12864" t="s">
        <v>8494</v>
      </c>
      <c r="C12864" t="s">
        <v>584</v>
      </c>
      <c r="D12864">
        <v>10</v>
      </c>
      <c r="E12864">
        <v>1</v>
      </c>
      <c r="F12864">
        <f t="shared" si="601"/>
        <v>1.1109012742037615E-4</v>
      </c>
      <c r="G12864" t="str">
        <f t="shared" si="602"/>
        <v xml:space="preserve">웃긴데 </v>
      </c>
    </row>
    <row r="12865" spans="1:7" x14ac:dyDescent="0.4">
      <c r="A12865" t="str">
        <f t="shared" si="600"/>
        <v>웃김_Verb</v>
      </c>
      <c r="B12865" t="s">
        <v>8495</v>
      </c>
      <c r="C12865" t="s">
        <v>584</v>
      </c>
      <c r="D12865">
        <v>10</v>
      </c>
      <c r="E12865">
        <v>5</v>
      </c>
      <c r="F12865">
        <f t="shared" si="601"/>
        <v>1.1109012742037615E-4</v>
      </c>
      <c r="G12865" t="str">
        <f t="shared" si="602"/>
        <v xml:space="preserve">웃김 웃김 웃김 웃김 웃김 </v>
      </c>
    </row>
    <row r="12866" spans="1:7" x14ac:dyDescent="0.4">
      <c r="A12866" t="str">
        <f t="shared" si="600"/>
        <v>웃는_Verb</v>
      </c>
      <c r="B12866" t="s">
        <v>8496</v>
      </c>
      <c r="C12866" t="s">
        <v>584</v>
      </c>
      <c r="D12866">
        <v>9</v>
      </c>
      <c r="E12866">
        <v>1</v>
      </c>
      <c r="F12866">
        <f t="shared" si="601"/>
        <v>8.621515470830539E-4</v>
      </c>
      <c r="G12866" t="str">
        <f t="shared" si="602"/>
        <v xml:space="preserve">웃는 </v>
      </c>
    </row>
    <row r="12867" spans="1:7" x14ac:dyDescent="0.4">
      <c r="A12867" t="str">
        <f t="shared" ref="A12867:A12930" si="603">B12867&amp;"_"&amp;C12867</f>
        <v>웃는_Verb</v>
      </c>
      <c r="B12867" t="s">
        <v>8496</v>
      </c>
      <c r="C12867" t="s">
        <v>584</v>
      </c>
      <c r="D12867">
        <v>10</v>
      </c>
      <c r="E12867">
        <v>3</v>
      </c>
      <c r="F12867">
        <f t="shared" ref="F12867:F12930" si="604">D12867/SUMIF(D:D,D12867,E:E)</f>
        <v>1.1109012742037615E-4</v>
      </c>
      <c r="G12867" t="str">
        <f t="shared" ref="G12867:G12930" si="605">REPT(B12867&amp;" ",E12867)</f>
        <v xml:space="preserve">웃는 웃는 웃는 </v>
      </c>
    </row>
    <row r="12868" spans="1:7" x14ac:dyDescent="0.4">
      <c r="A12868" t="str">
        <f t="shared" si="603"/>
        <v>웃는듯_Verb</v>
      </c>
      <c r="B12868" t="s">
        <v>8497</v>
      </c>
      <c r="C12868" t="s">
        <v>584</v>
      </c>
      <c r="D12868">
        <v>10</v>
      </c>
      <c r="E12868">
        <v>1</v>
      </c>
      <c r="F12868">
        <f t="shared" si="604"/>
        <v>1.1109012742037615E-4</v>
      </c>
      <c r="G12868" t="str">
        <f t="shared" si="605"/>
        <v xml:space="preserve">웃는듯 </v>
      </c>
    </row>
    <row r="12869" spans="1:7" x14ac:dyDescent="0.4">
      <c r="A12869" t="str">
        <f t="shared" si="603"/>
        <v>웃다_Verb</v>
      </c>
      <c r="B12869" t="s">
        <v>8498</v>
      </c>
      <c r="C12869" t="s">
        <v>584</v>
      </c>
      <c r="D12869">
        <v>10</v>
      </c>
      <c r="E12869">
        <v>5</v>
      </c>
      <c r="F12869">
        <f t="shared" si="604"/>
        <v>1.1109012742037615E-4</v>
      </c>
      <c r="G12869" t="str">
        <f t="shared" si="605"/>
        <v xml:space="preserve">웃다 웃다 웃다 웃다 웃다 </v>
      </c>
    </row>
    <row r="12870" spans="1:7" x14ac:dyDescent="0.4">
      <c r="A12870" t="str">
        <f t="shared" si="603"/>
        <v>웃다가_Verb</v>
      </c>
      <c r="B12870" t="s">
        <v>8499</v>
      </c>
      <c r="C12870" t="s">
        <v>584</v>
      </c>
      <c r="D12870">
        <v>8</v>
      </c>
      <c r="E12870">
        <v>1</v>
      </c>
      <c r="F12870">
        <f t="shared" si="604"/>
        <v>9.6910963052695336E-4</v>
      </c>
      <c r="G12870" t="str">
        <f t="shared" si="605"/>
        <v xml:space="preserve">웃다가 </v>
      </c>
    </row>
    <row r="12871" spans="1:7" x14ac:dyDescent="0.4">
      <c r="A12871" t="str">
        <f t="shared" si="603"/>
        <v>웃다가_Verb</v>
      </c>
      <c r="B12871" t="s">
        <v>8499</v>
      </c>
      <c r="C12871" t="s">
        <v>584</v>
      </c>
      <c r="D12871">
        <v>10</v>
      </c>
      <c r="E12871">
        <v>6</v>
      </c>
      <c r="F12871">
        <f t="shared" si="604"/>
        <v>1.1109012742037615E-4</v>
      </c>
      <c r="G12871" t="str">
        <f t="shared" si="605"/>
        <v xml:space="preserve">웃다가 웃다가 웃다가 웃다가 웃다가 웃다가 </v>
      </c>
    </row>
    <row r="12872" spans="1:7" x14ac:dyDescent="0.4">
      <c r="A12872" t="str">
        <f t="shared" si="603"/>
        <v>웃어_Verb</v>
      </c>
      <c r="B12872" t="s">
        <v>8500</v>
      </c>
      <c r="C12872" t="s">
        <v>584</v>
      </c>
      <c r="D12872">
        <v>10</v>
      </c>
      <c r="E12872">
        <v>1</v>
      </c>
      <c r="F12872">
        <f t="shared" si="604"/>
        <v>1.1109012742037615E-4</v>
      </c>
      <c r="G12872" t="str">
        <f t="shared" si="605"/>
        <v xml:space="preserve">웃어 </v>
      </c>
    </row>
    <row r="12873" spans="1:7" x14ac:dyDescent="0.4">
      <c r="A12873" t="str">
        <f t="shared" si="603"/>
        <v>웃어서_Verb</v>
      </c>
      <c r="B12873" t="s">
        <v>8501</v>
      </c>
      <c r="C12873" t="s">
        <v>584</v>
      </c>
      <c r="D12873">
        <v>10</v>
      </c>
      <c r="E12873">
        <v>1</v>
      </c>
      <c r="F12873">
        <f t="shared" si="604"/>
        <v>1.1109012742037615E-4</v>
      </c>
      <c r="G12873" t="str">
        <f t="shared" si="605"/>
        <v xml:space="preserve">웃어서 </v>
      </c>
    </row>
    <row r="12874" spans="1:7" x14ac:dyDescent="0.4">
      <c r="A12874" t="str">
        <f t="shared" si="603"/>
        <v>웃었고_Verb</v>
      </c>
      <c r="B12874" t="s">
        <v>8502</v>
      </c>
      <c r="C12874" t="s">
        <v>584</v>
      </c>
      <c r="D12874">
        <v>10</v>
      </c>
      <c r="E12874">
        <v>2</v>
      </c>
      <c r="F12874">
        <f t="shared" si="604"/>
        <v>1.1109012742037615E-4</v>
      </c>
      <c r="G12874" t="str">
        <f t="shared" si="605"/>
        <v xml:space="preserve">웃었고 웃었고 </v>
      </c>
    </row>
    <row r="12875" spans="1:7" x14ac:dyDescent="0.4">
      <c r="A12875" t="str">
        <f t="shared" si="603"/>
        <v>웃었구요_Verb</v>
      </c>
      <c r="B12875" t="s">
        <v>8503</v>
      </c>
      <c r="C12875" t="s">
        <v>584</v>
      </c>
      <c r="D12875">
        <v>10</v>
      </c>
      <c r="E12875">
        <v>1</v>
      </c>
      <c r="F12875">
        <f t="shared" si="604"/>
        <v>1.1109012742037615E-4</v>
      </c>
      <c r="G12875" t="str">
        <f t="shared" si="605"/>
        <v xml:space="preserve">웃었구요 </v>
      </c>
    </row>
    <row r="12876" spans="1:7" x14ac:dyDescent="0.4">
      <c r="A12876" t="str">
        <f t="shared" si="603"/>
        <v>웃었네요_Verb</v>
      </c>
      <c r="B12876" t="s">
        <v>8504</v>
      </c>
      <c r="C12876" t="s">
        <v>584</v>
      </c>
      <c r="D12876">
        <v>10</v>
      </c>
      <c r="E12876">
        <v>1</v>
      </c>
      <c r="F12876">
        <f t="shared" si="604"/>
        <v>1.1109012742037615E-4</v>
      </c>
      <c r="G12876" t="str">
        <f t="shared" si="605"/>
        <v xml:space="preserve">웃었네요 </v>
      </c>
    </row>
    <row r="12877" spans="1:7" x14ac:dyDescent="0.4">
      <c r="A12877" t="str">
        <f t="shared" si="603"/>
        <v>웃었는데_Verb</v>
      </c>
      <c r="B12877" t="s">
        <v>8505</v>
      </c>
      <c r="C12877" t="s">
        <v>584</v>
      </c>
      <c r="D12877">
        <v>10</v>
      </c>
      <c r="E12877">
        <v>1</v>
      </c>
      <c r="F12877">
        <f t="shared" si="604"/>
        <v>1.1109012742037615E-4</v>
      </c>
      <c r="G12877" t="str">
        <f t="shared" si="605"/>
        <v xml:space="preserve">웃었는데 </v>
      </c>
    </row>
    <row r="12878" spans="1:7" x14ac:dyDescent="0.4">
      <c r="A12878" t="str">
        <f t="shared" si="603"/>
        <v>웃었다_Verb</v>
      </c>
      <c r="B12878" t="s">
        <v>8506</v>
      </c>
      <c r="C12878" t="s">
        <v>584</v>
      </c>
      <c r="D12878">
        <v>10</v>
      </c>
      <c r="E12878">
        <v>2</v>
      </c>
      <c r="F12878">
        <f t="shared" si="604"/>
        <v>1.1109012742037615E-4</v>
      </c>
      <c r="G12878" t="str">
        <f t="shared" si="605"/>
        <v xml:space="preserve">웃었다 웃었다 </v>
      </c>
    </row>
    <row r="12879" spans="1:7" x14ac:dyDescent="0.4">
      <c r="A12879" t="str">
        <f t="shared" si="603"/>
        <v>웃었어요_Verb</v>
      </c>
      <c r="B12879" t="s">
        <v>8507</v>
      </c>
      <c r="C12879" t="s">
        <v>584</v>
      </c>
      <c r="D12879">
        <v>10</v>
      </c>
      <c r="E12879">
        <v>2</v>
      </c>
      <c r="F12879">
        <f t="shared" si="604"/>
        <v>1.1109012742037615E-4</v>
      </c>
      <c r="G12879" t="str">
        <f t="shared" si="605"/>
        <v xml:space="preserve">웃었어요 웃었어요 </v>
      </c>
    </row>
    <row r="12880" spans="1:7" x14ac:dyDescent="0.4">
      <c r="A12880" t="str">
        <f t="shared" si="603"/>
        <v>웃었음_Verb</v>
      </c>
      <c r="B12880" t="s">
        <v>8508</v>
      </c>
      <c r="C12880" t="s">
        <v>584</v>
      </c>
      <c r="D12880">
        <v>9</v>
      </c>
      <c r="E12880">
        <v>1</v>
      </c>
      <c r="F12880">
        <f t="shared" si="604"/>
        <v>8.621515470830539E-4</v>
      </c>
      <c r="G12880" t="str">
        <f t="shared" si="605"/>
        <v xml:space="preserve">웃었음 </v>
      </c>
    </row>
    <row r="12881" spans="1:7" x14ac:dyDescent="0.4">
      <c r="A12881" t="str">
        <f t="shared" si="603"/>
        <v>웃었지만_Verb</v>
      </c>
      <c r="B12881" t="s">
        <v>8509</v>
      </c>
      <c r="C12881" t="s">
        <v>584</v>
      </c>
      <c r="D12881">
        <v>10</v>
      </c>
      <c r="E12881">
        <v>1</v>
      </c>
      <c r="F12881">
        <f t="shared" si="604"/>
        <v>1.1109012742037615E-4</v>
      </c>
      <c r="G12881" t="str">
        <f t="shared" si="605"/>
        <v xml:space="preserve">웃었지만 </v>
      </c>
    </row>
    <row r="12882" spans="1:7" x14ac:dyDescent="0.4">
      <c r="A12882" t="str">
        <f t="shared" si="603"/>
        <v>웃으며_Verb</v>
      </c>
      <c r="B12882" t="s">
        <v>8510</v>
      </c>
      <c r="C12882" t="s">
        <v>584</v>
      </c>
      <c r="D12882">
        <v>10</v>
      </c>
      <c r="E12882">
        <v>7</v>
      </c>
      <c r="F12882">
        <f t="shared" si="604"/>
        <v>1.1109012742037615E-4</v>
      </c>
      <c r="G12882" t="str">
        <f t="shared" si="605"/>
        <v xml:space="preserve">웃으며 웃으며 웃으며 웃으며 웃으며 웃으며 웃으며 </v>
      </c>
    </row>
    <row r="12883" spans="1:7" x14ac:dyDescent="0.4">
      <c r="A12883" t="str">
        <f t="shared" si="603"/>
        <v>웃으면서_Verb</v>
      </c>
      <c r="B12883" t="s">
        <v>8511</v>
      </c>
      <c r="C12883" t="s">
        <v>584</v>
      </c>
      <c r="D12883">
        <v>8</v>
      </c>
      <c r="E12883">
        <v>1</v>
      </c>
      <c r="F12883">
        <f t="shared" si="604"/>
        <v>9.6910963052695336E-4</v>
      </c>
      <c r="G12883" t="str">
        <f t="shared" si="605"/>
        <v xml:space="preserve">웃으면서 </v>
      </c>
    </row>
    <row r="12884" spans="1:7" x14ac:dyDescent="0.4">
      <c r="A12884" t="str">
        <f t="shared" si="603"/>
        <v>웃으면서_Verb</v>
      </c>
      <c r="B12884" t="s">
        <v>8511</v>
      </c>
      <c r="C12884" t="s">
        <v>584</v>
      </c>
      <c r="D12884">
        <v>10</v>
      </c>
      <c r="E12884">
        <v>12</v>
      </c>
      <c r="F12884">
        <f t="shared" si="604"/>
        <v>1.1109012742037615E-4</v>
      </c>
      <c r="G12884" t="str">
        <f t="shared" si="605"/>
        <v xml:space="preserve">웃으면서 웃으면서 웃으면서 웃으면서 웃으면서 웃으면서 웃으면서 웃으면서 웃으면서 웃으면서 웃으면서 웃으면서 </v>
      </c>
    </row>
    <row r="12885" spans="1:7" x14ac:dyDescent="0.4">
      <c r="A12885" t="str">
        <f t="shared" si="603"/>
        <v>웃으면서도_Verb</v>
      </c>
      <c r="B12885" t="s">
        <v>8512</v>
      </c>
      <c r="C12885" t="s">
        <v>584</v>
      </c>
      <c r="D12885">
        <v>10</v>
      </c>
      <c r="E12885">
        <v>2</v>
      </c>
      <c r="F12885">
        <f t="shared" si="604"/>
        <v>1.1109012742037615E-4</v>
      </c>
      <c r="G12885" t="str">
        <f t="shared" si="605"/>
        <v xml:space="preserve">웃으면서도 웃으면서도 </v>
      </c>
    </row>
    <row r="12886" spans="1:7" x14ac:dyDescent="0.4">
      <c r="A12886" t="str">
        <f t="shared" si="603"/>
        <v>웃을수_Verb</v>
      </c>
      <c r="B12886" t="s">
        <v>8513</v>
      </c>
      <c r="C12886" t="s">
        <v>584</v>
      </c>
      <c r="D12886">
        <v>9</v>
      </c>
      <c r="E12886">
        <v>1</v>
      </c>
      <c r="F12886">
        <f t="shared" si="604"/>
        <v>8.621515470830539E-4</v>
      </c>
      <c r="G12886" t="str">
        <f t="shared" si="605"/>
        <v xml:space="preserve">웃을수 </v>
      </c>
    </row>
    <row r="12887" spans="1:7" x14ac:dyDescent="0.4">
      <c r="A12887" t="str">
        <f t="shared" si="603"/>
        <v>웃을수_Verb</v>
      </c>
      <c r="B12887" t="s">
        <v>8513</v>
      </c>
      <c r="C12887" t="s">
        <v>584</v>
      </c>
      <c r="D12887">
        <v>10</v>
      </c>
      <c r="E12887">
        <v>2</v>
      </c>
      <c r="F12887">
        <f t="shared" si="604"/>
        <v>1.1109012742037615E-4</v>
      </c>
      <c r="G12887" t="str">
        <f t="shared" si="605"/>
        <v xml:space="preserve">웃을수 웃을수 </v>
      </c>
    </row>
    <row r="12888" spans="1:7" x14ac:dyDescent="0.4">
      <c r="A12888" t="str">
        <f t="shared" si="603"/>
        <v>웃음_Noun</v>
      </c>
      <c r="B12888" t="s">
        <v>8514</v>
      </c>
      <c r="C12888" t="s">
        <v>586</v>
      </c>
      <c r="D12888">
        <v>8</v>
      </c>
      <c r="E12888">
        <v>8</v>
      </c>
      <c r="F12888">
        <f t="shared" si="604"/>
        <v>9.6910963052695336E-4</v>
      </c>
      <c r="G12888" t="str">
        <f t="shared" si="605"/>
        <v xml:space="preserve">웃음 웃음 웃음 웃음 웃음 웃음 웃음 웃음 </v>
      </c>
    </row>
    <row r="12889" spans="1:7" x14ac:dyDescent="0.4">
      <c r="A12889" t="str">
        <f t="shared" si="603"/>
        <v>웃음_Noun</v>
      </c>
      <c r="B12889" t="s">
        <v>8514</v>
      </c>
      <c r="C12889" t="s">
        <v>586</v>
      </c>
      <c r="D12889">
        <v>9</v>
      </c>
      <c r="E12889">
        <v>7</v>
      </c>
      <c r="F12889">
        <f t="shared" si="604"/>
        <v>8.621515470830539E-4</v>
      </c>
      <c r="G12889" t="str">
        <f t="shared" si="605"/>
        <v xml:space="preserve">웃음 웃음 웃음 웃음 웃음 웃음 웃음 </v>
      </c>
    </row>
    <row r="12890" spans="1:7" x14ac:dyDescent="0.4">
      <c r="A12890" t="str">
        <f t="shared" si="603"/>
        <v>웃음_Noun</v>
      </c>
      <c r="B12890" t="s">
        <v>8514</v>
      </c>
      <c r="C12890" t="s">
        <v>586</v>
      </c>
      <c r="D12890">
        <v>10</v>
      </c>
      <c r="E12890">
        <v>118</v>
      </c>
      <c r="F12890">
        <f t="shared" si="604"/>
        <v>1.1109012742037615E-4</v>
      </c>
      <c r="G12890" t="str">
        <f t="shared" si="605"/>
        <v xml:space="preserve">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웃음 </v>
      </c>
    </row>
    <row r="12891" spans="1:7" x14ac:dyDescent="0.4">
      <c r="A12891" t="str">
        <f t="shared" si="603"/>
        <v>웅장_Noun</v>
      </c>
      <c r="B12891" t="s">
        <v>8515</v>
      </c>
      <c r="C12891" t="s">
        <v>586</v>
      </c>
      <c r="D12891">
        <v>10</v>
      </c>
      <c r="E12891">
        <v>2</v>
      </c>
      <c r="F12891">
        <f t="shared" si="604"/>
        <v>1.1109012742037615E-4</v>
      </c>
      <c r="G12891" t="str">
        <f t="shared" si="605"/>
        <v xml:space="preserve">웅장 웅장 </v>
      </c>
    </row>
    <row r="12892" spans="1:7" x14ac:dyDescent="0.4">
      <c r="A12892" t="str">
        <f t="shared" si="603"/>
        <v>웅크려있던_Verb</v>
      </c>
      <c r="B12892" t="s">
        <v>8516</v>
      </c>
      <c r="C12892" t="s">
        <v>584</v>
      </c>
      <c r="D12892">
        <v>10</v>
      </c>
      <c r="E12892">
        <v>1</v>
      </c>
      <c r="F12892">
        <f t="shared" si="604"/>
        <v>1.1109012742037615E-4</v>
      </c>
      <c r="G12892" t="str">
        <f t="shared" si="605"/>
        <v xml:space="preserve">웅크려있던 </v>
      </c>
    </row>
    <row r="12893" spans="1:7" hidden="1" x14ac:dyDescent="0.4">
      <c r="A12893" t="str">
        <f t="shared" si="603"/>
        <v>워_Noun</v>
      </c>
      <c r="B12893" t="s">
        <v>8517</v>
      </c>
      <c r="C12893" t="s">
        <v>586</v>
      </c>
      <c r="D12893">
        <v>6</v>
      </c>
      <c r="E12893">
        <v>1</v>
      </c>
      <c r="F12893">
        <f t="shared" si="604"/>
        <v>7.7720207253886009E-3</v>
      </c>
      <c r="G12893" t="str">
        <f t="shared" si="605"/>
        <v xml:space="preserve">워 </v>
      </c>
    </row>
    <row r="12894" spans="1:7" x14ac:dyDescent="0.4">
      <c r="A12894" t="str">
        <f t="shared" si="603"/>
        <v>워_Noun</v>
      </c>
      <c r="B12894" t="s">
        <v>8517</v>
      </c>
      <c r="C12894" t="s">
        <v>586</v>
      </c>
      <c r="D12894">
        <v>10</v>
      </c>
      <c r="E12894">
        <v>2</v>
      </c>
      <c r="F12894">
        <f t="shared" si="604"/>
        <v>1.1109012742037615E-4</v>
      </c>
      <c r="G12894" t="str">
        <f t="shared" si="605"/>
        <v xml:space="preserve">워 워 </v>
      </c>
    </row>
    <row r="12895" spans="1:7" x14ac:dyDescent="0.4">
      <c r="A12895" t="str">
        <f t="shared" si="603"/>
        <v>워낙_Noun</v>
      </c>
      <c r="B12895" t="s">
        <v>8518</v>
      </c>
      <c r="C12895" t="s">
        <v>586</v>
      </c>
      <c r="D12895">
        <v>10</v>
      </c>
      <c r="E12895">
        <v>2</v>
      </c>
      <c r="F12895">
        <f t="shared" si="604"/>
        <v>1.1109012742037615E-4</v>
      </c>
      <c r="G12895" t="str">
        <f t="shared" si="605"/>
        <v xml:space="preserve">워낙 워낙 </v>
      </c>
    </row>
    <row r="12896" spans="1:7" x14ac:dyDescent="0.4">
      <c r="A12896" t="str">
        <f t="shared" si="603"/>
        <v>워드_Noun</v>
      </c>
      <c r="B12896" t="s">
        <v>8519</v>
      </c>
      <c r="C12896" t="s">
        <v>586</v>
      </c>
      <c r="D12896">
        <v>8</v>
      </c>
      <c r="E12896">
        <v>1</v>
      </c>
      <c r="F12896">
        <f t="shared" si="604"/>
        <v>9.6910963052695336E-4</v>
      </c>
      <c r="G12896" t="str">
        <f t="shared" si="605"/>
        <v xml:space="preserve">워드 </v>
      </c>
    </row>
    <row r="12897" spans="1:7" x14ac:dyDescent="0.4">
      <c r="A12897" t="str">
        <f t="shared" si="603"/>
        <v>워드_Noun</v>
      </c>
      <c r="B12897" t="s">
        <v>8519</v>
      </c>
      <c r="C12897" t="s">
        <v>586</v>
      </c>
      <c r="D12897">
        <v>10</v>
      </c>
      <c r="E12897">
        <v>2</v>
      </c>
      <c r="F12897">
        <f t="shared" si="604"/>
        <v>1.1109012742037615E-4</v>
      </c>
      <c r="G12897" t="str">
        <f t="shared" si="605"/>
        <v xml:space="preserve">워드 워드 </v>
      </c>
    </row>
    <row r="12898" spans="1:7" x14ac:dyDescent="0.4">
      <c r="A12898" t="str">
        <f t="shared" si="603"/>
        <v>워질_Noun</v>
      </c>
      <c r="B12898" t="s">
        <v>8520</v>
      </c>
      <c r="C12898" t="s">
        <v>586</v>
      </c>
      <c r="D12898">
        <v>10</v>
      </c>
      <c r="E12898">
        <v>1</v>
      </c>
      <c r="F12898">
        <f t="shared" si="604"/>
        <v>1.1109012742037615E-4</v>
      </c>
      <c r="G12898" t="str">
        <f t="shared" si="605"/>
        <v xml:space="preserve">워질 </v>
      </c>
    </row>
    <row r="12899" spans="1:7" x14ac:dyDescent="0.4">
      <c r="A12899" t="str">
        <f t="shared" si="603"/>
        <v>워터_Noun</v>
      </c>
      <c r="B12899" t="s">
        <v>8521</v>
      </c>
      <c r="C12899" t="s">
        <v>586</v>
      </c>
      <c r="D12899">
        <v>8</v>
      </c>
      <c r="E12899">
        <v>1</v>
      </c>
      <c r="F12899">
        <f t="shared" si="604"/>
        <v>9.6910963052695336E-4</v>
      </c>
      <c r="G12899" t="str">
        <f t="shared" si="605"/>
        <v xml:space="preserve">워터 </v>
      </c>
    </row>
    <row r="12900" spans="1:7" x14ac:dyDescent="0.4">
      <c r="A12900" t="str">
        <f t="shared" si="603"/>
        <v>워터_Noun</v>
      </c>
      <c r="B12900" t="s">
        <v>8521</v>
      </c>
      <c r="C12900" t="s">
        <v>586</v>
      </c>
      <c r="D12900">
        <v>10</v>
      </c>
      <c r="E12900">
        <v>1</v>
      </c>
      <c r="F12900">
        <f t="shared" si="604"/>
        <v>1.1109012742037615E-4</v>
      </c>
      <c r="G12900" t="str">
        <f t="shared" si="605"/>
        <v xml:space="preserve">워터 </v>
      </c>
    </row>
    <row r="12901" spans="1:7" hidden="1" x14ac:dyDescent="0.4">
      <c r="A12901" t="str">
        <f t="shared" si="603"/>
        <v>원_Modifier</v>
      </c>
      <c r="B12901" t="s">
        <v>8522</v>
      </c>
      <c r="C12901" t="s">
        <v>739</v>
      </c>
      <c r="D12901">
        <v>8</v>
      </c>
      <c r="E12901">
        <v>2</v>
      </c>
      <c r="F12901">
        <f t="shared" si="604"/>
        <v>9.6910963052695336E-4</v>
      </c>
      <c r="G12901" t="str">
        <f t="shared" si="605"/>
        <v xml:space="preserve">원 원 </v>
      </c>
    </row>
    <row r="12902" spans="1:7" hidden="1" x14ac:dyDescent="0.4">
      <c r="A12902" t="str">
        <f t="shared" si="603"/>
        <v>원_Modifier</v>
      </c>
      <c r="B12902" t="s">
        <v>8522</v>
      </c>
      <c r="C12902" t="s">
        <v>739</v>
      </c>
      <c r="D12902">
        <v>10</v>
      </c>
      <c r="E12902">
        <v>2</v>
      </c>
      <c r="F12902">
        <f t="shared" si="604"/>
        <v>1.1109012742037615E-4</v>
      </c>
      <c r="G12902" t="str">
        <f t="shared" si="605"/>
        <v xml:space="preserve">원 원 </v>
      </c>
    </row>
    <row r="12903" spans="1:7" x14ac:dyDescent="0.4">
      <c r="A12903" t="str">
        <f t="shared" si="603"/>
        <v>원더_Noun</v>
      </c>
      <c r="B12903" t="s">
        <v>8523</v>
      </c>
      <c r="C12903" t="s">
        <v>586</v>
      </c>
      <c r="D12903">
        <v>9</v>
      </c>
      <c r="E12903">
        <v>1</v>
      </c>
      <c r="F12903">
        <f t="shared" si="604"/>
        <v>8.621515470830539E-4</v>
      </c>
      <c r="G12903" t="str">
        <f t="shared" si="605"/>
        <v xml:space="preserve">원더 </v>
      </c>
    </row>
    <row r="12904" spans="1:7" x14ac:dyDescent="0.4">
      <c r="A12904" t="str">
        <f t="shared" si="603"/>
        <v>원래_Noun</v>
      </c>
      <c r="B12904" t="s">
        <v>8524</v>
      </c>
      <c r="C12904" t="s">
        <v>586</v>
      </c>
      <c r="D12904">
        <v>10</v>
      </c>
      <c r="E12904">
        <v>8</v>
      </c>
      <c r="F12904">
        <f t="shared" si="604"/>
        <v>1.1109012742037615E-4</v>
      </c>
      <c r="G12904" t="str">
        <f t="shared" si="605"/>
        <v xml:space="preserve">원래 원래 원래 원래 원래 원래 원래 원래 </v>
      </c>
    </row>
    <row r="12905" spans="1:7" x14ac:dyDescent="0.4">
      <c r="A12905" t="str">
        <f t="shared" si="603"/>
        <v>원스_Noun</v>
      </c>
      <c r="B12905" t="s">
        <v>8525</v>
      </c>
      <c r="C12905" t="s">
        <v>586</v>
      </c>
      <c r="D12905">
        <v>10</v>
      </c>
      <c r="E12905">
        <v>1</v>
      </c>
      <c r="F12905">
        <f t="shared" si="604"/>
        <v>1.1109012742037615E-4</v>
      </c>
      <c r="G12905" t="str">
        <f t="shared" si="605"/>
        <v xml:space="preserve">원스 </v>
      </c>
    </row>
    <row r="12906" spans="1:7" x14ac:dyDescent="0.4">
      <c r="A12906" t="str">
        <f t="shared" si="603"/>
        <v>원칙_Noun</v>
      </c>
      <c r="B12906" t="s">
        <v>8526</v>
      </c>
      <c r="C12906" t="s">
        <v>586</v>
      </c>
      <c r="D12906">
        <v>10</v>
      </c>
      <c r="E12906">
        <v>2</v>
      </c>
      <c r="F12906">
        <f t="shared" si="604"/>
        <v>1.1109012742037615E-4</v>
      </c>
      <c r="G12906" t="str">
        <f t="shared" si="605"/>
        <v xml:space="preserve">원칙 원칙 </v>
      </c>
    </row>
    <row r="12907" spans="1:7" hidden="1" x14ac:dyDescent="0.4">
      <c r="A12907" t="str">
        <f t="shared" si="603"/>
        <v>원하는_Adjective</v>
      </c>
      <c r="B12907" t="s">
        <v>8527</v>
      </c>
      <c r="C12907" t="s">
        <v>597</v>
      </c>
      <c r="D12907">
        <v>1</v>
      </c>
      <c r="E12907">
        <v>1</v>
      </c>
      <c r="F12907">
        <f t="shared" si="604"/>
        <v>9.1074681238615665E-4</v>
      </c>
      <c r="G12907" t="str">
        <f t="shared" si="605"/>
        <v xml:space="preserve">원하는 </v>
      </c>
    </row>
    <row r="12908" spans="1:7" x14ac:dyDescent="0.4">
      <c r="A12908" t="str">
        <f t="shared" si="603"/>
        <v>원하는_Adjective</v>
      </c>
      <c r="B12908" t="s">
        <v>8527</v>
      </c>
      <c r="C12908" t="s">
        <v>597</v>
      </c>
      <c r="D12908">
        <v>10</v>
      </c>
      <c r="E12908">
        <v>3</v>
      </c>
      <c r="F12908">
        <f t="shared" si="604"/>
        <v>1.1109012742037615E-4</v>
      </c>
      <c r="G12908" t="str">
        <f t="shared" si="605"/>
        <v xml:space="preserve">원하는 원하는 원하는 </v>
      </c>
    </row>
    <row r="12909" spans="1:7" x14ac:dyDescent="0.4">
      <c r="A12909" t="str">
        <f t="shared" si="603"/>
        <v>원하면_Adjective</v>
      </c>
      <c r="B12909" t="s">
        <v>8528</v>
      </c>
      <c r="C12909" t="s">
        <v>597</v>
      </c>
      <c r="D12909">
        <v>10</v>
      </c>
      <c r="E12909">
        <v>1</v>
      </c>
      <c r="F12909">
        <f t="shared" si="604"/>
        <v>1.1109012742037615E-4</v>
      </c>
      <c r="G12909" t="str">
        <f t="shared" si="605"/>
        <v xml:space="preserve">원하면 </v>
      </c>
    </row>
    <row r="12910" spans="1:7" x14ac:dyDescent="0.4">
      <c r="A12910" t="str">
        <f t="shared" si="603"/>
        <v>원했지만_Adjective</v>
      </c>
      <c r="B12910" t="s">
        <v>8529</v>
      </c>
      <c r="C12910" t="s">
        <v>597</v>
      </c>
      <c r="D12910">
        <v>10</v>
      </c>
      <c r="E12910">
        <v>1</v>
      </c>
      <c r="F12910">
        <f t="shared" si="604"/>
        <v>1.1109012742037615E-4</v>
      </c>
      <c r="G12910" t="str">
        <f t="shared" si="605"/>
        <v xml:space="preserve">원했지만 </v>
      </c>
    </row>
    <row r="12911" spans="1:7" x14ac:dyDescent="0.4">
      <c r="A12911" t="str">
        <f t="shared" si="603"/>
        <v>월_Noun</v>
      </c>
      <c r="B12911" t="s">
        <v>8530</v>
      </c>
      <c r="C12911" t="s">
        <v>586</v>
      </c>
      <c r="D12911">
        <v>10</v>
      </c>
      <c r="E12911">
        <v>3</v>
      </c>
      <c r="F12911">
        <f t="shared" si="604"/>
        <v>1.1109012742037615E-4</v>
      </c>
      <c r="G12911" t="str">
        <f t="shared" si="605"/>
        <v xml:space="preserve">월 월 월 </v>
      </c>
    </row>
    <row r="12912" spans="1:7" x14ac:dyDescent="0.4">
      <c r="A12912" t="str">
        <f t="shared" si="603"/>
        <v>월드_Noun</v>
      </c>
      <c r="B12912" t="s">
        <v>8531</v>
      </c>
      <c r="C12912" t="s">
        <v>586</v>
      </c>
      <c r="D12912">
        <v>10</v>
      </c>
      <c r="E12912">
        <v>1</v>
      </c>
      <c r="F12912">
        <f t="shared" si="604"/>
        <v>1.1109012742037615E-4</v>
      </c>
      <c r="G12912" t="str">
        <f t="shared" si="605"/>
        <v xml:space="preserve">월드 </v>
      </c>
    </row>
    <row r="12913" spans="1:7" x14ac:dyDescent="0.4">
      <c r="A12913" t="str">
        <f t="shared" si="603"/>
        <v>웨슬리_Noun</v>
      </c>
      <c r="B12913" t="s">
        <v>8532</v>
      </c>
      <c r="C12913" t="s">
        <v>586</v>
      </c>
      <c r="D12913">
        <v>10</v>
      </c>
      <c r="E12913">
        <v>1</v>
      </c>
      <c r="F12913">
        <f t="shared" si="604"/>
        <v>1.1109012742037615E-4</v>
      </c>
      <c r="G12913" t="str">
        <f t="shared" si="605"/>
        <v xml:space="preserve">웨슬리 </v>
      </c>
    </row>
    <row r="12914" spans="1:7" x14ac:dyDescent="0.4">
      <c r="A12914" t="str">
        <f t="shared" si="603"/>
        <v>웨이_Noun</v>
      </c>
      <c r="B12914" t="s">
        <v>8533</v>
      </c>
      <c r="C12914" t="s">
        <v>586</v>
      </c>
      <c r="D12914">
        <v>10</v>
      </c>
      <c r="E12914">
        <v>2</v>
      </c>
      <c r="F12914">
        <f t="shared" si="604"/>
        <v>1.1109012742037615E-4</v>
      </c>
      <c r="G12914" t="str">
        <f t="shared" si="605"/>
        <v xml:space="preserve">웨이 웨이 </v>
      </c>
    </row>
    <row r="12915" spans="1:7" x14ac:dyDescent="0.4">
      <c r="A12915" t="str">
        <f t="shared" si="603"/>
        <v>웨인_Noun</v>
      </c>
      <c r="B12915" t="s">
        <v>8534</v>
      </c>
      <c r="C12915" t="s">
        <v>586</v>
      </c>
      <c r="D12915">
        <v>10</v>
      </c>
      <c r="E12915">
        <v>1</v>
      </c>
      <c r="F12915">
        <f t="shared" si="604"/>
        <v>1.1109012742037615E-4</v>
      </c>
      <c r="G12915" t="str">
        <f t="shared" si="605"/>
        <v xml:space="preserve">웨인 </v>
      </c>
    </row>
    <row r="12916" spans="1:7" x14ac:dyDescent="0.4">
      <c r="A12916" t="str">
        <f t="shared" si="603"/>
        <v>웬_Noun</v>
      </c>
      <c r="B12916" t="s">
        <v>8535</v>
      </c>
      <c r="C12916" t="s">
        <v>586</v>
      </c>
      <c r="D12916">
        <v>10</v>
      </c>
      <c r="E12916">
        <v>1</v>
      </c>
      <c r="F12916">
        <f t="shared" si="604"/>
        <v>1.1109012742037615E-4</v>
      </c>
      <c r="G12916" t="str">
        <f t="shared" si="605"/>
        <v xml:space="preserve">웬 </v>
      </c>
    </row>
    <row r="12917" spans="1:7" x14ac:dyDescent="0.4">
      <c r="A12917" t="str">
        <f t="shared" si="603"/>
        <v>웬만하면_Adjective</v>
      </c>
      <c r="B12917" t="s">
        <v>8536</v>
      </c>
      <c r="C12917" t="s">
        <v>597</v>
      </c>
      <c r="D12917">
        <v>10</v>
      </c>
      <c r="E12917">
        <v>1</v>
      </c>
      <c r="F12917">
        <f t="shared" si="604"/>
        <v>1.1109012742037615E-4</v>
      </c>
      <c r="G12917" t="str">
        <f t="shared" si="605"/>
        <v xml:space="preserve">웬만하면 </v>
      </c>
    </row>
    <row r="12918" spans="1:7" x14ac:dyDescent="0.4">
      <c r="A12918" t="str">
        <f t="shared" si="603"/>
        <v>웬만해서_Adjective</v>
      </c>
      <c r="B12918" t="s">
        <v>8537</v>
      </c>
      <c r="C12918" t="s">
        <v>597</v>
      </c>
      <c r="D12918">
        <v>10</v>
      </c>
      <c r="E12918">
        <v>1</v>
      </c>
      <c r="F12918">
        <f t="shared" si="604"/>
        <v>1.1109012742037615E-4</v>
      </c>
      <c r="G12918" t="str">
        <f t="shared" si="605"/>
        <v xml:space="preserve">웬만해서 </v>
      </c>
    </row>
    <row r="12919" spans="1:7" hidden="1" x14ac:dyDescent="0.4">
      <c r="A12919" t="str">
        <f t="shared" si="603"/>
        <v>웰_Noun</v>
      </c>
      <c r="B12919" t="s">
        <v>8538</v>
      </c>
      <c r="C12919" t="s">
        <v>586</v>
      </c>
      <c r="D12919">
        <v>7</v>
      </c>
      <c r="E12919">
        <v>1</v>
      </c>
      <c r="F12919">
        <f t="shared" si="604"/>
        <v>4.5721750489875895E-3</v>
      </c>
      <c r="G12919" t="str">
        <f t="shared" si="605"/>
        <v xml:space="preserve">웰 </v>
      </c>
    </row>
    <row r="12920" spans="1:7" x14ac:dyDescent="0.4">
      <c r="A12920" t="str">
        <f t="shared" si="603"/>
        <v>웰_Noun</v>
      </c>
      <c r="B12920" t="s">
        <v>8538</v>
      </c>
      <c r="C12920" t="s">
        <v>586</v>
      </c>
      <c r="D12920">
        <v>9</v>
      </c>
      <c r="E12920">
        <v>1</v>
      </c>
      <c r="F12920">
        <f t="shared" si="604"/>
        <v>8.621515470830539E-4</v>
      </c>
      <c r="G12920" t="str">
        <f t="shared" si="605"/>
        <v xml:space="preserve">웰 </v>
      </c>
    </row>
    <row r="12921" spans="1:7" x14ac:dyDescent="0.4">
      <c r="A12921" t="str">
        <f t="shared" si="603"/>
        <v>웰_Noun</v>
      </c>
      <c r="B12921" t="s">
        <v>8538</v>
      </c>
      <c r="C12921" t="s">
        <v>586</v>
      </c>
      <c r="D12921">
        <v>10</v>
      </c>
      <c r="E12921">
        <v>20</v>
      </c>
      <c r="F12921">
        <f t="shared" si="604"/>
        <v>1.1109012742037615E-4</v>
      </c>
      <c r="G12921" t="str">
        <f t="shared" si="605"/>
        <v xml:space="preserve">웰 웰 웰 웰 웰 웰 웰 웰 웰 웰 웰 웰 웰 웰 웰 웰 웰 웰 웰 웰 </v>
      </c>
    </row>
    <row r="12922" spans="1:7" x14ac:dyDescent="0.4">
      <c r="A12922" t="str">
        <f t="shared" si="603"/>
        <v>웰빙_Noun</v>
      </c>
      <c r="B12922" t="s">
        <v>8539</v>
      </c>
      <c r="C12922" t="s">
        <v>586</v>
      </c>
      <c r="D12922">
        <v>10</v>
      </c>
      <c r="E12922">
        <v>1</v>
      </c>
      <c r="F12922">
        <f t="shared" si="604"/>
        <v>1.1109012742037615E-4</v>
      </c>
      <c r="G12922" t="str">
        <f t="shared" si="605"/>
        <v xml:space="preserve">웰빙 </v>
      </c>
    </row>
    <row r="12923" spans="1:7" x14ac:dyDescent="0.4">
      <c r="A12923" t="str">
        <f t="shared" si="603"/>
        <v>웰컴_Noun</v>
      </c>
      <c r="B12923" t="s">
        <v>8540</v>
      </c>
      <c r="C12923" t="s">
        <v>586</v>
      </c>
      <c r="D12923">
        <v>8</v>
      </c>
      <c r="E12923">
        <v>1</v>
      </c>
      <c r="F12923">
        <f t="shared" si="604"/>
        <v>9.6910963052695336E-4</v>
      </c>
      <c r="G12923" t="str">
        <f t="shared" si="605"/>
        <v xml:space="preserve">웰컴 </v>
      </c>
    </row>
    <row r="12924" spans="1:7" hidden="1" x14ac:dyDescent="0.4">
      <c r="A12924" t="str">
        <f t="shared" si="603"/>
        <v>위_Noun</v>
      </c>
      <c r="B12924" t="s">
        <v>8541</v>
      </c>
      <c r="C12924" t="s">
        <v>586</v>
      </c>
      <c r="D12924">
        <v>1</v>
      </c>
      <c r="E12924">
        <v>5</v>
      </c>
      <c r="F12924">
        <f t="shared" si="604"/>
        <v>9.1074681238615665E-4</v>
      </c>
      <c r="G12924" t="str">
        <f t="shared" si="605"/>
        <v xml:space="preserve">위 위 위 위 위 </v>
      </c>
    </row>
    <row r="12925" spans="1:7" hidden="1" x14ac:dyDescent="0.4">
      <c r="A12925" t="str">
        <f t="shared" si="603"/>
        <v>위_Noun</v>
      </c>
      <c r="B12925" t="s">
        <v>8541</v>
      </c>
      <c r="C12925" t="s">
        <v>586</v>
      </c>
      <c r="D12925">
        <v>2</v>
      </c>
      <c r="E12925">
        <v>1</v>
      </c>
      <c r="F12925">
        <f t="shared" si="604"/>
        <v>6.7567567567567571E-3</v>
      </c>
      <c r="G12925" t="str">
        <f t="shared" si="605"/>
        <v xml:space="preserve">위 </v>
      </c>
    </row>
    <row r="12926" spans="1:7" hidden="1" x14ac:dyDescent="0.4">
      <c r="A12926" t="str">
        <f t="shared" si="603"/>
        <v>위_Noun</v>
      </c>
      <c r="B12926" t="s">
        <v>8541</v>
      </c>
      <c r="C12926" t="s">
        <v>586</v>
      </c>
      <c r="D12926">
        <v>3</v>
      </c>
      <c r="E12926">
        <v>1</v>
      </c>
      <c r="F12926">
        <f t="shared" si="604"/>
        <v>1.9108280254777069E-2</v>
      </c>
      <c r="G12926" t="str">
        <f t="shared" si="605"/>
        <v xml:space="preserve">위 </v>
      </c>
    </row>
    <row r="12927" spans="1:7" hidden="1" x14ac:dyDescent="0.4">
      <c r="A12927" t="str">
        <f t="shared" si="603"/>
        <v>위_Noun</v>
      </c>
      <c r="B12927" t="s">
        <v>8541</v>
      </c>
      <c r="C12927" t="s">
        <v>586</v>
      </c>
      <c r="D12927">
        <v>6</v>
      </c>
      <c r="E12927">
        <v>1</v>
      </c>
      <c r="F12927">
        <f t="shared" si="604"/>
        <v>7.7720207253886009E-3</v>
      </c>
      <c r="G12927" t="str">
        <f t="shared" si="605"/>
        <v xml:space="preserve">위 </v>
      </c>
    </row>
    <row r="12928" spans="1:7" hidden="1" x14ac:dyDescent="0.4">
      <c r="A12928" t="str">
        <f t="shared" si="603"/>
        <v>위_Noun</v>
      </c>
      <c r="B12928" t="s">
        <v>8541</v>
      </c>
      <c r="C12928" t="s">
        <v>586</v>
      </c>
      <c r="D12928">
        <v>7</v>
      </c>
      <c r="E12928">
        <v>1</v>
      </c>
      <c r="F12928">
        <f t="shared" si="604"/>
        <v>4.5721750489875895E-3</v>
      </c>
      <c r="G12928" t="str">
        <f t="shared" si="605"/>
        <v xml:space="preserve">위 </v>
      </c>
    </row>
    <row r="12929" spans="1:7" x14ac:dyDescent="0.4">
      <c r="A12929" t="str">
        <f t="shared" si="603"/>
        <v>위_Noun</v>
      </c>
      <c r="B12929" t="s">
        <v>8541</v>
      </c>
      <c r="C12929" t="s">
        <v>586</v>
      </c>
      <c r="D12929">
        <v>8</v>
      </c>
      <c r="E12929">
        <v>7</v>
      </c>
      <c r="F12929">
        <f t="shared" si="604"/>
        <v>9.6910963052695336E-4</v>
      </c>
      <c r="G12929" t="str">
        <f t="shared" si="605"/>
        <v xml:space="preserve">위 위 위 위 위 위 위 </v>
      </c>
    </row>
    <row r="12930" spans="1:7" x14ac:dyDescent="0.4">
      <c r="A12930" t="str">
        <f t="shared" si="603"/>
        <v>위_Noun</v>
      </c>
      <c r="B12930" t="s">
        <v>8541</v>
      </c>
      <c r="C12930" t="s">
        <v>586</v>
      </c>
      <c r="D12930">
        <v>9</v>
      </c>
      <c r="E12930">
        <v>1</v>
      </c>
      <c r="F12930">
        <f t="shared" si="604"/>
        <v>8.621515470830539E-4</v>
      </c>
      <c r="G12930" t="str">
        <f t="shared" si="605"/>
        <v xml:space="preserve">위 </v>
      </c>
    </row>
    <row r="12931" spans="1:7" x14ac:dyDescent="0.4">
      <c r="A12931" t="str">
        <f t="shared" ref="A12931:A12994" si="606">B12931&amp;"_"&amp;C12931</f>
        <v>위_Noun</v>
      </c>
      <c r="B12931" t="s">
        <v>8541</v>
      </c>
      <c r="C12931" t="s">
        <v>586</v>
      </c>
      <c r="D12931">
        <v>10</v>
      </c>
      <c r="E12931">
        <v>31</v>
      </c>
      <c r="F12931">
        <f t="shared" ref="F12931:F12994" si="607">D12931/SUMIF(D:D,D12931,E:E)</f>
        <v>1.1109012742037615E-4</v>
      </c>
      <c r="G12931" t="str">
        <f t="shared" ref="G12931:G12994" si="608">REPT(B12931&amp;" ",E12931)</f>
        <v xml:space="preserve">위 위 위 위 위 위 위 위 위 위 위 위 위 위 위 위 위 위 위 위 위 위 위 위 위 위 위 위 위 위 위 </v>
      </c>
    </row>
    <row r="12932" spans="1:7" x14ac:dyDescent="0.4">
      <c r="A12932" t="str">
        <f t="shared" si="606"/>
        <v>위대하기_Adjective</v>
      </c>
      <c r="B12932" t="s">
        <v>8542</v>
      </c>
      <c r="C12932" t="s">
        <v>597</v>
      </c>
      <c r="D12932">
        <v>10</v>
      </c>
      <c r="E12932">
        <v>1</v>
      </c>
      <c r="F12932">
        <f t="shared" si="607"/>
        <v>1.1109012742037615E-4</v>
      </c>
      <c r="G12932" t="str">
        <f t="shared" si="608"/>
        <v xml:space="preserve">위대하기 </v>
      </c>
    </row>
    <row r="12933" spans="1:7" hidden="1" x14ac:dyDescent="0.4">
      <c r="A12933" t="str">
        <f t="shared" si="606"/>
        <v>위대한_Adjective</v>
      </c>
      <c r="B12933" t="s">
        <v>8543</v>
      </c>
      <c r="C12933" t="s">
        <v>597</v>
      </c>
      <c r="D12933">
        <v>4</v>
      </c>
      <c r="E12933">
        <v>1</v>
      </c>
      <c r="F12933">
        <f t="shared" si="607"/>
        <v>1.6666666666666666E-2</v>
      </c>
      <c r="G12933" t="str">
        <f t="shared" si="608"/>
        <v xml:space="preserve">위대한 </v>
      </c>
    </row>
    <row r="12934" spans="1:7" x14ac:dyDescent="0.4">
      <c r="A12934" t="str">
        <f t="shared" si="606"/>
        <v>위대한_Adjective</v>
      </c>
      <c r="B12934" t="s">
        <v>8543</v>
      </c>
      <c r="C12934" t="s">
        <v>597</v>
      </c>
      <c r="D12934">
        <v>9</v>
      </c>
      <c r="E12934">
        <v>1</v>
      </c>
      <c r="F12934">
        <f t="shared" si="607"/>
        <v>8.621515470830539E-4</v>
      </c>
      <c r="G12934" t="str">
        <f t="shared" si="608"/>
        <v xml:space="preserve">위대한 </v>
      </c>
    </row>
    <row r="12935" spans="1:7" x14ac:dyDescent="0.4">
      <c r="A12935" t="str">
        <f t="shared" si="606"/>
        <v>위대한_Adjective</v>
      </c>
      <c r="B12935" t="s">
        <v>8543</v>
      </c>
      <c r="C12935" t="s">
        <v>597</v>
      </c>
      <c r="D12935">
        <v>10</v>
      </c>
      <c r="E12935">
        <v>12</v>
      </c>
      <c r="F12935">
        <f t="shared" si="607"/>
        <v>1.1109012742037615E-4</v>
      </c>
      <c r="G12935" t="str">
        <f t="shared" si="608"/>
        <v xml:space="preserve">위대한 위대한 위대한 위대한 위대한 위대한 위대한 위대한 위대한 위대한 위대한 위대한 </v>
      </c>
    </row>
    <row r="12936" spans="1:7" x14ac:dyDescent="0.4">
      <c r="A12936" t="str">
        <f t="shared" si="606"/>
        <v>위대한지_Adjective</v>
      </c>
      <c r="B12936" t="s">
        <v>8544</v>
      </c>
      <c r="C12936" t="s">
        <v>597</v>
      </c>
      <c r="D12936">
        <v>10</v>
      </c>
      <c r="E12936">
        <v>1</v>
      </c>
      <c r="F12936">
        <f t="shared" si="607"/>
        <v>1.1109012742037615E-4</v>
      </c>
      <c r="G12936" t="str">
        <f t="shared" si="608"/>
        <v xml:space="preserve">위대한지 </v>
      </c>
    </row>
    <row r="12937" spans="1:7" x14ac:dyDescent="0.4">
      <c r="A12937" t="str">
        <f t="shared" si="606"/>
        <v>위대함을_Adjective</v>
      </c>
      <c r="B12937" t="s">
        <v>8545</v>
      </c>
      <c r="C12937" t="s">
        <v>597</v>
      </c>
      <c r="D12937">
        <v>10</v>
      </c>
      <c r="E12937">
        <v>2</v>
      </c>
      <c r="F12937">
        <f t="shared" si="607"/>
        <v>1.1109012742037615E-4</v>
      </c>
      <c r="G12937" t="str">
        <f t="shared" si="608"/>
        <v xml:space="preserve">위대함을 위대함을 </v>
      </c>
    </row>
    <row r="12938" spans="1:7" hidden="1" x14ac:dyDescent="0.4">
      <c r="A12938" t="str">
        <f t="shared" si="606"/>
        <v>위로_Noun</v>
      </c>
      <c r="B12938" t="s">
        <v>8546</v>
      </c>
      <c r="C12938" t="s">
        <v>586</v>
      </c>
      <c r="D12938">
        <v>1</v>
      </c>
      <c r="E12938">
        <v>1</v>
      </c>
      <c r="F12938">
        <f t="shared" si="607"/>
        <v>9.1074681238615665E-4</v>
      </c>
      <c r="G12938" t="str">
        <f t="shared" si="608"/>
        <v xml:space="preserve">위로 </v>
      </c>
    </row>
    <row r="12939" spans="1:7" x14ac:dyDescent="0.4">
      <c r="A12939" t="str">
        <f t="shared" si="606"/>
        <v>위로_Noun</v>
      </c>
      <c r="B12939" t="s">
        <v>8546</v>
      </c>
      <c r="C12939" t="s">
        <v>586</v>
      </c>
      <c r="D12939">
        <v>9</v>
      </c>
      <c r="E12939">
        <v>1</v>
      </c>
      <c r="F12939">
        <f t="shared" si="607"/>
        <v>8.621515470830539E-4</v>
      </c>
      <c r="G12939" t="str">
        <f t="shared" si="608"/>
        <v xml:space="preserve">위로 </v>
      </c>
    </row>
    <row r="12940" spans="1:7" x14ac:dyDescent="0.4">
      <c r="A12940" t="str">
        <f t="shared" si="606"/>
        <v>위로_Noun</v>
      </c>
      <c r="B12940" t="s">
        <v>8546</v>
      </c>
      <c r="C12940" t="s">
        <v>586</v>
      </c>
      <c r="D12940">
        <v>10</v>
      </c>
      <c r="E12940">
        <v>10</v>
      </c>
      <c r="F12940">
        <f t="shared" si="607"/>
        <v>1.1109012742037615E-4</v>
      </c>
      <c r="G12940" t="str">
        <f t="shared" si="608"/>
        <v xml:space="preserve">위로 위로 위로 위로 위로 위로 위로 위로 위로 위로 </v>
      </c>
    </row>
    <row r="12941" spans="1:7" x14ac:dyDescent="0.4">
      <c r="A12941" t="str">
        <f t="shared" si="606"/>
        <v>위선_Noun</v>
      </c>
      <c r="B12941" t="s">
        <v>8547</v>
      </c>
      <c r="C12941" t="s">
        <v>586</v>
      </c>
      <c r="D12941">
        <v>8</v>
      </c>
      <c r="E12941">
        <v>1</v>
      </c>
      <c r="F12941">
        <f t="shared" si="607"/>
        <v>9.6910963052695336E-4</v>
      </c>
      <c r="G12941" t="str">
        <f t="shared" si="608"/>
        <v xml:space="preserve">위선 </v>
      </c>
    </row>
    <row r="12942" spans="1:7" x14ac:dyDescent="0.4">
      <c r="A12942" t="str">
        <f t="shared" si="606"/>
        <v>위선_Noun</v>
      </c>
      <c r="B12942" t="s">
        <v>8547</v>
      </c>
      <c r="C12942" t="s">
        <v>586</v>
      </c>
      <c r="D12942">
        <v>9</v>
      </c>
      <c r="E12942">
        <v>1</v>
      </c>
      <c r="F12942">
        <f t="shared" si="607"/>
        <v>8.621515470830539E-4</v>
      </c>
      <c r="G12942" t="str">
        <f t="shared" si="608"/>
        <v xml:space="preserve">위선 </v>
      </c>
    </row>
    <row r="12943" spans="1:7" x14ac:dyDescent="0.4">
      <c r="A12943" t="str">
        <f t="shared" si="606"/>
        <v>위선_Noun</v>
      </c>
      <c r="B12943" t="s">
        <v>8547</v>
      </c>
      <c r="C12943" t="s">
        <v>586</v>
      </c>
      <c r="D12943">
        <v>10</v>
      </c>
      <c r="E12943">
        <v>4</v>
      </c>
      <c r="F12943">
        <f t="shared" si="607"/>
        <v>1.1109012742037615E-4</v>
      </c>
      <c r="G12943" t="str">
        <f t="shared" si="608"/>
        <v xml:space="preserve">위선 위선 위선 위선 </v>
      </c>
    </row>
    <row r="12944" spans="1:7" x14ac:dyDescent="0.4">
      <c r="A12944" t="str">
        <f t="shared" si="606"/>
        <v>위스키_Noun</v>
      </c>
      <c r="B12944" t="s">
        <v>8548</v>
      </c>
      <c r="C12944" t="s">
        <v>586</v>
      </c>
      <c r="D12944">
        <v>9</v>
      </c>
      <c r="E12944">
        <v>1</v>
      </c>
      <c r="F12944">
        <f t="shared" si="607"/>
        <v>8.621515470830539E-4</v>
      </c>
      <c r="G12944" t="str">
        <f t="shared" si="608"/>
        <v xml:space="preserve">위스키 </v>
      </c>
    </row>
    <row r="12945" spans="1:7" x14ac:dyDescent="0.4">
      <c r="A12945" t="str">
        <f t="shared" si="606"/>
        <v>위스키_Noun</v>
      </c>
      <c r="B12945" t="s">
        <v>8548</v>
      </c>
      <c r="C12945" t="s">
        <v>586</v>
      </c>
      <c r="D12945">
        <v>10</v>
      </c>
      <c r="E12945">
        <v>4</v>
      </c>
      <c r="F12945">
        <f t="shared" si="607"/>
        <v>1.1109012742037615E-4</v>
      </c>
      <c r="G12945" t="str">
        <f t="shared" si="608"/>
        <v xml:space="preserve">위스키 위스키 위스키 위스키 </v>
      </c>
    </row>
    <row r="12946" spans="1:7" x14ac:dyDescent="0.4">
      <c r="A12946" t="str">
        <f t="shared" si="606"/>
        <v>위안_Noun</v>
      </c>
      <c r="B12946" t="s">
        <v>8549</v>
      </c>
      <c r="C12946" t="s">
        <v>586</v>
      </c>
      <c r="D12946">
        <v>10</v>
      </c>
      <c r="E12946">
        <v>1</v>
      </c>
      <c r="F12946">
        <f t="shared" si="607"/>
        <v>1.1109012742037615E-4</v>
      </c>
      <c r="G12946" t="str">
        <f t="shared" si="608"/>
        <v xml:space="preserve">위안 </v>
      </c>
    </row>
    <row r="12947" spans="1:7" x14ac:dyDescent="0.4">
      <c r="A12947" t="str">
        <f t="shared" si="606"/>
        <v>위엄_Noun</v>
      </c>
      <c r="B12947" t="s">
        <v>8550</v>
      </c>
      <c r="C12947" t="s">
        <v>586</v>
      </c>
      <c r="D12947">
        <v>10</v>
      </c>
      <c r="E12947">
        <v>3</v>
      </c>
      <c r="F12947">
        <f t="shared" si="607"/>
        <v>1.1109012742037615E-4</v>
      </c>
      <c r="G12947" t="str">
        <f t="shared" si="608"/>
        <v xml:space="preserve">위엄 위엄 위엄 </v>
      </c>
    </row>
    <row r="12948" spans="1:7" x14ac:dyDescent="0.4">
      <c r="A12948" t="str">
        <f t="shared" si="606"/>
        <v>위인_Noun</v>
      </c>
      <c r="B12948" t="s">
        <v>8551</v>
      </c>
      <c r="C12948" t="s">
        <v>586</v>
      </c>
      <c r="D12948">
        <v>10</v>
      </c>
      <c r="E12948">
        <v>2</v>
      </c>
      <c r="F12948">
        <f t="shared" si="607"/>
        <v>1.1109012742037615E-4</v>
      </c>
      <c r="G12948" t="str">
        <f t="shared" si="608"/>
        <v xml:space="preserve">위인 위인 </v>
      </c>
    </row>
    <row r="12949" spans="1:7" x14ac:dyDescent="0.4">
      <c r="A12949" t="str">
        <f t="shared" si="606"/>
        <v>위주_Noun</v>
      </c>
      <c r="B12949" t="s">
        <v>8552</v>
      </c>
      <c r="C12949" t="s">
        <v>586</v>
      </c>
      <c r="D12949">
        <v>8</v>
      </c>
      <c r="E12949">
        <v>1</v>
      </c>
      <c r="F12949">
        <f t="shared" si="607"/>
        <v>9.6910963052695336E-4</v>
      </c>
      <c r="G12949" t="str">
        <f t="shared" si="608"/>
        <v xml:space="preserve">위주 </v>
      </c>
    </row>
    <row r="12950" spans="1:7" x14ac:dyDescent="0.4">
      <c r="A12950" t="str">
        <f t="shared" si="606"/>
        <v>위주_Noun</v>
      </c>
      <c r="B12950" t="s">
        <v>8552</v>
      </c>
      <c r="C12950" t="s">
        <v>586</v>
      </c>
      <c r="D12950">
        <v>9</v>
      </c>
      <c r="E12950">
        <v>2</v>
      </c>
      <c r="F12950">
        <f t="shared" si="607"/>
        <v>8.621515470830539E-4</v>
      </c>
      <c r="G12950" t="str">
        <f t="shared" si="608"/>
        <v xml:space="preserve">위주 위주 </v>
      </c>
    </row>
    <row r="12951" spans="1:7" x14ac:dyDescent="0.4">
      <c r="A12951" t="str">
        <f t="shared" si="606"/>
        <v>위주_Noun</v>
      </c>
      <c r="B12951" t="s">
        <v>8552</v>
      </c>
      <c r="C12951" t="s">
        <v>586</v>
      </c>
      <c r="D12951">
        <v>10</v>
      </c>
      <c r="E12951">
        <v>1</v>
      </c>
      <c r="F12951">
        <f t="shared" si="607"/>
        <v>1.1109012742037615E-4</v>
      </c>
      <c r="G12951" t="str">
        <f t="shared" si="608"/>
        <v xml:space="preserve">위주 </v>
      </c>
    </row>
    <row r="12952" spans="1:7" x14ac:dyDescent="0.4">
      <c r="A12952" t="str">
        <f t="shared" si="606"/>
        <v>위층_Noun</v>
      </c>
      <c r="B12952" t="s">
        <v>8553</v>
      </c>
      <c r="C12952" t="s">
        <v>586</v>
      </c>
      <c r="D12952">
        <v>10</v>
      </c>
      <c r="E12952">
        <v>1</v>
      </c>
      <c r="F12952">
        <f t="shared" si="607"/>
        <v>1.1109012742037615E-4</v>
      </c>
      <c r="G12952" t="str">
        <f t="shared" si="608"/>
        <v xml:space="preserve">위층 </v>
      </c>
    </row>
    <row r="12953" spans="1:7" hidden="1" x14ac:dyDescent="0.4">
      <c r="A12953" t="str">
        <f t="shared" si="606"/>
        <v>위치_Noun</v>
      </c>
      <c r="B12953" t="s">
        <v>8554</v>
      </c>
      <c r="C12953" t="s">
        <v>586</v>
      </c>
      <c r="D12953">
        <v>7</v>
      </c>
      <c r="E12953">
        <v>1</v>
      </c>
      <c r="F12953">
        <f t="shared" si="607"/>
        <v>4.5721750489875895E-3</v>
      </c>
      <c r="G12953" t="str">
        <f t="shared" si="608"/>
        <v xml:space="preserve">위치 </v>
      </c>
    </row>
    <row r="12954" spans="1:7" x14ac:dyDescent="0.4">
      <c r="A12954" t="str">
        <f t="shared" si="606"/>
        <v>위치_Noun</v>
      </c>
      <c r="B12954" t="s">
        <v>8554</v>
      </c>
      <c r="C12954" t="s">
        <v>586</v>
      </c>
      <c r="D12954">
        <v>10</v>
      </c>
      <c r="E12954">
        <v>2</v>
      </c>
      <c r="F12954">
        <f t="shared" si="607"/>
        <v>1.1109012742037615E-4</v>
      </c>
      <c r="G12954" t="str">
        <f t="shared" si="608"/>
        <v xml:space="preserve">위치 위치 </v>
      </c>
    </row>
    <row r="12955" spans="1:7" hidden="1" x14ac:dyDescent="0.4">
      <c r="A12955" t="str">
        <f t="shared" si="606"/>
        <v>위트_Noun</v>
      </c>
      <c r="B12955" t="s">
        <v>8555</v>
      </c>
      <c r="C12955" t="s">
        <v>586</v>
      </c>
      <c r="D12955">
        <v>6</v>
      </c>
      <c r="E12955">
        <v>1</v>
      </c>
      <c r="F12955">
        <f t="shared" si="607"/>
        <v>7.7720207253886009E-3</v>
      </c>
      <c r="G12955" t="str">
        <f t="shared" si="608"/>
        <v xml:space="preserve">위트 </v>
      </c>
    </row>
    <row r="12956" spans="1:7" x14ac:dyDescent="0.4">
      <c r="A12956" t="str">
        <f t="shared" si="606"/>
        <v>위트_Noun</v>
      </c>
      <c r="B12956" t="s">
        <v>8555</v>
      </c>
      <c r="C12956" t="s">
        <v>586</v>
      </c>
      <c r="D12956">
        <v>8</v>
      </c>
      <c r="E12956">
        <v>5</v>
      </c>
      <c r="F12956">
        <f t="shared" si="607"/>
        <v>9.6910963052695336E-4</v>
      </c>
      <c r="G12956" t="str">
        <f t="shared" si="608"/>
        <v xml:space="preserve">위트 위트 위트 위트 위트 </v>
      </c>
    </row>
    <row r="12957" spans="1:7" x14ac:dyDescent="0.4">
      <c r="A12957" t="str">
        <f t="shared" si="606"/>
        <v>위트_Noun</v>
      </c>
      <c r="B12957" t="s">
        <v>8555</v>
      </c>
      <c r="C12957" t="s">
        <v>586</v>
      </c>
      <c r="D12957">
        <v>9</v>
      </c>
      <c r="E12957">
        <v>8</v>
      </c>
      <c r="F12957">
        <f t="shared" si="607"/>
        <v>8.621515470830539E-4</v>
      </c>
      <c r="G12957" t="str">
        <f t="shared" si="608"/>
        <v xml:space="preserve">위트 위트 위트 위트 위트 위트 위트 위트 </v>
      </c>
    </row>
    <row r="12958" spans="1:7" x14ac:dyDescent="0.4">
      <c r="A12958" t="str">
        <f t="shared" si="606"/>
        <v>위트_Noun</v>
      </c>
      <c r="B12958" t="s">
        <v>8555</v>
      </c>
      <c r="C12958" t="s">
        <v>586</v>
      </c>
      <c r="D12958">
        <v>10</v>
      </c>
      <c r="E12958">
        <v>37</v>
      </c>
      <c r="F12958">
        <f t="shared" si="607"/>
        <v>1.1109012742037615E-4</v>
      </c>
      <c r="G12958" t="str">
        <f t="shared" si="608"/>
        <v xml:space="preserve">위트 위트 위트 위트 위트 위트 위트 위트 위트 위트 위트 위트 위트 위트 위트 위트 위트 위트 위트 위트 위트 위트 위트 위트 위트 위트 위트 위트 위트 위트 위트 위트 위트 위트 위트 위트 위트 </v>
      </c>
    </row>
    <row r="12959" spans="1:7" hidden="1" x14ac:dyDescent="0.4">
      <c r="A12959" t="str">
        <f t="shared" si="606"/>
        <v>위해_Noun</v>
      </c>
      <c r="B12959" t="s">
        <v>8556</v>
      </c>
      <c r="C12959" t="s">
        <v>586</v>
      </c>
      <c r="D12959">
        <v>6</v>
      </c>
      <c r="E12959">
        <v>1</v>
      </c>
      <c r="F12959">
        <f t="shared" si="607"/>
        <v>7.7720207253886009E-3</v>
      </c>
      <c r="G12959" t="str">
        <f t="shared" si="608"/>
        <v xml:space="preserve">위해 </v>
      </c>
    </row>
    <row r="12960" spans="1:7" x14ac:dyDescent="0.4">
      <c r="A12960" t="str">
        <f t="shared" si="606"/>
        <v>위해_Noun</v>
      </c>
      <c r="B12960" t="s">
        <v>8556</v>
      </c>
      <c r="C12960" t="s">
        <v>586</v>
      </c>
      <c r="D12960">
        <v>8</v>
      </c>
      <c r="E12960">
        <v>1</v>
      </c>
      <c r="F12960">
        <f t="shared" si="607"/>
        <v>9.6910963052695336E-4</v>
      </c>
      <c r="G12960" t="str">
        <f t="shared" si="608"/>
        <v xml:space="preserve">위해 </v>
      </c>
    </row>
    <row r="12961" spans="1:7" x14ac:dyDescent="0.4">
      <c r="A12961" t="str">
        <f t="shared" si="606"/>
        <v>위해_Noun</v>
      </c>
      <c r="B12961" t="s">
        <v>8556</v>
      </c>
      <c r="C12961" t="s">
        <v>586</v>
      </c>
      <c r="D12961">
        <v>9</v>
      </c>
      <c r="E12961">
        <v>3</v>
      </c>
      <c r="F12961">
        <f t="shared" si="607"/>
        <v>8.621515470830539E-4</v>
      </c>
      <c r="G12961" t="str">
        <f t="shared" si="608"/>
        <v xml:space="preserve">위해 위해 위해 </v>
      </c>
    </row>
    <row r="12962" spans="1:7" x14ac:dyDescent="0.4">
      <c r="A12962" t="str">
        <f t="shared" si="606"/>
        <v>위해_Noun</v>
      </c>
      <c r="B12962" t="s">
        <v>8556</v>
      </c>
      <c r="C12962" t="s">
        <v>586</v>
      </c>
      <c r="D12962">
        <v>10</v>
      </c>
      <c r="E12962">
        <v>22</v>
      </c>
      <c r="F12962">
        <f t="shared" si="607"/>
        <v>1.1109012742037615E-4</v>
      </c>
      <c r="G12962" t="str">
        <f t="shared" si="608"/>
        <v xml:space="preserve">위해 위해 위해 위해 위해 위해 위해 위해 위해 위해 위해 위해 위해 위해 위해 위해 위해 위해 위해 위해 위해 위해 </v>
      </c>
    </row>
    <row r="12963" spans="1:7" hidden="1" x14ac:dyDescent="0.4">
      <c r="A12963" t="str">
        <f t="shared" si="606"/>
        <v>위험_Noun</v>
      </c>
      <c r="B12963" t="s">
        <v>8557</v>
      </c>
      <c r="C12963" t="s">
        <v>586</v>
      </c>
      <c r="D12963">
        <v>4</v>
      </c>
      <c r="E12963">
        <v>1</v>
      </c>
      <c r="F12963">
        <f t="shared" si="607"/>
        <v>1.6666666666666666E-2</v>
      </c>
      <c r="G12963" t="str">
        <f t="shared" si="608"/>
        <v xml:space="preserve">위험 </v>
      </c>
    </row>
    <row r="12964" spans="1:7" x14ac:dyDescent="0.4">
      <c r="A12964" t="str">
        <f t="shared" si="606"/>
        <v>위험_Noun</v>
      </c>
      <c r="B12964" t="s">
        <v>8557</v>
      </c>
      <c r="C12964" t="s">
        <v>586</v>
      </c>
      <c r="D12964">
        <v>10</v>
      </c>
      <c r="E12964">
        <v>1</v>
      </c>
      <c r="F12964">
        <f t="shared" si="607"/>
        <v>1.1109012742037615E-4</v>
      </c>
      <c r="G12964" t="str">
        <f t="shared" si="608"/>
        <v xml:space="preserve">위험 </v>
      </c>
    </row>
    <row r="12965" spans="1:7" x14ac:dyDescent="0.4">
      <c r="A12965" t="str">
        <f t="shared" si="606"/>
        <v>위험성_Noun</v>
      </c>
      <c r="B12965" t="s">
        <v>8558</v>
      </c>
      <c r="C12965" t="s">
        <v>586</v>
      </c>
      <c r="D12965">
        <v>10</v>
      </c>
      <c r="E12965">
        <v>1</v>
      </c>
      <c r="F12965">
        <f t="shared" si="607"/>
        <v>1.1109012742037615E-4</v>
      </c>
      <c r="G12965" t="str">
        <f t="shared" si="608"/>
        <v xml:space="preserve">위험성 </v>
      </c>
    </row>
    <row r="12966" spans="1:7" x14ac:dyDescent="0.4">
      <c r="A12966" t="str">
        <f t="shared" si="606"/>
        <v>위험한지를_Adjective</v>
      </c>
      <c r="B12966" t="s">
        <v>8559</v>
      </c>
      <c r="C12966" t="s">
        <v>597</v>
      </c>
      <c r="D12966">
        <v>10</v>
      </c>
      <c r="E12966">
        <v>1</v>
      </c>
      <c r="F12966">
        <f t="shared" si="607"/>
        <v>1.1109012742037615E-4</v>
      </c>
      <c r="G12966" t="str">
        <f t="shared" si="608"/>
        <v xml:space="preserve">위험한지를 </v>
      </c>
    </row>
    <row r="12967" spans="1:7" x14ac:dyDescent="0.4">
      <c r="A12967" t="str">
        <f t="shared" si="606"/>
        <v>위협_Noun</v>
      </c>
      <c r="B12967" t="s">
        <v>8560</v>
      </c>
      <c r="C12967" t="s">
        <v>586</v>
      </c>
      <c r="D12967">
        <v>10</v>
      </c>
      <c r="E12967">
        <v>1</v>
      </c>
      <c r="F12967">
        <f t="shared" si="607"/>
        <v>1.1109012742037615E-4</v>
      </c>
      <c r="G12967" t="str">
        <f t="shared" si="608"/>
        <v xml:space="preserve">위협 </v>
      </c>
    </row>
    <row r="12968" spans="1:7" x14ac:dyDescent="0.4">
      <c r="A12968" t="str">
        <f t="shared" si="606"/>
        <v>윅없_Noun</v>
      </c>
      <c r="B12968" t="s">
        <v>8561</v>
      </c>
      <c r="C12968" t="s">
        <v>586</v>
      </c>
      <c r="D12968">
        <v>10</v>
      </c>
      <c r="E12968">
        <v>1</v>
      </c>
      <c r="F12968">
        <f t="shared" si="607"/>
        <v>1.1109012742037615E-4</v>
      </c>
      <c r="G12968" t="str">
        <f t="shared" si="608"/>
        <v xml:space="preserve">윅없 </v>
      </c>
    </row>
    <row r="12969" spans="1:7" x14ac:dyDescent="0.4">
      <c r="A12969" t="str">
        <f t="shared" si="606"/>
        <v>윌_Noun</v>
      </c>
      <c r="B12969" t="s">
        <v>8562</v>
      </c>
      <c r="C12969" t="s">
        <v>586</v>
      </c>
      <c r="D12969">
        <v>8</v>
      </c>
      <c r="E12969">
        <v>1</v>
      </c>
      <c r="F12969">
        <f t="shared" si="607"/>
        <v>9.6910963052695336E-4</v>
      </c>
      <c r="G12969" t="str">
        <f t="shared" si="608"/>
        <v xml:space="preserve">윌 </v>
      </c>
    </row>
    <row r="12970" spans="1:7" x14ac:dyDescent="0.4">
      <c r="A12970" t="str">
        <f t="shared" si="606"/>
        <v>윙_Noun</v>
      </c>
      <c r="B12970" t="s">
        <v>8563</v>
      </c>
      <c r="C12970" t="s">
        <v>586</v>
      </c>
      <c r="D12970">
        <v>10</v>
      </c>
      <c r="E12970">
        <v>1</v>
      </c>
      <c r="F12970">
        <f t="shared" si="607"/>
        <v>1.1109012742037615E-4</v>
      </c>
      <c r="G12970" t="str">
        <f t="shared" si="608"/>
        <v xml:space="preserve">윙 </v>
      </c>
    </row>
    <row r="12971" spans="1:7" x14ac:dyDescent="0.4">
      <c r="A12971" t="str">
        <f t="shared" si="606"/>
        <v>유_Noun</v>
      </c>
      <c r="B12971" t="s">
        <v>8564</v>
      </c>
      <c r="C12971" t="s">
        <v>586</v>
      </c>
      <c r="D12971">
        <v>10</v>
      </c>
      <c r="E12971">
        <v>3</v>
      </c>
      <c r="F12971">
        <f t="shared" si="607"/>
        <v>1.1109012742037615E-4</v>
      </c>
      <c r="G12971" t="str">
        <f t="shared" si="608"/>
        <v xml:space="preserve">유 유 유 </v>
      </c>
    </row>
    <row r="12972" spans="1:7" x14ac:dyDescent="0.4">
      <c r="A12972" t="str">
        <f t="shared" si="606"/>
        <v>유기_Noun</v>
      </c>
      <c r="B12972" t="s">
        <v>8565</v>
      </c>
      <c r="C12972" t="s">
        <v>586</v>
      </c>
      <c r="D12972">
        <v>9</v>
      </c>
      <c r="E12972">
        <v>1</v>
      </c>
      <c r="F12972">
        <f t="shared" si="607"/>
        <v>8.621515470830539E-4</v>
      </c>
      <c r="G12972" t="str">
        <f t="shared" si="608"/>
        <v xml:space="preserve">유기 </v>
      </c>
    </row>
    <row r="12973" spans="1:7" x14ac:dyDescent="0.4">
      <c r="A12973" t="str">
        <f t="shared" si="606"/>
        <v>유난_Noun</v>
      </c>
      <c r="B12973" t="s">
        <v>8566</v>
      </c>
      <c r="C12973" t="s">
        <v>586</v>
      </c>
      <c r="D12973">
        <v>10</v>
      </c>
      <c r="E12973">
        <v>2</v>
      </c>
      <c r="F12973">
        <f t="shared" si="607"/>
        <v>1.1109012742037615E-4</v>
      </c>
      <c r="G12973" t="str">
        <f t="shared" si="608"/>
        <v xml:space="preserve">유난 유난 </v>
      </c>
    </row>
    <row r="12974" spans="1:7" hidden="1" x14ac:dyDescent="0.4">
      <c r="A12974" t="str">
        <f t="shared" si="606"/>
        <v>유난히_Adverb</v>
      </c>
      <c r="B12974" t="s">
        <v>8567</v>
      </c>
      <c r="C12974" t="s">
        <v>659</v>
      </c>
      <c r="D12974">
        <v>10</v>
      </c>
      <c r="E12974">
        <v>1</v>
      </c>
      <c r="F12974">
        <f t="shared" si="607"/>
        <v>1.1109012742037615E-4</v>
      </c>
      <c r="G12974" t="str">
        <f t="shared" si="608"/>
        <v xml:space="preserve">유난히 </v>
      </c>
    </row>
    <row r="12975" spans="1:7" hidden="1" x14ac:dyDescent="0.4">
      <c r="A12975" t="str">
        <f t="shared" si="606"/>
        <v>유독_Noun</v>
      </c>
      <c r="B12975" t="s">
        <v>8568</v>
      </c>
      <c r="C12975" t="s">
        <v>586</v>
      </c>
      <c r="D12975">
        <v>6</v>
      </c>
      <c r="E12975">
        <v>1</v>
      </c>
      <c r="F12975">
        <f t="shared" si="607"/>
        <v>7.7720207253886009E-3</v>
      </c>
      <c r="G12975" t="str">
        <f t="shared" si="608"/>
        <v xml:space="preserve">유독 </v>
      </c>
    </row>
    <row r="12976" spans="1:7" x14ac:dyDescent="0.4">
      <c r="A12976" t="str">
        <f t="shared" si="606"/>
        <v>유독_Noun</v>
      </c>
      <c r="B12976" t="s">
        <v>8568</v>
      </c>
      <c r="C12976" t="s">
        <v>586</v>
      </c>
      <c r="D12976">
        <v>10</v>
      </c>
      <c r="E12976">
        <v>1</v>
      </c>
      <c r="F12976">
        <f t="shared" si="607"/>
        <v>1.1109012742037615E-4</v>
      </c>
      <c r="G12976" t="str">
        <f t="shared" si="608"/>
        <v xml:space="preserve">유독 </v>
      </c>
    </row>
    <row r="12977" spans="1:7" x14ac:dyDescent="0.4">
      <c r="A12977" t="str">
        <f t="shared" si="606"/>
        <v>유래_Noun</v>
      </c>
      <c r="B12977" t="s">
        <v>8569</v>
      </c>
      <c r="C12977" t="s">
        <v>586</v>
      </c>
      <c r="D12977">
        <v>8</v>
      </c>
      <c r="E12977">
        <v>1</v>
      </c>
      <c r="F12977">
        <f t="shared" si="607"/>
        <v>9.6910963052695336E-4</v>
      </c>
      <c r="G12977" t="str">
        <f t="shared" si="608"/>
        <v xml:space="preserve">유래 </v>
      </c>
    </row>
    <row r="12978" spans="1:7" x14ac:dyDescent="0.4">
      <c r="A12978" t="str">
        <f t="shared" si="606"/>
        <v>유로_Noun</v>
      </c>
      <c r="B12978" t="s">
        <v>8570</v>
      </c>
      <c r="C12978" t="s">
        <v>586</v>
      </c>
      <c r="D12978">
        <v>10</v>
      </c>
      <c r="E12978">
        <v>1</v>
      </c>
      <c r="F12978">
        <f t="shared" si="607"/>
        <v>1.1109012742037615E-4</v>
      </c>
      <c r="G12978" t="str">
        <f t="shared" si="608"/>
        <v xml:space="preserve">유로 </v>
      </c>
    </row>
    <row r="12979" spans="1:7" x14ac:dyDescent="0.4">
      <c r="A12979" t="str">
        <f t="shared" si="606"/>
        <v>유료_Noun</v>
      </c>
      <c r="B12979" t="s">
        <v>8571</v>
      </c>
      <c r="C12979" t="s">
        <v>586</v>
      </c>
      <c r="D12979">
        <v>10</v>
      </c>
      <c r="E12979">
        <v>1</v>
      </c>
      <c r="F12979">
        <f t="shared" si="607"/>
        <v>1.1109012742037615E-4</v>
      </c>
      <c r="G12979" t="str">
        <f t="shared" si="608"/>
        <v xml:space="preserve">유료 </v>
      </c>
    </row>
    <row r="12980" spans="1:7" x14ac:dyDescent="0.4">
      <c r="A12980" t="str">
        <f t="shared" si="606"/>
        <v>유머_Noun</v>
      </c>
      <c r="B12980" t="s">
        <v>8572</v>
      </c>
      <c r="C12980" t="s">
        <v>586</v>
      </c>
      <c r="D12980">
        <v>8</v>
      </c>
      <c r="E12980">
        <v>3</v>
      </c>
      <c r="F12980">
        <f t="shared" si="607"/>
        <v>9.6910963052695336E-4</v>
      </c>
      <c r="G12980" t="str">
        <f t="shared" si="608"/>
        <v xml:space="preserve">유머 유머 유머 </v>
      </c>
    </row>
    <row r="12981" spans="1:7" x14ac:dyDescent="0.4">
      <c r="A12981" t="str">
        <f t="shared" si="606"/>
        <v>유머_Noun</v>
      </c>
      <c r="B12981" t="s">
        <v>8572</v>
      </c>
      <c r="C12981" t="s">
        <v>586</v>
      </c>
      <c r="D12981">
        <v>9</v>
      </c>
      <c r="E12981">
        <v>13</v>
      </c>
      <c r="F12981">
        <f t="shared" si="607"/>
        <v>8.621515470830539E-4</v>
      </c>
      <c r="G12981" t="str">
        <f t="shared" si="608"/>
        <v xml:space="preserve">유머 유머 유머 유머 유머 유머 유머 유머 유머 유머 유머 유머 유머 </v>
      </c>
    </row>
    <row r="12982" spans="1:7" x14ac:dyDescent="0.4">
      <c r="A12982" t="str">
        <f t="shared" si="606"/>
        <v>유머_Noun</v>
      </c>
      <c r="B12982" t="s">
        <v>8572</v>
      </c>
      <c r="C12982" t="s">
        <v>586</v>
      </c>
      <c r="D12982">
        <v>10</v>
      </c>
      <c r="E12982">
        <v>66</v>
      </c>
      <c r="F12982">
        <f t="shared" si="607"/>
        <v>1.1109012742037615E-4</v>
      </c>
      <c r="G12982" t="str">
        <f t="shared" si="608"/>
        <v xml:space="preserve">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유머 </v>
      </c>
    </row>
    <row r="12983" spans="1:7" x14ac:dyDescent="0.4">
      <c r="A12983" t="str">
        <f t="shared" si="606"/>
        <v>유머러스하게_Adjective</v>
      </c>
      <c r="B12983" t="s">
        <v>8573</v>
      </c>
      <c r="C12983" t="s">
        <v>597</v>
      </c>
      <c r="D12983">
        <v>10</v>
      </c>
      <c r="E12983">
        <v>6</v>
      </c>
      <c r="F12983">
        <f t="shared" si="607"/>
        <v>1.1109012742037615E-4</v>
      </c>
      <c r="G12983" t="str">
        <f t="shared" si="608"/>
        <v xml:space="preserve">유머러스하게 유머러스하게 유머러스하게 유머러스하게 유머러스하게 유머러스하게 </v>
      </c>
    </row>
    <row r="12984" spans="1:7" x14ac:dyDescent="0.4">
      <c r="A12984" t="str">
        <f t="shared" si="606"/>
        <v>유머러스하고_Adjective</v>
      </c>
      <c r="B12984" t="s">
        <v>8574</v>
      </c>
      <c r="C12984" t="s">
        <v>597</v>
      </c>
      <c r="D12984">
        <v>9</v>
      </c>
      <c r="E12984">
        <v>1</v>
      </c>
      <c r="F12984">
        <f t="shared" si="607"/>
        <v>8.621515470830539E-4</v>
      </c>
      <c r="G12984" t="str">
        <f t="shared" si="608"/>
        <v xml:space="preserve">유머러스하고 </v>
      </c>
    </row>
    <row r="12985" spans="1:7" x14ac:dyDescent="0.4">
      <c r="A12985" t="str">
        <f t="shared" si="606"/>
        <v>유머러스하고_Adjective</v>
      </c>
      <c r="B12985" t="s">
        <v>8574</v>
      </c>
      <c r="C12985" t="s">
        <v>597</v>
      </c>
      <c r="D12985">
        <v>10</v>
      </c>
      <c r="E12985">
        <v>3</v>
      </c>
      <c r="F12985">
        <f t="shared" si="607"/>
        <v>1.1109012742037615E-4</v>
      </c>
      <c r="G12985" t="str">
        <f t="shared" si="608"/>
        <v xml:space="preserve">유머러스하고 유머러스하고 유머러스하고 </v>
      </c>
    </row>
    <row r="12986" spans="1:7" x14ac:dyDescent="0.4">
      <c r="A12986" t="str">
        <f t="shared" si="606"/>
        <v>유머러스하지만_Adjective</v>
      </c>
      <c r="B12986" t="s">
        <v>8575</v>
      </c>
      <c r="C12986" t="s">
        <v>597</v>
      </c>
      <c r="D12986">
        <v>10</v>
      </c>
      <c r="E12986">
        <v>1</v>
      </c>
      <c r="F12986">
        <f t="shared" si="607"/>
        <v>1.1109012742037615E-4</v>
      </c>
      <c r="G12986" t="str">
        <f t="shared" si="608"/>
        <v xml:space="preserve">유머러스하지만 </v>
      </c>
    </row>
    <row r="12987" spans="1:7" x14ac:dyDescent="0.4">
      <c r="A12987" t="str">
        <f t="shared" si="606"/>
        <v>유머러스한_Adjective</v>
      </c>
      <c r="B12987" t="s">
        <v>8576</v>
      </c>
      <c r="C12987" t="s">
        <v>597</v>
      </c>
      <c r="D12987">
        <v>10</v>
      </c>
      <c r="E12987">
        <v>5</v>
      </c>
      <c r="F12987">
        <f t="shared" si="607"/>
        <v>1.1109012742037615E-4</v>
      </c>
      <c r="G12987" t="str">
        <f t="shared" si="608"/>
        <v xml:space="preserve">유머러스한 유머러스한 유머러스한 유머러스한 유머러스한 </v>
      </c>
    </row>
    <row r="12988" spans="1:7" x14ac:dyDescent="0.4">
      <c r="A12988" t="str">
        <f t="shared" si="606"/>
        <v>유머러스함에_Adjective</v>
      </c>
      <c r="B12988" t="s">
        <v>8577</v>
      </c>
      <c r="C12988" t="s">
        <v>597</v>
      </c>
      <c r="D12988">
        <v>10</v>
      </c>
      <c r="E12988">
        <v>1</v>
      </c>
      <c r="F12988">
        <f t="shared" si="607"/>
        <v>1.1109012742037615E-4</v>
      </c>
      <c r="G12988" t="str">
        <f t="shared" si="608"/>
        <v xml:space="preserve">유머러스함에 </v>
      </c>
    </row>
    <row r="12989" spans="1:7" x14ac:dyDescent="0.4">
      <c r="A12989" t="str">
        <f t="shared" si="606"/>
        <v>유머러스함을_Adjective</v>
      </c>
      <c r="B12989" t="s">
        <v>8578</v>
      </c>
      <c r="C12989" t="s">
        <v>597</v>
      </c>
      <c r="D12989">
        <v>9</v>
      </c>
      <c r="E12989">
        <v>1</v>
      </c>
      <c r="F12989">
        <f t="shared" si="607"/>
        <v>8.621515470830539E-4</v>
      </c>
      <c r="G12989" t="str">
        <f t="shared" si="608"/>
        <v xml:space="preserve">유머러스함을 </v>
      </c>
    </row>
    <row r="12990" spans="1:7" x14ac:dyDescent="0.4">
      <c r="A12990" t="str">
        <f t="shared" si="606"/>
        <v>유머러스함이_Adjective</v>
      </c>
      <c r="B12990" t="s">
        <v>8579</v>
      </c>
      <c r="C12990" t="s">
        <v>597</v>
      </c>
      <c r="D12990">
        <v>10</v>
      </c>
      <c r="E12990">
        <v>1</v>
      </c>
      <c r="F12990">
        <f t="shared" si="607"/>
        <v>1.1109012742037615E-4</v>
      </c>
      <c r="G12990" t="str">
        <f t="shared" si="608"/>
        <v xml:space="preserve">유머러스함이 </v>
      </c>
    </row>
    <row r="12991" spans="1:7" x14ac:dyDescent="0.4">
      <c r="A12991" t="str">
        <f t="shared" si="606"/>
        <v>유머러스해서_Adjective</v>
      </c>
      <c r="B12991" t="s">
        <v>8580</v>
      </c>
      <c r="C12991" t="s">
        <v>597</v>
      </c>
      <c r="D12991">
        <v>10</v>
      </c>
      <c r="E12991">
        <v>1</v>
      </c>
      <c r="F12991">
        <f t="shared" si="607"/>
        <v>1.1109012742037615E-4</v>
      </c>
      <c r="G12991" t="str">
        <f t="shared" si="608"/>
        <v xml:space="preserve">유머러스해서 </v>
      </c>
    </row>
    <row r="12992" spans="1:7" x14ac:dyDescent="0.4">
      <c r="A12992" t="str">
        <f t="shared" si="606"/>
        <v>유명한_Adjective</v>
      </c>
      <c r="B12992" t="s">
        <v>8581</v>
      </c>
      <c r="C12992" t="s">
        <v>597</v>
      </c>
      <c r="D12992">
        <v>9</v>
      </c>
      <c r="E12992">
        <v>1</v>
      </c>
      <c r="F12992">
        <f t="shared" si="607"/>
        <v>8.621515470830539E-4</v>
      </c>
      <c r="G12992" t="str">
        <f t="shared" si="608"/>
        <v xml:space="preserve">유명한 </v>
      </c>
    </row>
    <row r="12993" spans="1:7" x14ac:dyDescent="0.4">
      <c r="A12993" t="str">
        <f t="shared" si="606"/>
        <v>유명한데_Adjective</v>
      </c>
      <c r="B12993" t="s">
        <v>8582</v>
      </c>
      <c r="C12993" t="s">
        <v>597</v>
      </c>
      <c r="D12993">
        <v>10</v>
      </c>
      <c r="E12993">
        <v>1</v>
      </c>
      <c r="F12993">
        <f t="shared" si="607"/>
        <v>1.1109012742037615E-4</v>
      </c>
      <c r="G12993" t="str">
        <f t="shared" si="608"/>
        <v xml:space="preserve">유명한데 </v>
      </c>
    </row>
    <row r="12994" spans="1:7" x14ac:dyDescent="0.4">
      <c r="A12994" t="str">
        <f t="shared" si="606"/>
        <v>유명한지_Adjective</v>
      </c>
      <c r="B12994" t="s">
        <v>8583</v>
      </c>
      <c r="C12994" t="s">
        <v>597</v>
      </c>
      <c r="D12994">
        <v>9</v>
      </c>
      <c r="E12994">
        <v>1</v>
      </c>
      <c r="F12994">
        <f t="shared" si="607"/>
        <v>8.621515470830539E-4</v>
      </c>
      <c r="G12994" t="str">
        <f t="shared" si="608"/>
        <v xml:space="preserve">유명한지 </v>
      </c>
    </row>
    <row r="12995" spans="1:7" x14ac:dyDescent="0.4">
      <c r="A12995" t="str">
        <f t="shared" ref="A12995:A13058" si="609">B12995&amp;"_"&amp;C12995</f>
        <v>유모_Noun</v>
      </c>
      <c r="B12995" t="s">
        <v>8584</v>
      </c>
      <c r="C12995" t="s">
        <v>586</v>
      </c>
      <c r="D12995">
        <v>8</v>
      </c>
      <c r="E12995">
        <v>1</v>
      </c>
      <c r="F12995">
        <f t="shared" ref="F12995:F13058" si="610">D12995/SUMIF(D:D,D12995,E:E)</f>
        <v>9.6910963052695336E-4</v>
      </c>
      <c r="G12995" t="str">
        <f t="shared" ref="G12995:G13058" si="611">REPT(B12995&amp;" ",E12995)</f>
        <v xml:space="preserve">유모 </v>
      </c>
    </row>
    <row r="12996" spans="1:7" x14ac:dyDescent="0.4">
      <c r="A12996" t="str">
        <f t="shared" si="609"/>
        <v>유모_Noun</v>
      </c>
      <c r="B12996" t="s">
        <v>8584</v>
      </c>
      <c r="C12996" t="s">
        <v>586</v>
      </c>
      <c r="D12996">
        <v>10</v>
      </c>
      <c r="E12996">
        <v>1</v>
      </c>
      <c r="F12996">
        <f t="shared" si="610"/>
        <v>1.1109012742037615E-4</v>
      </c>
      <c r="G12996" t="str">
        <f t="shared" si="611"/>
        <v xml:space="preserve">유모 </v>
      </c>
    </row>
    <row r="12997" spans="1:7" x14ac:dyDescent="0.4">
      <c r="A12997" t="str">
        <f t="shared" si="609"/>
        <v>유발_Noun</v>
      </c>
      <c r="B12997" t="s">
        <v>8585</v>
      </c>
      <c r="C12997" t="s">
        <v>586</v>
      </c>
      <c r="D12997">
        <v>10</v>
      </c>
      <c r="E12997">
        <v>1</v>
      </c>
      <c r="F12997">
        <f t="shared" si="610"/>
        <v>1.1109012742037615E-4</v>
      </c>
      <c r="G12997" t="str">
        <f t="shared" si="611"/>
        <v xml:space="preserve">유발 </v>
      </c>
    </row>
    <row r="12998" spans="1:7" x14ac:dyDescent="0.4">
      <c r="A12998" t="str">
        <f t="shared" si="609"/>
        <v>유사한_Adjective</v>
      </c>
      <c r="B12998" t="s">
        <v>8586</v>
      </c>
      <c r="C12998" t="s">
        <v>597</v>
      </c>
      <c r="D12998">
        <v>8</v>
      </c>
      <c r="E12998">
        <v>1</v>
      </c>
      <c r="F12998">
        <f t="shared" si="610"/>
        <v>9.6910963052695336E-4</v>
      </c>
      <c r="G12998" t="str">
        <f t="shared" si="611"/>
        <v xml:space="preserve">유사한 </v>
      </c>
    </row>
    <row r="12999" spans="1:7" x14ac:dyDescent="0.4">
      <c r="A12999" t="str">
        <f t="shared" si="609"/>
        <v>유색_Noun</v>
      </c>
      <c r="B12999" t="s">
        <v>8587</v>
      </c>
      <c r="C12999" t="s">
        <v>586</v>
      </c>
      <c r="D12999">
        <v>8</v>
      </c>
      <c r="E12999">
        <v>2</v>
      </c>
      <c r="F12999">
        <f t="shared" si="610"/>
        <v>9.6910963052695336E-4</v>
      </c>
      <c r="G12999" t="str">
        <f t="shared" si="611"/>
        <v xml:space="preserve">유색 유색 </v>
      </c>
    </row>
    <row r="13000" spans="1:7" x14ac:dyDescent="0.4">
      <c r="A13000" t="str">
        <f t="shared" si="609"/>
        <v>유색_Noun</v>
      </c>
      <c r="B13000" t="s">
        <v>8587</v>
      </c>
      <c r="C13000" t="s">
        <v>586</v>
      </c>
      <c r="D13000">
        <v>10</v>
      </c>
      <c r="E13000">
        <v>5</v>
      </c>
      <c r="F13000">
        <f t="shared" si="610"/>
        <v>1.1109012742037615E-4</v>
      </c>
      <c r="G13000" t="str">
        <f t="shared" si="611"/>
        <v xml:space="preserve">유색 유색 유색 유색 유색 </v>
      </c>
    </row>
    <row r="13001" spans="1:7" x14ac:dyDescent="0.4">
      <c r="A13001" t="str">
        <f t="shared" si="609"/>
        <v>유색인종_Noun</v>
      </c>
      <c r="B13001" t="s">
        <v>8588</v>
      </c>
      <c r="C13001" t="s">
        <v>586</v>
      </c>
      <c r="D13001">
        <v>8</v>
      </c>
      <c r="E13001">
        <v>4</v>
      </c>
      <c r="F13001">
        <f t="shared" si="610"/>
        <v>9.6910963052695336E-4</v>
      </c>
      <c r="G13001" t="str">
        <f t="shared" si="611"/>
        <v xml:space="preserve">유색인종 유색인종 유색인종 유색인종 </v>
      </c>
    </row>
    <row r="13002" spans="1:7" x14ac:dyDescent="0.4">
      <c r="A13002" t="str">
        <f t="shared" si="609"/>
        <v>유색인종_Noun</v>
      </c>
      <c r="B13002" t="s">
        <v>8588</v>
      </c>
      <c r="C13002" t="s">
        <v>586</v>
      </c>
      <c r="D13002">
        <v>9</v>
      </c>
      <c r="E13002">
        <v>1</v>
      </c>
      <c r="F13002">
        <f t="shared" si="610"/>
        <v>8.621515470830539E-4</v>
      </c>
      <c r="G13002" t="str">
        <f t="shared" si="611"/>
        <v xml:space="preserve">유색인종 </v>
      </c>
    </row>
    <row r="13003" spans="1:7" x14ac:dyDescent="0.4">
      <c r="A13003" t="str">
        <f t="shared" si="609"/>
        <v>유색인종_Noun</v>
      </c>
      <c r="B13003" t="s">
        <v>8588</v>
      </c>
      <c r="C13003" t="s">
        <v>586</v>
      </c>
      <c r="D13003">
        <v>10</v>
      </c>
      <c r="E13003">
        <v>14</v>
      </c>
      <c r="F13003">
        <f t="shared" si="610"/>
        <v>1.1109012742037615E-4</v>
      </c>
      <c r="G13003" t="str">
        <f t="shared" si="611"/>
        <v xml:space="preserve">유색인종 유색인종 유색인종 유색인종 유색인종 유색인종 유색인종 유색인종 유색인종 유색인종 유색인종 유색인종 유색인종 유색인종 </v>
      </c>
    </row>
    <row r="13004" spans="1:7" x14ac:dyDescent="0.4">
      <c r="A13004" t="str">
        <f t="shared" si="609"/>
        <v>유순하여_Adjective</v>
      </c>
      <c r="B13004" t="s">
        <v>8589</v>
      </c>
      <c r="C13004" t="s">
        <v>597</v>
      </c>
      <c r="D13004">
        <v>9</v>
      </c>
      <c r="E13004">
        <v>1</v>
      </c>
      <c r="F13004">
        <f t="shared" si="610"/>
        <v>8.621515470830539E-4</v>
      </c>
      <c r="G13004" t="str">
        <f t="shared" si="611"/>
        <v xml:space="preserve">유순하여 </v>
      </c>
    </row>
    <row r="13005" spans="1:7" x14ac:dyDescent="0.4">
      <c r="A13005" t="str">
        <f t="shared" si="609"/>
        <v>유식_Noun</v>
      </c>
      <c r="B13005" t="s">
        <v>8590</v>
      </c>
      <c r="C13005" t="s">
        <v>586</v>
      </c>
      <c r="D13005">
        <v>8</v>
      </c>
      <c r="E13005">
        <v>1</v>
      </c>
      <c r="F13005">
        <f t="shared" si="610"/>
        <v>9.6910963052695336E-4</v>
      </c>
      <c r="G13005" t="str">
        <f t="shared" si="611"/>
        <v xml:space="preserve">유식 </v>
      </c>
    </row>
    <row r="13006" spans="1:7" x14ac:dyDescent="0.4">
      <c r="A13006" t="str">
        <f t="shared" si="609"/>
        <v>유연하게_Adjective</v>
      </c>
      <c r="B13006" t="s">
        <v>8591</v>
      </c>
      <c r="C13006" t="s">
        <v>597</v>
      </c>
      <c r="D13006">
        <v>10</v>
      </c>
      <c r="E13006">
        <v>1</v>
      </c>
      <c r="F13006">
        <f t="shared" si="610"/>
        <v>1.1109012742037615E-4</v>
      </c>
      <c r="G13006" t="str">
        <f t="shared" si="611"/>
        <v xml:space="preserve">유연하게 </v>
      </c>
    </row>
    <row r="13007" spans="1:7" x14ac:dyDescent="0.4">
      <c r="A13007" t="str">
        <f t="shared" si="609"/>
        <v>유유상종_Noun</v>
      </c>
      <c r="B13007" t="s">
        <v>8592</v>
      </c>
      <c r="C13007" t="s">
        <v>586</v>
      </c>
      <c r="D13007">
        <v>9</v>
      </c>
      <c r="E13007">
        <v>1</v>
      </c>
      <c r="F13007">
        <f t="shared" si="610"/>
        <v>8.621515470830539E-4</v>
      </c>
      <c r="G13007" t="str">
        <f t="shared" si="611"/>
        <v xml:space="preserve">유유상종 </v>
      </c>
    </row>
    <row r="13008" spans="1:7" x14ac:dyDescent="0.4">
      <c r="A13008" t="str">
        <f t="shared" si="609"/>
        <v>유의_Noun</v>
      </c>
      <c r="B13008" t="s">
        <v>8593</v>
      </c>
      <c r="C13008" t="s">
        <v>586</v>
      </c>
      <c r="D13008">
        <v>10</v>
      </c>
      <c r="E13008">
        <v>1</v>
      </c>
      <c r="F13008">
        <f t="shared" si="610"/>
        <v>1.1109012742037615E-4</v>
      </c>
      <c r="G13008" t="str">
        <f t="shared" si="611"/>
        <v xml:space="preserve">유의 </v>
      </c>
    </row>
    <row r="13009" spans="1:7" x14ac:dyDescent="0.4">
      <c r="A13009" t="str">
        <f t="shared" si="609"/>
        <v>유익한_Adjective</v>
      </c>
      <c r="B13009" t="s">
        <v>8594</v>
      </c>
      <c r="C13009" t="s">
        <v>597</v>
      </c>
      <c r="D13009">
        <v>10</v>
      </c>
      <c r="E13009">
        <v>2</v>
      </c>
      <c r="F13009">
        <f t="shared" si="610"/>
        <v>1.1109012742037615E-4</v>
      </c>
      <c r="G13009" t="str">
        <f t="shared" si="611"/>
        <v xml:space="preserve">유익한 유익한 </v>
      </c>
    </row>
    <row r="13010" spans="1:7" x14ac:dyDescent="0.4">
      <c r="A13010" t="str">
        <f t="shared" si="609"/>
        <v>유익해서_Adjective</v>
      </c>
      <c r="B13010" t="s">
        <v>8595</v>
      </c>
      <c r="C13010" t="s">
        <v>597</v>
      </c>
      <c r="D13010">
        <v>10</v>
      </c>
      <c r="E13010">
        <v>1</v>
      </c>
      <c r="F13010">
        <f t="shared" si="610"/>
        <v>1.1109012742037615E-4</v>
      </c>
      <c r="G13010" t="str">
        <f t="shared" si="611"/>
        <v xml:space="preserve">유익해서 </v>
      </c>
    </row>
    <row r="13011" spans="1:7" x14ac:dyDescent="0.4">
      <c r="A13011" t="str">
        <f t="shared" si="609"/>
        <v>유익했고_Adjective</v>
      </c>
      <c r="B13011" t="s">
        <v>8596</v>
      </c>
      <c r="C13011" t="s">
        <v>597</v>
      </c>
      <c r="D13011">
        <v>9</v>
      </c>
      <c r="E13011">
        <v>1</v>
      </c>
      <c r="F13011">
        <f t="shared" si="610"/>
        <v>8.621515470830539E-4</v>
      </c>
      <c r="G13011" t="str">
        <f t="shared" si="611"/>
        <v xml:space="preserve">유익했고 </v>
      </c>
    </row>
    <row r="13012" spans="1:7" x14ac:dyDescent="0.4">
      <c r="A13012" t="str">
        <f t="shared" si="609"/>
        <v>유익했던_Adjective</v>
      </c>
      <c r="B13012" t="s">
        <v>8597</v>
      </c>
      <c r="C13012" t="s">
        <v>597</v>
      </c>
      <c r="D13012">
        <v>8</v>
      </c>
      <c r="E13012">
        <v>1</v>
      </c>
      <c r="F13012">
        <f t="shared" si="610"/>
        <v>9.6910963052695336E-4</v>
      </c>
      <c r="G13012" t="str">
        <f t="shared" si="611"/>
        <v xml:space="preserve">유익했던 </v>
      </c>
    </row>
    <row r="13013" spans="1:7" x14ac:dyDescent="0.4">
      <c r="A13013" t="str">
        <f t="shared" si="609"/>
        <v>유익했습니다_Adjective</v>
      </c>
      <c r="B13013" t="s">
        <v>8598</v>
      </c>
      <c r="C13013" t="s">
        <v>597</v>
      </c>
      <c r="D13013">
        <v>10</v>
      </c>
      <c r="E13013">
        <v>1</v>
      </c>
      <c r="F13013">
        <f t="shared" si="610"/>
        <v>1.1109012742037615E-4</v>
      </c>
      <c r="G13013" t="str">
        <f t="shared" si="611"/>
        <v xml:space="preserve">유익했습니다 </v>
      </c>
    </row>
    <row r="13014" spans="1:7" x14ac:dyDescent="0.4">
      <c r="A13014" t="str">
        <f t="shared" si="609"/>
        <v>유일_Noun</v>
      </c>
      <c r="B13014" t="s">
        <v>8599</v>
      </c>
      <c r="C13014" t="s">
        <v>586</v>
      </c>
      <c r="D13014">
        <v>10</v>
      </c>
      <c r="E13014">
        <v>1</v>
      </c>
      <c r="F13014">
        <f t="shared" si="610"/>
        <v>1.1109012742037615E-4</v>
      </c>
      <c r="G13014" t="str">
        <f t="shared" si="611"/>
        <v xml:space="preserve">유일 </v>
      </c>
    </row>
    <row r="13015" spans="1:7" x14ac:dyDescent="0.4">
      <c r="A13015" t="str">
        <f t="shared" si="609"/>
        <v>유일하게_Adjective</v>
      </c>
      <c r="B13015" t="s">
        <v>8600</v>
      </c>
      <c r="C13015" t="s">
        <v>597</v>
      </c>
      <c r="D13015">
        <v>10</v>
      </c>
      <c r="E13015">
        <v>1</v>
      </c>
      <c r="F13015">
        <f t="shared" si="610"/>
        <v>1.1109012742037615E-4</v>
      </c>
      <c r="G13015" t="str">
        <f t="shared" si="611"/>
        <v xml:space="preserve">유일하게 </v>
      </c>
    </row>
    <row r="13016" spans="1:7" x14ac:dyDescent="0.4">
      <c r="A13016" t="str">
        <f t="shared" si="609"/>
        <v>유일한_Adjective</v>
      </c>
      <c r="B13016" t="s">
        <v>8601</v>
      </c>
      <c r="C13016" t="s">
        <v>597</v>
      </c>
      <c r="D13016">
        <v>10</v>
      </c>
      <c r="E13016">
        <v>3</v>
      </c>
      <c r="F13016">
        <f t="shared" si="610"/>
        <v>1.1109012742037615E-4</v>
      </c>
      <c r="G13016" t="str">
        <f t="shared" si="611"/>
        <v xml:space="preserve">유일한 유일한 유일한 </v>
      </c>
    </row>
    <row r="13017" spans="1:7" x14ac:dyDescent="0.4">
      <c r="A13017" t="str">
        <f t="shared" si="609"/>
        <v>유잼유잼유잼유잼유잼_Noun</v>
      </c>
      <c r="B13017" t="s">
        <v>8602</v>
      </c>
      <c r="C13017" t="s">
        <v>586</v>
      </c>
      <c r="D13017">
        <v>10</v>
      </c>
      <c r="E13017">
        <v>1</v>
      </c>
      <c r="F13017">
        <f t="shared" si="610"/>
        <v>1.1109012742037615E-4</v>
      </c>
      <c r="G13017" t="str">
        <f t="shared" si="611"/>
        <v xml:space="preserve">유잼유잼유잼유잼유잼 </v>
      </c>
    </row>
    <row r="13018" spans="1:7" hidden="1" x14ac:dyDescent="0.4">
      <c r="A13018" t="str">
        <f t="shared" si="609"/>
        <v>유족_Noun</v>
      </c>
      <c r="B13018" t="s">
        <v>8603</v>
      </c>
      <c r="C13018" t="s">
        <v>586</v>
      </c>
      <c r="D13018">
        <v>1</v>
      </c>
      <c r="E13018">
        <v>3</v>
      </c>
      <c r="F13018">
        <f t="shared" si="610"/>
        <v>9.1074681238615665E-4</v>
      </c>
      <c r="G13018" t="str">
        <f t="shared" si="611"/>
        <v xml:space="preserve">유족 유족 유족 </v>
      </c>
    </row>
    <row r="13019" spans="1:7" x14ac:dyDescent="0.4">
      <c r="A13019" t="str">
        <f t="shared" si="609"/>
        <v>유족_Noun</v>
      </c>
      <c r="B13019" t="s">
        <v>8603</v>
      </c>
      <c r="C13019" t="s">
        <v>586</v>
      </c>
      <c r="D13019">
        <v>8</v>
      </c>
      <c r="E13019">
        <v>1</v>
      </c>
      <c r="F13019">
        <f t="shared" si="610"/>
        <v>9.6910963052695336E-4</v>
      </c>
      <c r="G13019" t="str">
        <f t="shared" si="611"/>
        <v xml:space="preserve">유족 </v>
      </c>
    </row>
    <row r="13020" spans="1:7" x14ac:dyDescent="0.4">
      <c r="A13020" t="str">
        <f t="shared" si="609"/>
        <v>유족_Noun</v>
      </c>
      <c r="B13020" t="s">
        <v>8603</v>
      </c>
      <c r="C13020" t="s">
        <v>586</v>
      </c>
      <c r="D13020">
        <v>9</v>
      </c>
      <c r="E13020">
        <v>1</v>
      </c>
      <c r="F13020">
        <f t="shared" si="610"/>
        <v>8.621515470830539E-4</v>
      </c>
      <c r="G13020" t="str">
        <f t="shared" si="611"/>
        <v xml:space="preserve">유족 </v>
      </c>
    </row>
    <row r="13021" spans="1:7" x14ac:dyDescent="0.4">
      <c r="A13021" t="str">
        <f t="shared" si="609"/>
        <v>유지_Noun</v>
      </c>
      <c r="B13021" t="s">
        <v>8604</v>
      </c>
      <c r="C13021" t="s">
        <v>586</v>
      </c>
      <c r="D13021">
        <v>8</v>
      </c>
      <c r="E13021">
        <v>1</v>
      </c>
      <c r="F13021">
        <f t="shared" si="610"/>
        <v>9.6910963052695336E-4</v>
      </c>
      <c r="G13021" t="str">
        <f t="shared" si="611"/>
        <v xml:space="preserve">유지 </v>
      </c>
    </row>
    <row r="13022" spans="1:7" x14ac:dyDescent="0.4">
      <c r="A13022" t="str">
        <f t="shared" si="609"/>
        <v>유지_Noun</v>
      </c>
      <c r="B13022" t="s">
        <v>8604</v>
      </c>
      <c r="C13022" t="s">
        <v>586</v>
      </c>
      <c r="D13022">
        <v>9</v>
      </c>
      <c r="E13022">
        <v>1</v>
      </c>
      <c r="F13022">
        <f t="shared" si="610"/>
        <v>8.621515470830539E-4</v>
      </c>
      <c r="G13022" t="str">
        <f t="shared" si="611"/>
        <v xml:space="preserve">유지 </v>
      </c>
    </row>
    <row r="13023" spans="1:7" x14ac:dyDescent="0.4">
      <c r="A13023" t="str">
        <f t="shared" si="609"/>
        <v>유지_Noun</v>
      </c>
      <c r="B13023" t="s">
        <v>8604</v>
      </c>
      <c r="C13023" t="s">
        <v>586</v>
      </c>
      <c r="D13023">
        <v>10</v>
      </c>
      <c r="E13023">
        <v>7</v>
      </c>
      <c r="F13023">
        <f t="shared" si="610"/>
        <v>1.1109012742037615E-4</v>
      </c>
      <c r="G13023" t="str">
        <f t="shared" si="611"/>
        <v xml:space="preserve">유지 유지 유지 유지 유지 유지 유지 </v>
      </c>
    </row>
    <row r="13024" spans="1:7" x14ac:dyDescent="0.4">
      <c r="A13024" t="str">
        <f t="shared" si="609"/>
        <v>유치장_Noun</v>
      </c>
      <c r="B13024" t="s">
        <v>8605</v>
      </c>
      <c r="C13024" t="s">
        <v>586</v>
      </c>
      <c r="D13024">
        <v>10</v>
      </c>
      <c r="E13024">
        <v>1</v>
      </c>
      <c r="F13024">
        <f t="shared" si="610"/>
        <v>1.1109012742037615E-4</v>
      </c>
      <c r="G13024" t="str">
        <f t="shared" si="611"/>
        <v xml:space="preserve">유치장 </v>
      </c>
    </row>
    <row r="13025" spans="1:7" x14ac:dyDescent="0.4">
      <c r="A13025" t="str">
        <f t="shared" si="609"/>
        <v>유치하지_Adjective</v>
      </c>
      <c r="B13025" t="s">
        <v>8606</v>
      </c>
      <c r="C13025" t="s">
        <v>597</v>
      </c>
      <c r="D13025">
        <v>8</v>
      </c>
      <c r="E13025">
        <v>1</v>
      </c>
      <c r="F13025">
        <f t="shared" si="610"/>
        <v>9.6910963052695336E-4</v>
      </c>
      <c r="G13025" t="str">
        <f t="shared" si="611"/>
        <v xml:space="preserve">유치하지 </v>
      </c>
    </row>
    <row r="13026" spans="1:7" x14ac:dyDescent="0.4">
      <c r="A13026" t="str">
        <f t="shared" si="609"/>
        <v>유치한것으로_Adjective</v>
      </c>
      <c r="B13026" t="s">
        <v>8607</v>
      </c>
      <c r="C13026" t="s">
        <v>597</v>
      </c>
      <c r="D13026">
        <v>10</v>
      </c>
      <c r="E13026">
        <v>1</v>
      </c>
      <c r="F13026">
        <f t="shared" si="610"/>
        <v>1.1109012742037615E-4</v>
      </c>
      <c r="G13026" t="str">
        <f t="shared" si="611"/>
        <v xml:space="preserve">유치한것으로 </v>
      </c>
    </row>
    <row r="13027" spans="1:7" x14ac:dyDescent="0.4">
      <c r="A13027" t="str">
        <f t="shared" si="609"/>
        <v>유쾌_Noun</v>
      </c>
      <c r="B13027" t="s">
        <v>8608</v>
      </c>
      <c r="C13027" t="s">
        <v>586</v>
      </c>
      <c r="D13027">
        <v>9</v>
      </c>
      <c r="E13027">
        <v>2</v>
      </c>
      <c r="F13027">
        <f t="shared" si="610"/>
        <v>8.621515470830539E-4</v>
      </c>
      <c r="G13027" t="str">
        <f t="shared" si="611"/>
        <v xml:space="preserve">유쾌 유쾌 </v>
      </c>
    </row>
    <row r="13028" spans="1:7" x14ac:dyDescent="0.4">
      <c r="A13028" t="str">
        <f t="shared" si="609"/>
        <v>유쾌_Noun</v>
      </c>
      <c r="B13028" t="s">
        <v>8608</v>
      </c>
      <c r="C13028" t="s">
        <v>586</v>
      </c>
      <c r="D13028">
        <v>10</v>
      </c>
      <c r="E13028">
        <v>3</v>
      </c>
      <c r="F13028">
        <f t="shared" si="610"/>
        <v>1.1109012742037615E-4</v>
      </c>
      <c r="G13028" t="str">
        <f t="shared" si="611"/>
        <v xml:space="preserve">유쾌 유쾌 유쾌 </v>
      </c>
    </row>
    <row r="13029" spans="1:7" hidden="1" x14ac:dyDescent="0.4">
      <c r="A13029" t="str">
        <f t="shared" si="609"/>
        <v>유쾌하_Noun</v>
      </c>
      <c r="B13029" t="s">
        <v>8609</v>
      </c>
      <c r="C13029" t="s">
        <v>586</v>
      </c>
      <c r="D13029">
        <v>7</v>
      </c>
      <c r="E13029">
        <v>1</v>
      </c>
      <c r="F13029">
        <f t="shared" si="610"/>
        <v>4.5721750489875895E-3</v>
      </c>
      <c r="G13029" t="str">
        <f t="shared" si="611"/>
        <v xml:space="preserve">유쾌하 </v>
      </c>
    </row>
    <row r="13030" spans="1:7" x14ac:dyDescent="0.4">
      <c r="A13030" t="str">
        <f t="shared" si="609"/>
        <v>유쾌하_Noun</v>
      </c>
      <c r="B13030" t="s">
        <v>8609</v>
      </c>
      <c r="C13030" t="s">
        <v>586</v>
      </c>
      <c r="D13030">
        <v>9</v>
      </c>
      <c r="E13030">
        <v>2</v>
      </c>
      <c r="F13030">
        <f t="shared" si="610"/>
        <v>8.621515470830539E-4</v>
      </c>
      <c r="G13030" t="str">
        <f t="shared" si="611"/>
        <v xml:space="preserve">유쾌하 유쾌하 </v>
      </c>
    </row>
    <row r="13031" spans="1:7" x14ac:dyDescent="0.4">
      <c r="A13031" t="str">
        <f t="shared" si="609"/>
        <v>유쾌하_Noun</v>
      </c>
      <c r="B13031" t="s">
        <v>8609</v>
      </c>
      <c r="C13031" t="s">
        <v>586</v>
      </c>
      <c r="D13031">
        <v>10</v>
      </c>
      <c r="E13031">
        <v>3</v>
      </c>
      <c r="F13031">
        <f t="shared" si="610"/>
        <v>1.1109012742037615E-4</v>
      </c>
      <c r="G13031" t="str">
        <f t="shared" si="611"/>
        <v xml:space="preserve">유쾌하 유쾌하 유쾌하 </v>
      </c>
    </row>
    <row r="13032" spans="1:7" x14ac:dyDescent="0.4">
      <c r="A13032" t="str">
        <f t="shared" si="609"/>
        <v>유쾌하게_Adjective</v>
      </c>
      <c r="B13032" t="s">
        <v>8610</v>
      </c>
      <c r="C13032" t="s">
        <v>597</v>
      </c>
      <c r="D13032">
        <v>8</v>
      </c>
      <c r="E13032">
        <v>1</v>
      </c>
      <c r="F13032">
        <f t="shared" si="610"/>
        <v>9.6910963052695336E-4</v>
      </c>
      <c r="G13032" t="str">
        <f t="shared" si="611"/>
        <v xml:space="preserve">유쾌하게 </v>
      </c>
    </row>
    <row r="13033" spans="1:7" x14ac:dyDescent="0.4">
      <c r="A13033" t="str">
        <f t="shared" si="609"/>
        <v>유쾌하게_Adjective</v>
      </c>
      <c r="B13033" t="s">
        <v>8610</v>
      </c>
      <c r="C13033" t="s">
        <v>597</v>
      </c>
      <c r="D13033">
        <v>9</v>
      </c>
      <c r="E13033">
        <v>6</v>
      </c>
      <c r="F13033">
        <f t="shared" si="610"/>
        <v>8.621515470830539E-4</v>
      </c>
      <c r="G13033" t="str">
        <f t="shared" si="611"/>
        <v xml:space="preserve">유쾌하게 유쾌하게 유쾌하게 유쾌하게 유쾌하게 유쾌하게 </v>
      </c>
    </row>
    <row r="13034" spans="1:7" x14ac:dyDescent="0.4">
      <c r="A13034" t="str">
        <f t="shared" si="609"/>
        <v>유쾌하게_Adjective</v>
      </c>
      <c r="B13034" t="s">
        <v>8610</v>
      </c>
      <c r="C13034" t="s">
        <v>597</v>
      </c>
      <c r="D13034">
        <v>10</v>
      </c>
      <c r="E13034">
        <v>22</v>
      </c>
      <c r="F13034">
        <f t="shared" si="610"/>
        <v>1.1109012742037615E-4</v>
      </c>
      <c r="G13034" t="str">
        <f t="shared" si="611"/>
        <v xml:space="preserve">유쾌하게 유쾌하게 유쾌하게 유쾌하게 유쾌하게 유쾌하게 유쾌하게 유쾌하게 유쾌하게 유쾌하게 유쾌하게 유쾌하게 유쾌하게 유쾌하게 유쾌하게 유쾌하게 유쾌하게 유쾌하게 유쾌하게 유쾌하게 유쾌하게 유쾌하게 </v>
      </c>
    </row>
    <row r="13035" spans="1:7" x14ac:dyDescent="0.4">
      <c r="A13035" t="str">
        <f t="shared" si="609"/>
        <v>유쾌하고_Adjective</v>
      </c>
      <c r="B13035" t="s">
        <v>8611</v>
      </c>
      <c r="C13035" t="s">
        <v>597</v>
      </c>
      <c r="D13035">
        <v>8</v>
      </c>
      <c r="E13035">
        <v>5</v>
      </c>
      <c r="F13035">
        <f t="shared" si="610"/>
        <v>9.6910963052695336E-4</v>
      </c>
      <c r="G13035" t="str">
        <f t="shared" si="611"/>
        <v xml:space="preserve">유쾌하고 유쾌하고 유쾌하고 유쾌하고 유쾌하고 </v>
      </c>
    </row>
    <row r="13036" spans="1:7" x14ac:dyDescent="0.4">
      <c r="A13036" t="str">
        <f t="shared" si="609"/>
        <v>유쾌하고_Adjective</v>
      </c>
      <c r="B13036" t="s">
        <v>8611</v>
      </c>
      <c r="C13036" t="s">
        <v>597</v>
      </c>
      <c r="D13036">
        <v>9</v>
      </c>
      <c r="E13036">
        <v>5</v>
      </c>
      <c r="F13036">
        <f t="shared" si="610"/>
        <v>8.621515470830539E-4</v>
      </c>
      <c r="G13036" t="str">
        <f t="shared" si="611"/>
        <v xml:space="preserve">유쾌하고 유쾌하고 유쾌하고 유쾌하고 유쾌하고 </v>
      </c>
    </row>
    <row r="13037" spans="1:7" x14ac:dyDescent="0.4">
      <c r="A13037" t="str">
        <f t="shared" si="609"/>
        <v>유쾌하고_Adjective</v>
      </c>
      <c r="B13037" t="s">
        <v>8611</v>
      </c>
      <c r="C13037" t="s">
        <v>597</v>
      </c>
      <c r="D13037">
        <v>10</v>
      </c>
      <c r="E13037">
        <v>28</v>
      </c>
      <c r="F13037">
        <f t="shared" si="610"/>
        <v>1.1109012742037615E-4</v>
      </c>
      <c r="G13037" t="str">
        <f t="shared" si="611"/>
        <v xml:space="preserve">유쾌하고 유쾌하고 유쾌하고 유쾌하고 유쾌하고 유쾌하고 유쾌하고 유쾌하고 유쾌하고 유쾌하고 유쾌하고 유쾌하고 유쾌하고 유쾌하고 유쾌하고 유쾌하고 유쾌하고 유쾌하고 유쾌하고 유쾌하고 유쾌하고 유쾌하고 유쾌하고 유쾌하고 유쾌하고 유쾌하고 유쾌하고 유쾌하고 </v>
      </c>
    </row>
    <row r="13038" spans="1:7" x14ac:dyDescent="0.4">
      <c r="A13038" t="str">
        <f t="shared" si="609"/>
        <v>유쾌하기도_Adjective</v>
      </c>
      <c r="B13038" t="s">
        <v>8612</v>
      </c>
      <c r="C13038" t="s">
        <v>597</v>
      </c>
      <c r="D13038">
        <v>10</v>
      </c>
      <c r="E13038">
        <v>1</v>
      </c>
      <c r="F13038">
        <f t="shared" si="610"/>
        <v>1.1109012742037615E-4</v>
      </c>
      <c r="G13038" t="str">
        <f t="shared" si="611"/>
        <v xml:space="preserve">유쾌하기도 </v>
      </c>
    </row>
    <row r="13039" spans="1:7" x14ac:dyDescent="0.4">
      <c r="A13039" t="str">
        <f t="shared" si="609"/>
        <v>유쾌하다_Adjective</v>
      </c>
      <c r="B13039" t="s">
        <v>8613</v>
      </c>
      <c r="C13039" t="s">
        <v>597</v>
      </c>
      <c r="D13039">
        <v>8</v>
      </c>
      <c r="E13039">
        <v>1</v>
      </c>
      <c r="F13039">
        <f t="shared" si="610"/>
        <v>9.6910963052695336E-4</v>
      </c>
      <c r="G13039" t="str">
        <f t="shared" si="611"/>
        <v xml:space="preserve">유쾌하다 </v>
      </c>
    </row>
    <row r="13040" spans="1:7" x14ac:dyDescent="0.4">
      <c r="A13040" t="str">
        <f t="shared" si="609"/>
        <v>유쾌하며_Adjective</v>
      </c>
      <c r="B13040" t="s">
        <v>8614</v>
      </c>
      <c r="C13040" t="s">
        <v>597</v>
      </c>
      <c r="D13040">
        <v>10</v>
      </c>
      <c r="E13040">
        <v>2</v>
      </c>
      <c r="F13040">
        <f t="shared" si="610"/>
        <v>1.1109012742037615E-4</v>
      </c>
      <c r="G13040" t="str">
        <f t="shared" si="611"/>
        <v xml:space="preserve">유쾌하며 유쾌하며 </v>
      </c>
    </row>
    <row r="13041" spans="1:7" x14ac:dyDescent="0.4">
      <c r="A13041" t="str">
        <f t="shared" si="609"/>
        <v>유쾌하면서도_Adjective</v>
      </c>
      <c r="B13041" t="s">
        <v>8615</v>
      </c>
      <c r="C13041" t="s">
        <v>597</v>
      </c>
      <c r="D13041">
        <v>9</v>
      </c>
      <c r="E13041">
        <v>1</v>
      </c>
      <c r="F13041">
        <f t="shared" si="610"/>
        <v>8.621515470830539E-4</v>
      </c>
      <c r="G13041" t="str">
        <f t="shared" si="611"/>
        <v xml:space="preserve">유쾌하면서도 </v>
      </c>
    </row>
    <row r="13042" spans="1:7" x14ac:dyDescent="0.4">
      <c r="A13042" t="str">
        <f t="shared" si="609"/>
        <v>유쾌하면서도_Adjective</v>
      </c>
      <c r="B13042" t="s">
        <v>8615</v>
      </c>
      <c r="C13042" t="s">
        <v>597</v>
      </c>
      <c r="D13042">
        <v>10</v>
      </c>
      <c r="E13042">
        <v>7</v>
      </c>
      <c r="F13042">
        <f t="shared" si="610"/>
        <v>1.1109012742037615E-4</v>
      </c>
      <c r="G13042" t="str">
        <f t="shared" si="611"/>
        <v xml:space="preserve">유쾌하면서도 유쾌하면서도 유쾌하면서도 유쾌하면서도 유쾌하면서도 유쾌하면서도 유쾌하면서도 </v>
      </c>
    </row>
    <row r="13043" spans="1:7" x14ac:dyDescent="0.4">
      <c r="A13043" t="str">
        <f t="shared" si="609"/>
        <v>유쾌하였습니다_Adjective</v>
      </c>
      <c r="B13043" t="s">
        <v>8616</v>
      </c>
      <c r="C13043" t="s">
        <v>597</v>
      </c>
      <c r="D13043">
        <v>10</v>
      </c>
      <c r="E13043">
        <v>2</v>
      </c>
      <c r="F13043">
        <f t="shared" si="610"/>
        <v>1.1109012742037615E-4</v>
      </c>
      <c r="G13043" t="str">
        <f t="shared" si="611"/>
        <v xml:space="preserve">유쾌하였습니다 유쾌하였습니다 </v>
      </c>
    </row>
    <row r="13044" spans="1:7" x14ac:dyDescent="0.4">
      <c r="A13044" t="str">
        <f t="shared" si="609"/>
        <v>유쾌하지_Adjective</v>
      </c>
      <c r="B13044" t="s">
        <v>8617</v>
      </c>
      <c r="C13044" t="s">
        <v>597</v>
      </c>
      <c r="D13044">
        <v>10</v>
      </c>
      <c r="E13044">
        <v>1</v>
      </c>
      <c r="F13044">
        <f t="shared" si="610"/>
        <v>1.1109012742037615E-4</v>
      </c>
      <c r="G13044" t="str">
        <f t="shared" si="611"/>
        <v xml:space="preserve">유쾌하지 </v>
      </c>
    </row>
    <row r="13045" spans="1:7" x14ac:dyDescent="0.4">
      <c r="A13045" t="str">
        <f t="shared" si="609"/>
        <v>유쾌한_Adjective</v>
      </c>
      <c r="B13045" t="s">
        <v>8618</v>
      </c>
      <c r="C13045" t="s">
        <v>597</v>
      </c>
      <c r="D13045">
        <v>8</v>
      </c>
      <c r="E13045">
        <v>5</v>
      </c>
      <c r="F13045">
        <f t="shared" si="610"/>
        <v>9.6910963052695336E-4</v>
      </c>
      <c r="G13045" t="str">
        <f t="shared" si="611"/>
        <v xml:space="preserve">유쾌한 유쾌한 유쾌한 유쾌한 유쾌한 </v>
      </c>
    </row>
    <row r="13046" spans="1:7" x14ac:dyDescent="0.4">
      <c r="A13046" t="str">
        <f t="shared" si="609"/>
        <v>유쾌한_Adjective</v>
      </c>
      <c r="B13046" t="s">
        <v>8618</v>
      </c>
      <c r="C13046" t="s">
        <v>597</v>
      </c>
      <c r="D13046">
        <v>9</v>
      </c>
      <c r="E13046">
        <v>1</v>
      </c>
      <c r="F13046">
        <f t="shared" si="610"/>
        <v>8.621515470830539E-4</v>
      </c>
      <c r="G13046" t="str">
        <f t="shared" si="611"/>
        <v xml:space="preserve">유쾌한 </v>
      </c>
    </row>
    <row r="13047" spans="1:7" x14ac:dyDescent="0.4">
      <c r="A13047" t="str">
        <f t="shared" si="609"/>
        <v>유쾌한_Adjective</v>
      </c>
      <c r="B13047" t="s">
        <v>8618</v>
      </c>
      <c r="C13047" t="s">
        <v>597</v>
      </c>
      <c r="D13047">
        <v>10</v>
      </c>
      <c r="E13047">
        <v>24</v>
      </c>
      <c r="F13047">
        <f t="shared" si="610"/>
        <v>1.1109012742037615E-4</v>
      </c>
      <c r="G13047" t="str">
        <f t="shared" si="611"/>
        <v xml:space="preserve">유쾌한 유쾌한 유쾌한 유쾌한 유쾌한 유쾌한 유쾌한 유쾌한 유쾌한 유쾌한 유쾌한 유쾌한 유쾌한 유쾌한 유쾌한 유쾌한 유쾌한 유쾌한 유쾌한 유쾌한 유쾌한 유쾌한 유쾌한 유쾌한 </v>
      </c>
    </row>
    <row r="13048" spans="1:7" x14ac:dyDescent="0.4">
      <c r="A13048" t="str">
        <f t="shared" si="609"/>
        <v>유쾌한데_Adjective</v>
      </c>
      <c r="B13048" t="s">
        <v>8619</v>
      </c>
      <c r="C13048" t="s">
        <v>597</v>
      </c>
      <c r="D13048">
        <v>10</v>
      </c>
      <c r="E13048">
        <v>1</v>
      </c>
      <c r="F13048">
        <f t="shared" si="610"/>
        <v>1.1109012742037615E-4</v>
      </c>
      <c r="G13048" t="str">
        <f t="shared" si="611"/>
        <v xml:space="preserve">유쾌한데 </v>
      </c>
    </row>
    <row r="13049" spans="1:7" x14ac:dyDescent="0.4">
      <c r="A13049" t="str">
        <f t="shared" si="609"/>
        <v>유쾌함_Adjective</v>
      </c>
      <c r="B13049" t="s">
        <v>8620</v>
      </c>
      <c r="C13049" t="s">
        <v>597</v>
      </c>
      <c r="D13049">
        <v>10</v>
      </c>
      <c r="E13049">
        <v>4</v>
      </c>
      <c r="F13049">
        <f t="shared" si="610"/>
        <v>1.1109012742037615E-4</v>
      </c>
      <c r="G13049" t="str">
        <f t="shared" si="611"/>
        <v xml:space="preserve">유쾌함 유쾌함 유쾌함 유쾌함 </v>
      </c>
    </row>
    <row r="13050" spans="1:7" x14ac:dyDescent="0.4">
      <c r="A13050" t="str">
        <f t="shared" si="609"/>
        <v>유쾌함과_Adjective</v>
      </c>
      <c r="B13050" t="s">
        <v>8621</v>
      </c>
      <c r="C13050" t="s">
        <v>597</v>
      </c>
      <c r="D13050">
        <v>10</v>
      </c>
      <c r="E13050">
        <v>3</v>
      </c>
      <c r="F13050">
        <f t="shared" si="610"/>
        <v>1.1109012742037615E-4</v>
      </c>
      <c r="G13050" t="str">
        <f t="shared" si="611"/>
        <v xml:space="preserve">유쾌함과 유쾌함과 유쾌함과 </v>
      </c>
    </row>
    <row r="13051" spans="1:7" x14ac:dyDescent="0.4">
      <c r="A13051" t="str">
        <f t="shared" si="609"/>
        <v>유쾌함까지_Adjective</v>
      </c>
      <c r="B13051" t="s">
        <v>8622</v>
      </c>
      <c r="C13051" t="s">
        <v>597</v>
      </c>
      <c r="D13051">
        <v>9</v>
      </c>
      <c r="E13051">
        <v>1</v>
      </c>
      <c r="F13051">
        <f t="shared" si="610"/>
        <v>8.621515470830539E-4</v>
      </c>
      <c r="G13051" t="str">
        <f t="shared" si="611"/>
        <v xml:space="preserve">유쾌함까지 </v>
      </c>
    </row>
    <row r="13052" spans="1:7" x14ac:dyDescent="0.4">
      <c r="A13052" t="str">
        <f t="shared" si="609"/>
        <v>유쾌함을_Adjective</v>
      </c>
      <c r="B13052" t="s">
        <v>8623</v>
      </c>
      <c r="C13052" t="s">
        <v>597</v>
      </c>
      <c r="D13052">
        <v>9</v>
      </c>
      <c r="E13052">
        <v>1</v>
      </c>
      <c r="F13052">
        <f t="shared" si="610"/>
        <v>8.621515470830539E-4</v>
      </c>
      <c r="G13052" t="str">
        <f t="shared" si="611"/>
        <v xml:space="preserve">유쾌함을 </v>
      </c>
    </row>
    <row r="13053" spans="1:7" x14ac:dyDescent="0.4">
      <c r="A13053" t="str">
        <f t="shared" si="609"/>
        <v>유쾌함을_Adjective</v>
      </c>
      <c r="B13053" t="s">
        <v>8623</v>
      </c>
      <c r="C13053" t="s">
        <v>597</v>
      </c>
      <c r="D13053">
        <v>10</v>
      </c>
      <c r="E13053">
        <v>1</v>
      </c>
      <c r="F13053">
        <f t="shared" si="610"/>
        <v>1.1109012742037615E-4</v>
      </c>
      <c r="G13053" t="str">
        <f t="shared" si="611"/>
        <v xml:space="preserve">유쾌함을 </v>
      </c>
    </row>
    <row r="13054" spans="1:7" x14ac:dyDescent="0.4">
      <c r="A13054" t="str">
        <f t="shared" si="609"/>
        <v>유쾌함이_Adjective</v>
      </c>
      <c r="B13054" t="s">
        <v>8624</v>
      </c>
      <c r="C13054" t="s">
        <v>597</v>
      </c>
      <c r="D13054">
        <v>9</v>
      </c>
      <c r="E13054">
        <v>1</v>
      </c>
      <c r="F13054">
        <f t="shared" si="610"/>
        <v>8.621515470830539E-4</v>
      </c>
      <c r="G13054" t="str">
        <f t="shared" si="611"/>
        <v xml:space="preserve">유쾌함이 </v>
      </c>
    </row>
    <row r="13055" spans="1:7" x14ac:dyDescent="0.4">
      <c r="A13055" t="str">
        <f t="shared" si="609"/>
        <v>유쾌함이있는_Adjective</v>
      </c>
      <c r="B13055" t="s">
        <v>8625</v>
      </c>
      <c r="C13055" t="s">
        <v>597</v>
      </c>
      <c r="D13055">
        <v>10</v>
      </c>
      <c r="E13055">
        <v>1</v>
      </c>
      <c r="F13055">
        <f t="shared" si="610"/>
        <v>1.1109012742037615E-4</v>
      </c>
      <c r="G13055" t="str">
        <f t="shared" si="611"/>
        <v xml:space="preserve">유쾌함이있는 </v>
      </c>
    </row>
    <row r="13056" spans="1:7" x14ac:dyDescent="0.4">
      <c r="A13056" t="str">
        <f t="shared" si="609"/>
        <v>유쾌해서_Adjective</v>
      </c>
      <c r="B13056" t="s">
        <v>8626</v>
      </c>
      <c r="C13056" t="s">
        <v>597</v>
      </c>
      <c r="D13056">
        <v>8</v>
      </c>
      <c r="E13056">
        <v>1</v>
      </c>
      <c r="F13056">
        <f t="shared" si="610"/>
        <v>9.6910963052695336E-4</v>
      </c>
      <c r="G13056" t="str">
        <f t="shared" si="611"/>
        <v xml:space="preserve">유쾌해서 </v>
      </c>
    </row>
    <row r="13057" spans="1:7" x14ac:dyDescent="0.4">
      <c r="A13057" t="str">
        <f t="shared" si="609"/>
        <v>유쾌했다_Adjective</v>
      </c>
      <c r="B13057" t="s">
        <v>8627</v>
      </c>
      <c r="C13057" t="s">
        <v>597</v>
      </c>
      <c r="D13057">
        <v>10</v>
      </c>
      <c r="E13057">
        <v>1</v>
      </c>
      <c r="F13057">
        <f t="shared" si="610"/>
        <v>1.1109012742037615E-4</v>
      </c>
      <c r="G13057" t="str">
        <f t="shared" si="611"/>
        <v xml:space="preserve">유쾌했다 </v>
      </c>
    </row>
    <row r="13058" spans="1:7" x14ac:dyDescent="0.4">
      <c r="A13058" t="str">
        <f t="shared" si="609"/>
        <v>유쾌했음_Adjective</v>
      </c>
      <c r="B13058" t="s">
        <v>8628</v>
      </c>
      <c r="C13058" t="s">
        <v>597</v>
      </c>
      <c r="D13058">
        <v>8</v>
      </c>
      <c r="E13058">
        <v>1</v>
      </c>
      <c r="F13058">
        <f t="shared" si="610"/>
        <v>9.6910963052695336E-4</v>
      </c>
      <c r="G13058" t="str">
        <f t="shared" si="611"/>
        <v xml:space="preserve">유쾌했음 </v>
      </c>
    </row>
    <row r="13059" spans="1:7" x14ac:dyDescent="0.4">
      <c r="A13059" t="str">
        <f t="shared" ref="A13059:A13122" si="612">B13059&amp;"_"&amp;C13059</f>
        <v>유쾌했음_Adjective</v>
      </c>
      <c r="B13059" t="s">
        <v>8628</v>
      </c>
      <c r="C13059" t="s">
        <v>597</v>
      </c>
      <c r="D13059">
        <v>10</v>
      </c>
      <c r="E13059">
        <v>1</v>
      </c>
      <c r="F13059">
        <f t="shared" ref="F13059:F13122" si="613">D13059/SUMIF(D:D,D13059,E:E)</f>
        <v>1.1109012742037615E-4</v>
      </c>
      <c r="G13059" t="str">
        <f t="shared" ref="G13059:G13122" si="614">REPT(B13059&amp;" ",E13059)</f>
        <v xml:space="preserve">유쾌했음 </v>
      </c>
    </row>
    <row r="13060" spans="1:7" x14ac:dyDescent="0.4">
      <c r="A13060" t="str">
        <f t="shared" si="612"/>
        <v>유통_Noun</v>
      </c>
      <c r="B13060" t="s">
        <v>8629</v>
      </c>
      <c r="C13060" t="s">
        <v>586</v>
      </c>
      <c r="D13060">
        <v>10</v>
      </c>
      <c r="E13060">
        <v>1</v>
      </c>
      <c r="F13060">
        <f t="shared" si="613"/>
        <v>1.1109012742037615E-4</v>
      </c>
      <c r="G13060" t="str">
        <f t="shared" si="614"/>
        <v xml:space="preserve">유통 </v>
      </c>
    </row>
    <row r="13061" spans="1:7" x14ac:dyDescent="0.4">
      <c r="A13061" t="str">
        <f t="shared" si="612"/>
        <v>유투브_Noun</v>
      </c>
      <c r="B13061" t="s">
        <v>8630</v>
      </c>
      <c r="C13061" t="s">
        <v>586</v>
      </c>
      <c r="D13061">
        <v>10</v>
      </c>
      <c r="E13061">
        <v>1</v>
      </c>
      <c r="F13061">
        <f t="shared" si="613"/>
        <v>1.1109012742037615E-4</v>
      </c>
      <c r="G13061" t="str">
        <f t="shared" si="614"/>
        <v xml:space="preserve">유투브 </v>
      </c>
    </row>
    <row r="13062" spans="1:7" x14ac:dyDescent="0.4">
      <c r="A13062" t="str">
        <f t="shared" si="612"/>
        <v>유튜브_Noun</v>
      </c>
      <c r="B13062" t="s">
        <v>8631</v>
      </c>
      <c r="C13062" t="s">
        <v>586</v>
      </c>
      <c r="D13062">
        <v>10</v>
      </c>
      <c r="E13062">
        <v>1</v>
      </c>
      <c r="F13062">
        <f t="shared" si="613"/>
        <v>1.1109012742037615E-4</v>
      </c>
      <c r="G13062" t="str">
        <f t="shared" si="614"/>
        <v xml:space="preserve">유튜브 </v>
      </c>
    </row>
    <row r="13063" spans="1:7" x14ac:dyDescent="0.4">
      <c r="A13063" t="str">
        <f t="shared" si="612"/>
        <v>유튭_Noun</v>
      </c>
      <c r="B13063" t="s">
        <v>8632</v>
      </c>
      <c r="C13063" t="s">
        <v>586</v>
      </c>
      <c r="D13063">
        <v>10</v>
      </c>
      <c r="E13063">
        <v>2</v>
      </c>
      <c r="F13063">
        <f t="shared" si="613"/>
        <v>1.1109012742037615E-4</v>
      </c>
      <c r="G13063" t="str">
        <f t="shared" si="614"/>
        <v xml:space="preserve">유튭 유튭 </v>
      </c>
    </row>
    <row r="13064" spans="1:7" x14ac:dyDescent="0.4">
      <c r="A13064" t="str">
        <f t="shared" si="612"/>
        <v>유학_Noun</v>
      </c>
      <c r="B13064" t="s">
        <v>8633</v>
      </c>
      <c r="C13064" t="s">
        <v>586</v>
      </c>
      <c r="D13064">
        <v>10</v>
      </c>
      <c r="E13064">
        <v>3</v>
      </c>
      <c r="F13064">
        <f t="shared" si="613"/>
        <v>1.1109012742037615E-4</v>
      </c>
      <c r="G13064" t="str">
        <f t="shared" si="614"/>
        <v xml:space="preserve">유학 유학 유학 </v>
      </c>
    </row>
    <row r="13065" spans="1:7" x14ac:dyDescent="0.4">
      <c r="A13065" t="str">
        <f t="shared" si="612"/>
        <v>유행_Noun</v>
      </c>
      <c r="B13065" t="s">
        <v>8634</v>
      </c>
      <c r="C13065" t="s">
        <v>586</v>
      </c>
      <c r="D13065">
        <v>10</v>
      </c>
      <c r="E13065">
        <v>2</v>
      </c>
      <c r="F13065">
        <f t="shared" si="613"/>
        <v>1.1109012742037615E-4</v>
      </c>
      <c r="G13065" t="str">
        <f t="shared" si="614"/>
        <v xml:space="preserve">유행 유행 </v>
      </c>
    </row>
    <row r="13066" spans="1:7" x14ac:dyDescent="0.4">
      <c r="A13066" t="str">
        <f t="shared" si="612"/>
        <v>윤_Noun</v>
      </c>
      <c r="B13066" t="s">
        <v>8635</v>
      </c>
      <c r="C13066" t="s">
        <v>586</v>
      </c>
      <c r="D13066">
        <v>10</v>
      </c>
      <c r="E13066">
        <v>1</v>
      </c>
      <c r="F13066">
        <f t="shared" si="613"/>
        <v>1.1109012742037615E-4</v>
      </c>
      <c r="G13066" t="str">
        <f t="shared" si="614"/>
        <v xml:space="preserve">윤 </v>
      </c>
    </row>
    <row r="13067" spans="1:7" hidden="1" x14ac:dyDescent="0.4">
      <c r="A13067" t="str">
        <f t="shared" si="612"/>
        <v>율_Noun</v>
      </c>
      <c r="B13067" t="s">
        <v>8636</v>
      </c>
      <c r="C13067" t="s">
        <v>586</v>
      </c>
      <c r="D13067">
        <v>1</v>
      </c>
      <c r="E13067">
        <v>1</v>
      </c>
      <c r="F13067">
        <f t="shared" si="613"/>
        <v>9.1074681238615665E-4</v>
      </c>
      <c r="G13067" t="str">
        <f t="shared" si="614"/>
        <v xml:space="preserve">율 </v>
      </c>
    </row>
    <row r="13068" spans="1:7" x14ac:dyDescent="0.4">
      <c r="A13068" t="str">
        <f t="shared" si="612"/>
        <v>율_Noun</v>
      </c>
      <c r="B13068" t="s">
        <v>8636</v>
      </c>
      <c r="C13068" t="s">
        <v>586</v>
      </c>
      <c r="D13068">
        <v>10</v>
      </c>
      <c r="E13068">
        <v>1</v>
      </c>
      <c r="F13068">
        <f t="shared" si="613"/>
        <v>1.1109012742037615E-4</v>
      </c>
      <c r="G13068" t="str">
        <f t="shared" si="614"/>
        <v xml:space="preserve">율 </v>
      </c>
    </row>
    <row r="13069" spans="1:7" x14ac:dyDescent="0.4">
      <c r="A13069" t="str">
        <f t="shared" si="612"/>
        <v>융합_Noun</v>
      </c>
      <c r="B13069" t="s">
        <v>8637</v>
      </c>
      <c r="C13069" t="s">
        <v>586</v>
      </c>
      <c r="D13069">
        <v>8</v>
      </c>
      <c r="E13069">
        <v>2</v>
      </c>
      <c r="F13069">
        <f t="shared" si="613"/>
        <v>9.6910963052695336E-4</v>
      </c>
      <c r="G13069" t="str">
        <f t="shared" si="614"/>
        <v xml:space="preserve">융합 융합 </v>
      </c>
    </row>
    <row r="13070" spans="1:7" x14ac:dyDescent="0.4">
      <c r="A13070" t="str">
        <f t="shared" si="612"/>
        <v>융합_Noun</v>
      </c>
      <c r="B13070" t="s">
        <v>8637</v>
      </c>
      <c r="C13070" t="s">
        <v>586</v>
      </c>
      <c r="D13070">
        <v>9</v>
      </c>
      <c r="E13070">
        <v>1</v>
      </c>
      <c r="F13070">
        <f t="shared" si="613"/>
        <v>8.621515470830539E-4</v>
      </c>
      <c r="G13070" t="str">
        <f t="shared" si="614"/>
        <v xml:space="preserve">융합 </v>
      </c>
    </row>
    <row r="13071" spans="1:7" x14ac:dyDescent="0.4">
      <c r="A13071" t="str">
        <f t="shared" si="612"/>
        <v>융합_Noun</v>
      </c>
      <c r="B13071" t="s">
        <v>8637</v>
      </c>
      <c r="C13071" t="s">
        <v>586</v>
      </c>
      <c r="D13071">
        <v>10</v>
      </c>
      <c r="E13071">
        <v>1</v>
      </c>
      <c r="F13071">
        <f t="shared" si="613"/>
        <v>1.1109012742037615E-4</v>
      </c>
      <c r="G13071" t="str">
        <f t="shared" si="614"/>
        <v xml:space="preserve">융합 </v>
      </c>
    </row>
    <row r="13072" spans="1:7" hidden="1" x14ac:dyDescent="0.4">
      <c r="A13072" t="str">
        <f t="shared" si="612"/>
        <v>으_Adverb</v>
      </c>
      <c r="B13072" t="s">
        <v>8638</v>
      </c>
      <c r="C13072" t="s">
        <v>659</v>
      </c>
      <c r="D13072">
        <v>8</v>
      </c>
      <c r="E13072">
        <v>1</v>
      </c>
      <c r="F13072">
        <f t="shared" si="613"/>
        <v>9.6910963052695336E-4</v>
      </c>
      <c r="G13072" t="str">
        <f t="shared" si="614"/>
        <v xml:space="preserve">으 </v>
      </c>
    </row>
    <row r="13073" spans="1:7" hidden="1" x14ac:dyDescent="0.4">
      <c r="A13073" t="str">
        <f t="shared" si="612"/>
        <v>으_Adverb</v>
      </c>
      <c r="B13073" t="s">
        <v>8638</v>
      </c>
      <c r="C13073" t="s">
        <v>659</v>
      </c>
      <c r="D13073">
        <v>10</v>
      </c>
      <c r="E13073">
        <v>2</v>
      </c>
      <c r="F13073">
        <f t="shared" si="613"/>
        <v>1.1109012742037615E-4</v>
      </c>
      <c r="G13073" t="str">
        <f t="shared" si="614"/>
        <v xml:space="preserve">으 으 </v>
      </c>
    </row>
    <row r="13074" spans="1:7" x14ac:dyDescent="0.4">
      <c r="A13074" t="str">
        <f t="shared" si="612"/>
        <v>으뜸_Noun</v>
      </c>
      <c r="B13074" t="s">
        <v>8639</v>
      </c>
      <c r="C13074" t="s">
        <v>586</v>
      </c>
      <c r="D13074">
        <v>10</v>
      </c>
      <c r="E13074">
        <v>1</v>
      </c>
      <c r="F13074">
        <f t="shared" si="613"/>
        <v>1.1109012742037615E-4</v>
      </c>
      <c r="G13074" t="str">
        <f t="shared" si="614"/>
        <v xml:space="preserve">으뜸 </v>
      </c>
    </row>
    <row r="13075" spans="1:7" x14ac:dyDescent="0.4">
      <c r="A13075" t="str">
        <f t="shared" si="612"/>
        <v>으레_Noun</v>
      </c>
      <c r="B13075" t="s">
        <v>8640</v>
      </c>
      <c r="C13075" t="s">
        <v>586</v>
      </c>
      <c r="D13075">
        <v>10</v>
      </c>
      <c r="E13075">
        <v>1</v>
      </c>
      <c r="F13075">
        <f t="shared" si="613"/>
        <v>1.1109012742037615E-4</v>
      </c>
      <c r="G13075" t="str">
        <f t="shared" si="614"/>
        <v xml:space="preserve">으레 </v>
      </c>
    </row>
    <row r="13076" spans="1:7" hidden="1" x14ac:dyDescent="0.4">
      <c r="A13076" t="str">
        <f t="shared" si="612"/>
        <v>으로_Foreign</v>
      </c>
      <c r="B13076" t="s">
        <v>8641</v>
      </c>
      <c r="C13076" t="s">
        <v>38</v>
      </c>
      <c r="D13076">
        <v>10</v>
      </c>
      <c r="E13076">
        <v>3</v>
      </c>
      <c r="F13076">
        <f t="shared" si="613"/>
        <v>1.1109012742037615E-4</v>
      </c>
      <c r="G13076" t="str">
        <f t="shared" si="614"/>
        <v xml:space="preserve">으로 으로 으로 </v>
      </c>
    </row>
    <row r="13077" spans="1:7" hidden="1" x14ac:dyDescent="0.4">
      <c r="A13077" t="str">
        <f t="shared" si="612"/>
        <v>으로_Josa</v>
      </c>
      <c r="B13077" t="s">
        <v>8641</v>
      </c>
      <c r="C13077" t="s">
        <v>583</v>
      </c>
      <c r="D13077">
        <v>1</v>
      </c>
      <c r="E13077">
        <v>5</v>
      </c>
      <c r="F13077">
        <f t="shared" si="613"/>
        <v>9.1074681238615665E-4</v>
      </c>
      <c r="G13077" t="str">
        <f t="shared" si="614"/>
        <v xml:space="preserve">으로 으로 으로 으로 으로 </v>
      </c>
    </row>
    <row r="13078" spans="1:7" hidden="1" x14ac:dyDescent="0.4">
      <c r="A13078" t="str">
        <f t="shared" si="612"/>
        <v>으로_Josa</v>
      </c>
      <c r="B13078" t="s">
        <v>8641</v>
      </c>
      <c r="C13078" t="s">
        <v>583</v>
      </c>
      <c r="D13078">
        <v>2</v>
      </c>
      <c r="E13078">
        <v>1</v>
      </c>
      <c r="F13078">
        <f t="shared" si="613"/>
        <v>6.7567567567567571E-3</v>
      </c>
      <c r="G13078" t="str">
        <f t="shared" si="614"/>
        <v xml:space="preserve">으로 </v>
      </c>
    </row>
    <row r="13079" spans="1:7" hidden="1" x14ac:dyDescent="0.4">
      <c r="A13079" t="str">
        <f t="shared" si="612"/>
        <v>으로_Josa</v>
      </c>
      <c r="B13079" t="s">
        <v>8641</v>
      </c>
      <c r="C13079" t="s">
        <v>583</v>
      </c>
      <c r="D13079">
        <v>4</v>
      </c>
      <c r="E13079">
        <v>1</v>
      </c>
      <c r="F13079">
        <f t="shared" si="613"/>
        <v>1.6666666666666666E-2</v>
      </c>
      <c r="G13079" t="str">
        <f t="shared" si="614"/>
        <v xml:space="preserve">으로 </v>
      </c>
    </row>
    <row r="13080" spans="1:7" hidden="1" x14ac:dyDescent="0.4">
      <c r="A13080" t="str">
        <f t="shared" si="612"/>
        <v>으로_Josa</v>
      </c>
      <c r="B13080" t="s">
        <v>8641</v>
      </c>
      <c r="C13080" t="s">
        <v>583</v>
      </c>
      <c r="D13080">
        <v>5</v>
      </c>
      <c r="E13080">
        <v>1</v>
      </c>
      <c r="F13080">
        <f t="shared" si="613"/>
        <v>1.9157088122605363E-2</v>
      </c>
      <c r="G13080" t="str">
        <f t="shared" si="614"/>
        <v xml:space="preserve">으로 </v>
      </c>
    </row>
    <row r="13081" spans="1:7" hidden="1" x14ac:dyDescent="0.4">
      <c r="A13081" t="str">
        <f t="shared" si="612"/>
        <v>으로_Josa</v>
      </c>
      <c r="B13081" t="s">
        <v>8641</v>
      </c>
      <c r="C13081" t="s">
        <v>583</v>
      </c>
      <c r="D13081">
        <v>6</v>
      </c>
      <c r="E13081">
        <v>5</v>
      </c>
      <c r="F13081">
        <f t="shared" si="613"/>
        <v>7.7720207253886009E-3</v>
      </c>
      <c r="G13081" t="str">
        <f t="shared" si="614"/>
        <v xml:space="preserve">으로 으로 으로 으로 으로 </v>
      </c>
    </row>
    <row r="13082" spans="1:7" hidden="1" x14ac:dyDescent="0.4">
      <c r="A13082" t="str">
        <f t="shared" si="612"/>
        <v>으로_Josa</v>
      </c>
      <c r="B13082" t="s">
        <v>8641</v>
      </c>
      <c r="C13082" t="s">
        <v>583</v>
      </c>
      <c r="D13082">
        <v>7</v>
      </c>
      <c r="E13082">
        <v>9</v>
      </c>
      <c r="F13082">
        <f t="shared" si="613"/>
        <v>4.5721750489875895E-3</v>
      </c>
      <c r="G13082" t="str">
        <f t="shared" si="614"/>
        <v xml:space="preserve">으로 으로 으로 으로 으로 으로 으로 으로 으로 </v>
      </c>
    </row>
    <row r="13083" spans="1:7" hidden="1" x14ac:dyDescent="0.4">
      <c r="A13083" t="str">
        <f t="shared" si="612"/>
        <v>으로_Josa</v>
      </c>
      <c r="B13083" t="s">
        <v>8641</v>
      </c>
      <c r="C13083" t="s">
        <v>583</v>
      </c>
      <c r="D13083">
        <v>8</v>
      </c>
      <c r="E13083">
        <v>32</v>
      </c>
      <c r="F13083">
        <f t="shared" si="613"/>
        <v>9.6910963052695336E-4</v>
      </c>
      <c r="G13083" t="str">
        <f t="shared" si="614"/>
        <v xml:space="preserve">으로 으로 으로 으로 으로 으로 으로 으로 으로 으로 으로 으로 으로 으로 으로 으로 으로 으로 으로 으로 으로 으로 으로 으로 으로 으로 으로 으로 으로 으로 으로 으로 </v>
      </c>
    </row>
    <row r="13084" spans="1:7" hidden="1" x14ac:dyDescent="0.4">
      <c r="A13084" t="str">
        <f t="shared" si="612"/>
        <v>으로_Josa</v>
      </c>
      <c r="B13084" t="s">
        <v>8641</v>
      </c>
      <c r="C13084" t="s">
        <v>583</v>
      </c>
      <c r="D13084">
        <v>9</v>
      </c>
      <c r="E13084">
        <v>46</v>
      </c>
      <c r="F13084">
        <f t="shared" si="613"/>
        <v>8.621515470830539E-4</v>
      </c>
      <c r="G13084" t="str">
        <f t="shared" si="614"/>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3085" spans="1:7" hidden="1" x14ac:dyDescent="0.4">
      <c r="A13085" t="str">
        <f t="shared" si="612"/>
        <v>으로_Josa</v>
      </c>
      <c r="B13085" t="s">
        <v>8641</v>
      </c>
      <c r="C13085" t="s">
        <v>583</v>
      </c>
      <c r="D13085">
        <v>10</v>
      </c>
      <c r="E13085">
        <v>300</v>
      </c>
      <c r="F13085">
        <f t="shared" si="613"/>
        <v>1.1109012742037615E-4</v>
      </c>
      <c r="G13085" t="str">
        <f t="shared" si="614"/>
        <v xml:space="preserve">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으로 </v>
      </c>
    </row>
    <row r="13086" spans="1:7" hidden="1" x14ac:dyDescent="0.4">
      <c r="A13086" t="str">
        <f t="shared" si="612"/>
        <v>으로가_Josa</v>
      </c>
      <c r="B13086" t="s">
        <v>8642</v>
      </c>
      <c r="C13086" t="s">
        <v>583</v>
      </c>
      <c r="D13086">
        <v>10</v>
      </c>
      <c r="E13086">
        <v>2</v>
      </c>
      <c r="F13086">
        <f t="shared" si="613"/>
        <v>1.1109012742037615E-4</v>
      </c>
      <c r="G13086" t="str">
        <f t="shared" si="614"/>
        <v xml:space="preserve">으로가 으로가 </v>
      </c>
    </row>
    <row r="13087" spans="1:7" hidden="1" x14ac:dyDescent="0.4">
      <c r="A13087" t="str">
        <f t="shared" si="612"/>
        <v>으로나_Josa</v>
      </c>
      <c r="B13087" t="s">
        <v>8643</v>
      </c>
      <c r="C13087" t="s">
        <v>583</v>
      </c>
      <c r="D13087">
        <v>10</v>
      </c>
      <c r="E13087">
        <v>2</v>
      </c>
      <c r="F13087">
        <f t="shared" si="613"/>
        <v>1.1109012742037615E-4</v>
      </c>
      <c r="G13087" t="str">
        <f t="shared" si="614"/>
        <v xml:space="preserve">으로나 으로나 </v>
      </c>
    </row>
    <row r="13088" spans="1:7" hidden="1" x14ac:dyDescent="0.4">
      <c r="A13088" t="str">
        <f t="shared" si="612"/>
        <v>으로는_Josa</v>
      </c>
      <c r="B13088" t="s">
        <v>8644</v>
      </c>
      <c r="C13088" t="s">
        <v>583</v>
      </c>
      <c r="D13088">
        <v>7</v>
      </c>
      <c r="E13088">
        <v>1</v>
      </c>
      <c r="F13088">
        <f t="shared" si="613"/>
        <v>4.5721750489875895E-3</v>
      </c>
      <c r="G13088" t="str">
        <f t="shared" si="614"/>
        <v xml:space="preserve">으로는 </v>
      </c>
    </row>
    <row r="13089" spans="1:7" hidden="1" x14ac:dyDescent="0.4">
      <c r="A13089" t="str">
        <f t="shared" si="612"/>
        <v>으로는_Josa</v>
      </c>
      <c r="B13089" t="s">
        <v>8644</v>
      </c>
      <c r="C13089" t="s">
        <v>583</v>
      </c>
      <c r="D13089">
        <v>10</v>
      </c>
      <c r="E13089">
        <v>10</v>
      </c>
      <c r="F13089">
        <f t="shared" si="613"/>
        <v>1.1109012742037615E-4</v>
      </c>
      <c r="G13089" t="str">
        <f t="shared" si="614"/>
        <v xml:space="preserve">으로는 으로는 으로는 으로는 으로는 으로는 으로는 으로는 으로는 으로는 </v>
      </c>
    </row>
    <row r="13090" spans="1:7" hidden="1" x14ac:dyDescent="0.4">
      <c r="A13090" t="str">
        <f t="shared" si="612"/>
        <v>으로도_Josa</v>
      </c>
      <c r="B13090" t="s">
        <v>8645</v>
      </c>
      <c r="C13090" t="s">
        <v>583</v>
      </c>
      <c r="D13090">
        <v>7</v>
      </c>
      <c r="E13090">
        <v>1</v>
      </c>
      <c r="F13090">
        <f t="shared" si="613"/>
        <v>4.5721750489875895E-3</v>
      </c>
      <c r="G13090" t="str">
        <f t="shared" si="614"/>
        <v xml:space="preserve">으로도 </v>
      </c>
    </row>
    <row r="13091" spans="1:7" hidden="1" x14ac:dyDescent="0.4">
      <c r="A13091" t="str">
        <f t="shared" si="612"/>
        <v>으로도_Josa</v>
      </c>
      <c r="B13091" t="s">
        <v>8645</v>
      </c>
      <c r="C13091" t="s">
        <v>583</v>
      </c>
      <c r="D13091">
        <v>10</v>
      </c>
      <c r="E13091">
        <v>6</v>
      </c>
      <c r="F13091">
        <f t="shared" si="613"/>
        <v>1.1109012742037615E-4</v>
      </c>
      <c r="G13091" t="str">
        <f t="shared" si="614"/>
        <v xml:space="preserve">으로도 으로도 으로도 으로도 으로도 으로도 </v>
      </c>
    </row>
    <row r="13092" spans="1:7" hidden="1" x14ac:dyDescent="0.4">
      <c r="A13092" t="str">
        <f t="shared" si="612"/>
        <v>으로만_Josa</v>
      </c>
      <c r="B13092" t="s">
        <v>8646</v>
      </c>
      <c r="C13092" t="s">
        <v>583</v>
      </c>
      <c r="D13092">
        <v>9</v>
      </c>
      <c r="E13092">
        <v>1</v>
      </c>
      <c r="F13092">
        <f t="shared" si="613"/>
        <v>8.621515470830539E-4</v>
      </c>
      <c r="G13092" t="str">
        <f t="shared" si="614"/>
        <v xml:space="preserve">으로만 </v>
      </c>
    </row>
    <row r="13093" spans="1:7" hidden="1" x14ac:dyDescent="0.4">
      <c r="A13093" t="str">
        <f t="shared" si="612"/>
        <v>으로만_Josa</v>
      </c>
      <c r="B13093" t="s">
        <v>8646</v>
      </c>
      <c r="C13093" t="s">
        <v>583</v>
      </c>
      <c r="D13093">
        <v>10</v>
      </c>
      <c r="E13093">
        <v>2</v>
      </c>
      <c r="F13093">
        <f t="shared" si="613"/>
        <v>1.1109012742037615E-4</v>
      </c>
      <c r="G13093" t="str">
        <f t="shared" si="614"/>
        <v xml:space="preserve">으로만 으로만 </v>
      </c>
    </row>
    <row r="13094" spans="1:7" hidden="1" x14ac:dyDescent="0.4">
      <c r="A13094" t="str">
        <f t="shared" si="612"/>
        <v>으로부터_Josa</v>
      </c>
      <c r="B13094" t="s">
        <v>8647</v>
      </c>
      <c r="C13094" t="s">
        <v>583</v>
      </c>
      <c r="D13094">
        <v>10</v>
      </c>
      <c r="E13094">
        <v>2</v>
      </c>
      <c r="F13094">
        <f t="shared" si="613"/>
        <v>1.1109012742037615E-4</v>
      </c>
      <c r="G13094" t="str">
        <f t="shared" si="614"/>
        <v xml:space="preserve">으로부터 으로부터 </v>
      </c>
    </row>
    <row r="13095" spans="1:7" hidden="1" x14ac:dyDescent="0.4">
      <c r="A13095" t="str">
        <f t="shared" si="612"/>
        <v>으로서_Josa</v>
      </c>
      <c r="B13095" t="s">
        <v>8648</v>
      </c>
      <c r="C13095" t="s">
        <v>583</v>
      </c>
      <c r="D13095">
        <v>9</v>
      </c>
      <c r="E13095">
        <v>2</v>
      </c>
      <c r="F13095">
        <f t="shared" si="613"/>
        <v>8.621515470830539E-4</v>
      </c>
      <c r="G13095" t="str">
        <f t="shared" si="614"/>
        <v xml:space="preserve">으로서 으로서 </v>
      </c>
    </row>
    <row r="13096" spans="1:7" hidden="1" x14ac:dyDescent="0.4">
      <c r="A13096" t="str">
        <f t="shared" si="612"/>
        <v>으로서_Josa</v>
      </c>
      <c r="B13096" t="s">
        <v>8648</v>
      </c>
      <c r="C13096" t="s">
        <v>583</v>
      </c>
      <c r="D13096">
        <v>10</v>
      </c>
      <c r="E13096">
        <v>6</v>
      </c>
      <c r="F13096">
        <f t="shared" si="613"/>
        <v>1.1109012742037615E-4</v>
      </c>
      <c r="G13096" t="str">
        <f t="shared" si="614"/>
        <v xml:space="preserve">으로서 으로서 으로서 으로서 으로서 으로서 </v>
      </c>
    </row>
    <row r="13097" spans="1:7" hidden="1" x14ac:dyDescent="0.4">
      <c r="A13097" t="str">
        <f t="shared" si="612"/>
        <v>으로서는_Josa</v>
      </c>
      <c r="B13097" t="s">
        <v>8649</v>
      </c>
      <c r="C13097" t="s">
        <v>583</v>
      </c>
      <c r="D13097">
        <v>10</v>
      </c>
      <c r="E13097">
        <v>1</v>
      </c>
      <c r="F13097">
        <f t="shared" si="613"/>
        <v>1.1109012742037615E-4</v>
      </c>
      <c r="G13097" t="str">
        <f t="shared" si="614"/>
        <v xml:space="preserve">으로서는 </v>
      </c>
    </row>
    <row r="13098" spans="1:7" hidden="1" x14ac:dyDescent="0.4">
      <c r="A13098" t="str">
        <f t="shared" si="612"/>
        <v>으로서의_Josa</v>
      </c>
      <c r="B13098" t="s">
        <v>8650</v>
      </c>
      <c r="C13098" t="s">
        <v>583</v>
      </c>
      <c r="D13098">
        <v>10</v>
      </c>
      <c r="E13098">
        <v>2</v>
      </c>
      <c r="F13098">
        <f t="shared" si="613"/>
        <v>1.1109012742037615E-4</v>
      </c>
      <c r="G13098" t="str">
        <f t="shared" si="614"/>
        <v xml:space="preserve">으로서의 으로서의 </v>
      </c>
    </row>
    <row r="13099" spans="1:7" hidden="1" x14ac:dyDescent="0.4">
      <c r="A13099" t="str">
        <f t="shared" si="612"/>
        <v>으로선_Josa</v>
      </c>
      <c r="B13099" t="s">
        <v>8651</v>
      </c>
      <c r="C13099" t="s">
        <v>583</v>
      </c>
      <c r="D13099">
        <v>10</v>
      </c>
      <c r="E13099">
        <v>1</v>
      </c>
      <c r="F13099">
        <f t="shared" si="613"/>
        <v>1.1109012742037615E-4</v>
      </c>
      <c r="G13099" t="str">
        <f t="shared" si="614"/>
        <v xml:space="preserve">으로선 </v>
      </c>
    </row>
    <row r="13100" spans="1:7" hidden="1" x14ac:dyDescent="0.4">
      <c r="A13100" t="str">
        <f t="shared" si="612"/>
        <v>으로써_Josa</v>
      </c>
      <c r="B13100" t="s">
        <v>8652</v>
      </c>
      <c r="C13100" t="s">
        <v>583</v>
      </c>
      <c r="D13100">
        <v>10</v>
      </c>
      <c r="E13100">
        <v>1</v>
      </c>
      <c r="F13100">
        <f t="shared" si="613"/>
        <v>1.1109012742037615E-4</v>
      </c>
      <c r="G13100" t="str">
        <f t="shared" si="614"/>
        <v xml:space="preserve">으로써 </v>
      </c>
    </row>
    <row r="13101" spans="1:7" hidden="1" x14ac:dyDescent="0.4">
      <c r="A13101" t="str">
        <f t="shared" si="612"/>
        <v>으로의_Josa</v>
      </c>
      <c r="B13101" t="s">
        <v>8653</v>
      </c>
      <c r="C13101" t="s">
        <v>583</v>
      </c>
      <c r="D13101">
        <v>8</v>
      </c>
      <c r="E13101">
        <v>2</v>
      </c>
      <c r="F13101">
        <f t="shared" si="613"/>
        <v>9.6910963052695336E-4</v>
      </c>
      <c r="G13101" t="str">
        <f t="shared" si="614"/>
        <v xml:space="preserve">으로의 으로의 </v>
      </c>
    </row>
    <row r="13102" spans="1:7" hidden="1" x14ac:dyDescent="0.4">
      <c r="A13102" t="str">
        <f t="shared" si="612"/>
        <v>으론_Josa</v>
      </c>
      <c r="B13102" t="s">
        <v>8654</v>
      </c>
      <c r="C13102" t="s">
        <v>583</v>
      </c>
      <c r="D13102">
        <v>9</v>
      </c>
      <c r="E13102">
        <v>1</v>
      </c>
      <c r="F13102">
        <f t="shared" si="613"/>
        <v>8.621515470830539E-4</v>
      </c>
      <c r="G13102" t="str">
        <f t="shared" si="614"/>
        <v xml:space="preserve">으론 </v>
      </c>
    </row>
    <row r="13103" spans="1:7" hidden="1" x14ac:dyDescent="0.4">
      <c r="A13103" t="str">
        <f t="shared" si="612"/>
        <v>으론_Josa</v>
      </c>
      <c r="B13103" t="s">
        <v>8654</v>
      </c>
      <c r="C13103" t="s">
        <v>583</v>
      </c>
      <c r="D13103">
        <v>10</v>
      </c>
      <c r="E13103">
        <v>7</v>
      </c>
      <c r="F13103">
        <f t="shared" si="613"/>
        <v>1.1109012742037615E-4</v>
      </c>
      <c r="G13103" t="str">
        <f t="shared" si="614"/>
        <v xml:space="preserve">으론 으론 으론 으론 으론 으론 으론 </v>
      </c>
    </row>
    <row r="13104" spans="1:7" x14ac:dyDescent="0.4">
      <c r="A13104" t="str">
        <f t="shared" si="612"/>
        <v>으리_Noun</v>
      </c>
      <c r="B13104" t="s">
        <v>8655</v>
      </c>
      <c r="C13104" t="s">
        <v>586</v>
      </c>
      <c r="D13104">
        <v>9</v>
      </c>
      <c r="E13104">
        <v>1</v>
      </c>
      <c r="F13104">
        <f t="shared" si="613"/>
        <v>8.621515470830539E-4</v>
      </c>
      <c r="G13104" t="str">
        <f t="shared" si="614"/>
        <v xml:space="preserve">으리 </v>
      </c>
    </row>
    <row r="13105" spans="1:7" hidden="1" x14ac:dyDescent="0.4">
      <c r="A13105" t="str">
        <f t="shared" si="612"/>
        <v>으아_Exclamation</v>
      </c>
      <c r="B13105" t="s">
        <v>8656</v>
      </c>
      <c r="C13105" t="s">
        <v>7074</v>
      </c>
      <c r="D13105">
        <v>10</v>
      </c>
      <c r="E13105">
        <v>1</v>
      </c>
      <c r="F13105">
        <f t="shared" si="613"/>
        <v>1.1109012742037615E-4</v>
      </c>
      <c r="G13105" t="str">
        <f t="shared" si="614"/>
        <v xml:space="preserve">으아 </v>
      </c>
    </row>
    <row r="13106" spans="1:7" hidden="1" x14ac:dyDescent="0.4">
      <c r="A13106" t="str">
        <f t="shared" si="612"/>
        <v>으웩_Noun</v>
      </c>
      <c r="B13106" t="s">
        <v>8657</v>
      </c>
      <c r="C13106" t="s">
        <v>586</v>
      </c>
      <c r="D13106">
        <v>4</v>
      </c>
      <c r="E13106">
        <v>1</v>
      </c>
      <c r="F13106">
        <f t="shared" si="613"/>
        <v>1.6666666666666666E-2</v>
      </c>
      <c r="G13106" t="str">
        <f t="shared" si="614"/>
        <v xml:space="preserve">으웩 </v>
      </c>
    </row>
    <row r="13107" spans="1:7" x14ac:dyDescent="0.4">
      <c r="A13107" t="str">
        <f t="shared" si="612"/>
        <v>으흐루_Noun</v>
      </c>
      <c r="B13107" t="s">
        <v>8658</v>
      </c>
      <c r="C13107" t="s">
        <v>586</v>
      </c>
      <c r="D13107">
        <v>10</v>
      </c>
      <c r="E13107">
        <v>1</v>
      </c>
      <c r="F13107">
        <f t="shared" si="613"/>
        <v>1.1109012742037615E-4</v>
      </c>
      <c r="G13107" t="str">
        <f t="shared" si="614"/>
        <v xml:space="preserve">으흐루 </v>
      </c>
    </row>
    <row r="13108" spans="1:7" x14ac:dyDescent="0.4">
      <c r="A13108" t="str">
        <f t="shared" si="612"/>
        <v>윽_Noun</v>
      </c>
      <c r="B13108" t="s">
        <v>8659</v>
      </c>
      <c r="C13108" t="s">
        <v>586</v>
      </c>
      <c r="D13108">
        <v>10</v>
      </c>
      <c r="E13108">
        <v>1</v>
      </c>
      <c r="F13108">
        <f t="shared" si="613"/>
        <v>1.1109012742037615E-4</v>
      </c>
      <c r="G13108" t="str">
        <f t="shared" si="614"/>
        <v xml:space="preserve">윽 </v>
      </c>
    </row>
    <row r="13109" spans="1:7" hidden="1" x14ac:dyDescent="0.4">
      <c r="A13109" t="str">
        <f t="shared" si="612"/>
        <v>은_Foreign</v>
      </c>
      <c r="B13109" t="s">
        <v>8660</v>
      </c>
      <c r="C13109" t="s">
        <v>38</v>
      </c>
      <c r="D13109">
        <v>10</v>
      </c>
      <c r="E13109">
        <v>1</v>
      </c>
      <c r="F13109">
        <f t="shared" si="613"/>
        <v>1.1109012742037615E-4</v>
      </c>
      <c r="G13109" t="str">
        <f t="shared" si="614"/>
        <v xml:space="preserve">은 </v>
      </c>
    </row>
    <row r="13110" spans="1:7" hidden="1" x14ac:dyDescent="0.4">
      <c r="A13110" t="str">
        <f t="shared" si="612"/>
        <v>은_Josa</v>
      </c>
      <c r="B13110" t="s">
        <v>8660</v>
      </c>
      <c r="C13110" t="s">
        <v>583</v>
      </c>
      <c r="D13110">
        <v>1</v>
      </c>
      <c r="E13110">
        <v>13</v>
      </c>
      <c r="F13110">
        <f t="shared" si="613"/>
        <v>9.1074681238615665E-4</v>
      </c>
      <c r="G13110" t="str">
        <f t="shared" si="614"/>
        <v xml:space="preserve">은 은 은 은 은 은 은 은 은 은 은 은 은 </v>
      </c>
    </row>
    <row r="13111" spans="1:7" hidden="1" x14ac:dyDescent="0.4">
      <c r="A13111" t="str">
        <f t="shared" si="612"/>
        <v>은_Josa</v>
      </c>
      <c r="B13111" t="s">
        <v>8660</v>
      </c>
      <c r="C13111" t="s">
        <v>583</v>
      </c>
      <c r="D13111">
        <v>2</v>
      </c>
      <c r="E13111">
        <v>1</v>
      </c>
      <c r="F13111">
        <f t="shared" si="613"/>
        <v>6.7567567567567571E-3</v>
      </c>
      <c r="G13111" t="str">
        <f t="shared" si="614"/>
        <v xml:space="preserve">은 </v>
      </c>
    </row>
    <row r="13112" spans="1:7" hidden="1" x14ac:dyDescent="0.4">
      <c r="A13112" t="str">
        <f t="shared" si="612"/>
        <v>은_Josa</v>
      </c>
      <c r="B13112" t="s">
        <v>8660</v>
      </c>
      <c r="C13112" t="s">
        <v>583</v>
      </c>
      <c r="D13112">
        <v>3</v>
      </c>
      <c r="E13112">
        <v>1</v>
      </c>
      <c r="F13112">
        <f t="shared" si="613"/>
        <v>1.9108280254777069E-2</v>
      </c>
      <c r="G13112" t="str">
        <f t="shared" si="614"/>
        <v xml:space="preserve">은 </v>
      </c>
    </row>
    <row r="13113" spans="1:7" hidden="1" x14ac:dyDescent="0.4">
      <c r="A13113" t="str">
        <f t="shared" si="612"/>
        <v>은_Josa</v>
      </c>
      <c r="B13113" t="s">
        <v>8660</v>
      </c>
      <c r="C13113" t="s">
        <v>583</v>
      </c>
      <c r="D13113">
        <v>4</v>
      </c>
      <c r="E13113">
        <v>2</v>
      </c>
      <c r="F13113">
        <f t="shared" si="613"/>
        <v>1.6666666666666666E-2</v>
      </c>
      <c r="G13113" t="str">
        <f t="shared" si="614"/>
        <v xml:space="preserve">은 은 </v>
      </c>
    </row>
    <row r="13114" spans="1:7" hidden="1" x14ac:dyDescent="0.4">
      <c r="A13114" t="str">
        <f t="shared" si="612"/>
        <v>은_Josa</v>
      </c>
      <c r="B13114" t="s">
        <v>8660</v>
      </c>
      <c r="C13114" t="s">
        <v>583</v>
      </c>
      <c r="D13114">
        <v>5</v>
      </c>
      <c r="E13114">
        <v>3</v>
      </c>
      <c r="F13114">
        <f t="shared" si="613"/>
        <v>1.9157088122605363E-2</v>
      </c>
      <c r="G13114" t="str">
        <f t="shared" si="614"/>
        <v xml:space="preserve">은 은 은 </v>
      </c>
    </row>
    <row r="13115" spans="1:7" hidden="1" x14ac:dyDescent="0.4">
      <c r="A13115" t="str">
        <f t="shared" si="612"/>
        <v>은_Josa</v>
      </c>
      <c r="B13115" t="s">
        <v>8660</v>
      </c>
      <c r="C13115" t="s">
        <v>583</v>
      </c>
      <c r="D13115">
        <v>6</v>
      </c>
      <c r="E13115">
        <v>2</v>
      </c>
      <c r="F13115">
        <f t="shared" si="613"/>
        <v>7.7720207253886009E-3</v>
      </c>
      <c r="G13115" t="str">
        <f t="shared" si="614"/>
        <v xml:space="preserve">은 은 </v>
      </c>
    </row>
    <row r="13116" spans="1:7" hidden="1" x14ac:dyDescent="0.4">
      <c r="A13116" t="str">
        <f t="shared" si="612"/>
        <v>은_Josa</v>
      </c>
      <c r="B13116" t="s">
        <v>8660</v>
      </c>
      <c r="C13116" t="s">
        <v>583</v>
      </c>
      <c r="D13116">
        <v>7</v>
      </c>
      <c r="E13116">
        <v>15</v>
      </c>
      <c r="F13116">
        <f t="shared" si="613"/>
        <v>4.5721750489875895E-3</v>
      </c>
      <c r="G13116" t="str">
        <f t="shared" si="614"/>
        <v xml:space="preserve">은 은 은 은 은 은 은 은 은 은 은 은 은 은 은 </v>
      </c>
    </row>
    <row r="13117" spans="1:7" hidden="1" x14ac:dyDescent="0.4">
      <c r="A13117" t="str">
        <f t="shared" si="612"/>
        <v>은_Josa</v>
      </c>
      <c r="B13117" t="s">
        <v>8660</v>
      </c>
      <c r="C13117" t="s">
        <v>583</v>
      </c>
      <c r="D13117">
        <v>8</v>
      </c>
      <c r="E13117">
        <v>49</v>
      </c>
      <c r="F13117">
        <f t="shared" si="613"/>
        <v>9.6910963052695336E-4</v>
      </c>
      <c r="G13117" t="str">
        <f t="shared" si="614"/>
        <v xml:space="preserve">은 은 은 은 은 은 은 은 은 은 은 은 은 은 은 은 은 은 은 은 은 은 은 은 은 은 은 은 은 은 은 은 은 은 은 은 은 은 은 은 은 은 은 은 은 은 은 은 은 </v>
      </c>
    </row>
    <row r="13118" spans="1:7" hidden="1" x14ac:dyDescent="0.4">
      <c r="A13118" t="str">
        <f t="shared" si="612"/>
        <v>은_Josa</v>
      </c>
      <c r="B13118" t="s">
        <v>8660</v>
      </c>
      <c r="C13118" t="s">
        <v>583</v>
      </c>
      <c r="D13118">
        <v>9</v>
      </c>
      <c r="E13118">
        <v>63</v>
      </c>
      <c r="F13118">
        <f t="shared" si="613"/>
        <v>8.621515470830539E-4</v>
      </c>
      <c r="G13118" t="str">
        <f t="shared" si="614"/>
        <v xml:space="preserve">은 은 은 은 은 은 은 은 은 은 은 은 은 은 은 은 은 은 은 은 은 은 은 은 은 은 은 은 은 은 은 은 은 은 은 은 은 은 은 은 은 은 은 은 은 은 은 은 은 은 은 은 은 은 은 은 은 은 은 은 은 은 은 </v>
      </c>
    </row>
    <row r="13119" spans="1:7" hidden="1" x14ac:dyDescent="0.4">
      <c r="A13119" t="str">
        <f t="shared" si="612"/>
        <v>은_Josa</v>
      </c>
      <c r="B13119" t="s">
        <v>8660</v>
      </c>
      <c r="C13119" t="s">
        <v>583</v>
      </c>
      <c r="D13119">
        <v>10</v>
      </c>
      <c r="E13119">
        <v>390</v>
      </c>
      <c r="F13119">
        <f t="shared" si="613"/>
        <v>1.1109012742037615E-4</v>
      </c>
      <c r="G13119" t="str">
        <f t="shared" si="614"/>
        <v xml:space="preserve">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은 </v>
      </c>
    </row>
    <row r="13120" spans="1:7" hidden="1" x14ac:dyDescent="0.4">
      <c r="A13120" t="str">
        <f t="shared" si="612"/>
        <v>은_Noun</v>
      </c>
      <c r="B13120" t="s">
        <v>8660</v>
      </c>
      <c r="C13120" t="s">
        <v>586</v>
      </c>
      <c r="D13120">
        <v>7</v>
      </c>
      <c r="E13120">
        <v>1</v>
      </c>
      <c r="F13120">
        <f t="shared" si="613"/>
        <v>4.5721750489875895E-3</v>
      </c>
      <c r="G13120" t="str">
        <f t="shared" si="614"/>
        <v xml:space="preserve">은 </v>
      </c>
    </row>
    <row r="13121" spans="1:7" x14ac:dyDescent="0.4">
      <c r="A13121" t="str">
        <f t="shared" si="612"/>
        <v>은_Noun</v>
      </c>
      <c r="B13121" t="s">
        <v>8660</v>
      </c>
      <c r="C13121" t="s">
        <v>586</v>
      </c>
      <c r="D13121">
        <v>8</v>
      </c>
      <c r="E13121">
        <v>4</v>
      </c>
      <c r="F13121">
        <f t="shared" si="613"/>
        <v>9.6910963052695336E-4</v>
      </c>
      <c r="G13121" t="str">
        <f t="shared" si="614"/>
        <v xml:space="preserve">은 은 은 은 </v>
      </c>
    </row>
    <row r="13122" spans="1:7" x14ac:dyDescent="0.4">
      <c r="A13122" t="str">
        <f t="shared" si="612"/>
        <v>은_Noun</v>
      </c>
      <c r="B13122" t="s">
        <v>8660</v>
      </c>
      <c r="C13122" t="s">
        <v>586</v>
      </c>
      <c r="D13122">
        <v>9</v>
      </c>
      <c r="E13122">
        <v>1</v>
      </c>
      <c r="F13122">
        <f t="shared" si="613"/>
        <v>8.621515470830539E-4</v>
      </c>
      <c r="G13122" t="str">
        <f t="shared" si="614"/>
        <v xml:space="preserve">은 </v>
      </c>
    </row>
    <row r="13123" spans="1:7" x14ac:dyDescent="0.4">
      <c r="A13123" t="str">
        <f t="shared" ref="A13123:A13186" si="615">B13123&amp;"_"&amp;C13123</f>
        <v>은_Noun</v>
      </c>
      <c r="B13123" t="s">
        <v>8660</v>
      </c>
      <c r="C13123" t="s">
        <v>586</v>
      </c>
      <c r="D13123">
        <v>10</v>
      </c>
      <c r="E13123">
        <v>10</v>
      </c>
      <c r="F13123">
        <f t="shared" ref="F13123:F13186" si="616">D13123/SUMIF(D:D,D13123,E:E)</f>
        <v>1.1109012742037615E-4</v>
      </c>
      <c r="G13123" t="str">
        <f t="shared" ref="G13123:G13186" si="617">REPT(B13123&amp;" ",E13123)</f>
        <v xml:space="preserve">은 은 은 은 은 은 은 은 은 은 </v>
      </c>
    </row>
    <row r="13124" spans="1:7" x14ac:dyDescent="0.4">
      <c r="A13124" t="str">
        <f t="shared" si="615"/>
        <v>은근_Noun</v>
      </c>
      <c r="B13124" t="s">
        <v>8661</v>
      </c>
      <c r="C13124" t="s">
        <v>586</v>
      </c>
      <c r="D13124">
        <v>8</v>
      </c>
      <c r="E13124">
        <v>1</v>
      </c>
      <c r="F13124">
        <f t="shared" si="616"/>
        <v>9.6910963052695336E-4</v>
      </c>
      <c r="G13124" t="str">
        <f t="shared" si="617"/>
        <v xml:space="preserve">은근 </v>
      </c>
    </row>
    <row r="13125" spans="1:7" x14ac:dyDescent="0.4">
      <c r="A13125" t="str">
        <f t="shared" si="615"/>
        <v>은근_Noun</v>
      </c>
      <c r="B13125" t="s">
        <v>8661</v>
      </c>
      <c r="C13125" t="s">
        <v>586</v>
      </c>
      <c r="D13125">
        <v>9</v>
      </c>
      <c r="E13125">
        <v>1</v>
      </c>
      <c r="F13125">
        <f t="shared" si="616"/>
        <v>8.621515470830539E-4</v>
      </c>
      <c r="G13125" t="str">
        <f t="shared" si="617"/>
        <v xml:space="preserve">은근 </v>
      </c>
    </row>
    <row r="13126" spans="1:7" x14ac:dyDescent="0.4">
      <c r="A13126" t="str">
        <f t="shared" si="615"/>
        <v>은근_Noun</v>
      </c>
      <c r="B13126" t="s">
        <v>8661</v>
      </c>
      <c r="C13126" t="s">
        <v>586</v>
      </c>
      <c r="D13126">
        <v>10</v>
      </c>
      <c r="E13126">
        <v>4</v>
      </c>
      <c r="F13126">
        <f t="shared" si="616"/>
        <v>1.1109012742037615E-4</v>
      </c>
      <c r="G13126" t="str">
        <f t="shared" si="617"/>
        <v xml:space="preserve">은근 은근 은근 은근 </v>
      </c>
    </row>
    <row r="13127" spans="1:7" x14ac:dyDescent="0.4">
      <c r="A13127" t="str">
        <f t="shared" si="615"/>
        <v>은은하게_Adjective</v>
      </c>
      <c r="B13127" t="s">
        <v>8662</v>
      </c>
      <c r="C13127" t="s">
        <v>597</v>
      </c>
      <c r="D13127">
        <v>10</v>
      </c>
      <c r="E13127">
        <v>2</v>
      </c>
      <c r="F13127">
        <f t="shared" si="616"/>
        <v>1.1109012742037615E-4</v>
      </c>
      <c r="G13127" t="str">
        <f t="shared" si="617"/>
        <v xml:space="preserve">은은하게 은은하게 </v>
      </c>
    </row>
    <row r="13128" spans="1:7" x14ac:dyDescent="0.4">
      <c r="A13128" t="str">
        <f t="shared" si="615"/>
        <v>은은하지만_Adjective</v>
      </c>
      <c r="B13128" t="s">
        <v>8663</v>
      </c>
      <c r="C13128" t="s">
        <v>597</v>
      </c>
      <c r="D13128">
        <v>9</v>
      </c>
      <c r="E13128">
        <v>1</v>
      </c>
      <c r="F13128">
        <f t="shared" si="616"/>
        <v>8.621515470830539E-4</v>
      </c>
      <c r="G13128" t="str">
        <f t="shared" si="617"/>
        <v xml:space="preserve">은은하지만 </v>
      </c>
    </row>
    <row r="13129" spans="1:7" x14ac:dyDescent="0.4">
      <c r="A13129" t="str">
        <f t="shared" si="615"/>
        <v>은은한_Adjective</v>
      </c>
      <c r="B13129" t="s">
        <v>8664</v>
      </c>
      <c r="C13129" t="s">
        <v>597</v>
      </c>
      <c r="D13129">
        <v>9</v>
      </c>
      <c r="E13129">
        <v>1</v>
      </c>
      <c r="F13129">
        <f t="shared" si="616"/>
        <v>8.621515470830539E-4</v>
      </c>
      <c r="G13129" t="str">
        <f t="shared" si="617"/>
        <v xml:space="preserve">은은한 </v>
      </c>
    </row>
    <row r="13130" spans="1:7" x14ac:dyDescent="0.4">
      <c r="A13130" t="str">
        <f t="shared" si="615"/>
        <v>은은한_Adjective</v>
      </c>
      <c r="B13130" t="s">
        <v>8664</v>
      </c>
      <c r="C13130" t="s">
        <v>597</v>
      </c>
      <c r="D13130">
        <v>10</v>
      </c>
      <c r="E13130">
        <v>3</v>
      </c>
      <c r="F13130">
        <f t="shared" si="616"/>
        <v>1.1109012742037615E-4</v>
      </c>
      <c r="G13130" t="str">
        <f t="shared" si="617"/>
        <v xml:space="preserve">은은한 은은한 은은한 </v>
      </c>
    </row>
    <row r="13131" spans="1:7" x14ac:dyDescent="0.4">
      <c r="A13131" t="str">
        <f t="shared" si="615"/>
        <v>은폐_Noun</v>
      </c>
      <c r="B13131" t="s">
        <v>8665</v>
      </c>
      <c r="C13131" t="s">
        <v>586</v>
      </c>
      <c r="D13131">
        <v>10</v>
      </c>
      <c r="E13131">
        <v>1</v>
      </c>
      <c r="F13131">
        <f t="shared" si="616"/>
        <v>1.1109012742037615E-4</v>
      </c>
      <c r="G13131" t="str">
        <f t="shared" si="617"/>
        <v xml:space="preserve">은폐 </v>
      </c>
    </row>
    <row r="13132" spans="1:7" hidden="1" x14ac:dyDescent="0.4">
      <c r="A13132" t="str">
        <f t="shared" si="615"/>
        <v>을_Foreign</v>
      </c>
      <c r="B13132" t="s">
        <v>8666</v>
      </c>
      <c r="C13132" t="s">
        <v>38</v>
      </c>
      <c r="D13132">
        <v>10</v>
      </c>
      <c r="E13132">
        <v>9</v>
      </c>
      <c r="F13132">
        <f t="shared" si="616"/>
        <v>1.1109012742037615E-4</v>
      </c>
      <c r="G13132" t="str">
        <f t="shared" si="617"/>
        <v xml:space="preserve">을 을 을 을 을 을 을 을 을 </v>
      </c>
    </row>
    <row r="13133" spans="1:7" hidden="1" x14ac:dyDescent="0.4">
      <c r="A13133" t="str">
        <f t="shared" si="615"/>
        <v>을_Josa</v>
      </c>
      <c r="B13133" t="s">
        <v>8666</v>
      </c>
      <c r="C13133" t="s">
        <v>583</v>
      </c>
      <c r="D13133">
        <v>1</v>
      </c>
      <c r="E13133">
        <v>9</v>
      </c>
      <c r="F13133">
        <f t="shared" si="616"/>
        <v>9.1074681238615665E-4</v>
      </c>
      <c r="G13133" t="str">
        <f t="shared" si="617"/>
        <v xml:space="preserve">을 을 을 을 을 을 을 을 을 </v>
      </c>
    </row>
    <row r="13134" spans="1:7" hidden="1" x14ac:dyDescent="0.4">
      <c r="A13134" t="str">
        <f t="shared" si="615"/>
        <v>을_Josa</v>
      </c>
      <c r="B13134" t="s">
        <v>8666</v>
      </c>
      <c r="C13134" t="s">
        <v>583</v>
      </c>
      <c r="D13134">
        <v>2</v>
      </c>
      <c r="E13134">
        <v>4</v>
      </c>
      <c r="F13134">
        <f t="shared" si="616"/>
        <v>6.7567567567567571E-3</v>
      </c>
      <c r="G13134" t="str">
        <f t="shared" si="617"/>
        <v xml:space="preserve">을 을 을 을 </v>
      </c>
    </row>
    <row r="13135" spans="1:7" hidden="1" x14ac:dyDescent="0.4">
      <c r="A13135" t="str">
        <f t="shared" si="615"/>
        <v>을_Josa</v>
      </c>
      <c r="B13135" t="s">
        <v>8666</v>
      </c>
      <c r="C13135" t="s">
        <v>583</v>
      </c>
      <c r="D13135">
        <v>3</v>
      </c>
      <c r="E13135">
        <v>2</v>
      </c>
      <c r="F13135">
        <f t="shared" si="616"/>
        <v>1.9108280254777069E-2</v>
      </c>
      <c r="G13135" t="str">
        <f t="shared" si="617"/>
        <v xml:space="preserve">을 을 </v>
      </c>
    </row>
    <row r="13136" spans="1:7" hidden="1" x14ac:dyDescent="0.4">
      <c r="A13136" t="str">
        <f t="shared" si="615"/>
        <v>을_Josa</v>
      </c>
      <c r="B13136" t="s">
        <v>8666</v>
      </c>
      <c r="C13136" t="s">
        <v>583</v>
      </c>
      <c r="D13136">
        <v>4</v>
      </c>
      <c r="E13136">
        <v>2</v>
      </c>
      <c r="F13136">
        <f t="shared" si="616"/>
        <v>1.6666666666666666E-2</v>
      </c>
      <c r="G13136" t="str">
        <f t="shared" si="617"/>
        <v xml:space="preserve">을 을 </v>
      </c>
    </row>
    <row r="13137" spans="1:7" hidden="1" x14ac:dyDescent="0.4">
      <c r="A13137" t="str">
        <f t="shared" si="615"/>
        <v>을_Josa</v>
      </c>
      <c r="B13137" t="s">
        <v>8666</v>
      </c>
      <c r="C13137" t="s">
        <v>583</v>
      </c>
      <c r="D13137">
        <v>5</v>
      </c>
      <c r="E13137">
        <v>1</v>
      </c>
      <c r="F13137">
        <f t="shared" si="616"/>
        <v>1.9157088122605363E-2</v>
      </c>
      <c r="G13137" t="str">
        <f t="shared" si="617"/>
        <v xml:space="preserve">을 </v>
      </c>
    </row>
    <row r="13138" spans="1:7" hidden="1" x14ac:dyDescent="0.4">
      <c r="A13138" t="str">
        <f t="shared" si="615"/>
        <v>을_Josa</v>
      </c>
      <c r="B13138" t="s">
        <v>8666</v>
      </c>
      <c r="C13138" t="s">
        <v>583</v>
      </c>
      <c r="D13138">
        <v>6</v>
      </c>
      <c r="E13138">
        <v>10</v>
      </c>
      <c r="F13138">
        <f t="shared" si="616"/>
        <v>7.7720207253886009E-3</v>
      </c>
      <c r="G13138" t="str">
        <f t="shared" si="617"/>
        <v xml:space="preserve">을 을 을 을 을 을 을 을 을 을 </v>
      </c>
    </row>
    <row r="13139" spans="1:7" hidden="1" x14ac:dyDescent="0.4">
      <c r="A13139" t="str">
        <f t="shared" si="615"/>
        <v>을_Josa</v>
      </c>
      <c r="B13139" t="s">
        <v>8666</v>
      </c>
      <c r="C13139" t="s">
        <v>583</v>
      </c>
      <c r="D13139">
        <v>7</v>
      </c>
      <c r="E13139">
        <v>26</v>
      </c>
      <c r="F13139">
        <f t="shared" si="616"/>
        <v>4.5721750489875895E-3</v>
      </c>
      <c r="G13139" t="str">
        <f t="shared" si="617"/>
        <v xml:space="preserve">을 을 을 을 을 을 을 을 을 을 을 을 을 을 을 을 을 을 을 을 을 을 을 을 을 을 </v>
      </c>
    </row>
    <row r="13140" spans="1:7" hidden="1" x14ac:dyDescent="0.4">
      <c r="A13140" t="str">
        <f t="shared" si="615"/>
        <v>을_Josa</v>
      </c>
      <c r="B13140" t="s">
        <v>8666</v>
      </c>
      <c r="C13140" t="s">
        <v>583</v>
      </c>
      <c r="D13140">
        <v>8</v>
      </c>
      <c r="E13140">
        <v>174</v>
      </c>
      <c r="F13140">
        <f t="shared" si="616"/>
        <v>9.6910963052695336E-4</v>
      </c>
      <c r="G13140" t="str">
        <f t="shared" si="617"/>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3141" spans="1:7" hidden="1" x14ac:dyDescent="0.4">
      <c r="A13141" t="str">
        <f t="shared" si="615"/>
        <v>을_Josa</v>
      </c>
      <c r="B13141" t="s">
        <v>8666</v>
      </c>
      <c r="C13141" t="s">
        <v>583</v>
      </c>
      <c r="D13141">
        <v>9</v>
      </c>
      <c r="E13141">
        <v>181</v>
      </c>
      <c r="F13141">
        <f t="shared" si="616"/>
        <v>8.621515470830539E-4</v>
      </c>
      <c r="G13141" t="str">
        <f t="shared" si="617"/>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3142" spans="1:7" hidden="1" x14ac:dyDescent="0.4">
      <c r="A13142" t="str">
        <f t="shared" si="615"/>
        <v>을_Josa</v>
      </c>
      <c r="B13142" t="s">
        <v>8666</v>
      </c>
      <c r="C13142" t="s">
        <v>583</v>
      </c>
      <c r="D13142">
        <v>10</v>
      </c>
      <c r="E13142">
        <v>1433</v>
      </c>
      <c r="F13142">
        <f t="shared" si="616"/>
        <v>1.1109012742037615E-4</v>
      </c>
      <c r="G13142" t="str">
        <f t="shared" si="617"/>
        <v xml:space="preserve">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을 </v>
      </c>
    </row>
    <row r="13143" spans="1:7" x14ac:dyDescent="0.4">
      <c r="A13143" t="str">
        <f t="shared" si="615"/>
        <v>을_Noun</v>
      </c>
      <c r="B13143" t="s">
        <v>8666</v>
      </c>
      <c r="C13143" t="s">
        <v>586</v>
      </c>
      <c r="D13143">
        <v>10</v>
      </c>
      <c r="E13143">
        <v>4</v>
      </c>
      <c r="F13143">
        <f t="shared" si="616"/>
        <v>1.1109012742037615E-4</v>
      </c>
      <c r="G13143" t="str">
        <f t="shared" si="617"/>
        <v xml:space="preserve">을 을 을 을 </v>
      </c>
    </row>
    <row r="13144" spans="1:7" hidden="1" x14ac:dyDescent="0.4">
      <c r="A13144" t="str">
        <f t="shared" si="615"/>
        <v>음_Noun</v>
      </c>
      <c r="B13144" t="s">
        <v>8667</v>
      </c>
      <c r="C13144" t="s">
        <v>586</v>
      </c>
      <c r="D13144">
        <v>1</v>
      </c>
      <c r="E13144">
        <v>1</v>
      </c>
      <c r="F13144">
        <f t="shared" si="616"/>
        <v>9.1074681238615665E-4</v>
      </c>
      <c r="G13144" t="str">
        <f t="shared" si="617"/>
        <v xml:space="preserve">음 </v>
      </c>
    </row>
    <row r="13145" spans="1:7" hidden="1" x14ac:dyDescent="0.4">
      <c r="A13145" t="str">
        <f t="shared" si="615"/>
        <v>음_Noun</v>
      </c>
      <c r="B13145" t="s">
        <v>8667</v>
      </c>
      <c r="C13145" t="s">
        <v>586</v>
      </c>
      <c r="D13145">
        <v>3</v>
      </c>
      <c r="E13145">
        <v>1</v>
      </c>
      <c r="F13145">
        <f t="shared" si="616"/>
        <v>1.9108280254777069E-2</v>
      </c>
      <c r="G13145" t="str">
        <f t="shared" si="617"/>
        <v xml:space="preserve">음 </v>
      </c>
    </row>
    <row r="13146" spans="1:7" hidden="1" x14ac:dyDescent="0.4">
      <c r="A13146" t="str">
        <f t="shared" si="615"/>
        <v>음_Noun</v>
      </c>
      <c r="B13146" t="s">
        <v>8667</v>
      </c>
      <c r="C13146" t="s">
        <v>586</v>
      </c>
      <c r="D13146">
        <v>7</v>
      </c>
      <c r="E13146">
        <v>1</v>
      </c>
      <c r="F13146">
        <f t="shared" si="616"/>
        <v>4.5721750489875895E-3</v>
      </c>
      <c r="G13146" t="str">
        <f t="shared" si="617"/>
        <v xml:space="preserve">음 </v>
      </c>
    </row>
    <row r="13147" spans="1:7" x14ac:dyDescent="0.4">
      <c r="A13147" t="str">
        <f t="shared" si="615"/>
        <v>음_Noun</v>
      </c>
      <c r="B13147" t="s">
        <v>8667</v>
      </c>
      <c r="C13147" t="s">
        <v>586</v>
      </c>
      <c r="D13147">
        <v>8</v>
      </c>
      <c r="E13147">
        <v>2</v>
      </c>
      <c r="F13147">
        <f t="shared" si="616"/>
        <v>9.6910963052695336E-4</v>
      </c>
      <c r="G13147" t="str">
        <f t="shared" si="617"/>
        <v xml:space="preserve">음 음 </v>
      </c>
    </row>
    <row r="13148" spans="1:7" x14ac:dyDescent="0.4">
      <c r="A13148" t="str">
        <f t="shared" si="615"/>
        <v>음_Noun</v>
      </c>
      <c r="B13148" t="s">
        <v>8667</v>
      </c>
      <c r="C13148" t="s">
        <v>586</v>
      </c>
      <c r="D13148">
        <v>9</v>
      </c>
      <c r="E13148">
        <v>3</v>
      </c>
      <c r="F13148">
        <f t="shared" si="616"/>
        <v>8.621515470830539E-4</v>
      </c>
      <c r="G13148" t="str">
        <f t="shared" si="617"/>
        <v xml:space="preserve">음 음 음 </v>
      </c>
    </row>
    <row r="13149" spans="1:7" x14ac:dyDescent="0.4">
      <c r="A13149" t="str">
        <f t="shared" si="615"/>
        <v>음_Noun</v>
      </c>
      <c r="B13149" t="s">
        <v>8667</v>
      </c>
      <c r="C13149" t="s">
        <v>586</v>
      </c>
      <c r="D13149">
        <v>10</v>
      </c>
      <c r="E13149">
        <v>23</v>
      </c>
      <c r="F13149">
        <f t="shared" si="616"/>
        <v>1.1109012742037615E-4</v>
      </c>
      <c r="G13149" t="str">
        <f t="shared" si="617"/>
        <v xml:space="preserve">음 음 음 음 음 음 음 음 음 음 음 음 음 음 음 음 음 음 음 음 음 음 음 </v>
      </c>
    </row>
    <row r="13150" spans="1:7" x14ac:dyDescent="0.4">
      <c r="A13150" t="str">
        <f t="shared" si="615"/>
        <v>음료수_Noun</v>
      </c>
      <c r="B13150" t="s">
        <v>8668</v>
      </c>
      <c r="C13150" t="s">
        <v>586</v>
      </c>
      <c r="D13150">
        <v>10</v>
      </c>
      <c r="E13150">
        <v>2</v>
      </c>
      <c r="F13150">
        <f t="shared" si="616"/>
        <v>1.1109012742037615E-4</v>
      </c>
      <c r="G13150" t="str">
        <f t="shared" si="617"/>
        <v xml:space="preserve">음료수 음료수 </v>
      </c>
    </row>
    <row r="13151" spans="1:7" x14ac:dyDescent="0.4">
      <c r="A13151" t="str">
        <f t="shared" si="615"/>
        <v>음미_Noun</v>
      </c>
      <c r="B13151" t="s">
        <v>8669</v>
      </c>
      <c r="C13151" t="s">
        <v>586</v>
      </c>
      <c r="D13151">
        <v>9</v>
      </c>
      <c r="E13151">
        <v>1</v>
      </c>
      <c r="F13151">
        <f t="shared" si="616"/>
        <v>8.621515470830539E-4</v>
      </c>
      <c r="G13151" t="str">
        <f t="shared" si="617"/>
        <v xml:space="preserve">음미 </v>
      </c>
    </row>
    <row r="13152" spans="1:7" x14ac:dyDescent="0.4">
      <c r="A13152" t="str">
        <f t="shared" si="615"/>
        <v>음새_Noun</v>
      </c>
      <c r="B13152" t="s">
        <v>8670</v>
      </c>
      <c r="C13152" t="s">
        <v>586</v>
      </c>
      <c r="D13152">
        <v>10</v>
      </c>
      <c r="E13152">
        <v>1</v>
      </c>
      <c r="F13152">
        <f t="shared" si="616"/>
        <v>1.1109012742037615E-4</v>
      </c>
      <c r="G13152" t="str">
        <f t="shared" si="617"/>
        <v xml:space="preserve">음새 </v>
      </c>
    </row>
    <row r="13153" spans="1:7" x14ac:dyDescent="0.4">
      <c r="A13153" t="str">
        <f t="shared" si="615"/>
        <v>음성_Noun</v>
      </c>
      <c r="B13153" t="s">
        <v>8671</v>
      </c>
      <c r="C13153" t="s">
        <v>586</v>
      </c>
      <c r="D13153">
        <v>10</v>
      </c>
      <c r="E13153">
        <v>1</v>
      </c>
      <c r="F13153">
        <f t="shared" si="616"/>
        <v>1.1109012742037615E-4</v>
      </c>
      <c r="G13153" t="str">
        <f t="shared" si="617"/>
        <v xml:space="preserve">음성 </v>
      </c>
    </row>
    <row r="13154" spans="1:7" x14ac:dyDescent="0.4">
      <c r="A13154" t="str">
        <f t="shared" si="615"/>
        <v>음식_Noun</v>
      </c>
      <c r="B13154" t="s">
        <v>8672</v>
      </c>
      <c r="C13154" t="s">
        <v>586</v>
      </c>
      <c r="D13154">
        <v>9</v>
      </c>
      <c r="E13154">
        <v>1</v>
      </c>
      <c r="F13154">
        <f t="shared" si="616"/>
        <v>8.621515470830539E-4</v>
      </c>
      <c r="G13154" t="str">
        <f t="shared" si="617"/>
        <v xml:space="preserve">음식 </v>
      </c>
    </row>
    <row r="13155" spans="1:7" x14ac:dyDescent="0.4">
      <c r="A13155" t="str">
        <f t="shared" si="615"/>
        <v>음식_Noun</v>
      </c>
      <c r="B13155" t="s">
        <v>8672</v>
      </c>
      <c r="C13155" t="s">
        <v>586</v>
      </c>
      <c r="D13155">
        <v>10</v>
      </c>
      <c r="E13155">
        <v>4</v>
      </c>
      <c r="F13155">
        <f t="shared" si="616"/>
        <v>1.1109012742037615E-4</v>
      </c>
      <c r="G13155" t="str">
        <f t="shared" si="617"/>
        <v xml:space="preserve">음식 음식 음식 음식 </v>
      </c>
    </row>
    <row r="13156" spans="1:7" hidden="1" x14ac:dyDescent="0.4">
      <c r="A13156" t="str">
        <f t="shared" si="615"/>
        <v>음악_Noun</v>
      </c>
      <c r="B13156" t="s">
        <v>8673</v>
      </c>
      <c r="C13156" t="s">
        <v>586</v>
      </c>
      <c r="D13156">
        <v>7</v>
      </c>
      <c r="E13156">
        <v>5</v>
      </c>
      <c r="F13156">
        <f t="shared" si="616"/>
        <v>4.5721750489875895E-3</v>
      </c>
      <c r="G13156" t="str">
        <f t="shared" si="617"/>
        <v xml:space="preserve">음악 음악 음악 음악 음악 </v>
      </c>
    </row>
    <row r="13157" spans="1:7" x14ac:dyDescent="0.4">
      <c r="A13157" t="str">
        <f t="shared" si="615"/>
        <v>음악_Noun</v>
      </c>
      <c r="B13157" t="s">
        <v>8673</v>
      </c>
      <c r="C13157" t="s">
        <v>586</v>
      </c>
      <c r="D13157">
        <v>8</v>
      </c>
      <c r="E13157">
        <v>12</v>
      </c>
      <c r="F13157">
        <f t="shared" si="616"/>
        <v>9.6910963052695336E-4</v>
      </c>
      <c r="G13157" t="str">
        <f t="shared" si="617"/>
        <v xml:space="preserve">음악 음악 음악 음악 음악 음악 음악 음악 음악 음악 음악 음악 </v>
      </c>
    </row>
    <row r="13158" spans="1:7" x14ac:dyDescent="0.4">
      <c r="A13158" t="str">
        <f t="shared" si="615"/>
        <v>음악_Noun</v>
      </c>
      <c r="B13158" t="s">
        <v>8673</v>
      </c>
      <c r="C13158" t="s">
        <v>586</v>
      </c>
      <c r="D13158">
        <v>9</v>
      </c>
      <c r="E13158">
        <v>33</v>
      </c>
      <c r="F13158">
        <f t="shared" si="616"/>
        <v>8.621515470830539E-4</v>
      </c>
      <c r="G13158" t="str">
        <f t="shared" si="617"/>
        <v xml:space="preserve">음악 음악 음악 음악 음악 음악 음악 음악 음악 음악 음악 음악 음악 음악 음악 음악 음악 음악 음악 음악 음악 음악 음악 음악 음악 음악 음악 음악 음악 음악 음악 음악 음악 </v>
      </c>
    </row>
    <row r="13159" spans="1:7" x14ac:dyDescent="0.4">
      <c r="A13159" t="str">
        <f t="shared" si="615"/>
        <v>음악_Noun</v>
      </c>
      <c r="B13159" t="s">
        <v>8673</v>
      </c>
      <c r="C13159" t="s">
        <v>586</v>
      </c>
      <c r="D13159">
        <v>10</v>
      </c>
      <c r="E13159">
        <v>201</v>
      </c>
      <c r="F13159">
        <f t="shared" si="616"/>
        <v>1.1109012742037615E-4</v>
      </c>
      <c r="G13159" t="str">
        <f t="shared" si="617"/>
        <v xml:space="preserve">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음악 </v>
      </c>
    </row>
    <row r="13160" spans="1:7" x14ac:dyDescent="0.4">
      <c r="A13160" t="str">
        <f t="shared" si="615"/>
        <v>음악인_Noun</v>
      </c>
      <c r="B13160" t="s">
        <v>8674</v>
      </c>
      <c r="C13160" t="s">
        <v>586</v>
      </c>
      <c r="D13160">
        <v>8</v>
      </c>
      <c r="E13160">
        <v>1</v>
      </c>
      <c r="F13160">
        <f t="shared" si="616"/>
        <v>9.6910963052695336E-4</v>
      </c>
      <c r="G13160" t="str">
        <f t="shared" si="617"/>
        <v xml:space="preserve">음악인 </v>
      </c>
    </row>
    <row r="13161" spans="1:7" x14ac:dyDescent="0.4">
      <c r="A13161" t="str">
        <f t="shared" si="615"/>
        <v>음악회_Noun</v>
      </c>
      <c r="B13161" t="s">
        <v>8675</v>
      </c>
      <c r="C13161" t="s">
        <v>586</v>
      </c>
      <c r="D13161">
        <v>10</v>
      </c>
      <c r="E13161">
        <v>1</v>
      </c>
      <c r="F13161">
        <f t="shared" si="616"/>
        <v>1.1109012742037615E-4</v>
      </c>
      <c r="G13161" t="str">
        <f t="shared" si="617"/>
        <v xml:space="preserve">음악회 </v>
      </c>
    </row>
    <row r="13162" spans="1:7" x14ac:dyDescent="0.4">
      <c r="A13162" t="str">
        <f t="shared" si="615"/>
        <v>음학_Noun</v>
      </c>
      <c r="B13162" t="s">
        <v>8676</v>
      </c>
      <c r="C13162" t="s">
        <v>586</v>
      </c>
      <c r="D13162">
        <v>10</v>
      </c>
      <c r="E13162">
        <v>1</v>
      </c>
      <c r="F13162">
        <f t="shared" si="616"/>
        <v>1.1109012742037615E-4</v>
      </c>
      <c r="G13162" t="str">
        <f t="shared" si="617"/>
        <v xml:space="preserve">음학 </v>
      </c>
    </row>
    <row r="13163" spans="1:7" x14ac:dyDescent="0.4">
      <c r="A13163" t="str">
        <f t="shared" si="615"/>
        <v>읍니_Noun</v>
      </c>
      <c r="B13163" t="s">
        <v>8677</v>
      </c>
      <c r="C13163" t="s">
        <v>586</v>
      </c>
      <c r="D13163">
        <v>10</v>
      </c>
      <c r="E13163">
        <v>3</v>
      </c>
      <c r="F13163">
        <f t="shared" si="616"/>
        <v>1.1109012742037615E-4</v>
      </c>
      <c r="G13163" t="str">
        <f t="shared" si="617"/>
        <v xml:space="preserve">읍니 읍니 읍니 </v>
      </c>
    </row>
    <row r="13164" spans="1:7" x14ac:dyDescent="0.4">
      <c r="A13164" t="str">
        <f t="shared" si="615"/>
        <v>응_Noun</v>
      </c>
      <c r="B13164" t="s">
        <v>8678</v>
      </c>
      <c r="C13164" t="s">
        <v>586</v>
      </c>
      <c r="D13164">
        <v>10</v>
      </c>
      <c r="E13164">
        <v>3</v>
      </c>
      <c r="F13164">
        <f t="shared" si="616"/>
        <v>1.1109012742037615E-4</v>
      </c>
      <c r="G13164" t="str">
        <f t="shared" si="617"/>
        <v xml:space="preserve">응 응 응 </v>
      </c>
    </row>
    <row r="13165" spans="1:7" x14ac:dyDescent="0.4">
      <c r="A13165" t="str">
        <f t="shared" si="615"/>
        <v>응시_Noun</v>
      </c>
      <c r="B13165" t="s">
        <v>8679</v>
      </c>
      <c r="C13165" t="s">
        <v>586</v>
      </c>
      <c r="D13165">
        <v>10</v>
      </c>
      <c r="E13165">
        <v>1</v>
      </c>
      <c r="F13165">
        <f t="shared" si="616"/>
        <v>1.1109012742037615E-4</v>
      </c>
      <c r="G13165" t="str">
        <f t="shared" si="617"/>
        <v xml:space="preserve">응시 </v>
      </c>
    </row>
    <row r="13166" spans="1:7" x14ac:dyDescent="0.4">
      <c r="A13166" t="str">
        <f t="shared" si="615"/>
        <v>응원_Noun</v>
      </c>
      <c r="B13166" t="s">
        <v>8680</v>
      </c>
      <c r="C13166" t="s">
        <v>586</v>
      </c>
      <c r="D13166">
        <v>9</v>
      </c>
      <c r="E13166">
        <v>3</v>
      </c>
      <c r="F13166">
        <f t="shared" si="616"/>
        <v>8.621515470830539E-4</v>
      </c>
      <c r="G13166" t="str">
        <f t="shared" si="617"/>
        <v xml:space="preserve">응원 응원 응원 </v>
      </c>
    </row>
    <row r="13167" spans="1:7" x14ac:dyDescent="0.4">
      <c r="A13167" t="str">
        <f t="shared" si="615"/>
        <v>응원_Noun</v>
      </c>
      <c r="B13167" t="s">
        <v>8680</v>
      </c>
      <c r="C13167" t="s">
        <v>586</v>
      </c>
      <c r="D13167">
        <v>10</v>
      </c>
      <c r="E13167">
        <v>1</v>
      </c>
      <c r="F13167">
        <f t="shared" si="616"/>
        <v>1.1109012742037615E-4</v>
      </c>
      <c r="G13167" t="str">
        <f t="shared" si="617"/>
        <v xml:space="preserve">응원 </v>
      </c>
    </row>
    <row r="13168" spans="1:7" hidden="1" x14ac:dyDescent="0.4">
      <c r="A13168" t="str">
        <f t="shared" si="615"/>
        <v>의_Foreign</v>
      </c>
      <c r="B13168" t="s">
        <v>8681</v>
      </c>
      <c r="C13168" t="s">
        <v>38</v>
      </c>
      <c r="D13168">
        <v>10</v>
      </c>
      <c r="E13168">
        <v>3</v>
      </c>
      <c r="F13168">
        <f t="shared" si="616"/>
        <v>1.1109012742037615E-4</v>
      </c>
      <c r="G13168" t="str">
        <f t="shared" si="617"/>
        <v xml:space="preserve">의 의 의 </v>
      </c>
    </row>
    <row r="13169" spans="1:7" hidden="1" x14ac:dyDescent="0.4">
      <c r="A13169" t="str">
        <f t="shared" si="615"/>
        <v>의_Josa</v>
      </c>
      <c r="B13169" t="s">
        <v>8681</v>
      </c>
      <c r="C13169" t="s">
        <v>583</v>
      </c>
      <c r="D13169">
        <v>1</v>
      </c>
      <c r="E13169">
        <v>15</v>
      </c>
      <c r="F13169">
        <f t="shared" si="616"/>
        <v>9.1074681238615665E-4</v>
      </c>
      <c r="G13169" t="str">
        <f t="shared" si="617"/>
        <v xml:space="preserve">의 의 의 의 의 의 의 의 의 의 의 의 의 의 의 </v>
      </c>
    </row>
    <row r="13170" spans="1:7" hidden="1" x14ac:dyDescent="0.4">
      <c r="A13170" t="str">
        <f t="shared" si="615"/>
        <v>의_Josa</v>
      </c>
      <c r="B13170" t="s">
        <v>8681</v>
      </c>
      <c r="C13170" t="s">
        <v>583</v>
      </c>
      <c r="D13170">
        <v>2</v>
      </c>
      <c r="E13170">
        <v>3</v>
      </c>
      <c r="F13170">
        <f t="shared" si="616"/>
        <v>6.7567567567567571E-3</v>
      </c>
      <c r="G13170" t="str">
        <f t="shared" si="617"/>
        <v xml:space="preserve">의 의 의 </v>
      </c>
    </row>
    <row r="13171" spans="1:7" hidden="1" x14ac:dyDescent="0.4">
      <c r="A13171" t="str">
        <f t="shared" si="615"/>
        <v>의_Josa</v>
      </c>
      <c r="B13171" t="s">
        <v>8681</v>
      </c>
      <c r="C13171" t="s">
        <v>583</v>
      </c>
      <c r="D13171">
        <v>4</v>
      </c>
      <c r="E13171">
        <v>4</v>
      </c>
      <c r="F13171">
        <f t="shared" si="616"/>
        <v>1.6666666666666666E-2</v>
      </c>
      <c r="G13171" t="str">
        <f t="shared" si="617"/>
        <v xml:space="preserve">의 의 의 의 </v>
      </c>
    </row>
    <row r="13172" spans="1:7" hidden="1" x14ac:dyDescent="0.4">
      <c r="A13172" t="str">
        <f t="shared" si="615"/>
        <v>의_Josa</v>
      </c>
      <c r="B13172" t="s">
        <v>8681</v>
      </c>
      <c r="C13172" t="s">
        <v>583</v>
      </c>
      <c r="D13172">
        <v>5</v>
      </c>
      <c r="E13172">
        <v>3</v>
      </c>
      <c r="F13172">
        <f t="shared" si="616"/>
        <v>1.9157088122605363E-2</v>
      </c>
      <c r="G13172" t="str">
        <f t="shared" si="617"/>
        <v xml:space="preserve">의 의 의 </v>
      </c>
    </row>
    <row r="13173" spans="1:7" hidden="1" x14ac:dyDescent="0.4">
      <c r="A13173" t="str">
        <f t="shared" si="615"/>
        <v>의_Josa</v>
      </c>
      <c r="B13173" t="s">
        <v>8681</v>
      </c>
      <c r="C13173" t="s">
        <v>583</v>
      </c>
      <c r="D13173">
        <v>6</v>
      </c>
      <c r="E13173">
        <v>18</v>
      </c>
      <c r="F13173">
        <f t="shared" si="616"/>
        <v>7.7720207253886009E-3</v>
      </c>
      <c r="G13173" t="str">
        <f t="shared" si="617"/>
        <v xml:space="preserve">의 의 의 의 의 의 의 의 의 의 의 의 의 의 의 의 의 의 </v>
      </c>
    </row>
    <row r="13174" spans="1:7" hidden="1" x14ac:dyDescent="0.4">
      <c r="A13174" t="str">
        <f t="shared" si="615"/>
        <v>의_Josa</v>
      </c>
      <c r="B13174" t="s">
        <v>8681</v>
      </c>
      <c r="C13174" t="s">
        <v>583</v>
      </c>
      <c r="D13174">
        <v>7</v>
      </c>
      <c r="E13174">
        <v>29</v>
      </c>
      <c r="F13174">
        <f t="shared" si="616"/>
        <v>4.5721750489875895E-3</v>
      </c>
      <c r="G13174" t="str">
        <f t="shared" si="617"/>
        <v xml:space="preserve">의 의 의 의 의 의 의 의 의 의 의 의 의 의 의 의 의 의 의 의 의 의 의 의 의 의 의 의 의 </v>
      </c>
    </row>
    <row r="13175" spans="1:7" hidden="1" x14ac:dyDescent="0.4">
      <c r="A13175" t="str">
        <f t="shared" si="615"/>
        <v>의_Josa</v>
      </c>
      <c r="B13175" t="s">
        <v>8681</v>
      </c>
      <c r="C13175" t="s">
        <v>583</v>
      </c>
      <c r="D13175">
        <v>8</v>
      </c>
      <c r="E13175">
        <v>159</v>
      </c>
      <c r="F13175">
        <f t="shared" si="616"/>
        <v>9.6910963052695336E-4</v>
      </c>
      <c r="G13175" t="str">
        <f t="shared" si="617"/>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3176" spans="1:7" hidden="1" x14ac:dyDescent="0.4">
      <c r="A13176" t="str">
        <f t="shared" si="615"/>
        <v>의_Josa</v>
      </c>
      <c r="B13176" t="s">
        <v>8681</v>
      </c>
      <c r="C13176" t="s">
        <v>583</v>
      </c>
      <c r="D13176">
        <v>9</v>
      </c>
      <c r="E13176">
        <v>210</v>
      </c>
      <c r="F13176">
        <f t="shared" si="616"/>
        <v>8.621515470830539E-4</v>
      </c>
      <c r="G13176" t="str">
        <f t="shared" si="617"/>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3177" spans="1:7" hidden="1" x14ac:dyDescent="0.4">
      <c r="A13177" t="str">
        <f t="shared" si="615"/>
        <v>의_Josa</v>
      </c>
      <c r="B13177" t="s">
        <v>8681</v>
      </c>
      <c r="C13177" t="s">
        <v>583</v>
      </c>
      <c r="D13177">
        <v>10</v>
      </c>
      <c r="E13177">
        <v>1435</v>
      </c>
      <c r="F13177">
        <f t="shared" si="616"/>
        <v>1.1109012742037615E-4</v>
      </c>
      <c r="G13177" t="str">
        <f t="shared" si="617"/>
        <v xml:space="preserve">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의 </v>
      </c>
    </row>
    <row r="13178" spans="1:7" hidden="1" x14ac:dyDescent="0.4">
      <c r="A13178" t="str">
        <f t="shared" si="615"/>
        <v>의_Noun</v>
      </c>
      <c r="B13178" t="s">
        <v>8681</v>
      </c>
      <c r="C13178" t="s">
        <v>586</v>
      </c>
      <c r="D13178">
        <v>7</v>
      </c>
      <c r="E13178">
        <v>2</v>
      </c>
      <c r="F13178">
        <f t="shared" si="616"/>
        <v>4.5721750489875895E-3</v>
      </c>
      <c r="G13178" t="str">
        <f t="shared" si="617"/>
        <v xml:space="preserve">의 의 </v>
      </c>
    </row>
    <row r="13179" spans="1:7" x14ac:dyDescent="0.4">
      <c r="A13179" t="str">
        <f t="shared" si="615"/>
        <v>의_Noun</v>
      </c>
      <c r="B13179" t="s">
        <v>8681</v>
      </c>
      <c r="C13179" t="s">
        <v>586</v>
      </c>
      <c r="D13179">
        <v>8</v>
      </c>
      <c r="E13179">
        <v>4</v>
      </c>
      <c r="F13179">
        <f t="shared" si="616"/>
        <v>9.6910963052695336E-4</v>
      </c>
      <c r="G13179" t="str">
        <f t="shared" si="617"/>
        <v xml:space="preserve">의 의 의 의 </v>
      </c>
    </row>
    <row r="13180" spans="1:7" x14ac:dyDescent="0.4">
      <c r="A13180" t="str">
        <f t="shared" si="615"/>
        <v>의_Noun</v>
      </c>
      <c r="B13180" t="s">
        <v>8681</v>
      </c>
      <c r="C13180" t="s">
        <v>586</v>
      </c>
      <c r="D13180">
        <v>9</v>
      </c>
      <c r="E13180">
        <v>5</v>
      </c>
      <c r="F13180">
        <f t="shared" si="616"/>
        <v>8.621515470830539E-4</v>
      </c>
      <c r="G13180" t="str">
        <f t="shared" si="617"/>
        <v xml:space="preserve">의 의 의 의 의 </v>
      </c>
    </row>
    <row r="13181" spans="1:7" x14ac:dyDescent="0.4">
      <c r="A13181" t="str">
        <f t="shared" si="615"/>
        <v>의_Noun</v>
      </c>
      <c r="B13181" t="s">
        <v>8681</v>
      </c>
      <c r="C13181" t="s">
        <v>586</v>
      </c>
      <c r="D13181">
        <v>10</v>
      </c>
      <c r="E13181">
        <v>25</v>
      </c>
      <c r="F13181">
        <f t="shared" si="616"/>
        <v>1.1109012742037615E-4</v>
      </c>
      <c r="G13181" t="str">
        <f t="shared" si="617"/>
        <v xml:space="preserve">의 의 의 의 의 의 의 의 의 의 의 의 의 의 의 의 의 의 의 의 의 의 의 의 의 </v>
      </c>
    </row>
    <row r="13182" spans="1:7" x14ac:dyDescent="0.4">
      <c r="A13182" t="str">
        <f t="shared" si="615"/>
        <v>의견_Noun</v>
      </c>
      <c r="B13182" t="s">
        <v>8682</v>
      </c>
      <c r="C13182" t="s">
        <v>586</v>
      </c>
      <c r="D13182">
        <v>8</v>
      </c>
      <c r="E13182">
        <v>1</v>
      </c>
      <c r="F13182">
        <f t="shared" si="616"/>
        <v>9.6910963052695336E-4</v>
      </c>
      <c r="G13182" t="str">
        <f t="shared" si="617"/>
        <v xml:space="preserve">의견 </v>
      </c>
    </row>
    <row r="13183" spans="1:7" hidden="1" x14ac:dyDescent="0.4">
      <c r="A13183" t="str">
        <f t="shared" si="615"/>
        <v>의도_Noun</v>
      </c>
      <c r="B13183" t="s">
        <v>8683</v>
      </c>
      <c r="C13183" t="s">
        <v>586</v>
      </c>
      <c r="D13183">
        <v>3</v>
      </c>
      <c r="E13183">
        <v>1</v>
      </c>
      <c r="F13183">
        <f t="shared" si="616"/>
        <v>1.9108280254777069E-2</v>
      </c>
      <c r="G13183" t="str">
        <f t="shared" si="617"/>
        <v xml:space="preserve">의도 </v>
      </c>
    </row>
    <row r="13184" spans="1:7" hidden="1" x14ac:dyDescent="0.4">
      <c r="A13184" t="str">
        <f t="shared" si="615"/>
        <v>의도_Noun</v>
      </c>
      <c r="B13184" t="s">
        <v>8683</v>
      </c>
      <c r="C13184" t="s">
        <v>586</v>
      </c>
      <c r="D13184">
        <v>7</v>
      </c>
      <c r="E13184">
        <v>1</v>
      </c>
      <c r="F13184">
        <f t="shared" si="616"/>
        <v>4.5721750489875895E-3</v>
      </c>
      <c r="G13184" t="str">
        <f t="shared" si="617"/>
        <v xml:space="preserve">의도 </v>
      </c>
    </row>
    <row r="13185" spans="1:7" x14ac:dyDescent="0.4">
      <c r="A13185" t="str">
        <f t="shared" si="615"/>
        <v>의도_Noun</v>
      </c>
      <c r="B13185" t="s">
        <v>8683</v>
      </c>
      <c r="C13185" t="s">
        <v>586</v>
      </c>
      <c r="D13185">
        <v>8</v>
      </c>
      <c r="E13185">
        <v>1</v>
      </c>
      <c r="F13185">
        <f t="shared" si="616"/>
        <v>9.6910963052695336E-4</v>
      </c>
      <c r="G13185" t="str">
        <f t="shared" si="617"/>
        <v xml:space="preserve">의도 </v>
      </c>
    </row>
    <row r="13186" spans="1:7" x14ac:dyDescent="0.4">
      <c r="A13186" t="str">
        <f t="shared" si="615"/>
        <v>의도_Noun</v>
      </c>
      <c r="B13186" t="s">
        <v>8683</v>
      </c>
      <c r="C13186" t="s">
        <v>586</v>
      </c>
      <c r="D13186">
        <v>10</v>
      </c>
      <c r="E13186">
        <v>2</v>
      </c>
      <c r="F13186">
        <f t="shared" si="616"/>
        <v>1.1109012742037615E-4</v>
      </c>
      <c r="G13186" t="str">
        <f t="shared" si="617"/>
        <v xml:space="preserve">의도 의도 </v>
      </c>
    </row>
    <row r="13187" spans="1:7" x14ac:dyDescent="0.4">
      <c r="A13187" t="str">
        <f t="shared" ref="A13187:A13250" si="618">B13187&amp;"_"&amp;C13187</f>
        <v>의리_Noun</v>
      </c>
      <c r="B13187" t="s">
        <v>8684</v>
      </c>
      <c r="C13187" t="s">
        <v>586</v>
      </c>
      <c r="D13187">
        <v>8</v>
      </c>
      <c r="E13187">
        <v>1</v>
      </c>
      <c r="F13187">
        <f t="shared" ref="F13187:F13250" si="619">D13187/SUMIF(D:D,D13187,E:E)</f>
        <v>9.6910963052695336E-4</v>
      </c>
      <c r="G13187" t="str">
        <f t="shared" ref="G13187:G13250" si="620">REPT(B13187&amp;" ",E13187)</f>
        <v xml:space="preserve">의리 </v>
      </c>
    </row>
    <row r="13188" spans="1:7" x14ac:dyDescent="0.4">
      <c r="A13188" t="str">
        <f t="shared" si="618"/>
        <v>의리_Noun</v>
      </c>
      <c r="B13188" t="s">
        <v>8684</v>
      </c>
      <c r="C13188" t="s">
        <v>586</v>
      </c>
      <c r="D13188">
        <v>9</v>
      </c>
      <c r="E13188">
        <v>1</v>
      </c>
      <c r="F13188">
        <f t="shared" si="619"/>
        <v>8.621515470830539E-4</v>
      </c>
      <c r="G13188" t="str">
        <f t="shared" si="620"/>
        <v xml:space="preserve">의리 </v>
      </c>
    </row>
    <row r="13189" spans="1:7" x14ac:dyDescent="0.4">
      <c r="A13189" t="str">
        <f t="shared" si="618"/>
        <v>의리_Noun</v>
      </c>
      <c r="B13189" t="s">
        <v>8684</v>
      </c>
      <c r="C13189" t="s">
        <v>586</v>
      </c>
      <c r="D13189">
        <v>10</v>
      </c>
      <c r="E13189">
        <v>5</v>
      </c>
      <c r="F13189">
        <f t="shared" si="619"/>
        <v>1.1109012742037615E-4</v>
      </c>
      <c r="G13189" t="str">
        <f t="shared" si="620"/>
        <v xml:space="preserve">의리 의리 의리 의리 의리 </v>
      </c>
    </row>
    <row r="13190" spans="1:7" x14ac:dyDescent="0.4">
      <c r="A13190" t="str">
        <f t="shared" si="618"/>
        <v>의무_Noun</v>
      </c>
      <c r="B13190" t="s">
        <v>8685</v>
      </c>
      <c r="C13190" t="s">
        <v>586</v>
      </c>
      <c r="D13190">
        <v>10</v>
      </c>
      <c r="E13190">
        <v>2</v>
      </c>
      <c r="F13190">
        <f t="shared" si="619"/>
        <v>1.1109012742037615E-4</v>
      </c>
      <c r="G13190" t="str">
        <f t="shared" si="620"/>
        <v xml:space="preserve">의무 의무 </v>
      </c>
    </row>
    <row r="13191" spans="1:7" x14ac:dyDescent="0.4">
      <c r="A13191" t="str">
        <f t="shared" si="618"/>
        <v>의문_Noun</v>
      </c>
      <c r="B13191" t="s">
        <v>8686</v>
      </c>
      <c r="C13191" t="s">
        <v>586</v>
      </c>
      <c r="D13191">
        <v>10</v>
      </c>
      <c r="E13191">
        <v>2</v>
      </c>
      <c r="F13191">
        <f t="shared" si="619"/>
        <v>1.1109012742037615E-4</v>
      </c>
      <c r="G13191" t="str">
        <f t="shared" si="620"/>
        <v xml:space="preserve">의문 의문 </v>
      </c>
    </row>
    <row r="13192" spans="1:7" hidden="1" x14ac:dyDescent="0.4">
      <c r="A13192" t="str">
        <f t="shared" si="618"/>
        <v>의미_Noun</v>
      </c>
      <c r="B13192" t="s">
        <v>8687</v>
      </c>
      <c r="C13192" t="s">
        <v>586</v>
      </c>
      <c r="D13192">
        <v>2</v>
      </c>
      <c r="E13192">
        <v>1</v>
      </c>
      <c r="F13192">
        <f t="shared" si="619"/>
        <v>6.7567567567567571E-3</v>
      </c>
      <c r="G13192" t="str">
        <f t="shared" si="620"/>
        <v xml:space="preserve">의미 </v>
      </c>
    </row>
    <row r="13193" spans="1:7" x14ac:dyDescent="0.4">
      <c r="A13193" t="str">
        <f t="shared" si="618"/>
        <v>의미_Noun</v>
      </c>
      <c r="B13193" t="s">
        <v>8687</v>
      </c>
      <c r="C13193" t="s">
        <v>586</v>
      </c>
      <c r="D13193">
        <v>8</v>
      </c>
      <c r="E13193">
        <v>3</v>
      </c>
      <c r="F13193">
        <f t="shared" si="619"/>
        <v>9.6910963052695336E-4</v>
      </c>
      <c r="G13193" t="str">
        <f t="shared" si="620"/>
        <v xml:space="preserve">의미 의미 의미 </v>
      </c>
    </row>
    <row r="13194" spans="1:7" x14ac:dyDescent="0.4">
      <c r="A13194" t="str">
        <f t="shared" si="618"/>
        <v>의미_Noun</v>
      </c>
      <c r="B13194" t="s">
        <v>8687</v>
      </c>
      <c r="C13194" t="s">
        <v>586</v>
      </c>
      <c r="D13194">
        <v>9</v>
      </c>
      <c r="E13194">
        <v>8</v>
      </c>
      <c r="F13194">
        <f t="shared" si="619"/>
        <v>8.621515470830539E-4</v>
      </c>
      <c r="G13194" t="str">
        <f t="shared" si="620"/>
        <v xml:space="preserve">의미 의미 의미 의미 의미 의미 의미 의미 </v>
      </c>
    </row>
    <row r="13195" spans="1:7" x14ac:dyDescent="0.4">
      <c r="A13195" t="str">
        <f t="shared" si="618"/>
        <v>의미_Noun</v>
      </c>
      <c r="B13195" t="s">
        <v>8687</v>
      </c>
      <c r="C13195" t="s">
        <v>586</v>
      </c>
      <c r="D13195">
        <v>10</v>
      </c>
      <c r="E13195">
        <v>52</v>
      </c>
      <c r="F13195">
        <f t="shared" si="619"/>
        <v>1.1109012742037615E-4</v>
      </c>
      <c r="G13195" t="str">
        <f t="shared" si="620"/>
        <v xml:space="preserve">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의미 </v>
      </c>
    </row>
    <row r="13196" spans="1:7" x14ac:dyDescent="0.4">
      <c r="A13196" t="str">
        <f t="shared" si="618"/>
        <v>의사_Noun</v>
      </c>
      <c r="B13196" t="s">
        <v>8688</v>
      </c>
      <c r="C13196" t="s">
        <v>586</v>
      </c>
      <c r="D13196">
        <v>9</v>
      </c>
      <c r="E13196">
        <v>1</v>
      </c>
      <c r="F13196">
        <f t="shared" si="619"/>
        <v>8.621515470830539E-4</v>
      </c>
      <c r="G13196" t="str">
        <f t="shared" si="620"/>
        <v xml:space="preserve">의사 </v>
      </c>
    </row>
    <row r="13197" spans="1:7" x14ac:dyDescent="0.4">
      <c r="A13197" t="str">
        <f t="shared" si="618"/>
        <v>의사_Noun</v>
      </c>
      <c r="B13197" t="s">
        <v>8688</v>
      </c>
      <c r="C13197" t="s">
        <v>586</v>
      </c>
      <c r="D13197">
        <v>10</v>
      </c>
      <c r="E13197">
        <v>1</v>
      </c>
      <c r="F13197">
        <f t="shared" si="619"/>
        <v>1.1109012742037615E-4</v>
      </c>
      <c r="G13197" t="str">
        <f t="shared" si="620"/>
        <v xml:space="preserve">의사 </v>
      </c>
    </row>
    <row r="13198" spans="1:7" x14ac:dyDescent="0.4">
      <c r="A13198" t="str">
        <f t="shared" si="618"/>
        <v>의상_Noun</v>
      </c>
      <c r="B13198" t="s">
        <v>8689</v>
      </c>
      <c r="C13198" t="s">
        <v>586</v>
      </c>
      <c r="D13198">
        <v>9</v>
      </c>
      <c r="E13198">
        <v>1</v>
      </c>
      <c r="F13198">
        <f t="shared" si="619"/>
        <v>8.621515470830539E-4</v>
      </c>
      <c r="G13198" t="str">
        <f t="shared" si="620"/>
        <v xml:space="preserve">의상 </v>
      </c>
    </row>
    <row r="13199" spans="1:7" x14ac:dyDescent="0.4">
      <c r="A13199" t="str">
        <f t="shared" si="618"/>
        <v>의식_Noun</v>
      </c>
      <c r="B13199" t="s">
        <v>8690</v>
      </c>
      <c r="C13199" t="s">
        <v>586</v>
      </c>
      <c r="D13199">
        <v>8</v>
      </c>
      <c r="E13199">
        <v>4</v>
      </c>
      <c r="F13199">
        <f t="shared" si="619"/>
        <v>9.6910963052695336E-4</v>
      </c>
      <c r="G13199" t="str">
        <f t="shared" si="620"/>
        <v xml:space="preserve">의식 의식 의식 의식 </v>
      </c>
    </row>
    <row r="13200" spans="1:7" x14ac:dyDescent="0.4">
      <c r="A13200" t="str">
        <f t="shared" si="618"/>
        <v>의식_Noun</v>
      </c>
      <c r="B13200" t="s">
        <v>8690</v>
      </c>
      <c r="C13200" t="s">
        <v>586</v>
      </c>
      <c r="D13200">
        <v>10</v>
      </c>
      <c r="E13200">
        <v>5</v>
      </c>
      <c r="F13200">
        <f t="shared" si="619"/>
        <v>1.1109012742037615E-4</v>
      </c>
      <c r="G13200" t="str">
        <f t="shared" si="620"/>
        <v xml:space="preserve">의식 의식 의식 의식 의식 </v>
      </c>
    </row>
    <row r="13201" spans="1:7" x14ac:dyDescent="0.4">
      <c r="A13201" t="str">
        <f t="shared" si="618"/>
        <v>의심_Noun</v>
      </c>
      <c r="B13201" t="s">
        <v>8691</v>
      </c>
      <c r="C13201" t="s">
        <v>586</v>
      </c>
      <c r="D13201">
        <v>9</v>
      </c>
      <c r="E13201">
        <v>1</v>
      </c>
      <c r="F13201">
        <f t="shared" si="619"/>
        <v>8.621515470830539E-4</v>
      </c>
      <c r="G13201" t="str">
        <f t="shared" si="620"/>
        <v xml:space="preserve">의심 </v>
      </c>
    </row>
    <row r="13202" spans="1:7" x14ac:dyDescent="0.4">
      <c r="A13202" t="str">
        <f t="shared" si="618"/>
        <v>의심_Noun</v>
      </c>
      <c r="B13202" t="s">
        <v>8691</v>
      </c>
      <c r="C13202" t="s">
        <v>586</v>
      </c>
      <c r="D13202">
        <v>10</v>
      </c>
      <c r="E13202">
        <v>6</v>
      </c>
      <c r="F13202">
        <f t="shared" si="619"/>
        <v>1.1109012742037615E-4</v>
      </c>
      <c r="G13202" t="str">
        <f t="shared" si="620"/>
        <v xml:space="preserve">의심 의심 의심 의심 의심 의심 </v>
      </c>
    </row>
    <row r="13203" spans="1:7" x14ac:dyDescent="0.4">
      <c r="A13203" t="str">
        <f t="shared" si="618"/>
        <v>의아_Noun</v>
      </c>
      <c r="B13203" t="s">
        <v>8692</v>
      </c>
      <c r="C13203" t="s">
        <v>586</v>
      </c>
      <c r="D13203">
        <v>10</v>
      </c>
      <c r="E13203">
        <v>1</v>
      </c>
      <c r="F13203">
        <f t="shared" si="619"/>
        <v>1.1109012742037615E-4</v>
      </c>
      <c r="G13203" t="str">
        <f t="shared" si="620"/>
        <v xml:space="preserve">의아 </v>
      </c>
    </row>
    <row r="13204" spans="1:7" x14ac:dyDescent="0.4">
      <c r="A13204" t="str">
        <f t="shared" si="618"/>
        <v>의외_Noun</v>
      </c>
      <c r="B13204" t="s">
        <v>8693</v>
      </c>
      <c r="C13204" t="s">
        <v>586</v>
      </c>
      <c r="D13204">
        <v>10</v>
      </c>
      <c r="E13204">
        <v>1</v>
      </c>
      <c r="F13204">
        <f t="shared" si="619"/>
        <v>1.1109012742037615E-4</v>
      </c>
      <c r="G13204" t="str">
        <f t="shared" si="620"/>
        <v xml:space="preserve">의외 </v>
      </c>
    </row>
    <row r="13205" spans="1:7" hidden="1" x14ac:dyDescent="0.4">
      <c r="A13205" t="str">
        <f t="shared" si="618"/>
        <v>의외로_Adverb</v>
      </c>
      <c r="B13205" t="s">
        <v>8694</v>
      </c>
      <c r="C13205" t="s">
        <v>659</v>
      </c>
      <c r="D13205">
        <v>9</v>
      </c>
      <c r="E13205">
        <v>1</v>
      </c>
      <c r="F13205">
        <f t="shared" si="619"/>
        <v>8.621515470830539E-4</v>
      </c>
      <c r="G13205" t="str">
        <f t="shared" si="620"/>
        <v xml:space="preserve">의외로 </v>
      </c>
    </row>
    <row r="13206" spans="1:7" hidden="1" x14ac:dyDescent="0.4">
      <c r="A13206" t="str">
        <f t="shared" si="618"/>
        <v>의외로_Adverb</v>
      </c>
      <c r="B13206" t="s">
        <v>8694</v>
      </c>
      <c r="C13206" t="s">
        <v>659</v>
      </c>
      <c r="D13206">
        <v>10</v>
      </c>
      <c r="E13206">
        <v>4</v>
      </c>
      <c r="F13206">
        <f t="shared" si="619"/>
        <v>1.1109012742037615E-4</v>
      </c>
      <c r="G13206" t="str">
        <f t="shared" si="620"/>
        <v xml:space="preserve">의외로 의외로 의외로 의외로 </v>
      </c>
    </row>
    <row r="13207" spans="1:7" x14ac:dyDescent="0.4">
      <c r="A13207" t="str">
        <f t="shared" si="618"/>
        <v>의자_Noun</v>
      </c>
      <c r="B13207" t="s">
        <v>8695</v>
      </c>
      <c r="C13207" t="s">
        <v>586</v>
      </c>
      <c r="D13207">
        <v>10</v>
      </c>
      <c r="E13207">
        <v>1</v>
      </c>
      <c r="F13207">
        <f t="shared" si="619"/>
        <v>1.1109012742037615E-4</v>
      </c>
      <c r="G13207" t="str">
        <f t="shared" si="620"/>
        <v xml:space="preserve">의자 </v>
      </c>
    </row>
    <row r="13208" spans="1:7" x14ac:dyDescent="0.4">
      <c r="A13208" t="str">
        <f t="shared" si="618"/>
        <v>의정부_Noun</v>
      </c>
      <c r="B13208" t="s">
        <v>8696</v>
      </c>
      <c r="C13208" t="s">
        <v>586</v>
      </c>
      <c r="D13208">
        <v>10</v>
      </c>
      <c r="E13208">
        <v>1</v>
      </c>
      <c r="F13208">
        <f t="shared" si="619"/>
        <v>1.1109012742037615E-4</v>
      </c>
      <c r="G13208" t="str">
        <f t="shared" si="620"/>
        <v xml:space="preserve">의정부 </v>
      </c>
    </row>
    <row r="13209" spans="1:7" x14ac:dyDescent="0.4">
      <c r="A13209" t="str">
        <f t="shared" si="618"/>
        <v>의지_Noun</v>
      </c>
      <c r="B13209" t="s">
        <v>8697</v>
      </c>
      <c r="C13209" t="s">
        <v>586</v>
      </c>
      <c r="D13209">
        <v>10</v>
      </c>
      <c r="E13209">
        <v>3</v>
      </c>
      <c r="F13209">
        <f t="shared" si="619"/>
        <v>1.1109012742037615E-4</v>
      </c>
      <c r="G13209" t="str">
        <f t="shared" si="620"/>
        <v xml:space="preserve">의지 의지 의지 </v>
      </c>
    </row>
    <row r="13210" spans="1:7" x14ac:dyDescent="0.4">
      <c r="A13210" t="str">
        <f t="shared" si="618"/>
        <v>의한_Adjective</v>
      </c>
      <c r="B13210" t="s">
        <v>8698</v>
      </c>
      <c r="C13210" t="s">
        <v>597</v>
      </c>
      <c r="D13210">
        <v>9</v>
      </c>
      <c r="E13210">
        <v>1</v>
      </c>
      <c r="F13210">
        <f t="shared" si="619"/>
        <v>8.621515470830539E-4</v>
      </c>
      <c r="G13210" t="str">
        <f t="shared" si="620"/>
        <v xml:space="preserve">의한 </v>
      </c>
    </row>
    <row r="13211" spans="1:7" x14ac:dyDescent="0.4">
      <c r="A13211" t="str">
        <f t="shared" si="618"/>
        <v>의한_Adjective</v>
      </c>
      <c r="B13211" t="s">
        <v>8698</v>
      </c>
      <c r="C13211" t="s">
        <v>597</v>
      </c>
      <c r="D13211">
        <v>10</v>
      </c>
      <c r="E13211">
        <v>2</v>
      </c>
      <c r="F13211">
        <f t="shared" si="619"/>
        <v>1.1109012742037615E-4</v>
      </c>
      <c r="G13211" t="str">
        <f t="shared" si="620"/>
        <v xml:space="preserve">의한 의한 </v>
      </c>
    </row>
    <row r="13212" spans="1:7" hidden="1" x14ac:dyDescent="0.4">
      <c r="A13212" t="str">
        <f t="shared" si="618"/>
        <v>이_Determiner</v>
      </c>
      <c r="B13212" t="s">
        <v>8699</v>
      </c>
      <c r="C13212" t="s">
        <v>1431</v>
      </c>
      <c r="D13212">
        <v>1</v>
      </c>
      <c r="E13212">
        <v>3</v>
      </c>
      <c r="F13212">
        <f t="shared" si="619"/>
        <v>9.1074681238615665E-4</v>
      </c>
      <c r="G13212" t="str">
        <f t="shared" si="620"/>
        <v xml:space="preserve">이 이 이 </v>
      </c>
    </row>
    <row r="13213" spans="1:7" hidden="1" x14ac:dyDescent="0.4">
      <c r="A13213" t="str">
        <f t="shared" si="618"/>
        <v>이_Determiner</v>
      </c>
      <c r="B13213" t="s">
        <v>8699</v>
      </c>
      <c r="C13213" t="s">
        <v>1431</v>
      </c>
      <c r="D13213">
        <v>2</v>
      </c>
      <c r="E13213">
        <v>1</v>
      </c>
      <c r="F13213">
        <f t="shared" si="619"/>
        <v>6.7567567567567571E-3</v>
      </c>
      <c r="G13213" t="str">
        <f t="shared" si="620"/>
        <v xml:space="preserve">이 </v>
      </c>
    </row>
    <row r="13214" spans="1:7" hidden="1" x14ac:dyDescent="0.4">
      <c r="A13214" t="str">
        <f t="shared" si="618"/>
        <v>이_Determiner</v>
      </c>
      <c r="B13214" t="s">
        <v>8699</v>
      </c>
      <c r="C13214" t="s">
        <v>1431</v>
      </c>
      <c r="D13214">
        <v>3</v>
      </c>
      <c r="E13214">
        <v>1</v>
      </c>
      <c r="F13214">
        <f t="shared" si="619"/>
        <v>1.9108280254777069E-2</v>
      </c>
      <c r="G13214" t="str">
        <f t="shared" si="620"/>
        <v xml:space="preserve">이 </v>
      </c>
    </row>
    <row r="13215" spans="1:7" hidden="1" x14ac:dyDescent="0.4">
      <c r="A13215" t="str">
        <f t="shared" si="618"/>
        <v>이_Determiner</v>
      </c>
      <c r="B13215" t="s">
        <v>8699</v>
      </c>
      <c r="C13215" t="s">
        <v>1431</v>
      </c>
      <c r="D13215">
        <v>4</v>
      </c>
      <c r="E13215">
        <v>1</v>
      </c>
      <c r="F13215">
        <f t="shared" si="619"/>
        <v>1.6666666666666666E-2</v>
      </c>
      <c r="G13215" t="str">
        <f t="shared" si="620"/>
        <v xml:space="preserve">이 </v>
      </c>
    </row>
    <row r="13216" spans="1:7" hidden="1" x14ac:dyDescent="0.4">
      <c r="A13216" t="str">
        <f t="shared" si="618"/>
        <v>이_Determiner</v>
      </c>
      <c r="B13216" t="s">
        <v>8699</v>
      </c>
      <c r="C13216" t="s">
        <v>1431</v>
      </c>
      <c r="D13216">
        <v>7</v>
      </c>
      <c r="E13216">
        <v>3</v>
      </c>
      <c r="F13216">
        <f t="shared" si="619"/>
        <v>4.5721750489875895E-3</v>
      </c>
      <c r="G13216" t="str">
        <f t="shared" si="620"/>
        <v xml:space="preserve">이 이 이 </v>
      </c>
    </row>
    <row r="13217" spans="1:7" hidden="1" x14ac:dyDescent="0.4">
      <c r="A13217" t="str">
        <f t="shared" si="618"/>
        <v>이_Determiner</v>
      </c>
      <c r="B13217" t="s">
        <v>8699</v>
      </c>
      <c r="C13217" t="s">
        <v>1431</v>
      </c>
      <c r="D13217">
        <v>8</v>
      </c>
      <c r="E13217">
        <v>13</v>
      </c>
      <c r="F13217">
        <f t="shared" si="619"/>
        <v>9.6910963052695336E-4</v>
      </c>
      <c r="G13217" t="str">
        <f t="shared" si="620"/>
        <v xml:space="preserve">이 이 이 이 이 이 이 이 이 이 이 이 이 </v>
      </c>
    </row>
    <row r="13218" spans="1:7" hidden="1" x14ac:dyDescent="0.4">
      <c r="A13218" t="str">
        <f t="shared" si="618"/>
        <v>이_Determiner</v>
      </c>
      <c r="B13218" t="s">
        <v>8699</v>
      </c>
      <c r="C13218" t="s">
        <v>1431</v>
      </c>
      <c r="D13218">
        <v>9</v>
      </c>
      <c r="E13218">
        <v>7</v>
      </c>
      <c r="F13218">
        <f t="shared" si="619"/>
        <v>8.621515470830539E-4</v>
      </c>
      <c r="G13218" t="str">
        <f t="shared" si="620"/>
        <v xml:space="preserve">이 이 이 이 이 이 이 </v>
      </c>
    </row>
    <row r="13219" spans="1:7" hidden="1" x14ac:dyDescent="0.4">
      <c r="A13219" t="str">
        <f t="shared" si="618"/>
        <v>이_Determiner</v>
      </c>
      <c r="B13219" t="s">
        <v>8699</v>
      </c>
      <c r="C13219" t="s">
        <v>1431</v>
      </c>
      <c r="D13219">
        <v>10</v>
      </c>
      <c r="E13219">
        <v>106</v>
      </c>
      <c r="F13219">
        <f t="shared" si="619"/>
        <v>1.1109012742037615E-4</v>
      </c>
      <c r="G13219" t="str">
        <f t="shared" si="62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3220" spans="1:7" hidden="1" x14ac:dyDescent="0.4">
      <c r="A13220" t="str">
        <f t="shared" si="618"/>
        <v>이_Foreign</v>
      </c>
      <c r="B13220" t="s">
        <v>8699</v>
      </c>
      <c r="C13220" t="s">
        <v>38</v>
      </c>
      <c r="D13220">
        <v>3</v>
      </c>
      <c r="E13220">
        <v>2</v>
      </c>
      <c r="F13220">
        <f t="shared" si="619"/>
        <v>1.9108280254777069E-2</v>
      </c>
      <c r="G13220" t="str">
        <f t="shared" si="620"/>
        <v xml:space="preserve">이 이 </v>
      </c>
    </row>
    <row r="13221" spans="1:7" hidden="1" x14ac:dyDescent="0.4">
      <c r="A13221" t="str">
        <f t="shared" si="618"/>
        <v>이_Foreign</v>
      </c>
      <c r="B13221" t="s">
        <v>8699</v>
      </c>
      <c r="C13221" t="s">
        <v>38</v>
      </c>
      <c r="D13221">
        <v>8</v>
      </c>
      <c r="E13221">
        <v>3</v>
      </c>
      <c r="F13221">
        <f t="shared" si="619"/>
        <v>9.6910963052695336E-4</v>
      </c>
      <c r="G13221" t="str">
        <f t="shared" si="620"/>
        <v xml:space="preserve">이 이 이 </v>
      </c>
    </row>
    <row r="13222" spans="1:7" hidden="1" x14ac:dyDescent="0.4">
      <c r="A13222" t="str">
        <f t="shared" si="618"/>
        <v>이_Foreign</v>
      </c>
      <c r="B13222" t="s">
        <v>8699</v>
      </c>
      <c r="C13222" t="s">
        <v>38</v>
      </c>
      <c r="D13222">
        <v>9</v>
      </c>
      <c r="E13222">
        <v>2</v>
      </c>
      <c r="F13222">
        <f t="shared" si="619"/>
        <v>8.621515470830539E-4</v>
      </c>
      <c r="G13222" t="str">
        <f t="shared" si="620"/>
        <v xml:space="preserve">이 이 </v>
      </c>
    </row>
    <row r="13223" spans="1:7" hidden="1" x14ac:dyDescent="0.4">
      <c r="A13223" t="str">
        <f t="shared" si="618"/>
        <v>이_Foreign</v>
      </c>
      <c r="B13223" t="s">
        <v>8699</v>
      </c>
      <c r="C13223" t="s">
        <v>38</v>
      </c>
      <c r="D13223">
        <v>10</v>
      </c>
      <c r="E13223">
        <v>14</v>
      </c>
      <c r="F13223">
        <f t="shared" si="619"/>
        <v>1.1109012742037615E-4</v>
      </c>
      <c r="G13223" t="str">
        <f t="shared" si="620"/>
        <v xml:space="preserve">이 이 이 이 이 이 이 이 이 이 이 이 이 이 </v>
      </c>
    </row>
    <row r="13224" spans="1:7" hidden="1" x14ac:dyDescent="0.4">
      <c r="A13224" t="str">
        <f t="shared" si="618"/>
        <v>이_Josa</v>
      </c>
      <c r="B13224" t="s">
        <v>8699</v>
      </c>
      <c r="C13224" t="s">
        <v>583</v>
      </c>
      <c r="D13224">
        <v>1</v>
      </c>
      <c r="E13224">
        <v>20</v>
      </c>
      <c r="F13224">
        <f t="shared" si="619"/>
        <v>9.1074681238615665E-4</v>
      </c>
      <c r="G13224" t="str">
        <f t="shared" si="620"/>
        <v xml:space="preserve">이 이 이 이 이 이 이 이 이 이 이 이 이 이 이 이 이 이 이 이 </v>
      </c>
    </row>
    <row r="13225" spans="1:7" hidden="1" x14ac:dyDescent="0.4">
      <c r="A13225" t="str">
        <f t="shared" si="618"/>
        <v>이_Josa</v>
      </c>
      <c r="B13225" t="s">
        <v>8699</v>
      </c>
      <c r="C13225" t="s">
        <v>583</v>
      </c>
      <c r="D13225">
        <v>2</v>
      </c>
      <c r="E13225">
        <v>3</v>
      </c>
      <c r="F13225">
        <f t="shared" si="619"/>
        <v>6.7567567567567571E-3</v>
      </c>
      <c r="G13225" t="str">
        <f t="shared" si="620"/>
        <v xml:space="preserve">이 이 이 </v>
      </c>
    </row>
    <row r="13226" spans="1:7" hidden="1" x14ac:dyDescent="0.4">
      <c r="A13226" t="str">
        <f t="shared" si="618"/>
        <v>이_Josa</v>
      </c>
      <c r="B13226" t="s">
        <v>8699</v>
      </c>
      <c r="C13226" t="s">
        <v>583</v>
      </c>
      <c r="D13226">
        <v>3</v>
      </c>
      <c r="E13226">
        <v>2</v>
      </c>
      <c r="F13226">
        <f t="shared" si="619"/>
        <v>1.9108280254777069E-2</v>
      </c>
      <c r="G13226" t="str">
        <f t="shared" si="620"/>
        <v xml:space="preserve">이 이 </v>
      </c>
    </row>
    <row r="13227" spans="1:7" hidden="1" x14ac:dyDescent="0.4">
      <c r="A13227" t="str">
        <f t="shared" si="618"/>
        <v>이_Josa</v>
      </c>
      <c r="B13227" t="s">
        <v>8699</v>
      </c>
      <c r="C13227" t="s">
        <v>583</v>
      </c>
      <c r="D13227">
        <v>4</v>
      </c>
      <c r="E13227">
        <v>3</v>
      </c>
      <c r="F13227">
        <f t="shared" si="619"/>
        <v>1.6666666666666666E-2</v>
      </c>
      <c r="G13227" t="str">
        <f t="shared" si="620"/>
        <v xml:space="preserve">이 이 이 </v>
      </c>
    </row>
    <row r="13228" spans="1:7" hidden="1" x14ac:dyDescent="0.4">
      <c r="A13228" t="str">
        <f t="shared" si="618"/>
        <v>이_Josa</v>
      </c>
      <c r="B13228" t="s">
        <v>8699</v>
      </c>
      <c r="C13228" t="s">
        <v>583</v>
      </c>
      <c r="D13228">
        <v>5</v>
      </c>
      <c r="E13228">
        <v>1</v>
      </c>
      <c r="F13228">
        <f t="shared" si="619"/>
        <v>1.9157088122605363E-2</v>
      </c>
      <c r="G13228" t="str">
        <f t="shared" si="620"/>
        <v xml:space="preserve">이 </v>
      </c>
    </row>
    <row r="13229" spans="1:7" hidden="1" x14ac:dyDescent="0.4">
      <c r="A13229" t="str">
        <f t="shared" si="618"/>
        <v>이_Josa</v>
      </c>
      <c r="B13229" t="s">
        <v>8699</v>
      </c>
      <c r="C13229" t="s">
        <v>583</v>
      </c>
      <c r="D13229">
        <v>6</v>
      </c>
      <c r="E13229">
        <v>22</v>
      </c>
      <c r="F13229">
        <f t="shared" si="619"/>
        <v>7.7720207253886009E-3</v>
      </c>
      <c r="G13229" t="str">
        <f t="shared" si="620"/>
        <v xml:space="preserve">이 이 이 이 이 이 이 이 이 이 이 이 이 이 이 이 이 이 이 이 이 이 </v>
      </c>
    </row>
    <row r="13230" spans="1:7" hidden="1" x14ac:dyDescent="0.4">
      <c r="A13230" t="str">
        <f t="shared" si="618"/>
        <v>이_Josa</v>
      </c>
      <c r="B13230" t="s">
        <v>8699</v>
      </c>
      <c r="C13230" t="s">
        <v>583</v>
      </c>
      <c r="D13230">
        <v>7</v>
      </c>
      <c r="E13230">
        <v>31</v>
      </c>
      <c r="F13230">
        <f t="shared" si="619"/>
        <v>4.5721750489875895E-3</v>
      </c>
      <c r="G13230" t="str">
        <f t="shared" si="620"/>
        <v xml:space="preserve">이 이 이 이 이 이 이 이 이 이 이 이 이 이 이 이 이 이 이 이 이 이 이 이 이 이 이 이 이 이 이 </v>
      </c>
    </row>
    <row r="13231" spans="1:7" hidden="1" x14ac:dyDescent="0.4">
      <c r="A13231" t="str">
        <f t="shared" si="618"/>
        <v>이_Josa</v>
      </c>
      <c r="B13231" t="s">
        <v>8699</v>
      </c>
      <c r="C13231" t="s">
        <v>583</v>
      </c>
      <c r="D13231">
        <v>8</v>
      </c>
      <c r="E13231">
        <v>187</v>
      </c>
      <c r="F13231">
        <f t="shared" si="619"/>
        <v>9.6910963052695336E-4</v>
      </c>
      <c r="G13231" t="str">
        <f t="shared" si="62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3232" spans="1:7" hidden="1" x14ac:dyDescent="0.4">
      <c r="A13232" t="str">
        <f t="shared" si="618"/>
        <v>이_Josa</v>
      </c>
      <c r="B13232" t="s">
        <v>8699</v>
      </c>
      <c r="C13232" t="s">
        <v>583</v>
      </c>
      <c r="D13232">
        <v>9</v>
      </c>
      <c r="E13232">
        <v>252</v>
      </c>
      <c r="F13232">
        <f t="shared" si="619"/>
        <v>8.621515470830539E-4</v>
      </c>
      <c r="G13232" t="str">
        <f t="shared" si="62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3233" spans="1:7" hidden="1" x14ac:dyDescent="0.4">
      <c r="A13233" t="str">
        <f t="shared" si="618"/>
        <v>이_Josa</v>
      </c>
      <c r="B13233" t="s">
        <v>8699</v>
      </c>
      <c r="C13233" t="s">
        <v>583</v>
      </c>
      <c r="D13233">
        <v>10</v>
      </c>
      <c r="E13233">
        <v>2044</v>
      </c>
      <c r="F13233">
        <f t="shared" si="619"/>
        <v>1.1109012742037615E-4</v>
      </c>
      <c r="G13233" t="str">
        <f t="shared" si="62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3234" spans="1:7" hidden="1" x14ac:dyDescent="0.4">
      <c r="A13234" t="str">
        <f t="shared" si="618"/>
        <v>이_Modifier</v>
      </c>
      <c r="B13234" t="s">
        <v>8699</v>
      </c>
      <c r="C13234" t="s">
        <v>739</v>
      </c>
      <c r="D13234">
        <v>10</v>
      </c>
      <c r="E13234">
        <v>3</v>
      </c>
      <c r="F13234">
        <f t="shared" si="619"/>
        <v>1.1109012742037615E-4</v>
      </c>
      <c r="G13234" t="str">
        <f t="shared" si="620"/>
        <v xml:space="preserve">이 이 이 </v>
      </c>
    </row>
    <row r="13235" spans="1:7" hidden="1" x14ac:dyDescent="0.4">
      <c r="A13235" t="str">
        <f t="shared" si="618"/>
        <v>이_Noun</v>
      </c>
      <c r="B13235" t="s">
        <v>8699</v>
      </c>
      <c r="C13235" t="s">
        <v>586</v>
      </c>
      <c r="D13235">
        <v>1</v>
      </c>
      <c r="E13235">
        <v>7</v>
      </c>
      <c r="F13235">
        <f t="shared" si="619"/>
        <v>9.1074681238615665E-4</v>
      </c>
      <c r="G13235" t="str">
        <f t="shared" si="620"/>
        <v xml:space="preserve">이 이 이 이 이 이 이 </v>
      </c>
    </row>
    <row r="13236" spans="1:7" hidden="1" x14ac:dyDescent="0.4">
      <c r="A13236" t="str">
        <f t="shared" si="618"/>
        <v>이_Noun</v>
      </c>
      <c r="B13236" t="s">
        <v>8699</v>
      </c>
      <c r="C13236" t="s">
        <v>586</v>
      </c>
      <c r="D13236">
        <v>2</v>
      </c>
      <c r="E13236">
        <v>1</v>
      </c>
      <c r="F13236">
        <f t="shared" si="619"/>
        <v>6.7567567567567571E-3</v>
      </c>
      <c r="G13236" t="str">
        <f t="shared" si="620"/>
        <v xml:space="preserve">이 </v>
      </c>
    </row>
    <row r="13237" spans="1:7" hidden="1" x14ac:dyDescent="0.4">
      <c r="A13237" t="str">
        <f t="shared" si="618"/>
        <v>이_Noun</v>
      </c>
      <c r="B13237" t="s">
        <v>8699</v>
      </c>
      <c r="C13237" t="s">
        <v>586</v>
      </c>
      <c r="D13237">
        <v>3</v>
      </c>
      <c r="E13237">
        <v>1</v>
      </c>
      <c r="F13237">
        <f t="shared" si="619"/>
        <v>1.9108280254777069E-2</v>
      </c>
      <c r="G13237" t="str">
        <f t="shared" si="620"/>
        <v xml:space="preserve">이 </v>
      </c>
    </row>
    <row r="13238" spans="1:7" hidden="1" x14ac:dyDescent="0.4">
      <c r="A13238" t="str">
        <f t="shared" si="618"/>
        <v>이_Noun</v>
      </c>
      <c r="B13238" t="s">
        <v>8699</v>
      </c>
      <c r="C13238" t="s">
        <v>586</v>
      </c>
      <c r="D13238">
        <v>5</v>
      </c>
      <c r="E13238">
        <v>1</v>
      </c>
      <c r="F13238">
        <f t="shared" si="619"/>
        <v>1.9157088122605363E-2</v>
      </c>
      <c r="G13238" t="str">
        <f t="shared" si="620"/>
        <v xml:space="preserve">이 </v>
      </c>
    </row>
    <row r="13239" spans="1:7" hidden="1" x14ac:dyDescent="0.4">
      <c r="A13239" t="str">
        <f t="shared" si="618"/>
        <v>이_Noun</v>
      </c>
      <c r="B13239" t="s">
        <v>8699</v>
      </c>
      <c r="C13239" t="s">
        <v>586</v>
      </c>
      <c r="D13239">
        <v>6</v>
      </c>
      <c r="E13239">
        <v>2</v>
      </c>
      <c r="F13239">
        <f t="shared" si="619"/>
        <v>7.7720207253886009E-3</v>
      </c>
      <c r="G13239" t="str">
        <f t="shared" si="620"/>
        <v xml:space="preserve">이 이 </v>
      </c>
    </row>
    <row r="13240" spans="1:7" hidden="1" x14ac:dyDescent="0.4">
      <c r="A13240" t="str">
        <f t="shared" si="618"/>
        <v>이_Noun</v>
      </c>
      <c r="B13240" t="s">
        <v>8699</v>
      </c>
      <c r="C13240" t="s">
        <v>586</v>
      </c>
      <c r="D13240">
        <v>7</v>
      </c>
      <c r="E13240">
        <v>3</v>
      </c>
      <c r="F13240">
        <f t="shared" si="619"/>
        <v>4.5721750489875895E-3</v>
      </c>
      <c r="G13240" t="str">
        <f t="shared" si="620"/>
        <v xml:space="preserve">이 이 이 </v>
      </c>
    </row>
    <row r="13241" spans="1:7" x14ac:dyDescent="0.4">
      <c r="A13241" t="str">
        <f t="shared" si="618"/>
        <v>이_Noun</v>
      </c>
      <c r="B13241" t="s">
        <v>8699</v>
      </c>
      <c r="C13241" t="s">
        <v>586</v>
      </c>
      <c r="D13241">
        <v>8</v>
      </c>
      <c r="E13241">
        <v>19</v>
      </c>
      <c r="F13241">
        <f t="shared" si="619"/>
        <v>9.6910963052695336E-4</v>
      </c>
      <c r="G13241" t="str">
        <f t="shared" si="620"/>
        <v xml:space="preserve">이 이 이 이 이 이 이 이 이 이 이 이 이 이 이 이 이 이 이 </v>
      </c>
    </row>
    <row r="13242" spans="1:7" x14ac:dyDescent="0.4">
      <c r="A13242" t="str">
        <f t="shared" si="618"/>
        <v>이_Noun</v>
      </c>
      <c r="B13242" t="s">
        <v>8699</v>
      </c>
      <c r="C13242" t="s">
        <v>586</v>
      </c>
      <c r="D13242">
        <v>9</v>
      </c>
      <c r="E13242">
        <v>21</v>
      </c>
      <c r="F13242">
        <f t="shared" si="619"/>
        <v>8.621515470830539E-4</v>
      </c>
      <c r="G13242" t="str">
        <f t="shared" si="620"/>
        <v xml:space="preserve">이 이 이 이 이 이 이 이 이 이 이 이 이 이 이 이 이 이 이 이 이 </v>
      </c>
    </row>
    <row r="13243" spans="1:7" x14ac:dyDescent="0.4">
      <c r="A13243" t="str">
        <f t="shared" si="618"/>
        <v>이_Noun</v>
      </c>
      <c r="B13243" t="s">
        <v>8699</v>
      </c>
      <c r="C13243" t="s">
        <v>586</v>
      </c>
      <c r="D13243">
        <v>10</v>
      </c>
      <c r="E13243">
        <v>288</v>
      </c>
      <c r="F13243">
        <f t="shared" si="619"/>
        <v>1.1109012742037615E-4</v>
      </c>
      <c r="G13243" t="str">
        <f t="shared" si="620"/>
        <v xml:space="preserve">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이 </v>
      </c>
    </row>
    <row r="13244" spans="1:7" hidden="1" x14ac:dyDescent="0.4">
      <c r="A13244" t="str">
        <f t="shared" si="618"/>
        <v>이_Suffix</v>
      </c>
      <c r="B13244" t="s">
        <v>8699</v>
      </c>
      <c r="C13244" t="s">
        <v>748</v>
      </c>
      <c r="D13244">
        <v>8</v>
      </c>
      <c r="E13244">
        <v>1</v>
      </c>
      <c r="F13244">
        <f t="shared" si="619"/>
        <v>9.6910963052695336E-4</v>
      </c>
      <c r="G13244" t="str">
        <f t="shared" si="620"/>
        <v xml:space="preserve">이 </v>
      </c>
    </row>
    <row r="13245" spans="1:7" hidden="1" x14ac:dyDescent="0.4">
      <c r="A13245" t="str">
        <f t="shared" si="618"/>
        <v>이_Suffix</v>
      </c>
      <c r="B13245" t="s">
        <v>8699</v>
      </c>
      <c r="C13245" t="s">
        <v>748</v>
      </c>
      <c r="D13245">
        <v>9</v>
      </c>
      <c r="E13245">
        <v>2</v>
      </c>
      <c r="F13245">
        <f t="shared" si="619"/>
        <v>8.621515470830539E-4</v>
      </c>
      <c r="G13245" t="str">
        <f t="shared" si="620"/>
        <v xml:space="preserve">이 이 </v>
      </c>
    </row>
    <row r="13246" spans="1:7" hidden="1" x14ac:dyDescent="0.4">
      <c r="A13246" t="str">
        <f t="shared" si="618"/>
        <v>이_Suffix</v>
      </c>
      <c r="B13246" t="s">
        <v>8699</v>
      </c>
      <c r="C13246" t="s">
        <v>748</v>
      </c>
      <c r="D13246">
        <v>10</v>
      </c>
      <c r="E13246">
        <v>17</v>
      </c>
      <c r="F13246">
        <f t="shared" si="619"/>
        <v>1.1109012742037615E-4</v>
      </c>
      <c r="G13246" t="str">
        <f t="shared" si="620"/>
        <v xml:space="preserve">이 이 이 이 이 이 이 이 이 이 이 이 이 이 이 이 이 </v>
      </c>
    </row>
    <row r="13247" spans="1:7" x14ac:dyDescent="0.4">
      <c r="A13247" t="str">
        <f t="shared" si="618"/>
        <v>이거야_Verb</v>
      </c>
      <c r="B13247" t="s">
        <v>8700</v>
      </c>
      <c r="C13247" t="s">
        <v>584</v>
      </c>
      <c r="D13247">
        <v>10</v>
      </c>
      <c r="E13247">
        <v>1</v>
      </c>
      <c r="F13247">
        <f t="shared" si="619"/>
        <v>1.1109012742037615E-4</v>
      </c>
      <c r="G13247" t="str">
        <f t="shared" si="620"/>
        <v xml:space="preserve">이거야 </v>
      </c>
    </row>
    <row r="13248" spans="1:7" hidden="1" x14ac:dyDescent="0.4">
      <c r="A13248" t="str">
        <f t="shared" si="618"/>
        <v>이건_Noun</v>
      </c>
      <c r="B13248" t="s">
        <v>8701</v>
      </c>
      <c r="C13248" t="s">
        <v>586</v>
      </c>
      <c r="D13248">
        <v>6</v>
      </c>
      <c r="E13248">
        <v>1</v>
      </c>
      <c r="F13248">
        <f t="shared" si="619"/>
        <v>7.7720207253886009E-3</v>
      </c>
      <c r="G13248" t="str">
        <f t="shared" si="620"/>
        <v xml:space="preserve">이건 </v>
      </c>
    </row>
    <row r="13249" spans="1:7" x14ac:dyDescent="0.4">
      <c r="A13249" t="str">
        <f t="shared" si="618"/>
        <v>이건_Noun</v>
      </c>
      <c r="B13249" t="s">
        <v>8701</v>
      </c>
      <c r="C13249" t="s">
        <v>586</v>
      </c>
      <c r="D13249">
        <v>9</v>
      </c>
      <c r="E13249">
        <v>1</v>
      </c>
      <c r="F13249">
        <f t="shared" si="619"/>
        <v>8.621515470830539E-4</v>
      </c>
      <c r="G13249" t="str">
        <f t="shared" si="620"/>
        <v xml:space="preserve">이건 </v>
      </c>
    </row>
    <row r="13250" spans="1:7" x14ac:dyDescent="0.4">
      <c r="A13250" t="str">
        <f t="shared" si="618"/>
        <v>이건_Noun</v>
      </c>
      <c r="B13250" t="s">
        <v>8701</v>
      </c>
      <c r="C13250" t="s">
        <v>586</v>
      </c>
      <c r="D13250">
        <v>10</v>
      </c>
      <c r="E13250">
        <v>21</v>
      </c>
      <c r="F13250">
        <f t="shared" si="619"/>
        <v>1.1109012742037615E-4</v>
      </c>
      <c r="G13250" t="str">
        <f t="shared" si="620"/>
        <v xml:space="preserve">이건 이건 이건 이건 이건 이건 이건 이건 이건 이건 이건 이건 이건 이건 이건 이건 이건 이건 이건 이건 이건 </v>
      </c>
    </row>
    <row r="13251" spans="1:7" x14ac:dyDescent="0.4">
      <c r="A13251" t="str">
        <f t="shared" ref="A13251:A13314" si="621">B13251&amp;"_"&amp;C13251</f>
        <v>이겠어요_Verb</v>
      </c>
      <c r="B13251" t="s">
        <v>8702</v>
      </c>
      <c r="C13251" t="s">
        <v>584</v>
      </c>
      <c r="D13251">
        <v>10</v>
      </c>
      <c r="E13251">
        <v>1</v>
      </c>
      <c r="F13251">
        <f t="shared" ref="F13251:F13314" si="622">D13251/SUMIF(D:D,D13251,E:E)</f>
        <v>1.1109012742037615E-4</v>
      </c>
      <c r="G13251" t="str">
        <f t="shared" ref="G13251:G13314" si="623">REPT(B13251&amp;" ",E13251)</f>
        <v xml:space="preserve">이겠어요 </v>
      </c>
    </row>
    <row r="13252" spans="1:7" x14ac:dyDescent="0.4">
      <c r="A13252" t="str">
        <f t="shared" si="621"/>
        <v>이겠으나_Verb</v>
      </c>
      <c r="B13252" t="s">
        <v>8703</v>
      </c>
      <c r="C13252" t="s">
        <v>584</v>
      </c>
      <c r="D13252">
        <v>8</v>
      </c>
      <c r="E13252">
        <v>1</v>
      </c>
      <c r="F13252">
        <f t="shared" si="622"/>
        <v>9.6910963052695336E-4</v>
      </c>
      <c r="G13252" t="str">
        <f t="shared" si="623"/>
        <v xml:space="preserve">이겠으나 </v>
      </c>
    </row>
    <row r="13253" spans="1:7" x14ac:dyDescent="0.4">
      <c r="A13253" t="str">
        <f t="shared" si="621"/>
        <v>이겠지만_Verb</v>
      </c>
      <c r="B13253" t="s">
        <v>8704</v>
      </c>
      <c r="C13253" t="s">
        <v>584</v>
      </c>
      <c r="D13253">
        <v>9</v>
      </c>
      <c r="E13253">
        <v>1</v>
      </c>
      <c r="F13253">
        <f t="shared" si="622"/>
        <v>8.621515470830539E-4</v>
      </c>
      <c r="G13253" t="str">
        <f t="shared" si="623"/>
        <v xml:space="preserve">이겠지만 </v>
      </c>
    </row>
    <row r="13254" spans="1:7" x14ac:dyDescent="0.4">
      <c r="A13254" t="str">
        <f t="shared" si="621"/>
        <v>이겠지만_Verb</v>
      </c>
      <c r="B13254" t="s">
        <v>8704</v>
      </c>
      <c r="C13254" t="s">
        <v>584</v>
      </c>
      <c r="D13254">
        <v>10</v>
      </c>
      <c r="E13254">
        <v>1</v>
      </c>
      <c r="F13254">
        <f t="shared" si="622"/>
        <v>1.1109012742037615E-4</v>
      </c>
      <c r="G13254" t="str">
        <f t="shared" si="623"/>
        <v xml:space="preserve">이겠지만 </v>
      </c>
    </row>
    <row r="13255" spans="1:7" x14ac:dyDescent="0.4">
      <c r="A13255" t="str">
        <f t="shared" si="621"/>
        <v>이겠지요_Verb</v>
      </c>
      <c r="B13255" t="s">
        <v>8705</v>
      </c>
      <c r="C13255" t="s">
        <v>584</v>
      </c>
      <c r="D13255">
        <v>8</v>
      </c>
      <c r="E13255">
        <v>1</v>
      </c>
      <c r="F13255">
        <f t="shared" si="622"/>
        <v>9.6910963052695336E-4</v>
      </c>
      <c r="G13255" t="str">
        <f t="shared" si="623"/>
        <v xml:space="preserve">이겠지요 </v>
      </c>
    </row>
    <row r="13256" spans="1:7" hidden="1" x14ac:dyDescent="0.4">
      <c r="A13256" t="str">
        <f t="shared" si="621"/>
        <v>이겨_Verb</v>
      </c>
      <c r="B13256" t="s">
        <v>8706</v>
      </c>
      <c r="C13256" t="s">
        <v>584</v>
      </c>
      <c r="D13256">
        <v>7</v>
      </c>
      <c r="E13256">
        <v>1</v>
      </c>
      <c r="F13256">
        <f t="shared" si="622"/>
        <v>4.5721750489875895E-3</v>
      </c>
      <c r="G13256" t="str">
        <f t="shared" si="623"/>
        <v xml:space="preserve">이겨 </v>
      </c>
    </row>
    <row r="13257" spans="1:7" x14ac:dyDescent="0.4">
      <c r="A13257" t="str">
        <f t="shared" si="621"/>
        <v>이겨_Verb</v>
      </c>
      <c r="B13257" t="s">
        <v>8706</v>
      </c>
      <c r="C13257" t="s">
        <v>584</v>
      </c>
      <c r="D13257">
        <v>8</v>
      </c>
      <c r="E13257">
        <v>1</v>
      </c>
      <c r="F13257">
        <f t="shared" si="622"/>
        <v>9.6910963052695336E-4</v>
      </c>
      <c r="G13257" t="str">
        <f t="shared" si="623"/>
        <v xml:space="preserve">이겨 </v>
      </c>
    </row>
    <row r="13258" spans="1:7" x14ac:dyDescent="0.4">
      <c r="A13258" t="str">
        <f t="shared" si="621"/>
        <v>이겨_Verb</v>
      </c>
      <c r="B13258" t="s">
        <v>8706</v>
      </c>
      <c r="C13258" t="s">
        <v>584</v>
      </c>
      <c r="D13258">
        <v>10</v>
      </c>
      <c r="E13258">
        <v>2</v>
      </c>
      <c r="F13258">
        <f t="shared" si="622"/>
        <v>1.1109012742037615E-4</v>
      </c>
      <c r="G13258" t="str">
        <f t="shared" si="623"/>
        <v xml:space="preserve">이겨 이겨 </v>
      </c>
    </row>
    <row r="13259" spans="1:7" x14ac:dyDescent="0.4">
      <c r="A13259" t="str">
        <f t="shared" si="621"/>
        <v>이겨내기_Verb</v>
      </c>
      <c r="B13259" t="s">
        <v>8707</v>
      </c>
      <c r="C13259" t="s">
        <v>584</v>
      </c>
      <c r="D13259">
        <v>10</v>
      </c>
      <c r="E13259">
        <v>2</v>
      </c>
      <c r="F13259">
        <f t="shared" si="622"/>
        <v>1.1109012742037615E-4</v>
      </c>
      <c r="G13259" t="str">
        <f t="shared" si="623"/>
        <v xml:space="preserve">이겨내기 이겨내기 </v>
      </c>
    </row>
    <row r="13260" spans="1:7" hidden="1" x14ac:dyDescent="0.4">
      <c r="A13260" t="str">
        <f t="shared" si="621"/>
        <v>이겨내는_Verb</v>
      </c>
      <c r="B13260" t="s">
        <v>8708</v>
      </c>
      <c r="C13260" t="s">
        <v>584</v>
      </c>
      <c r="D13260">
        <v>6</v>
      </c>
      <c r="E13260">
        <v>1</v>
      </c>
      <c r="F13260">
        <f t="shared" si="622"/>
        <v>7.7720207253886009E-3</v>
      </c>
      <c r="G13260" t="str">
        <f t="shared" si="623"/>
        <v xml:space="preserve">이겨내는 </v>
      </c>
    </row>
    <row r="13261" spans="1:7" x14ac:dyDescent="0.4">
      <c r="A13261" t="str">
        <f t="shared" si="621"/>
        <v>이겨내는_Verb</v>
      </c>
      <c r="B13261" t="s">
        <v>8708</v>
      </c>
      <c r="C13261" t="s">
        <v>584</v>
      </c>
      <c r="D13261">
        <v>9</v>
      </c>
      <c r="E13261">
        <v>1</v>
      </c>
      <c r="F13261">
        <f t="shared" si="622"/>
        <v>8.621515470830539E-4</v>
      </c>
      <c r="G13261" t="str">
        <f t="shared" si="623"/>
        <v xml:space="preserve">이겨내는 </v>
      </c>
    </row>
    <row r="13262" spans="1:7" x14ac:dyDescent="0.4">
      <c r="A13262" t="str">
        <f t="shared" si="621"/>
        <v>이겨내는_Verb</v>
      </c>
      <c r="B13262" t="s">
        <v>8708</v>
      </c>
      <c r="C13262" t="s">
        <v>584</v>
      </c>
      <c r="D13262">
        <v>10</v>
      </c>
      <c r="E13262">
        <v>2</v>
      </c>
      <c r="F13262">
        <f t="shared" si="622"/>
        <v>1.1109012742037615E-4</v>
      </c>
      <c r="G13262" t="str">
        <f t="shared" si="623"/>
        <v xml:space="preserve">이겨내는 이겨내는 </v>
      </c>
    </row>
    <row r="13263" spans="1:7" x14ac:dyDescent="0.4">
      <c r="A13263" t="str">
        <f t="shared" si="621"/>
        <v>이겨야_Verb</v>
      </c>
      <c r="B13263" t="s">
        <v>8709</v>
      </c>
      <c r="C13263" t="s">
        <v>584</v>
      </c>
      <c r="D13263">
        <v>10</v>
      </c>
      <c r="E13263">
        <v>1</v>
      </c>
      <c r="F13263">
        <f t="shared" si="622"/>
        <v>1.1109012742037615E-4</v>
      </c>
      <c r="G13263" t="str">
        <f t="shared" si="623"/>
        <v xml:space="preserve">이겨야 </v>
      </c>
    </row>
    <row r="13264" spans="1:7" hidden="1" x14ac:dyDescent="0.4">
      <c r="A13264" t="str">
        <f t="shared" si="621"/>
        <v>이고_Josa</v>
      </c>
      <c r="B13264" t="s">
        <v>8710</v>
      </c>
      <c r="C13264" t="s">
        <v>583</v>
      </c>
      <c r="D13264">
        <v>6</v>
      </c>
      <c r="E13264">
        <v>1</v>
      </c>
      <c r="F13264">
        <f t="shared" si="622"/>
        <v>7.7720207253886009E-3</v>
      </c>
      <c r="G13264" t="str">
        <f t="shared" si="623"/>
        <v xml:space="preserve">이고 </v>
      </c>
    </row>
    <row r="13265" spans="1:7" hidden="1" x14ac:dyDescent="0.4">
      <c r="A13265" t="str">
        <f t="shared" si="621"/>
        <v>이고_Josa</v>
      </c>
      <c r="B13265" t="s">
        <v>8710</v>
      </c>
      <c r="C13265" t="s">
        <v>583</v>
      </c>
      <c r="D13265">
        <v>7</v>
      </c>
      <c r="E13265">
        <v>2</v>
      </c>
      <c r="F13265">
        <f t="shared" si="622"/>
        <v>4.5721750489875895E-3</v>
      </c>
      <c r="G13265" t="str">
        <f t="shared" si="623"/>
        <v xml:space="preserve">이고 이고 </v>
      </c>
    </row>
    <row r="13266" spans="1:7" hidden="1" x14ac:dyDescent="0.4">
      <c r="A13266" t="str">
        <f t="shared" si="621"/>
        <v>이고_Josa</v>
      </c>
      <c r="B13266" t="s">
        <v>8710</v>
      </c>
      <c r="C13266" t="s">
        <v>583</v>
      </c>
      <c r="D13266">
        <v>8</v>
      </c>
      <c r="E13266">
        <v>4</v>
      </c>
      <c r="F13266">
        <f t="shared" si="622"/>
        <v>9.6910963052695336E-4</v>
      </c>
      <c r="G13266" t="str">
        <f t="shared" si="623"/>
        <v xml:space="preserve">이고 이고 이고 이고 </v>
      </c>
    </row>
    <row r="13267" spans="1:7" hidden="1" x14ac:dyDescent="0.4">
      <c r="A13267" t="str">
        <f t="shared" si="621"/>
        <v>이고_Josa</v>
      </c>
      <c r="B13267" t="s">
        <v>8710</v>
      </c>
      <c r="C13267" t="s">
        <v>583</v>
      </c>
      <c r="D13267">
        <v>9</v>
      </c>
      <c r="E13267">
        <v>11</v>
      </c>
      <c r="F13267">
        <f t="shared" si="622"/>
        <v>8.621515470830539E-4</v>
      </c>
      <c r="G13267" t="str">
        <f t="shared" si="623"/>
        <v xml:space="preserve">이고 이고 이고 이고 이고 이고 이고 이고 이고 이고 이고 </v>
      </c>
    </row>
    <row r="13268" spans="1:7" hidden="1" x14ac:dyDescent="0.4">
      <c r="A13268" t="str">
        <f t="shared" si="621"/>
        <v>이고_Josa</v>
      </c>
      <c r="B13268" t="s">
        <v>8710</v>
      </c>
      <c r="C13268" t="s">
        <v>583</v>
      </c>
      <c r="D13268">
        <v>10</v>
      </c>
      <c r="E13268">
        <v>96</v>
      </c>
      <c r="F13268">
        <f t="shared" si="622"/>
        <v>1.1109012742037615E-4</v>
      </c>
      <c r="G13268" t="str">
        <f t="shared" si="623"/>
        <v xml:space="preserve">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이고 </v>
      </c>
    </row>
    <row r="13269" spans="1:7" x14ac:dyDescent="0.4">
      <c r="A13269" t="str">
        <f t="shared" si="621"/>
        <v>이구_Noun</v>
      </c>
      <c r="B13269" t="s">
        <v>8711</v>
      </c>
      <c r="C13269" t="s">
        <v>586</v>
      </c>
      <c r="D13269">
        <v>10</v>
      </c>
      <c r="E13269">
        <v>2</v>
      </c>
      <c r="F13269">
        <f t="shared" si="622"/>
        <v>1.1109012742037615E-4</v>
      </c>
      <c r="G13269" t="str">
        <f t="shared" si="623"/>
        <v xml:space="preserve">이구 이구 </v>
      </c>
    </row>
    <row r="13270" spans="1:7" hidden="1" x14ac:dyDescent="0.4">
      <c r="A13270" t="str">
        <f t="shared" si="621"/>
        <v>이구나_Josa</v>
      </c>
      <c r="B13270" t="s">
        <v>8712</v>
      </c>
      <c r="C13270" t="s">
        <v>583</v>
      </c>
      <c r="D13270">
        <v>10</v>
      </c>
      <c r="E13270">
        <v>1</v>
      </c>
      <c r="F13270">
        <f t="shared" si="622"/>
        <v>1.1109012742037615E-4</v>
      </c>
      <c r="G13270" t="str">
        <f t="shared" si="623"/>
        <v xml:space="preserve">이구나 </v>
      </c>
    </row>
    <row r="13271" spans="1:7" hidden="1" x14ac:dyDescent="0.4">
      <c r="A13271" t="str">
        <f t="shared" si="621"/>
        <v>이구만_Josa</v>
      </c>
      <c r="B13271" t="s">
        <v>8713</v>
      </c>
      <c r="C13271" t="s">
        <v>583</v>
      </c>
      <c r="D13271">
        <v>8</v>
      </c>
      <c r="E13271">
        <v>1</v>
      </c>
      <c r="F13271">
        <f t="shared" si="622"/>
        <v>9.6910963052695336E-4</v>
      </c>
      <c r="G13271" t="str">
        <f t="shared" si="623"/>
        <v xml:space="preserve">이구만 </v>
      </c>
    </row>
    <row r="13272" spans="1:7" x14ac:dyDescent="0.4">
      <c r="A13272" t="str">
        <f t="shared" si="621"/>
        <v>이군_Noun</v>
      </c>
      <c r="B13272" t="s">
        <v>8714</v>
      </c>
      <c r="C13272" t="s">
        <v>586</v>
      </c>
      <c r="D13272">
        <v>10</v>
      </c>
      <c r="E13272">
        <v>1</v>
      </c>
      <c r="F13272">
        <f t="shared" si="622"/>
        <v>1.1109012742037615E-4</v>
      </c>
      <c r="G13272" t="str">
        <f t="shared" si="623"/>
        <v xml:space="preserve">이군 </v>
      </c>
    </row>
    <row r="13273" spans="1:7" x14ac:dyDescent="0.4">
      <c r="A13273" t="str">
        <f t="shared" si="621"/>
        <v>이기_Noun</v>
      </c>
      <c r="B13273" t="s">
        <v>8715</v>
      </c>
      <c r="C13273" t="s">
        <v>586</v>
      </c>
      <c r="D13273">
        <v>9</v>
      </c>
      <c r="E13273">
        <v>1</v>
      </c>
      <c r="F13273">
        <f t="shared" si="622"/>
        <v>8.621515470830539E-4</v>
      </c>
      <c r="G13273" t="str">
        <f t="shared" si="623"/>
        <v xml:space="preserve">이기 </v>
      </c>
    </row>
    <row r="13274" spans="1:7" x14ac:dyDescent="0.4">
      <c r="A13274" t="str">
        <f t="shared" si="621"/>
        <v>이기_Noun</v>
      </c>
      <c r="B13274" t="s">
        <v>8715</v>
      </c>
      <c r="C13274" t="s">
        <v>586</v>
      </c>
      <c r="D13274">
        <v>10</v>
      </c>
      <c r="E13274">
        <v>13</v>
      </c>
      <c r="F13274">
        <f t="shared" si="622"/>
        <v>1.1109012742037615E-4</v>
      </c>
      <c r="G13274" t="str">
        <f t="shared" si="623"/>
        <v xml:space="preserve">이기 이기 이기 이기 이기 이기 이기 이기 이기 이기 이기 이기 이기 </v>
      </c>
    </row>
    <row r="13275" spans="1:7" x14ac:dyDescent="0.4">
      <c r="A13275" t="str">
        <f t="shared" si="621"/>
        <v>이기는_Verb</v>
      </c>
      <c r="B13275" t="s">
        <v>8716</v>
      </c>
      <c r="C13275" t="s">
        <v>584</v>
      </c>
      <c r="D13275">
        <v>8</v>
      </c>
      <c r="E13275">
        <v>1</v>
      </c>
      <c r="F13275">
        <f t="shared" si="622"/>
        <v>9.6910963052695336E-4</v>
      </c>
      <c r="G13275" t="str">
        <f t="shared" si="623"/>
        <v xml:space="preserve">이기는 </v>
      </c>
    </row>
    <row r="13276" spans="1:7" x14ac:dyDescent="0.4">
      <c r="A13276" t="str">
        <f t="shared" si="621"/>
        <v>이기는_Verb</v>
      </c>
      <c r="B13276" t="s">
        <v>8716</v>
      </c>
      <c r="C13276" t="s">
        <v>584</v>
      </c>
      <c r="D13276">
        <v>10</v>
      </c>
      <c r="E13276">
        <v>2</v>
      </c>
      <c r="F13276">
        <f t="shared" si="622"/>
        <v>1.1109012742037615E-4</v>
      </c>
      <c r="G13276" t="str">
        <f t="shared" si="623"/>
        <v xml:space="preserve">이기는 이기는 </v>
      </c>
    </row>
    <row r="13277" spans="1:7" x14ac:dyDescent="0.4">
      <c r="A13277" t="str">
        <f t="shared" si="621"/>
        <v>이기는게_Verb</v>
      </c>
      <c r="B13277" t="s">
        <v>8717</v>
      </c>
      <c r="C13277" t="s">
        <v>584</v>
      </c>
      <c r="D13277">
        <v>10</v>
      </c>
      <c r="E13277">
        <v>1</v>
      </c>
      <c r="F13277">
        <f t="shared" si="622"/>
        <v>1.1109012742037615E-4</v>
      </c>
      <c r="G13277" t="str">
        <f t="shared" si="623"/>
        <v xml:space="preserve">이기는게 </v>
      </c>
    </row>
    <row r="13278" spans="1:7" hidden="1" x14ac:dyDescent="0.4">
      <c r="A13278" t="str">
        <f t="shared" si="621"/>
        <v>이기도_Josa</v>
      </c>
      <c r="B13278" t="s">
        <v>8718</v>
      </c>
      <c r="C13278" t="s">
        <v>583</v>
      </c>
      <c r="D13278">
        <v>10</v>
      </c>
      <c r="E13278">
        <v>4</v>
      </c>
      <c r="F13278">
        <f t="shared" si="622"/>
        <v>1.1109012742037615E-4</v>
      </c>
      <c r="G13278" t="str">
        <f t="shared" si="623"/>
        <v xml:space="preserve">이기도 이기도 이기도 이기도 </v>
      </c>
    </row>
    <row r="13279" spans="1:7" x14ac:dyDescent="0.4">
      <c r="A13279" t="str">
        <f t="shared" si="621"/>
        <v>이기만_Noun</v>
      </c>
      <c r="B13279" t="s">
        <v>8719</v>
      </c>
      <c r="C13279" t="s">
        <v>586</v>
      </c>
      <c r="D13279">
        <v>8</v>
      </c>
      <c r="E13279">
        <v>1</v>
      </c>
      <c r="F13279">
        <f t="shared" si="622"/>
        <v>9.6910963052695336E-4</v>
      </c>
      <c r="G13279" t="str">
        <f t="shared" si="623"/>
        <v xml:space="preserve">이기만 </v>
      </c>
    </row>
    <row r="13280" spans="1:7" x14ac:dyDescent="0.4">
      <c r="A13280" t="str">
        <f t="shared" si="621"/>
        <v>이기심_Noun</v>
      </c>
      <c r="B13280" t="s">
        <v>8720</v>
      </c>
      <c r="C13280" t="s">
        <v>586</v>
      </c>
      <c r="D13280">
        <v>10</v>
      </c>
      <c r="E13280">
        <v>2</v>
      </c>
      <c r="F13280">
        <f t="shared" si="622"/>
        <v>1.1109012742037615E-4</v>
      </c>
      <c r="G13280" t="str">
        <f t="shared" si="623"/>
        <v xml:space="preserve">이기심 이기심 </v>
      </c>
    </row>
    <row r="13281" spans="1:7" x14ac:dyDescent="0.4">
      <c r="A13281" t="str">
        <f t="shared" si="621"/>
        <v>이긴_Verb</v>
      </c>
      <c r="B13281" t="s">
        <v>8721</v>
      </c>
      <c r="C13281" t="s">
        <v>584</v>
      </c>
      <c r="D13281">
        <v>8</v>
      </c>
      <c r="E13281">
        <v>2</v>
      </c>
      <c r="F13281">
        <f t="shared" si="622"/>
        <v>9.6910963052695336E-4</v>
      </c>
      <c r="G13281" t="str">
        <f t="shared" si="623"/>
        <v xml:space="preserve">이긴 이긴 </v>
      </c>
    </row>
    <row r="13282" spans="1:7" x14ac:dyDescent="0.4">
      <c r="A13282" t="str">
        <f t="shared" si="621"/>
        <v>이긴_Verb</v>
      </c>
      <c r="B13282" t="s">
        <v>8721</v>
      </c>
      <c r="C13282" t="s">
        <v>584</v>
      </c>
      <c r="D13282">
        <v>10</v>
      </c>
      <c r="E13282">
        <v>2</v>
      </c>
      <c r="F13282">
        <f t="shared" si="622"/>
        <v>1.1109012742037615E-4</v>
      </c>
      <c r="G13282" t="str">
        <f t="shared" si="623"/>
        <v xml:space="preserve">이긴 이긴 </v>
      </c>
    </row>
    <row r="13283" spans="1:7" x14ac:dyDescent="0.4">
      <c r="A13283" t="str">
        <f t="shared" si="621"/>
        <v>이긴다_Verb</v>
      </c>
      <c r="B13283" t="s">
        <v>8722</v>
      </c>
      <c r="C13283" t="s">
        <v>584</v>
      </c>
      <c r="D13283">
        <v>8</v>
      </c>
      <c r="E13283">
        <v>1</v>
      </c>
      <c r="F13283">
        <f t="shared" si="622"/>
        <v>9.6910963052695336E-4</v>
      </c>
      <c r="G13283" t="str">
        <f t="shared" si="623"/>
        <v xml:space="preserve">이긴다 </v>
      </c>
    </row>
    <row r="13284" spans="1:7" x14ac:dyDescent="0.4">
      <c r="A13284" t="str">
        <f t="shared" si="621"/>
        <v>이긴다_Verb</v>
      </c>
      <c r="B13284" t="s">
        <v>8722</v>
      </c>
      <c r="C13284" t="s">
        <v>584</v>
      </c>
      <c r="D13284">
        <v>10</v>
      </c>
      <c r="E13284">
        <v>3</v>
      </c>
      <c r="F13284">
        <f t="shared" si="622"/>
        <v>1.1109012742037615E-4</v>
      </c>
      <c r="G13284" t="str">
        <f t="shared" si="623"/>
        <v xml:space="preserve">이긴다 이긴다 이긴다 </v>
      </c>
    </row>
    <row r="13285" spans="1:7" x14ac:dyDescent="0.4">
      <c r="A13285" t="str">
        <f t="shared" si="621"/>
        <v>이길_Verb</v>
      </c>
      <c r="B13285" t="s">
        <v>8723</v>
      </c>
      <c r="C13285" t="s">
        <v>584</v>
      </c>
      <c r="D13285">
        <v>10</v>
      </c>
      <c r="E13285">
        <v>4</v>
      </c>
      <c r="F13285">
        <f t="shared" si="622"/>
        <v>1.1109012742037615E-4</v>
      </c>
      <c r="G13285" t="str">
        <f t="shared" si="623"/>
        <v xml:space="preserve">이길 이길 이길 이길 </v>
      </c>
    </row>
    <row r="13286" spans="1:7" x14ac:dyDescent="0.4">
      <c r="A13286" t="str">
        <f t="shared" si="621"/>
        <v>이길수_Verb</v>
      </c>
      <c r="B13286" t="s">
        <v>8724</v>
      </c>
      <c r="C13286" t="s">
        <v>584</v>
      </c>
      <c r="D13286">
        <v>10</v>
      </c>
      <c r="E13286">
        <v>2</v>
      </c>
      <c r="F13286">
        <f t="shared" si="622"/>
        <v>1.1109012742037615E-4</v>
      </c>
      <c r="G13286" t="str">
        <f t="shared" si="623"/>
        <v xml:space="preserve">이길수 이길수 </v>
      </c>
    </row>
    <row r="13287" spans="1:7" x14ac:dyDescent="0.4">
      <c r="A13287" t="str">
        <f t="shared" si="621"/>
        <v>이끈다_Verb</v>
      </c>
      <c r="B13287" t="s">
        <v>8725</v>
      </c>
      <c r="C13287" t="s">
        <v>584</v>
      </c>
      <c r="D13287">
        <v>10</v>
      </c>
      <c r="E13287">
        <v>1</v>
      </c>
      <c r="F13287">
        <f t="shared" si="622"/>
        <v>1.1109012742037615E-4</v>
      </c>
      <c r="G13287" t="str">
        <f t="shared" si="623"/>
        <v xml:space="preserve">이끈다 </v>
      </c>
    </row>
    <row r="13288" spans="1:7" x14ac:dyDescent="0.4">
      <c r="A13288" t="str">
        <f t="shared" si="621"/>
        <v>이끌고_Verb</v>
      </c>
      <c r="B13288" t="s">
        <v>8726</v>
      </c>
      <c r="C13288" t="s">
        <v>584</v>
      </c>
      <c r="D13288">
        <v>10</v>
      </c>
      <c r="E13288">
        <v>1</v>
      </c>
      <c r="F13288">
        <f t="shared" si="622"/>
        <v>1.1109012742037615E-4</v>
      </c>
      <c r="G13288" t="str">
        <f t="shared" si="623"/>
        <v xml:space="preserve">이끌고 </v>
      </c>
    </row>
    <row r="13289" spans="1:7" x14ac:dyDescent="0.4">
      <c r="A13289" t="str">
        <f t="shared" si="621"/>
        <v>이끌어_Verb</v>
      </c>
      <c r="B13289" t="s">
        <v>8727</v>
      </c>
      <c r="C13289" t="s">
        <v>584</v>
      </c>
      <c r="D13289">
        <v>8</v>
      </c>
      <c r="E13289">
        <v>1</v>
      </c>
      <c r="F13289">
        <f t="shared" si="622"/>
        <v>9.6910963052695336E-4</v>
      </c>
      <c r="G13289" t="str">
        <f t="shared" si="623"/>
        <v xml:space="preserve">이끌어 </v>
      </c>
    </row>
    <row r="13290" spans="1:7" x14ac:dyDescent="0.4">
      <c r="A13290" t="str">
        <f t="shared" si="621"/>
        <v>이끌어_Verb</v>
      </c>
      <c r="B13290" t="s">
        <v>8727</v>
      </c>
      <c r="C13290" t="s">
        <v>584</v>
      </c>
      <c r="D13290">
        <v>9</v>
      </c>
      <c r="E13290">
        <v>1</v>
      </c>
      <c r="F13290">
        <f t="shared" si="622"/>
        <v>8.621515470830539E-4</v>
      </c>
      <c r="G13290" t="str">
        <f t="shared" si="623"/>
        <v xml:space="preserve">이끌어 </v>
      </c>
    </row>
    <row r="13291" spans="1:7" x14ac:dyDescent="0.4">
      <c r="A13291" t="str">
        <f t="shared" si="621"/>
        <v>이끌어_Verb</v>
      </c>
      <c r="B13291" t="s">
        <v>8727</v>
      </c>
      <c r="C13291" t="s">
        <v>584</v>
      </c>
      <c r="D13291">
        <v>10</v>
      </c>
      <c r="E13291">
        <v>2</v>
      </c>
      <c r="F13291">
        <f t="shared" si="622"/>
        <v>1.1109012742037615E-4</v>
      </c>
      <c r="G13291" t="str">
        <f t="shared" si="623"/>
        <v xml:space="preserve">이끌어 이끌어 </v>
      </c>
    </row>
    <row r="13292" spans="1:7" hidden="1" x14ac:dyDescent="0.4">
      <c r="A13292" t="str">
        <f t="shared" si="621"/>
        <v>이끌어가는_Verb</v>
      </c>
      <c r="B13292" t="s">
        <v>8728</v>
      </c>
      <c r="C13292" t="s">
        <v>584</v>
      </c>
      <c r="D13292">
        <v>6</v>
      </c>
      <c r="E13292">
        <v>1</v>
      </c>
      <c r="F13292">
        <f t="shared" si="622"/>
        <v>7.7720207253886009E-3</v>
      </c>
      <c r="G13292" t="str">
        <f t="shared" si="623"/>
        <v xml:space="preserve">이끌어가는 </v>
      </c>
    </row>
    <row r="13293" spans="1:7" x14ac:dyDescent="0.4">
      <c r="A13293" t="str">
        <f t="shared" si="621"/>
        <v>이끌어가는_Verb</v>
      </c>
      <c r="B13293" t="s">
        <v>8728</v>
      </c>
      <c r="C13293" t="s">
        <v>584</v>
      </c>
      <c r="D13293">
        <v>10</v>
      </c>
      <c r="E13293">
        <v>1</v>
      </c>
      <c r="F13293">
        <f t="shared" si="622"/>
        <v>1.1109012742037615E-4</v>
      </c>
      <c r="G13293" t="str">
        <f t="shared" si="623"/>
        <v xml:space="preserve">이끌어가는 </v>
      </c>
    </row>
    <row r="13294" spans="1:7" x14ac:dyDescent="0.4">
      <c r="A13294" t="str">
        <f t="shared" si="621"/>
        <v>이끌어가는것은_Verb</v>
      </c>
      <c r="B13294" t="s">
        <v>8729</v>
      </c>
      <c r="C13294" t="s">
        <v>584</v>
      </c>
      <c r="D13294">
        <v>8</v>
      </c>
      <c r="E13294">
        <v>1</v>
      </c>
      <c r="F13294">
        <f t="shared" si="622"/>
        <v>9.6910963052695336E-4</v>
      </c>
      <c r="G13294" t="str">
        <f t="shared" si="623"/>
        <v xml:space="preserve">이끌어가는것은 </v>
      </c>
    </row>
    <row r="13295" spans="1:7" x14ac:dyDescent="0.4">
      <c r="A13295" t="str">
        <f t="shared" si="621"/>
        <v>이끌어내는_Verb</v>
      </c>
      <c r="B13295" t="s">
        <v>8730</v>
      </c>
      <c r="C13295" t="s">
        <v>584</v>
      </c>
      <c r="D13295">
        <v>8</v>
      </c>
      <c r="E13295">
        <v>1</v>
      </c>
      <c r="F13295">
        <f t="shared" si="622"/>
        <v>9.6910963052695336E-4</v>
      </c>
      <c r="G13295" t="str">
        <f t="shared" si="623"/>
        <v xml:space="preserve">이끌어내는 </v>
      </c>
    </row>
    <row r="13296" spans="1:7" x14ac:dyDescent="0.4">
      <c r="A13296" t="str">
        <f t="shared" si="621"/>
        <v>이끌어주면서_Verb</v>
      </c>
      <c r="B13296" t="s">
        <v>8731</v>
      </c>
      <c r="C13296" t="s">
        <v>584</v>
      </c>
      <c r="D13296">
        <v>9</v>
      </c>
      <c r="E13296">
        <v>1</v>
      </c>
      <c r="F13296">
        <f t="shared" si="622"/>
        <v>8.621515470830539E-4</v>
      </c>
      <c r="G13296" t="str">
        <f t="shared" si="623"/>
        <v xml:space="preserve">이끌어주면서 </v>
      </c>
    </row>
    <row r="13297" spans="1:7" x14ac:dyDescent="0.4">
      <c r="A13297" t="str">
        <f t="shared" si="621"/>
        <v>이끌어지면서_Verb</v>
      </c>
      <c r="B13297" t="s">
        <v>8732</v>
      </c>
      <c r="C13297" t="s">
        <v>584</v>
      </c>
      <c r="D13297">
        <v>9</v>
      </c>
      <c r="E13297">
        <v>1</v>
      </c>
      <c r="F13297">
        <f t="shared" si="622"/>
        <v>8.621515470830539E-4</v>
      </c>
      <c r="G13297" t="str">
        <f t="shared" si="623"/>
        <v xml:space="preserve">이끌어지면서 </v>
      </c>
    </row>
    <row r="13298" spans="1:7" hidden="1" x14ac:dyDescent="0.4">
      <c r="A13298" t="str">
        <f t="shared" si="621"/>
        <v>이나_Josa</v>
      </c>
      <c r="B13298" t="s">
        <v>8733</v>
      </c>
      <c r="C13298" t="s">
        <v>583</v>
      </c>
      <c r="D13298">
        <v>1</v>
      </c>
      <c r="E13298">
        <v>3</v>
      </c>
      <c r="F13298">
        <f t="shared" si="622"/>
        <v>9.1074681238615665E-4</v>
      </c>
      <c r="G13298" t="str">
        <f t="shared" si="623"/>
        <v xml:space="preserve">이나 이나 이나 </v>
      </c>
    </row>
    <row r="13299" spans="1:7" hidden="1" x14ac:dyDescent="0.4">
      <c r="A13299" t="str">
        <f t="shared" si="621"/>
        <v>이나_Josa</v>
      </c>
      <c r="B13299" t="s">
        <v>8733</v>
      </c>
      <c r="C13299" t="s">
        <v>583</v>
      </c>
      <c r="D13299">
        <v>2</v>
      </c>
      <c r="E13299">
        <v>2</v>
      </c>
      <c r="F13299">
        <f t="shared" si="622"/>
        <v>6.7567567567567571E-3</v>
      </c>
      <c r="G13299" t="str">
        <f t="shared" si="623"/>
        <v xml:space="preserve">이나 이나 </v>
      </c>
    </row>
    <row r="13300" spans="1:7" hidden="1" x14ac:dyDescent="0.4">
      <c r="A13300" t="str">
        <f t="shared" si="621"/>
        <v>이나_Josa</v>
      </c>
      <c r="B13300" t="s">
        <v>8733</v>
      </c>
      <c r="C13300" t="s">
        <v>583</v>
      </c>
      <c r="D13300">
        <v>4</v>
      </c>
      <c r="E13300">
        <v>1</v>
      </c>
      <c r="F13300">
        <f t="shared" si="622"/>
        <v>1.6666666666666666E-2</v>
      </c>
      <c r="G13300" t="str">
        <f t="shared" si="623"/>
        <v xml:space="preserve">이나 </v>
      </c>
    </row>
    <row r="13301" spans="1:7" hidden="1" x14ac:dyDescent="0.4">
      <c r="A13301" t="str">
        <f t="shared" si="621"/>
        <v>이나_Josa</v>
      </c>
      <c r="B13301" t="s">
        <v>8733</v>
      </c>
      <c r="C13301" t="s">
        <v>583</v>
      </c>
      <c r="D13301">
        <v>5</v>
      </c>
      <c r="E13301">
        <v>1</v>
      </c>
      <c r="F13301">
        <f t="shared" si="622"/>
        <v>1.9157088122605363E-2</v>
      </c>
      <c r="G13301" t="str">
        <f t="shared" si="623"/>
        <v xml:space="preserve">이나 </v>
      </c>
    </row>
    <row r="13302" spans="1:7" hidden="1" x14ac:dyDescent="0.4">
      <c r="A13302" t="str">
        <f t="shared" si="621"/>
        <v>이나_Josa</v>
      </c>
      <c r="B13302" t="s">
        <v>8733</v>
      </c>
      <c r="C13302" t="s">
        <v>583</v>
      </c>
      <c r="D13302">
        <v>6</v>
      </c>
      <c r="E13302">
        <v>1</v>
      </c>
      <c r="F13302">
        <f t="shared" si="622"/>
        <v>7.7720207253886009E-3</v>
      </c>
      <c r="G13302" t="str">
        <f t="shared" si="623"/>
        <v xml:space="preserve">이나 </v>
      </c>
    </row>
    <row r="13303" spans="1:7" hidden="1" x14ac:dyDescent="0.4">
      <c r="A13303" t="str">
        <f t="shared" si="621"/>
        <v>이나_Josa</v>
      </c>
      <c r="B13303" t="s">
        <v>8733</v>
      </c>
      <c r="C13303" t="s">
        <v>583</v>
      </c>
      <c r="D13303">
        <v>8</v>
      </c>
      <c r="E13303">
        <v>4</v>
      </c>
      <c r="F13303">
        <f t="shared" si="622"/>
        <v>9.6910963052695336E-4</v>
      </c>
      <c r="G13303" t="str">
        <f t="shared" si="623"/>
        <v xml:space="preserve">이나 이나 이나 이나 </v>
      </c>
    </row>
    <row r="13304" spans="1:7" hidden="1" x14ac:dyDescent="0.4">
      <c r="A13304" t="str">
        <f t="shared" si="621"/>
        <v>이나_Josa</v>
      </c>
      <c r="B13304" t="s">
        <v>8733</v>
      </c>
      <c r="C13304" t="s">
        <v>583</v>
      </c>
      <c r="D13304">
        <v>9</v>
      </c>
      <c r="E13304">
        <v>4</v>
      </c>
      <c r="F13304">
        <f t="shared" si="622"/>
        <v>8.621515470830539E-4</v>
      </c>
      <c r="G13304" t="str">
        <f t="shared" si="623"/>
        <v xml:space="preserve">이나 이나 이나 이나 </v>
      </c>
    </row>
    <row r="13305" spans="1:7" hidden="1" x14ac:dyDescent="0.4">
      <c r="A13305" t="str">
        <f t="shared" si="621"/>
        <v>이나_Josa</v>
      </c>
      <c r="B13305" t="s">
        <v>8733</v>
      </c>
      <c r="C13305" t="s">
        <v>583</v>
      </c>
      <c r="D13305">
        <v>10</v>
      </c>
      <c r="E13305">
        <v>28</v>
      </c>
      <c r="F13305">
        <f t="shared" si="622"/>
        <v>1.1109012742037615E-4</v>
      </c>
      <c r="G13305" t="str">
        <f t="shared" si="623"/>
        <v xml:space="preserve">이나 이나 이나 이나 이나 이나 이나 이나 이나 이나 이나 이나 이나 이나 이나 이나 이나 이나 이나 이나 이나 이나 이나 이나 이나 이나 이나 이나 </v>
      </c>
    </row>
    <row r="13306" spans="1:7" x14ac:dyDescent="0.4">
      <c r="A13306" t="str">
        <f t="shared" si="621"/>
        <v>이나_Noun</v>
      </c>
      <c r="B13306" t="s">
        <v>8733</v>
      </c>
      <c r="C13306" t="s">
        <v>586</v>
      </c>
      <c r="D13306">
        <v>10</v>
      </c>
      <c r="E13306">
        <v>1</v>
      </c>
      <c r="F13306">
        <f t="shared" si="622"/>
        <v>1.1109012742037615E-4</v>
      </c>
      <c r="G13306" t="str">
        <f t="shared" si="623"/>
        <v xml:space="preserve">이나 </v>
      </c>
    </row>
    <row r="13307" spans="1:7" x14ac:dyDescent="0.4">
      <c r="A13307" t="str">
        <f t="shared" si="621"/>
        <v>이나라_Noun</v>
      </c>
      <c r="B13307" t="s">
        <v>8734</v>
      </c>
      <c r="C13307" t="s">
        <v>586</v>
      </c>
      <c r="D13307">
        <v>10</v>
      </c>
      <c r="E13307">
        <v>1</v>
      </c>
      <c r="F13307">
        <f t="shared" si="622"/>
        <v>1.1109012742037615E-4</v>
      </c>
      <c r="G13307" t="str">
        <f t="shared" si="623"/>
        <v xml:space="preserve">이나라 </v>
      </c>
    </row>
    <row r="13308" spans="1:7" hidden="1" x14ac:dyDescent="0.4">
      <c r="A13308" t="str">
        <f t="shared" si="621"/>
        <v>이나마_Josa</v>
      </c>
      <c r="B13308" t="s">
        <v>8735</v>
      </c>
      <c r="C13308" t="s">
        <v>583</v>
      </c>
      <c r="D13308">
        <v>10</v>
      </c>
      <c r="E13308">
        <v>3</v>
      </c>
      <c r="F13308">
        <f t="shared" si="622"/>
        <v>1.1109012742037615E-4</v>
      </c>
      <c r="G13308" t="str">
        <f t="shared" si="623"/>
        <v xml:space="preserve">이나마 이나마 이나마 </v>
      </c>
    </row>
    <row r="13309" spans="1:7" x14ac:dyDescent="0.4">
      <c r="A13309" t="str">
        <f t="shared" si="621"/>
        <v>이남_Noun</v>
      </c>
      <c r="B13309" t="s">
        <v>8736</v>
      </c>
      <c r="C13309" t="s">
        <v>586</v>
      </c>
      <c r="D13309">
        <v>8</v>
      </c>
      <c r="E13309">
        <v>1</v>
      </c>
      <c r="F13309">
        <f t="shared" si="622"/>
        <v>9.6910963052695336E-4</v>
      </c>
      <c r="G13309" t="str">
        <f t="shared" si="623"/>
        <v xml:space="preserve">이남 </v>
      </c>
    </row>
    <row r="13310" spans="1:7" x14ac:dyDescent="0.4">
      <c r="A13310" t="str">
        <f t="shared" si="621"/>
        <v>이남_Noun</v>
      </c>
      <c r="B13310" t="s">
        <v>8736</v>
      </c>
      <c r="C13310" t="s">
        <v>586</v>
      </c>
      <c r="D13310">
        <v>10</v>
      </c>
      <c r="E13310">
        <v>2</v>
      </c>
      <c r="F13310">
        <f t="shared" si="622"/>
        <v>1.1109012742037615E-4</v>
      </c>
      <c r="G13310" t="str">
        <f t="shared" si="623"/>
        <v xml:space="preserve">이남 이남 </v>
      </c>
    </row>
    <row r="13311" spans="1:7" x14ac:dyDescent="0.4">
      <c r="A13311" t="str">
        <f t="shared" si="621"/>
        <v>이내_Noun</v>
      </c>
      <c r="B13311" t="s">
        <v>8737</v>
      </c>
      <c r="C13311" t="s">
        <v>586</v>
      </c>
      <c r="D13311">
        <v>10</v>
      </c>
      <c r="E13311">
        <v>1</v>
      </c>
      <c r="F13311">
        <f t="shared" si="622"/>
        <v>1.1109012742037615E-4</v>
      </c>
      <c r="G13311" t="str">
        <f t="shared" si="623"/>
        <v xml:space="preserve">이내 </v>
      </c>
    </row>
    <row r="13312" spans="1:7" hidden="1" x14ac:dyDescent="0.4">
      <c r="A13312" t="str">
        <f t="shared" si="621"/>
        <v>이냐_Josa</v>
      </c>
      <c r="B13312" t="s">
        <v>8738</v>
      </c>
      <c r="C13312" t="s">
        <v>583</v>
      </c>
      <c r="D13312">
        <v>10</v>
      </c>
      <c r="E13312">
        <v>2</v>
      </c>
      <c r="F13312">
        <f t="shared" si="622"/>
        <v>1.1109012742037615E-4</v>
      </c>
      <c r="G13312" t="str">
        <f t="shared" si="623"/>
        <v xml:space="preserve">이냐 이냐 </v>
      </c>
    </row>
    <row r="13313" spans="1:7" hidden="1" x14ac:dyDescent="0.4">
      <c r="A13313" t="str">
        <f t="shared" si="621"/>
        <v>이네_Josa</v>
      </c>
      <c r="B13313" t="s">
        <v>8739</v>
      </c>
      <c r="C13313" t="s">
        <v>583</v>
      </c>
      <c r="D13313">
        <v>1</v>
      </c>
      <c r="E13313">
        <v>3</v>
      </c>
      <c r="F13313">
        <f t="shared" si="622"/>
        <v>9.1074681238615665E-4</v>
      </c>
      <c r="G13313" t="str">
        <f t="shared" si="623"/>
        <v xml:space="preserve">이네 이네 이네 </v>
      </c>
    </row>
    <row r="13314" spans="1:7" hidden="1" x14ac:dyDescent="0.4">
      <c r="A13314" t="str">
        <f t="shared" si="621"/>
        <v>이네_Josa</v>
      </c>
      <c r="B13314" t="s">
        <v>8739</v>
      </c>
      <c r="C13314" t="s">
        <v>583</v>
      </c>
      <c r="D13314">
        <v>8</v>
      </c>
      <c r="E13314">
        <v>2</v>
      </c>
      <c r="F13314">
        <f t="shared" si="622"/>
        <v>9.6910963052695336E-4</v>
      </c>
      <c r="G13314" t="str">
        <f t="shared" si="623"/>
        <v xml:space="preserve">이네 이네 </v>
      </c>
    </row>
    <row r="13315" spans="1:7" hidden="1" x14ac:dyDescent="0.4">
      <c r="A13315" t="str">
        <f t="shared" ref="A13315:A13378" si="624">B13315&amp;"_"&amp;C13315</f>
        <v>이네_Josa</v>
      </c>
      <c r="B13315" t="s">
        <v>8739</v>
      </c>
      <c r="C13315" t="s">
        <v>583</v>
      </c>
      <c r="D13315">
        <v>10</v>
      </c>
      <c r="E13315">
        <v>43</v>
      </c>
      <c r="F13315">
        <f t="shared" ref="F13315:F13378" si="625">D13315/SUMIF(D:D,D13315,E:E)</f>
        <v>1.1109012742037615E-4</v>
      </c>
      <c r="G13315" t="str">
        <f t="shared" ref="G13315:G13378" si="626">REPT(B13315&amp;" ",E13315)</f>
        <v xml:space="preserve">이네 이네 이네 이네 이네 이네 이네 이네 이네 이네 이네 이네 이네 이네 이네 이네 이네 이네 이네 이네 이네 이네 이네 이네 이네 이네 이네 이네 이네 이네 이네 이네 이네 이네 이네 이네 이네 이네 이네 이네 이네 이네 이네 </v>
      </c>
    </row>
    <row r="13316" spans="1:7" x14ac:dyDescent="0.4">
      <c r="A13316" t="str">
        <f t="shared" si="624"/>
        <v>이네요_Verb</v>
      </c>
      <c r="B13316" t="s">
        <v>8740</v>
      </c>
      <c r="C13316" t="s">
        <v>584</v>
      </c>
      <c r="D13316">
        <v>10</v>
      </c>
      <c r="E13316">
        <v>1</v>
      </c>
      <c r="F13316">
        <f t="shared" si="625"/>
        <v>1.1109012742037615E-4</v>
      </c>
      <c r="G13316" t="str">
        <f t="shared" si="626"/>
        <v xml:space="preserve">이네요 </v>
      </c>
    </row>
    <row r="13317" spans="1:7" x14ac:dyDescent="0.4">
      <c r="A13317" t="str">
        <f t="shared" si="624"/>
        <v>이념_Noun</v>
      </c>
      <c r="B13317" t="s">
        <v>8741</v>
      </c>
      <c r="C13317" t="s">
        <v>586</v>
      </c>
      <c r="D13317">
        <v>10</v>
      </c>
      <c r="E13317">
        <v>1</v>
      </c>
      <c r="F13317">
        <f t="shared" si="625"/>
        <v>1.1109012742037615E-4</v>
      </c>
      <c r="G13317" t="str">
        <f t="shared" si="626"/>
        <v xml:space="preserve">이념 </v>
      </c>
    </row>
    <row r="13318" spans="1:7" x14ac:dyDescent="0.4">
      <c r="A13318" t="str">
        <f t="shared" si="624"/>
        <v>이노_Noun</v>
      </c>
      <c r="B13318" t="s">
        <v>8742</v>
      </c>
      <c r="C13318" t="s">
        <v>586</v>
      </c>
      <c r="D13318">
        <v>10</v>
      </c>
      <c r="E13318">
        <v>1</v>
      </c>
      <c r="F13318">
        <f t="shared" si="625"/>
        <v>1.1109012742037615E-4</v>
      </c>
      <c r="G13318" t="str">
        <f t="shared" si="626"/>
        <v xml:space="preserve">이노 </v>
      </c>
    </row>
    <row r="13319" spans="1:7" hidden="1" x14ac:dyDescent="0.4">
      <c r="A13319" t="str">
        <f t="shared" si="624"/>
        <v>이니_Josa</v>
      </c>
      <c r="B13319" t="s">
        <v>8743</v>
      </c>
      <c r="C13319" t="s">
        <v>583</v>
      </c>
      <c r="D13319">
        <v>7</v>
      </c>
      <c r="E13319">
        <v>2</v>
      </c>
      <c r="F13319">
        <f t="shared" si="625"/>
        <v>4.5721750489875895E-3</v>
      </c>
      <c r="G13319" t="str">
        <f t="shared" si="626"/>
        <v xml:space="preserve">이니 이니 </v>
      </c>
    </row>
    <row r="13320" spans="1:7" hidden="1" x14ac:dyDescent="0.4">
      <c r="A13320" t="str">
        <f t="shared" si="624"/>
        <v>이니_Josa</v>
      </c>
      <c r="B13320" t="s">
        <v>8743</v>
      </c>
      <c r="C13320" t="s">
        <v>583</v>
      </c>
      <c r="D13320">
        <v>8</v>
      </c>
      <c r="E13320">
        <v>1</v>
      </c>
      <c r="F13320">
        <f t="shared" si="625"/>
        <v>9.6910963052695336E-4</v>
      </c>
      <c r="G13320" t="str">
        <f t="shared" si="626"/>
        <v xml:space="preserve">이니 </v>
      </c>
    </row>
    <row r="13321" spans="1:7" hidden="1" x14ac:dyDescent="0.4">
      <c r="A13321" t="str">
        <f t="shared" si="624"/>
        <v>이니_Josa</v>
      </c>
      <c r="B13321" t="s">
        <v>8743</v>
      </c>
      <c r="C13321" t="s">
        <v>583</v>
      </c>
      <c r="D13321">
        <v>9</v>
      </c>
      <c r="E13321">
        <v>2</v>
      </c>
      <c r="F13321">
        <f t="shared" si="625"/>
        <v>8.621515470830539E-4</v>
      </c>
      <c r="G13321" t="str">
        <f t="shared" si="626"/>
        <v xml:space="preserve">이니 이니 </v>
      </c>
    </row>
    <row r="13322" spans="1:7" hidden="1" x14ac:dyDescent="0.4">
      <c r="A13322" t="str">
        <f t="shared" si="624"/>
        <v>이니_Josa</v>
      </c>
      <c r="B13322" t="s">
        <v>8743</v>
      </c>
      <c r="C13322" t="s">
        <v>583</v>
      </c>
      <c r="D13322">
        <v>10</v>
      </c>
      <c r="E13322">
        <v>3</v>
      </c>
      <c r="F13322">
        <f t="shared" si="625"/>
        <v>1.1109012742037615E-4</v>
      </c>
      <c r="G13322" t="str">
        <f t="shared" si="626"/>
        <v xml:space="preserve">이니 이니 이니 </v>
      </c>
    </row>
    <row r="13323" spans="1:7" hidden="1" x14ac:dyDescent="0.4">
      <c r="A13323" t="str">
        <f t="shared" si="624"/>
        <v>이니까_Josa</v>
      </c>
      <c r="B13323" t="s">
        <v>8744</v>
      </c>
      <c r="C13323" t="s">
        <v>583</v>
      </c>
      <c r="D13323">
        <v>9</v>
      </c>
      <c r="E13323">
        <v>1</v>
      </c>
      <c r="F13323">
        <f t="shared" si="625"/>
        <v>8.621515470830539E-4</v>
      </c>
      <c r="G13323" t="str">
        <f t="shared" si="626"/>
        <v xml:space="preserve">이니까 </v>
      </c>
    </row>
    <row r="13324" spans="1:7" hidden="1" x14ac:dyDescent="0.4">
      <c r="A13324" t="str">
        <f t="shared" si="624"/>
        <v>이니까_Josa</v>
      </c>
      <c r="B13324" t="s">
        <v>8744</v>
      </c>
      <c r="C13324" t="s">
        <v>583</v>
      </c>
      <c r="D13324">
        <v>10</v>
      </c>
      <c r="E13324">
        <v>2</v>
      </c>
      <c r="F13324">
        <f t="shared" si="625"/>
        <v>1.1109012742037615E-4</v>
      </c>
      <c r="G13324" t="str">
        <f t="shared" si="626"/>
        <v xml:space="preserve">이니까 이니까 </v>
      </c>
    </row>
    <row r="13325" spans="1:7" hidden="1" x14ac:dyDescent="0.4">
      <c r="A13325" t="str">
        <f t="shared" si="624"/>
        <v>이다_Josa</v>
      </c>
      <c r="B13325" t="s">
        <v>8745</v>
      </c>
      <c r="C13325" t="s">
        <v>583</v>
      </c>
      <c r="D13325">
        <v>1</v>
      </c>
      <c r="E13325">
        <v>2</v>
      </c>
      <c r="F13325">
        <f t="shared" si="625"/>
        <v>9.1074681238615665E-4</v>
      </c>
      <c r="G13325" t="str">
        <f t="shared" si="626"/>
        <v xml:space="preserve">이다 이다 </v>
      </c>
    </row>
    <row r="13326" spans="1:7" hidden="1" x14ac:dyDescent="0.4">
      <c r="A13326" t="str">
        <f t="shared" si="624"/>
        <v>이다_Josa</v>
      </c>
      <c r="B13326" t="s">
        <v>8745</v>
      </c>
      <c r="C13326" t="s">
        <v>583</v>
      </c>
      <c r="D13326">
        <v>3</v>
      </c>
      <c r="E13326">
        <v>1</v>
      </c>
      <c r="F13326">
        <f t="shared" si="625"/>
        <v>1.9108280254777069E-2</v>
      </c>
      <c r="G13326" t="str">
        <f t="shared" si="626"/>
        <v xml:space="preserve">이다 </v>
      </c>
    </row>
    <row r="13327" spans="1:7" hidden="1" x14ac:dyDescent="0.4">
      <c r="A13327" t="str">
        <f t="shared" si="624"/>
        <v>이다_Josa</v>
      </c>
      <c r="B13327" t="s">
        <v>8745</v>
      </c>
      <c r="C13327" t="s">
        <v>583</v>
      </c>
      <c r="D13327">
        <v>5</v>
      </c>
      <c r="E13327">
        <v>2</v>
      </c>
      <c r="F13327">
        <f t="shared" si="625"/>
        <v>1.9157088122605363E-2</v>
      </c>
      <c r="G13327" t="str">
        <f t="shared" si="626"/>
        <v xml:space="preserve">이다 이다 </v>
      </c>
    </row>
    <row r="13328" spans="1:7" hidden="1" x14ac:dyDescent="0.4">
      <c r="A13328" t="str">
        <f t="shared" si="624"/>
        <v>이다_Josa</v>
      </c>
      <c r="B13328" t="s">
        <v>8745</v>
      </c>
      <c r="C13328" t="s">
        <v>583</v>
      </c>
      <c r="D13328">
        <v>6</v>
      </c>
      <c r="E13328">
        <v>1</v>
      </c>
      <c r="F13328">
        <f t="shared" si="625"/>
        <v>7.7720207253886009E-3</v>
      </c>
      <c r="G13328" t="str">
        <f t="shared" si="626"/>
        <v xml:space="preserve">이다 </v>
      </c>
    </row>
    <row r="13329" spans="1:7" hidden="1" x14ac:dyDescent="0.4">
      <c r="A13329" t="str">
        <f t="shared" si="624"/>
        <v>이다_Josa</v>
      </c>
      <c r="B13329" t="s">
        <v>8745</v>
      </c>
      <c r="C13329" t="s">
        <v>583</v>
      </c>
      <c r="D13329">
        <v>7</v>
      </c>
      <c r="E13329">
        <v>3</v>
      </c>
      <c r="F13329">
        <f t="shared" si="625"/>
        <v>4.5721750489875895E-3</v>
      </c>
      <c r="G13329" t="str">
        <f t="shared" si="626"/>
        <v xml:space="preserve">이다 이다 이다 </v>
      </c>
    </row>
    <row r="13330" spans="1:7" hidden="1" x14ac:dyDescent="0.4">
      <c r="A13330" t="str">
        <f t="shared" si="624"/>
        <v>이다_Josa</v>
      </c>
      <c r="B13330" t="s">
        <v>8745</v>
      </c>
      <c r="C13330" t="s">
        <v>583</v>
      </c>
      <c r="D13330">
        <v>8</v>
      </c>
      <c r="E13330">
        <v>9</v>
      </c>
      <c r="F13330">
        <f t="shared" si="625"/>
        <v>9.6910963052695336E-4</v>
      </c>
      <c r="G13330" t="str">
        <f t="shared" si="626"/>
        <v xml:space="preserve">이다 이다 이다 이다 이다 이다 이다 이다 이다 </v>
      </c>
    </row>
    <row r="13331" spans="1:7" hidden="1" x14ac:dyDescent="0.4">
      <c r="A13331" t="str">
        <f t="shared" si="624"/>
        <v>이다_Josa</v>
      </c>
      <c r="B13331" t="s">
        <v>8745</v>
      </c>
      <c r="C13331" t="s">
        <v>583</v>
      </c>
      <c r="D13331">
        <v>9</v>
      </c>
      <c r="E13331">
        <v>23</v>
      </c>
      <c r="F13331">
        <f t="shared" si="625"/>
        <v>8.621515470830539E-4</v>
      </c>
      <c r="G13331" t="str">
        <f t="shared" si="626"/>
        <v xml:space="preserve">이다 이다 이다 이다 이다 이다 이다 이다 이다 이다 이다 이다 이다 이다 이다 이다 이다 이다 이다 이다 이다 이다 이다 </v>
      </c>
    </row>
    <row r="13332" spans="1:7" hidden="1" x14ac:dyDescent="0.4">
      <c r="A13332" t="str">
        <f t="shared" si="624"/>
        <v>이다_Josa</v>
      </c>
      <c r="B13332" t="s">
        <v>8745</v>
      </c>
      <c r="C13332" t="s">
        <v>583</v>
      </c>
      <c r="D13332">
        <v>10</v>
      </c>
      <c r="E13332">
        <v>132</v>
      </c>
      <c r="F13332">
        <f t="shared" si="625"/>
        <v>1.1109012742037615E-4</v>
      </c>
      <c r="G13332" t="str">
        <f t="shared" si="626"/>
        <v xml:space="preserve">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이다 </v>
      </c>
    </row>
    <row r="13333" spans="1:7" hidden="1" x14ac:dyDescent="0.4">
      <c r="A13333" t="str">
        <f t="shared" si="624"/>
        <v>이대로_Adverb</v>
      </c>
      <c r="B13333" t="s">
        <v>8746</v>
      </c>
      <c r="C13333" t="s">
        <v>659</v>
      </c>
      <c r="D13333">
        <v>10</v>
      </c>
      <c r="E13333">
        <v>1</v>
      </c>
      <c r="F13333">
        <f t="shared" si="625"/>
        <v>1.1109012742037615E-4</v>
      </c>
      <c r="G13333" t="str">
        <f t="shared" si="626"/>
        <v xml:space="preserve">이대로 </v>
      </c>
    </row>
    <row r="13334" spans="1:7" hidden="1" x14ac:dyDescent="0.4">
      <c r="A13334" t="str">
        <f t="shared" si="624"/>
        <v>이던_Josa</v>
      </c>
      <c r="B13334" t="s">
        <v>8747</v>
      </c>
      <c r="C13334" t="s">
        <v>583</v>
      </c>
      <c r="D13334">
        <v>10</v>
      </c>
      <c r="E13334">
        <v>2</v>
      </c>
      <c r="F13334">
        <f t="shared" si="625"/>
        <v>1.1109012742037615E-4</v>
      </c>
      <c r="G13334" t="str">
        <f t="shared" si="626"/>
        <v xml:space="preserve">이던 이던 </v>
      </c>
    </row>
    <row r="13335" spans="1:7" hidden="1" x14ac:dyDescent="0.4">
      <c r="A13335" t="str">
        <f t="shared" si="624"/>
        <v>이데올로기_Noun</v>
      </c>
      <c r="B13335" t="s">
        <v>8748</v>
      </c>
      <c r="C13335" t="s">
        <v>586</v>
      </c>
      <c r="D13335">
        <v>4</v>
      </c>
      <c r="E13335">
        <v>1</v>
      </c>
      <c r="F13335">
        <f t="shared" si="625"/>
        <v>1.6666666666666666E-2</v>
      </c>
      <c r="G13335" t="str">
        <f t="shared" si="626"/>
        <v xml:space="preserve">이데올로기 </v>
      </c>
    </row>
    <row r="13336" spans="1:7" x14ac:dyDescent="0.4">
      <c r="A13336" t="str">
        <f t="shared" si="624"/>
        <v>이드_Noun</v>
      </c>
      <c r="B13336" t="s">
        <v>8749</v>
      </c>
      <c r="C13336" t="s">
        <v>586</v>
      </c>
      <c r="D13336">
        <v>10</v>
      </c>
      <c r="E13336">
        <v>3</v>
      </c>
      <c r="F13336">
        <f t="shared" si="625"/>
        <v>1.1109012742037615E-4</v>
      </c>
      <c r="G13336" t="str">
        <f t="shared" si="626"/>
        <v xml:space="preserve">이드 이드 이드 </v>
      </c>
    </row>
    <row r="13337" spans="1:7" hidden="1" x14ac:dyDescent="0.4">
      <c r="A13337" t="str">
        <f t="shared" si="624"/>
        <v>이든_Josa</v>
      </c>
      <c r="B13337" t="s">
        <v>8750</v>
      </c>
      <c r="C13337" t="s">
        <v>583</v>
      </c>
      <c r="D13337">
        <v>10</v>
      </c>
      <c r="E13337">
        <v>6</v>
      </c>
      <c r="F13337">
        <f t="shared" si="625"/>
        <v>1.1109012742037615E-4</v>
      </c>
      <c r="G13337" t="str">
        <f t="shared" si="626"/>
        <v xml:space="preserve">이든 이든 이든 이든 이든 이든 </v>
      </c>
    </row>
    <row r="13338" spans="1:7" x14ac:dyDescent="0.4">
      <c r="A13338" t="str">
        <f t="shared" si="624"/>
        <v>이듭_Noun</v>
      </c>
      <c r="B13338" t="s">
        <v>8751</v>
      </c>
      <c r="C13338" t="s">
        <v>586</v>
      </c>
      <c r="D13338">
        <v>10</v>
      </c>
      <c r="E13338">
        <v>1</v>
      </c>
      <c r="F13338">
        <f t="shared" si="625"/>
        <v>1.1109012742037615E-4</v>
      </c>
      <c r="G13338" t="str">
        <f t="shared" si="626"/>
        <v xml:space="preserve">이듭 </v>
      </c>
    </row>
    <row r="13339" spans="1:7" hidden="1" x14ac:dyDescent="0.4">
      <c r="A13339" t="str">
        <f t="shared" si="624"/>
        <v>이딴_Modifier</v>
      </c>
      <c r="B13339" t="s">
        <v>8752</v>
      </c>
      <c r="C13339" t="s">
        <v>739</v>
      </c>
      <c r="D13339">
        <v>10</v>
      </c>
      <c r="E13339">
        <v>1</v>
      </c>
      <c r="F13339">
        <f t="shared" si="625"/>
        <v>1.1109012742037615E-4</v>
      </c>
      <c r="G13339" t="str">
        <f t="shared" si="626"/>
        <v xml:space="preserve">이딴 </v>
      </c>
    </row>
    <row r="13340" spans="1:7" x14ac:dyDescent="0.4">
      <c r="A13340" t="str">
        <f t="shared" si="624"/>
        <v>이딸리아_Noun</v>
      </c>
      <c r="B13340" t="s">
        <v>8753</v>
      </c>
      <c r="C13340" t="s">
        <v>586</v>
      </c>
      <c r="D13340">
        <v>10</v>
      </c>
      <c r="E13340">
        <v>1</v>
      </c>
      <c r="F13340">
        <f t="shared" si="625"/>
        <v>1.1109012742037615E-4</v>
      </c>
      <c r="G13340" t="str">
        <f t="shared" si="626"/>
        <v xml:space="preserve">이딸리아 </v>
      </c>
    </row>
    <row r="13341" spans="1:7" hidden="1" x14ac:dyDescent="0.4">
      <c r="A13341" t="str">
        <f t="shared" si="624"/>
        <v>이라_Josa</v>
      </c>
      <c r="B13341" t="s">
        <v>8754</v>
      </c>
      <c r="C13341" t="s">
        <v>583</v>
      </c>
      <c r="D13341">
        <v>1</v>
      </c>
      <c r="E13341">
        <v>1</v>
      </c>
      <c r="F13341">
        <f t="shared" si="625"/>
        <v>9.1074681238615665E-4</v>
      </c>
      <c r="G13341" t="str">
        <f t="shared" si="626"/>
        <v xml:space="preserve">이라 </v>
      </c>
    </row>
    <row r="13342" spans="1:7" hidden="1" x14ac:dyDescent="0.4">
      <c r="A13342" t="str">
        <f t="shared" si="624"/>
        <v>이라_Josa</v>
      </c>
      <c r="B13342" t="s">
        <v>8754</v>
      </c>
      <c r="C13342" t="s">
        <v>583</v>
      </c>
      <c r="D13342">
        <v>7</v>
      </c>
      <c r="E13342">
        <v>1</v>
      </c>
      <c r="F13342">
        <f t="shared" si="625"/>
        <v>4.5721750489875895E-3</v>
      </c>
      <c r="G13342" t="str">
        <f t="shared" si="626"/>
        <v xml:space="preserve">이라 </v>
      </c>
    </row>
    <row r="13343" spans="1:7" hidden="1" x14ac:dyDescent="0.4">
      <c r="A13343" t="str">
        <f t="shared" si="624"/>
        <v>이라_Josa</v>
      </c>
      <c r="B13343" t="s">
        <v>8754</v>
      </c>
      <c r="C13343" t="s">
        <v>583</v>
      </c>
      <c r="D13343">
        <v>8</v>
      </c>
      <c r="E13343">
        <v>4</v>
      </c>
      <c r="F13343">
        <f t="shared" si="625"/>
        <v>9.6910963052695336E-4</v>
      </c>
      <c r="G13343" t="str">
        <f t="shared" si="626"/>
        <v xml:space="preserve">이라 이라 이라 이라 </v>
      </c>
    </row>
    <row r="13344" spans="1:7" hidden="1" x14ac:dyDescent="0.4">
      <c r="A13344" t="str">
        <f t="shared" si="624"/>
        <v>이라_Josa</v>
      </c>
      <c r="B13344" t="s">
        <v>8754</v>
      </c>
      <c r="C13344" t="s">
        <v>583</v>
      </c>
      <c r="D13344">
        <v>9</v>
      </c>
      <c r="E13344">
        <v>1</v>
      </c>
      <c r="F13344">
        <f t="shared" si="625"/>
        <v>8.621515470830539E-4</v>
      </c>
      <c r="G13344" t="str">
        <f t="shared" si="626"/>
        <v xml:space="preserve">이라 </v>
      </c>
    </row>
    <row r="13345" spans="1:7" hidden="1" x14ac:dyDescent="0.4">
      <c r="A13345" t="str">
        <f t="shared" si="624"/>
        <v>이라_Josa</v>
      </c>
      <c r="B13345" t="s">
        <v>8754</v>
      </c>
      <c r="C13345" t="s">
        <v>583</v>
      </c>
      <c r="D13345">
        <v>10</v>
      </c>
      <c r="E13345">
        <v>28</v>
      </c>
      <c r="F13345">
        <f t="shared" si="625"/>
        <v>1.1109012742037615E-4</v>
      </c>
      <c r="G13345" t="str">
        <f t="shared" si="626"/>
        <v xml:space="preserve">이라 이라 이라 이라 이라 이라 이라 이라 이라 이라 이라 이라 이라 이라 이라 이라 이라 이라 이라 이라 이라 이라 이라 이라 이라 이라 이라 이라 </v>
      </c>
    </row>
    <row r="13346" spans="1:7" hidden="1" x14ac:dyDescent="0.4">
      <c r="A13346" t="str">
        <f t="shared" si="624"/>
        <v>이라고_Josa</v>
      </c>
      <c r="B13346" t="s">
        <v>8755</v>
      </c>
      <c r="C13346" t="s">
        <v>583</v>
      </c>
      <c r="D13346">
        <v>6</v>
      </c>
      <c r="E13346">
        <v>1</v>
      </c>
      <c r="F13346">
        <f t="shared" si="625"/>
        <v>7.7720207253886009E-3</v>
      </c>
      <c r="G13346" t="str">
        <f t="shared" si="626"/>
        <v xml:space="preserve">이라고 </v>
      </c>
    </row>
    <row r="13347" spans="1:7" hidden="1" x14ac:dyDescent="0.4">
      <c r="A13347" t="str">
        <f t="shared" si="624"/>
        <v>이라고_Josa</v>
      </c>
      <c r="B13347" t="s">
        <v>8755</v>
      </c>
      <c r="C13347" t="s">
        <v>583</v>
      </c>
      <c r="D13347">
        <v>8</v>
      </c>
      <c r="E13347">
        <v>1</v>
      </c>
      <c r="F13347">
        <f t="shared" si="625"/>
        <v>9.6910963052695336E-4</v>
      </c>
      <c r="G13347" t="str">
        <f t="shared" si="626"/>
        <v xml:space="preserve">이라고 </v>
      </c>
    </row>
    <row r="13348" spans="1:7" hidden="1" x14ac:dyDescent="0.4">
      <c r="A13348" t="str">
        <f t="shared" si="624"/>
        <v>이라고_Josa</v>
      </c>
      <c r="B13348" t="s">
        <v>8755</v>
      </c>
      <c r="C13348" t="s">
        <v>583</v>
      </c>
      <c r="D13348">
        <v>9</v>
      </c>
      <c r="E13348">
        <v>2</v>
      </c>
      <c r="F13348">
        <f t="shared" si="625"/>
        <v>8.621515470830539E-4</v>
      </c>
      <c r="G13348" t="str">
        <f t="shared" si="626"/>
        <v xml:space="preserve">이라고 이라고 </v>
      </c>
    </row>
    <row r="13349" spans="1:7" hidden="1" x14ac:dyDescent="0.4">
      <c r="A13349" t="str">
        <f t="shared" si="624"/>
        <v>이라고_Josa</v>
      </c>
      <c r="B13349" t="s">
        <v>8755</v>
      </c>
      <c r="C13349" t="s">
        <v>583</v>
      </c>
      <c r="D13349">
        <v>10</v>
      </c>
      <c r="E13349">
        <v>16</v>
      </c>
      <c r="F13349">
        <f t="shared" si="625"/>
        <v>1.1109012742037615E-4</v>
      </c>
      <c r="G13349" t="str">
        <f t="shared" si="626"/>
        <v xml:space="preserve">이라고 이라고 이라고 이라고 이라고 이라고 이라고 이라고 이라고 이라고 이라고 이라고 이라고 이라고 이라고 이라고 </v>
      </c>
    </row>
    <row r="13350" spans="1:7" hidden="1" x14ac:dyDescent="0.4">
      <c r="A13350" t="str">
        <f t="shared" si="624"/>
        <v>이라고는_Josa</v>
      </c>
      <c r="B13350" t="s">
        <v>8756</v>
      </c>
      <c r="C13350" t="s">
        <v>583</v>
      </c>
      <c r="D13350">
        <v>10</v>
      </c>
      <c r="E13350">
        <v>1</v>
      </c>
      <c r="F13350">
        <f t="shared" si="625"/>
        <v>1.1109012742037615E-4</v>
      </c>
      <c r="G13350" t="str">
        <f t="shared" si="626"/>
        <v xml:space="preserve">이라고는 </v>
      </c>
    </row>
    <row r="13351" spans="1:7" hidden="1" x14ac:dyDescent="0.4">
      <c r="A13351" t="str">
        <f t="shared" si="624"/>
        <v>이라기_Josa</v>
      </c>
      <c r="B13351" t="s">
        <v>8757</v>
      </c>
      <c r="C13351" t="s">
        <v>583</v>
      </c>
      <c r="D13351">
        <v>10</v>
      </c>
      <c r="E13351">
        <v>2</v>
      </c>
      <c r="F13351">
        <f t="shared" si="625"/>
        <v>1.1109012742037615E-4</v>
      </c>
      <c r="G13351" t="str">
        <f t="shared" si="626"/>
        <v xml:space="preserve">이라기 이라기 </v>
      </c>
    </row>
    <row r="13352" spans="1:7" x14ac:dyDescent="0.4">
      <c r="A13352" t="str">
        <f t="shared" si="624"/>
        <v>이라길래_Verb</v>
      </c>
      <c r="B13352" t="s">
        <v>8758</v>
      </c>
      <c r="C13352" t="s">
        <v>584</v>
      </c>
      <c r="D13352">
        <v>10</v>
      </c>
      <c r="E13352">
        <v>1</v>
      </c>
      <c r="F13352">
        <f t="shared" si="625"/>
        <v>1.1109012742037615E-4</v>
      </c>
      <c r="G13352" t="str">
        <f t="shared" si="626"/>
        <v xml:space="preserve">이라길래 </v>
      </c>
    </row>
    <row r="13353" spans="1:7" hidden="1" x14ac:dyDescent="0.4">
      <c r="A13353" t="str">
        <f t="shared" si="624"/>
        <v>이라는_Foreign</v>
      </c>
      <c r="B13353" t="s">
        <v>8759</v>
      </c>
      <c r="C13353" t="s">
        <v>38</v>
      </c>
      <c r="D13353">
        <v>10</v>
      </c>
      <c r="E13353">
        <v>1</v>
      </c>
      <c r="F13353">
        <f t="shared" si="625"/>
        <v>1.1109012742037615E-4</v>
      </c>
      <c r="G13353" t="str">
        <f t="shared" si="626"/>
        <v xml:space="preserve">이라는 </v>
      </c>
    </row>
    <row r="13354" spans="1:7" hidden="1" x14ac:dyDescent="0.4">
      <c r="A13354" t="str">
        <f t="shared" si="624"/>
        <v>이라는_Josa</v>
      </c>
      <c r="B13354" t="s">
        <v>8759</v>
      </c>
      <c r="C13354" t="s">
        <v>583</v>
      </c>
      <c r="D13354">
        <v>4</v>
      </c>
      <c r="E13354">
        <v>1</v>
      </c>
      <c r="F13354">
        <f t="shared" si="625"/>
        <v>1.6666666666666666E-2</v>
      </c>
      <c r="G13354" t="str">
        <f t="shared" si="626"/>
        <v xml:space="preserve">이라는 </v>
      </c>
    </row>
    <row r="13355" spans="1:7" hidden="1" x14ac:dyDescent="0.4">
      <c r="A13355" t="str">
        <f t="shared" si="624"/>
        <v>이라는_Josa</v>
      </c>
      <c r="B13355" t="s">
        <v>8759</v>
      </c>
      <c r="C13355" t="s">
        <v>583</v>
      </c>
      <c r="D13355">
        <v>7</v>
      </c>
      <c r="E13355">
        <v>3</v>
      </c>
      <c r="F13355">
        <f t="shared" si="625"/>
        <v>4.5721750489875895E-3</v>
      </c>
      <c r="G13355" t="str">
        <f t="shared" si="626"/>
        <v xml:space="preserve">이라는 이라는 이라는 </v>
      </c>
    </row>
    <row r="13356" spans="1:7" hidden="1" x14ac:dyDescent="0.4">
      <c r="A13356" t="str">
        <f t="shared" si="624"/>
        <v>이라는_Josa</v>
      </c>
      <c r="B13356" t="s">
        <v>8759</v>
      </c>
      <c r="C13356" t="s">
        <v>583</v>
      </c>
      <c r="D13356">
        <v>8</v>
      </c>
      <c r="E13356">
        <v>5</v>
      </c>
      <c r="F13356">
        <f t="shared" si="625"/>
        <v>9.6910963052695336E-4</v>
      </c>
      <c r="G13356" t="str">
        <f t="shared" si="626"/>
        <v xml:space="preserve">이라는 이라는 이라는 이라는 이라는 </v>
      </c>
    </row>
    <row r="13357" spans="1:7" hidden="1" x14ac:dyDescent="0.4">
      <c r="A13357" t="str">
        <f t="shared" si="624"/>
        <v>이라는_Josa</v>
      </c>
      <c r="B13357" t="s">
        <v>8759</v>
      </c>
      <c r="C13357" t="s">
        <v>583</v>
      </c>
      <c r="D13357">
        <v>9</v>
      </c>
      <c r="E13357">
        <v>13</v>
      </c>
      <c r="F13357">
        <f t="shared" si="625"/>
        <v>8.621515470830539E-4</v>
      </c>
      <c r="G13357" t="str">
        <f t="shared" si="626"/>
        <v xml:space="preserve">이라는 이라는 이라는 이라는 이라는 이라는 이라는 이라는 이라는 이라는 이라는 이라는 이라는 </v>
      </c>
    </row>
    <row r="13358" spans="1:7" hidden="1" x14ac:dyDescent="0.4">
      <c r="A13358" t="str">
        <f t="shared" si="624"/>
        <v>이라는_Josa</v>
      </c>
      <c r="B13358" t="s">
        <v>8759</v>
      </c>
      <c r="C13358" t="s">
        <v>583</v>
      </c>
      <c r="D13358">
        <v>10</v>
      </c>
      <c r="E13358">
        <v>43</v>
      </c>
      <c r="F13358">
        <f t="shared" si="625"/>
        <v>1.1109012742037615E-4</v>
      </c>
      <c r="G13358" t="str">
        <f t="shared" si="626"/>
        <v xml:space="preserve">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이라는 </v>
      </c>
    </row>
    <row r="13359" spans="1:7" hidden="1" x14ac:dyDescent="0.4">
      <c r="A13359" t="str">
        <f t="shared" si="624"/>
        <v>이라는데_Foreign</v>
      </c>
      <c r="B13359" t="s">
        <v>8760</v>
      </c>
      <c r="C13359" t="s">
        <v>38</v>
      </c>
      <c r="D13359">
        <v>9</v>
      </c>
      <c r="E13359">
        <v>1</v>
      </c>
      <c r="F13359">
        <f t="shared" si="625"/>
        <v>8.621515470830539E-4</v>
      </c>
      <c r="G13359" t="str">
        <f t="shared" si="626"/>
        <v xml:space="preserve">이라는데 </v>
      </c>
    </row>
    <row r="13360" spans="1:7" hidden="1" x14ac:dyDescent="0.4">
      <c r="A13360" t="str">
        <f t="shared" si="624"/>
        <v>이라니_Foreign</v>
      </c>
      <c r="B13360" t="s">
        <v>8761</v>
      </c>
      <c r="C13360" t="s">
        <v>38</v>
      </c>
      <c r="D13360">
        <v>10</v>
      </c>
      <c r="E13360">
        <v>2</v>
      </c>
      <c r="F13360">
        <f t="shared" si="625"/>
        <v>1.1109012742037615E-4</v>
      </c>
      <c r="G13360" t="str">
        <f t="shared" si="626"/>
        <v xml:space="preserve">이라니 이라니 </v>
      </c>
    </row>
    <row r="13361" spans="1:7" hidden="1" x14ac:dyDescent="0.4">
      <c r="A13361" t="str">
        <f t="shared" si="624"/>
        <v>이라니_Josa</v>
      </c>
      <c r="B13361" t="s">
        <v>8761</v>
      </c>
      <c r="C13361" t="s">
        <v>583</v>
      </c>
      <c r="D13361">
        <v>8</v>
      </c>
      <c r="E13361">
        <v>1</v>
      </c>
      <c r="F13361">
        <f t="shared" si="625"/>
        <v>9.6910963052695336E-4</v>
      </c>
      <c r="G13361" t="str">
        <f t="shared" si="626"/>
        <v xml:space="preserve">이라니 </v>
      </c>
    </row>
    <row r="13362" spans="1:7" hidden="1" x14ac:dyDescent="0.4">
      <c r="A13362" t="str">
        <f t="shared" si="624"/>
        <v>이라니_Josa</v>
      </c>
      <c r="B13362" t="s">
        <v>8761</v>
      </c>
      <c r="C13362" t="s">
        <v>583</v>
      </c>
      <c r="D13362">
        <v>9</v>
      </c>
      <c r="E13362">
        <v>3</v>
      </c>
      <c r="F13362">
        <f t="shared" si="625"/>
        <v>8.621515470830539E-4</v>
      </c>
      <c r="G13362" t="str">
        <f t="shared" si="626"/>
        <v xml:space="preserve">이라니 이라니 이라니 </v>
      </c>
    </row>
    <row r="13363" spans="1:7" hidden="1" x14ac:dyDescent="0.4">
      <c r="A13363" t="str">
        <f t="shared" si="624"/>
        <v>이라니_Josa</v>
      </c>
      <c r="B13363" t="s">
        <v>8761</v>
      </c>
      <c r="C13363" t="s">
        <v>583</v>
      </c>
      <c r="D13363">
        <v>10</v>
      </c>
      <c r="E13363">
        <v>8</v>
      </c>
      <c r="F13363">
        <f t="shared" si="625"/>
        <v>1.1109012742037615E-4</v>
      </c>
      <c r="G13363" t="str">
        <f t="shared" si="626"/>
        <v xml:space="preserve">이라니 이라니 이라니 이라니 이라니 이라니 이라니 이라니 </v>
      </c>
    </row>
    <row r="13364" spans="1:7" hidden="1" x14ac:dyDescent="0.4">
      <c r="A13364" t="str">
        <f t="shared" si="624"/>
        <v>이라도_Josa</v>
      </c>
      <c r="B13364" t="s">
        <v>8762</v>
      </c>
      <c r="C13364" t="s">
        <v>583</v>
      </c>
      <c r="D13364">
        <v>1</v>
      </c>
      <c r="E13364">
        <v>1</v>
      </c>
      <c r="F13364">
        <f t="shared" si="625"/>
        <v>9.1074681238615665E-4</v>
      </c>
      <c r="G13364" t="str">
        <f t="shared" si="626"/>
        <v xml:space="preserve">이라도 </v>
      </c>
    </row>
    <row r="13365" spans="1:7" hidden="1" x14ac:dyDescent="0.4">
      <c r="A13365" t="str">
        <f t="shared" si="624"/>
        <v>이라도_Josa</v>
      </c>
      <c r="B13365" t="s">
        <v>8762</v>
      </c>
      <c r="C13365" t="s">
        <v>583</v>
      </c>
      <c r="D13365">
        <v>9</v>
      </c>
      <c r="E13365">
        <v>2</v>
      </c>
      <c r="F13365">
        <f t="shared" si="625"/>
        <v>8.621515470830539E-4</v>
      </c>
      <c r="G13365" t="str">
        <f t="shared" si="626"/>
        <v xml:space="preserve">이라도 이라도 </v>
      </c>
    </row>
    <row r="13366" spans="1:7" hidden="1" x14ac:dyDescent="0.4">
      <c r="A13366" t="str">
        <f t="shared" si="624"/>
        <v>이라도_Josa</v>
      </c>
      <c r="B13366" t="s">
        <v>8762</v>
      </c>
      <c r="C13366" t="s">
        <v>583</v>
      </c>
      <c r="D13366">
        <v>10</v>
      </c>
      <c r="E13366">
        <v>4</v>
      </c>
      <c r="F13366">
        <f t="shared" si="625"/>
        <v>1.1109012742037615E-4</v>
      </c>
      <c r="G13366" t="str">
        <f t="shared" si="626"/>
        <v xml:space="preserve">이라도 이라도 이라도 이라도 </v>
      </c>
    </row>
    <row r="13367" spans="1:7" hidden="1" x14ac:dyDescent="0.4">
      <c r="A13367" t="str">
        <f t="shared" si="624"/>
        <v>이라서_Josa</v>
      </c>
      <c r="B13367" t="s">
        <v>8763</v>
      </c>
      <c r="C13367" t="s">
        <v>583</v>
      </c>
      <c r="D13367">
        <v>7</v>
      </c>
      <c r="E13367">
        <v>1</v>
      </c>
      <c r="F13367">
        <f t="shared" si="625"/>
        <v>4.5721750489875895E-3</v>
      </c>
      <c r="G13367" t="str">
        <f t="shared" si="626"/>
        <v xml:space="preserve">이라서 </v>
      </c>
    </row>
    <row r="13368" spans="1:7" hidden="1" x14ac:dyDescent="0.4">
      <c r="A13368" t="str">
        <f t="shared" si="624"/>
        <v>이라서_Josa</v>
      </c>
      <c r="B13368" t="s">
        <v>8763</v>
      </c>
      <c r="C13368" t="s">
        <v>583</v>
      </c>
      <c r="D13368">
        <v>10</v>
      </c>
      <c r="E13368">
        <v>6</v>
      </c>
      <c r="F13368">
        <f t="shared" si="625"/>
        <v>1.1109012742037615E-4</v>
      </c>
      <c r="G13368" t="str">
        <f t="shared" si="626"/>
        <v xml:space="preserve">이라서 이라서 이라서 이라서 이라서 이라서 </v>
      </c>
    </row>
    <row r="13369" spans="1:7" x14ac:dyDescent="0.4">
      <c r="A13369" t="str">
        <f t="shared" si="624"/>
        <v>이라지만_Verb</v>
      </c>
      <c r="B13369" t="s">
        <v>8764</v>
      </c>
      <c r="C13369" t="s">
        <v>584</v>
      </c>
      <c r="D13369">
        <v>10</v>
      </c>
      <c r="E13369">
        <v>1</v>
      </c>
      <c r="F13369">
        <f t="shared" si="625"/>
        <v>1.1109012742037615E-4</v>
      </c>
      <c r="G13369" t="str">
        <f t="shared" si="626"/>
        <v xml:space="preserve">이라지만 </v>
      </c>
    </row>
    <row r="13370" spans="1:7" hidden="1" x14ac:dyDescent="0.4">
      <c r="A13370" t="str">
        <f t="shared" si="624"/>
        <v>이란_Josa</v>
      </c>
      <c r="B13370" t="s">
        <v>8765</v>
      </c>
      <c r="C13370" t="s">
        <v>583</v>
      </c>
      <c r="D13370">
        <v>1</v>
      </c>
      <c r="E13370">
        <v>1</v>
      </c>
      <c r="F13370">
        <f t="shared" si="625"/>
        <v>9.1074681238615665E-4</v>
      </c>
      <c r="G13370" t="str">
        <f t="shared" si="626"/>
        <v xml:space="preserve">이란 </v>
      </c>
    </row>
    <row r="13371" spans="1:7" hidden="1" x14ac:dyDescent="0.4">
      <c r="A13371" t="str">
        <f t="shared" si="624"/>
        <v>이란_Josa</v>
      </c>
      <c r="B13371" t="s">
        <v>8765</v>
      </c>
      <c r="C13371" t="s">
        <v>583</v>
      </c>
      <c r="D13371">
        <v>8</v>
      </c>
      <c r="E13371">
        <v>4</v>
      </c>
      <c r="F13371">
        <f t="shared" si="625"/>
        <v>9.6910963052695336E-4</v>
      </c>
      <c r="G13371" t="str">
        <f t="shared" si="626"/>
        <v xml:space="preserve">이란 이란 이란 이란 </v>
      </c>
    </row>
    <row r="13372" spans="1:7" hidden="1" x14ac:dyDescent="0.4">
      <c r="A13372" t="str">
        <f t="shared" si="624"/>
        <v>이란_Josa</v>
      </c>
      <c r="B13372" t="s">
        <v>8765</v>
      </c>
      <c r="C13372" t="s">
        <v>583</v>
      </c>
      <c r="D13372">
        <v>9</v>
      </c>
      <c r="E13372">
        <v>3</v>
      </c>
      <c r="F13372">
        <f t="shared" si="625"/>
        <v>8.621515470830539E-4</v>
      </c>
      <c r="G13372" t="str">
        <f t="shared" si="626"/>
        <v xml:space="preserve">이란 이란 이란 </v>
      </c>
    </row>
    <row r="13373" spans="1:7" hidden="1" x14ac:dyDescent="0.4">
      <c r="A13373" t="str">
        <f t="shared" si="624"/>
        <v>이란_Josa</v>
      </c>
      <c r="B13373" t="s">
        <v>8765</v>
      </c>
      <c r="C13373" t="s">
        <v>583</v>
      </c>
      <c r="D13373">
        <v>10</v>
      </c>
      <c r="E13373">
        <v>35</v>
      </c>
      <c r="F13373">
        <f t="shared" si="625"/>
        <v>1.1109012742037615E-4</v>
      </c>
      <c r="G13373" t="str">
        <f t="shared" si="626"/>
        <v xml:space="preserve">이란 이란 이란 이란 이란 이란 이란 이란 이란 이란 이란 이란 이란 이란 이란 이란 이란 이란 이란 이란 이란 이란 이란 이란 이란 이란 이란 이란 이란 이란 이란 이란 이란 이란 이란 </v>
      </c>
    </row>
    <row r="13374" spans="1:7" x14ac:dyDescent="0.4">
      <c r="A13374" t="str">
        <f t="shared" si="624"/>
        <v>이란_Noun</v>
      </c>
      <c r="B13374" t="s">
        <v>8765</v>
      </c>
      <c r="C13374" t="s">
        <v>586</v>
      </c>
      <c r="D13374">
        <v>8</v>
      </c>
      <c r="E13374">
        <v>1</v>
      </c>
      <c r="F13374">
        <f t="shared" si="625"/>
        <v>9.6910963052695336E-4</v>
      </c>
      <c r="G13374" t="str">
        <f t="shared" si="626"/>
        <v xml:space="preserve">이란 </v>
      </c>
    </row>
    <row r="13375" spans="1:7" x14ac:dyDescent="0.4">
      <c r="A13375" t="str">
        <f t="shared" si="624"/>
        <v>이란_Noun</v>
      </c>
      <c r="B13375" t="s">
        <v>8765</v>
      </c>
      <c r="C13375" t="s">
        <v>586</v>
      </c>
      <c r="D13375">
        <v>10</v>
      </c>
      <c r="E13375">
        <v>4</v>
      </c>
      <c r="F13375">
        <f t="shared" si="625"/>
        <v>1.1109012742037615E-4</v>
      </c>
      <c r="G13375" t="str">
        <f t="shared" si="626"/>
        <v xml:space="preserve">이란 이란 이란 이란 </v>
      </c>
    </row>
    <row r="13376" spans="1:7" hidden="1" x14ac:dyDescent="0.4">
      <c r="A13376" t="str">
        <f t="shared" si="624"/>
        <v>이란게_Foreign</v>
      </c>
      <c r="B13376" t="s">
        <v>8766</v>
      </c>
      <c r="C13376" t="s">
        <v>38</v>
      </c>
      <c r="D13376">
        <v>10</v>
      </c>
      <c r="E13376">
        <v>1</v>
      </c>
      <c r="F13376">
        <f t="shared" si="625"/>
        <v>1.1109012742037615E-4</v>
      </c>
      <c r="G13376" t="str">
        <f t="shared" si="626"/>
        <v xml:space="preserve">이란게 </v>
      </c>
    </row>
    <row r="13377" spans="1:7" hidden="1" x14ac:dyDescent="0.4">
      <c r="A13377" t="str">
        <f t="shared" si="624"/>
        <v>이랑_Josa</v>
      </c>
      <c r="B13377" t="s">
        <v>8767</v>
      </c>
      <c r="C13377" t="s">
        <v>583</v>
      </c>
      <c r="D13377">
        <v>2</v>
      </c>
      <c r="E13377">
        <v>1</v>
      </c>
      <c r="F13377">
        <f t="shared" si="625"/>
        <v>6.7567567567567571E-3</v>
      </c>
      <c r="G13377" t="str">
        <f t="shared" si="626"/>
        <v xml:space="preserve">이랑 </v>
      </c>
    </row>
    <row r="13378" spans="1:7" hidden="1" x14ac:dyDescent="0.4">
      <c r="A13378" t="str">
        <f t="shared" si="624"/>
        <v>이랑_Josa</v>
      </c>
      <c r="B13378" t="s">
        <v>8767</v>
      </c>
      <c r="C13378" t="s">
        <v>583</v>
      </c>
      <c r="D13378">
        <v>8</v>
      </c>
      <c r="E13378">
        <v>2</v>
      </c>
      <c r="F13378">
        <f t="shared" si="625"/>
        <v>9.6910963052695336E-4</v>
      </c>
      <c r="G13378" t="str">
        <f t="shared" si="626"/>
        <v xml:space="preserve">이랑 이랑 </v>
      </c>
    </row>
    <row r="13379" spans="1:7" hidden="1" x14ac:dyDescent="0.4">
      <c r="A13379" t="str">
        <f t="shared" ref="A13379:A13442" si="627">B13379&amp;"_"&amp;C13379</f>
        <v>이랑_Josa</v>
      </c>
      <c r="B13379" t="s">
        <v>8767</v>
      </c>
      <c r="C13379" t="s">
        <v>583</v>
      </c>
      <c r="D13379">
        <v>9</v>
      </c>
      <c r="E13379">
        <v>2</v>
      </c>
      <c r="F13379">
        <f t="shared" ref="F13379:F13442" si="628">D13379/SUMIF(D:D,D13379,E:E)</f>
        <v>8.621515470830539E-4</v>
      </c>
      <c r="G13379" t="str">
        <f t="shared" ref="G13379:G13442" si="629">REPT(B13379&amp;" ",E13379)</f>
        <v xml:space="preserve">이랑 이랑 </v>
      </c>
    </row>
    <row r="13380" spans="1:7" hidden="1" x14ac:dyDescent="0.4">
      <c r="A13380" t="str">
        <f t="shared" si="627"/>
        <v>이랑_Josa</v>
      </c>
      <c r="B13380" t="s">
        <v>8767</v>
      </c>
      <c r="C13380" t="s">
        <v>583</v>
      </c>
      <c r="D13380">
        <v>10</v>
      </c>
      <c r="E13380">
        <v>13</v>
      </c>
      <c r="F13380">
        <f t="shared" si="628"/>
        <v>1.1109012742037615E-4</v>
      </c>
      <c r="G13380" t="str">
        <f t="shared" si="629"/>
        <v xml:space="preserve">이랑 이랑 이랑 이랑 이랑 이랑 이랑 이랑 이랑 이랑 이랑 이랑 이랑 </v>
      </c>
    </row>
    <row r="13381" spans="1:7" x14ac:dyDescent="0.4">
      <c r="A13381" t="str">
        <f t="shared" si="627"/>
        <v>이래_Adjective</v>
      </c>
      <c r="B13381" t="s">
        <v>8768</v>
      </c>
      <c r="C13381" t="s">
        <v>597</v>
      </c>
      <c r="D13381">
        <v>10</v>
      </c>
      <c r="E13381">
        <v>2</v>
      </c>
      <c r="F13381">
        <f t="shared" si="628"/>
        <v>1.1109012742037615E-4</v>
      </c>
      <c r="G13381" t="str">
        <f t="shared" si="629"/>
        <v xml:space="preserve">이래 이래 </v>
      </c>
    </row>
    <row r="13382" spans="1:7" hidden="1" x14ac:dyDescent="0.4">
      <c r="A13382" t="str">
        <f t="shared" si="627"/>
        <v>이래_Josa</v>
      </c>
      <c r="B13382" t="s">
        <v>8768</v>
      </c>
      <c r="C13382" t="s">
        <v>583</v>
      </c>
      <c r="D13382">
        <v>9</v>
      </c>
      <c r="E13382">
        <v>1</v>
      </c>
      <c r="F13382">
        <f t="shared" si="628"/>
        <v>8.621515470830539E-4</v>
      </c>
      <c r="G13382" t="str">
        <f t="shared" si="629"/>
        <v xml:space="preserve">이래 </v>
      </c>
    </row>
    <row r="13383" spans="1:7" hidden="1" x14ac:dyDescent="0.4">
      <c r="A13383" t="str">
        <f t="shared" si="627"/>
        <v>이래서_Josa</v>
      </c>
      <c r="B13383" t="s">
        <v>8769</v>
      </c>
      <c r="C13383" t="s">
        <v>583</v>
      </c>
      <c r="D13383">
        <v>7</v>
      </c>
      <c r="E13383">
        <v>1</v>
      </c>
      <c r="F13383">
        <f t="shared" si="628"/>
        <v>4.5721750489875895E-3</v>
      </c>
      <c r="G13383" t="str">
        <f t="shared" si="629"/>
        <v xml:space="preserve">이래서 </v>
      </c>
    </row>
    <row r="13384" spans="1:7" hidden="1" x14ac:dyDescent="0.4">
      <c r="A13384" t="str">
        <f t="shared" si="627"/>
        <v>이래서_Josa</v>
      </c>
      <c r="B13384" t="s">
        <v>8769</v>
      </c>
      <c r="C13384" t="s">
        <v>583</v>
      </c>
      <c r="D13384">
        <v>8</v>
      </c>
      <c r="E13384">
        <v>1</v>
      </c>
      <c r="F13384">
        <f t="shared" si="628"/>
        <v>9.6910963052695336E-4</v>
      </c>
      <c r="G13384" t="str">
        <f t="shared" si="629"/>
        <v xml:space="preserve">이래서 </v>
      </c>
    </row>
    <row r="13385" spans="1:7" x14ac:dyDescent="0.4">
      <c r="A13385" t="str">
        <f t="shared" si="627"/>
        <v>이래요_Verb</v>
      </c>
      <c r="B13385" t="s">
        <v>8770</v>
      </c>
      <c r="C13385" t="s">
        <v>584</v>
      </c>
      <c r="D13385">
        <v>10</v>
      </c>
      <c r="E13385">
        <v>1</v>
      </c>
      <c r="F13385">
        <f t="shared" si="628"/>
        <v>1.1109012742037615E-4</v>
      </c>
      <c r="G13385" t="str">
        <f t="shared" si="629"/>
        <v xml:space="preserve">이래요 </v>
      </c>
    </row>
    <row r="13386" spans="1:7" x14ac:dyDescent="0.4">
      <c r="A13386" t="str">
        <f t="shared" si="627"/>
        <v>이랬겠구나_Adjective</v>
      </c>
      <c r="B13386" t="s">
        <v>8771</v>
      </c>
      <c r="C13386" t="s">
        <v>597</v>
      </c>
      <c r="D13386">
        <v>10</v>
      </c>
      <c r="E13386">
        <v>1</v>
      </c>
      <c r="F13386">
        <f t="shared" si="628"/>
        <v>1.1109012742037615E-4</v>
      </c>
      <c r="G13386" t="str">
        <f t="shared" si="629"/>
        <v xml:space="preserve">이랬겠구나 </v>
      </c>
    </row>
    <row r="13387" spans="1:7" hidden="1" x14ac:dyDescent="0.4">
      <c r="A13387" t="str">
        <f t="shared" si="627"/>
        <v>이랬다고_Conjunction</v>
      </c>
      <c r="B13387" t="s">
        <v>8772</v>
      </c>
      <c r="C13387" t="s">
        <v>1455</v>
      </c>
      <c r="D13387">
        <v>10</v>
      </c>
      <c r="E13387">
        <v>1</v>
      </c>
      <c r="F13387">
        <f t="shared" si="628"/>
        <v>1.1109012742037615E-4</v>
      </c>
      <c r="G13387" t="str">
        <f t="shared" si="629"/>
        <v xml:space="preserve">이랬다고 </v>
      </c>
    </row>
    <row r="13388" spans="1:7" x14ac:dyDescent="0.4">
      <c r="A13388" t="str">
        <f t="shared" si="627"/>
        <v>이랬으면_Adjective</v>
      </c>
      <c r="B13388" t="s">
        <v>8773</v>
      </c>
      <c r="C13388" t="s">
        <v>597</v>
      </c>
      <c r="D13388">
        <v>10</v>
      </c>
      <c r="E13388">
        <v>1</v>
      </c>
      <c r="F13388">
        <f t="shared" si="628"/>
        <v>1.1109012742037615E-4</v>
      </c>
      <c r="G13388" t="str">
        <f t="shared" si="629"/>
        <v xml:space="preserve">이랬으면 </v>
      </c>
    </row>
    <row r="13389" spans="1:7" x14ac:dyDescent="0.4">
      <c r="A13389" t="str">
        <f t="shared" si="627"/>
        <v>이러다_Verb</v>
      </c>
      <c r="B13389" t="s">
        <v>8774</v>
      </c>
      <c r="C13389" t="s">
        <v>584</v>
      </c>
      <c r="D13389">
        <v>10</v>
      </c>
      <c r="E13389">
        <v>1</v>
      </c>
      <c r="F13389">
        <f t="shared" si="628"/>
        <v>1.1109012742037615E-4</v>
      </c>
      <c r="G13389" t="str">
        <f t="shared" si="629"/>
        <v xml:space="preserve">이러다 </v>
      </c>
    </row>
    <row r="13390" spans="1:7" x14ac:dyDescent="0.4">
      <c r="A13390" t="str">
        <f t="shared" si="627"/>
        <v>이러한_Adjective</v>
      </c>
      <c r="B13390" t="s">
        <v>8775</v>
      </c>
      <c r="C13390" t="s">
        <v>597</v>
      </c>
      <c r="D13390">
        <v>10</v>
      </c>
      <c r="E13390">
        <v>2</v>
      </c>
      <c r="F13390">
        <f t="shared" si="628"/>
        <v>1.1109012742037615E-4</v>
      </c>
      <c r="G13390" t="str">
        <f t="shared" si="629"/>
        <v xml:space="preserve">이러한 이러한 </v>
      </c>
    </row>
    <row r="13391" spans="1:7" hidden="1" x14ac:dyDescent="0.4">
      <c r="A13391" t="str">
        <f t="shared" si="627"/>
        <v>이런_Adjective</v>
      </c>
      <c r="B13391" t="s">
        <v>8776</v>
      </c>
      <c r="C13391" t="s">
        <v>597</v>
      </c>
      <c r="D13391">
        <v>1</v>
      </c>
      <c r="E13391">
        <v>1</v>
      </c>
      <c r="F13391">
        <f t="shared" si="628"/>
        <v>9.1074681238615665E-4</v>
      </c>
      <c r="G13391" t="str">
        <f t="shared" si="629"/>
        <v xml:space="preserve">이런 </v>
      </c>
    </row>
    <row r="13392" spans="1:7" hidden="1" x14ac:dyDescent="0.4">
      <c r="A13392" t="str">
        <f t="shared" si="627"/>
        <v>이런_Adjective</v>
      </c>
      <c r="B13392" t="s">
        <v>8776</v>
      </c>
      <c r="C13392" t="s">
        <v>597</v>
      </c>
      <c r="D13392">
        <v>2</v>
      </c>
      <c r="E13392">
        <v>1</v>
      </c>
      <c r="F13392">
        <f t="shared" si="628"/>
        <v>6.7567567567567571E-3</v>
      </c>
      <c r="G13392" t="str">
        <f t="shared" si="629"/>
        <v xml:space="preserve">이런 </v>
      </c>
    </row>
    <row r="13393" spans="1:7" hidden="1" x14ac:dyDescent="0.4">
      <c r="A13393" t="str">
        <f t="shared" si="627"/>
        <v>이런_Adjective</v>
      </c>
      <c r="B13393" t="s">
        <v>8776</v>
      </c>
      <c r="C13393" t="s">
        <v>597</v>
      </c>
      <c r="D13393">
        <v>6</v>
      </c>
      <c r="E13393">
        <v>2</v>
      </c>
      <c r="F13393">
        <f t="shared" si="628"/>
        <v>7.7720207253886009E-3</v>
      </c>
      <c r="G13393" t="str">
        <f t="shared" si="629"/>
        <v xml:space="preserve">이런 이런 </v>
      </c>
    </row>
    <row r="13394" spans="1:7" x14ac:dyDescent="0.4">
      <c r="A13394" t="str">
        <f t="shared" si="627"/>
        <v>이런_Adjective</v>
      </c>
      <c r="B13394" t="s">
        <v>8776</v>
      </c>
      <c r="C13394" t="s">
        <v>597</v>
      </c>
      <c r="D13394">
        <v>8</v>
      </c>
      <c r="E13394">
        <v>15</v>
      </c>
      <c r="F13394">
        <f t="shared" si="628"/>
        <v>9.6910963052695336E-4</v>
      </c>
      <c r="G13394" t="str">
        <f t="shared" si="629"/>
        <v xml:space="preserve">이런 이런 이런 이런 이런 이런 이런 이런 이런 이런 이런 이런 이런 이런 이런 </v>
      </c>
    </row>
    <row r="13395" spans="1:7" x14ac:dyDescent="0.4">
      <c r="A13395" t="str">
        <f t="shared" si="627"/>
        <v>이런_Adjective</v>
      </c>
      <c r="B13395" t="s">
        <v>8776</v>
      </c>
      <c r="C13395" t="s">
        <v>597</v>
      </c>
      <c r="D13395">
        <v>9</v>
      </c>
      <c r="E13395">
        <v>13</v>
      </c>
      <c r="F13395">
        <f t="shared" si="628"/>
        <v>8.621515470830539E-4</v>
      </c>
      <c r="G13395" t="str">
        <f t="shared" si="629"/>
        <v xml:space="preserve">이런 이런 이런 이런 이런 이런 이런 이런 이런 이런 이런 이런 이런 </v>
      </c>
    </row>
    <row r="13396" spans="1:7" x14ac:dyDescent="0.4">
      <c r="A13396" t="str">
        <f t="shared" si="627"/>
        <v>이런_Adjective</v>
      </c>
      <c r="B13396" t="s">
        <v>8776</v>
      </c>
      <c r="C13396" t="s">
        <v>597</v>
      </c>
      <c r="D13396">
        <v>10</v>
      </c>
      <c r="E13396">
        <v>201</v>
      </c>
      <c r="F13396">
        <f t="shared" si="628"/>
        <v>1.1109012742037615E-4</v>
      </c>
      <c r="G13396" t="str">
        <f t="shared" si="629"/>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13397" spans="1:7" hidden="1" x14ac:dyDescent="0.4">
      <c r="A13397" t="str">
        <f t="shared" si="627"/>
        <v>이런_Modifier</v>
      </c>
      <c r="B13397" t="s">
        <v>8776</v>
      </c>
      <c r="C13397" t="s">
        <v>739</v>
      </c>
      <c r="D13397">
        <v>8</v>
      </c>
      <c r="E13397">
        <v>3</v>
      </c>
      <c r="F13397">
        <f t="shared" si="628"/>
        <v>9.6910963052695336E-4</v>
      </c>
      <c r="G13397" t="str">
        <f t="shared" si="629"/>
        <v xml:space="preserve">이런 이런 이런 </v>
      </c>
    </row>
    <row r="13398" spans="1:7" hidden="1" x14ac:dyDescent="0.4">
      <c r="A13398" t="str">
        <f t="shared" si="627"/>
        <v>이런_Modifier</v>
      </c>
      <c r="B13398" t="s">
        <v>8776</v>
      </c>
      <c r="C13398" t="s">
        <v>739</v>
      </c>
      <c r="D13398">
        <v>9</v>
      </c>
      <c r="E13398">
        <v>8</v>
      </c>
      <c r="F13398">
        <f t="shared" si="628"/>
        <v>8.621515470830539E-4</v>
      </c>
      <c r="G13398" t="str">
        <f t="shared" si="629"/>
        <v xml:space="preserve">이런 이런 이런 이런 이런 이런 이런 이런 </v>
      </c>
    </row>
    <row r="13399" spans="1:7" hidden="1" x14ac:dyDescent="0.4">
      <c r="A13399" t="str">
        <f t="shared" si="627"/>
        <v>이런_Modifier</v>
      </c>
      <c r="B13399" t="s">
        <v>8776</v>
      </c>
      <c r="C13399" t="s">
        <v>739</v>
      </c>
      <c r="D13399">
        <v>10</v>
      </c>
      <c r="E13399">
        <v>64</v>
      </c>
      <c r="F13399">
        <f t="shared" si="628"/>
        <v>1.1109012742037615E-4</v>
      </c>
      <c r="G13399" t="str">
        <f t="shared" si="629"/>
        <v xml:space="preserve">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이런 </v>
      </c>
    </row>
    <row r="13400" spans="1:7" x14ac:dyDescent="0.4">
      <c r="A13400" t="str">
        <f t="shared" si="627"/>
        <v>이런거_Adjective</v>
      </c>
      <c r="B13400" t="s">
        <v>8777</v>
      </c>
      <c r="C13400" t="s">
        <v>597</v>
      </c>
      <c r="D13400">
        <v>10</v>
      </c>
      <c r="E13400">
        <v>7</v>
      </c>
      <c r="F13400">
        <f t="shared" si="628"/>
        <v>1.1109012742037615E-4</v>
      </c>
      <c r="G13400" t="str">
        <f t="shared" si="629"/>
        <v xml:space="preserve">이런거 이런거 이런거 이런거 이런거 이런거 이런거 </v>
      </c>
    </row>
    <row r="13401" spans="1:7" x14ac:dyDescent="0.4">
      <c r="A13401" t="str">
        <f t="shared" si="627"/>
        <v>이런건_Adjective</v>
      </c>
      <c r="B13401" t="s">
        <v>8778</v>
      </c>
      <c r="C13401" t="s">
        <v>597</v>
      </c>
      <c r="D13401">
        <v>10</v>
      </c>
      <c r="E13401">
        <v>1</v>
      </c>
      <c r="F13401">
        <f t="shared" si="628"/>
        <v>1.1109012742037615E-4</v>
      </c>
      <c r="G13401" t="str">
        <f t="shared" si="629"/>
        <v xml:space="preserve">이런건 </v>
      </c>
    </row>
    <row r="13402" spans="1:7" x14ac:dyDescent="0.4">
      <c r="A13402" t="str">
        <f t="shared" si="627"/>
        <v>이런것_Adjective</v>
      </c>
      <c r="B13402" t="s">
        <v>8779</v>
      </c>
      <c r="C13402" t="s">
        <v>597</v>
      </c>
      <c r="D13402">
        <v>10</v>
      </c>
      <c r="E13402">
        <v>2</v>
      </c>
      <c r="F13402">
        <f t="shared" si="628"/>
        <v>1.1109012742037615E-4</v>
      </c>
      <c r="G13402" t="str">
        <f t="shared" si="629"/>
        <v xml:space="preserve">이런것 이런것 </v>
      </c>
    </row>
    <row r="13403" spans="1:7" x14ac:dyDescent="0.4">
      <c r="A13403" t="str">
        <f t="shared" si="627"/>
        <v>이런게_Adjective</v>
      </c>
      <c r="B13403" t="s">
        <v>8780</v>
      </c>
      <c r="C13403" t="s">
        <v>597</v>
      </c>
      <c r="D13403">
        <v>8</v>
      </c>
      <c r="E13403">
        <v>5</v>
      </c>
      <c r="F13403">
        <f t="shared" si="628"/>
        <v>9.6910963052695336E-4</v>
      </c>
      <c r="G13403" t="str">
        <f t="shared" si="629"/>
        <v xml:space="preserve">이런게 이런게 이런게 이런게 이런게 </v>
      </c>
    </row>
    <row r="13404" spans="1:7" x14ac:dyDescent="0.4">
      <c r="A13404" t="str">
        <f t="shared" si="627"/>
        <v>이런게_Adjective</v>
      </c>
      <c r="B13404" t="s">
        <v>8780</v>
      </c>
      <c r="C13404" t="s">
        <v>597</v>
      </c>
      <c r="D13404">
        <v>9</v>
      </c>
      <c r="E13404">
        <v>2</v>
      </c>
      <c r="F13404">
        <f t="shared" si="628"/>
        <v>8.621515470830539E-4</v>
      </c>
      <c r="G13404" t="str">
        <f t="shared" si="629"/>
        <v xml:space="preserve">이런게 이런게 </v>
      </c>
    </row>
    <row r="13405" spans="1:7" x14ac:dyDescent="0.4">
      <c r="A13405" t="str">
        <f t="shared" si="627"/>
        <v>이런게_Adjective</v>
      </c>
      <c r="B13405" t="s">
        <v>8780</v>
      </c>
      <c r="C13405" t="s">
        <v>597</v>
      </c>
      <c r="D13405">
        <v>10</v>
      </c>
      <c r="E13405">
        <v>32</v>
      </c>
      <c r="F13405">
        <f t="shared" si="628"/>
        <v>1.1109012742037615E-4</v>
      </c>
      <c r="G13405" t="str">
        <f t="shared" si="629"/>
        <v xml:space="preserve">이런게 이런게 이런게 이런게 이런게 이런게 이런게 이런게 이런게 이런게 이런게 이런게 이런게 이런게 이런게 이런게 이런게 이런게 이런게 이런게 이런게 이런게 이런게 이런게 이런게 이런게 이런게 이런게 이런게 이런게 이런게 이런게 </v>
      </c>
    </row>
    <row r="13406" spans="1:7" x14ac:dyDescent="0.4">
      <c r="A13406" t="str">
        <f t="shared" si="627"/>
        <v>이럴_Adjective</v>
      </c>
      <c r="B13406" t="s">
        <v>8781</v>
      </c>
      <c r="C13406" t="s">
        <v>597</v>
      </c>
      <c r="D13406">
        <v>10</v>
      </c>
      <c r="E13406">
        <v>1</v>
      </c>
      <c r="F13406">
        <f t="shared" si="628"/>
        <v>1.1109012742037615E-4</v>
      </c>
      <c r="G13406" t="str">
        <f t="shared" si="629"/>
        <v xml:space="preserve">이럴 </v>
      </c>
    </row>
    <row r="13407" spans="1:7" x14ac:dyDescent="0.4">
      <c r="A13407" t="str">
        <f t="shared" si="627"/>
        <v>이럼_Adjective</v>
      </c>
      <c r="B13407" t="s">
        <v>8782</v>
      </c>
      <c r="C13407" t="s">
        <v>597</v>
      </c>
      <c r="D13407">
        <v>10</v>
      </c>
      <c r="E13407">
        <v>1</v>
      </c>
      <c r="F13407">
        <f t="shared" si="628"/>
        <v>1.1109012742037615E-4</v>
      </c>
      <c r="G13407" t="str">
        <f t="shared" si="629"/>
        <v xml:space="preserve">이럼 </v>
      </c>
    </row>
    <row r="13408" spans="1:7" hidden="1" x14ac:dyDescent="0.4">
      <c r="A13408" t="str">
        <f t="shared" si="627"/>
        <v>이렇게_Adverb</v>
      </c>
      <c r="B13408" t="s">
        <v>8783</v>
      </c>
      <c r="C13408" t="s">
        <v>659</v>
      </c>
      <c r="D13408">
        <v>8</v>
      </c>
      <c r="E13408">
        <v>2</v>
      </c>
      <c r="F13408">
        <f t="shared" si="628"/>
        <v>9.6910963052695336E-4</v>
      </c>
      <c r="G13408" t="str">
        <f t="shared" si="629"/>
        <v xml:space="preserve">이렇게 이렇게 </v>
      </c>
    </row>
    <row r="13409" spans="1:7" hidden="1" x14ac:dyDescent="0.4">
      <c r="A13409" t="str">
        <f t="shared" si="627"/>
        <v>이렇게_Adverb</v>
      </c>
      <c r="B13409" t="s">
        <v>8783</v>
      </c>
      <c r="C13409" t="s">
        <v>659</v>
      </c>
      <c r="D13409">
        <v>9</v>
      </c>
      <c r="E13409">
        <v>10</v>
      </c>
      <c r="F13409">
        <f t="shared" si="628"/>
        <v>8.621515470830539E-4</v>
      </c>
      <c r="G13409" t="str">
        <f t="shared" si="629"/>
        <v xml:space="preserve">이렇게 이렇게 이렇게 이렇게 이렇게 이렇게 이렇게 이렇게 이렇게 이렇게 </v>
      </c>
    </row>
    <row r="13410" spans="1:7" hidden="1" x14ac:dyDescent="0.4">
      <c r="A13410" t="str">
        <f t="shared" si="627"/>
        <v>이렇게_Adverb</v>
      </c>
      <c r="B13410" t="s">
        <v>8783</v>
      </c>
      <c r="C13410" t="s">
        <v>659</v>
      </c>
      <c r="D13410">
        <v>10</v>
      </c>
      <c r="E13410">
        <v>92</v>
      </c>
      <c r="F13410">
        <f t="shared" si="628"/>
        <v>1.1109012742037615E-4</v>
      </c>
      <c r="G13410" t="str">
        <f t="shared" si="629"/>
        <v xml:space="preserve">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이렇게 </v>
      </c>
    </row>
    <row r="13411" spans="1:7" x14ac:dyDescent="0.4">
      <c r="A13411" t="str">
        <f t="shared" si="627"/>
        <v>이렇게나_Adjective</v>
      </c>
      <c r="B13411" t="s">
        <v>8784</v>
      </c>
      <c r="C13411" t="s">
        <v>597</v>
      </c>
      <c r="D13411">
        <v>8</v>
      </c>
      <c r="E13411">
        <v>1</v>
      </c>
      <c r="F13411">
        <f t="shared" si="628"/>
        <v>9.6910963052695336E-4</v>
      </c>
      <c r="G13411" t="str">
        <f t="shared" si="629"/>
        <v xml:space="preserve">이렇게나 </v>
      </c>
    </row>
    <row r="13412" spans="1:7" x14ac:dyDescent="0.4">
      <c r="A13412" t="str">
        <f t="shared" si="627"/>
        <v>이렇게나_Adjective</v>
      </c>
      <c r="B13412" t="s">
        <v>8784</v>
      </c>
      <c r="C13412" t="s">
        <v>597</v>
      </c>
      <c r="D13412">
        <v>9</v>
      </c>
      <c r="E13412">
        <v>1</v>
      </c>
      <c r="F13412">
        <f t="shared" si="628"/>
        <v>8.621515470830539E-4</v>
      </c>
      <c r="G13412" t="str">
        <f t="shared" si="629"/>
        <v xml:space="preserve">이렇게나 </v>
      </c>
    </row>
    <row r="13413" spans="1:7" hidden="1" x14ac:dyDescent="0.4">
      <c r="A13413" t="str">
        <f t="shared" si="627"/>
        <v>이로인해_Adjective</v>
      </c>
      <c r="B13413" t="s">
        <v>8785</v>
      </c>
      <c r="C13413" t="s">
        <v>597</v>
      </c>
      <c r="D13413">
        <v>6</v>
      </c>
      <c r="E13413">
        <v>1</v>
      </c>
      <c r="F13413">
        <f t="shared" si="628"/>
        <v>7.7720207253886009E-3</v>
      </c>
      <c r="G13413" t="str">
        <f t="shared" si="629"/>
        <v xml:space="preserve">이로인해 </v>
      </c>
    </row>
    <row r="13414" spans="1:7" x14ac:dyDescent="0.4">
      <c r="A13414" t="str">
        <f t="shared" si="627"/>
        <v>이롭다_Adjective</v>
      </c>
      <c r="B13414" t="s">
        <v>8786</v>
      </c>
      <c r="C13414" t="s">
        <v>597</v>
      </c>
      <c r="D13414">
        <v>9</v>
      </c>
      <c r="E13414">
        <v>1</v>
      </c>
      <c r="F13414">
        <f t="shared" si="628"/>
        <v>8.621515470830539E-4</v>
      </c>
      <c r="G13414" t="str">
        <f t="shared" si="629"/>
        <v xml:space="preserve">이롭다 </v>
      </c>
    </row>
    <row r="13415" spans="1:7" x14ac:dyDescent="0.4">
      <c r="A13415" t="str">
        <f t="shared" si="627"/>
        <v>이루고_Verb</v>
      </c>
      <c r="B13415" t="s">
        <v>8787</v>
      </c>
      <c r="C13415" t="s">
        <v>584</v>
      </c>
      <c r="D13415">
        <v>10</v>
      </c>
      <c r="E13415">
        <v>2</v>
      </c>
      <c r="F13415">
        <f t="shared" si="628"/>
        <v>1.1109012742037615E-4</v>
      </c>
      <c r="G13415" t="str">
        <f t="shared" si="629"/>
        <v xml:space="preserve">이루고 이루고 </v>
      </c>
    </row>
    <row r="13416" spans="1:7" x14ac:dyDescent="0.4">
      <c r="A13416" t="str">
        <f t="shared" si="627"/>
        <v>이루는_Verb</v>
      </c>
      <c r="B13416" t="s">
        <v>8788</v>
      </c>
      <c r="C13416" t="s">
        <v>584</v>
      </c>
      <c r="D13416">
        <v>9</v>
      </c>
      <c r="E13416">
        <v>1</v>
      </c>
      <c r="F13416">
        <f t="shared" si="628"/>
        <v>8.621515470830539E-4</v>
      </c>
      <c r="G13416" t="str">
        <f t="shared" si="629"/>
        <v xml:space="preserve">이루는 </v>
      </c>
    </row>
    <row r="13417" spans="1:7" x14ac:dyDescent="0.4">
      <c r="A13417" t="str">
        <f t="shared" si="627"/>
        <v>이루는_Verb</v>
      </c>
      <c r="B13417" t="s">
        <v>8788</v>
      </c>
      <c r="C13417" t="s">
        <v>584</v>
      </c>
      <c r="D13417">
        <v>10</v>
      </c>
      <c r="E13417">
        <v>1</v>
      </c>
      <c r="F13417">
        <f t="shared" si="628"/>
        <v>1.1109012742037615E-4</v>
      </c>
      <c r="G13417" t="str">
        <f t="shared" si="629"/>
        <v xml:space="preserve">이루는 </v>
      </c>
    </row>
    <row r="13418" spans="1:7" x14ac:dyDescent="0.4">
      <c r="A13418" t="str">
        <f t="shared" si="627"/>
        <v>이루말_Verb</v>
      </c>
      <c r="B13418" t="s">
        <v>8789</v>
      </c>
      <c r="C13418" t="s">
        <v>584</v>
      </c>
      <c r="D13418">
        <v>10</v>
      </c>
      <c r="E13418">
        <v>1</v>
      </c>
      <c r="F13418">
        <f t="shared" si="628"/>
        <v>1.1109012742037615E-4</v>
      </c>
      <c r="G13418" t="str">
        <f t="shared" si="629"/>
        <v xml:space="preserve">이루말 </v>
      </c>
    </row>
    <row r="13419" spans="1:7" x14ac:dyDescent="0.4">
      <c r="A13419" t="str">
        <f t="shared" si="627"/>
        <v>이루어졌_Verb</v>
      </c>
      <c r="B13419" t="s">
        <v>8790</v>
      </c>
      <c r="C13419" t="s">
        <v>584</v>
      </c>
      <c r="D13419">
        <v>10</v>
      </c>
      <c r="E13419">
        <v>1</v>
      </c>
      <c r="F13419">
        <f t="shared" si="628"/>
        <v>1.1109012742037615E-4</v>
      </c>
      <c r="G13419" t="str">
        <f t="shared" si="629"/>
        <v xml:space="preserve">이루어졌 </v>
      </c>
    </row>
    <row r="13420" spans="1:7" x14ac:dyDescent="0.4">
      <c r="A13420" t="str">
        <f t="shared" si="627"/>
        <v>이루어지는_Verb</v>
      </c>
      <c r="B13420" t="s">
        <v>8791</v>
      </c>
      <c r="C13420" t="s">
        <v>584</v>
      </c>
      <c r="D13420">
        <v>10</v>
      </c>
      <c r="E13420">
        <v>1</v>
      </c>
      <c r="F13420">
        <f t="shared" si="628"/>
        <v>1.1109012742037615E-4</v>
      </c>
      <c r="G13420" t="str">
        <f t="shared" si="629"/>
        <v xml:space="preserve">이루어지는 </v>
      </c>
    </row>
    <row r="13421" spans="1:7" x14ac:dyDescent="0.4">
      <c r="A13421" t="str">
        <f t="shared" si="627"/>
        <v>이루어지지_Verb</v>
      </c>
      <c r="B13421" t="s">
        <v>8792</v>
      </c>
      <c r="C13421" t="s">
        <v>584</v>
      </c>
      <c r="D13421">
        <v>10</v>
      </c>
      <c r="E13421">
        <v>1</v>
      </c>
      <c r="F13421">
        <f t="shared" si="628"/>
        <v>1.1109012742037615E-4</v>
      </c>
      <c r="G13421" t="str">
        <f t="shared" si="629"/>
        <v xml:space="preserve">이루어지지 </v>
      </c>
    </row>
    <row r="13422" spans="1:7" x14ac:dyDescent="0.4">
      <c r="A13422" t="str">
        <f t="shared" si="627"/>
        <v>이룬_Verb</v>
      </c>
      <c r="B13422" t="s">
        <v>8793</v>
      </c>
      <c r="C13422" t="s">
        <v>584</v>
      </c>
      <c r="D13422">
        <v>10</v>
      </c>
      <c r="E13422">
        <v>1</v>
      </c>
      <c r="F13422">
        <f t="shared" si="628"/>
        <v>1.1109012742037615E-4</v>
      </c>
      <c r="G13422" t="str">
        <f t="shared" si="629"/>
        <v xml:space="preserve">이룬 </v>
      </c>
    </row>
    <row r="13423" spans="1:7" x14ac:dyDescent="0.4">
      <c r="A13423" t="str">
        <f t="shared" si="627"/>
        <v>이뤘다고_Verb</v>
      </c>
      <c r="B13423" t="s">
        <v>8794</v>
      </c>
      <c r="C13423" t="s">
        <v>584</v>
      </c>
      <c r="D13423">
        <v>10</v>
      </c>
      <c r="E13423">
        <v>1</v>
      </c>
      <c r="F13423">
        <f t="shared" si="628"/>
        <v>1.1109012742037615E-4</v>
      </c>
      <c r="G13423" t="str">
        <f t="shared" si="629"/>
        <v xml:space="preserve">이뤘다고 </v>
      </c>
    </row>
    <row r="13424" spans="1:7" x14ac:dyDescent="0.4">
      <c r="A13424" t="str">
        <f t="shared" si="627"/>
        <v>이를_Verb</v>
      </c>
      <c r="B13424" t="s">
        <v>8795</v>
      </c>
      <c r="C13424" t="s">
        <v>584</v>
      </c>
      <c r="D13424">
        <v>8</v>
      </c>
      <c r="E13424">
        <v>1</v>
      </c>
      <c r="F13424">
        <f t="shared" si="628"/>
        <v>9.6910963052695336E-4</v>
      </c>
      <c r="G13424" t="str">
        <f t="shared" si="629"/>
        <v xml:space="preserve">이를 </v>
      </c>
    </row>
    <row r="13425" spans="1:7" x14ac:dyDescent="0.4">
      <c r="A13425" t="str">
        <f t="shared" si="627"/>
        <v>이를_Verb</v>
      </c>
      <c r="B13425" t="s">
        <v>8795</v>
      </c>
      <c r="C13425" t="s">
        <v>584</v>
      </c>
      <c r="D13425">
        <v>10</v>
      </c>
      <c r="E13425">
        <v>1</v>
      </c>
      <c r="F13425">
        <f t="shared" si="628"/>
        <v>1.1109012742037615E-4</v>
      </c>
      <c r="G13425" t="str">
        <f t="shared" si="629"/>
        <v xml:space="preserve">이를 </v>
      </c>
    </row>
    <row r="13426" spans="1:7" hidden="1" x14ac:dyDescent="0.4">
      <c r="A13426" t="str">
        <f t="shared" si="627"/>
        <v>이름_Noun</v>
      </c>
      <c r="B13426" t="s">
        <v>8796</v>
      </c>
      <c r="C13426" t="s">
        <v>586</v>
      </c>
      <c r="D13426">
        <v>6</v>
      </c>
      <c r="E13426">
        <v>1</v>
      </c>
      <c r="F13426">
        <f t="shared" si="628"/>
        <v>7.7720207253886009E-3</v>
      </c>
      <c r="G13426" t="str">
        <f t="shared" si="629"/>
        <v xml:space="preserve">이름 </v>
      </c>
    </row>
    <row r="13427" spans="1:7" x14ac:dyDescent="0.4">
      <c r="A13427" t="str">
        <f t="shared" si="627"/>
        <v>이름_Noun</v>
      </c>
      <c r="B13427" t="s">
        <v>8796</v>
      </c>
      <c r="C13427" t="s">
        <v>586</v>
      </c>
      <c r="D13427">
        <v>9</v>
      </c>
      <c r="E13427">
        <v>1</v>
      </c>
      <c r="F13427">
        <f t="shared" si="628"/>
        <v>8.621515470830539E-4</v>
      </c>
      <c r="G13427" t="str">
        <f t="shared" si="629"/>
        <v xml:space="preserve">이름 </v>
      </c>
    </row>
    <row r="13428" spans="1:7" x14ac:dyDescent="0.4">
      <c r="A13428" t="str">
        <f t="shared" si="627"/>
        <v>이름_Noun</v>
      </c>
      <c r="B13428" t="s">
        <v>8796</v>
      </c>
      <c r="C13428" t="s">
        <v>586</v>
      </c>
      <c r="D13428">
        <v>10</v>
      </c>
      <c r="E13428">
        <v>6</v>
      </c>
      <c r="F13428">
        <f t="shared" si="628"/>
        <v>1.1109012742037615E-4</v>
      </c>
      <c r="G13428" t="str">
        <f t="shared" si="629"/>
        <v xml:space="preserve">이름 이름 이름 이름 이름 이름 </v>
      </c>
    </row>
    <row r="13429" spans="1:7" hidden="1" x14ac:dyDescent="0.4">
      <c r="A13429" t="str">
        <f t="shared" si="627"/>
        <v>이리_Adverb</v>
      </c>
      <c r="B13429" t="s">
        <v>8797</v>
      </c>
      <c r="C13429" t="s">
        <v>659</v>
      </c>
      <c r="D13429">
        <v>6</v>
      </c>
      <c r="E13429">
        <v>1</v>
      </c>
      <c r="F13429">
        <f t="shared" si="628"/>
        <v>7.7720207253886009E-3</v>
      </c>
      <c r="G13429" t="str">
        <f t="shared" si="629"/>
        <v xml:space="preserve">이리 </v>
      </c>
    </row>
    <row r="13430" spans="1:7" hidden="1" x14ac:dyDescent="0.4">
      <c r="A13430" t="str">
        <f t="shared" si="627"/>
        <v>이리_Adverb</v>
      </c>
      <c r="B13430" t="s">
        <v>8797</v>
      </c>
      <c r="C13430" t="s">
        <v>659</v>
      </c>
      <c r="D13430">
        <v>10</v>
      </c>
      <c r="E13430">
        <v>6</v>
      </c>
      <c r="F13430">
        <f t="shared" si="628"/>
        <v>1.1109012742037615E-4</v>
      </c>
      <c r="G13430" t="str">
        <f t="shared" si="629"/>
        <v xml:space="preserve">이리 이리 이리 이리 이리 이리 </v>
      </c>
    </row>
    <row r="13431" spans="1:7" x14ac:dyDescent="0.4">
      <c r="A13431" t="str">
        <f t="shared" si="627"/>
        <v>이마트_Noun</v>
      </c>
      <c r="B13431" t="s">
        <v>8798</v>
      </c>
      <c r="C13431" t="s">
        <v>586</v>
      </c>
      <c r="D13431">
        <v>9</v>
      </c>
      <c r="E13431">
        <v>5</v>
      </c>
      <c r="F13431">
        <f t="shared" si="628"/>
        <v>8.621515470830539E-4</v>
      </c>
      <c r="G13431" t="str">
        <f t="shared" si="629"/>
        <v xml:space="preserve">이마트 이마트 이마트 이마트 이마트 </v>
      </c>
    </row>
    <row r="13432" spans="1:7" x14ac:dyDescent="0.4">
      <c r="A13432" t="str">
        <f t="shared" si="627"/>
        <v>이마트_Noun</v>
      </c>
      <c r="B13432" t="s">
        <v>8798</v>
      </c>
      <c r="C13432" t="s">
        <v>586</v>
      </c>
      <c r="D13432">
        <v>10</v>
      </c>
      <c r="E13432">
        <v>10</v>
      </c>
      <c r="F13432">
        <f t="shared" si="628"/>
        <v>1.1109012742037615E-4</v>
      </c>
      <c r="G13432" t="str">
        <f t="shared" si="629"/>
        <v xml:space="preserve">이마트 이마트 이마트 이마트 이마트 이마트 이마트 이마트 이마트 이마트 </v>
      </c>
    </row>
    <row r="13433" spans="1:7" x14ac:dyDescent="0.4">
      <c r="A13433" t="str">
        <f t="shared" si="627"/>
        <v>이만_Noun</v>
      </c>
      <c r="B13433" t="s">
        <v>8799</v>
      </c>
      <c r="C13433" t="s">
        <v>586</v>
      </c>
      <c r="D13433">
        <v>10</v>
      </c>
      <c r="E13433">
        <v>1</v>
      </c>
      <c r="F13433">
        <f t="shared" si="628"/>
        <v>1.1109012742037615E-4</v>
      </c>
      <c r="G13433" t="str">
        <f t="shared" si="629"/>
        <v xml:space="preserve">이만 </v>
      </c>
    </row>
    <row r="13434" spans="1:7" hidden="1" x14ac:dyDescent="0.4">
      <c r="A13434" t="str">
        <f t="shared" si="627"/>
        <v>이며_Josa</v>
      </c>
      <c r="B13434" t="s">
        <v>8800</v>
      </c>
      <c r="C13434" t="s">
        <v>583</v>
      </c>
      <c r="D13434">
        <v>7</v>
      </c>
      <c r="E13434">
        <v>1</v>
      </c>
      <c r="F13434">
        <f t="shared" si="628"/>
        <v>4.5721750489875895E-3</v>
      </c>
      <c r="G13434" t="str">
        <f t="shared" si="629"/>
        <v xml:space="preserve">이며 </v>
      </c>
    </row>
    <row r="13435" spans="1:7" hidden="1" x14ac:dyDescent="0.4">
      <c r="A13435" t="str">
        <f t="shared" si="627"/>
        <v>이며_Josa</v>
      </c>
      <c r="B13435" t="s">
        <v>8800</v>
      </c>
      <c r="C13435" t="s">
        <v>583</v>
      </c>
      <c r="D13435">
        <v>8</v>
      </c>
      <c r="E13435">
        <v>3</v>
      </c>
      <c r="F13435">
        <f t="shared" si="628"/>
        <v>9.6910963052695336E-4</v>
      </c>
      <c r="G13435" t="str">
        <f t="shared" si="629"/>
        <v xml:space="preserve">이며 이며 이며 </v>
      </c>
    </row>
    <row r="13436" spans="1:7" hidden="1" x14ac:dyDescent="0.4">
      <c r="A13436" t="str">
        <f t="shared" si="627"/>
        <v>이며_Josa</v>
      </c>
      <c r="B13436" t="s">
        <v>8800</v>
      </c>
      <c r="C13436" t="s">
        <v>583</v>
      </c>
      <c r="D13436">
        <v>9</v>
      </c>
      <c r="E13436">
        <v>1</v>
      </c>
      <c r="F13436">
        <f t="shared" si="628"/>
        <v>8.621515470830539E-4</v>
      </c>
      <c r="G13436" t="str">
        <f t="shared" si="629"/>
        <v xml:space="preserve">이며 </v>
      </c>
    </row>
    <row r="13437" spans="1:7" hidden="1" x14ac:dyDescent="0.4">
      <c r="A13437" t="str">
        <f t="shared" si="627"/>
        <v>이며_Josa</v>
      </c>
      <c r="B13437" t="s">
        <v>8800</v>
      </c>
      <c r="C13437" t="s">
        <v>583</v>
      </c>
      <c r="D13437">
        <v>10</v>
      </c>
      <c r="E13437">
        <v>6</v>
      </c>
      <c r="F13437">
        <f t="shared" si="628"/>
        <v>1.1109012742037615E-4</v>
      </c>
      <c r="G13437" t="str">
        <f t="shared" si="629"/>
        <v xml:space="preserve">이며 이며 이며 이며 이며 이며 </v>
      </c>
    </row>
    <row r="13438" spans="1:7" hidden="1" x14ac:dyDescent="0.4">
      <c r="A13438" t="str">
        <f t="shared" si="627"/>
        <v>이면_Noun</v>
      </c>
      <c r="B13438" t="s">
        <v>8801</v>
      </c>
      <c r="C13438" t="s">
        <v>586</v>
      </c>
      <c r="D13438">
        <v>6</v>
      </c>
      <c r="E13438">
        <v>1</v>
      </c>
      <c r="F13438">
        <f t="shared" si="628"/>
        <v>7.7720207253886009E-3</v>
      </c>
      <c r="G13438" t="str">
        <f t="shared" si="629"/>
        <v xml:space="preserve">이면 </v>
      </c>
    </row>
    <row r="13439" spans="1:7" x14ac:dyDescent="0.4">
      <c r="A13439" t="str">
        <f t="shared" si="627"/>
        <v>이면_Noun</v>
      </c>
      <c r="B13439" t="s">
        <v>8801</v>
      </c>
      <c r="C13439" t="s">
        <v>586</v>
      </c>
      <c r="D13439">
        <v>9</v>
      </c>
      <c r="E13439">
        <v>1</v>
      </c>
      <c r="F13439">
        <f t="shared" si="628"/>
        <v>8.621515470830539E-4</v>
      </c>
      <c r="G13439" t="str">
        <f t="shared" si="629"/>
        <v xml:space="preserve">이면 </v>
      </c>
    </row>
    <row r="13440" spans="1:7" x14ac:dyDescent="0.4">
      <c r="A13440" t="str">
        <f t="shared" si="627"/>
        <v>이면_Noun</v>
      </c>
      <c r="B13440" t="s">
        <v>8801</v>
      </c>
      <c r="C13440" t="s">
        <v>586</v>
      </c>
      <c r="D13440">
        <v>10</v>
      </c>
      <c r="E13440">
        <v>4</v>
      </c>
      <c r="F13440">
        <f t="shared" si="628"/>
        <v>1.1109012742037615E-4</v>
      </c>
      <c r="G13440" t="str">
        <f t="shared" si="629"/>
        <v xml:space="preserve">이면 이면 이면 이면 </v>
      </c>
    </row>
    <row r="13441" spans="1:7" hidden="1" x14ac:dyDescent="0.4">
      <c r="A13441" t="str">
        <f t="shared" si="627"/>
        <v>이미_Adverb</v>
      </c>
      <c r="B13441" t="s">
        <v>8802</v>
      </c>
      <c r="C13441" t="s">
        <v>659</v>
      </c>
      <c r="D13441">
        <v>8</v>
      </c>
      <c r="E13441">
        <v>1</v>
      </c>
      <c r="F13441">
        <f t="shared" si="628"/>
        <v>9.6910963052695336E-4</v>
      </c>
      <c r="G13441" t="str">
        <f t="shared" si="629"/>
        <v xml:space="preserve">이미 </v>
      </c>
    </row>
    <row r="13442" spans="1:7" hidden="1" x14ac:dyDescent="0.4">
      <c r="A13442" t="str">
        <f t="shared" si="627"/>
        <v>이미_Adverb</v>
      </c>
      <c r="B13442" t="s">
        <v>8802</v>
      </c>
      <c r="C13442" t="s">
        <v>659</v>
      </c>
      <c r="D13442">
        <v>9</v>
      </c>
      <c r="E13442">
        <v>2</v>
      </c>
      <c r="F13442">
        <f t="shared" si="628"/>
        <v>8.621515470830539E-4</v>
      </c>
      <c r="G13442" t="str">
        <f t="shared" si="629"/>
        <v xml:space="preserve">이미 이미 </v>
      </c>
    </row>
    <row r="13443" spans="1:7" hidden="1" x14ac:dyDescent="0.4">
      <c r="A13443" t="str">
        <f t="shared" ref="A13443:A13506" si="630">B13443&amp;"_"&amp;C13443</f>
        <v>이미_Adverb</v>
      </c>
      <c r="B13443" t="s">
        <v>8802</v>
      </c>
      <c r="C13443" t="s">
        <v>659</v>
      </c>
      <c r="D13443">
        <v>10</v>
      </c>
      <c r="E13443">
        <v>6</v>
      </c>
      <c r="F13443">
        <f t="shared" ref="F13443:F13506" si="631">D13443/SUMIF(D:D,D13443,E:E)</f>
        <v>1.1109012742037615E-4</v>
      </c>
      <c r="G13443" t="str">
        <f t="shared" ref="G13443:G13506" si="632">REPT(B13443&amp;" ",E13443)</f>
        <v xml:space="preserve">이미 이미 이미 이미 이미 이미 </v>
      </c>
    </row>
    <row r="13444" spans="1:7" x14ac:dyDescent="0.4">
      <c r="A13444" t="str">
        <f t="shared" si="630"/>
        <v>이미지_Noun</v>
      </c>
      <c r="B13444" t="s">
        <v>8803</v>
      </c>
      <c r="C13444" t="s">
        <v>586</v>
      </c>
      <c r="D13444">
        <v>10</v>
      </c>
      <c r="E13444">
        <v>1</v>
      </c>
      <c r="F13444">
        <f t="shared" si="631"/>
        <v>1.1109012742037615E-4</v>
      </c>
      <c r="G13444" t="str">
        <f t="shared" si="632"/>
        <v xml:space="preserve">이미지 </v>
      </c>
    </row>
    <row r="13445" spans="1:7" x14ac:dyDescent="0.4">
      <c r="A13445" t="str">
        <f t="shared" si="630"/>
        <v>이민_Noun</v>
      </c>
      <c r="B13445" t="s">
        <v>8804</v>
      </c>
      <c r="C13445" t="s">
        <v>586</v>
      </c>
      <c r="D13445">
        <v>10</v>
      </c>
      <c r="E13445">
        <v>1</v>
      </c>
      <c r="F13445">
        <f t="shared" si="631"/>
        <v>1.1109012742037615E-4</v>
      </c>
      <c r="G13445" t="str">
        <f t="shared" si="632"/>
        <v xml:space="preserve">이민 </v>
      </c>
    </row>
    <row r="13446" spans="1:7" x14ac:dyDescent="0.4">
      <c r="A13446" t="str">
        <f t="shared" si="630"/>
        <v>이민자_Noun</v>
      </c>
      <c r="B13446" t="s">
        <v>8805</v>
      </c>
      <c r="C13446" t="s">
        <v>586</v>
      </c>
      <c r="D13446">
        <v>10</v>
      </c>
      <c r="E13446">
        <v>2</v>
      </c>
      <c r="F13446">
        <f t="shared" si="631"/>
        <v>1.1109012742037615E-4</v>
      </c>
      <c r="G13446" t="str">
        <f t="shared" si="632"/>
        <v xml:space="preserve">이민자 이민자 </v>
      </c>
    </row>
    <row r="13447" spans="1:7" x14ac:dyDescent="0.4">
      <c r="A13447" t="str">
        <f t="shared" si="630"/>
        <v>이방인_Noun</v>
      </c>
      <c r="B13447" t="s">
        <v>8806</v>
      </c>
      <c r="C13447" t="s">
        <v>586</v>
      </c>
      <c r="D13447">
        <v>10</v>
      </c>
      <c r="E13447">
        <v>4</v>
      </c>
      <c r="F13447">
        <f t="shared" si="631"/>
        <v>1.1109012742037615E-4</v>
      </c>
      <c r="G13447" t="str">
        <f t="shared" si="632"/>
        <v xml:space="preserve">이방인 이방인 이방인 이방인 </v>
      </c>
    </row>
    <row r="13448" spans="1:7" x14ac:dyDescent="0.4">
      <c r="A13448" t="str">
        <f t="shared" si="630"/>
        <v>이번_Noun</v>
      </c>
      <c r="B13448" t="s">
        <v>8807</v>
      </c>
      <c r="C13448" t="s">
        <v>586</v>
      </c>
      <c r="D13448">
        <v>10</v>
      </c>
      <c r="E13448">
        <v>6</v>
      </c>
      <c r="F13448">
        <f t="shared" si="631"/>
        <v>1.1109012742037615E-4</v>
      </c>
      <c r="G13448" t="str">
        <f t="shared" si="632"/>
        <v xml:space="preserve">이번 이번 이번 이번 이번 이번 </v>
      </c>
    </row>
    <row r="13449" spans="1:7" x14ac:dyDescent="0.4">
      <c r="A13449" t="str">
        <f t="shared" si="630"/>
        <v>이벤트_Noun</v>
      </c>
      <c r="B13449" t="s">
        <v>8808</v>
      </c>
      <c r="C13449" t="s">
        <v>586</v>
      </c>
      <c r="D13449">
        <v>9</v>
      </c>
      <c r="E13449">
        <v>1</v>
      </c>
      <c r="F13449">
        <f t="shared" si="631"/>
        <v>8.621515470830539E-4</v>
      </c>
      <c r="G13449" t="str">
        <f t="shared" si="632"/>
        <v xml:space="preserve">이벤트 </v>
      </c>
    </row>
    <row r="13450" spans="1:7" x14ac:dyDescent="0.4">
      <c r="A13450" t="str">
        <f t="shared" si="630"/>
        <v>이벤트_Noun</v>
      </c>
      <c r="B13450" t="s">
        <v>8808</v>
      </c>
      <c r="C13450" t="s">
        <v>586</v>
      </c>
      <c r="D13450">
        <v>10</v>
      </c>
      <c r="E13450">
        <v>3</v>
      </c>
      <c r="F13450">
        <f t="shared" si="631"/>
        <v>1.1109012742037615E-4</v>
      </c>
      <c r="G13450" t="str">
        <f t="shared" si="632"/>
        <v xml:space="preserve">이벤트 이벤트 이벤트 </v>
      </c>
    </row>
    <row r="13451" spans="1:7" hidden="1" x14ac:dyDescent="0.4">
      <c r="A13451" t="str">
        <f t="shared" si="630"/>
        <v>이보_Noun</v>
      </c>
      <c r="B13451" t="s">
        <v>8809</v>
      </c>
      <c r="C13451" t="s">
        <v>586</v>
      </c>
      <c r="D13451">
        <v>7</v>
      </c>
      <c r="E13451">
        <v>1</v>
      </c>
      <c r="F13451">
        <f t="shared" si="631"/>
        <v>4.5721750489875895E-3</v>
      </c>
      <c r="G13451" t="str">
        <f t="shared" si="632"/>
        <v xml:space="preserve">이보 </v>
      </c>
    </row>
    <row r="13452" spans="1:7" x14ac:dyDescent="0.4">
      <c r="A13452" t="str">
        <f t="shared" si="630"/>
        <v>이보_Noun</v>
      </c>
      <c r="B13452" t="s">
        <v>8809</v>
      </c>
      <c r="C13452" t="s">
        <v>586</v>
      </c>
      <c r="D13452">
        <v>10</v>
      </c>
      <c r="E13452">
        <v>2</v>
      </c>
      <c r="F13452">
        <f t="shared" si="631"/>
        <v>1.1109012742037615E-4</v>
      </c>
      <c r="G13452" t="str">
        <f t="shared" si="632"/>
        <v xml:space="preserve">이보 이보 </v>
      </c>
    </row>
    <row r="13453" spans="1:7" x14ac:dyDescent="0.4">
      <c r="A13453" t="str">
        <f t="shared" si="630"/>
        <v>이분_Noun</v>
      </c>
      <c r="B13453" t="s">
        <v>8810</v>
      </c>
      <c r="C13453" t="s">
        <v>586</v>
      </c>
      <c r="D13453">
        <v>10</v>
      </c>
      <c r="E13453">
        <v>1</v>
      </c>
      <c r="F13453">
        <f t="shared" si="631"/>
        <v>1.1109012742037615E-4</v>
      </c>
      <c r="G13453" t="str">
        <f t="shared" si="632"/>
        <v xml:space="preserve">이분 </v>
      </c>
    </row>
    <row r="13454" spans="1:7" x14ac:dyDescent="0.4">
      <c r="A13454" t="str">
        <f t="shared" si="630"/>
        <v>이분법_Noun</v>
      </c>
      <c r="B13454" t="s">
        <v>8811</v>
      </c>
      <c r="C13454" t="s">
        <v>586</v>
      </c>
      <c r="D13454">
        <v>10</v>
      </c>
      <c r="E13454">
        <v>1</v>
      </c>
      <c r="F13454">
        <f t="shared" si="631"/>
        <v>1.1109012742037615E-4</v>
      </c>
      <c r="G13454" t="str">
        <f t="shared" si="632"/>
        <v xml:space="preserve">이분법 </v>
      </c>
    </row>
    <row r="13455" spans="1:7" x14ac:dyDescent="0.4">
      <c r="A13455" t="str">
        <f t="shared" si="630"/>
        <v>이불_Noun</v>
      </c>
      <c r="B13455" t="s">
        <v>8812</v>
      </c>
      <c r="C13455" t="s">
        <v>586</v>
      </c>
      <c r="D13455">
        <v>10</v>
      </c>
      <c r="E13455">
        <v>1</v>
      </c>
      <c r="F13455">
        <f t="shared" si="631"/>
        <v>1.1109012742037615E-4</v>
      </c>
      <c r="G13455" t="str">
        <f t="shared" si="632"/>
        <v xml:space="preserve">이불 </v>
      </c>
    </row>
    <row r="13456" spans="1:7" x14ac:dyDescent="0.4">
      <c r="A13456" t="str">
        <f t="shared" si="630"/>
        <v>이브_Noun</v>
      </c>
      <c r="B13456" t="s">
        <v>8813</v>
      </c>
      <c r="C13456" t="s">
        <v>586</v>
      </c>
      <c r="D13456">
        <v>10</v>
      </c>
      <c r="E13456">
        <v>3</v>
      </c>
      <c r="F13456">
        <f t="shared" si="631"/>
        <v>1.1109012742037615E-4</v>
      </c>
      <c r="G13456" t="str">
        <f t="shared" si="632"/>
        <v xml:space="preserve">이브 이브 이브 </v>
      </c>
    </row>
    <row r="13457" spans="1:7" x14ac:dyDescent="0.4">
      <c r="A13457" t="str">
        <f t="shared" si="630"/>
        <v>이쁘게_Adjective</v>
      </c>
      <c r="B13457" t="s">
        <v>8814</v>
      </c>
      <c r="C13457" t="s">
        <v>597</v>
      </c>
      <c r="D13457">
        <v>10</v>
      </c>
      <c r="E13457">
        <v>2</v>
      </c>
      <c r="F13457">
        <f t="shared" si="631"/>
        <v>1.1109012742037615E-4</v>
      </c>
      <c r="G13457" t="str">
        <f t="shared" si="632"/>
        <v xml:space="preserve">이쁘게 이쁘게 </v>
      </c>
    </row>
    <row r="13458" spans="1:7" x14ac:dyDescent="0.4">
      <c r="A13458" t="str">
        <f t="shared" si="630"/>
        <v>이쁘다_Adjective</v>
      </c>
      <c r="B13458" t="s">
        <v>8815</v>
      </c>
      <c r="C13458" t="s">
        <v>597</v>
      </c>
      <c r="D13458">
        <v>10</v>
      </c>
      <c r="E13458">
        <v>1</v>
      </c>
      <c r="F13458">
        <f t="shared" si="631"/>
        <v>1.1109012742037615E-4</v>
      </c>
      <c r="G13458" t="str">
        <f t="shared" si="632"/>
        <v xml:space="preserve">이쁘다 </v>
      </c>
    </row>
    <row r="13459" spans="1:7" x14ac:dyDescent="0.4">
      <c r="A13459" t="str">
        <f t="shared" si="630"/>
        <v>이쁜_Adjective</v>
      </c>
      <c r="B13459" t="s">
        <v>8816</v>
      </c>
      <c r="C13459" t="s">
        <v>597</v>
      </c>
      <c r="D13459">
        <v>8</v>
      </c>
      <c r="E13459">
        <v>1</v>
      </c>
      <c r="F13459">
        <f t="shared" si="631"/>
        <v>9.6910963052695336E-4</v>
      </c>
      <c r="G13459" t="str">
        <f t="shared" si="632"/>
        <v xml:space="preserve">이쁜 </v>
      </c>
    </row>
    <row r="13460" spans="1:7" x14ac:dyDescent="0.4">
      <c r="A13460" t="str">
        <f t="shared" si="630"/>
        <v>이쁜_Adjective</v>
      </c>
      <c r="B13460" t="s">
        <v>8816</v>
      </c>
      <c r="C13460" t="s">
        <v>597</v>
      </c>
      <c r="D13460">
        <v>10</v>
      </c>
      <c r="E13460">
        <v>2</v>
      </c>
      <c r="F13460">
        <f t="shared" si="631"/>
        <v>1.1109012742037615E-4</v>
      </c>
      <c r="G13460" t="str">
        <f t="shared" si="632"/>
        <v xml:space="preserve">이쁜 이쁜 </v>
      </c>
    </row>
    <row r="13461" spans="1:7" x14ac:dyDescent="0.4">
      <c r="A13461" t="str">
        <f t="shared" si="630"/>
        <v>이쁨_Adjective</v>
      </c>
      <c r="B13461" t="s">
        <v>8817</v>
      </c>
      <c r="C13461" t="s">
        <v>597</v>
      </c>
      <c r="D13461">
        <v>10</v>
      </c>
      <c r="E13461">
        <v>1</v>
      </c>
      <c r="F13461">
        <f t="shared" si="631"/>
        <v>1.1109012742037615E-4</v>
      </c>
      <c r="G13461" t="str">
        <f t="shared" si="632"/>
        <v xml:space="preserve">이쁨 </v>
      </c>
    </row>
    <row r="13462" spans="1:7" hidden="1" x14ac:dyDescent="0.4">
      <c r="A13462" t="str">
        <f t="shared" si="630"/>
        <v>이상_Noun</v>
      </c>
      <c r="B13462" t="s">
        <v>8818</v>
      </c>
      <c r="C13462" t="s">
        <v>586</v>
      </c>
      <c r="D13462">
        <v>1</v>
      </c>
      <c r="E13462">
        <v>2</v>
      </c>
      <c r="F13462">
        <f t="shared" si="631"/>
        <v>9.1074681238615665E-4</v>
      </c>
      <c r="G13462" t="str">
        <f t="shared" si="632"/>
        <v xml:space="preserve">이상 이상 </v>
      </c>
    </row>
    <row r="13463" spans="1:7" x14ac:dyDescent="0.4">
      <c r="A13463" t="str">
        <f t="shared" si="630"/>
        <v>이상_Noun</v>
      </c>
      <c r="B13463" t="s">
        <v>8818</v>
      </c>
      <c r="C13463" t="s">
        <v>586</v>
      </c>
      <c r="D13463">
        <v>8</v>
      </c>
      <c r="E13463">
        <v>1</v>
      </c>
      <c r="F13463">
        <f t="shared" si="631"/>
        <v>9.6910963052695336E-4</v>
      </c>
      <c r="G13463" t="str">
        <f t="shared" si="632"/>
        <v xml:space="preserve">이상 </v>
      </c>
    </row>
    <row r="13464" spans="1:7" x14ac:dyDescent="0.4">
      <c r="A13464" t="str">
        <f t="shared" si="630"/>
        <v>이상_Noun</v>
      </c>
      <c r="B13464" t="s">
        <v>8818</v>
      </c>
      <c r="C13464" t="s">
        <v>586</v>
      </c>
      <c r="D13464">
        <v>9</v>
      </c>
      <c r="E13464">
        <v>5</v>
      </c>
      <c r="F13464">
        <f t="shared" si="631"/>
        <v>8.621515470830539E-4</v>
      </c>
      <c r="G13464" t="str">
        <f t="shared" si="632"/>
        <v xml:space="preserve">이상 이상 이상 이상 이상 </v>
      </c>
    </row>
    <row r="13465" spans="1:7" x14ac:dyDescent="0.4">
      <c r="A13465" t="str">
        <f t="shared" si="630"/>
        <v>이상_Noun</v>
      </c>
      <c r="B13465" t="s">
        <v>8818</v>
      </c>
      <c r="C13465" t="s">
        <v>586</v>
      </c>
      <c r="D13465">
        <v>10</v>
      </c>
      <c r="E13465">
        <v>48</v>
      </c>
      <c r="F13465">
        <f t="shared" si="631"/>
        <v>1.1109012742037615E-4</v>
      </c>
      <c r="G13465" t="str">
        <f t="shared" si="632"/>
        <v xml:space="preserve">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이상 </v>
      </c>
    </row>
    <row r="13466" spans="1:7" hidden="1" x14ac:dyDescent="0.4">
      <c r="A13466" t="str">
        <f t="shared" si="630"/>
        <v>이상은_Noun</v>
      </c>
      <c r="B13466" t="s">
        <v>8819</v>
      </c>
      <c r="C13466" t="s">
        <v>586</v>
      </c>
      <c r="D13466">
        <v>6</v>
      </c>
      <c r="E13466">
        <v>1</v>
      </c>
      <c r="F13466">
        <f t="shared" si="631"/>
        <v>7.7720207253886009E-3</v>
      </c>
      <c r="G13466" t="str">
        <f t="shared" si="632"/>
        <v xml:space="preserve">이상은 </v>
      </c>
    </row>
    <row r="13467" spans="1:7" x14ac:dyDescent="0.4">
      <c r="A13467" t="str">
        <f t="shared" si="630"/>
        <v>이상은_Noun</v>
      </c>
      <c r="B13467" t="s">
        <v>8819</v>
      </c>
      <c r="C13467" t="s">
        <v>586</v>
      </c>
      <c r="D13467">
        <v>8</v>
      </c>
      <c r="E13467">
        <v>1</v>
      </c>
      <c r="F13467">
        <f t="shared" si="631"/>
        <v>9.6910963052695336E-4</v>
      </c>
      <c r="G13467" t="str">
        <f t="shared" si="632"/>
        <v xml:space="preserve">이상은 </v>
      </c>
    </row>
    <row r="13468" spans="1:7" x14ac:dyDescent="0.4">
      <c r="A13468" t="str">
        <f t="shared" si="630"/>
        <v>이상은_Noun</v>
      </c>
      <c r="B13468" t="s">
        <v>8819</v>
      </c>
      <c r="C13468" t="s">
        <v>586</v>
      </c>
      <c r="D13468">
        <v>10</v>
      </c>
      <c r="E13468">
        <v>1</v>
      </c>
      <c r="F13468">
        <f t="shared" si="631"/>
        <v>1.1109012742037615E-4</v>
      </c>
      <c r="G13468" t="str">
        <f t="shared" si="632"/>
        <v xml:space="preserve">이상은 </v>
      </c>
    </row>
    <row r="13469" spans="1:7" x14ac:dyDescent="0.4">
      <c r="A13469" t="str">
        <f t="shared" si="630"/>
        <v>이상인_Noun</v>
      </c>
      <c r="B13469" t="s">
        <v>8820</v>
      </c>
      <c r="C13469" t="s">
        <v>586</v>
      </c>
      <c r="D13469">
        <v>10</v>
      </c>
      <c r="E13469">
        <v>1</v>
      </c>
      <c r="F13469">
        <f t="shared" si="631"/>
        <v>1.1109012742037615E-4</v>
      </c>
      <c r="G13469" t="str">
        <f t="shared" si="632"/>
        <v xml:space="preserve">이상인 </v>
      </c>
    </row>
    <row r="13470" spans="1:7" x14ac:dyDescent="0.4">
      <c r="A13470" t="str">
        <f t="shared" si="630"/>
        <v>이상하게_Adjective</v>
      </c>
      <c r="B13470" t="s">
        <v>8821</v>
      </c>
      <c r="C13470" t="s">
        <v>597</v>
      </c>
      <c r="D13470">
        <v>10</v>
      </c>
      <c r="E13470">
        <v>2</v>
      </c>
      <c r="F13470">
        <f t="shared" si="631"/>
        <v>1.1109012742037615E-4</v>
      </c>
      <c r="G13470" t="str">
        <f t="shared" si="632"/>
        <v xml:space="preserve">이상하게 이상하게 </v>
      </c>
    </row>
    <row r="13471" spans="1:7" x14ac:dyDescent="0.4">
      <c r="A13471" t="str">
        <f t="shared" si="630"/>
        <v>이상하게도_Adjective</v>
      </c>
      <c r="B13471" t="s">
        <v>8822</v>
      </c>
      <c r="C13471" t="s">
        <v>597</v>
      </c>
      <c r="D13471">
        <v>10</v>
      </c>
      <c r="E13471">
        <v>1</v>
      </c>
      <c r="F13471">
        <f t="shared" si="631"/>
        <v>1.1109012742037615E-4</v>
      </c>
      <c r="G13471" t="str">
        <f t="shared" si="632"/>
        <v xml:space="preserve">이상하게도 </v>
      </c>
    </row>
    <row r="13472" spans="1:7" x14ac:dyDescent="0.4">
      <c r="A13472" t="str">
        <f t="shared" si="630"/>
        <v>이상하지_Adjective</v>
      </c>
      <c r="B13472" t="s">
        <v>8823</v>
      </c>
      <c r="C13472" t="s">
        <v>597</v>
      </c>
      <c r="D13472">
        <v>10</v>
      </c>
      <c r="E13472">
        <v>1</v>
      </c>
      <c r="F13472">
        <f t="shared" si="631"/>
        <v>1.1109012742037615E-4</v>
      </c>
      <c r="G13472" t="str">
        <f t="shared" si="632"/>
        <v xml:space="preserve">이상하지 </v>
      </c>
    </row>
    <row r="13473" spans="1:7" x14ac:dyDescent="0.4">
      <c r="A13473" t="str">
        <f t="shared" si="630"/>
        <v>이상한_Adjective</v>
      </c>
      <c r="B13473" t="s">
        <v>8824</v>
      </c>
      <c r="C13473" t="s">
        <v>597</v>
      </c>
      <c r="D13473">
        <v>10</v>
      </c>
      <c r="E13473">
        <v>1</v>
      </c>
      <c r="F13473">
        <f t="shared" si="631"/>
        <v>1.1109012742037615E-4</v>
      </c>
      <c r="G13473" t="str">
        <f t="shared" si="632"/>
        <v xml:space="preserve">이상한 </v>
      </c>
    </row>
    <row r="13474" spans="1:7" x14ac:dyDescent="0.4">
      <c r="A13474" t="str">
        <f t="shared" si="630"/>
        <v>이상해진_Adjective</v>
      </c>
      <c r="B13474" t="s">
        <v>8825</v>
      </c>
      <c r="C13474" t="s">
        <v>597</v>
      </c>
      <c r="D13474">
        <v>8</v>
      </c>
      <c r="E13474">
        <v>1</v>
      </c>
      <c r="F13474">
        <f t="shared" si="631"/>
        <v>9.6910963052695336E-4</v>
      </c>
      <c r="G13474" t="str">
        <f t="shared" si="632"/>
        <v xml:space="preserve">이상해진 </v>
      </c>
    </row>
    <row r="13475" spans="1:7" x14ac:dyDescent="0.4">
      <c r="A13475" t="str">
        <f t="shared" si="630"/>
        <v>이성_Noun</v>
      </c>
      <c r="B13475" t="s">
        <v>8826</v>
      </c>
      <c r="C13475" t="s">
        <v>586</v>
      </c>
      <c r="D13475">
        <v>10</v>
      </c>
      <c r="E13475">
        <v>2</v>
      </c>
      <c r="F13475">
        <f t="shared" si="631"/>
        <v>1.1109012742037615E-4</v>
      </c>
      <c r="G13475" t="str">
        <f t="shared" si="632"/>
        <v xml:space="preserve">이성 이성 </v>
      </c>
    </row>
    <row r="13476" spans="1:7" hidden="1" x14ac:dyDescent="0.4">
      <c r="A13476" t="str">
        <f t="shared" si="630"/>
        <v>이성애자_Noun</v>
      </c>
      <c r="B13476" t="s">
        <v>8827</v>
      </c>
      <c r="C13476" t="s">
        <v>586</v>
      </c>
      <c r="D13476">
        <v>4</v>
      </c>
      <c r="E13476">
        <v>1</v>
      </c>
      <c r="F13476">
        <f t="shared" si="631"/>
        <v>1.6666666666666666E-2</v>
      </c>
      <c r="G13476" t="str">
        <f t="shared" si="632"/>
        <v xml:space="preserve">이성애자 </v>
      </c>
    </row>
    <row r="13477" spans="1:7" x14ac:dyDescent="0.4">
      <c r="A13477" t="str">
        <f t="shared" si="630"/>
        <v>이수_Noun</v>
      </c>
      <c r="B13477" t="s">
        <v>8828</v>
      </c>
      <c r="C13477" t="s">
        <v>586</v>
      </c>
      <c r="D13477">
        <v>10</v>
      </c>
      <c r="E13477">
        <v>1</v>
      </c>
      <c r="F13477">
        <f t="shared" si="631"/>
        <v>1.1109012742037615E-4</v>
      </c>
      <c r="G13477" t="str">
        <f t="shared" si="632"/>
        <v xml:space="preserve">이수 </v>
      </c>
    </row>
    <row r="13478" spans="1:7" x14ac:dyDescent="0.4">
      <c r="A13478" t="str">
        <f t="shared" si="630"/>
        <v>이수역_Noun</v>
      </c>
      <c r="B13478" t="s">
        <v>8829</v>
      </c>
      <c r="C13478" t="s">
        <v>586</v>
      </c>
      <c r="D13478">
        <v>9</v>
      </c>
      <c r="E13478">
        <v>1</v>
      </c>
      <c r="F13478">
        <f t="shared" si="631"/>
        <v>8.621515470830539E-4</v>
      </c>
      <c r="G13478" t="str">
        <f t="shared" si="632"/>
        <v xml:space="preserve">이수역 </v>
      </c>
    </row>
    <row r="13479" spans="1:7" hidden="1" x14ac:dyDescent="0.4">
      <c r="A13479" t="str">
        <f t="shared" si="630"/>
        <v>이슈_Noun</v>
      </c>
      <c r="B13479" t="s">
        <v>8830</v>
      </c>
      <c r="C13479" t="s">
        <v>586</v>
      </c>
      <c r="D13479">
        <v>6</v>
      </c>
      <c r="E13479">
        <v>1</v>
      </c>
      <c r="F13479">
        <f t="shared" si="631"/>
        <v>7.7720207253886009E-3</v>
      </c>
      <c r="G13479" t="str">
        <f t="shared" si="632"/>
        <v xml:space="preserve">이슈 </v>
      </c>
    </row>
    <row r="13480" spans="1:7" x14ac:dyDescent="0.4">
      <c r="A13480" t="str">
        <f t="shared" si="630"/>
        <v>이슈_Noun</v>
      </c>
      <c r="B13480" t="s">
        <v>8830</v>
      </c>
      <c r="C13480" t="s">
        <v>586</v>
      </c>
      <c r="D13480">
        <v>9</v>
      </c>
      <c r="E13480">
        <v>2</v>
      </c>
      <c r="F13480">
        <f t="shared" si="631"/>
        <v>8.621515470830539E-4</v>
      </c>
      <c r="G13480" t="str">
        <f t="shared" si="632"/>
        <v xml:space="preserve">이슈 이슈 </v>
      </c>
    </row>
    <row r="13481" spans="1:7" x14ac:dyDescent="0.4">
      <c r="A13481" t="str">
        <f t="shared" si="630"/>
        <v>이슈_Noun</v>
      </c>
      <c r="B13481" t="s">
        <v>8830</v>
      </c>
      <c r="C13481" t="s">
        <v>586</v>
      </c>
      <c r="D13481">
        <v>10</v>
      </c>
      <c r="E13481">
        <v>4</v>
      </c>
      <c r="F13481">
        <f t="shared" si="631"/>
        <v>1.1109012742037615E-4</v>
      </c>
      <c r="G13481" t="str">
        <f t="shared" si="632"/>
        <v xml:space="preserve">이슈 이슈 이슈 이슈 </v>
      </c>
    </row>
    <row r="13482" spans="1:7" x14ac:dyDescent="0.4">
      <c r="A13482" t="str">
        <f t="shared" si="630"/>
        <v>이스_Noun</v>
      </c>
      <c r="B13482" t="s">
        <v>8831</v>
      </c>
      <c r="C13482" t="s">
        <v>586</v>
      </c>
      <c r="D13482">
        <v>10</v>
      </c>
      <c r="E13482">
        <v>1</v>
      </c>
      <c r="F13482">
        <f t="shared" si="631"/>
        <v>1.1109012742037615E-4</v>
      </c>
      <c r="G13482" t="str">
        <f t="shared" si="632"/>
        <v xml:space="preserve">이스 </v>
      </c>
    </row>
    <row r="13483" spans="1:7" x14ac:dyDescent="0.4">
      <c r="A13483" t="str">
        <f t="shared" si="630"/>
        <v>이스턴_Noun</v>
      </c>
      <c r="B13483" t="s">
        <v>8832</v>
      </c>
      <c r="C13483" t="s">
        <v>586</v>
      </c>
      <c r="D13483">
        <v>10</v>
      </c>
      <c r="E13483">
        <v>5</v>
      </c>
      <c r="F13483">
        <f t="shared" si="631"/>
        <v>1.1109012742037615E-4</v>
      </c>
      <c r="G13483" t="str">
        <f t="shared" si="632"/>
        <v xml:space="preserve">이스턴 이스턴 이스턴 이스턴 이스턴 </v>
      </c>
    </row>
    <row r="13484" spans="1:7" hidden="1" x14ac:dyDescent="0.4">
      <c r="A13484" t="str">
        <f t="shared" si="630"/>
        <v>이실_Josa</v>
      </c>
      <c r="B13484" t="s">
        <v>8833</v>
      </c>
      <c r="C13484" t="s">
        <v>583</v>
      </c>
      <c r="D13484">
        <v>10</v>
      </c>
      <c r="E13484">
        <v>1</v>
      </c>
      <c r="F13484">
        <f t="shared" si="631"/>
        <v>1.1109012742037615E-4</v>
      </c>
      <c r="G13484" t="str">
        <f t="shared" si="632"/>
        <v xml:space="preserve">이실 </v>
      </c>
    </row>
    <row r="13485" spans="1:7" x14ac:dyDescent="0.4">
      <c r="A13485" t="str">
        <f t="shared" si="630"/>
        <v>이심_Noun</v>
      </c>
      <c r="B13485" t="s">
        <v>8834</v>
      </c>
      <c r="C13485" t="s">
        <v>586</v>
      </c>
      <c r="D13485">
        <v>10</v>
      </c>
      <c r="E13485">
        <v>1</v>
      </c>
      <c r="F13485">
        <f t="shared" si="631"/>
        <v>1.1109012742037615E-4</v>
      </c>
      <c r="G13485" t="str">
        <f t="shared" si="632"/>
        <v xml:space="preserve">이심 </v>
      </c>
    </row>
    <row r="13486" spans="1:7" hidden="1" x14ac:dyDescent="0.4">
      <c r="A13486" t="str">
        <f t="shared" si="630"/>
        <v>이십_Modifier</v>
      </c>
      <c r="B13486" t="s">
        <v>8835</v>
      </c>
      <c r="C13486" t="s">
        <v>739</v>
      </c>
      <c r="D13486">
        <v>10</v>
      </c>
      <c r="E13486">
        <v>1</v>
      </c>
      <c r="F13486">
        <f t="shared" si="631"/>
        <v>1.1109012742037615E-4</v>
      </c>
      <c r="G13486" t="str">
        <f t="shared" si="632"/>
        <v xml:space="preserve">이십 </v>
      </c>
    </row>
    <row r="13487" spans="1:7" x14ac:dyDescent="0.4">
      <c r="A13487" t="str">
        <f t="shared" si="630"/>
        <v>이아주_Noun</v>
      </c>
      <c r="B13487" t="s">
        <v>8836</v>
      </c>
      <c r="C13487" t="s">
        <v>586</v>
      </c>
      <c r="D13487">
        <v>10</v>
      </c>
      <c r="E13487">
        <v>1</v>
      </c>
      <c r="F13487">
        <f t="shared" si="631"/>
        <v>1.1109012742037615E-4</v>
      </c>
      <c r="G13487" t="str">
        <f t="shared" si="632"/>
        <v xml:space="preserve">이아주 </v>
      </c>
    </row>
    <row r="13488" spans="1:7" hidden="1" x14ac:dyDescent="0.4">
      <c r="A13488" t="str">
        <f t="shared" si="630"/>
        <v>이야_Josa</v>
      </c>
      <c r="B13488" t="s">
        <v>8837</v>
      </c>
      <c r="C13488" t="s">
        <v>583</v>
      </c>
      <c r="D13488">
        <v>1</v>
      </c>
      <c r="E13488">
        <v>2</v>
      </c>
      <c r="F13488">
        <f t="shared" si="631"/>
        <v>9.1074681238615665E-4</v>
      </c>
      <c r="G13488" t="str">
        <f t="shared" si="632"/>
        <v xml:space="preserve">이야 이야 </v>
      </c>
    </row>
    <row r="13489" spans="1:7" hidden="1" x14ac:dyDescent="0.4">
      <c r="A13489" t="str">
        <f t="shared" si="630"/>
        <v>이야_Josa</v>
      </c>
      <c r="B13489" t="s">
        <v>8837</v>
      </c>
      <c r="C13489" t="s">
        <v>583</v>
      </c>
      <c r="D13489">
        <v>9</v>
      </c>
      <c r="E13489">
        <v>1</v>
      </c>
      <c r="F13489">
        <f t="shared" si="631"/>
        <v>8.621515470830539E-4</v>
      </c>
      <c r="G13489" t="str">
        <f t="shared" si="632"/>
        <v xml:space="preserve">이야 </v>
      </c>
    </row>
    <row r="13490" spans="1:7" hidden="1" x14ac:dyDescent="0.4">
      <c r="A13490" t="str">
        <f t="shared" si="630"/>
        <v>이야_Josa</v>
      </c>
      <c r="B13490" t="s">
        <v>8837</v>
      </c>
      <c r="C13490" t="s">
        <v>583</v>
      </c>
      <c r="D13490">
        <v>10</v>
      </c>
      <c r="E13490">
        <v>6</v>
      </c>
      <c r="F13490">
        <f t="shared" si="631"/>
        <v>1.1109012742037615E-4</v>
      </c>
      <c r="G13490" t="str">
        <f t="shared" si="632"/>
        <v xml:space="preserve">이야 이야 이야 이야 이야 이야 </v>
      </c>
    </row>
    <row r="13491" spans="1:7" hidden="1" x14ac:dyDescent="0.4">
      <c r="A13491" t="str">
        <f t="shared" si="630"/>
        <v>이야기_Noun</v>
      </c>
      <c r="B13491" t="s">
        <v>8838</v>
      </c>
      <c r="C13491" t="s">
        <v>586</v>
      </c>
      <c r="D13491">
        <v>1</v>
      </c>
      <c r="E13491">
        <v>1</v>
      </c>
      <c r="F13491">
        <f t="shared" si="631"/>
        <v>9.1074681238615665E-4</v>
      </c>
      <c r="G13491" t="str">
        <f t="shared" si="632"/>
        <v xml:space="preserve">이야기 </v>
      </c>
    </row>
    <row r="13492" spans="1:7" hidden="1" x14ac:dyDescent="0.4">
      <c r="A13492" t="str">
        <f t="shared" si="630"/>
        <v>이야기_Noun</v>
      </c>
      <c r="B13492" t="s">
        <v>8838</v>
      </c>
      <c r="C13492" t="s">
        <v>586</v>
      </c>
      <c r="D13492">
        <v>5</v>
      </c>
      <c r="E13492">
        <v>2</v>
      </c>
      <c r="F13492">
        <f t="shared" si="631"/>
        <v>1.9157088122605363E-2</v>
      </c>
      <c r="G13492" t="str">
        <f t="shared" si="632"/>
        <v xml:space="preserve">이야기 이야기 </v>
      </c>
    </row>
    <row r="13493" spans="1:7" hidden="1" x14ac:dyDescent="0.4">
      <c r="A13493" t="str">
        <f t="shared" si="630"/>
        <v>이야기_Noun</v>
      </c>
      <c r="B13493" t="s">
        <v>8838</v>
      </c>
      <c r="C13493" t="s">
        <v>586</v>
      </c>
      <c r="D13493">
        <v>6</v>
      </c>
      <c r="E13493">
        <v>1</v>
      </c>
      <c r="F13493">
        <f t="shared" si="631"/>
        <v>7.7720207253886009E-3</v>
      </c>
      <c r="G13493" t="str">
        <f t="shared" si="632"/>
        <v xml:space="preserve">이야기 </v>
      </c>
    </row>
    <row r="13494" spans="1:7" hidden="1" x14ac:dyDescent="0.4">
      <c r="A13494" t="str">
        <f t="shared" si="630"/>
        <v>이야기_Noun</v>
      </c>
      <c r="B13494" t="s">
        <v>8838</v>
      </c>
      <c r="C13494" t="s">
        <v>586</v>
      </c>
      <c r="D13494">
        <v>7</v>
      </c>
      <c r="E13494">
        <v>3</v>
      </c>
      <c r="F13494">
        <f t="shared" si="631"/>
        <v>4.5721750489875895E-3</v>
      </c>
      <c r="G13494" t="str">
        <f t="shared" si="632"/>
        <v xml:space="preserve">이야기 이야기 이야기 </v>
      </c>
    </row>
    <row r="13495" spans="1:7" x14ac:dyDescent="0.4">
      <c r="A13495" t="str">
        <f t="shared" si="630"/>
        <v>이야기_Noun</v>
      </c>
      <c r="B13495" t="s">
        <v>8838</v>
      </c>
      <c r="C13495" t="s">
        <v>586</v>
      </c>
      <c r="D13495">
        <v>8</v>
      </c>
      <c r="E13495">
        <v>14</v>
      </c>
      <c r="F13495">
        <f t="shared" si="631"/>
        <v>9.6910963052695336E-4</v>
      </c>
      <c r="G13495" t="str">
        <f t="shared" si="632"/>
        <v xml:space="preserve">이야기 이야기 이야기 이야기 이야기 이야기 이야기 이야기 이야기 이야기 이야기 이야기 이야기 이야기 </v>
      </c>
    </row>
    <row r="13496" spans="1:7" x14ac:dyDescent="0.4">
      <c r="A13496" t="str">
        <f t="shared" si="630"/>
        <v>이야기_Noun</v>
      </c>
      <c r="B13496" t="s">
        <v>8838</v>
      </c>
      <c r="C13496" t="s">
        <v>586</v>
      </c>
      <c r="D13496">
        <v>9</v>
      </c>
      <c r="E13496">
        <v>22</v>
      </c>
      <c r="F13496">
        <f t="shared" si="631"/>
        <v>8.621515470830539E-4</v>
      </c>
      <c r="G13496" t="str">
        <f t="shared" si="632"/>
        <v xml:space="preserve">이야기 이야기 이야기 이야기 이야기 이야기 이야기 이야기 이야기 이야기 이야기 이야기 이야기 이야기 이야기 이야기 이야기 이야기 이야기 이야기 이야기 이야기 </v>
      </c>
    </row>
    <row r="13497" spans="1:7" x14ac:dyDescent="0.4">
      <c r="A13497" t="str">
        <f t="shared" si="630"/>
        <v>이야기_Noun</v>
      </c>
      <c r="B13497" t="s">
        <v>8838</v>
      </c>
      <c r="C13497" t="s">
        <v>586</v>
      </c>
      <c r="D13497">
        <v>10</v>
      </c>
      <c r="E13497">
        <v>85</v>
      </c>
      <c r="F13497">
        <f t="shared" si="631"/>
        <v>1.1109012742037615E-4</v>
      </c>
      <c r="G13497" t="str">
        <f t="shared" si="632"/>
        <v xml:space="preserve">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이야기 </v>
      </c>
    </row>
    <row r="13498" spans="1:7" x14ac:dyDescent="0.4">
      <c r="A13498" t="str">
        <f t="shared" si="630"/>
        <v>이야길_Verb</v>
      </c>
      <c r="B13498" t="s">
        <v>8839</v>
      </c>
      <c r="C13498" t="s">
        <v>584</v>
      </c>
      <c r="D13498">
        <v>10</v>
      </c>
      <c r="E13498">
        <v>1</v>
      </c>
      <c r="F13498">
        <f t="shared" si="631"/>
        <v>1.1109012742037615E-4</v>
      </c>
      <c r="G13498" t="str">
        <f t="shared" si="632"/>
        <v xml:space="preserve">이야길 </v>
      </c>
    </row>
    <row r="13499" spans="1:7" hidden="1" x14ac:dyDescent="0.4">
      <c r="A13499" t="str">
        <f t="shared" si="630"/>
        <v>이야말로_Josa</v>
      </c>
      <c r="B13499" t="s">
        <v>8840</v>
      </c>
      <c r="C13499" t="s">
        <v>583</v>
      </c>
      <c r="D13499">
        <v>6</v>
      </c>
      <c r="E13499">
        <v>1</v>
      </c>
      <c r="F13499">
        <f t="shared" si="631"/>
        <v>7.7720207253886009E-3</v>
      </c>
      <c r="G13499" t="str">
        <f t="shared" si="632"/>
        <v xml:space="preserve">이야말로 </v>
      </c>
    </row>
    <row r="13500" spans="1:7" hidden="1" x14ac:dyDescent="0.4">
      <c r="A13500" t="str">
        <f t="shared" si="630"/>
        <v>이야말로_Josa</v>
      </c>
      <c r="B13500" t="s">
        <v>8840</v>
      </c>
      <c r="C13500" t="s">
        <v>583</v>
      </c>
      <c r="D13500">
        <v>8</v>
      </c>
      <c r="E13500">
        <v>1</v>
      </c>
      <c r="F13500">
        <f t="shared" si="631"/>
        <v>9.6910963052695336E-4</v>
      </c>
      <c r="G13500" t="str">
        <f t="shared" si="632"/>
        <v xml:space="preserve">이야말로 </v>
      </c>
    </row>
    <row r="13501" spans="1:7" hidden="1" x14ac:dyDescent="0.4">
      <c r="A13501" t="str">
        <f t="shared" si="630"/>
        <v>이야말로_Josa</v>
      </c>
      <c r="B13501" t="s">
        <v>8840</v>
      </c>
      <c r="C13501" t="s">
        <v>583</v>
      </c>
      <c r="D13501">
        <v>10</v>
      </c>
      <c r="E13501">
        <v>1</v>
      </c>
      <c r="F13501">
        <f t="shared" si="631"/>
        <v>1.1109012742037615E-4</v>
      </c>
      <c r="G13501" t="str">
        <f t="shared" si="632"/>
        <v xml:space="preserve">이야말로 </v>
      </c>
    </row>
    <row r="13502" spans="1:7" x14ac:dyDescent="0.4">
      <c r="A13502" t="str">
        <f t="shared" si="630"/>
        <v>이어_Verb</v>
      </c>
      <c r="B13502" t="s">
        <v>8841</v>
      </c>
      <c r="C13502" t="s">
        <v>584</v>
      </c>
      <c r="D13502">
        <v>8</v>
      </c>
      <c r="E13502">
        <v>1</v>
      </c>
      <c r="F13502">
        <f t="shared" si="631"/>
        <v>9.6910963052695336E-4</v>
      </c>
      <c r="G13502" t="str">
        <f t="shared" si="632"/>
        <v xml:space="preserve">이어 </v>
      </c>
    </row>
    <row r="13503" spans="1:7" x14ac:dyDescent="0.4">
      <c r="A13503" t="str">
        <f t="shared" si="630"/>
        <v>이어_Verb</v>
      </c>
      <c r="B13503" t="s">
        <v>8841</v>
      </c>
      <c r="C13503" t="s">
        <v>584</v>
      </c>
      <c r="D13503">
        <v>9</v>
      </c>
      <c r="E13503">
        <v>1</v>
      </c>
      <c r="F13503">
        <f t="shared" si="631"/>
        <v>8.621515470830539E-4</v>
      </c>
      <c r="G13503" t="str">
        <f t="shared" si="632"/>
        <v xml:space="preserve">이어 </v>
      </c>
    </row>
    <row r="13504" spans="1:7" x14ac:dyDescent="0.4">
      <c r="A13504" t="str">
        <f t="shared" si="630"/>
        <v>이어_Verb</v>
      </c>
      <c r="B13504" t="s">
        <v>8841</v>
      </c>
      <c r="C13504" t="s">
        <v>584</v>
      </c>
      <c r="D13504">
        <v>10</v>
      </c>
      <c r="E13504">
        <v>6</v>
      </c>
      <c r="F13504">
        <f t="shared" si="631"/>
        <v>1.1109012742037615E-4</v>
      </c>
      <c r="G13504" t="str">
        <f t="shared" si="632"/>
        <v xml:space="preserve">이어 이어 이어 이어 이어 이어 </v>
      </c>
    </row>
    <row r="13505" spans="1:7" x14ac:dyDescent="0.4">
      <c r="A13505" t="str">
        <f t="shared" si="630"/>
        <v>이어고_Verb</v>
      </c>
      <c r="B13505" t="s">
        <v>8842</v>
      </c>
      <c r="C13505" t="s">
        <v>584</v>
      </c>
      <c r="D13505">
        <v>10</v>
      </c>
      <c r="E13505">
        <v>1</v>
      </c>
      <c r="F13505">
        <f t="shared" si="631"/>
        <v>1.1109012742037615E-4</v>
      </c>
      <c r="G13505" t="str">
        <f t="shared" si="632"/>
        <v xml:space="preserve">이어고 </v>
      </c>
    </row>
    <row r="13506" spans="1:7" hidden="1" x14ac:dyDescent="0.4">
      <c r="A13506" t="str">
        <f t="shared" si="630"/>
        <v>이어서_Adverb</v>
      </c>
      <c r="B13506" t="s">
        <v>8843</v>
      </c>
      <c r="C13506" t="s">
        <v>659</v>
      </c>
      <c r="D13506">
        <v>10</v>
      </c>
      <c r="E13506">
        <v>2</v>
      </c>
      <c r="F13506">
        <f t="shared" si="631"/>
        <v>1.1109012742037615E-4</v>
      </c>
      <c r="G13506" t="str">
        <f t="shared" si="632"/>
        <v xml:space="preserve">이어서 이어서 </v>
      </c>
    </row>
    <row r="13507" spans="1:7" hidden="1" x14ac:dyDescent="0.4">
      <c r="A13507" t="str">
        <f t="shared" ref="A13507:A13570" si="633">B13507&amp;"_"&amp;C13507</f>
        <v>이어서_Josa</v>
      </c>
      <c r="B13507" t="s">
        <v>8843</v>
      </c>
      <c r="C13507" t="s">
        <v>583</v>
      </c>
      <c r="D13507">
        <v>8</v>
      </c>
      <c r="E13507">
        <v>1</v>
      </c>
      <c r="F13507">
        <f t="shared" ref="F13507:F13570" si="634">D13507/SUMIF(D:D,D13507,E:E)</f>
        <v>9.6910963052695336E-4</v>
      </c>
      <c r="G13507" t="str">
        <f t="shared" ref="G13507:G13570" si="635">REPT(B13507&amp;" ",E13507)</f>
        <v xml:space="preserve">이어서 </v>
      </c>
    </row>
    <row r="13508" spans="1:7" hidden="1" x14ac:dyDescent="0.4">
      <c r="A13508" t="str">
        <f t="shared" si="633"/>
        <v>이어서_Josa</v>
      </c>
      <c r="B13508" t="s">
        <v>8843</v>
      </c>
      <c r="C13508" t="s">
        <v>583</v>
      </c>
      <c r="D13508">
        <v>9</v>
      </c>
      <c r="E13508">
        <v>2</v>
      </c>
      <c r="F13508">
        <f t="shared" si="634"/>
        <v>8.621515470830539E-4</v>
      </c>
      <c r="G13508" t="str">
        <f t="shared" si="635"/>
        <v xml:space="preserve">이어서 이어서 </v>
      </c>
    </row>
    <row r="13509" spans="1:7" hidden="1" x14ac:dyDescent="0.4">
      <c r="A13509" t="str">
        <f t="shared" si="633"/>
        <v>이어서_Josa</v>
      </c>
      <c r="B13509" t="s">
        <v>8843</v>
      </c>
      <c r="C13509" t="s">
        <v>583</v>
      </c>
      <c r="D13509">
        <v>10</v>
      </c>
      <c r="E13509">
        <v>4</v>
      </c>
      <c r="F13509">
        <f t="shared" si="634"/>
        <v>1.1109012742037615E-4</v>
      </c>
      <c r="G13509" t="str">
        <f t="shared" si="635"/>
        <v xml:space="preserve">이어서 이어서 이어서 이어서 </v>
      </c>
    </row>
    <row r="13510" spans="1:7" x14ac:dyDescent="0.4">
      <c r="A13510" t="str">
        <f t="shared" si="633"/>
        <v>이어졌네요_Verb</v>
      </c>
      <c r="B13510" t="s">
        <v>8844</v>
      </c>
      <c r="C13510" t="s">
        <v>584</v>
      </c>
      <c r="D13510">
        <v>10</v>
      </c>
      <c r="E13510">
        <v>1</v>
      </c>
      <c r="F13510">
        <f t="shared" si="634"/>
        <v>1.1109012742037615E-4</v>
      </c>
      <c r="G13510" t="str">
        <f t="shared" si="635"/>
        <v xml:space="preserve">이어졌네요 </v>
      </c>
    </row>
    <row r="13511" spans="1:7" x14ac:dyDescent="0.4">
      <c r="A13511" t="str">
        <f t="shared" si="633"/>
        <v>이어지길_Verb</v>
      </c>
      <c r="B13511" t="s">
        <v>8845</v>
      </c>
      <c r="C13511" t="s">
        <v>584</v>
      </c>
      <c r="D13511">
        <v>10</v>
      </c>
      <c r="E13511">
        <v>1</v>
      </c>
      <c r="F13511">
        <f t="shared" si="634"/>
        <v>1.1109012742037615E-4</v>
      </c>
      <c r="G13511" t="str">
        <f t="shared" si="635"/>
        <v xml:space="preserve">이어지길 </v>
      </c>
    </row>
    <row r="13512" spans="1:7" x14ac:dyDescent="0.4">
      <c r="A13512" t="str">
        <f t="shared" si="633"/>
        <v>이어지네요_Verb</v>
      </c>
      <c r="B13512" t="s">
        <v>8846</v>
      </c>
      <c r="C13512" t="s">
        <v>584</v>
      </c>
      <c r="D13512">
        <v>10</v>
      </c>
      <c r="E13512">
        <v>1</v>
      </c>
      <c r="F13512">
        <f t="shared" si="634"/>
        <v>1.1109012742037615E-4</v>
      </c>
      <c r="G13512" t="str">
        <f t="shared" si="635"/>
        <v xml:space="preserve">이어지네요 </v>
      </c>
    </row>
    <row r="13513" spans="1:7" x14ac:dyDescent="0.4">
      <c r="A13513" t="str">
        <f t="shared" si="633"/>
        <v>이어지는_Verb</v>
      </c>
      <c r="B13513" t="s">
        <v>8847</v>
      </c>
      <c r="C13513" t="s">
        <v>584</v>
      </c>
      <c r="D13513">
        <v>10</v>
      </c>
      <c r="E13513">
        <v>1</v>
      </c>
      <c r="F13513">
        <f t="shared" si="634"/>
        <v>1.1109012742037615E-4</v>
      </c>
      <c r="G13513" t="str">
        <f t="shared" si="635"/>
        <v xml:space="preserve">이어지는 </v>
      </c>
    </row>
    <row r="13514" spans="1:7" x14ac:dyDescent="0.4">
      <c r="A13514" t="str">
        <f t="shared" si="633"/>
        <v>이어지지만_Verb</v>
      </c>
      <c r="B13514" t="s">
        <v>8848</v>
      </c>
      <c r="C13514" t="s">
        <v>584</v>
      </c>
      <c r="D13514">
        <v>8</v>
      </c>
      <c r="E13514">
        <v>1</v>
      </c>
      <c r="F13514">
        <f t="shared" si="634"/>
        <v>9.6910963052695336E-4</v>
      </c>
      <c r="G13514" t="str">
        <f t="shared" si="635"/>
        <v xml:space="preserve">이어지지만 </v>
      </c>
    </row>
    <row r="13515" spans="1:7" x14ac:dyDescent="0.4">
      <c r="A13515" t="str">
        <f t="shared" si="633"/>
        <v>이어진다_Verb</v>
      </c>
      <c r="B13515" t="s">
        <v>8849</v>
      </c>
      <c r="C13515" t="s">
        <v>584</v>
      </c>
      <c r="D13515">
        <v>8</v>
      </c>
      <c r="E13515">
        <v>1</v>
      </c>
      <c r="F13515">
        <f t="shared" si="634"/>
        <v>9.6910963052695336E-4</v>
      </c>
      <c r="G13515" t="str">
        <f t="shared" si="635"/>
        <v xml:space="preserve">이어진다 </v>
      </c>
    </row>
    <row r="13516" spans="1:7" x14ac:dyDescent="0.4">
      <c r="A13516" t="str">
        <f t="shared" si="633"/>
        <v>이언_Noun</v>
      </c>
      <c r="B13516" t="s">
        <v>8850</v>
      </c>
      <c r="C13516" t="s">
        <v>586</v>
      </c>
      <c r="D13516">
        <v>10</v>
      </c>
      <c r="E13516">
        <v>1</v>
      </c>
      <c r="F13516">
        <f t="shared" si="634"/>
        <v>1.1109012742037615E-4</v>
      </c>
      <c r="G13516" t="str">
        <f t="shared" si="635"/>
        <v xml:space="preserve">이언 </v>
      </c>
    </row>
    <row r="13517" spans="1:7" x14ac:dyDescent="0.4">
      <c r="A13517" t="str">
        <f t="shared" si="633"/>
        <v>이엇다_Verb</v>
      </c>
      <c r="B13517" t="s">
        <v>8851</v>
      </c>
      <c r="C13517" t="s">
        <v>584</v>
      </c>
      <c r="D13517">
        <v>10</v>
      </c>
      <c r="E13517">
        <v>1</v>
      </c>
      <c r="F13517">
        <f t="shared" si="634"/>
        <v>1.1109012742037615E-4</v>
      </c>
      <c r="G13517" t="str">
        <f t="shared" si="635"/>
        <v xml:space="preserve">이엇다 </v>
      </c>
    </row>
    <row r="13518" spans="1:7" x14ac:dyDescent="0.4">
      <c r="A13518" t="str">
        <f t="shared" si="633"/>
        <v>이었_Verb</v>
      </c>
      <c r="B13518" t="s">
        <v>8852</v>
      </c>
      <c r="C13518" t="s">
        <v>584</v>
      </c>
      <c r="D13518">
        <v>10</v>
      </c>
      <c r="E13518">
        <v>1</v>
      </c>
      <c r="F13518">
        <f t="shared" si="634"/>
        <v>1.1109012742037615E-4</v>
      </c>
      <c r="G13518" t="str">
        <f t="shared" si="635"/>
        <v xml:space="preserve">이었 </v>
      </c>
    </row>
    <row r="13519" spans="1:7" hidden="1" x14ac:dyDescent="0.4">
      <c r="A13519" t="str">
        <f t="shared" si="633"/>
        <v>이었고_Verb</v>
      </c>
      <c r="B13519" t="s">
        <v>8853</v>
      </c>
      <c r="C13519" t="s">
        <v>584</v>
      </c>
      <c r="D13519">
        <v>1</v>
      </c>
      <c r="E13519">
        <v>1</v>
      </c>
      <c r="F13519">
        <f t="shared" si="634"/>
        <v>9.1074681238615665E-4</v>
      </c>
      <c r="G13519" t="str">
        <f t="shared" si="635"/>
        <v xml:space="preserve">이었고 </v>
      </c>
    </row>
    <row r="13520" spans="1:7" x14ac:dyDescent="0.4">
      <c r="A13520" t="str">
        <f t="shared" si="633"/>
        <v>이었고_Verb</v>
      </c>
      <c r="B13520" t="s">
        <v>8853</v>
      </c>
      <c r="C13520" t="s">
        <v>584</v>
      </c>
      <c r="D13520">
        <v>10</v>
      </c>
      <c r="E13520">
        <v>5</v>
      </c>
      <c r="F13520">
        <f t="shared" si="634"/>
        <v>1.1109012742037615E-4</v>
      </c>
      <c r="G13520" t="str">
        <f t="shared" si="635"/>
        <v xml:space="preserve">이었고 이었고 이었고 이었고 이었고 </v>
      </c>
    </row>
    <row r="13521" spans="1:7" x14ac:dyDescent="0.4">
      <c r="A13521" t="str">
        <f t="shared" si="633"/>
        <v>이었구나_Verb</v>
      </c>
      <c r="B13521" t="s">
        <v>8854</v>
      </c>
      <c r="C13521" t="s">
        <v>584</v>
      </c>
      <c r="D13521">
        <v>9</v>
      </c>
      <c r="E13521">
        <v>1</v>
      </c>
      <c r="F13521">
        <f t="shared" si="634"/>
        <v>8.621515470830539E-4</v>
      </c>
      <c r="G13521" t="str">
        <f t="shared" si="635"/>
        <v xml:space="preserve">이었구나 </v>
      </c>
    </row>
    <row r="13522" spans="1:7" x14ac:dyDescent="0.4">
      <c r="A13522" t="str">
        <f t="shared" si="633"/>
        <v>이었구나_Verb</v>
      </c>
      <c r="B13522" t="s">
        <v>8854</v>
      </c>
      <c r="C13522" t="s">
        <v>584</v>
      </c>
      <c r="D13522">
        <v>10</v>
      </c>
      <c r="E13522">
        <v>1</v>
      </c>
      <c r="F13522">
        <f t="shared" si="634"/>
        <v>1.1109012742037615E-4</v>
      </c>
      <c r="G13522" t="str">
        <f t="shared" si="635"/>
        <v xml:space="preserve">이었구나 </v>
      </c>
    </row>
    <row r="13523" spans="1:7" x14ac:dyDescent="0.4">
      <c r="A13523" t="str">
        <f t="shared" si="633"/>
        <v>이었기에_Verb</v>
      </c>
      <c r="B13523" t="s">
        <v>8855</v>
      </c>
      <c r="C13523" t="s">
        <v>584</v>
      </c>
      <c r="D13523">
        <v>9</v>
      </c>
      <c r="E13523">
        <v>1</v>
      </c>
      <c r="F13523">
        <f t="shared" si="634"/>
        <v>8.621515470830539E-4</v>
      </c>
      <c r="G13523" t="str">
        <f t="shared" si="635"/>
        <v xml:space="preserve">이었기에 </v>
      </c>
    </row>
    <row r="13524" spans="1:7" x14ac:dyDescent="0.4">
      <c r="A13524" t="str">
        <f t="shared" si="633"/>
        <v>이었나_Verb</v>
      </c>
      <c r="B13524" t="s">
        <v>8856</v>
      </c>
      <c r="C13524" t="s">
        <v>584</v>
      </c>
      <c r="D13524">
        <v>10</v>
      </c>
      <c r="E13524">
        <v>1</v>
      </c>
      <c r="F13524">
        <f t="shared" si="634"/>
        <v>1.1109012742037615E-4</v>
      </c>
      <c r="G13524" t="str">
        <f t="shared" si="635"/>
        <v xml:space="preserve">이었나 </v>
      </c>
    </row>
    <row r="13525" spans="1:7" x14ac:dyDescent="0.4">
      <c r="A13525" t="str">
        <f t="shared" si="633"/>
        <v>이었나에_Verb</v>
      </c>
      <c r="B13525" t="s">
        <v>8857</v>
      </c>
      <c r="C13525" t="s">
        <v>584</v>
      </c>
      <c r="D13525">
        <v>10</v>
      </c>
      <c r="E13525">
        <v>1</v>
      </c>
      <c r="F13525">
        <f t="shared" si="634"/>
        <v>1.1109012742037615E-4</v>
      </c>
      <c r="G13525" t="str">
        <f t="shared" si="635"/>
        <v xml:space="preserve">이었나에 </v>
      </c>
    </row>
    <row r="13526" spans="1:7" x14ac:dyDescent="0.4">
      <c r="A13526" t="str">
        <f t="shared" si="633"/>
        <v>이었네_Verb</v>
      </c>
      <c r="B13526" t="s">
        <v>8858</v>
      </c>
      <c r="C13526" t="s">
        <v>584</v>
      </c>
      <c r="D13526">
        <v>8</v>
      </c>
      <c r="E13526">
        <v>1</v>
      </c>
      <c r="F13526">
        <f t="shared" si="634"/>
        <v>9.6910963052695336E-4</v>
      </c>
      <c r="G13526" t="str">
        <f t="shared" si="635"/>
        <v xml:space="preserve">이었네 </v>
      </c>
    </row>
    <row r="13527" spans="1:7" x14ac:dyDescent="0.4">
      <c r="A13527" t="str">
        <f t="shared" si="633"/>
        <v>이었네요_Verb</v>
      </c>
      <c r="B13527" t="s">
        <v>8859</v>
      </c>
      <c r="C13527" t="s">
        <v>584</v>
      </c>
      <c r="D13527">
        <v>9</v>
      </c>
      <c r="E13527">
        <v>2</v>
      </c>
      <c r="F13527">
        <f t="shared" si="634"/>
        <v>8.621515470830539E-4</v>
      </c>
      <c r="G13527" t="str">
        <f t="shared" si="635"/>
        <v xml:space="preserve">이었네요 이었네요 </v>
      </c>
    </row>
    <row r="13528" spans="1:7" x14ac:dyDescent="0.4">
      <c r="A13528" t="str">
        <f t="shared" si="633"/>
        <v>이었네요_Verb</v>
      </c>
      <c r="B13528" t="s">
        <v>8859</v>
      </c>
      <c r="C13528" t="s">
        <v>584</v>
      </c>
      <c r="D13528">
        <v>10</v>
      </c>
      <c r="E13528">
        <v>8</v>
      </c>
      <c r="F13528">
        <f t="shared" si="634"/>
        <v>1.1109012742037615E-4</v>
      </c>
      <c r="G13528" t="str">
        <f t="shared" si="635"/>
        <v xml:space="preserve">이었네요 이었네요 이었네요 이었네요 이었네요 이었네요 이었네요 이었네요 </v>
      </c>
    </row>
    <row r="13529" spans="1:7" x14ac:dyDescent="0.4">
      <c r="A13529" t="str">
        <f t="shared" si="633"/>
        <v>이었는_Verb</v>
      </c>
      <c r="B13529" t="s">
        <v>8860</v>
      </c>
      <c r="C13529" t="s">
        <v>584</v>
      </c>
      <c r="D13529">
        <v>9</v>
      </c>
      <c r="E13529">
        <v>1</v>
      </c>
      <c r="F13529">
        <f t="shared" si="634"/>
        <v>8.621515470830539E-4</v>
      </c>
      <c r="G13529" t="str">
        <f t="shared" si="635"/>
        <v xml:space="preserve">이었는 </v>
      </c>
    </row>
    <row r="13530" spans="1:7" x14ac:dyDescent="0.4">
      <c r="A13530" t="str">
        <f t="shared" si="633"/>
        <v>이었는데_Verb</v>
      </c>
      <c r="B13530" t="s">
        <v>8861</v>
      </c>
      <c r="C13530" t="s">
        <v>584</v>
      </c>
      <c r="D13530">
        <v>9</v>
      </c>
      <c r="E13530">
        <v>1</v>
      </c>
      <c r="F13530">
        <f t="shared" si="634"/>
        <v>8.621515470830539E-4</v>
      </c>
      <c r="G13530" t="str">
        <f t="shared" si="635"/>
        <v xml:space="preserve">이었는데 </v>
      </c>
    </row>
    <row r="13531" spans="1:7" x14ac:dyDescent="0.4">
      <c r="A13531" t="str">
        <f t="shared" si="633"/>
        <v>이었는데_Verb</v>
      </c>
      <c r="B13531" t="s">
        <v>8861</v>
      </c>
      <c r="C13531" t="s">
        <v>584</v>
      </c>
      <c r="D13531">
        <v>10</v>
      </c>
      <c r="E13531">
        <v>1</v>
      </c>
      <c r="F13531">
        <f t="shared" si="634"/>
        <v>1.1109012742037615E-4</v>
      </c>
      <c r="G13531" t="str">
        <f t="shared" si="635"/>
        <v xml:space="preserve">이었는데 </v>
      </c>
    </row>
    <row r="13532" spans="1:7" x14ac:dyDescent="0.4">
      <c r="A13532" t="str">
        <f t="shared" si="633"/>
        <v>이었는지_Verb</v>
      </c>
      <c r="B13532" t="s">
        <v>8862</v>
      </c>
      <c r="C13532" t="s">
        <v>584</v>
      </c>
      <c r="D13532">
        <v>8</v>
      </c>
      <c r="E13532">
        <v>1</v>
      </c>
      <c r="F13532">
        <f t="shared" si="634"/>
        <v>9.6910963052695336E-4</v>
      </c>
      <c r="G13532" t="str">
        <f t="shared" si="635"/>
        <v xml:space="preserve">이었는지 </v>
      </c>
    </row>
    <row r="13533" spans="1:7" hidden="1" x14ac:dyDescent="0.4">
      <c r="A13533" t="str">
        <f t="shared" si="633"/>
        <v>이었다_Foreign</v>
      </c>
      <c r="B13533" t="s">
        <v>8863</v>
      </c>
      <c r="C13533" t="s">
        <v>38</v>
      </c>
      <c r="D13533">
        <v>10</v>
      </c>
      <c r="E13533">
        <v>1</v>
      </c>
      <c r="F13533">
        <f t="shared" si="634"/>
        <v>1.1109012742037615E-4</v>
      </c>
      <c r="G13533" t="str">
        <f t="shared" si="635"/>
        <v xml:space="preserve">이었다 </v>
      </c>
    </row>
    <row r="13534" spans="1:7" hidden="1" x14ac:dyDescent="0.4">
      <c r="A13534" t="str">
        <f t="shared" si="633"/>
        <v>이었다_Verb</v>
      </c>
      <c r="B13534" t="s">
        <v>8863</v>
      </c>
      <c r="C13534" t="s">
        <v>584</v>
      </c>
      <c r="D13534">
        <v>7</v>
      </c>
      <c r="E13534">
        <v>1</v>
      </c>
      <c r="F13534">
        <f t="shared" si="634"/>
        <v>4.5721750489875895E-3</v>
      </c>
      <c r="G13534" t="str">
        <f t="shared" si="635"/>
        <v xml:space="preserve">이었다 </v>
      </c>
    </row>
    <row r="13535" spans="1:7" x14ac:dyDescent="0.4">
      <c r="A13535" t="str">
        <f t="shared" si="633"/>
        <v>이었다_Verb</v>
      </c>
      <c r="B13535" t="s">
        <v>8863</v>
      </c>
      <c r="C13535" t="s">
        <v>584</v>
      </c>
      <c r="D13535">
        <v>8</v>
      </c>
      <c r="E13535">
        <v>3</v>
      </c>
      <c r="F13535">
        <f t="shared" si="634"/>
        <v>9.6910963052695336E-4</v>
      </c>
      <c r="G13535" t="str">
        <f t="shared" si="635"/>
        <v xml:space="preserve">이었다 이었다 이었다 </v>
      </c>
    </row>
    <row r="13536" spans="1:7" x14ac:dyDescent="0.4">
      <c r="A13536" t="str">
        <f t="shared" si="633"/>
        <v>이었다_Verb</v>
      </c>
      <c r="B13536" t="s">
        <v>8863</v>
      </c>
      <c r="C13536" t="s">
        <v>584</v>
      </c>
      <c r="D13536">
        <v>9</v>
      </c>
      <c r="E13536">
        <v>5</v>
      </c>
      <c r="F13536">
        <f t="shared" si="634"/>
        <v>8.621515470830539E-4</v>
      </c>
      <c r="G13536" t="str">
        <f t="shared" si="635"/>
        <v xml:space="preserve">이었다 이었다 이었다 이었다 이었다 </v>
      </c>
    </row>
    <row r="13537" spans="1:7" x14ac:dyDescent="0.4">
      <c r="A13537" t="str">
        <f t="shared" si="633"/>
        <v>이었다_Verb</v>
      </c>
      <c r="B13537" t="s">
        <v>8863</v>
      </c>
      <c r="C13537" t="s">
        <v>584</v>
      </c>
      <c r="D13537">
        <v>10</v>
      </c>
      <c r="E13537">
        <v>42</v>
      </c>
      <c r="F13537">
        <f t="shared" si="634"/>
        <v>1.1109012742037615E-4</v>
      </c>
      <c r="G13537" t="str">
        <f t="shared" si="635"/>
        <v xml:space="preserve">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이었다 </v>
      </c>
    </row>
    <row r="13538" spans="1:7" x14ac:dyDescent="0.4">
      <c r="A13538" t="str">
        <f t="shared" si="633"/>
        <v>이었다고_Verb</v>
      </c>
      <c r="B13538" t="s">
        <v>8864</v>
      </c>
      <c r="C13538" t="s">
        <v>584</v>
      </c>
      <c r="D13538">
        <v>9</v>
      </c>
      <c r="E13538">
        <v>1</v>
      </c>
      <c r="F13538">
        <f t="shared" si="634"/>
        <v>8.621515470830539E-4</v>
      </c>
      <c r="G13538" t="str">
        <f t="shared" si="635"/>
        <v xml:space="preserve">이었다고 </v>
      </c>
    </row>
    <row r="13539" spans="1:7" x14ac:dyDescent="0.4">
      <c r="A13539" t="str">
        <f t="shared" si="633"/>
        <v>이었다기_Verb</v>
      </c>
      <c r="B13539" t="s">
        <v>8865</v>
      </c>
      <c r="C13539" t="s">
        <v>584</v>
      </c>
      <c r="D13539">
        <v>8</v>
      </c>
      <c r="E13539">
        <v>1</v>
      </c>
      <c r="F13539">
        <f t="shared" si="634"/>
        <v>9.6910963052695336E-4</v>
      </c>
      <c r="G13539" t="str">
        <f t="shared" si="635"/>
        <v xml:space="preserve">이었다기 </v>
      </c>
    </row>
    <row r="13540" spans="1:7" x14ac:dyDescent="0.4">
      <c r="A13540" t="str">
        <f t="shared" si="633"/>
        <v>이었다는_Verb</v>
      </c>
      <c r="B13540" t="s">
        <v>8866</v>
      </c>
      <c r="C13540" t="s">
        <v>584</v>
      </c>
      <c r="D13540">
        <v>9</v>
      </c>
      <c r="E13540">
        <v>1</v>
      </c>
      <c r="F13540">
        <f t="shared" si="634"/>
        <v>8.621515470830539E-4</v>
      </c>
      <c r="G13540" t="str">
        <f t="shared" si="635"/>
        <v xml:space="preserve">이었다는 </v>
      </c>
    </row>
    <row r="13541" spans="1:7" x14ac:dyDescent="0.4">
      <c r="A13541" t="str">
        <f t="shared" si="633"/>
        <v>이었다는_Verb</v>
      </c>
      <c r="B13541" t="s">
        <v>8866</v>
      </c>
      <c r="C13541" t="s">
        <v>584</v>
      </c>
      <c r="D13541">
        <v>10</v>
      </c>
      <c r="E13541">
        <v>1</v>
      </c>
      <c r="F13541">
        <f t="shared" si="634"/>
        <v>1.1109012742037615E-4</v>
      </c>
      <c r="G13541" t="str">
        <f t="shared" si="635"/>
        <v xml:space="preserve">이었다는 </v>
      </c>
    </row>
    <row r="13542" spans="1:7" x14ac:dyDescent="0.4">
      <c r="A13542" t="str">
        <f t="shared" si="633"/>
        <v>이었다는거_Verb</v>
      </c>
      <c r="B13542" t="s">
        <v>8867</v>
      </c>
      <c r="C13542" t="s">
        <v>584</v>
      </c>
      <c r="D13542">
        <v>10</v>
      </c>
      <c r="E13542">
        <v>1</v>
      </c>
      <c r="F13542">
        <f t="shared" si="634"/>
        <v>1.1109012742037615E-4</v>
      </c>
      <c r="G13542" t="str">
        <f t="shared" si="635"/>
        <v xml:space="preserve">이었다는거 </v>
      </c>
    </row>
    <row r="13543" spans="1:7" x14ac:dyDescent="0.4">
      <c r="A13543" t="str">
        <f t="shared" si="633"/>
        <v>이었다니_Verb</v>
      </c>
      <c r="B13543" t="s">
        <v>8868</v>
      </c>
      <c r="C13543" t="s">
        <v>584</v>
      </c>
      <c r="D13543">
        <v>10</v>
      </c>
      <c r="E13543">
        <v>9</v>
      </c>
      <c r="F13543">
        <f t="shared" si="634"/>
        <v>1.1109012742037615E-4</v>
      </c>
      <c r="G13543" t="str">
        <f t="shared" si="635"/>
        <v xml:space="preserve">이었다니 이었다니 이었다니 이었다니 이었다니 이었다니 이었다니 이었다니 이었다니 </v>
      </c>
    </row>
    <row r="13544" spans="1:7" x14ac:dyDescent="0.4">
      <c r="A13544" t="str">
        <f t="shared" si="633"/>
        <v>이었다면_Verb</v>
      </c>
      <c r="B13544" t="s">
        <v>8869</v>
      </c>
      <c r="C13544" t="s">
        <v>584</v>
      </c>
      <c r="D13544">
        <v>8</v>
      </c>
      <c r="E13544">
        <v>1</v>
      </c>
      <c r="F13544">
        <f t="shared" si="634"/>
        <v>9.6910963052695336E-4</v>
      </c>
      <c r="G13544" t="str">
        <f t="shared" si="635"/>
        <v xml:space="preserve">이었다면 </v>
      </c>
    </row>
    <row r="13545" spans="1:7" x14ac:dyDescent="0.4">
      <c r="A13545" t="str">
        <f t="shared" si="633"/>
        <v>이었던_Verb</v>
      </c>
      <c r="B13545" t="s">
        <v>8870</v>
      </c>
      <c r="C13545" t="s">
        <v>584</v>
      </c>
      <c r="D13545">
        <v>8</v>
      </c>
      <c r="E13545">
        <v>1</v>
      </c>
      <c r="F13545">
        <f t="shared" si="634"/>
        <v>9.6910963052695336E-4</v>
      </c>
      <c r="G13545" t="str">
        <f t="shared" si="635"/>
        <v xml:space="preserve">이었던 </v>
      </c>
    </row>
    <row r="13546" spans="1:7" x14ac:dyDescent="0.4">
      <c r="A13546" t="str">
        <f t="shared" si="633"/>
        <v>이었던_Verb</v>
      </c>
      <c r="B13546" t="s">
        <v>8870</v>
      </c>
      <c r="C13546" t="s">
        <v>584</v>
      </c>
      <c r="D13546">
        <v>9</v>
      </c>
      <c r="E13546">
        <v>1</v>
      </c>
      <c r="F13546">
        <f t="shared" si="634"/>
        <v>8.621515470830539E-4</v>
      </c>
      <c r="G13546" t="str">
        <f t="shared" si="635"/>
        <v xml:space="preserve">이었던 </v>
      </c>
    </row>
    <row r="13547" spans="1:7" x14ac:dyDescent="0.4">
      <c r="A13547" t="str">
        <f t="shared" si="633"/>
        <v>이었던_Verb</v>
      </c>
      <c r="B13547" t="s">
        <v>8870</v>
      </c>
      <c r="C13547" t="s">
        <v>584</v>
      </c>
      <c r="D13547">
        <v>10</v>
      </c>
      <c r="E13547">
        <v>8</v>
      </c>
      <c r="F13547">
        <f t="shared" si="634"/>
        <v>1.1109012742037615E-4</v>
      </c>
      <c r="G13547" t="str">
        <f t="shared" si="635"/>
        <v xml:space="preserve">이었던 이었던 이었던 이었던 이었던 이었던 이었던 이었던 </v>
      </c>
    </row>
    <row r="13548" spans="1:7" x14ac:dyDescent="0.4">
      <c r="A13548" t="str">
        <f t="shared" si="633"/>
        <v>이었습니다_Verb</v>
      </c>
      <c r="B13548" t="s">
        <v>8871</v>
      </c>
      <c r="C13548" t="s">
        <v>584</v>
      </c>
      <c r="D13548">
        <v>8</v>
      </c>
      <c r="E13548">
        <v>4</v>
      </c>
      <c r="F13548">
        <f t="shared" si="634"/>
        <v>9.6910963052695336E-4</v>
      </c>
      <c r="G13548" t="str">
        <f t="shared" si="635"/>
        <v xml:space="preserve">이었습니다 이었습니다 이었습니다 이었습니다 </v>
      </c>
    </row>
    <row r="13549" spans="1:7" x14ac:dyDescent="0.4">
      <c r="A13549" t="str">
        <f t="shared" si="633"/>
        <v>이었습니다_Verb</v>
      </c>
      <c r="B13549" t="s">
        <v>8871</v>
      </c>
      <c r="C13549" t="s">
        <v>584</v>
      </c>
      <c r="D13549">
        <v>9</v>
      </c>
      <c r="E13549">
        <v>2</v>
      </c>
      <c r="F13549">
        <f t="shared" si="634"/>
        <v>8.621515470830539E-4</v>
      </c>
      <c r="G13549" t="str">
        <f t="shared" si="635"/>
        <v xml:space="preserve">이었습니다 이었습니다 </v>
      </c>
    </row>
    <row r="13550" spans="1:7" x14ac:dyDescent="0.4">
      <c r="A13550" t="str">
        <f t="shared" si="633"/>
        <v>이었습니다_Verb</v>
      </c>
      <c r="B13550" t="s">
        <v>8871</v>
      </c>
      <c r="C13550" t="s">
        <v>584</v>
      </c>
      <c r="D13550">
        <v>10</v>
      </c>
      <c r="E13550">
        <v>36</v>
      </c>
      <c r="F13550">
        <f t="shared" si="634"/>
        <v>1.1109012742037615E-4</v>
      </c>
      <c r="G13550" t="str">
        <f t="shared" si="635"/>
        <v xml:space="preserve">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이었습니다 </v>
      </c>
    </row>
    <row r="13551" spans="1:7" x14ac:dyDescent="0.4">
      <c r="A13551" t="str">
        <f t="shared" si="633"/>
        <v>이었어_Verb</v>
      </c>
      <c r="B13551" t="s">
        <v>8872</v>
      </c>
      <c r="C13551" t="s">
        <v>584</v>
      </c>
      <c r="D13551">
        <v>9</v>
      </c>
      <c r="E13551">
        <v>1</v>
      </c>
      <c r="F13551">
        <f t="shared" si="634"/>
        <v>8.621515470830539E-4</v>
      </c>
      <c r="G13551" t="str">
        <f t="shared" si="635"/>
        <v xml:space="preserve">이었어 </v>
      </c>
    </row>
    <row r="13552" spans="1:7" x14ac:dyDescent="0.4">
      <c r="A13552" t="str">
        <f t="shared" si="633"/>
        <v>이었어_Verb</v>
      </c>
      <c r="B13552" t="s">
        <v>8872</v>
      </c>
      <c r="C13552" t="s">
        <v>584</v>
      </c>
      <c r="D13552">
        <v>10</v>
      </c>
      <c r="E13552">
        <v>1</v>
      </c>
      <c r="F13552">
        <f t="shared" si="634"/>
        <v>1.1109012742037615E-4</v>
      </c>
      <c r="G13552" t="str">
        <f t="shared" si="635"/>
        <v xml:space="preserve">이었어 </v>
      </c>
    </row>
    <row r="13553" spans="1:7" x14ac:dyDescent="0.4">
      <c r="A13553" t="str">
        <f t="shared" si="633"/>
        <v>이었어도_Verb</v>
      </c>
      <c r="B13553" t="s">
        <v>8873</v>
      </c>
      <c r="C13553" t="s">
        <v>584</v>
      </c>
      <c r="D13553">
        <v>10</v>
      </c>
      <c r="E13553">
        <v>1</v>
      </c>
      <c r="F13553">
        <f t="shared" si="634"/>
        <v>1.1109012742037615E-4</v>
      </c>
      <c r="G13553" t="str">
        <f t="shared" si="635"/>
        <v xml:space="preserve">이었어도 </v>
      </c>
    </row>
    <row r="13554" spans="1:7" hidden="1" x14ac:dyDescent="0.4">
      <c r="A13554" t="str">
        <f t="shared" si="633"/>
        <v>이었어요_Foreign</v>
      </c>
      <c r="B13554" t="s">
        <v>8874</v>
      </c>
      <c r="C13554" t="s">
        <v>38</v>
      </c>
      <c r="D13554">
        <v>9</v>
      </c>
      <c r="E13554">
        <v>1</v>
      </c>
      <c r="F13554">
        <f t="shared" si="634"/>
        <v>8.621515470830539E-4</v>
      </c>
      <c r="G13554" t="str">
        <f t="shared" si="635"/>
        <v xml:space="preserve">이었어요 </v>
      </c>
    </row>
    <row r="13555" spans="1:7" x14ac:dyDescent="0.4">
      <c r="A13555" t="str">
        <f t="shared" si="633"/>
        <v>이었어요_Verb</v>
      </c>
      <c r="B13555" t="s">
        <v>8874</v>
      </c>
      <c r="C13555" t="s">
        <v>584</v>
      </c>
      <c r="D13555">
        <v>8</v>
      </c>
      <c r="E13555">
        <v>1</v>
      </c>
      <c r="F13555">
        <f t="shared" si="634"/>
        <v>9.6910963052695336E-4</v>
      </c>
      <c r="G13555" t="str">
        <f t="shared" si="635"/>
        <v xml:space="preserve">이었어요 </v>
      </c>
    </row>
    <row r="13556" spans="1:7" x14ac:dyDescent="0.4">
      <c r="A13556" t="str">
        <f t="shared" si="633"/>
        <v>이었어요_Verb</v>
      </c>
      <c r="B13556" t="s">
        <v>8874</v>
      </c>
      <c r="C13556" t="s">
        <v>584</v>
      </c>
      <c r="D13556">
        <v>9</v>
      </c>
      <c r="E13556">
        <v>2</v>
      </c>
      <c r="F13556">
        <f t="shared" si="634"/>
        <v>8.621515470830539E-4</v>
      </c>
      <c r="G13556" t="str">
        <f t="shared" si="635"/>
        <v xml:space="preserve">이었어요 이었어요 </v>
      </c>
    </row>
    <row r="13557" spans="1:7" x14ac:dyDescent="0.4">
      <c r="A13557" t="str">
        <f t="shared" si="633"/>
        <v>이었어요_Verb</v>
      </c>
      <c r="B13557" t="s">
        <v>8874</v>
      </c>
      <c r="C13557" t="s">
        <v>584</v>
      </c>
      <c r="D13557">
        <v>10</v>
      </c>
      <c r="E13557">
        <v>24</v>
      </c>
      <c r="F13557">
        <f t="shared" si="634"/>
        <v>1.1109012742037615E-4</v>
      </c>
      <c r="G13557" t="str">
        <f t="shared" si="635"/>
        <v xml:space="preserve">이었어요 이었어요 이었어요 이었어요 이었어요 이었어요 이었어요 이었어요 이었어요 이었어요 이었어요 이었어요 이었어요 이었어요 이었어요 이었어요 이었어요 이었어요 이었어요 이었어요 이었어요 이었어요 이었어요 이었어요 </v>
      </c>
    </row>
    <row r="13558" spans="1:7" x14ac:dyDescent="0.4">
      <c r="A13558" t="str">
        <f t="shared" si="633"/>
        <v>이었으나_Verb</v>
      </c>
      <c r="B13558" t="s">
        <v>8875</v>
      </c>
      <c r="C13558" t="s">
        <v>584</v>
      </c>
      <c r="D13558">
        <v>10</v>
      </c>
      <c r="E13558">
        <v>1</v>
      </c>
      <c r="F13558">
        <f t="shared" si="634"/>
        <v>1.1109012742037615E-4</v>
      </c>
      <c r="G13558" t="str">
        <f t="shared" si="635"/>
        <v xml:space="preserve">이었으나 </v>
      </c>
    </row>
    <row r="13559" spans="1:7" x14ac:dyDescent="0.4">
      <c r="A13559" t="str">
        <f t="shared" si="633"/>
        <v>이었으면_Verb</v>
      </c>
      <c r="B13559" t="s">
        <v>8876</v>
      </c>
      <c r="C13559" t="s">
        <v>584</v>
      </c>
      <c r="D13559">
        <v>10</v>
      </c>
      <c r="E13559">
        <v>1</v>
      </c>
      <c r="F13559">
        <f t="shared" si="634"/>
        <v>1.1109012742037615E-4</v>
      </c>
      <c r="G13559" t="str">
        <f t="shared" si="635"/>
        <v xml:space="preserve">이었으면 </v>
      </c>
    </row>
    <row r="13560" spans="1:7" x14ac:dyDescent="0.4">
      <c r="A13560" t="str">
        <f t="shared" si="633"/>
        <v>이었을_Verb</v>
      </c>
      <c r="B13560" t="s">
        <v>8877</v>
      </c>
      <c r="C13560" t="s">
        <v>584</v>
      </c>
      <c r="D13560">
        <v>10</v>
      </c>
      <c r="E13560">
        <v>1</v>
      </c>
      <c r="F13560">
        <f t="shared" si="634"/>
        <v>1.1109012742037615E-4</v>
      </c>
      <c r="G13560" t="str">
        <f t="shared" si="635"/>
        <v xml:space="preserve">이었을 </v>
      </c>
    </row>
    <row r="13561" spans="1:7" x14ac:dyDescent="0.4">
      <c r="A13561" t="str">
        <f t="shared" si="633"/>
        <v>이었음_Verb</v>
      </c>
      <c r="B13561" t="s">
        <v>8878</v>
      </c>
      <c r="C13561" t="s">
        <v>584</v>
      </c>
      <c r="D13561">
        <v>8</v>
      </c>
      <c r="E13561">
        <v>1</v>
      </c>
      <c r="F13561">
        <f t="shared" si="634"/>
        <v>9.6910963052695336E-4</v>
      </c>
      <c r="G13561" t="str">
        <f t="shared" si="635"/>
        <v xml:space="preserve">이었음 </v>
      </c>
    </row>
    <row r="13562" spans="1:7" x14ac:dyDescent="0.4">
      <c r="A13562" t="str">
        <f t="shared" si="633"/>
        <v>이었음_Verb</v>
      </c>
      <c r="B13562" t="s">
        <v>8878</v>
      </c>
      <c r="C13562" t="s">
        <v>584</v>
      </c>
      <c r="D13562">
        <v>10</v>
      </c>
      <c r="E13562">
        <v>3</v>
      </c>
      <c r="F13562">
        <f t="shared" si="634"/>
        <v>1.1109012742037615E-4</v>
      </c>
      <c r="G13562" t="str">
        <f t="shared" si="635"/>
        <v xml:space="preserve">이었음 이었음 이었음 </v>
      </c>
    </row>
    <row r="13563" spans="1:7" hidden="1" x14ac:dyDescent="0.4">
      <c r="A13563" t="str">
        <f t="shared" si="633"/>
        <v>이었지만_Verb</v>
      </c>
      <c r="B13563" t="s">
        <v>8879</v>
      </c>
      <c r="C13563" t="s">
        <v>584</v>
      </c>
      <c r="D13563">
        <v>6</v>
      </c>
      <c r="E13563">
        <v>1</v>
      </c>
      <c r="F13563">
        <f t="shared" si="634"/>
        <v>7.7720207253886009E-3</v>
      </c>
      <c r="G13563" t="str">
        <f t="shared" si="635"/>
        <v xml:space="preserve">이었지만 </v>
      </c>
    </row>
    <row r="13564" spans="1:7" x14ac:dyDescent="0.4">
      <c r="A13564" t="str">
        <f t="shared" si="633"/>
        <v>이었지만_Verb</v>
      </c>
      <c r="B13564" t="s">
        <v>8879</v>
      </c>
      <c r="C13564" t="s">
        <v>584</v>
      </c>
      <c r="D13564">
        <v>8</v>
      </c>
      <c r="E13564">
        <v>1</v>
      </c>
      <c r="F13564">
        <f t="shared" si="634"/>
        <v>9.6910963052695336E-4</v>
      </c>
      <c r="G13564" t="str">
        <f t="shared" si="635"/>
        <v xml:space="preserve">이었지만 </v>
      </c>
    </row>
    <row r="13565" spans="1:7" x14ac:dyDescent="0.4">
      <c r="A13565" t="str">
        <f t="shared" si="633"/>
        <v>이었지만_Verb</v>
      </c>
      <c r="B13565" t="s">
        <v>8879</v>
      </c>
      <c r="C13565" t="s">
        <v>584</v>
      </c>
      <c r="D13565">
        <v>10</v>
      </c>
      <c r="E13565">
        <v>2</v>
      </c>
      <c r="F13565">
        <f t="shared" si="634"/>
        <v>1.1109012742037615E-4</v>
      </c>
      <c r="G13565" t="str">
        <f t="shared" si="635"/>
        <v xml:space="preserve">이었지만 이었지만 </v>
      </c>
    </row>
    <row r="13566" spans="1:7" hidden="1" x14ac:dyDescent="0.4">
      <c r="A13566" t="str">
        <f t="shared" si="633"/>
        <v>이에요_Josa</v>
      </c>
      <c r="B13566" t="s">
        <v>8880</v>
      </c>
      <c r="C13566" t="s">
        <v>583</v>
      </c>
      <c r="D13566">
        <v>7</v>
      </c>
      <c r="E13566">
        <v>1</v>
      </c>
      <c r="F13566">
        <f t="shared" si="634"/>
        <v>4.5721750489875895E-3</v>
      </c>
      <c r="G13566" t="str">
        <f t="shared" si="635"/>
        <v xml:space="preserve">이에요 </v>
      </c>
    </row>
    <row r="13567" spans="1:7" hidden="1" x14ac:dyDescent="0.4">
      <c r="A13567" t="str">
        <f t="shared" si="633"/>
        <v>이에요_Josa</v>
      </c>
      <c r="B13567" t="s">
        <v>8880</v>
      </c>
      <c r="C13567" t="s">
        <v>583</v>
      </c>
      <c r="D13567">
        <v>8</v>
      </c>
      <c r="E13567">
        <v>2</v>
      </c>
      <c r="F13567">
        <f t="shared" si="634"/>
        <v>9.6910963052695336E-4</v>
      </c>
      <c r="G13567" t="str">
        <f t="shared" si="635"/>
        <v xml:space="preserve">이에요 이에요 </v>
      </c>
    </row>
    <row r="13568" spans="1:7" hidden="1" x14ac:dyDescent="0.4">
      <c r="A13568" t="str">
        <f t="shared" si="633"/>
        <v>이에요_Josa</v>
      </c>
      <c r="B13568" t="s">
        <v>8880</v>
      </c>
      <c r="C13568" t="s">
        <v>583</v>
      </c>
      <c r="D13568">
        <v>9</v>
      </c>
      <c r="E13568">
        <v>1</v>
      </c>
      <c r="F13568">
        <f t="shared" si="634"/>
        <v>8.621515470830539E-4</v>
      </c>
      <c r="G13568" t="str">
        <f t="shared" si="635"/>
        <v xml:space="preserve">이에요 </v>
      </c>
    </row>
    <row r="13569" spans="1:7" hidden="1" x14ac:dyDescent="0.4">
      <c r="A13569" t="str">
        <f t="shared" si="633"/>
        <v>이에요_Josa</v>
      </c>
      <c r="B13569" t="s">
        <v>8880</v>
      </c>
      <c r="C13569" t="s">
        <v>583</v>
      </c>
      <c r="D13569">
        <v>10</v>
      </c>
      <c r="E13569">
        <v>26</v>
      </c>
      <c r="F13569">
        <f t="shared" si="634"/>
        <v>1.1109012742037615E-4</v>
      </c>
      <c r="G13569" t="str">
        <f t="shared" si="635"/>
        <v xml:space="preserve">이에요 이에요 이에요 이에요 이에요 이에요 이에요 이에요 이에요 이에요 이에요 이에요 이에요 이에요 이에요 이에요 이에요 이에요 이에요 이에요 이에요 이에요 이에요 이에요 이에요 이에요 </v>
      </c>
    </row>
    <row r="13570" spans="1:7" hidden="1" x14ac:dyDescent="0.4">
      <c r="A13570" t="str">
        <f t="shared" si="633"/>
        <v>이여_Josa</v>
      </c>
      <c r="B13570" t="s">
        <v>8881</v>
      </c>
      <c r="C13570" t="s">
        <v>583</v>
      </c>
      <c r="D13570">
        <v>10</v>
      </c>
      <c r="E13570">
        <v>1</v>
      </c>
      <c r="F13570">
        <f t="shared" si="634"/>
        <v>1.1109012742037615E-4</v>
      </c>
      <c r="G13570" t="str">
        <f t="shared" si="635"/>
        <v xml:space="preserve">이여 </v>
      </c>
    </row>
    <row r="13571" spans="1:7" x14ac:dyDescent="0.4">
      <c r="A13571" t="str">
        <f t="shared" ref="A13571:A13634" si="636">B13571&amp;"_"&amp;C13571</f>
        <v>이였다_Verb</v>
      </c>
      <c r="B13571" t="s">
        <v>8882</v>
      </c>
      <c r="C13571" t="s">
        <v>584</v>
      </c>
      <c r="D13571">
        <v>10</v>
      </c>
      <c r="E13571">
        <v>1</v>
      </c>
      <c r="F13571">
        <f t="shared" ref="F13571:F13634" si="637">D13571/SUMIF(D:D,D13571,E:E)</f>
        <v>1.1109012742037615E-4</v>
      </c>
      <c r="G13571" t="str">
        <f t="shared" ref="G13571:G13634" si="638">REPT(B13571&amp;" ",E13571)</f>
        <v xml:space="preserve">이였다 </v>
      </c>
    </row>
    <row r="13572" spans="1:7" x14ac:dyDescent="0.4">
      <c r="A13572" t="str">
        <f t="shared" si="636"/>
        <v>이였습니다_Verb</v>
      </c>
      <c r="B13572" t="s">
        <v>8883</v>
      </c>
      <c r="C13572" t="s">
        <v>584</v>
      </c>
      <c r="D13572">
        <v>10</v>
      </c>
      <c r="E13572">
        <v>2</v>
      </c>
      <c r="F13572">
        <f t="shared" si="637"/>
        <v>1.1109012742037615E-4</v>
      </c>
      <c r="G13572" t="str">
        <f t="shared" si="638"/>
        <v xml:space="preserve">이였습니다 이였습니다 </v>
      </c>
    </row>
    <row r="13573" spans="1:7" x14ac:dyDescent="0.4">
      <c r="A13573" t="str">
        <f t="shared" si="636"/>
        <v>이였으면_Verb</v>
      </c>
      <c r="B13573" t="s">
        <v>8884</v>
      </c>
      <c r="C13573" t="s">
        <v>584</v>
      </c>
      <c r="D13573">
        <v>10</v>
      </c>
      <c r="E13573">
        <v>1</v>
      </c>
      <c r="F13573">
        <f t="shared" si="637"/>
        <v>1.1109012742037615E-4</v>
      </c>
      <c r="G13573" t="str">
        <f t="shared" si="638"/>
        <v xml:space="preserve">이였으면 </v>
      </c>
    </row>
    <row r="13574" spans="1:7" hidden="1" x14ac:dyDescent="0.4">
      <c r="A13574" t="str">
        <f t="shared" si="636"/>
        <v>이영화_Noun</v>
      </c>
      <c r="B13574" t="s">
        <v>8885</v>
      </c>
      <c r="C13574" t="s">
        <v>586</v>
      </c>
      <c r="D13574">
        <v>1</v>
      </c>
      <c r="E13574">
        <v>1</v>
      </c>
      <c r="F13574">
        <f t="shared" si="637"/>
        <v>9.1074681238615665E-4</v>
      </c>
      <c r="G13574" t="str">
        <f t="shared" si="638"/>
        <v xml:space="preserve">이영화 </v>
      </c>
    </row>
    <row r="13575" spans="1:7" x14ac:dyDescent="0.4">
      <c r="A13575" t="str">
        <f t="shared" si="636"/>
        <v>이영화_Noun</v>
      </c>
      <c r="B13575" t="s">
        <v>8885</v>
      </c>
      <c r="C13575" t="s">
        <v>586</v>
      </c>
      <c r="D13575">
        <v>8</v>
      </c>
      <c r="E13575">
        <v>1</v>
      </c>
      <c r="F13575">
        <f t="shared" si="637"/>
        <v>9.6910963052695336E-4</v>
      </c>
      <c r="G13575" t="str">
        <f t="shared" si="638"/>
        <v xml:space="preserve">이영화 </v>
      </c>
    </row>
    <row r="13576" spans="1:7" x14ac:dyDescent="0.4">
      <c r="A13576" t="str">
        <f t="shared" si="636"/>
        <v>이영화_Noun</v>
      </c>
      <c r="B13576" t="s">
        <v>8885</v>
      </c>
      <c r="C13576" t="s">
        <v>586</v>
      </c>
      <c r="D13576">
        <v>9</v>
      </c>
      <c r="E13576">
        <v>1</v>
      </c>
      <c r="F13576">
        <f t="shared" si="637"/>
        <v>8.621515470830539E-4</v>
      </c>
      <c r="G13576" t="str">
        <f t="shared" si="638"/>
        <v xml:space="preserve">이영화 </v>
      </c>
    </row>
    <row r="13577" spans="1:7" x14ac:dyDescent="0.4">
      <c r="A13577" t="str">
        <f t="shared" si="636"/>
        <v>이영화_Noun</v>
      </c>
      <c r="B13577" t="s">
        <v>8885</v>
      </c>
      <c r="C13577" t="s">
        <v>586</v>
      </c>
      <c r="D13577">
        <v>10</v>
      </c>
      <c r="E13577">
        <v>31</v>
      </c>
      <c r="F13577">
        <f t="shared" si="637"/>
        <v>1.1109012742037615E-4</v>
      </c>
      <c r="G13577" t="str">
        <f t="shared" si="638"/>
        <v xml:space="preserve">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이영화 </v>
      </c>
    </row>
    <row r="13578" spans="1:7" x14ac:dyDescent="0.4">
      <c r="A13578" t="str">
        <f t="shared" si="636"/>
        <v>이예_Noun</v>
      </c>
      <c r="B13578" t="s">
        <v>8886</v>
      </c>
      <c r="C13578" t="s">
        <v>586</v>
      </c>
      <c r="D13578">
        <v>10</v>
      </c>
      <c r="E13578">
        <v>1</v>
      </c>
      <c r="F13578">
        <f t="shared" si="637"/>
        <v>1.1109012742037615E-4</v>
      </c>
      <c r="G13578" t="str">
        <f t="shared" si="638"/>
        <v xml:space="preserve">이예 </v>
      </c>
    </row>
    <row r="13579" spans="1:7" x14ac:dyDescent="0.4">
      <c r="A13579" t="str">
        <f t="shared" si="636"/>
        <v>이외_Noun</v>
      </c>
      <c r="B13579" t="s">
        <v>8887</v>
      </c>
      <c r="C13579" t="s">
        <v>586</v>
      </c>
      <c r="D13579">
        <v>10</v>
      </c>
      <c r="E13579">
        <v>2</v>
      </c>
      <c r="F13579">
        <f t="shared" si="637"/>
        <v>1.1109012742037615E-4</v>
      </c>
      <c r="G13579" t="str">
        <f t="shared" si="638"/>
        <v xml:space="preserve">이외 이외 </v>
      </c>
    </row>
    <row r="13580" spans="1:7" x14ac:dyDescent="0.4">
      <c r="A13580" t="str">
        <f t="shared" si="636"/>
        <v>이요_Noun</v>
      </c>
      <c r="B13580" t="s">
        <v>8888</v>
      </c>
      <c r="C13580" t="s">
        <v>586</v>
      </c>
      <c r="D13580">
        <v>10</v>
      </c>
      <c r="E13580">
        <v>1</v>
      </c>
      <c r="F13580">
        <f t="shared" si="637"/>
        <v>1.1109012742037615E-4</v>
      </c>
      <c r="G13580" t="str">
        <f t="shared" si="638"/>
        <v xml:space="preserve">이요 </v>
      </c>
    </row>
    <row r="13581" spans="1:7" x14ac:dyDescent="0.4">
      <c r="A13581" t="str">
        <f t="shared" si="636"/>
        <v>이용_Noun</v>
      </c>
      <c r="B13581" t="s">
        <v>8889</v>
      </c>
      <c r="C13581" t="s">
        <v>586</v>
      </c>
      <c r="D13581">
        <v>10</v>
      </c>
      <c r="E13581">
        <v>1</v>
      </c>
      <c r="F13581">
        <f t="shared" si="637"/>
        <v>1.1109012742037615E-4</v>
      </c>
      <c r="G13581" t="str">
        <f t="shared" si="638"/>
        <v xml:space="preserve">이용 </v>
      </c>
    </row>
    <row r="13582" spans="1:7" x14ac:dyDescent="0.4">
      <c r="A13582" t="str">
        <f t="shared" si="636"/>
        <v>이웃_Noun</v>
      </c>
      <c r="B13582" t="s">
        <v>8890</v>
      </c>
      <c r="C13582" t="s">
        <v>586</v>
      </c>
      <c r="D13582">
        <v>10</v>
      </c>
      <c r="E13582">
        <v>4</v>
      </c>
      <c r="F13582">
        <f t="shared" si="637"/>
        <v>1.1109012742037615E-4</v>
      </c>
      <c r="G13582" t="str">
        <f t="shared" si="638"/>
        <v xml:space="preserve">이웃 이웃 이웃 이웃 </v>
      </c>
    </row>
    <row r="13583" spans="1:7" hidden="1" x14ac:dyDescent="0.4">
      <c r="A13583" t="str">
        <f t="shared" si="636"/>
        <v>이유_Noun</v>
      </c>
      <c r="B13583" t="s">
        <v>8891</v>
      </c>
      <c r="C13583" t="s">
        <v>586</v>
      </c>
      <c r="D13583">
        <v>1</v>
      </c>
      <c r="E13583">
        <v>1</v>
      </c>
      <c r="F13583">
        <f t="shared" si="637"/>
        <v>9.1074681238615665E-4</v>
      </c>
      <c r="G13583" t="str">
        <f t="shared" si="638"/>
        <v xml:space="preserve">이유 </v>
      </c>
    </row>
    <row r="13584" spans="1:7" x14ac:dyDescent="0.4">
      <c r="A13584" t="str">
        <f t="shared" si="636"/>
        <v>이유_Noun</v>
      </c>
      <c r="B13584" t="s">
        <v>8891</v>
      </c>
      <c r="C13584" t="s">
        <v>586</v>
      </c>
      <c r="D13584">
        <v>8</v>
      </c>
      <c r="E13584">
        <v>4</v>
      </c>
      <c r="F13584">
        <f t="shared" si="637"/>
        <v>9.6910963052695336E-4</v>
      </c>
      <c r="G13584" t="str">
        <f t="shared" si="638"/>
        <v xml:space="preserve">이유 이유 이유 이유 </v>
      </c>
    </row>
    <row r="13585" spans="1:7" x14ac:dyDescent="0.4">
      <c r="A13585" t="str">
        <f t="shared" si="636"/>
        <v>이유_Noun</v>
      </c>
      <c r="B13585" t="s">
        <v>8891</v>
      </c>
      <c r="C13585" t="s">
        <v>586</v>
      </c>
      <c r="D13585">
        <v>9</v>
      </c>
      <c r="E13585">
        <v>3</v>
      </c>
      <c r="F13585">
        <f t="shared" si="637"/>
        <v>8.621515470830539E-4</v>
      </c>
      <c r="G13585" t="str">
        <f t="shared" si="638"/>
        <v xml:space="preserve">이유 이유 이유 </v>
      </c>
    </row>
    <row r="13586" spans="1:7" x14ac:dyDescent="0.4">
      <c r="A13586" t="str">
        <f t="shared" si="636"/>
        <v>이유_Noun</v>
      </c>
      <c r="B13586" t="s">
        <v>8891</v>
      </c>
      <c r="C13586" t="s">
        <v>586</v>
      </c>
      <c r="D13586">
        <v>10</v>
      </c>
      <c r="E13586">
        <v>35</v>
      </c>
      <c r="F13586">
        <f t="shared" si="637"/>
        <v>1.1109012742037615E-4</v>
      </c>
      <c r="G13586" t="str">
        <f t="shared" si="638"/>
        <v xml:space="preserve">이유 이유 이유 이유 이유 이유 이유 이유 이유 이유 이유 이유 이유 이유 이유 이유 이유 이유 이유 이유 이유 이유 이유 이유 이유 이유 이유 이유 이유 이유 이유 이유 이유 이유 이유 </v>
      </c>
    </row>
    <row r="13587" spans="1:7" x14ac:dyDescent="0.4">
      <c r="A13587" t="str">
        <f t="shared" si="636"/>
        <v>이이이_Noun</v>
      </c>
      <c r="B13587" t="s">
        <v>8892</v>
      </c>
      <c r="C13587" t="s">
        <v>586</v>
      </c>
      <c r="D13587">
        <v>10</v>
      </c>
      <c r="E13587">
        <v>1</v>
      </c>
      <c r="F13587">
        <f t="shared" si="637"/>
        <v>1.1109012742037615E-4</v>
      </c>
      <c r="G13587" t="str">
        <f t="shared" si="638"/>
        <v xml:space="preserve">이이이 </v>
      </c>
    </row>
    <row r="13588" spans="1:7" x14ac:dyDescent="0.4">
      <c r="A13588" t="str">
        <f t="shared" si="636"/>
        <v>이이이이이이_Noun</v>
      </c>
      <c r="B13588" t="s">
        <v>8893</v>
      </c>
      <c r="C13588" t="s">
        <v>586</v>
      </c>
      <c r="D13588">
        <v>10</v>
      </c>
      <c r="E13588">
        <v>1</v>
      </c>
      <c r="F13588">
        <f t="shared" si="637"/>
        <v>1.1109012742037615E-4</v>
      </c>
      <c r="G13588" t="str">
        <f t="shared" si="638"/>
        <v xml:space="preserve">이이이이이이 </v>
      </c>
    </row>
    <row r="13589" spans="1:7" x14ac:dyDescent="0.4">
      <c r="A13589" t="str">
        <f t="shared" si="636"/>
        <v>이입_Noun</v>
      </c>
      <c r="B13589" t="s">
        <v>8894</v>
      </c>
      <c r="C13589" t="s">
        <v>586</v>
      </c>
      <c r="D13589">
        <v>8</v>
      </c>
      <c r="E13589">
        <v>1</v>
      </c>
      <c r="F13589">
        <f t="shared" si="637"/>
        <v>9.6910963052695336E-4</v>
      </c>
      <c r="G13589" t="str">
        <f t="shared" si="638"/>
        <v xml:space="preserve">이입 </v>
      </c>
    </row>
    <row r="13590" spans="1:7" hidden="1" x14ac:dyDescent="0.4">
      <c r="A13590" t="str">
        <f t="shared" si="636"/>
        <v>이자_Noun</v>
      </c>
      <c r="B13590" t="s">
        <v>8895</v>
      </c>
      <c r="C13590" t="s">
        <v>586</v>
      </c>
      <c r="D13590">
        <v>7</v>
      </c>
      <c r="E13590">
        <v>1</v>
      </c>
      <c r="F13590">
        <f t="shared" si="637"/>
        <v>4.5721750489875895E-3</v>
      </c>
      <c r="G13590" t="str">
        <f t="shared" si="638"/>
        <v xml:space="preserve">이자 </v>
      </c>
    </row>
    <row r="13591" spans="1:7" x14ac:dyDescent="0.4">
      <c r="A13591" t="str">
        <f t="shared" si="636"/>
        <v>이자_Noun</v>
      </c>
      <c r="B13591" t="s">
        <v>8895</v>
      </c>
      <c r="C13591" t="s">
        <v>586</v>
      </c>
      <c r="D13591">
        <v>9</v>
      </c>
      <c r="E13591">
        <v>2</v>
      </c>
      <c r="F13591">
        <f t="shared" si="637"/>
        <v>8.621515470830539E-4</v>
      </c>
      <c r="G13591" t="str">
        <f t="shared" si="638"/>
        <v xml:space="preserve">이자 이자 </v>
      </c>
    </row>
    <row r="13592" spans="1:7" x14ac:dyDescent="0.4">
      <c r="A13592" t="str">
        <f t="shared" si="636"/>
        <v>이자_Noun</v>
      </c>
      <c r="B13592" t="s">
        <v>8895</v>
      </c>
      <c r="C13592" t="s">
        <v>586</v>
      </c>
      <c r="D13592">
        <v>10</v>
      </c>
      <c r="E13592">
        <v>2</v>
      </c>
      <c r="F13592">
        <f t="shared" si="637"/>
        <v>1.1109012742037615E-4</v>
      </c>
      <c r="G13592" t="str">
        <f t="shared" si="638"/>
        <v xml:space="preserve">이자 이자 </v>
      </c>
    </row>
    <row r="13593" spans="1:7" x14ac:dyDescent="0.4">
      <c r="A13593" t="str">
        <f t="shared" si="636"/>
        <v>이적_Noun</v>
      </c>
      <c r="B13593" t="s">
        <v>8896</v>
      </c>
      <c r="C13593" t="s">
        <v>586</v>
      </c>
      <c r="D13593">
        <v>10</v>
      </c>
      <c r="E13593">
        <v>1</v>
      </c>
      <c r="F13593">
        <f t="shared" si="637"/>
        <v>1.1109012742037615E-4</v>
      </c>
      <c r="G13593" t="str">
        <f t="shared" si="638"/>
        <v xml:space="preserve">이적 </v>
      </c>
    </row>
    <row r="13594" spans="1:7" hidden="1" x14ac:dyDescent="0.4">
      <c r="A13594" t="str">
        <f t="shared" si="636"/>
        <v>이정_Noun</v>
      </c>
      <c r="B13594" t="s">
        <v>8897</v>
      </c>
      <c r="C13594" t="s">
        <v>586</v>
      </c>
      <c r="D13594">
        <v>6</v>
      </c>
      <c r="E13594">
        <v>1</v>
      </c>
      <c r="F13594">
        <f t="shared" si="637"/>
        <v>7.7720207253886009E-3</v>
      </c>
      <c r="G13594" t="str">
        <f t="shared" si="638"/>
        <v xml:space="preserve">이정 </v>
      </c>
    </row>
    <row r="13595" spans="1:7" x14ac:dyDescent="0.4">
      <c r="A13595" t="str">
        <f t="shared" si="636"/>
        <v>이정_Noun</v>
      </c>
      <c r="B13595" t="s">
        <v>8897</v>
      </c>
      <c r="C13595" t="s">
        <v>586</v>
      </c>
      <c r="D13595">
        <v>10</v>
      </c>
      <c r="E13595">
        <v>1</v>
      </c>
      <c r="F13595">
        <f t="shared" si="637"/>
        <v>1.1109012742037615E-4</v>
      </c>
      <c r="G13595" t="str">
        <f t="shared" si="638"/>
        <v xml:space="preserve">이정 </v>
      </c>
    </row>
    <row r="13596" spans="1:7" x14ac:dyDescent="0.4">
      <c r="A13596" t="str">
        <f t="shared" si="636"/>
        <v>이정표_Noun</v>
      </c>
      <c r="B13596" t="s">
        <v>8898</v>
      </c>
      <c r="C13596" t="s">
        <v>586</v>
      </c>
      <c r="D13596">
        <v>10</v>
      </c>
      <c r="E13596">
        <v>1</v>
      </c>
      <c r="F13596">
        <f t="shared" si="637"/>
        <v>1.1109012742037615E-4</v>
      </c>
      <c r="G13596" t="str">
        <f t="shared" si="638"/>
        <v xml:space="preserve">이정표 </v>
      </c>
    </row>
    <row r="13597" spans="1:7" hidden="1" x14ac:dyDescent="0.4">
      <c r="A13597" t="str">
        <f t="shared" si="636"/>
        <v>이제_Noun</v>
      </c>
      <c r="B13597" t="s">
        <v>8899</v>
      </c>
      <c r="C13597" t="s">
        <v>586</v>
      </c>
      <c r="D13597">
        <v>5</v>
      </c>
      <c r="E13597">
        <v>1</v>
      </c>
      <c r="F13597">
        <f t="shared" si="637"/>
        <v>1.9157088122605363E-2</v>
      </c>
      <c r="G13597" t="str">
        <f t="shared" si="638"/>
        <v xml:space="preserve">이제 </v>
      </c>
    </row>
    <row r="13598" spans="1:7" x14ac:dyDescent="0.4">
      <c r="A13598" t="str">
        <f t="shared" si="636"/>
        <v>이제_Noun</v>
      </c>
      <c r="B13598" t="s">
        <v>8899</v>
      </c>
      <c r="C13598" t="s">
        <v>586</v>
      </c>
      <c r="D13598">
        <v>9</v>
      </c>
      <c r="E13598">
        <v>2</v>
      </c>
      <c r="F13598">
        <f t="shared" si="637"/>
        <v>8.621515470830539E-4</v>
      </c>
      <c r="G13598" t="str">
        <f t="shared" si="638"/>
        <v xml:space="preserve">이제 이제 </v>
      </c>
    </row>
    <row r="13599" spans="1:7" x14ac:dyDescent="0.4">
      <c r="A13599" t="str">
        <f t="shared" si="636"/>
        <v>이제_Noun</v>
      </c>
      <c r="B13599" t="s">
        <v>8899</v>
      </c>
      <c r="C13599" t="s">
        <v>586</v>
      </c>
      <c r="D13599">
        <v>10</v>
      </c>
      <c r="E13599">
        <v>24</v>
      </c>
      <c r="F13599">
        <f t="shared" si="637"/>
        <v>1.1109012742037615E-4</v>
      </c>
      <c r="G13599" t="str">
        <f t="shared" si="638"/>
        <v xml:space="preserve">이제 이제 이제 이제 이제 이제 이제 이제 이제 이제 이제 이제 이제 이제 이제 이제 이제 이제 이제 이제 이제 이제 이제 이제 </v>
      </c>
    </row>
    <row r="13600" spans="1:7" x14ac:dyDescent="0.4">
      <c r="A13600" t="str">
        <f t="shared" si="636"/>
        <v>이제야_Noun</v>
      </c>
      <c r="B13600" t="s">
        <v>8900</v>
      </c>
      <c r="C13600" t="s">
        <v>586</v>
      </c>
      <c r="D13600">
        <v>9</v>
      </c>
      <c r="E13600">
        <v>1</v>
      </c>
      <c r="F13600">
        <f t="shared" si="637"/>
        <v>8.621515470830539E-4</v>
      </c>
      <c r="G13600" t="str">
        <f t="shared" si="638"/>
        <v xml:space="preserve">이제야 </v>
      </c>
    </row>
    <row r="13601" spans="1:7" x14ac:dyDescent="0.4">
      <c r="A13601" t="str">
        <f t="shared" si="636"/>
        <v>이제야_Noun</v>
      </c>
      <c r="B13601" t="s">
        <v>8900</v>
      </c>
      <c r="C13601" t="s">
        <v>586</v>
      </c>
      <c r="D13601">
        <v>10</v>
      </c>
      <c r="E13601">
        <v>11</v>
      </c>
      <c r="F13601">
        <f t="shared" si="637"/>
        <v>1.1109012742037615E-4</v>
      </c>
      <c r="G13601" t="str">
        <f t="shared" si="638"/>
        <v xml:space="preserve">이제야 이제야 이제야 이제야 이제야 이제야 이제야 이제야 이제야 이제야 이제야 </v>
      </c>
    </row>
    <row r="13602" spans="1:7" x14ac:dyDescent="0.4">
      <c r="A13602" t="str">
        <f t="shared" si="636"/>
        <v>이중_Noun</v>
      </c>
      <c r="B13602" t="s">
        <v>8901</v>
      </c>
      <c r="C13602" t="s">
        <v>586</v>
      </c>
      <c r="D13602">
        <v>8</v>
      </c>
      <c r="E13602">
        <v>1</v>
      </c>
      <c r="F13602">
        <f t="shared" si="637"/>
        <v>9.6910963052695336E-4</v>
      </c>
      <c r="G13602" t="str">
        <f t="shared" si="638"/>
        <v xml:space="preserve">이중 </v>
      </c>
    </row>
    <row r="13603" spans="1:7" x14ac:dyDescent="0.4">
      <c r="A13603" t="str">
        <f t="shared" si="636"/>
        <v>이중_Noun</v>
      </c>
      <c r="B13603" t="s">
        <v>8901</v>
      </c>
      <c r="C13603" t="s">
        <v>586</v>
      </c>
      <c r="D13603">
        <v>10</v>
      </c>
      <c r="E13603">
        <v>1</v>
      </c>
      <c r="F13603">
        <f t="shared" si="637"/>
        <v>1.1109012742037615E-4</v>
      </c>
      <c r="G13603" t="str">
        <f t="shared" si="638"/>
        <v xml:space="preserve">이중 </v>
      </c>
    </row>
    <row r="13604" spans="1:7" x14ac:dyDescent="0.4">
      <c r="A13604" t="str">
        <f t="shared" si="636"/>
        <v>이중성_Noun</v>
      </c>
      <c r="B13604" t="s">
        <v>8902</v>
      </c>
      <c r="C13604" t="s">
        <v>586</v>
      </c>
      <c r="D13604">
        <v>9</v>
      </c>
      <c r="E13604">
        <v>1</v>
      </c>
      <c r="F13604">
        <f t="shared" si="637"/>
        <v>8.621515470830539E-4</v>
      </c>
      <c r="G13604" t="str">
        <f t="shared" si="638"/>
        <v xml:space="preserve">이중성 </v>
      </c>
    </row>
    <row r="13605" spans="1:7" x14ac:dyDescent="0.4">
      <c r="A13605" t="str">
        <f t="shared" si="636"/>
        <v>이중성_Noun</v>
      </c>
      <c r="B13605" t="s">
        <v>8902</v>
      </c>
      <c r="C13605" t="s">
        <v>586</v>
      </c>
      <c r="D13605">
        <v>10</v>
      </c>
      <c r="E13605">
        <v>4</v>
      </c>
      <c r="F13605">
        <f t="shared" si="637"/>
        <v>1.1109012742037615E-4</v>
      </c>
      <c r="G13605" t="str">
        <f t="shared" si="638"/>
        <v xml:space="preserve">이중성 이중성 이중성 이중성 </v>
      </c>
    </row>
    <row r="13606" spans="1:7" hidden="1" x14ac:dyDescent="0.4">
      <c r="A13606" t="str">
        <f t="shared" si="636"/>
        <v>이지_Josa</v>
      </c>
      <c r="B13606" t="s">
        <v>8903</v>
      </c>
      <c r="C13606" t="s">
        <v>583</v>
      </c>
      <c r="D13606">
        <v>8</v>
      </c>
      <c r="E13606">
        <v>3</v>
      </c>
      <c r="F13606">
        <f t="shared" si="637"/>
        <v>9.6910963052695336E-4</v>
      </c>
      <c r="G13606" t="str">
        <f t="shared" si="638"/>
        <v xml:space="preserve">이지 이지 이지 </v>
      </c>
    </row>
    <row r="13607" spans="1:7" hidden="1" x14ac:dyDescent="0.4">
      <c r="A13607" t="str">
        <f t="shared" si="636"/>
        <v>이지_Josa</v>
      </c>
      <c r="B13607" t="s">
        <v>8903</v>
      </c>
      <c r="C13607" t="s">
        <v>583</v>
      </c>
      <c r="D13607">
        <v>9</v>
      </c>
      <c r="E13607">
        <v>2</v>
      </c>
      <c r="F13607">
        <f t="shared" si="637"/>
        <v>8.621515470830539E-4</v>
      </c>
      <c r="G13607" t="str">
        <f t="shared" si="638"/>
        <v xml:space="preserve">이지 이지 </v>
      </c>
    </row>
    <row r="13608" spans="1:7" hidden="1" x14ac:dyDescent="0.4">
      <c r="A13608" t="str">
        <f t="shared" si="636"/>
        <v>이지_Josa</v>
      </c>
      <c r="B13608" t="s">
        <v>8903</v>
      </c>
      <c r="C13608" t="s">
        <v>583</v>
      </c>
      <c r="D13608">
        <v>10</v>
      </c>
      <c r="E13608">
        <v>28</v>
      </c>
      <c r="F13608">
        <f t="shared" si="637"/>
        <v>1.1109012742037615E-4</v>
      </c>
      <c r="G13608" t="str">
        <f t="shared" si="638"/>
        <v xml:space="preserve">이지 이지 이지 이지 이지 이지 이지 이지 이지 이지 이지 이지 이지 이지 이지 이지 이지 이지 이지 이지 이지 이지 이지 이지 이지 이지 이지 이지 </v>
      </c>
    </row>
    <row r="13609" spans="1:7" x14ac:dyDescent="0.4">
      <c r="A13609" t="str">
        <f t="shared" si="636"/>
        <v>이지_Noun</v>
      </c>
      <c r="B13609" t="s">
        <v>8903</v>
      </c>
      <c r="C13609" t="s">
        <v>586</v>
      </c>
      <c r="D13609">
        <v>10</v>
      </c>
      <c r="E13609">
        <v>1</v>
      </c>
      <c r="F13609">
        <f t="shared" si="637"/>
        <v>1.1109012742037615E-4</v>
      </c>
      <c r="G13609" t="str">
        <f t="shared" si="638"/>
        <v xml:space="preserve">이지 </v>
      </c>
    </row>
    <row r="13610" spans="1:7" hidden="1" x14ac:dyDescent="0.4">
      <c r="A13610" t="str">
        <f t="shared" si="636"/>
        <v>이지루하지_Foreign</v>
      </c>
      <c r="B13610" t="s">
        <v>8904</v>
      </c>
      <c r="C13610" t="s">
        <v>38</v>
      </c>
      <c r="D13610">
        <v>9</v>
      </c>
      <c r="E13610">
        <v>1</v>
      </c>
      <c r="F13610">
        <f t="shared" si="637"/>
        <v>8.621515470830539E-4</v>
      </c>
      <c r="G13610" t="str">
        <f t="shared" si="638"/>
        <v xml:space="preserve">이지루하지 </v>
      </c>
    </row>
    <row r="13611" spans="1:7" hidden="1" x14ac:dyDescent="0.4">
      <c r="A13611" t="str">
        <f t="shared" si="636"/>
        <v>이지만_Foreign</v>
      </c>
      <c r="B13611" t="s">
        <v>8905</v>
      </c>
      <c r="C13611" t="s">
        <v>38</v>
      </c>
      <c r="D13611">
        <v>10</v>
      </c>
      <c r="E13611">
        <v>4</v>
      </c>
      <c r="F13611">
        <f t="shared" si="637"/>
        <v>1.1109012742037615E-4</v>
      </c>
      <c r="G13611" t="str">
        <f t="shared" si="638"/>
        <v xml:space="preserve">이지만 이지만 이지만 이지만 </v>
      </c>
    </row>
    <row r="13612" spans="1:7" hidden="1" x14ac:dyDescent="0.4">
      <c r="A13612" t="str">
        <f t="shared" si="636"/>
        <v>이지만_Josa</v>
      </c>
      <c r="B13612" t="s">
        <v>8905</v>
      </c>
      <c r="C13612" t="s">
        <v>583</v>
      </c>
      <c r="D13612">
        <v>1</v>
      </c>
      <c r="E13612">
        <v>1</v>
      </c>
      <c r="F13612">
        <f t="shared" si="637"/>
        <v>9.1074681238615665E-4</v>
      </c>
      <c r="G13612" t="str">
        <f t="shared" si="638"/>
        <v xml:space="preserve">이지만 </v>
      </c>
    </row>
    <row r="13613" spans="1:7" hidden="1" x14ac:dyDescent="0.4">
      <c r="A13613" t="str">
        <f t="shared" si="636"/>
        <v>이지만_Josa</v>
      </c>
      <c r="B13613" t="s">
        <v>8905</v>
      </c>
      <c r="C13613" t="s">
        <v>583</v>
      </c>
      <c r="D13613">
        <v>7</v>
      </c>
      <c r="E13613">
        <v>1</v>
      </c>
      <c r="F13613">
        <f t="shared" si="637"/>
        <v>4.5721750489875895E-3</v>
      </c>
      <c r="G13613" t="str">
        <f t="shared" si="638"/>
        <v xml:space="preserve">이지만 </v>
      </c>
    </row>
    <row r="13614" spans="1:7" hidden="1" x14ac:dyDescent="0.4">
      <c r="A13614" t="str">
        <f t="shared" si="636"/>
        <v>이지만_Josa</v>
      </c>
      <c r="B13614" t="s">
        <v>8905</v>
      </c>
      <c r="C13614" t="s">
        <v>583</v>
      </c>
      <c r="D13614">
        <v>8</v>
      </c>
      <c r="E13614">
        <v>11</v>
      </c>
      <c r="F13614">
        <f t="shared" si="637"/>
        <v>9.6910963052695336E-4</v>
      </c>
      <c r="G13614" t="str">
        <f t="shared" si="638"/>
        <v xml:space="preserve">이지만 이지만 이지만 이지만 이지만 이지만 이지만 이지만 이지만 이지만 이지만 </v>
      </c>
    </row>
    <row r="13615" spans="1:7" hidden="1" x14ac:dyDescent="0.4">
      <c r="A13615" t="str">
        <f t="shared" si="636"/>
        <v>이지만_Josa</v>
      </c>
      <c r="B13615" t="s">
        <v>8905</v>
      </c>
      <c r="C13615" t="s">
        <v>583</v>
      </c>
      <c r="D13615">
        <v>9</v>
      </c>
      <c r="E13615">
        <v>7</v>
      </c>
      <c r="F13615">
        <f t="shared" si="637"/>
        <v>8.621515470830539E-4</v>
      </c>
      <c r="G13615" t="str">
        <f t="shared" si="638"/>
        <v xml:space="preserve">이지만 이지만 이지만 이지만 이지만 이지만 이지만 </v>
      </c>
    </row>
    <row r="13616" spans="1:7" hidden="1" x14ac:dyDescent="0.4">
      <c r="A13616" t="str">
        <f t="shared" si="636"/>
        <v>이지만_Josa</v>
      </c>
      <c r="B13616" t="s">
        <v>8905</v>
      </c>
      <c r="C13616" t="s">
        <v>583</v>
      </c>
      <c r="D13616">
        <v>10</v>
      </c>
      <c r="E13616">
        <v>27</v>
      </c>
      <c r="F13616">
        <f t="shared" si="637"/>
        <v>1.1109012742037615E-4</v>
      </c>
      <c r="G13616" t="str">
        <f t="shared" si="638"/>
        <v xml:space="preserve">이지만 이지만 이지만 이지만 이지만 이지만 이지만 이지만 이지만 이지만 이지만 이지만 이지만 이지만 이지만 이지만 이지만 이지만 이지만 이지만 이지만 이지만 이지만 이지만 이지만 이지만 이지만 </v>
      </c>
    </row>
    <row r="13617" spans="1:7" x14ac:dyDescent="0.4">
      <c r="A13617" t="str">
        <f t="shared" si="636"/>
        <v>이차_Noun</v>
      </c>
      <c r="B13617" t="s">
        <v>8906</v>
      </c>
      <c r="C13617" t="s">
        <v>586</v>
      </c>
      <c r="D13617">
        <v>9</v>
      </c>
      <c r="E13617">
        <v>1</v>
      </c>
      <c r="F13617">
        <f t="shared" si="637"/>
        <v>8.621515470830539E-4</v>
      </c>
      <c r="G13617" t="str">
        <f t="shared" si="638"/>
        <v xml:space="preserve">이차 </v>
      </c>
    </row>
    <row r="13618" spans="1:7" x14ac:dyDescent="0.4">
      <c r="A13618" t="str">
        <f t="shared" si="636"/>
        <v>이참_Noun</v>
      </c>
      <c r="B13618" t="s">
        <v>8907</v>
      </c>
      <c r="C13618" t="s">
        <v>586</v>
      </c>
      <c r="D13618">
        <v>10</v>
      </c>
      <c r="E13618">
        <v>1</v>
      </c>
      <c r="F13618">
        <f t="shared" si="637"/>
        <v>1.1109012742037615E-4</v>
      </c>
      <c r="G13618" t="str">
        <f t="shared" si="638"/>
        <v xml:space="preserve">이참 </v>
      </c>
    </row>
    <row r="13619" spans="1:7" x14ac:dyDescent="0.4">
      <c r="A13619" t="str">
        <f t="shared" si="636"/>
        <v>이처럼_Noun</v>
      </c>
      <c r="B13619" t="s">
        <v>8908</v>
      </c>
      <c r="C13619" t="s">
        <v>586</v>
      </c>
      <c r="D13619">
        <v>9</v>
      </c>
      <c r="E13619">
        <v>1</v>
      </c>
      <c r="F13619">
        <f t="shared" si="637"/>
        <v>8.621515470830539E-4</v>
      </c>
      <c r="G13619" t="str">
        <f t="shared" si="638"/>
        <v xml:space="preserve">이처럼 </v>
      </c>
    </row>
    <row r="13620" spans="1:7" x14ac:dyDescent="0.4">
      <c r="A13620" t="str">
        <f t="shared" si="636"/>
        <v>이탈_Noun</v>
      </c>
      <c r="B13620" t="s">
        <v>8909</v>
      </c>
      <c r="C13620" t="s">
        <v>586</v>
      </c>
      <c r="D13620">
        <v>8</v>
      </c>
      <c r="E13620">
        <v>1</v>
      </c>
      <c r="F13620">
        <f t="shared" si="637"/>
        <v>9.6910963052695336E-4</v>
      </c>
      <c r="G13620" t="str">
        <f t="shared" si="638"/>
        <v xml:space="preserve">이탈 </v>
      </c>
    </row>
    <row r="13621" spans="1:7" x14ac:dyDescent="0.4">
      <c r="A13621" t="str">
        <f t="shared" si="636"/>
        <v>이탈_Noun</v>
      </c>
      <c r="B13621" t="s">
        <v>8909</v>
      </c>
      <c r="C13621" t="s">
        <v>586</v>
      </c>
      <c r="D13621">
        <v>10</v>
      </c>
      <c r="E13621">
        <v>1</v>
      </c>
      <c r="F13621">
        <f t="shared" si="637"/>
        <v>1.1109012742037615E-4</v>
      </c>
      <c r="G13621" t="str">
        <f t="shared" si="638"/>
        <v xml:space="preserve">이탈 </v>
      </c>
    </row>
    <row r="13622" spans="1:7" x14ac:dyDescent="0.4">
      <c r="A13622" t="str">
        <f t="shared" si="636"/>
        <v>이탈리아_Noun</v>
      </c>
      <c r="B13622" t="s">
        <v>8910</v>
      </c>
      <c r="C13622" t="s">
        <v>586</v>
      </c>
      <c r="D13622">
        <v>9</v>
      </c>
      <c r="E13622">
        <v>2</v>
      </c>
      <c r="F13622">
        <f t="shared" si="637"/>
        <v>8.621515470830539E-4</v>
      </c>
      <c r="G13622" t="str">
        <f t="shared" si="638"/>
        <v xml:space="preserve">이탈리아 이탈리아 </v>
      </c>
    </row>
    <row r="13623" spans="1:7" x14ac:dyDescent="0.4">
      <c r="A13623" t="str">
        <f t="shared" si="636"/>
        <v>이탈리아_Noun</v>
      </c>
      <c r="B13623" t="s">
        <v>8910</v>
      </c>
      <c r="C13623" t="s">
        <v>586</v>
      </c>
      <c r="D13623">
        <v>10</v>
      </c>
      <c r="E13623">
        <v>3</v>
      </c>
      <c r="F13623">
        <f t="shared" si="637"/>
        <v>1.1109012742037615E-4</v>
      </c>
      <c r="G13623" t="str">
        <f t="shared" si="638"/>
        <v xml:space="preserve">이탈리아 이탈리아 이탈리아 </v>
      </c>
    </row>
    <row r="13624" spans="1:7" hidden="1" x14ac:dyDescent="0.4">
      <c r="A13624" t="str">
        <f t="shared" si="636"/>
        <v>이탈리아인_Noun</v>
      </c>
      <c r="B13624" t="s">
        <v>8911</v>
      </c>
      <c r="C13624" t="s">
        <v>586</v>
      </c>
      <c r="D13624">
        <v>6</v>
      </c>
      <c r="E13624">
        <v>1</v>
      </c>
      <c r="F13624">
        <f t="shared" si="637"/>
        <v>7.7720207253886009E-3</v>
      </c>
      <c r="G13624" t="str">
        <f t="shared" si="638"/>
        <v xml:space="preserve">이탈리아인 </v>
      </c>
    </row>
    <row r="13625" spans="1:7" x14ac:dyDescent="0.4">
      <c r="A13625" t="str">
        <f t="shared" si="636"/>
        <v>이탈리아인_Noun</v>
      </c>
      <c r="B13625" t="s">
        <v>8911</v>
      </c>
      <c r="C13625" t="s">
        <v>586</v>
      </c>
      <c r="D13625">
        <v>10</v>
      </c>
      <c r="E13625">
        <v>1</v>
      </c>
      <c r="F13625">
        <f t="shared" si="637"/>
        <v>1.1109012742037615E-4</v>
      </c>
      <c r="G13625" t="str">
        <f t="shared" si="638"/>
        <v xml:space="preserve">이탈리아인 </v>
      </c>
    </row>
    <row r="13626" spans="1:7" hidden="1" x14ac:dyDescent="0.4">
      <c r="A13626" t="str">
        <f t="shared" si="636"/>
        <v>이탈리안_Noun</v>
      </c>
      <c r="B13626" t="s">
        <v>8912</v>
      </c>
      <c r="C13626" t="s">
        <v>586</v>
      </c>
      <c r="D13626">
        <v>1</v>
      </c>
      <c r="E13626">
        <v>1</v>
      </c>
      <c r="F13626">
        <f t="shared" si="637"/>
        <v>9.1074681238615665E-4</v>
      </c>
      <c r="G13626" t="str">
        <f t="shared" si="638"/>
        <v xml:space="preserve">이탈리안 </v>
      </c>
    </row>
    <row r="13627" spans="1:7" hidden="1" x14ac:dyDescent="0.4">
      <c r="A13627" t="str">
        <f t="shared" si="636"/>
        <v>이탈리안_Noun</v>
      </c>
      <c r="B13627" t="s">
        <v>8912</v>
      </c>
      <c r="C13627" t="s">
        <v>586</v>
      </c>
      <c r="D13627">
        <v>7</v>
      </c>
      <c r="E13627">
        <v>1</v>
      </c>
      <c r="F13627">
        <f t="shared" si="637"/>
        <v>4.5721750489875895E-3</v>
      </c>
      <c r="G13627" t="str">
        <f t="shared" si="638"/>
        <v xml:space="preserve">이탈리안 </v>
      </c>
    </row>
    <row r="13628" spans="1:7" x14ac:dyDescent="0.4">
      <c r="A13628" t="str">
        <f t="shared" si="636"/>
        <v>이탈리안_Noun</v>
      </c>
      <c r="B13628" t="s">
        <v>8912</v>
      </c>
      <c r="C13628" t="s">
        <v>586</v>
      </c>
      <c r="D13628">
        <v>8</v>
      </c>
      <c r="E13628">
        <v>1</v>
      </c>
      <c r="F13628">
        <f t="shared" si="637"/>
        <v>9.6910963052695336E-4</v>
      </c>
      <c r="G13628" t="str">
        <f t="shared" si="638"/>
        <v xml:space="preserve">이탈리안 </v>
      </c>
    </row>
    <row r="13629" spans="1:7" x14ac:dyDescent="0.4">
      <c r="A13629" t="str">
        <f t="shared" si="636"/>
        <v>이탈리안_Noun</v>
      </c>
      <c r="B13629" t="s">
        <v>8912</v>
      </c>
      <c r="C13629" t="s">
        <v>586</v>
      </c>
      <c r="D13629">
        <v>9</v>
      </c>
      <c r="E13629">
        <v>1</v>
      </c>
      <c r="F13629">
        <f t="shared" si="637"/>
        <v>8.621515470830539E-4</v>
      </c>
      <c r="G13629" t="str">
        <f t="shared" si="638"/>
        <v xml:space="preserve">이탈리안 </v>
      </c>
    </row>
    <row r="13630" spans="1:7" x14ac:dyDescent="0.4">
      <c r="A13630" t="str">
        <f t="shared" si="636"/>
        <v>이탈리안_Noun</v>
      </c>
      <c r="B13630" t="s">
        <v>8912</v>
      </c>
      <c r="C13630" t="s">
        <v>586</v>
      </c>
      <c r="D13630">
        <v>10</v>
      </c>
      <c r="E13630">
        <v>7</v>
      </c>
      <c r="F13630">
        <f t="shared" si="637"/>
        <v>1.1109012742037615E-4</v>
      </c>
      <c r="G13630" t="str">
        <f t="shared" si="638"/>
        <v xml:space="preserve">이탈리안 이탈리안 이탈리안 이탈리안 이탈리안 이탈리안 이탈리안 </v>
      </c>
    </row>
    <row r="13631" spans="1:7" x14ac:dyDescent="0.4">
      <c r="A13631" t="str">
        <f t="shared" si="636"/>
        <v>이태_Noun</v>
      </c>
      <c r="B13631" t="s">
        <v>8913</v>
      </c>
      <c r="C13631" t="s">
        <v>586</v>
      </c>
      <c r="D13631">
        <v>9</v>
      </c>
      <c r="E13631">
        <v>1</v>
      </c>
      <c r="F13631">
        <f t="shared" si="637"/>
        <v>8.621515470830539E-4</v>
      </c>
      <c r="G13631" t="str">
        <f t="shared" si="638"/>
        <v xml:space="preserve">이태 </v>
      </c>
    </row>
    <row r="13632" spans="1:7" x14ac:dyDescent="0.4">
      <c r="A13632" t="str">
        <f t="shared" si="636"/>
        <v>이태리_Noun</v>
      </c>
      <c r="B13632" t="s">
        <v>8914</v>
      </c>
      <c r="C13632" t="s">
        <v>586</v>
      </c>
      <c r="D13632">
        <v>8</v>
      </c>
      <c r="E13632">
        <v>2</v>
      </c>
      <c r="F13632">
        <f t="shared" si="637"/>
        <v>9.6910963052695336E-4</v>
      </c>
      <c r="G13632" t="str">
        <f t="shared" si="638"/>
        <v xml:space="preserve">이태리 이태리 </v>
      </c>
    </row>
    <row r="13633" spans="1:7" x14ac:dyDescent="0.4">
      <c r="A13633" t="str">
        <f t="shared" si="636"/>
        <v>이태리_Noun</v>
      </c>
      <c r="B13633" t="s">
        <v>8914</v>
      </c>
      <c r="C13633" t="s">
        <v>586</v>
      </c>
      <c r="D13633">
        <v>9</v>
      </c>
      <c r="E13633">
        <v>1</v>
      </c>
      <c r="F13633">
        <f t="shared" si="637"/>
        <v>8.621515470830539E-4</v>
      </c>
      <c r="G13633" t="str">
        <f t="shared" si="638"/>
        <v xml:space="preserve">이태리 </v>
      </c>
    </row>
    <row r="13634" spans="1:7" x14ac:dyDescent="0.4">
      <c r="A13634" t="str">
        <f t="shared" si="636"/>
        <v>이태리_Noun</v>
      </c>
      <c r="B13634" t="s">
        <v>8914</v>
      </c>
      <c r="C13634" t="s">
        <v>586</v>
      </c>
      <c r="D13634">
        <v>10</v>
      </c>
      <c r="E13634">
        <v>6</v>
      </c>
      <c r="F13634">
        <f t="shared" si="637"/>
        <v>1.1109012742037615E-4</v>
      </c>
      <c r="G13634" t="str">
        <f t="shared" si="638"/>
        <v xml:space="preserve">이태리 이태리 이태리 이태리 이태리 이태리 </v>
      </c>
    </row>
    <row r="13635" spans="1:7" x14ac:dyDescent="0.4">
      <c r="A13635" t="str">
        <f t="shared" ref="A13635:A13698" si="639">B13635&amp;"_"&amp;C13635</f>
        <v>이틀_Noun</v>
      </c>
      <c r="B13635" t="s">
        <v>8915</v>
      </c>
      <c r="C13635" t="s">
        <v>586</v>
      </c>
      <c r="D13635">
        <v>10</v>
      </c>
      <c r="E13635">
        <v>2</v>
      </c>
      <c r="F13635">
        <f t="shared" ref="F13635:F13698" si="640">D13635/SUMIF(D:D,D13635,E:E)</f>
        <v>1.1109012742037615E-4</v>
      </c>
      <c r="G13635" t="str">
        <f t="shared" ref="G13635:G13698" si="641">REPT(B13635&amp;" ",E13635)</f>
        <v xml:space="preserve">이틀 이틀 </v>
      </c>
    </row>
    <row r="13636" spans="1:7" x14ac:dyDescent="0.4">
      <c r="A13636" t="str">
        <f t="shared" si="639"/>
        <v>이프_Noun</v>
      </c>
      <c r="B13636" t="s">
        <v>8916</v>
      </c>
      <c r="C13636" t="s">
        <v>586</v>
      </c>
      <c r="D13636">
        <v>10</v>
      </c>
      <c r="E13636">
        <v>1</v>
      </c>
      <c r="F13636">
        <f t="shared" si="640"/>
        <v>1.1109012742037615E-4</v>
      </c>
      <c r="G13636" t="str">
        <f t="shared" si="641"/>
        <v xml:space="preserve">이프 </v>
      </c>
    </row>
    <row r="13637" spans="1:7" x14ac:dyDescent="0.4">
      <c r="A13637" t="str">
        <f t="shared" si="639"/>
        <v>이필_Noun</v>
      </c>
      <c r="B13637" t="s">
        <v>8917</v>
      </c>
      <c r="C13637" t="s">
        <v>586</v>
      </c>
      <c r="D13637">
        <v>10</v>
      </c>
      <c r="E13637">
        <v>2</v>
      </c>
      <c r="F13637">
        <f t="shared" si="640"/>
        <v>1.1109012742037615E-4</v>
      </c>
      <c r="G13637" t="str">
        <f t="shared" si="641"/>
        <v xml:space="preserve">이필 이필 </v>
      </c>
    </row>
    <row r="13638" spans="1:7" hidden="1" x14ac:dyDescent="0.4">
      <c r="A13638" t="str">
        <f t="shared" si="639"/>
        <v>이하_Noun</v>
      </c>
      <c r="B13638" t="s">
        <v>8918</v>
      </c>
      <c r="C13638" t="s">
        <v>586</v>
      </c>
      <c r="D13638">
        <v>1</v>
      </c>
      <c r="E13638">
        <v>1</v>
      </c>
      <c r="F13638">
        <f t="shared" si="640"/>
        <v>9.1074681238615665E-4</v>
      </c>
      <c r="G13638" t="str">
        <f t="shared" si="641"/>
        <v xml:space="preserve">이하 </v>
      </c>
    </row>
    <row r="13639" spans="1:7" x14ac:dyDescent="0.4">
      <c r="A13639" t="str">
        <f t="shared" si="639"/>
        <v>이하_Noun</v>
      </c>
      <c r="B13639" t="s">
        <v>8918</v>
      </c>
      <c r="C13639" t="s">
        <v>586</v>
      </c>
      <c r="D13639">
        <v>8</v>
      </c>
      <c r="E13639">
        <v>1</v>
      </c>
      <c r="F13639">
        <f t="shared" si="640"/>
        <v>9.6910963052695336E-4</v>
      </c>
      <c r="G13639" t="str">
        <f t="shared" si="641"/>
        <v xml:space="preserve">이하 </v>
      </c>
    </row>
    <row r="13640" spans="1:7" x14ac:dyDescent="0.4">
      <c r="A13640" t="str">
        <f t="shared" si="639"/>
        <v>이하_Noun</v>
      </c>
      <c r="B13640" t="s">
        <v>8918</v>
      </c>
      <c r="C13640" t="s">
        <v>586</v>
      </c>
      <c r="D13640">
        <v>10</v>
      </c>
      <c r="E13640">
        <v>1</v>
      </c>
      <c r="F13640">
        <f t="shared" si="640"/>
        <v>1.1109012742037615E-4</v>
      </c>
      <c r="G13640" t="str">
        <f t="shared" si="641"/>
        <v xml:space="preserve">이하 </v>
      </c>
    </row>
    <row r="13641" spans="1:7" hidden="1" x14ac:dyDescent="0.4">
      <c r="A13641" t="str">
        <f t="shared" si="639"/>
        <v>이해_Noun</v>
      </c>
      <c r="B13641" t="s">
        <v>8919</v>
      </c>
      <c r="C13641" t="s">
        <v>586</v>
      </c>
      <c r="D13641">
        <v>7</v>
      </c>
      <c r="E13641">
        <v>3</v>
      </c>
      <c r="F13641">
        <f t="shared" si="640"/>
        <v>4.5721750489875895E-3</v>
      </c>
      <c r="G13641" t="str">
        <f t="shared" si="641"/>
        <v xml:space="preserve">이해 이해 이해 </v>
      </c>
    </row>
    <row r="13642" spans="1:7" x14ac:dyDescent="0.4">
      <c r="A13642" t="str">
        <f t="shared" si="639"/>
        <v>이해_Noun</v>
      </c>
      <c r="B13642" t="s">
        <v>8919</v>
      </c>
      <c r="C13642" t="s">
        <v>586</v>
      </c>
      <c r="D13642">
        <v>8</v>
      </c>
      <c r="E13642">
        <v>4</v>
      </c>
      <c r="F13642">
        <f t="shared" si="640"/>
        <v>9.6910963052695336E-4</v>
      </c>
      <c r="G13642" t="str">
        <f t="shared" si="641"/>
        <v xml:space="preserve">이해 이해 이해 이해 </v>
      </c>
    </row>
    <row r="13643" spans="1:7" x14ac:dyDescent="0.4">
      <c r="A13643" t="str">
        <f t="shared" si="639"/>
        <v>이해_Noun</v>
      </c>
      <c r="B13643" t="s">
        <v>8919</v>
      </c>
      <c r="C13643" t="s">
        <v>586</v>
      </c>
      <c r="D13643">
        <v>9</v>
      </c>
      <c r="E13643">
        <v>13</v>
      </c>
      <c r="F13643">
        <f t="shared" si="640"/>
        <v>8.621515470830539E-4</v>
      </c>
      <c r="G13643" t="str">
        <f t="shared" si="641"/>
        <v xml:space="preserve">이해 이해 이해 이해 이해 이해 이해 이해 이해 이해 이해 이해 이해 </v>
      </c>
    </row>
    <row r="13644" spans="1:7" x14ac:dyDescent="0.4">
      <c r="A13644" t="str">
        <f t="shared" si="639"/>
        <v>이해_Noun</v>
      </c>
      <c r="B13644" t="s">
        <v>8919</v>
      </c>
      <c r="C13644" t="s">
        <v>586</v>
      </c>
      <c r="D13644">
        <v>10</v>
      </c>
      <c r="E13644">
        <v>63</v>
      </c>
      <c r="F13644">
        <f t="shared" si="640"/>
        <v>1.1109012742037615E-4</v>
      </c>
      <c r="G13644" t="str">
        <f t="shared" si="641"/>
        <v xml:space="preserve">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이해 </v>
      </c>
    </row>
    <row r="13645" spans="1:7" hidden="1" x14ac:dyDescent="0.4">
      <c r="A13645" t="str">
        <f t="shared" si="639"/>
        <v>이해해_Noun</v>
      </c>
      <c r="B13645" t="s">
        <v>8920</v>
      </c>
      <c r="C13645" t="s">
        <v>586</v>
      </c>
      <c r="D13645">
        <v>7</v>
      </c>
      <c r="E13645">
        <v>1</v>
      </c>
      <c r="F13645">
        <f t="shared" si="640"/>
        <v>4.5721750489875895E-3</v>
      </c>
      <c r="G13645" t="str">
        <f t="shared" si="641"/>
        <v xml:space="preserve">이해해 </v>
      </c>
    </row>
    <row r="13646" spans="1:7" x14ac:dyDescent="0.4">
      <c r="A13646" t="str">
        <f t="shared" si="639"/>
        <v>이해해_Noun</v>
      </c>
      <c r="B13646" t="s">
        <v>8920</v>
      </c>
      <c r="C13646" t="s">
        <v>586</v>
      </c>
      <c r="D13646">
        <v>10</v>
      </c>
      <c r="E13646">
        <v>6</v>
      </c>
      <c r="F13646">
        <f t="shared" si="640"/>
        <v>1.1109012742037615E-4</v>
      </c>
      <c r="G13646" t="str">
        <f t="shared" si="641"/>
        <v xml:space="preserve">이해해 이해해 이해해 이해해 이해해 이해해 </v>
      </c>
    </row>
    <row r="13647" spans="1:7" x14ac:dyDescent="0.4">
      <c r="A13647" t="str">
        <f t="shared" si="639"/>
        <v>이형_Noun</v>
      </c>
      <c r="B13647" t="s">
        <v>8921</v>
      </c>
      <c r="C13647" t="s">
        <v>586</v>
      </c>
      <c r="D13647">
        <v>10</v>
      </c>
      <c r="E13647">
        <v>1</v>
      </c>
      <c r="F13647">
        <f t="shared" si="640"/>
        <v>1.1109012742037615E-4</v>
      </c>
      <c r="G13647" t="str">
        <f t="shared" si="641"/>
        <v xml:space="preserve">이형 </v>
      </c>
    </row>
    <row r="13648" spans="1:7" x14ac:dyDescent="0.4">
      <c r="A13648" t="str">
        <f t="shared" si="639"/>
        <v>이후_Noun</v>
      </c>
      <c r="B13648" t="s">
        <v>8922</v>
      </c>
      <c r="C13648" t="s">
        <v>586</v>
      </c>
      <c r="D13648">
        <v>8</v>
      </c>
      <c r="E13648">
        <v>2</v>
      </c>
      <c r="F13648">
        <f t="shared" si="640"/>
        <v>9.6910963052695336E-4</v>
      </c>
      <c r="G13648" t="str">
        <f t="shared" si="641"/>
        <v xml:space="preserve">이후 이후 </v>
      </c>
    </row>
    <row r="13649" spans="1:7" x14ac:dyDescent="0.4">
      <c r="A13649" t="str">
        <f t="shared" si="639"/>
        <v>이후_Noun</v>
      </c>
      <c r="B13649" t="s">
        <v>8922</v>
      </c>
      <c r="C13649" t="s">
        <v>586</v>
      </c>
      <c r="D13649">
        <v>9</v>
      </c>
      <c r="E13649">
        <v>3</v>
      </c>
      <c r="F13649">
        <f t="shared" si="640"/>
        <v>8.621515470830539E-4</v>
      </c>
      <c r="G13649" t="str">
        <f t="shared" si="641"/>
        <v xml:space="preserve">이후 이후 이후 </v>
      </c>
    </row>
    <row r="13650" spans="1:7" x14ac:dyDescent="0.4">
      <c r="A13650" t="str">
        <f t="shared" si="639"/>
        <v>이후_Noun</v>
      </c>
      <c r="B13650" t="s">
        <v>8922</v>
      </c>
      <c r="C13650" t="s">
        <v>586</v>
      </c>
      <c r="D13650">
        <v>10</v>
      </c>
      <c r="E13650">
        <v>16</v>
      </c>
      <c r="F13650">
        <f t="shared" si="640"/>
        <v>1.1109012742037615E-4</v>
      </c>
      <c r="G13650" t="str">
        <f t="shared" si="641"/>
        <v xml:space="preserve">이후 이후 이후 이후 이후 이후 이후 이후 이후 이후 이후 이후 이후 이후 이후 이후 </v>
      </c>
    </row>
    <row r="13651" spans="1:7" x14ac:dyDescent="0.4">
      <c r="A13651" t="str">
        <f t="shared" si="639"/>
        <v>익다_Verb</v>
      </c>
      <c r="B13651" t="s">
        <v>8923</v>
      </c>
      <c r="C13651" t="s">
        <v>584</v>
      </c>
      <c r="D13651">
        <v>9</v>
      </c>
      <c r="E13651">
        <v>1</v>
      </c>
      <c r="F13651">
        <f t="shared" si="640"/>
        <v>8.621515470830539E-4</v>
      </c>
      <c r="G13651" t="str">
        <f t="shared" si="641"/>
        <v xml:space="preserve">익다 </v>
      </c>
    </row>
    <row r="13652" spans="1:7" x14ac:dyDescent="0.4">
      <c r="A13652" t="str">
        <f t="shared" si="639"/>
        <v>익살_Noun</v>
      </c>
      <c r="B13652" t="s">
        <v>8924</v>
      </c>
      <c r="C13652" t="s">
        <v>586</v>
      </c>
      <c r="D13652">
        <v>10</v>
      </c>
      <c r="E13652">
        <v>1</v>
      </c>
      <c r="F13652">
        <f t="shared" si="640"/>
        <v>1.1109012742037615E-4</v>
      </c>
      <c r="G13652" t="str">
        <f t="shared" si="641"/>
        <v xml:space="preserve">익살 </v>
      </c>
    </row>
    <row r="13653" spans="1:7" x14ac:dyDescent="0.4">
      <c r="A13653" t="str">
        <f t="shared" si="639"/>
        <v>익숙하게_Adjective</v>
      </c>
      <c r="B13653" t="s">
        <v>8925</v>
      </c>
      <c r="C13653" t="s">
        <v>597</v>
      </c>
      <c r="D13653">
        <v>10</v>
      </c>
      <c r="E13653">
        <v>1</v>
      </c>
      <c r="F13653">
        <f t="shared" si="640"/>
        <v>1.1109012742037615E-4</v>
      </c>
      <c r="G13653" t="str">
        <f t="shared" si="641"/>
        <v xml:space="preserve">익숙하게 </v>
      </c>
    </row>
    <row r="13654" spans="1:7" x14ac:dyDescent="0.4">
      <c r="A13654" t="str">
        <f t="shared" si="639"/>
        <v>익숙한_Adjective</v>
      </c>
      <c r="B13654" t="s">
        <v>8926</v>
      </c>
      <c r="C13654" t="s">
        <v>597</v>
      </c>
      <c r="D13654">
        <v>8</v>
      </c>
      <c r="E13654">
        <v>1</v>
      </c>
      <c r="F13654">
        <f t="shared" si="640"/>
        <v>9.6910963052695336E-4</v>
      </c>
      <c r="G13654" t="str">
        <f t="shared" si="641"/>
        <v xml:space="preserve">익숙한 </v>
      </c>
    </row>
    <row r="13655" spans="1:7" x14ac:dyDescent="0.4">
      <c r="A13655" t="str">
        <f t="shared" si="639"/>
        <v>익숙한_Adjective</v>
      </c>
      <c r="B13655" t="s">
        <v>8926</v>
      </c>
      <c r="C13655" t="s">
        <v>597</v>
      </c>
      <c r="D13655">
        <v>10</v>
      </c>
      <c r="E13655">
        <v>3</v>
      </c>
      <c r="F13655">
        <f t="shared" si="640"/>
        <v>1.1109012742037615E-4</v>
      </c>
      <c r="G13655" t="str">
        <f t="shared" si="641"/>
        <v xml:space="preserve">익숙한 익숙한 익숙한 </v>
      </c>
    </row>
    <row r="13656" spans="1:7" x14ac:dyDescent="0.4">
      <c r="A13656" t="str">
        <f t="shared" si="639"/>
        <v>익숙함_Adjective</v>
      </c>
      <c r="B13656" t="s">
        <v>8927</v>
      </c>
      <c r="C13656" t="s">
        <v>597</v>
      </c>
      <c r="D13656">
        <v>8</v>
      </c>
      <c r="E13656">
        <v>1</v>
      </c>
      <c r="F13656">
        <f t="shared" si="640"/>
        <v>9.6910963052695336E-4</v>
      </c>
      <c r="G13656" t="str">
        <f t="shared" si="641"/>
        <v xml:space="preserve">익숙함 </v>
      </c>
    </row>
    <row r="13657" spans="1:7" x14ac:dyDescent="0.4">
      <c r="A13657" t="str">
        <f t="shared" si="639"/>
        <v>익숙해서_Adjective</v>
      </c>
      <c r="B13657" t="s">
        <v>8928</v>
      </c>
      <c r="C13657" t="s">
        <v>597</v>
      </c>
      <c r="D13657">
        <v>10</v>
      </c>
      <c r="E13657">
        <v>1</v>
      </c>
      <c r="F13657">
        <f t="shared" si="640"/>
        <v>1.1109012742037615E-4</v>
      </c>
      <c r="G13657" t="str">
        <f t="shared" si="641"/>
        <v xml:space="preserve">익숙해서 </v>
      </c>
    </row>
    <row r="13658" spans="1:7" x14ac:dyDescent="0.4">
      <c r="A13658" t="str">
        <f t="shared" si="639"/>
        <v>익숙해진_Verb</v>
      </c>
      <c r="B13658" t="s">
        <v>8929</v>
      </c>
      <c r="C13658" t="s">
        <v>584</v>
      </c>
      <c r="D13658">
        <v>10</v>
      </c>
      <c r="E13658">
        <v>1</v>
      </c>
      <c r="F13658">
        <f t="shared" si="640"/>
        <v>1.1109012742037615E-4</v>
      </c>
      <c r="G13658" t="str">
        <f t="shared" si="641"/>
        <v xml:space="preserve">익숙해진 </v>
      </c>
    </row>
    <row r="13659" spans="1:7" x14ac:dyDescent="0.4">
      <c r="A13659" t="str">
        <f t="shared" si="639"/>
        <v>익지_Verb</v>
      </c>
      <c r="B13659" t="s">
        <v>8930</v>
      </c>
      <c r="C13659" t="s">
        <v>584</v>
      </c>
      <c r="D13659">
        <v>8</v>
      </c>
      <c r="E13659">
        <v>1</v>
      </c>
      <c r="F13659">
        <f t="shared" si="640"/>
        <v>9.6910963052695336E-4</v>
      </c>
      <c r="G13659" t="str">
        <f t="shared" si="641"/>
        <v xml:space="preserve">익지 </v>
      </c>
    </row>
    <row r="13660" spans="1:7" hidden="1" x14ac:dyDescent="0.4">
      <c r="A13660" t="str">
        <f t="shared" si="639"/>
        <v>인_Foreign</v>
      </c>
      <c r="B13660" t="s">
        <v>8931</v>
      </c>
      <c r="C13660" t="s">
        <v>38</v>
      </c>
      <c r="D13660">
        <v>7</v>
      </c>
      <c r="E13660">
        <v>1</v>
      </c>
      <c r="F13660">
        <f t="shared" si="640"/>
        <v>4.5721750489875895E-3</v>
      </c>
      <c r="G13660" t="str">
        <f t="shared" si="641"/>
        <v xml:space="preserve">인 </v>
      </c>
    </row>
    <row r="13661" spans="1:7" hidden="1" x14ac:dyDescent="0.4">
      <c r="A13661" t="str">
        <f t="shared" si="639"/>
        <v>인_Foreign</v>
      </c>
      <c r="B13661" t="s">
        <v>8931</v>
      </c>
      <c r="C13661" t="s">
        <v>38</v>
      </c>
      <c r="D13661">
        <v>10</v>
      </c>
      <c r="E13661">
        <v>1</v>
      </c>
      <c r="F13661">
        <f t="shared" si="640"/>
        <v>1.1109012742037615E-4</v>
      </c>
      <c r="G13661" t="str">
        <f t="shared" si="641"/>
        <v xml:space="preserve">인 </v>
      </c>
    </row>
    <row r="13662" spans="1:7" hidden="1" x14ac:dyDescent="0.4">
      <c r="A13662" t="str">
        <f t="shared" si="639"/>
        <v>인_Josa</v>
      </c>
      <c r="B13662" t="s">
        <v>8931</v>
      </c>
      <c r="C13662" t="s">
        <v>583</v>
      </c>
      <c r="D13662">
        <v>1</v>
      </c>
      <c r="E13662">
        <v>2</v>
      </c>
      <c r="F13662">
        <f t="shared" si="640"/>
        <v>9.1074681238615665E-4</v>
      </c>
      <c r="G13662" t="str">
        <f t="shared" si="641"/>
        <v xml:space="preserve">인 인 </v>
      </c>
    </row>
    <row r="13663" spans="1:7" hidden="1" x14ac:dyDescent="0.4">
      <c r="A13663" t="str">
        <f t="shared" si="639"/>
        <v>인_Josa</v>
      </c>
      <c r="B13663" t="s">
        <v>8931</v>
      </c>
      <c r="C13663" t="s">
        <v>583</v>
      </c>
      <c r="D13663">
        <v>2</v>
      </c>
      <c r="E13663">
        <v>1</v>
      </c>
      <c r="F13663">
        <f t="shared" si="640"/>
        <v>6.7567567567567571E-3</v>
      </c>
      <c r="G13663" t="str">
        <f t="shared" si="641"/>
        <v xml:space="preserve">인 </v>
      </c>
    </row>
    <row r="13664" spans="1:7" hidden="1" x14ac:dyDescent="0.4">
      <c r="A13664" t="str">
        <f t="shared" si="639"/>
        <v>인_Josa</v>
      </c>
      <c r="B13664" t="s">
        <v>8931</v>
      </c>
      <c r="C13664" t="s">
        <v>583</v>
      </c>
      <c r="D13664">
        <v>5</v>
      </c>
      <c r="E13664">
        <v>1</v>
      </c>
      <c r="F13664">
        <f t="shared" si="640"/>
        <v>1.9157088122605363E-2</v>
      </c>
      <c r="G13664" t="str">
        <f t="shared" si="641"/>
        <v xml:space="preserve">인 </v>
      </c>
    </row>
    <row r="13665" spans="1:7" hidden="1" x14ac:dyDescent="0.4">
      <c r="A13665" t="str">
        <f t="shared" si="639"/>
        <v>인_Josa</v>
      </c>
      <c r="B13665" t="s">
        <v>8931</v>
      </c>
      <c r="C13665" t="s">
        <v>583</v>
      </c>
      <c r="D13665">
        <v>6</v>
      </c>
      <c r="E13665">
        <v>1</v>
      </c>
      <c r="F13665">
        <f t="shared" si="640"/>
        <v>7.7720207253886009E-3</v>
      </c>
      <c r="G13665" t="str">
        <f t="shared" si="641"/>
        <v xml:space="preserve">인 </v>
      </c>
    </row>
    <row r="13666" spans="1:7" hidden="1" x14ac:dyDescent="0.4">
      <c r="A13666" t="str">
        <f t="shared" si="639"/>
        <v>인_Josa</v>
      </c>
      <c r="B13666" t="s">
        <v>8931</v>
      </c>
      <c r="C13666" t="s">
        <v>583</v>
      </c>
      <c r="D13666">
        <v>7</v>
      </c>
      <c r="E13666">
        <v>9</v>
      </c>
      <c r="F13666">
        <f t="shared" si="640"/>
        <v>4.5721750489875895E-3</v>
      </c>
      <c r="G13666" t="str">
        <f t="shared" si="641"/>
        <v xml:space="preserve">인 인 인 인 인 인 인 인 인 </v>
      </c>
    </row>
    <row r="13667" spans="1:7" hidden="1" x14ac:dyDescent="0.4">
      <c r="A13667" t="str">
        <f t="shared" si="639"/>
        <v>인_Josa</v>
      </c>
      <c r="B13667" t="s">
        <v>8931</v>
      </c>
      <c r="C13667" t="s">
        <v>583</v>
      </c>
      <c r="D13667">
        <v>8</v>
      </c>
      <c r="E13667">
        <v>19</v>
      </c>
      <c r="F13667">
        <f t="shared" si="640"/>
        <v>9.6910963052695336E-4</v>
      </c>
      <c r="G13667" t="str">
        <f t="shared" si="641"/>
        <v xml:space="preserve">인 인 인 인 인 인 인 인 인 인 인 인 인 인 인 인 인 인 인 </v>
      </c>
    </row>
    <row r="13668" spans="1:7" hidden="1" x14ac:dyDescent="0.4">
      <c r="A13668" t="str">
        <f t="shared" si="639"/>
        <v>인_Josa</v>
      </c>
      <c r="B13668" t="s">
        <v>8931</v>
      </c>
      <c r="C13668" t="s">
        <v>583</v>
      </c>
      <c r="D13668">
        <v>9</v>
      </c>
      <c r="E13668">
        <v>30</v>
      </c>
      <c r="F13668">
        <f t="shared" si="640"/>
        <v>8.621515470830539E-4</v>
      </c>
      <c r="G13668" t="str">
        <f t="shared" si="641"/>
        <v xml:space="preserve">인 인 인 인 인 인 인 인 인 인 인 인 인 인 인 인 인 인 인 인 인 인 인 인 인 인 인 인 인 인 </v>
      </c>
    </row>
    <row r="13669" spans="1:7" hidden="1" x14ac:dyDescent="0.4">
      <c r="A13669" t="str">
        <f t="shared" si="639"/>
        <v>인_Josa</v>
      </c>
      <c r="B13669" t="s">
        <v>8931</v>
      </c>
      <c r="C13669" t="s">
        <v>583</v>
      </c>
      <c r="D13669">
        <v>10</v>
      </c>
      <c r="E13669">
        <v>229</v>
      </c>
      <c r="F13669">
        <f t="shared" si="640"/>
        <v>1.1109012742037615E-4</v>
      </c>
      <c r="G13669" t="str">
        <f t="shared" si="641"/>
        <v xml:space="preserve">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인 </v>
      </c>
    </row>
    <row r="13670" spans="1:7" x14ac:dyDescent="0.4">
      <c r="A13670" t="str">
        <f t="shared" si="639"/>
        <v>인_Noun</v>
      </c>
      <c r="B13670" t="s">
        <v>8931</v>
      </c>
      <c r="C13670" t="s">
        <v>586</v>
      </c>
      <c r="D13670">
        <v>9</v>
      </c>
      <c r="E13670">
        <v>1</v>
      </c>
      <c r="F13670">
        <f t="shared" si="640"/>
        <v>8.621515470830539E-4</v>
      </c>
      <c r="G13670" t="str">
        <f t="shared" si="641"/>
        <v xml:space="preserve">인 </v>
      </c>
    </row>
    <row r="13671" spans="1:7" x14ac:dyDescent="0.4">
      <c r="A13671" t="str">
        <f t="shared" si="639"/>
        <v>인_Noun</v>
      </c>
      <c r="B13671" t="s">
        <v>8931</v>
      </c>
      <c r="C13671" t="s">
        <v>586</v>
      </c>
      <c r="D13671">
        <v>10</v>
      </c>
      <c r="E13671">
        <v>5</v>
      </c>
      <c r="F13671">
        <f t="shared" si="640"/>
        <v>1.1109012742037615E-4</v>
      </c>
      <c r="G13671" t="str">
        <f t="shared" si="641"/>
        <v xml:space="preserve">인 인 인 인 인 </v>
      </c>
    </row>
    <row r="13672" spans="1:7" hidden="1" x14ac:dyDescent="0.4">
      <c r="A13672" t="str">
        <f t="shared" si="639"/>
        <v>인_Suffix</v>
      </c>
      <c r="B13672" t="s">
        <v>8931</v>
      </c>
      <c r="C13672" t="s">
        <v>748</v>
      </c>
      <c r="D13672">
        <v>5</v>
      </c>
      <c r="E13672">
        <v>1</v>
      </c>
      <c r="F13672">
        <f t="shared" si="640"/>
        <v>1.9157088122605363E-2</v>
      </c>
      <c r="G13672" t="str">
        <f t="shared" si="641"/>
        <v xml:space="preserve">인 </v>
      </c>
    </row>
    <row r="13673" spans="1:7" hidden="1" x14ac:dyDescent="0.4">
      <c r="A13673" t="str">
        <f t="shared" si="639"/>
        <v>인_Suffix</v>
      </c>
      <c r="B13673" t="s">
        <v>8931</v>
      </c>
      <c r="C13673" t="s">
        <v>748</v>
      </c>
      <c r="D13673">
        <v>8</v>
      </c>
      <c r="E13673">
        <v>2</v>
      </c>
      <c r="F13673">
        <f t="shared" si="640"/>
        <v>9.6910963052695336E-4</v>
      </c>
      <c r="G13673" t="str">
        <f t="shared" si="641"/>
        <v xml:space="preserve">인 인 </v>
      </c>
    </row>
    <row r="13674" spans="1:7" hidden="1" x14ac:dyDescent="0.4">
      <c r="A13674" t="str">
        <f t="shared" si="639"/>
        <v>인_Suffix</v>
      </c>
      <c r="B13674" t="s">
        <v>8931</v>
      </c>
      <c r="C13674" t="s">
        <v>748</v>
      </c>
      <c r="D13674">
        <v>9</v>
      </c>
      <c r="E13674">
        <v>1</v>
      </c>
      <c r="F13674">
        <f t="shared" si="640"/>
        <v>8.621515470830539E-4</v>
      </c>
      <c r="G13674" t="str">
        <f t="shared" si="641"/>
        <v xml:space="preserve">인 </v>
      </c>
    </row>
    <row r="13675" spans="1:7" hidden="1" x14ac:dyDescent="0.4">
      <c r="A13675" t="str">
        <f t="shared" si="639"/>
        <v>인_Suffix</v>
      </c>
      <c r="B13675" t="s">
        <v>8931</v>
      </c>
      <c r="C13675" t="s">
        <v>748</v>
      </c>
      <c r="D13675">
        <v>10</v>
      </c>
      <c r="E13675">
        <v>7</v>
      </c>
      <c r="F13675">
        <f t="shared" si="640"/>
        <v>1.1109012742037615E-4</v>
      </c>
      <c r="G13675" t="str">
        <f t="shared" si="641"/>
        <v xml:space="preserve">인 인 인 인 인 인 인 </v>
      </c>
    </row>
    <row r="13676" spans="1:7" hidden="1" x14ac:dyDescent="0.4">
      <c r="A13676" t="str">
        <f t="shared" si="639"/>
        <v>인가_Josa</v>
      </c>
      <c r="B13676" t="s">
        <v>8932</v>
      </c>
      <c r="C13676" t="s">
        <v>583</v>
      </c>
      <c r="D13676">
        <v>8</v>
      </c>
      <c r="E13676">
        <v>3</v>
      </c>
      <c r="F13676">
        <f t="shared" si="640"/>
        <v>9.6910963052695336E-4</v>
      </c>
      <c r="G13676" t="str">
        <f t="shared" si="641"/>
        <v xml:space="preserve">인가 인가 인가 </v>
      </c>
    </row>
    <row r="13677" spans="1:7" hidden="1" x14ac:dyDescent="0.4">
      <c r="A13677" t="str">
        <f t="shared" si="639"/>
        <v>인가_Josa</v>
      </c>
      <c r="B13677" t="s">
        <v>8932</v>
      </c>
      <c r="C13677" t="s">
        <v>583</v>
      </c>
      <c r="D13677">
        <v>9</v>
      </c>
      <c r="E13677">
        <v>6</v>
      </c>
      <c r="F13677">
        <f t="shared" si="640"/>
        <v>8.621515470830539E-4</v>
      </c>
      <c r="G13677" t="str">
        <f t="shared" si="641"/>
        <v xml:space="preserve">인가 인가 인가 인가 인가 인가 </v>
      </c>
    </row>
    <row r="13678" spans="1:7" hidden="1" x14ac:dyDescent="0.4">
      <c r="A13678" t="str">
        <f t="shared" si="639"/>
        <v>인가_Josa</v>
      </c>
      <c r="B13678" t="s">
        <v>8932</v>
      </c>
      <c r="C13678" t="s">
        <v>583</v>
      </c>
      <c r="D13678">
        <v>10</v>
      </c>
      <c r="E13678">
        <v>18</v>
      </c>
      <c r="F13678">
        <f t="shared" si="640"/>
        <v>1.1109012742037615E-4</v>
      </c>
      <c r="G13678" t="str">
        <f t="shared" si="641"/>
        <v xml:space="preserve">인가 인가 인가 인가 인가 인가 인가 인가 인가 인가 인가 인가 인가 인가 인가 인가 인가 인가 </v>
      </c>
    </row>
    <row r="13679" spans="1:7" hidden="1" x14ac:dyDescent="0.4">
      <c r="A13679" t="str">
        <f t="shared" si="639"/>
        <v>인가요_Josa</v>
      </c>
      <c r="B13679" t="s">
        <v>8933</v>
      </c>
      <c r="C13679" t="s">
        <v>583</v>
      </c>
      <c r="D13679">
        <v>10</v>
      </c>
      <c r="E13679">
        <v>1</v>
      </c>
      <c r="F13679">
        <f t="shared" si="640"/>
        <v>1.1109012742037615E-4</v>
      </c>
      <c r="G13679" t="str">
        <f t="shared" si="641"/>
        <v xml:space="preserve">인가요 </v>
      </c>
    </row>
    <row r="13680" spans="1:7" hidden="1" x14ac:dyDescent="0.4">
      <c r="A13680" t="str">
        <f t="shared" si="639"/>
        <v>인간_Noun</v>
      </c>
      <c r="B13680" t="s">
        <v>8934</v>
      </c>
      <c r="C13680" t="s">
        <v>586</v>
      </c>
      <c r="D13680">
        <v>4</v>
      </c>
      <c r="E13680">
        <v>1</v>
      </c>
      <c r="F13680">
        <f t="shared" si="640"/>
        <v>1.6666666666666666E-2</v>
      </c>
      <c r="G13680" t="str">
        <f t="shared" si="641"/>
        <v xml:space="preserve">인간 </v>
      </c>
    </row>
    <row r="13681" spans="1:7" hidden="1" x14ac:dyDescent="0.4">
      <c r="A13681" t="str">
        <f t="shared" si="639"/>
        <v>인간_Noun</v>
      </c>
      <c r="B13681" t="s">
        <v>8934</v>
      </c>
      <c r="C13681" t="s">
        <v>586</v>
      </c>
      <c r="D13681">
        <v>6</v>
      </c>
      <c r="E13681">
        <v>1</v>
      </c>
      <c r="F13681">
        <f t="shared" si="640"/>
        <v>7.7720207253886009E-3</v>
      </c>
      <c r="G13681" t="str">
        <f t="shared" si="641"/>
        <v xml:space="preserve">인간 </v>
      </c>
    </row>
    <row r="13682" spans="1:7" hidden="1" x14ac:dyDescent="0.4">
      <c r="A13682" t="str">
        <f t="shared" si="639"/>
        <v>인간_Noun</v>
      </c>
      <c r="B13682" t="s">
        <v>8934</v>
      </c>
      <c r="C13682" t="s">
        <v>586</v>
      </c>
      <c r="D13682">
        <v>7</v>
      </c>
      <c r="E13682">
        <v>2</v>
      </c>
      <c r="F13682">
        <f t="shared" si="640"/>
        <v>4.5721750489875895E-3</v>
      </c>
      <c r="G13682" t="str">
        <f t="shared" si="641"/>
        <v xml:space="preserve">인간 인간 </v>
      </c>
    </row>
    <row r="13683" spans="1:7" x14ac:dyDescent="0.4">
      <c r="A13683" t="str">
        <f t="shared" si="639"/>
        <v>인간_Noun</v>
      </c>
      <c r="B13683" t="s">
        <v>8934</v>
      </c>
      <c r="C13683" t="s">
        <v>586</v>
      </c>
      <c r="D13683">
        <v>8</v>
      </c>
      <c r="E13683">
        <v>4</v>
      </c>
      <c r="F13683">
        <f t="shared" si="640"/>
        <v>9.6910963052695336E-4</v>
      </c>
      <c r="G13683" t="str">
        <f t="shared" si="641"/>
        <v xml:space="preserve">인간 인간 인간 인간 </v>
      </c>
    </row>
    <row r="13684" spans="1:7" x14ac:dyDescent="0.4">
      <c r="A13684" t="str">
        <f t="shared" si="639"/>
        <v>인간_Noun</v>
      </c>
      <c r="B13684" t="s">
        <v>8934</v>
      </c>
      <c r="C13684" t="s">
        <v>586</v>
      </c>
      <c r="D13684">
        <v>9</v>
      </c>
      <c r="E13684">
        <v>14</v>
      </c>
      <c r="F13684">
        <f t="shared" si="640"/>
        <v>8.621515470830539E-4</v>
      </c>
      <c r="G13684" t="str">
        <f t="shared" si="641"/>
        <v xml:space="preserve">인간 인간 인간 인간 인간 인간 인간 인간 인간 인간 인간 인간 인간 인간 </v>
      </c>
    </row>
    <row r="13685" spans="1:7" x14ac:dyDescent="0.4">
      <c r="A13685" t="str">
        <f t="shared" si="639"/>
        <v>인간_Noun</v>
      </c>
      <c r="B13685" t="s">
        <v>8934</v>
      </c>
      <c r="C13685" t="s">
        <v>586</v>
      </c>
      <c r="D13685">
        <v>10</v>
      </c>
      <c r="E13685">
        <v>99</v>
      </c>
      <c r="F13685">
        <f t="shared" si="640"/>
        <v>1.1109012742037615E-4</v>
      </c>
      <c r="G13685" t="str">
        <f t="shared" si="641"/>
        <v xml:space="preserve">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인간 </v>
      </c>
    </row>
    <row r="13686" spans="1:7" x14ac:dyDescent="0.4">
      <c r="A13686" t="str">
        <f t="shared" si="639"/>
        <v>인간계_Noun</v>
      </c>
      <c r="B13686" t="s">
        <v>8935</v>
      </c>
      <c r="C13686" t="s">
        <v>586</v>
      </c>
      <c r="D13686">
        <v>10</v>
      </c>
      <c r="E13686">
        <v>1</v>
      </c>
      <c r="F13686">
        <f t="shared" si="640"/>
        <v>1.1109012742037615E-4</v>
      </c>
      <c r="G13686" t="str">
        <f t="shared" si="641"/>
        <v xml:space="preserve">인간계 </v>
      </c>
    </row>
    <row r="13687" spans="1:7" x14ac:dyDescent="0.4">
      <c r="A13687" t="str">
        <f t="shared" si="639"/>
        <v>인간관계_Noun</v>
      </c>
      <c r="B13687" t="s">
        <v>8936</v>
      </c>
      <c r="C13687" t="s">
        <v>586</v>
      </c>
      <c r="D13687">
        <v>9</v>
      </c>
      <c r="E13687">
        <v>1</v>
      </c>
      <c r="F13687">
        <f t="shared" si="640"/>
        <v>8.621515470830539E-4</v>
      </c>
      <c r="G13687" t="str">
        <f t="shared" si="641"/>
        <v xml:space="preserve">인간관계 </v>
      </c>
    </row>
    <row r="13688" spans="1:7" x14ac:dyDescent="0.4">
      <c r="A13688" t="str">
        <f t="shared" si="639"/>
        <v>인간관계_Noun</v>
      </c>
      <c r="B13688" t="s">
        <v>8936</v>
      </c>
      <c r="C13688" t="s">
        <v>586</v>
      </c>
      <c r="D13688">
        <v>10</v>
      </c>
      <c r="E13688">
        <v>4</v>
      </c>
      <c r="F13688">
        <f t="shared" si="640"/>
        <v>1.1109012742037615E-4</v>
      </c>
      <c r="G13688" t="str">
        <f t="shared" si="641"/>
        <v xml:space="preserve">인간관계 인간관계 인간관계 인간관계 </v>
      </c>
    </row>
    <row r="13689" spans="1:7" hidden="1" x14ac:dyDescent="0.4">
      <c r="A13689" t="str">
        <f t="shared" si="639"/>
        <v>인간미_Noun</v>
      </c>
      <c r="B13689" t="s">
        <v>8937</v>
      </c>
      <c r="C13689" t="s">
        <v>586</v>
      </c>
      <c r="D13689">
        <v>7</v>
      </c>
      <c r="E13689">
        <v>1</v>
      </c>
      <c r="F13689">
        <f t="shared" si="640"/>
        <v>4.5721750489875895E-3</v>
      </c>
      <c r="G13689" t="str">
        <f t="shared" si="641"/>
        <v xml:space="preserve">인간미 </v>
      </c>
    </row>
    <row r="13690" spans="1:7" x14ac:dyDescent="0.4">
      <c r="A13690" t="str">
        <f t="shared" si="639"/>
        <v>인간미_Noun</v>
      </c>
      <c r="B13690" t="s">
        <v>8937</v>
      </c>
      <c r="C13690" t="s">
        <v>586</v>
      </c>
      <c r="D13690">
        <v>8</v>
      </c>
      <c r="E13690">
        <v>3</v>
      </c>
      <c r="F13690">
        <f t="shared" si="640"/>
        <v>9.6910963052695336E-4</v>
      </c>
      <c r="G13690" t="str">
        <f t="shared" si="641"/>
        <v xml:space="preserve">인간미 인간미 인간미 </v>
      </c>
    </row>
    <row r="13691" spans="1:7" x14ac:dyDescent="0.4">
      <c r="A13691" t="str">
        <f t="shared" si="639"/>
        <v>인간미_Noun</v>
      </c>
      <c r="B13691" t="s">
        <v>8937</v>
      </c>
      <c r="C13691" t="s">
        <v>586</v>
      </c>
      <c r="D13691">
        <v>9</v>
      </c>
      <c r="E13691">
        <v>2</v>
      </c>
      <c r="F13691">
        <f t="shared" si="640"/>
        <v>8.621515470830539E-4</v>
      </c>
      <c r="G13691" t="str">
        <f t="shared" si="641"/>
        <v xml:space="preserve">인간미 인간미 </v>
      </c>
    </row>
    <row r="13692" spans="1:7" x14ac:dyDescent="0.4">
      <c r="A13692" t="str">
        <f t="shared" si="639"/>
        <v>인간미_Noun</v>
      </c>
      <c r="B13692" t="s">
        <v>8937</v>
      </c>
      <c r="C13692" t="s">
        <v>586</v>
      </c>
      <c r="D13692">
        <v>10</v>
      </c>
      <c r="E13692">
        <v>16</v>
      </c>
      <c r="F13692">
        <f t="shared" si="640"/>
        <v>1.1109012742037615E-4</v>
      </c>
      <c r="G13692" t="str">
        <f t="shared" si="641"/>
        <v xml:space="preserve">인간미 인간미 인간미 인간미 인간미 인간미 인간미 인간미 인간미 인간미 인간미 인간미 인간미 인간미 인간미 인간미 </v>
      </c>
    </row>
    <row r="13693" spans="1:7" x14ac:dyDescent="0.4">
      <c r="A13693" t="str">
        <f t="shared" si="639"/>
        <v>인간성_Noun</v>
      </c>
      <c r="B13693" t="s">
        <v>8938</v>
      </c>
      <c r="C13693" t="s">
        <v>586</v>
      </c>
      <c r="D13693">
        <v>10</v>
      </c>
      <c r="E13693">
        <v>2</v>
      </c>
      <c r="F13693">
        <f t="shared" si="640"/>
        <v>1.1109012742037615E-4</v>
      </c>
      <c r="G13693" t="str">
        <f t="shared" si="641"/>
        <v xml:space="preserve">인간성 인간성 </v>
      </c>
    </row>
    <row r="13694" spans="1:7" hidden="1" x14ac:dyDescent="0.4">
      <c r="A13694" t="str">
        <f t="shared" si="639"/>
        <v>인거_Josa</v>
      </c>
      <c r="B13694" t="s">
        <v>8939</v>
      </c>
      <c r="C13694" t="s">
        <v>583</v>
      </c>
      <c r="D13694">
        <v>2</v>
      </c>
      <c r="E13694">
        <v>2</v>
      </c>
      <c r="F13694">
        <f t="shared" si="640"/>
        <v>6.7567567567567571E-3</v>
      </c>
      <c r="G13694" t="str">
        <f t="shared" si="641"/>
        <v xml:space="preserve">인거 인거 </v>
      </c>
    </row>
    <row r="13695" spans="1:7" hidden="1" x14ac:dyDescent="0.4">
      <c r="A13695" t="str">
        <f t="shared" si="639"/>
        <v>인거_Josa</v>
      </c>
      <c r="B13695" t="s">
        <v>8939</v>
      </c>
      <c r="C13695" t="s">
        <v>583</v>
      </c>
      <c r="D13695">
        <v>8</v>
      </c>
      <c r="E13695">
        <v>1</v>
      </c>
      <c r="F13695">
        <f t="shared" si="640"/>
        <v>9.6910963052695336E-4</v>
      </c>
      <c r="G13695" t="str">
        <f t="shared" si="641"/>
        <v xml:space="preserve">인거 </v>
      </c>
    </row>
    <row r="13696" spans="1:7" hidden="1" x14ac:dyDescent="0.4">
      <c r="A13696" t="str">
        <f t="shared" si="639"/>
        <v>인거_Josa</v>
      </c>
      <c r="B13696" t="s">
        <v>8939</v>
      </c>
      <c r="C13696" t="s">
        <v>583</v>
      </c>
      <c r="D13696">
        <v>9</v>
      </c>
      <c r="E13696">
        <v>1</v>
      </c>
      <c r="F13696">
        <f t="shared" si="640"/>
        <v>8.621515470830539E-4</v>
      </c>
      <c r="G13696" t="str">
        <f t="shared" si="641"/>
        <v xml:space="preserve">인거 </v>
      </c>
    </row>
    <row r="13697" spans="1:7" hidden="1" x14ac:dyDescent="0.4">
      <c r="A13697" t="str">
        <f t="shared" si="639"/>
        <v>인거_Josa</v>
      </c>
      <c r="B13697" t="s">
        <v>8939</v>
      </c>
      <c r="C13697" t="s">
        <v>583</v>
      </c>
      <c r="D13697">
        <v>10</v>
      </c>
      <c r="E13697">
        <v>8</v>
      </c>
      <c r="F13697">
        <f t="shared" si="640"/>
        <v>1.1109012742037615E-4</v>
      </c>
      <c r="G13697" t="str">
        <f t="shared" si="641"/>
        <v xml:space="preserve">인거 인거 인거 인거 인거 인거 인거 인거 </v>
      </c>
    </row>
    <row r="13698" spans="1:7" hidden="1" x14ac:dyDescent="0.4">
      <c r="A13698" t="str">
        <f t="shared" si="639"/>
        <v>인거_Verb</v>
      </c>
      <c r="B13698" t="s">
        <v>8939</v>
      </c>
      <c r="C13698" t="s">
        <v>584</v>
      </c>
      <c r="D13698">
        <v>3</v>
      </c>
      <c r="E13698">
        <v>1</v>
      </c>
      <c r="F13698">
        <f t="shared" si="640"/>
        <v>1.9108280254777069E-2</v>
      </c>
      <c r="G13698" t="str">
        <f t="shared" si="641"/>
        <v xml:space="preserve">인거 </v>
      </c>
    </row>
    <row r="13699" spans="1:7" hidden="1" x14ac:dyDescent="0.4">
      <c r="A13699" t="str">
        <f t="shared" ref="A13699:A13762" si="642">B13699&amp;"_"&amp;C13699</f>
        <v>인건_Verb</v>
      </c>
      <c r="B13699" t="s">
        <v>8940</v>
      </c>
      <c r="C13699" t="s">
        <v>584</v>
      </c>
      <c r="D13699">
        <v>1</v>
      </c>
      <c r="E13699">
        <v>1</v>
      </c>
      <c r="F13699">
        <f t="shared" ref="F13699:F13762" si="643">D13699/SUMIF(D:D,D13699,E:E)</f>
        <v>9.1074681238615665E-4</v>
      </c>
      <c r="G13699" t="str">
        <f t="shared" ref="G13699:G13762" si="644">REPT(B13699&amp;" ",E13699)</f>
        <v xml:space="preserve">인건 </v>
      </c>
    </row>
    <row r="13700" spans="1:7" hidden="1" x14ac:dyDescent="0.4">
      <c r="A13700" t="str">
        <f t="shared" si="642"/>
        <v>인걸_Josa</v>
      </c>
      <c r="B13700" t="s">
        <v>8941</v>
      </c>
      <c r="C13700" t="s">
        <v>583</v>
      </c>
      <c r="D13700">
        <v>10</v>
      </c>
      <c r="E13700">
        <v>4</v>
      </c>
      <c r="F13700">
        <f t="shared" si="643"/>
        <v>1.1109012742037615E-4</v>
      </c>
      <c r="G13700" t="str">
        <f t="shared" si="644"/>
        <v xml:space="preserve">인걸 인걸 인걸 인걸 </v>
      </c>
    </row>
    <row r="13701" spans="1:7" x14ac:dyDescent="0.4">
      <c r="A13701" t="str">
        <f t="shared" si="642"/>
        <v>인것_Verb</v>
      </c>
      <c r="B13701" t="s">
        <v>8942</v>
      </c>
      <c r="C13701" t="s">
        <v>584</v>
      </c>
      <c r="D13701">
        <v>10</v>
      </c>
      <c r="E13701">
        <v>2</v>
      </c>
      <c r="F13701">
        <f t="shared" si="643"/>
        <v>1.1109012742037615E-4</v>
      </c>
      <c r="G13701" t="str">
        <f t="shared" si="644"/>
        <v xml:space="preserve">인것 인것 </v>
      </c>
    </row>
    <row r="13702" spans="1:7" hidden="1" x14ac:dyDescent="0.4">
      <c r="A13702" t="str">
        <f t="shared" si="642"/>
        <v>인게_Josa</v>
      </c>
      <c r="B13702" t="s">
        <v>8943</v>
      </c>
      <c r="C13702" t="s">
        <v>583</v>
      </c>
      <c r="D13702">
        <v>7</v>
      </c>
      <c r="E13702">
        <v>1</v>
      </c>
      <c r="F13702">
        <f t="shared" si="643"/>
        <v>4.5721750489875895E-3</v>
      </c>
      <c r="G13702" t="str">
        <f t="shared" si="644"/>
        <v xml:space="preserve">인게 </v>
      </c>
    </row>
    <row r="13703" spans="1:7" hidden="1" x14ac:dyDescent="0.4">
      <c r="A13703" t="str">
        <f t="shared" si="642"/>
        <v>인겨_Foreign</v>
      </c>
      <c r="B13703" t="s">
        <v>8944</v>
      </c>
      <c r="C13703" t="s">
        <v>38</v>
      </c>
      <c r="D13703">
        <v>10</v>
      </c>
      <c r="E13703">
        <v>1</v>
      </c>
      <c r="F13703">
        <f t="shared" si="643"/>
        <v>1.1109012742037615E-4</v>
      </c>
      <c r="G13703" t="str">
        <f t="shared" si="644"/>
        <v xml:space="preserve">인겨 </v>
      </c>
    </row>
    <row r="13704" spans="1:7" x14ac:dyDescent="0.4">
      <c r="A13704" t="str">
        <f t="shared" si="642"/>
        <v>인격_Noun</v>
      </c>
      <c r="B13704" t="s">
        <v>8945</v>
      </c>
      <c r="C13704" t="s">
        <v>586</v>
      </c>
      <c r="D13704">
        <v>9</v>
      </c>
      <c r="E13704">
        <v>1</v>
      </c>
      <c r="F13704">
        <f t="shared" si="643"/>
        <v>8.621515470830539E-4</v>
      </c>
      <c r="G13704" t="str">
        <f t="shared" si="644"/>
        <v xml:space="preserve">인격 </v>
      </c>
    </row>
    <row r="13705" spans="1:7" x14ac:dyDescent="0.4">
      <c r="A13705" t="str">
        <f t="shared" si="642"/>
        <v>인격_Noun</v>
      </c>
      <c r="B13705" t="s">
        <v>8945</v>
      </c>
      <c r="C13705" t="s">
        <v>586</v>
      </c>
      <c r="D13705">
        <v>10</v>
      </c>
      <c r="E13705">
        <v>4</v>
      </c>
      <c r="F13705">
        <f t="shared" si="643"/>
        <v>1.1109012742037615E-4</v>
      </c>
      <c r="G13705" t="str">
        <f t="shared" si="644"/>
        <v xml:space="preserve">인격 인격 인격 인격 </v>
      </c>
    </row>
    <row r="13706" spans="1:7" x14ac:dyDescent="0.4">
      <c r="A13706" t="str">
        <f t="shared" si="642"/>
        <v>인과_Noun</v>
      </c>
      <c r="B13706" t="s">
        <v>8946</v>
      </c>
      <c r="C13706" t="s">
        <v>586</v>
      </c>
      <c r="D13706">
        <v>10</v>
      </c>
      <c r="E13706">
        <v>1</v>
      </c>
      <c r="F13706">
        <f t="shared" si="643"/>
        <v>1.1109012742037615E-4</v>
      </c>
      <c r="G13706" t="str">
        <f t="shared" si="644"/>
        <v xml:space="preserve">인과 </v>
      </c>
    </row>
    <row r="13707" spans="1:7" hidden="1" x14ac:dyDescent="0.4">
      <c r="A13707" t="str">
        <f t="shared" si="642"/>
        <v>인권_Noun</v>
      </c>
      <c r="B13707" t="s">
        <v>8947</v>
      </c>
      <c r="C13707" t="s">
        <v>586</v>
      </c>
      <c r="D13707">
        <v>1</v>
      </c>
      <c r="E13707">
        <v>1</v>
      </c>
      <c r="F13707">
        <f t="shared" si="643"/>
        <v>9.1074681238615665E-4</v>
      </c>
      <c r="G13707" t="str">
        <f t="shared" si="644"/>
        <v xml:space="preserve">인권 </v>
      </c>
    </row>
    <row r="13708" spans="1:7" x14ac:dyDescent="0.4">
      <c r="A13708" t="str">
        <f t="shared" si="642"/>
        <v>인권_Noun</v>
      </c>
      <c r="B13708" t="s">
        <v>8947</v>
      </c>
      <c r="C13708" t="s">
        <v>586</v>
      </c>
      <c r="D13708">
        <v>8</v>
      </c>
      <c r="E13708">
        <v>1</v>
      </c>
      <c r="F13708">
        <f t="shared" si="643"/>
        <v>9.6910963052695336E-4</v>
      </c>
      <c r="G13708" t="str">
        <f t="shared" si="644"/>
        <v xml:space="preserve">인권 </v>
      </c>
    </row>
    <row r="13709" spans="1:7" x14ac:dyDescent="0.4">
      <c r="A13709" t="str">
        <f t="shared" si="642"/>
        <v>인권_Noun</v>
      </c>
      <c r="B13709" t="s">
        <v>8947</v>
      </c>
      <c r="C13709" t="s">
        <v>586</v>
      </c>
      <c r="D13709">
        <v>9</v>
      </c>
      <c r="E13709">
        <v>2</v>
      </c>
      <c r="F13709">
        <f t="shared" si="643"/>
        <v>8.621515470830539E-4</v>
      </c>
      <c r="G13709" t="str">
        <f t="shared" si="644"/>
        <v xml:space="preserve">인권 인권 </v>
      </c>
    </row>
    <row r="13710" spans="1:7" x14ac:dyDescent="0.4">
      <c r="A13710" t="str">
        <f t="shared" si="642"/>
        <v>인권_Noun</v>
      </c>
      <c r="B13710" t="s">
        <v>8947</v>
      </c>
      <c r="C13710" t="s">
        <v>586</v>
      </c>
      <c r="D13710">
        <v>10</v>
      </c>
      <c r="E13710">
        <v>21</v>
      </c>
      <c r="F13710">
        <f t="shared" si="643"/>
        <v>1.1109012742037615E-4</v>
      </c>
      <c r="G13710" t="str">
        <f t="shared" si="644"/>
        <v xml:space="preserve">인권 인권 인권 인권 인권 인권 인권 인권 인권 인권 인권 인권 인권 인권 인권 인권 인권 인권 인권 인권 인권 </v>
      </c>
    </row>
    <row r="13711" spans="1:7" x14ac:dyDescent="0.4">
      <c r="A13711" t="str">
        <f t="shared" si="642"/>
        <v>인기_Noun</v>
      </c>
      <c r="B13711" t="s">
        <v>8948</v>
      </c>
      <c r="C13711" t="s">
        <v>586</v>
      </c>
      <c r="D13711">
        <v>10</v>
      </c>
      <c r="E13711">
        <v>3</v>
      </c>
      <c r="F13711">
        <f t="shared" si="643"/>
        <v>1.1109012742037615E-4</v>
      </c>
      <c r="G13711" t="str">
        <f t="shared" si="644"/>
        <v xml:space="preserve">인기 인기 인기 </v>
      </c>
    </row>
    <row r="13712" spans="1:7" x14ac:dyDescent="0.4">
      <c r="A13712" t="str">
        <f t="shared" si="642"/>
        <v>인내_Noun</v>
      </c>
      <c r="B13712" t="s">
        <v>8949</v>
      </c>
      <c r="C13712" t="s">
        <v>586</v>
      </c>
      <c r="D13712">
        <v>9</v>
      </c>
      <c r="E13712">
        <v>1</v>
      </c>
      <c r="F13712">
        <f t="shared" si="643"/>
        <v>8.621515470830539E-4</v>
      </c>
      <c r="G13712" t="str">
        <f t="shared" si="644"/>
        <v xml:space="preserve">인내 </v>
      </c>
    </row>
    <row r="13713" spans="1:7" x14ac:dyDescent="0.4">
      <c r="A13713" t="str">
        <f t="shared" si="642"/>
        <v>인내_Noun</v>
      </c>
      <c r="B13713" t="s">
        <v>8949</v>
      </c>
      <c r="C13713" t="s">
        <v>586</v>
      </c>
      <c r="D13713">
        <v>10</v>
      </c>
      <c r="E13713">
        <v>3</v>
      </c>
      <c r="F13713">
        <f t="shared" si="643"/>
        <v>1.1109012742037615E-4</v>
      </c>
      <c r="G13713" t="str">
        <f t="shared" si="644"/>
        <v xml:space="preserve">인내 인내 인내 </v>
      </c>
    </row>
    <row r="13714" spans="1:7" hidden="1" x14ac:dyDescent="0.4">
      <c r="A13714" t="str">
        <f t="shared" si="642"/>
        <v>인데_Foreign</v>
      </c>
      <c r="B13714" t="s">
        <v>8950</v>
      </c>
      <c r="C13714" t="s">
        <v>38</v>
      </c>
      <c r="D13714">
        <v>10</v>
      </c>
      <c r="E13714">
        <v>1</v>
      </c>
      <c r="F13714">
        <f t="shared" si="643"/>
        <v>1.1109012742037615E-4</v>
      </c>
      <c r="G13714" t="str">
        <f t="shared" si="644"/>
        <v xml:space="preserve">인데 </v>
      </c>
    </row>
    <row r="13715" spans="1:7" hidden="1" x14ac:dyDescent="0.4">
      <c r="A13715" t="str">
        <f t="shared" si="642"/>
        <v>인데_Josa</v>
      </c>
      <c r="B13715" t="s">
        <v>8950</v>
      </c>
      <c r="C13715" t="s">
        <v>583</v>
      </c>
      <c r="D13715">
        <v>1</v>
      </c>
      <c r="E13715">
        <v>1</v>
      </c>
      <c r="F13715">
        <f t="shared" si="643"/>
        <v>9.1074681238615665E-4</v>
      </c>
      <c r="G13715" t="str">
        <f t="shared" si="644"/>
        <v xml:space="preserve">인데 </v>
      </c>
    </row>
    <row r="13716" spans="1:7" hidden="1" x14ac:dyDescent="0.4">
      <c r="A13716" t="str">
        <f t="shared" si="642"/>
        <v>인데_Josa</v>
      </c>
      <c r="B13716" t="s">
        <v>8950</v>
      </c>
      <c r="C13716" t="s">
        <v>583</v>
      </c>
      <c r="D13716">
        <v>8</v>
      </c>
      <c r="E13716">
        <v>7</v>
      </c>
      <c r="F13716">
        <f t="shared" si="643"/>
        <v>9.6910963052695336E-4</v>
      </c>
      <c r="G13716" t="str">
        <f t="shared" si="644"/>
        <v xml:space="preserve">인데 인데 인데 인데 인데 인데 인데 </v>
      </c>
    </row>
    <row r="13717" spans="1:7" hidden="1" x14ac:dyDescent="0.4">
      <c r="A13717" t="str">
        <f t="shared" si="642"/>
        <v>인데_Josa</v>
      </c>
      <c r="B13717" t="s">
        <v>8950</v>
      </c>
      <c r="C13717" t="s">
        <v>583</v>
      </c>
      <c r="D13717">
        <v>9</v>
      </c>
      <c r="E13717">
        <v>6</v>
      </c>
      <c r="F13717">
        <f t="shared" si="643"/>
        <v>8.621515470830539E-4</v>
      </c>
      <c r="G13717" t="str">
        <f t="shared" si="644"/>
        <v xml:space="preserve">인데 인데 인데 인데 인데 인데 </v>
      </c>
    </row>
    <row r="13718" spans="1:7" hidden="1" x14ac:dyDescent="0.4">
      <c r="A13718" t="str">
        <f t="shared" si="642"/>
        <v>인데_Josa</v>
      </c>
      <c r="B13718" t="s">
        <v>8950</v>
      </c>
      <c r="C13718" t="s">
        <v>583</v>
      </c>
      <c r="D13718">
        <v>10</v>
      </c>
      <c r="E13718">
        <v>64</v>
      </c>
      <c r="F13718">
        <f t="shared" si="643"/>
        <v>1.1109012742037615E-4</v>
      </c>
      <c r="G13718" t="str">
        <f t="shared" si="644"/>
        <v xml:space="preserve">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인데 </v>
      </c>
    </row>
    <row r="13719" spans="1:7" x14ac:dyDescent="0.4">
      <c r="A13719" t="str">
        <f t="shared" si="642"/>
        <v>인데는_Verb</v>
      </c>
      <c r="B13719" t="s">
        <v>8951</v>
      </c>
      <c r="C13719" t="s">
        <v>584</v>
      </c>
      <c r="D13719">
        <v>10</v>
      </c>
      <c r="E13719">
        <v>1</v>
      </c>
      <c r="F13719">
        <f t="shared" si="643"/>
        <v>1.1109012742037615E-4</v>
      </c>
      <c r="G13719" t="str">
        <f t="shared" si="644"/>
        <v xml:space="preserve">인데는 </v>
      </c>
    </row>
    <row r="13720" spans="1:7" x14ac:dyDescent="0.4">
      <c r="A13720" t="str">
        <f t="shared" si="642"/>
        <v>인도_Noun</v>
      </c>
      <c r="B13720" t="s">
        <v>8952</v>
      </c>
      <c r="C13720" t="s">
        <v>586</v>
      </c>
      <c r="D13720">
        <v>10</v>
      </c>
      <c r="E13720">
        <v>1</v>
      </c>
      <c r="F13720">
        <f t="shared" si="643"/>
        <v>1.1109012742037615E-4</v>
      </c>
      <c r="G13720" t="str">
        <f t="shared" si="644"/>
        <v xml:space="preserve">인도 </v>
      </c>
    </row>
    <row r="13721" spans="1:7" hidden="1" x14ac:dyDescent="0.4">
      <c r="A13721" t="str">
        <f t="shared" si="642"/>
        <v>인들_Josa</v>
      </c>
      <c r="B13721" t="s">
        <v>8953</v>
      </c>
      <c r="C13721" t="s">
        <v>583</v>
      </c>
      <c r="D13721">
        <v>8</v>
      </c>
      <c r="E13721">
        <v>1</v>
      </c>
      <c r="F13721">
        <f t="shared" si="643"/>
        <v>9.6910963052695336E-4</v>
      </c>
      <c r="G13721" t="str">
        <f t="shared" si="644"/>
        <v xml:space="preserve">인들 </v>
      </c>
    </row>
    <row r="13722" spans="1:7" hidden="1" x14ac:dyDescent="0.4">
      <c r="A13722" t="str">
        <f t="shared" si="642"/>
        <v>인들_Josa</v>
      </c>
      <c r="B13722" t="s">
        <v>8953</v>
      </c>
      <c r="C13722" t="s">
        <v>583</v>
      </c>
      <c r="D13722">
        <v>9</v>
      </c>
      <c r="E13722">
        <v>2</v>
      </c>
      <c r="F13722">
        <f t="shared" si="643"/>
        <v>8.621515470830539E-4</v>
      </c>
      <c r="G13722" t="str">
        <f t="shared" si="644"/>
        <v xml:space="preserve">인들 인들 </v>
      </c>
    </row>
    <row r="13723" spans="1:7" hidden="1" x14ac:dyDescent="0.4">
      <c r="A13723" t="str">
        <f t="shared" si="642"/>
        <v>인들_Josa</v>
      </c>
      <c r="B13723" t="s">
        <v>8953</v>
      </c>
      <c r="C13723" t="s">
        <v>583</v>
      </c>
      <c r="D13723">
        <v>10</v>
      </c>
      <c r="E13723">
        <v>9</v>
      </c>
      <c r="F13723">
        <f t="shared" si="643"/>
        <v>1.1109012742037615E-4</v>
      </c>
      <c r="G13723" t="str">
        <f t="shared" si="644"/>
        <v xml:space="preserve">인들 인들 인들 인들 인들 인들 인들 인들 인들 </v>
      </c>
    </row>
    <row r="13724" spans="1:7" x14ac:dyDescent="0.4">
      <c r="A13724" t="str">
        <f t="shared" si="642"/>
        <v>인듯_Verb</v>
      </c>
      <c r="B13724" t="s">
        <v>8954</v>
      </c>
      <c r="C13724" t="s">
        <v>584</v>
      </c>
      <c r="D13724">
        <v>10</v>
      </c>
      <c r="E13724">
        <v>1</v>
      </c>
      <c r="F13724">
        <f t="shared" si="643"/>
        <v>1.1109012742037615E-4</v>
      </c>
      <c r="G13724" t="str">
        <f t="shared" si="644"/>
        <v xml:space="preserve">인듯 </v>
      </c>
    </row>
    <row r="13725" spans="1:7" x14ac:dyDescent="0.4">
      <c r="A13725" t="str">
        <f t="shared" si="642"/>
        <v>인런_Noun</v>
      </c>
      <c r="B13725" t="s">
        <v>8955</v>
      </c>
      <c r="C13725" t="s">
        <v>586</v>
      </c>
      <c r="D13725">
        <v>10</v>
      </c>
      <c r="E13725">
        <v>1</v>
      </c>
      <c r="F13725">
        <f t="shared" si="643"/>
        <v>1.1109012742037615E-4</v>
      </c>
      <c r="G13725" t="str">
        <f t="shared" si="644"/>
        <v xml:space="preserve">인런 </v>
      </c>
    </row>
    <row r="13726" spans="1:7" x14ac:dyDescent="0.4">
      <c r="A13726" t="str">
        <f t="shared" si="642"/>
        <v>인류_Noun</v>
      </c>
      <c r="B13726" t="s">
        <v>8956</v>
      </c>
      <c r="C13726" t="s">
        <v>586</v>
      </c>
      <c r="D13726">
        <v>8</v>
      </c>
      <c r="E13726">
        <v>2</v>
      </c>
      <c r="F13726">
        <f t="shared" si="643"/>
        <v>9.6910963052695336E-4</v>
      </c>
      <c r="G13726" t="str">
        <f t="shared" si="644"/>
        <v xml:space="preserve">인류 인류 </v>
      </c>
    </row>
    <row r="13727" spans="1:7" x14ac:dyDescent="0.4">
      <c r="A13727" t="str">
        <f t="shared" si="642"/>
        <v>인류_Noun</v>
      </c>
      <c r="B13727" t="s">
        <v>8956</v>
      </c>
      <c r="C13727" t="s">
        <v>586</v>
      </c>
      <c r="D13727">
        <v>9</v>
      </c>
      <c r="E13727">
        <v>1</v>
      </c>
      <c r="F13727">
        <f t="shared" si="643"/>
        <v>8.621515470830539E-4</v>
      </c>
      <c r="G13727" t="str">
        <f t="shared" si="644"/>
        <v xml:space="preserve">인류 </v>
      </c>
    </row>
    <row r="13728" spans="1:7" x14ac:dyDescent="0.4">
      <c r="A13728" t="str">
        <f t="shared" si="642"/>
        <v>인류_Noun</v>
      </c>
      <c r="B13728" t="s">
        <v>8956</v>
      </c>
      <c r="C13728" t="s">
        <v>586</v>
      </c>
      <c r="D13728">
        <v>10</v>
      </c>
      <c r="E13728">
        <v>3</v>
      </c>
      <c r="F13728">
        <f t="shared" si="643"/>
        <v>1.1109012742037615E-4</v>
      </c>
      <c r="G13728" t="str">
        <f t="shared" si="644"/>
        <v xml:space="preserve">인류 인류 인류 </v>
      </c>
    </row>
    <row r="13729" spans="1:7" x14ac:dyDescent="0.4">
      <c r="A13729" t="str">
        <f t="shared" si="642"/>
        <v>인문학_Noun</v>
      </c>
      <c r="B13729" t="s">
        <v>8957</v>
      </c>
      <c r="C13729" t="s">
        <v>586</v>
      </c>
      <c r="D13729">
        <v>10</v>
      </c>
      <c r="E13729">
        <v>1</v>
      </c>
      <c r="F13729">
        <f t="shared" si="643"/>
        <v>1.1109012742037615E-4</v>
      </c>
      <c r="G13729" t="str">
        <f t="shared" si="644"/>
        <v xml:space="preserve">인문학 </v>
      </c>
    </row>
    <row r="13730" spans="1:7" hidden="1" x14ac:dyDescent="0.4">
      <c r="A13730" t="str">
        <f t="shared" si="642"/>
        <v>인물_Noun</v>
      </c>
      <c r="B13730" t="s">
        <v>8958</v>
      </c>
      <c r="C13730" t="s">
        <v>586</v>
      </c>
      <c r="D13730">
        <v>1</v>
      </c>
      <c r="E13730">
        <v>1</v>
      </c>
      <c r="F13730">
        <f t="shared" si="643"/>
        <v>9.1074681238615665E-4</v>
      </c>
      <c r="G13730" t="str">
        <f t="shared" si="644"/>
        <v xml:space="preserve">인물 </v>
      </c>
    </row>
    <row r="13731" spans="1:7" hidden="1" x14ac:dyDescent="0.4">
      <c r="A13731" t="str">
        <f t="shared" si="642"/>
        <v>인물_Noun</v>
      </c>
      <c r="B13731" t="s">
        <v>8958</v>
      </c>
      <c r="C13731" t="s">
        <v>586</v>
      </c>
      <c r="D13731">
        <v>6</v>
      </c>
      <c r="E13731">
        <v>1</v>
      </c>
      <c r="F13731">
        <f t="shared" si="643"/>
        <v>7.7720207253886009E-3</v>
      </c>
      <c r="G13731" t="str">
        <f t="shared" si="644"/>
        <v xml:space="preserve">인물 </v>
      </c>
    </row>
    <row r="13732" spans="1:7" hidden="1" x14ac:dyDescent="0.4">
      <c r="A13732" t="str">
        <f t="shared" si="642"/>
        <v>인물_Noun</v>
      </c>
      <c r="B13732" t="s">
        <v>8958</v>
      </c>
      <c r="C13732" t="s">
        <v>586</v>
      </c>
      <c r="D13732">
        <v>7</v>
      </c>
      <c r="E13732">
        <v>3</v>
      </c>
      <c r="F13732">
        <f t="shared" si="643"/>
        <v>4.5721750489875895E-3</v>
      </c>
      <c r="G13732" t="str">
        <f t="shared" si="644"/>
        <v xml:space="preserve">인물 인물 인물 </v>
      </c>
    </row>
    <row r="13733" spans="1:7" x14ac:dyDescent="0.4">
      <c r="A13733" t="str">
        <f t="shared" si="642"/>
        <v>인물_Noun</v>
      </c>
      <c r="B13733" t="s">
        <v>8958</v>
      </c>
      <c r="C13733" t="s">
        <v>586</v>
      </c>
      <c r="D13733">
        <v>8</v>
      </c>
      <c r="E13733">
        <v>5</v>
      </c>
      <c r="F13733">
        <f t="shared" si="643"/>
        <v>9.6910963052695336E-4</v>
      </c>
      <c r="G13733" t="str">
        <f t="shared" si="644"/>
        <v xml:space="preserve">인물 인물 인물 인물 인물 </v>
      </c>
    </row>
    <row r="13734" spans="1:7" x14ac:dyDescent="0.4">
      <c r="A13734" t="str">
        <f t="shared" si="642"/>
        <v>인물_Noun</v>
      </c>
      <c r="B13734" t="s">
        <v>8958</v>
      </c>
      <c r="C13734" t="s">
        <v>586</v>
      </c>
      <c r="D13734">
        <v>9</v>
      </c>
      <c r="E13734">
        <v>3</v>
      </c>
      <c r="F13734">
        <f t="shared" si="643"/>
        <v>8.621515470830539E-4</v>
      </c>
      <c r="G13734" t="str">
        <f t="shared" si="644"/>
        <v xml:space="preserve">인물 인물 인물 </v>
      </c>
    </row>
    <row r="13735" spans="1:7" x14ac:dyDescent="0.4">
      <c r="A13735" t="str">
        <f t="shared" si="642"/>
        <v>인물_Noun</v>
      </c>
      <c r="B13735" t="s">
        <v>8958</v>
      </c>
      <c r="C13735" t="s">
        <v>586</v>
      </c>
      <c r="D13735">
        <v>10</v>
      </c>
      <c r="E13735">
        <v>22</v>
      </c>
      <c r="F13735">
        <f t="shared" si="643"/>
        <v>1.1109012742037615E-4</v>
      </c>
      <c r="G13735" t="str">
        <f t="shared" si="644"/>
        <v xml:space="preserve">인물 인물 인물 인물 인물 인물 인물 인물 인물 인물 인물 인물 인물 인물 인물 인물 인물 인물 인물 인물 인물 인물 </v>
      </c>
    </row>
    <row r="13736" spans="1:7" hidden="1" x14ac:dyDescent="0.4">
      <c r="A13736" t="str">
        <f t="shared" si="642"/>
        <v>인사_Noun</v>
      </c>
      <c r="B13736" t="s">
        <v>8959</v>
      </c>
      <c r="C13736" t="s">
        <v>586</v>
      </c>
      <c r="D13736">
        <v>7</v>
      </c>
      <c r="E13736">
        <v>1</v>
      </c>
      <c r="F13736">
        <f t="shared" si="643"/>
        <v>4.5721750489875895E-3</v>
      </c>
      <c r="G13736" t="str">
        <f t="shared" si="644"/>
        <v xml:space="preserve">인사 </v>
      </c>
    </row>
    <row r="13737" spans="1:7" x14ac:dyDescent="0.4">
      <c r="A13737" t="str">
        <f t="shared" si="642"/>
        <v>인사_Noun</v>
      </c>
      <c r="B13737" t="s">
        <v>8959</v>
      </c>
      <c r="C13737" t="s">
        <v>586</v>
      </c>
      <c r="D13737">
        <v>8</v>
      </c>
      <c r="E13737">
        <v>1</v>
      </c>
      <c r="F13737">
        <f t="shared" si="643"/>
        <v>9.6910963052695336E-4</v>
      </c>
      <c r="G13737" t="str">
        <f t="shared" si="644"/>
        <v xml:space="preserve">인사 </v>
      </c>
    </row>
    <row r="13738" spans="1:7" x14ac:dyDescent="0.4">
      <c r="A13738" t="str">
        <f t="shared" si="642"/>
        <v>인사_Noun</v>
      </c>
      <c r="B13738" t="s">
        <v>8959</v>
      </c>
      <c r="C13738" t="s">
        <v>586</v>
      </c>
      <c r="D13738">
        <v>9</v>
      </c>
      <c r="E13738">
        <v>1</v>
      </c>
      <c r="F13738">
        <f t="shared" si="643"/>
        <v>8.621515470830539E-4</v>
      </c>
      <c r="G13738" t="str">
        <f t="shared" si="644"/>
        <v xml:space="preserve">인사 </v>
      </c>
    </row>
    <row r="13739" spans="1:7" x14ac:dyDescent="0.4">
      <c r="A13739" t="str">
        <f t="shared" si="642"/>
        <v>인사_Noun</v>
      </c>
      <c r="B13739" t="s">
        <v>8959</v>
      </c>
      <c r="C13739" t="s">
        <v>586</v>
      </c>
      <c r="D13739">
        <v>10</v>
      </c>
      <c r="E13739">
        <v>1</v>
      </c>
      <c r="F13739">
        <f t="shared" si="643"/>
        <v>1.1109012742037615E-4</v>
      </c>
      <c r="G13739" t="str">
        <f t="shared" si="644"/>
        <v xml:space="preserve">인사 </v>
      </c>
    </row>
    <row r="13740" spans="1:7" x14ac:dyDescent="0.4">
      <c r="A13740" t="str">
        <f t="shared" si="642"/>
        <v>인사말_Noun</v>
      </c>
      <c r="B13740" t="s">
        <v>8960</v>
      </c>
      <c r="C13740" t="s">
        <v>586</v>
      </c>
      <c r="D13740">
        <v>10</v>
      </c>
      <c r="E13740">
        <v>1</v>
      </c>
      <c r="F13740">
        <f t="shared" si="643"/>
        <v>1.1109012742037615E-4</v>
      </c>
      <c r="G13740" t="str">
        <f t="shared" si="644"/>
        <v xml:space="preserve">인사말 </v>
      </c>
    </row>
    <row r="13741" spans="1:7" x14ac:dyDescent="0.4">
      <c r="A13741" t="str">
        <f t="shared" si="642"/>
        <v>인삿말_Noun</v>
      </c>
      <c r="B13741" t="s">
        <v>8961</v>
      </c>
      <c r="C13741" t="s">
        <v>586</v>
      </c>
      <c r="D13741">
        <v>10</v>
      </c>
      <c r="E13741">
        <v>1</v>
      </c>
      <c r="F13741">
        <f t="shared" si="643"/>
        <v>1.1109012742037615E-4</v>
      </c>
      <c r="G13741" t="str">
        <f t="shared" si="644"/>
        <v xml:space="preserve">인삿말 </v>
      </c>
    </row>
    <row r="13742" spans="1:7" hidden="1" x14ac:dyDescent="0.4">
      <c r="A13742" t="str">
        <f t="shared" si="642"/>
        <v>인상_Noun</v>
      </c>
      <c r="B13742" t="s">
        <v>8962</v>
      </c>
      <c r="C13742" t="s">
        <v>586</v>
      </c>
      <c r="D13742">
        <v>7</v>
      </c>
      <c r="E13742">
        <v>1</v>
      </c>
      <c r="F13742">
        <f t="shared" si="643"/>
        <v>4.5721750489875895E-3</v>
      </c>
      <c r="G13742" t="str">
        <f t="shared" si="644"/>
        <v xml:space="preserve">인상 </v>
      </c>
    </row>
    <row r="13743" spans="1:7" x14ac:dyDescent="0.4">
      <c r="A13743" t="str">
        <f t="shared" si="642"/>
        <v>인상_Noun</v>
      </c>
      <c r="B13743" t="s">
        <v>8962</v>
      </c>
      <c r="C13743" t="s">
        <v>586</v>
      </c>
      <c r="D13743">
        <v>8</v>
      </c>
      <c r="E13743">
        <v>8</v>
      </c>
      <c r="F13743">
        <f t="shared" si="643"/>
        <v>9.6910963052695336E-4</v>
      </c>
      <c r="G13743" t="str">
        <f t="shared" si="644"/>
        <v xml:space="preserve">인상 인상 인상 인상 인상 인상 인상 인상 </v>
      </c>
    </row>
    <row r="13744" spans="1:7" x14ac:dyDescent="0.4">
      <c r="A13744" t="str">
        <f t="shared" si="642"/>
        <v>인상_Noun</v>
      </c>
      <c r="B13744" t="s">
        <v>8962</v>
      </c>
      <c r="C13744" t="s">
        <v>586</v>
      </c>
      <c r="D13744">
        <v>9</v>
      </c>
      <c r="E13744">
        <v>6</v>
      </c>
      <c r="F13744">
        <f t="shared" si="643"/>
        <v>8.621515470830539E-4</v>
      </c>
      <c r="G13744" t="str">
        <f t="shared" si="644"/>
        <v xml:space="preserve">인상 인상 인상 인상 인상 인상 </v>
      </c>
    </row>
    <row r="13745" spans="1:7" x14ac:dyDescent="0.4">
      <c r="A13745" t="str">
        <f t="shared" si="642"/>
        <v>인상_Noun</v>
      </c>
      <c r="B13745" t="s">
        <v>8962</v>
      </c>
      <c r="C13745" t="s">
        <v>586</v>
      </c>
      <c r="D13745">
        <v>10</v>
      </c>
      <c r="E13745">
        <v>33</v>
      </c>
      <c r="F13745">
        <f t="shared" si="643"/>
        <v>1.1109012742037615E-4</v>
      </c>
      <c r="G13745" t="str">
        <f t="shared" si="644"/>
        <v xml:space="preserve">인상 인상 인상 인상 인상 인상 인상 인상 인상 인상 인상 인상 인상 인상 인상 인상 인상 인상 인상 인상 인상 인상 인상 인상 인상 인상 인상 인상 인상 인상 인상 인상 인상 </v>
      </c>
    </row>
    <row r="13746" spans="1:7" hidden="1" x14ac:dyDescent="0.4">
      <c r="A13746" t="str">
        <f t="shared" si="642"/>
        <v>인생_Noun</v>
      </c>
      <c r="B13746" t="s">
        <v>8963</v>
      </c>
      <c r="C13746" t="s">
        <v>586</v>
      </c>
      <c r="D13746">
        <v>1</v>
      </c>
      <c r="E13746">
        <v>1</v>
      </c>
      <c r="F13746">
        <f t="shared" si="643"/>
        <v>9.1074681238615665E-4</v>
      </c>
      <c r="G13746" t="str">
        <f t="shared" si="644"/>
        <v xml:space="preserve">인생 </v>
      </c>
    </row>
    <row r="13747" spans="1:7" x14ac:dyDescent="0.4">
      <c r="A13747" t="str">
        <f t="shared" si="642"/>
        <v>인생_Noun</v>
      </c>
      <c r="B13747" t="s">
        <v>8963</v>
      </c>
      <c r="C13747" t="s">
        <v>586</v>
      </c>
      <c r="D13747">
        <v>8</v>
      </c>
      <c r="E13747">
        <v>3</v>
      </c>
      <c r="F13747">
        <f t="shared" si="643"/>
        <v>9.6910963052695336E-4</v>
      </c>
      <c r="G13747" t="str">
        <f t="shared" si="644"/>
        <v xml:space="preserve">인생 인생 인생 </v>
      </c>
    </row>
    <row r="13748" spans="1:7" x14ac:dyDescent="0.4">
      <c r="A13748" t="str">
        <f t="shared" si="642"/>
        <v>인생_Noun</v>
      </c>
      <c r="B13748" t="s">
        <v>8963</v>
      </c>
      <c r="C13748" t="s">
        <v>586</v>
      </c>
      <c r="D13748">
        <v>9</v>
      </c>
      <c r="E13748">
        <v>4</v>
      </c>
      <c r="F13748">
        <f t="shared" si="643"/>
        <v>8.621515470830539E-4</v>
      </c>
      <c r="G13748" t="str">
        <f t="shared" si="644"/>
        <v xml:space="preserve">인생 인생 인생 인생 </v>
      </c>
    </row>
    <row r="13749" spans="1:7" x14ac:dyDescent="0.4">
      <c r="A13749" t="str">
        <f t="shared" si="642"/>
        <v>인생_Noun</v>
      </c>
      <c r="B13749" t="s">
        <v>8963</v>
      </c>
      <c r="C13749" t="s">
        <v>586</v>
      </c>
      <c r="D13749">
        <v>10</v>
      </c>
      <c r="E13749">
        <v>281</v>
      </c>
      <c r="F13749">
        <f t="shared" si="643"/>
        <v>1.1109012742037615E-4</v>
      </c>
      <c r="G13749" t="str">
        <f t="shared" si="644"/>
        <v xml:space="preserve">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인생 </v>
      </c>
    </row>
    <row r="13750" spans="1:7" x14ac:dyDescent="0.4">
      <c r="A13750" t="str">
        <f t="shared" si="642"/>
        <v>인생관_Noun</v>
      </c>
      <c r="B13750" t="s">
        <v>8964</v>
      </c>
      <c r="C13750" t="s">
        <v>586</v>
      </c>
      <c r="D13750">
        <v>10</v>
      </c>
      <c r="E13750">
        <v>2</v>
      </c>
      <c r="F13750">
        <f t="shared" si="643"/>
        <v>1.1109012742037615E-4</v>
      </c>
      <c r="G13750" t="str">
        <f t="shared" si="644"/>
        <v xml:space="preserve">인생관 인생관 </v>
      </c>
    </row>
    <row r="13751" spans="1:7" x14ac:dyDescent="0.4">
      <c r="A13751" t="str">
        <f t="shared" si="642"/>
        <v>인성_Noun</v>
      </c>
      <c r="B13751" t="s">
        <v>8965</v>
      </c>
      <c r="C13751" t="s">
        <v>586</v>
      </c>
      <c r="D13751">
        <v>10</v>
      </c>
      <c r="E13751">
        <v>3</v>
      </c>
      <c r="F13751">
        <f t="shared" si="643"/>
        <v>1.1109012742037615E-4</v>
      </c>
      <c r="G13751" t="str">
        <f t="shared" si="644"/>
        <v xml:space="preserve">인성 인성 인성 </v>
      </c>
    </row>
    <row r="13752" spans="1:7" x14ac:dyDescent="0.4">
      <c r="A13752" t="str">
        <f t="shared" si="642"/>
        <v>인스타_Noun</v>
      </c>
      <c r="B13752" t="s">
        <v>8966</v>
      </c>
      <c r="C13752" t="s">
        <v>586</v>
      </c>
      <c r="D13752">
        <v>10</v>
      </c>
      <c r="E13752">
        <v>1</v>
      </c>
      <c r="F13752">
        <f t="shared" si="643"/>
        <v>1.1109012742037615E-4</v>
      </c>
      <c r="G13752" t="str">
        <f t="shared" si="644"/>
        <v xml:space="preserve">인스타 </v>
      </c>
    </row>
    <row r="13753" spans="1:7" x14ac:dyDescent="0.4">
      <c r="A13753" t="str">
        <f t="shared" si="642"/>
        <v>인식_Noun</v>
      </c>
      <c r="B13753" t="s">
        <v>8967</v>
      </c>
      <c r="C13753" t="s">
        <v>586</v>
      </c>
      <c r="D13753">
        <v>8</v>
      </c>
      <c r="E13753">
        <v>1</v>
      </c>
      <c r="F13753">
        <f t="shared" si="643"/>
        <v>9.6910963052695336E-4</v>
      </c>
      <c r="G13753" t="str">
        <f t="shared" si="644"/>
        <v xml:space="preserve">인식 </v>
      </c>
    </row>
    <row r="13754" spans="1:7" x14ac:dyDescent="0.4">
      <c r="A13754" t="str">
        <f t="shared" si="642"/>
        <v>인식_Noun</v>
      </c>
      <c r="B13754" t="s">
        <v>8967</v>
      </c>
      <c r="C13754" t="s">
        <v>586</v>
      </c>
      <c r="D13754">
        <v>9</v>
      </c>
      <c r="E13754">
        <v>2</v>
      </c>
      <c r="F13754">
        <f t="shared" si="643"/>
        <v>8.621515470830539E-4</v>
      </c>
      <c r="G13754" t="str">
        <f t="shared" si="644"/>
        <v xml:space="preserve">인식 인식 </v>
      </c>
    </row>
    <row r="13755" spans="1:7" x14ac:dyDescent="0.4">
      <c r="A13755" t="str">
        <f t="shared" si="642"/>
        <v>인식_Noun</v>
      </c>
      <c r="B13755" t="s">
        <v>8967</v>
      </c>
      <c r="C13755" t="s">
        <v>586</v>
      </c>
      <c r="D13755">
        <v>10</v>
      </c>
      <c r="E13755">
        <v>9</v>
      </c>
      <c r="F13755">
        <f t="shared" si="643"/>
        <v>1.1109012742037615E-4</v>
      </c>
      <c r="G13755" t="str">
        <f t="shared" si="644"/>
        <v xml:space="preserve">인식 인식 인식 인식 인식 인식 인식 인식 인식 </v>
      </c>
    </row>
    <row r="13756" spans="1:7" x14ac:dyDescent="0.4">
      <c r="A13756" t="str">
        <f t="shared" si="642"/>
        <v>인연_Noun</v>
      </c>
      <c r="B13756" t="s">
        <v>8968</v>
      </c>
      <c r="C13756" t="s">
        <v>586</v>
      </c>
      <c r="D13756">
        <v>10</v>
      </c>
      <c r="E13756">
        <v>1</v>
      </c>
      <c r="F13756">
        <f t="shared" si="643"/>
        <v>1.1109012742037615E-4</v>
      </c>
      <c r="G13756" t="str">
        <f t="shared" si="644"/>
        <v xml:space="preserve">인연 </v>
      </c>
    </row>
    <row r="13757" spans="1:7" x14ac:dyDescent="0.4">
      <c r="A13757" t="str">
        <f t="shared" si="642"/>
        <v>인원_Noun</v>
      </c>
      <c r="B13757" t="s">
        <v>8969</v>
      </c>
      <c r="C13757" t="s">
        <v>586</v>
      </c>
      <c r="D13757">
        <v>10</v>
      </c>
      <c r="E13757">
        <v>1</v>
      </c>
      <c r="F13757">
        <f t="shared" si="643"/>
        <v>1.1109012742037615E-4</v>
      </c>
      <c r="G13757" t="str">
        <f t="shared" si="644"/>
        <v xml:space="preserve">인원 </v>
      </c>
    </row>
    <row r="13758" spans="1:7" x14ac:dyDescent="0.4">
      <c r="A13758" t="str">
        <f t="shared" si="642"/>
        <v>인위_Noun</v>
      </c>
      <c r="B13758" t="s">
        <v>8970</v>
      </c>
      <c r="C13758" t="s">
        <v>586</v>
      </c>
      <c r="D13758">
        <v>9</v>
      </c>
      <c r="E13758">
        <v>1</v>
      </c>
      <c r="F13758">
        <f t="shared" si="643"/>
        <v>8.621515470830539E-4</v>
      </c>
      <c r="G13758" t="str">
        <f t="shared" si="644"/>
        <v xml:space="preserve">인위 </v>
      </c>
    </row>
    <row r="13759" spans="1:7" x14ac:dyDescent="0.4">
      <c r="A13759" t="str">
        <f t="shared" si="642"/>
        <v>인자_Noun</v>
      </c>
      <c r="B13759" t="s">
        <v>8971</v>
      </c>
      <c r="C13759" t="s">
        <v>586</v>
      </c>
      <c r="D13759">
        <v>9</v>
      </c>
      <c r="E13759">
        <v>1</v>
      </c>
      <c r="F13759">
        <f t="shared" si="643"/>
        <v>8.621515470830539E-4</v>
      </c>
      <c r="G13759" t="str">
        <f t="shared" si="644"/>
        <v xml:space="preserve">인자 </v>
      </c>
    </row>
    <row r="13760" spans="1:7" x14ac:dyDescent="0.4">
      <c r="A13760" t="str">
        <f t="shared" si="642"/>
        <v>인자한_Adjective</v>
      </c>
      <c r="B13760" t="s">
        <v>8972</v>
      </c>
      <c r="C13760" t="s">
        <v>597</v>
      </c>
      <c r="D13760">
        <v>10</v>
      </c>
      <c r="E13760">
        <v>1</v>
      </c>
      <c r="F13760">
        <f t="shared" si="643"/>
        <v>1.1109012742037615E-4</v>
      </c>
      <c r="G13760" t="str">
        <f t="shared" si="644"/>
        <v xml:space="preserve">인자한 </v>
      </c>
    </row>
    <row r="13761" spans="1:7" hidden="1" x14ac:dyDescent="0.4">
      <c r="A13761" t="str">
        <f t="shared" si="642"/>
        <v>인정_Noun</v>
      </c>
      <c r="B13761" t="s">
        <v>8973</v>
      </c>
      <c r="C13761" t="s">
        <v>586</v>
      </c>
      <c r="D13761">
        <v>1</v>
      </c>
      <c r="E13761">
        <v>1</v>
      </c>
      <c r="F13761">
        <f t="shared" si="643"/>
        <v>9.1074681238615665E-4</v>
      </c>
      <c r="G13761" t="str">
        <f t="shared" si="644"/>
        <v xml:space="preserve">인정 </v>
      </c>
    </row>
    <row r="13762" spans="1:7" x14ac:dyDescent="0.4">
      <c r="A13762" t="str">
        <f t="shared" si="642"/>
        <v>인정_Noun</v>
      </c>
      <c r="B13762" t="s">
        <v>8973</v>
      </c>
      <c r="C13762" t="s">
        <v>586</v>
      </c>
      <c r="D13762">
        <v>9</v>
      </c>
      <c r="E13762">
        <v>4</v>
      </c>
      <c r="F13762">
        <f t="shared" si="643"/>
        <v>8.621515470830539E-4</v>
      </c>
      <c r="G13762" t="str">
        <f t="shared" si="644"/>
        <v xml:space="preserve">인정 인정 인정 인정 </v>
      </c>
    </row>
    <row r="13763" spans="1:7" x14ac:dyDescent="0.4">
      <c r="A13763" t="str">
        <f t="shared" ref="A13763:A13826" si="645">B13763&amp;"_"&amp;C13763</f>
        <v>인정_Noun</v>
      </c>
      <c r="B13763" t="s">
        <v>8973</v>
      </c>
      <c r="C13763" t="s">
        <v>586</v>
      </c>
      <c r="D13763">
        <v>10</v>
      </c>
      <c r="E13763">
        <v>21</v>
      </c>
      <c r="F13763">
        <f t="shared" ref="F13763:F13826" si="646">D13763/SUMIF(D:D,D13763,E:E)</f>
        <v>1.1109012742037615E-4</v>
      </c>
      <c r="G13763" t="str">
        <f t="shared" ref="G13763:G13826" si="647">REPT(B13763&amp;" ",E13763)</f>
        <v xml:space="preserve">인정 인정 인정 인정 인정 인정 인정 인정 인정 인정 인정 인정 인정 인정 인정 인정 인정 인정 인정 인정 인정 </v>
      </c>
    </row>
    <row r="13764" spans="1:7" x14ac:dyDescent="0.4">
      <c r="A13764" t="str">
        <f t="shared" si="645"/>
        <v>인정받았으면_Verb</v>
      </c>
      <c r="B13764" t="s">
        <v>8974</v>
      </c>
      <c r="C13764" t="s">
        <v>584</v>
      </c>
      <c r="D13764">
        <v>10</v>
      </c>
      <c r="E13764">
        <v>1</v>
      </c>
      <c r="F13764">
        <f t="shared" si="646"/>
        <v>1.1109012742037615E-4</v>
      </c>
      <c r="G13764" t="str">
        <f t="shared" si="647"/>
        <v xml:space="preserve">인정받았으면 </v>
      </c>
    </row>
    <row r="13765" spans="1:7" x14ac:dyDescent="0.4">
      <c r="A13765" t="str">
        <f t="shared" si="645"/>
        <v>인정받지_Verb</v>
      </c>
      <c r="B13765" t="s">
        <v>8975</v>
      </c>
      <c r="C13765" t="s">
        <v>584</v>
      </c>
      <c r="D13765">
        <v>10</v>
      </c>
      <c r="E13765">
        <v>1</v>
      </c>
      <c r="F13765">
        <f t="shared" si="646"/>
        <v>1.1109012742037615E-4</v>
      </c>
      <c r="G13765" t="str">
        <f t="shared" si="647"/>
        <v xml:space="preserve">인정받지 </v>
      </c>
    </row>
    <row r="13766" spans="1:7" hidden="1" x14ac:dyDescent="0.4">
      <c r="A13766" t="str">
        <f t="shared" si="645"/>
        <v>인종_Noun</v>
      </c>
      <c r="B13766" t="s">
        <v>8976</v>
      </c>
      <c r="C13766" t="s">
        <v>586</v>
      </c>
      <c r="D13766">
        <v>1</v>
      </c>
      <c r="E13766">
        <v>1</v>
      </c>
      <c r="F13766">
        <f t="shared" si="646"/>
        <v>9.1074681238615665E-4</v>
      </c>
      <c r="G13766" t="str">
        <f t="shared" si="647"/>
        <v xml:space="preserve">인종 </v>
      </c>
    </row>
    <row r="13767" spans="1:7" hidden="1" x14ac:dyDescent="0.4">
      <c r="A13767" t="str">
        <f t="shared" si="645"/>
        <v>인종_Noun</v>
      </c>
      <c r="B13767" t="s">
        <v>8976</v>
      </c>
      <c r="C13767" t="s">
        <v>586</v>
      </c>
      <c r="D13767">
        <v>6</v>
      </c>
      <c r="E13767">
        <v>1</v>
      </c>
      <c r="F13767">
        <f t="shared" si="646"/>
        <v>7.7720207253886009E-3</v>
      </c>
      <c r="G13767" t="str">
        <f t="shared" si="647"/>
        <v xml:space="preserve">인종 </v>
      </c>
    </row>
    <row r="13768" spans="1:7" hidden="1" x14ac:dyDescent="0.4">
      <c r="A13768" t="str">
        <f t="shared" si="645"/>
        <v>인종_Noun</v>
      </c>
      <c r="B13768" t="s">
        <v>8976</v>
      </c>
      <c r="C13768" t="s">
        <v>586</v>
      </c>
      <c r="D13768">
        <v>7</v>
      </c>
      <c r="E13768">
        <v>2</v>
      </c>
      <c r="F13768">
        <f t="shared" si="646"/>
        <v>4.5721750489875895E-3</v>
      </c>
      <c r="G13768" t="str">
        <f t="shared" si="647"/>
        <v xml:space="preserve">인종 인종 </v>
      </c>
    </row>
    <row r="13769" spans="1:7" x14ac:dyDescent="0.4">
      <c r="A13769" t="str">
        <f t="shared" si="645"/>
        <v>인종_Noun</v>
      </c>
      <c r="B13769" t="s">
        <v>8976</v>
      </c>
      <c r="C13769" t="s">
        <v>586</v>
      </c>
      <c r="D13769">
        <v>8</v>
      </c>
      <c r="E13769">
        <v>5</v>
      </c>
      <c r="F13769">
        <f t="shared" si="646"/>
        <v>9.6910963052695336E-4</v>
      </c>
      <c r="G13769" t="str">
        <f t="shared" si="647"/>
        <v xml:space="preserve">인종 인종 인종 인종 인종 </v>
      </c>
    </row>
    <row r="13770" spans="1:7" x14ac:dyDescent="0.4">
      <c r="A13770" t="str">
        <f t="shared" si="645"/>
        <v>인종_Noun</v>
      </c>
      <c r="B13770" t="s">
        <v>8976</v>
      </c>
      <c r="C13770" t="s">
        <v>586</v>
      </c>
      <c r="D13770">
        <v>9</v>
      </c>
      <c r="E13770">
        <v>11</v>
      </c>
      <c r="F13770">
        <f t="shared" si="646"/>
        <v>8.621515470830539E-4</v>
      </c>
      <c r="G13770" t="str">
        <f t="shared" si="647"/>
        <v xml:space="preserve">인종 인종 인종 인종 인종 인종 인종 인종 인종 인종 인종 </v>
      </c>
    </row>
    <row r="13771" spans="1:7" x14ac:dyDescent="0.4">
      <c r="A13771" t="str">
        <f t="shared" si="645"/>
        <v>인종_Noun</v>
      </c>
      <c r="B13771" t="s">
        <v>8976</v>
      </c>
      <c r="C13771" t="s">
        <v>586</v>
      </c>
      <c r="D13771">
        <v>10</v>
      </c>
      <c r="E13771">
        <v>69</v>
      </c>
      <c r="F13771">
        <f t="shared" si="646"/>
        <v>1.1109012742037615E-4</v>
      </c>
      <c r="G13771" t="str">
        <f t="shared" si="647"/>
        <v xml:space="preserve">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인종 </v>
      </c>
    </row>
    <row r="13772" spans="1:7" hidden="1" x14ac:dyDescent="0.4">
      <c r="A13772" t="str">
        <f t="shared" si="645"/>
        <v>인종차별_Noun</v>
      </c>
      <c r="B13772" t="s">
        <v>8977</v>
      </c>
      <c r="C13772" t="s">
        <v>586</v>
      </c>
      <c r="D13772">
        <v>1</v>
      </c>
      <c r="E13772">
        <v>6</v>
      </c>
      <c r="F13772">
        <f t="shared" si="646"/>
        <v>9.1074681238615665E-4</v>
      </c>
      <c r="G13772" t="str">
        <f t="shared" si="647"/>
        <v xml:space="preserve">인종차별 인종차별 인종차별 인종차별 인종차별 인종차별 </v>
      </c>
    </row>
    <row r="13773" spans="1:7" hidden="1" x14ac:dyDescent="0.4">
      <c r="A13773" t="str">
        <f t="shared" si="645"/>
        <v>인종차별_Noun</v>
      </c>
      <c r="B13773" t="s">
        <v>8977</v>
      </c>
      <c r="C13773" t="s">
        <v>586</v>
      </c>
      <c r="D13773">
        <v>2</v>
      </c>
      <c r="E13773">
        <v>2</v>
      </c>
      <c r="F13773">
        <f t="shared" si="646"/>
        <v>6.7567567567567571E-3</v>
      </c>
      <c r="G13773" t="str">
        <f t="shared" si="647"/>
        <v xml:space="preserve">인종차별 인종차별 </v>
      </c>
    </row>
    <row r="13774" spans="1:7" hidden="1" x14ac:dyDescent="0.4">
      <c r="A13774" t="str">
        <f t="shared" si="645"/>
        <v>인종차별_Noun</v>
      </c>
      <c r="B13774" t="s">
        <v>8977</v>
      </c>
      <c r="C13774" t="s">
        <v>586</v>
      </c>
      <c r="D13774">
        <v>4</v>
      </c>
      <c r="E13774">
        <v>1</v>
      </c>
      <c r="F13774">
        <f t="shared" si="646"/>
        <v>1.6666666666666666E-2</v>
      </c>
      <c r="G13774" t="str">
        <f t="shared" si="647"/>
        <v xml:space="preserve">인종차별 </v>
      </c>
    </row>
    <row r="13775" spans="1:7" hidden="1" x14ac:dyDescent="0.4">
      <c r="A13775" t="str">
        <f t="shared" si="645"/>
        <v>인종차별_Noun</v>
      </c>
      <c r="B13775" t="s">
        <v>8977</v>
      </c>
      <c r="C13775" t="s">
        <v>586</v>
      </c>
      <c r="D13775">
        <v>5</v>
      </c>
      <c r="E13775">
        <v>3</v>
      </c>
      <c r="F13775">
        <f t="shared" si="646"/>
        <v>1.9157088122605363E-2</v>
      </c>
      <c r="G13775" t="str">
        <f t="shared" si="647"/>
        <v xml:space="preserve">인종차별 인종차별 인종차별 </v>
      </c>
    </row>
    <row r="13776" spans="1:7" hidden="1" x14ac:dyDescent="0.4">
      <c r="A13776" t="str">
        <f t="shared" si="645"/>
        <v>인종차별_Noun</v>
      </c>
      <c r="B13776" t="s">
        <v>8977</v>
      </c>
      <c r="C13776" t="s">
        <v>586</v>
      </c>
      <c r="D13776">
        <v>6</v>
      </c>
      <c r="E13776">
        <v>5</v>
      </c>
      <c r="F13776">
        <f t="shared" si="646"/>
        <v>7.7720207253886009E-3</v>
      </c>
      <c r="G13776" t="str">
        <f t="shared" si="647"/>
        <v xml:space="preserve">인종차별 인종차별 인종차별 인종차별 인종차별 </v>
      </c>
    </row>
    <row r="13777" spans="1:7" hidden="1" x14ac:dyDescent="0.4">
      <c r="A13777" t="str">
        <f t="shared" si="645"/>
        <v>인종차별_Noun</v>
      </c>
      <c r="B13777" t="s">
        <v>8977</v>
      </c>
      <c r="C13777" t="s">
        <v>586</v>
      </c>
      <c r="D13777">
        <v>7</v>
      </c>
      <c r="E13777">
        <v>12</v>
      </c>
      <c r="F13777">
        <f t="shared" si="646"/>
        <v>4.5721750489875895E-3</v>
      </c>
      <c r="G13777" t="str">
        <f t="shared" si="647"/>
        <v xml:space="preserve">인종차별 인종차별 인종차별 인종차별 인종차별 인종차별 인종차별 인종차별 인종차별 인종차별 인종차별 인종차별 </v>
      </c>
    </row>
    <row r="13778" spans="1:7" x14ac:dyDescent="0.4">
      <c r="A13778" t="str">
        <f t="shared" si="645"/>
        <v>인종차별_Noun</v>
      </c>
      <c r="B13778" t="s">
        <v>8977</v>
      </c>
      <c r="C13778" t="s">
        <v>586</v>
      </c>
      <c r="D13778">
        <v>8</v>
      </c>
      <c r="E13778">
        <v>24</v>
      </c>
      <c r="F13778">
        <f t="shared" si="646"/>
        <v>9.6910963052695336E-4</v>
      </c>
      <c r="G13778" t="str">
        <f t="shared" si="647"/>
        <v xml:space="preserve">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v>
      </c>
    </row>
    <row r="13779" spans="1:7" x14ac:dyDescent="0.4">
      <c r="A13779" t="str">
        <f t="shared" si="645"/>
        <v>인종차별_Noun</v>
      </c>
      <c r="B13779" t="s">
        <v>8977</v>
      </c>
      <c r="C13779" t="s">
        <v>586</v>
      </c>
      <c r="D13779">
        <v>9</v>
      </c>
      <c r="E13779">
        <v>38</v>
      </c>
      <c r="F13779">
        <f t="shared" si="646"/>
        <v>8.621515470830539E-4</v>
      </c>
      <c r="G13779" t="str">
        <f t="shared" si="647"/>
        <v xml:space="preserve">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v>
      </c>
    </row>
    <row r="13780" spans="1:7" x14ac:dyDescent="0.4">
      <c r="A13780" t="str">
        <f t="shared" si="645"/>
        <v>인종차별_Noun</v>
      </c>
      <c r="B13780" t="s">
        <v>8977</v>
      </c>
      <c r="C13780" t="s">
        <v>586</v>
      </c>
      <c r="D13780">
        <v>10</v>
      </c>
      <c r="E13780">
        <v>183</v>
      </c>
      <c r="F13780">
        <f t="shared" si="646"/>
        <v>1.1109012742037615E-4</v>
      </c>
      <c r="G13780" t="str">
        <f t="shared" si="647"/>
        <v xml:space="preserve">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인종차별 </v>
      </c>
    </row>
    <row r="13781" spans="1:7" x14ac:dyDescent="0.4">
      <c r="A13781" t="str">
        <f t="shared" si="645"/>
        <v>인줄_Verb</v>
      </c>
      <c r="B13781" t="s">
        <v>8978</v>
      </c>
      <c r="C13781" t="s">
        <v>584</v>
      </c>
      <c r="D13781">
        <v>10</v>
      </c>
      <c r="E13781">
        <v>2</v>
      </c>
      <c r="F13781">
        <f t="shared" si="646"/>
        <v>1.1109012742037615E-4</v>
      </c>
      <c r="G13781" t="str">
        <f t="shared" si="647"/>
        <v xml:space="preserve">인줄 인줄 </v>
      </c>
    </row>
    <row r="13782" spans="1:7" hidden="1" x14ac:dyDescent="0.4">
      <c r="A13782" t="str">
        <f t="shared" si="645"/>
        <v>인줄만_Foreign</v>
      </c>
      <c r="B13782" t="s">
        <v>8979</v>
      </c>
      <c r="C13782" t="s">
        <v>38</v>
      </c>
      <c r="D13782">
        <v>10</v>
      </c>
      <c r="E13782">
        <v>1</v>
      </c>
      <c r="F13782">
        <f t="shared" si="646"/>
        <v>1.1109012742037615E-4</v>
      </c>
      <c r="G13782" t="str">
        <f t="shared" si="647"/>
        <v xml:space="preserve">인줄만 </v>
      </c>
    </row>
    <row r="13783" spans="1:7" x14ac:dyDescent="0.4">
      <c r="A13783" t="str">
        <f t="shared" si="645"/>
        <v>인증_Noun</v>
      </c>
      <c r="B13783" t="s">
        <v>8980</v>
      </c>
      <c r="C13783" t="s">
        <v>586</v>
      </c>
      <c r="D13783">
        <v>10</v>
      </c>
      <c r="E13783">
        <v>1</v>
      </c>
      <c r="F13783">
        <f t="shared" si="646"/>
        <v>1.1109012742037615E-4</v>
      </c>
      <c r="G13783" t="str">
        <f t="shared" si="647"/>
        <v xml:space="preserve">인증 </v>
      </c>
    </row>
    <row r="13784" spans="1:7" hidden="1" x14ac:dyDescent="0.4">
      <c r="A13784" t="str">
        <f t="shared" si="645"/>
        <v>인지_Josa</v>
      </c>
      <c r="B13784" t="s">
        <v>8981</v>
      </c>
      <c r="C13784" t="s">
        <v>583</v>
      </c>
      <c r="D13784">
        <v>8</v>
      </c>
      <c r="E13784">
        <v>3</v>
      </c>
      <c r="F13784">
        <f t="shared" si="646"/>
        <v>9.6910963052695336E-4</v>
      </c>
      <c r="G13784" t="str">
        <f t="shared" si="647"/>
        <v xml:space="preserve">인지 인지 인지 </v>
      </c>
    </row>
    <row r="13785" spans="1:7" hidden="1" x14ac:dyDescent="0.4">
      <c r="A13785" t="str">
        <f t="shared" si="645"/>
        <v>인지_Josa</v>
      </c>
      <c r="B13785" t="s">
        <v>8981</v>
      </c>
      <c r="C13785" t="s">
        <v>583</v>
      </c>
      <c r="D13785">
        <v>9</v>
      </c>
      <c r="E13785">
        <v>7</v>
      </c>
      <c r="F13785">
        <f t="shared" si="646"/>
        <v>8.621515470830539E-4</v>
      </c>
      <c r="G13785" t="str">
        <f t="shared" si="647"/>
        <v xml:space="preserve">인지 인지 인지 인지 인지 인지 인지 </v>
      </c>
    </row>
    <row r="13786" spans="1:7" hidden="1" x14ac:dyDescent="0.4">
      <c r="A13786" t="str">
        <f t="shared" si="645"/>
        <v>인지_Josa</v>
      </c>
      <c r="B13786" t="s">
        <v>8981</v>
      </c>
      <c r="C13786" t="s">
        <v>583</v>
      </c>
      <c r="D13786">
        <v>10</v>
      </c>
      <c r="E13786">
        <v>32</v>
      </c>
      <c r="F13786">
        <f t="shared" si="646"/>
        <v>1.1109012742037615E-4</v>
      </c>
      <c r="G13786" t="str">
        <f t="shared" si="647"/>
        <v xml:space="preserve">인지 인지 인지 인지 인지 인지 인지 인지 인지 인지 인지 인지 인지 인지 인지 인지 인지 인지 인지 인지 인지 인지 인지 인지 인지 인지 인지 인지 인지 인지 인지 인지 </v>
      </c>
    </row>
    <row r="13787" spans="1:7" x14ac:dyDescent="0.4">
      <c r="A13787" t="str">
        <f t="shared" si="645"/>
        <v>인지_Noun</v>
      </c>
      <c r="B13787" t="s">
        <v>8981</v>
      </c>
      <c r="C13787" t="s">
        <v>586</v>
      </c>
      <c r="D13787">
        <v>8</v>
      </c>
      <c r="E13787">
        <v>1</v>
      </c>
      <c r="F13787">
        <f t="shared" si="646"/>
        <v>9.6910963052695336E-4</v>
      </c>
      <c r="G13787" t="str">
        <f t="shared" si="647"/>
        <v xml:space="preserve">인지 </v>
      </c>
    </row>
    <row r="13788" spans="1:7" x14ac:dyDescent="0.4">
      <c r="A13788" t="str">
        <f t="shared" si="645"/>
        <v>인지_Noun</v>
      </c>
      <c r="B13788" t="s">
        <v>8981</v>
      </c>
      <c r="C13788" t="s">
        <v>586</v>
      </c>
      <c r="D13788">
        <v>9</v>
      </c>
      <c r="E13788">
        <v>2</v>
      </c>
      <c r="F13788">
        <f t="shared" si="646"/>
        <v>8.621515470830539E-4</v>
      </c>
      <c r="G13788" t="str">
        <f t="shared" si="647"/>
        <v xml:space="preserve">인지 인지 </v>
      </c>
    </row>
    <row r="13789" spans="1:7" x14ac:dyDescent="0.4">
      <c r="A13789" t="str">
        <f t="shared" si="645"/>
        <v>인지_Noun</v>
      </c>
      <c r="B13789" t="s">
        <v>8981</v>
      </c>
      <c r="C13789" t="s">
        <v>586</v>
      </c>
      <c r="D13789">
        <v>10</v>
      </c>
      <c r="E13789">
        <v>6</v>
      </c>
      <c r="F13789">
        <f t="shared" si="646"/>
        <v>1.1109012742037615E-4</v>
      </c>
      <c r="G13789" t="str">
        <f t="shared" si="647"/>
        <v xml:space="preserve">인지 인지 인지 인지 인지 인지 </v>
      </c>
    </row>
    <row r="13790" spans="1:7" x14ac:dyDescent="0.4">
      <c r="A13790" t="str">
        <f t="shared" si="645"/>
        <v>인지도_Noun</v>
      </c>
      <c r="B13790" t="s">
        <v>8982</v>
      </c>
      <c r="C13790" t="s">
        <v>586</v>
      </c>
      <c r="D13790">
        <v>9</v>
      </c>
      <c r="E13790">
        <v>1</v>
      </c>
      <c r="F13790">
        <f t="shared" si="646"/>
        <v>8.621515470830539E-4</v>
      </c>
      <c r="G13790" t="str">
        <f t="shared" si="647"/>
        <v xml:space="preserve">인지도 </v>
      </c>
    </row>
    <row r="13791" spans="1:7" x14ac:dyDescent="0.4">
      <c r="A13791" t="str">
        <f t="shared" si="645"/>
        <v>인지도_Noun</v>
      </c>
      <c r="B13791" t="s">
        <v>8982</v>
      </c>
      <c r="C13791" t="s">
        <v>586</v>
      </c>
      <c r="D13791">
        <v>10</v>
      </c>
      <c r="E13791">
        <v>1</v>
      </c>
      <c r="F13791">
        <f t="shared" si="646"/>
        <v>1.1109012742037615E-4</v>
      </c>
      <c r="G13791" t="str">
        <f t="shared" si="647"/>
        <v xml:space="preserve">인지도 </v>
      </c>
    </row>
    <row r="13792" spans="1:7" x14ac:dyDescent="0.4">
      <c r="A13792" t="str">
        <f t="shared" si="645"/>
        <v>인타_Noun</v>
      </c>
      <c r="B13792" t="s">
        <v>8983</v>
      </c>
      <c r="C13792" t="s">
        <v>586</v>
      </c>
      <c r="D13792">
        <v>10</v>
      </c>
      <c r="E13792">
        <v>1</v>
      </c>
      <c r="F13792">
        <f t="shared" si="646"/>
        <v>1.1109012742037615E-4</v>
      </c>
      <c r="G13792" t="str">
        <f t="shared" si="647"/>
        <v xml:space="preserve">인타 </v>
      </c>
    </row>
    <row r="13793" spans="1:7" x14ac:dyDescent="0.4">
      <c r="A13793" t="str">
        <f t="shared" si="645"/>
        <v>인하여_Adjective</v>
      </c>
      <c r="B13793" t="s">
        <v>8984</v>
      </c>
      <c r="C13793" t="s">
        <v>597</v>
      </c>
      <c r="D13793">
        <v>9</v>
      </c>
      <c r="E13793">
        <v>1</v>
      </c>
      <c r="F13793">
        <f t="shared" si="646"/>
        <v>8.621515470830539E-4</v>
      </c>
      <c r="G13793" t="str">
        <f t="shared" si="647"/>
        <v xml:space="preserve">인하여 </v>
      </c>
    </row>
    <row r="13794" spans="1:7" x14ac:dyDescent="0.4">
      <c r="A13794" t="str">
        <f t="shared" si="645"/>
        <v>인한_Adjective</v>
      </c>
      <c r="B13794" t="s">
        <v>8985</v>
      </c>
      <c r="C13794" t="s">
        <v>597</v>
      </c>
      <c r="D13794">
        <v>8</v>
      </c>
      <c r="E13794">
        <v>1</v>
      </c>
      <c r="F13794">
        <f t="shared" si="646"/>
        <v>9.6910963052695336E-4</v>
      </c>
      <c r="G13794" t="str">
        <f t="shared" si="647"/>
        <v xml:space="preserve">인한 </v>
      </c>
    </row>
    <row r="13795" spans="1:7" x14ac:dyDescent="0.4">
      <c r="A13795" t="str">
        <f t="shared" si="645"/>
        <v>인한_Adjective</v>
      </c>
      <c r="B13795" t="s">
        <v>8985</v>
      </c>
      <c r="C13795" t="s">
        <v>597</v>
      </c>
      <c r="D13795">
        <v>10</v>
      </c>
      <c r="E13795">
        <v>3</v>
      </c>
      <c r="F13795">
        <f t="shared" si="646"/>
        <v>1.1109012742037615E-4</v>
      </c>
      <c r="G13795" t="str">
        <f t="shared" si="647"/>
        <v xml:space="preserve">인한 인한 인한 </v>
      </c>
    </row>
    <row r="13796" spans="1:7" x14ac:dyDescent="0.4">
      <c r="A13796" t="str">
        <f t="shared" si="645"/>
        <v>인해_Adjective</v>
      </c>
      <c r="B13796" t="s">
        <v>8986</v>
      </c>
      <c r="C13796" t="s">
        <v>597</v>
      </c>
      <c r="D13796">
        <v>9</v>
      </c>
      <c r="E13796">
        <v>2</v>
      </c>
      <c r="F13796">
        <f t="shared" si="646"/>
        <v>8.621515470830539E-4</v>
      </c>
      <c r="G13796" t="str">
        <f t="shared" si="647"/>
        <v xml:space="preserve">인해 인해 </v>
      </c>
    </row>
    <row r="13797" spans="1:7" x14ac:dyDescent="0.4">
      <c r="A13797" t="str">
        <f t="shared" si="645"/>
        <v>인해_Adjective</v>
      </c>
      <c r="B13797" t="s">
        <v>8986</v>
      </c>
      <c r="C13797" t="s">
        <v>597</v>
      </c>
      <c r="D13797">
        <v>10</v>
      </c>
      <c r="E13797">
        <v>3</v>
      </c>
      <c r="F13797">
        <f t="shared" si="646"/>
        <v>1.1109012742037615E-4</v>
      </c>
      <c r="G13797" t="str">
        <f t="shared" si="647"/>
        <v xml:space="preserve">인해 인해 인해 </v>
      </c>
    </row>
    <row r="13798" spans="1:7" x14ac:dyDescent="0.4">
      <c r="A13798" t="str">
        <f t="shared" si="645"/>
        <v>인해서_Adjective</v>
      </c>
      <c r="B13798" t="s">
        <v>8987</v>
      </c>
      <c r="C13798" t="s">
        <v>597</v>
      </c>
      <c r="D13798">
        <v>10</v>
      </c>
      <c r="E13798">
        <v>1</v>
      </c>
      <c r="F13798">
        <f t="shared" si="646"/>
        <v>1.1109012742037615E-4</v>
      </c>
      <c r="G13798" t="str">
        <f t="shared" si="647"/>
        <v xml:space="preserve">인해서 </v>
      </c>
    </row>
    <row r="13799" spans="1:7" x14ac:dyDescent="0.4">
      <c r="A13799" t="str">
        <f t="shared" si="645"/>
        <v>인했네요_Adjective</v>
      </c>
      <c r="B13799" t="s">
        <v>8988</v>
      </c>
      <c r="C13799" t="s">
        <v>597</v>
      </c>
      <c r="D13799">
        <v>10</v>
      </c>
      <c r="E13799">
        <v>1</v>
      </c>
      <c r="F13799">
        <f t="shared" si="646"/>
        <v>1.1109012742037615E-4</v>
      </c>
      <c r="G13799" t="str">
        <f t="shared" si="647"/>
        <v xml:space="preserve">인했네요 </v>
      </c>
    </row>
    <row r="13800" spans="1:7" hidden="1" x14ac:dyDescent="0.4">
      <c r="A13800" t="str">
        <f t="shared" si="645"/>
        <v>일_Modifier</v>
      </c>
      <c r="B13800" t="s">
        <v>8989</v>
      </c>
      <c r="C13800" t="s">
        <v>739</v>
      </c>
      <c r="D13800">
        <v>6</v>
      </c>
      <c r="E13800">
        <v>1</v>
      </c>
      <c r="F13800">
        <f t="shared" si="646"/>
        <v>7.7720207253886009E-3</v>
      </c>
      <c r="G13800" t="str">
        <f t="shared" si="647"/>
        <v xml:space="preserve">일 </v>
      </c>
    </row>
    <row r="13801" spans="1:7" hidden="1" x14ac:dyDescent="0.4">
      <c r="A13801" t="str">
        <f t="shared" si="645"/>
        <v>일_Modifier</v>
      </c>
      <c r="B13801" t="s">
        <v>8989</v>
      </c>
      <c r="C13801" t="s">
        <v>739</v>
      </c>
      <c r="D13801">
        <v>8</v>
      </c>
      <c r="E13801">
        <v>1</v>
      </c>
      <c r="F13801">
        <f t="shared" si="646"/>
        <v>9.6910963052695336E-4</v>
      </c>
      <c r="G13801" t="str">
        <f t="shared" si="647"/>
        <v xml:space="preserve">일 </v>
      </c>
    </row>
    <row r="13802" spans="1:7" hidden="1" x14ac:dyDescent="0.4">
      <c r="A13802" t="str">
        <f t="shared" si="645"/>
        <v>일_Modifier</v>
      </c>
      <c r="B13802" t="s">
        <v>8989</v>
      </c>
      <c r="C13802" t="s">
        <v>739</v>
      </c>
      <c r="D13802">
        <v>9</v>
      </c>
      <c r="E13802">
        <v>2</v>
      </c>
      <c r="F13802">
        <f t="shared" si="646"/>
        <v>8.621515470830539E-4</v>
      </c>
      <c r="G13802" t="str">
        <f t="shared" si="647"/>
        <v xml:space="preserve">일 일 </v>
      </c>
    </row>
    <row r="13803" spans="1:7" hidden="1" x14ac:dyDescent="0.4">
      <c r="A13803" t="str">
        <f t="shared" si="645"/>
        <v>일_Modifier</v>
      </c>
      <c r="B13803" t="s">
        <v>8989</v>
      </c>
      <c r="C13803" t="s">
        <v>739</v>
      </c>
      <c r="D13803">
        <v>10</v>
      </c>
      <c r="E13803">
        <v>19</v>
      </c>
      <c r="F13803">
        <f t="shared" si="646"/>
        <v>1.1109012742037615E-4</v>
      </c>
      <c r="G13803" t="str">
        <f t="shared" si="647"/>
        <v xml:space="preserve">일 일 일 일 일 일 일 일 일 일 일 일 일 일 일 일 일 일 일 </v>
      </c>
    </row>
    <row r="13804" spans="1:7" hidden="1" x14ac:dyDescent="0.4">
      <c r="A13804" t="str">
        <f t="shared" si="645"/>
        <v>일_Noun</v>
      </c>
      <c r="B13804" t="s">
        <v>8989</v>
      </c>
      <c r="C13804" t="s">
        <v>586</v>
      </c>
      <c r="D13804">
        <v>6</v>
      </c>
      <c r="E13804">
        <v>2</v>
      </c>
      <c r="F13804">
        <f t="shared" si="646"/>
        <v>7.7720207253886009E-3</v>
      </c>
      <c r="G13804" t="str">
        <f t="shared" si="647"/>
        <v xml:space="preserve">일 일 </v>
      </c>
    </row>
    <row r="13805" spans="1:7" x14ac:dyDescent="0.4">
      <c r="A13805" t="str">
        <f t="shared" si="645"/>
        <v>일_Noun</v>
      </c>
      <c r="B13805" t="s">
        <v>8989</v>
      </c>
      <c r="C13805" t="s">
        <v>586</v>
      </c>
      <c r="D13805">
        <v>8</v>
      </c>
      <c r="E13805">
        <v>2</v>
      </c>
      <c r="F13805">
        <f t="shared" si="646"/>
        <v>9.6910963052695336E-4</v>
      </c>
      <c r="G13805" t="str">
        <f t="shared" si="647"/>
        <v xml:space="preserve">일 일 </v>
      </c>
    </row>
    <row r="13806" spans="1:7" x14ac:dyDescent="0.4">
      <c r="A13806" t="str">
        <f t="shared" si="645"/>
        <v>일_Noun</v>
      </c>
      <c r="B13806" t="s">
        <v>8989</v>
      </c>
      <c r="C13806" t="s">
        <v>586</v>
      </c>
      <c r="D13806">
        <v>9</v>
      </c>
      <c r="E13806">
        <v>6</v>
      </c>
      <c r="F13806">
        <f t="shared" si="646"/>
        <v>8.621515470830539E-4</v>
      </c>
      <c r="G13806" t="str">
        <f t="shared" si="647"/>
        <v xml:space="preserve">일 일 일 일 일 일 </v>
      </c>
    </row>
    <row r="13807" spans="1:7" x14ac:dyDescent="0.4">
      <c r="A13807" t="str">
        <f t="shared" si="645"/>
        <v>일_Noun</v>
      </c>
      <c r="B13807" t="s">
        <v>8989</v>
      </c>
      <c r="C13807" t="s">
        <v>586</v>
      </c>
      <c r="D13807">
        <v>10</v>
      </c>
      <c r="E13807">
        <v>33</v>
      </c>
      <c r="F13807">
        <f t="shared" si="646"/>
        <v>1.1109012742037615E-4</v>
      </c>
      <c r="G13807" t="str">
        <f t="shared" si="647"/>
        <v xml:space="preserve">일 일 일 일 일 일 일 일 일 일 일 일 일 일 일 일 일 일 일 일 일 일 일 일 일 일 일 일 일 일 일 일 일 </v>
      </c>
    </row>
    <row r="13808" spans="1:7" x14ac:dyDescent="0.4">
      <c r="A13808" t="str">
        <f t="shared" si="645"/>
        <v>일각_Noun</v>
      </c>
      <c r="B13808" t="s">
        <v>8990</v>
      </c>
      <c r="C13808" t="s">
        <v>586</v>
      </c>
      <c r="D13808">
        <v>10</v>
      </c>
      <c r="E13808">
        <v>1</v>
      </c>
      <c r="F13808">
        <f t="shared" si="646"/>
        <v>1.1109012742037615E-4</v>
      </c>
      <c r="G13808" t="str">
        <f t="shared" si="647"/>
        <v xml:space="preserve">일각 </v>
      </c>
    </row>
    <row r="13809" spans="1:7" x14ac:dyDescent="0.4">
      <c r="A13809" t="str">
        <f t="shared" si="645"/>
        <v>일거라_Verb</v>
      </c>
      <c r="B13809" t="s">
        <v>8991</v>
      </c>
      <c r="C13809" t="s">
        <v>584</v>
      </c>
      <c r="D13809">
        <v>10</v>
      </c>
      <c r="E13809">
        <v>2</v>
      </c>
      <c r="F13809">
        <f t="shared" si="646"/>
        <v>1.1109012742037615E-4</v>
      </c>
      <c r="G13809" t="str">
        <f t="shared" si="647"/>
        <v xml:space="preserve">일거라 일거라 </v>
      </c>
    </row>
    <row r="13810" spans="1:7" x14ac:dyDescent="0.4">
      <c r="A13810" t="str">
        <f t="shared" si="645"/>
        <v>일것_Verb</v>
      </c>
      <c r="B13810" t="s">
        <v>8992</v>
      </c>
      <c r="C13810" t="s">
        <v>584</v>
      </c>
      <c r="D13810">
        <v>10</v>
      </c>
      <c r="E13810">
        <v>4</v>
      </c>
      <c r="F13810">
        <f t="shared" si="646"/>
        <v>1.1109012742037615E-4</v>
      </c>
      <c r="G13810" t="str">
        <f t="shared" si="647"/>
        <v xml:space="preserve">일것 일것 일것 일것 </v>
      </c>
    </row>
    <row r="13811" spans="1:7" x14ac:dyDescent="0.4">
      <c r="A13811" t="str">
        <f t="shared" si="645"/>
        <v>일견_Noun</v>
      </c>
      <c r="B13811" t="s">
        <v>8993</v>
      </c>
      <c r="C13811" t="s">
        <v>586</v>
      </c>
      <c r="D13811">
        <v>10</v>
      </c>
      <c r="E13811">
        <v>1</v>
      </c>
      <c r="F13811">
        <f t="shared" si="646"/>
        <v>1.1109012742037615E-4</v>
      </c>
      <c r="G13811" t="str">
        <f t="shared" si="647"/>
        <v xml:space="preserve">일견 </v>
      </c>
    </row>
    <row r="13812" spans="1:7" x14ac:dyDescent="0.4">
      <c r="A13812" t="str">
        <f t="shared" si="645"/>
        <v>일까_Verb</v>
      </c>
      <c r="B13812" t="s">
        <v>8994</v>
      </c>
      <c r="C13812" t="s">
        <v>584</v>
      </c>
      <c r="D13812">
        <v>8</v>
      </c>
      <c r="E13812">
        <v>1</v>
      </c>
      <c r="F13812">
        <f t="shared" si="646"/>
        <v>9.6910963052695336E-4</v>
      </c>
      <c r="G13812" t="str">
        <f t="shared" si="647"/>
        <v xml:space="preserve">일까 </v>
      </c>
    </row>
    <row r="13813" spans="1:7" x14ac:dyDescent="0.4">
      <c r="A13813" t="str">
        <f t="shared" si="645"/>
        <v>일까_Verb</v>
      </c>
      <c r="B13813" t="s">
        <v>8994</v>
      </c>
      <c r="C13813" t="s">
        <v>584</v>
      </c>
      <c r="D13813">
        <v>10</v>
      </c>
      <c r="E13813">
        <v>3</v>
      </c>
      <c r="F13813">
        <f t="shared" si="646"/>
        <v>1.1109012742037615E-4</v>
      </c>
      <c r="G13813" t="str">
        <f t="shared" si="647"/>
        <v xml:space="preserve">일까 일까 일까 </v>
      </c>
    </row>
    <row r="13814" spans="1:7" x14ac:dyDescent="0.4">
      <c r="A13814" t="str">
        <f t="shared" si="645"/>
        <v>일까봐_Verb</v>
      </c>
      <c r="B13814" t="s">
        <v>8995</v>
      </c>
      <c r="C13814" t="s">
        <v>584</v>
      </c>
      <c r="D13814">
        <v>10</v>
      </c>
      <c r="E13814">
        <v>3</v>
      </c>
      <c r="F13814">
        <f t="shared" si="646"/>
        <v>1.1109012742037615E-4</v>
      </c>
      <c r="G13814" t="str">
        <f t="shared" si="647"/>
        <v xml:space="preserve">일까봐 일까봐 일까봐 </v>
      </c>
    </row>
    <row r="13815" spans="1:7" x14ac:dyDescent="0.4">
      <c r="A13815" t="str">
        <f t="shared" si="645"/>
        <v>일꺼_Verb</v>
      </c>
      <c r="B13815" t="s">
        <v>8996</v>
      </c>
      <c r="C13815" t="s">
        <v>584</v>
      </c>
      <c r="D13815">
        <v>10</v>
      </c>
      <c r="E13815">
        <v>1</v>
      </c>
      <c r="F13815">
        <f t="shared" si="646"/>
        <v>1.1109012742037615E-4</v>
      </c>
      <c r="G13815" t="str">
        <f t="shared" si="647"/>
        <v xml:space="preserve">일꺼 </v>
      </c>
    </row>
    <row r="13816" spans="1:7" x14ac:dyDescent="0.4">
      <c r="A13816" t="str">
        <f t="shared" si="645"/>
        <v>일단_Noun</v>
      </c>
      <c r="B13816" t="s">
        <v>8997</v>
      </c>
      <c r="C13816" t="s">
        <v>586</v>
      </c>
      <c r="D13816">
        <v>9</v>
      </c>
      <c r="E13816">
        <v>3</v>
      </c>
      <c r="F13816">
        <f t="shared" si="646"/>
        <v>8.621515470830539E-4</v>
      </c>
      <c r="G13816" t="str">
        <f t="shared" si="647"/>
        <v xml:space="preserve">일단 일단 일단 </v>
      </c>
    </row>
    <row r="13817" spans="1:7" x14ac:dyDescent="0.4">
      <c r="A13817" t="str">
        <f t="shared" si="645"/>
        <v>일단_Noun</v>
      </c>
      <c r="B13817" t="s">
        <v>8997</v>
      </c>
      <c r="C13817" t="s">
        <v>586</v>
      </c>
      <c r="D13817">
        <v>10</v>
      </c>
      <c r="E13817">
        <v>6</v>
      </c>
      <c r="F13817">
        <f t="shared" si="646"/>
        <v>1.1109012742037615E-4</v>
      </c>
      <c r="G13817" t="str">
        <f t="shared" si="647"/>
        <v xml:space="preserve">일단 일단 일단 일단 일단 일단 </v>
      </c>
    </row>
    <row r="13818" spans="1:7" hidden="1" x14ac:dyDescent="0.4">
      <c r="A13818" t="str">
        <f t="shared" si="645"/>
        <v>일도_Noun</v>
      </c>
      <c r="B13818" t="s">
        <v>8998</v>
      </c>
      <c r="C13818" t="s">
        <v>586</v>
      </c>
      <c r="D13818">
        <v>1</v>
      </c>
      <c r="E13818">
        <v>2</v>
      </c>
      <c r="F13818">
        <f t="shared" si="646"/>
        <v>9.1074681238615665E-4</v>
      </c>
      <c r="G13818" t="str">
        <f t="shared" si="647"/>
        <v xml:space="preserve">일도 일도 </v>
      </c>
    </row>
    <row r="13819" spans="1:7" x14ac:dyDescent="0.4">
      <c r="A13819" t="str">
        <f t="shared" si="645"/>
        <v>일도_Noun</v>
      </c>
      <c r="B13819" t="s">
        <v>8998</v>
      </c>
      <c r="C13819" t="s">
        <v>586</v>
      </c>
      <c r="D13819">
        <v>8</v>
      </c>
      <c r="E13819">
        <v>1</v>
      </c>
      <c r="F13819">
        <f t="shared" si="646"/>
        <v>9.6910963052695336E-4</v>
      </c>
      <c r="G13819" t="str">
        <f t="shared" si="647"/>
        <v xml:space="preserve">일도 </v>
      </c>
    </row>
    <row r="13820" spans="1:7" x14ac:dyDescent="0.4">
      <c r="A13820" t="str">
        <f t="shared" si="645"/>
        <v>일도_Noun</v>
      </c>
      <c r="B13820" t="s">
        <v>8998</v>
      </c>
      <c r="C13820" t="s">
        <v>586</v>
      </c>
      <c r="D13820">
        <v>10</v>
      </c>
      <c r="E13820">
        <v>1</v>
      </c>
      <c r="F13820">
        <f t="shared" si="646"/>
        <v>1.1109012742037615E-4</v>
      </c>
      <c r="G13820" t="str">
        <f t="shared" si="647"/>
        <v xml:space="preserve">일도 </v>
      </c>
    </row>
    <row r="13821" spans="1:7" x14ac:dyDescent="0.4">
      <c r="A13821" t="str">
        <f t="shared" si="645"/>
        <v>일듯_Verb</v>
      </c>
      <c r="B13821" t="s">
        <v>8999</v>
      </c>
      <c r="C13821" t="s">
        <v>584</v>
      </c>
      <c r="D13821">
        <v>10</v>
      </c>
      <c r="E13821">
        <v>3</v>
      </c>
      <c r="F13821">
        <f t="shared" si="646"/>
        <v>1.1109012742037615E-4</v>
      </c>
      <c r="G13821" t="str">
        <f t="shared" si="647"/>
        <v xml:space="preserve">일듯 일듯 일듯 </v>
      </c>
    </row>
    <row r="13822" spans="1:7" x14ac:dyDescent="0.4">
      <c r="A13822" t="str">
        <f t="shared" si="645"/>
        <v>일등_Noun</v>
      </c>
      <c r="B13822" t="s">
        <v>9000</v>
      </c>
      <c r="C13822" t="s">
        <v>586</v>
      </c>
      <c r="D13822">
        <v>8</v>
      </c>
      <c r="E13822">
        <v>1</v>
      </c>
      <c r="F13822">
        <f t="shared" si="646"/>
        <v>9.6910963052695336E-4</v>
      </c>
      <c r="G13822" t="str">
        <f t="shared" si="647"/>
        <v xml:space="preserve">일등 </v>
      </c>
    </row>
    <row r="13823" spans="1:7" x14ac:dyDescent="0.4">
      <c r="A13823" t="str">
        <f t="shared" si="645"/>
        <v>일렁거렸다_Noun</v>
      </c>
      <c r="B13823" t="s">
        <v>9001</v>
      </c>
      <c r="C13823" t="s">
        <v>586</v>
      </c>
      <c r="D13823">
        <v>10</v>
      </c>
      <c r="E13823">
        <v>1</v>
      </c>
      <c r="F13823">
        <f t="shared" si="646"/>
        <v>1.1109012742037615E-4</v>
      </c>
      <c r="G13823" t="str">
        <f t="shared" si="647"/>
        <v xml:space="preserve">일렁거렸다 </v>
      </c>
    </row>
    <row r="13824" spans="1:7" x14ac:dyDescent="0.4">
      <c r="A13824" t="str">
        <f t="shared" si="645"/>
        <v>일련_Noun</v>
      </c>
      <c r="B13824" t="s">
        <v>9002</v>
      </c>
      <c r="C13824" t="s">
        <v>586</v>
      </c>
      <c r="D13824">
        <v>10</v>
      </c>
      <c r="E13824">
        <v>1</v>
      </c>
      <c r="F13824">
        <f t="shared" si="646"/>
        <v>1.1109012742037615E-4</v>
      </c>
      <c r="G13824" t="str">
        <f t="shared" si="647"/>
        <v xml:space="preserve">일련 </v>
      </c>
    </row>
    <row r="13825" spans="1:7" x14ac:dyDescent="0.4">
      <c r="A13825" t="str">
        <f t="shared" si="645"/>
        <v>일리_Noun</v>
      </c>
      <c r="B13825" t="s">
        <v>9003</v>
      </c>
      <c r="C13825" t="s">
        <v>586</v>
      </c>
      <c r="D13825">
        <v>10</v>
      </c>
      <c r="E13825">
        <v>1</v>
      </c>
      <c r="F13825">
        <f t="shared" si="646"/>
        <v>1.1109012742037615E-4</v>
      </c>
      <c r="G13825" t="str">
        <f t="shared" si="647"/>
        <v xml:space="preserve">일리 </v>
      </c>
    </row>
    <row r="13826" spans="1:7" x14ac:dyDescent="0.4">
      <c r="A13826" t="str">
        <f t="shared" si="645"/>
        <v>일명_Noun</v>
      </c>
      <c r="B13826" t="s">
        <v>9004</v>
      </c>
      <c r="C13826" t="s">
        <v>586</v>
      </c>
      <c r="D13826">
        <v>10</v>
      </c>
      <c r="E13826">
        <v>1</v>
      </c>
      <c r="F13826">
        <f t="shared" si="646"/>
        <v>1.1109012742037615E-4</v>
      </c>
      <c r="G13826" t="str">
        <f t="shared" si="647"/>
        <v xml:space="preserve">일명 </v>
      </c>
    </row>
    <row r="13827" spans="1:7" x14ac:dyDescent="0.4">
      <c r="A13827" t="str">
        <f t="shared" ref="A13827:A13890" si="648">B13827&amp;"_"&amp;C13827</f>
        <v>일반_Noun</v>
      </c>
      <c r="B13827" t="s">
        <v>9005</v>
      </c>
      <c r="C13827" t="s">
        <v>586</v>
      </c>
      <c r="D13827">
        <v>10</v>
      </c>
      <c r="E13827">
        <v>3</v>
      </c>
      <c r="F13827">
        <f t="shared" ref="F13827:F13890" si="649">D13827/SUMIF(D:D,D13827,E:E)</f>
        <v>1.1109012742037615E-4</v>
      </c>
      <c r="G13827" t="str">
        <f t="shared" ref="G13827:G13890" si="650">REPT(B13827&amp;" ",E13827)</f>
        <v xml:space="preserve">일반 일반 일반 </v>
      </c>
    </row>
    <row r="13828" spans="1:7" x14ac:dyDescent="0.4">
      <c r="A13828" t="str">
        <f t="shared" si="648"/>
        <v>일반인_Noun</v>
      </c>
      <c r="B13828" t="s">
        <v>9006</v>
      </c>
      <c r="C13828" t="s">
        <v>586</v>
      </c>
      <c r="D13828">
        <v>9</v>
      </c>
      <c r="E13828">
        <v>1</v>
      </c>
      <c r="F13828">
        <f t="shared" si="649"/>
        <v>8.621515470830539E-4</v>
      </c>
      <c r="G13828" t="str">
        <f t="shared" si="650"/>
        <v xml:space="preserve">일반인 </v>
      </c>
    </row>
    <row r="13829" spans="1:7" x14ac:dyDescent="0.4">
      <c r="A13829" t="str">
        <f t="shared" si="648"/>
        <v>일베충_Noun</v>
      </c>
      <c r="B13829" t="s">
        <v>9007</v>
      </c>
      <c r="C13829" t="s">
        <v>586</v>
      </c>
      <c r="D13829">
        <v>10</v>
      </c>
      <c r="E13829">
        <v>1</v>
      </c>
      <c r="F13829">
        <f t="shared" si="649"/>
        <v>1.1109012742037615E-4</v>
      </c>
      <c r="G13829" t="str">
        <f t="shared" si="650"/>
        <v xml:space="preserve">일베충 </v>
      </c>
    </row>
    <row r="13830" spans="1:7" x14ac:dyDescent="0.4">
      <c r="A13830" t="str">
        <f t="shared" si="648"/>
        <v>일병_Noun</v>
      </c>
      <c r="B13830" t="s">
        <v>9008</v>
      </c>
      <c r="C13830" t="s">
        <v>586</v>
      </c>
      <c r="D13830">
        <v>9</v>
      </c>
      <c r="E13830">
        <v>1</v>
      </c>
      <c r="F13830">
        <f t="shared" si="649"/>
        <v>8.621515470830539E-4</v>
      </c>
      <c r="G13830" t="str">
        <f t="shared" si="650"/>
        <v xml:space="preserve">일병 </v>
      </c>
    </row>
    <row r="13831" spans="1:7" x14ac:dyDescent="0.4">
      <c r="A13831" t="str">
        <f t="shared" si="648"/>
        <v>일보_Noun</v>
      </c>
      <c r="B13831" t="s">
        <v>9009</v>
      </c>
      <c r="C13831" t="s">
        <v>586</v>
      </c>
      <c r="D13831">
        <v>10</v>
      </c>
      <c r="E13831">
        <v>1</v>
      </c>
      <c r="F13831">
        <f t="shared" si="649"/>
        <v>1.1109012742037615E-4</v>
      </c>
      <c r="G13831" t="str">
        <f t="shared" si="650"/>
        <v xml:space="preserve">일보 </v>
      </c>
    </row>
    <row r="13832" spans="1:7" x14ac:dyDescent="0.4">
      <c r="A13832" t="str">
        <f t="shared" si="648"/>
        <v>일본_Noun</v>
      </c>
      <c r="B13832" t="s">
        <v>9010</v>
      </c>
      <c r="C13832" t="s">
        <v>586</v>
      </c>
      <c r="D13832">
        <v>10</v>
      </c>
      <c r="E13832">
        <v>2</v>
      </c>
      <c r="F13832">
        <f t="shared" si="649"/>
        <v>1.1109012742037615E-4</v>
      </c>
      <c r="G13832" t="str">
        <f t="shared" si="650"/>
        <v xml:space="preserve">일본 일본 </v>
      </c>
    </row>
    <row r="13833" spans="1:7" x14ac:dyDescent="0.4">
      <c r="A13833" t="str">
        <f t="shared" si="648"/>
        <v>일부_Noun</v>
      </c>
      <c r="B13833" t="s">
        <v>9011</v>
      </c>
      <c r="C13833" t="s">
        <v>586</v>
      </c>
      <c r="D13833">
        <v>9</v>
      </c>
      <c r="E13833">
        <v>1</v>
      </c>
      <c r="F13833">
        <f t="shared" si="649"/>
        <v>8.621515470830539E-4</v>
      </c>
      <c r="G13833" t="str">
        <f t="shared" si="650"/>
        <v xml:space="preserve">일부 </v>
      </c>
    </row>
    <row r="13834" spans="1:7" x14ac:dyDescent="0.4">
      <c r="A13834" t="str">
        <f t="shared" si="648"/>
        <v>일부_Noun</v>
      </c>
      <c r="B13834" t="s">
        <v>9011</v>
      </c>
      <c r="C13834" t="s">
        <v>586</v>
      </c>
      <c r="D13834">
        <v>10</v>
      </c>
      <c r="E13834">
        <v>1</v>
      </c>
      <c r="F13834">
        <f t="shared" si="649"/>
        <v>1.1109012742037615E-4</v>
      </c>
      <c r="G13834" t="str">
        <f t="shared" si="650"/>
        <v xml:space="preserve">일부 </v>
      </c>
    </row>
    <row r="13835" spans="1:7" x14ac:dyDescent="0.4">
      <c r="A13835" t="str">
        <f t="shared" si="648"/>
        <v>일부러_Noun</v>
      </c>
      <c r="B13835" t="s">
        <v>9012</v>
      </c>
      <c r="C13835" t="s">
        <v>586</v>
      </c>
      <c r="D13835">
        <v>9</v>
      </c>
      <c r="E13835">
        <v>2</v>
      </c>
      <c r="F13835">
        <f t="shared" si="649"/>
        <v>8.621515470830539E-4</v>
      </c>
      <c r="G13835" t="str">
        <f t="shared" si="650"/>
        <v xml:space="preserve">일부러 일부러 </v>
      </c>
    </row>
    <row r="13836" spans="1:7" x14ac:dyDescent="0.4">
      <c r="A13836" t="str">
        <f t="shared" si="648"/>
        <v>일부러_Noun</v>
      </c>
      <c r="B13836" t="s">
        <v>9012</v>
      </c>
      <c r="C13836" t="s">
        <v>586</v>
      </c>
      <c r="D13836">
        <v>10</v>
      </c>
      <c r="E13836">
        <v>6</v>
      </c>
      <c r="F13836">
        <f t="shared" si="649"/>
        <v>1.1109012742037615E-4</v>
      </c>
      <c r="G13836" t="str">
        <f t="shared" si="650"/>
        <v xml:space="preserve">일부러 일부러 일부러 일부러 일부러 일부러 </v>
      </c>
    </row>
    <row r="13837" spans="1:7" x14ac:dyDescent="0.4">
      <c r="A13837" t="str">
        <f t="shared" si="648"/>
        <v>일상_Noun</v>
      </c>
      <c r="B13837" t="s">
        <v>9013</v>
      </c>
      <c r="C13837" t="s">
        <v>586</v>
      </c>
      <c r="D13837">
        <v>8</v>
      </c>
      <c r="E13837">
        <v>1</v>
      </c>
      <c r="F13837">
        <f t="shared" si="649"/>
        <v>9.6910963052695336E-4</v>
      </c>
      <c r="G13837" t="str">
        <f t="shared" si="650"/>
        <v xml:space="preserve">일상 </v>
      </c>
    </row>
    <row r="13838" spans="1:7" x14ac:dyDescent="0.4">
      <c r="A13838" t="str">
        <f t="shared" si="648"/>
        <v>일상_Noun</v>
      </c>
      <c r="B13838" t="s">
        <v>9013</v>
      </c>
      <c r="C13838" t="s">
        <v>586</v>
      </c>
      <c r="D13838">
        <v>9</v>
      </c>
      <c r="E13838">
        <v>2</v>
      </c>
      <c r="F13838">
        <f t="shared" si="649"/>
        <v>8.621515470830539E-4</v>
      </c>
      <c r="G13838" t="str">
        <f t="shared" si="650"/>
        <v xml:space="preserve">일상 일상 </v>
      </c>
    </row>
    <row r="13839" spans="1:7" x14ac:dyDescent="0.4">
      <c r="A13839" t="str">
        <f t="shared" si="648"/>
        <v>일상_Noun</v>
      </c>
      <c r="B13839" t="s">
        <v>9013</v>
      </c>
      <c r="C13839" t="s">
        <v>586</v>
      </c>
      <c r="D13839">
        <v>10</v>
      </c>
      <c r="E13839">
        <v>5</v>
      </c>
      <c r="F13839">
        <f t="shared" si="649"/>
        <v>1.1109012742037615E-4</v>
      </c>
      <c r="G13839" t="str">
        <f t="shared" si="650"/>
        <v xml:space="preserve">일상 일상 일상 일상 일상 </v>
      </c>
    </row>
    <row r="13840" spans="1:7" x14ac:dyDescent="0.4">
      <c r="A13840" t="str">
        <f t="shared" si="648"/>
        <v>일상생활_Noun</v>
      </c>
      <c r="B13840" t="s">
        <v>9014</v>
      </c>
      <c r="C13840" t="s">
        <v>586</v>
      </c>
      <c r="D13840">
        <v>10</v>
      </c>
      <c r="E13840">
        <v>1</v>
      </c>
      <c r="F13840">
        <f t="shared" si="649"/>
        <v>1.1109012742037615E-4</v>
      </c>
      <c r="G13840" t="str">
        <f t="shared" si="650"/>
        <v xml:space="preserve">일상생활 </v>
      </c>
    </row>
    <row r="13841" spans="1:7" x14ac:dyDescent="0.4">
      <c r="A13841" t="str">
        <f t="shared" si="648"/>
        <v>일석이조_Noun</v>
      </c>
      <c r="B13841" t="s">
        <v>9015</v>
      </c>
      <c r="C13841" t="s">
        <v>586</v>
      </c>
      <c r="D13841">
        <v>10</v>
      </c>
      <c r="E13841">
        <v>1</v>
      </c>
      <c r="F13841">
        <f t="shared" si="649"/>
        <v>1.1109012742037615E-4</v>
      </c>
      <c r="G13841" t="str">
        <f t="shared" si="650"/>
        <v xml:space="preserve">일석이조 </v>
      </c>
    </row>
    <row r="13842" spans="1:7" hidden="1" x14ac:dyDescent="0.4">
      <c r="A13842" t="str">
        <f t="shared" si="648"/>
        <v>일선_Noun</v>
      </c>
      <c r="B13842" t="s">
        <v>9016</v>
      </c>
      <c r="C13842" t="s">
        <v>586</v>
      </c>
      <c r="D13842">
        <v>7</v>
      </c>
      <c r="E13842">
        <v>1</v>
      </c>
      <c r="F13842">
        <f t="shared" si="649"/>
        <v>4.5721750489875895E-3</v>
      </c>
      <c r="G13842" t="str">
        <f t="shared" si="650"/>
        <v xml:space="preserve">일선 </v>
      </c>
    </row>
    <row r="13843" spans="1:7" x14ac:dyDescent="0.4">
      <c r="A13843" t="str">
        <f t="shared" si="648"/>
        <v>일세_Verb</v>
      </c>
      <c r="B13843" t="s">
        <v>9017</v>
      </c>
      <c r="C13843" t="s">
        <v>584</v>
      </c>
      <c r="D13843">
        <v>10</v>
      </c>
      <c r="E13843">
        <v>1</v>
      </c>
      <c r="F13843">
        <f t="shared" si="649"/>
        <v>1.1109012742037615E-4</v>
      </c>
      <c r="G13843" t="str">
        <f t="shared" si="650"/>
        <v xml:space="preserve">일세 </v>
      </c>
    </row>
    <row r="13844" spans="1:7" hidden="1" x14ac:dyDescent="0.4">
      <c r="A13844" t="str">
        <f t="shared" si="648"/>
        <v>일속_Noun</v>
      </c>
      <c r="B13844" t="s">
        <v>9018</v>
      </c>
      <c r="C13844" t="s">
        <v>586</v>
      </c>
      <c r="D13844">
        <v>6</v>
      </c>
      <c r="E13844">
        <v>1</v>
      </c>
      <c r="F13844">
        <f t="shared" si="649"/>
        <v>7.7720207253886009E-3</v>
      </c>
      <c r="G13844" t="str">
        <f t="shared" si="650"/>
        <v xml:space="preserve">일속 </v>
      </c>
    </row>
    <row r="13845" spans="1:7" x14ac:dyDescent="0.4">
      <c r="A13845" t="str">
        <f t="shared" si="648"/>
        <v>일어나는_Verb</v>
      </c>
      <c r="B13845" t="s">
        <v>9019</v>
      </c>
      <c r="C13845" t="s">
        <v>584</v>
      </c>
      <c r="D13845">
        <v>10</v>
      </c>
      <c r="E13845">
        <v>1</v>
      </c>
      <c r="F13845">
        <f t="shared" si="649"/>
        <v>1.1109012742037615E-4</v>
      </c>
      <c r="G13845" t="str">
        <f t="shared" si="650"/>
        <v xml:space="preserve">일어나는 </v>
      </c>
    </row>
    <row r="13846" spans="1:7" x14ac:dyDescent="0.4">
      <c r="A13846" t="str">
        <f t="shared" si="648"/>
        <v>일어나는데_Verb</v>
      </c>
      <c r="B13846" t="s">
        <v>9020</v>
      </c>
      <c r="C13846" t="s">
        <v>584</v>
      </c>
      <c r="D13846">
        <v>10</v>
      </c>
      <c r="E13846">
        <v>1</v>
      </c>
      <c r="F13846">
        <f t="shared" si="649"/>
        <v>1.1109012742037615E-4</v>
      </c>
      <c r="G13846" t="str">
        <f t="shared" si="650"/>
        <v xml:space="preserve">일어나는데 </v>
      </c>
    </row>
    <row r="13847" spans="1:7" x14ac:dyDescent="0.4">
      <c r="A13847" t="str">
        <f t="shared" si="648"/>
        <v>일어나서_Noun</v>
      </c>
      <c r="B13847" t="s">
        <v>9021</v>
      </c>
      <c r="C13847" t="s">
        <v>586</v>
      </c>
      <c r="D13847">
        <v>10</v>
      </c>
      <c r="E13847">
        <v>1</v>
      </c>
      <c r="F13847">
        <f t="shared" si="649"/>
        <v>1.1109012742037615E-4</v>
      </c>
      <c r="G13847" t="str">
        <f t="shared" si="650"/>
        <v xml:space="preserve">일어나서 </v>
      </c>
    </row>
    <row r="13848" spans="1:7" x14ac:dyDescent="0.4">
      <c r="A13848" t="str">
        <f t="shared" si="648"/>
        <v>일어나자_Verb</v>
      </c>
      <c r="B13848" t="s">
        <v>9022</v>
      </c>
      <c r="C13848" t="s">
        <v>584</v>
      </c>
      <c r="D13848">
        <v>10</v>
      </c>
      <c r="E13848">
        <v>1</v>
      </c>
      <c r="F13848">
        <f t="shared" si="649"/>
        <v>1.1109012742037615E-4</v>
      </c>
      <c r="G13848" t="str">
        <f t="shared" si="650"/>
        <v xml:space="preserve">일어나자 </v>
      </c>
    </row>
    <row r="13849" spans="1:7" x14ac:dyDescent="0.4">
      <c r="A13849" t="str">
        <f t="shared" si="648"/>
        <v>일어나지_Noun</v>
      </c>
      <c r="B13849" t="s">
        <v>9023</v>
      </c>
      <c r="C13849" t="s">
        <v>586</v>
      </c>
      <c r="D13849">
        <v>9</v>
      </c>
      <c r="E13849">
        <v>1</v>
      </c>
      <c r="F13849">
        <f t="shared" si="649"/>
        <v>8.621515470830539E-4</v>
      </c>
      <c r="G13849" t="str">
        <f t="shared" si="650"/>
        <v xml:space="preserve">일어나지 </v>
      </c>
    </row>
    <row r="13850" spans="1:7" x14ac:dyDescent="0.4">
      <c r="A13850" t="str">
        <f t="shared" si="648"/>
        <v>일어나지_Noun</v>
      </c>
      <c r="B13850" t="s">
        <v>9023</v>
      </c>
      <c r="C13850" t="s">
        <v>586</v>
      </c>
      <c r="D13850">
        <v>10</v>
      </c>
      <c r="E13850">
        <v>1</v>
      </c>
      <c r="F13850">
        <f t="shared" si="649"/>
        <v>1.1109012742037615E-4</v>
      </c>
      <c r="G13850" t="str">
        <f t="shared" si="650"/>
        <v xml:space="preserve">일어나지 </v>
      </c>
    </row>
    <row r="13851" spans="1:7" hidden="1" x14ac:dyDescent="0.4">
      <c r="A13851" t="str">
        <f t="shared" si="648"/>
        <v>일어날_Verb</v>
      </c>
      <c r="B13851" t="s">
        <v>9024</v>
      </c>
      <c r="C13851" t="s">
        <v>584</v>
      </c>
      <c r="D13851">
        <v>7</v>
      </c>
      <c r="E13851">
        <v>1</v>
      </c>
      <c r="F13851">
        <f t="shared" si="649"/>
        <v>4.5721750489875895E-3</v>
      </c>
      <c r="G13851" t="str">
        <f t="shared" si="650"/>
        <v xml:space="preserve">일어날 </v>
      </c>
    </row>
    <row r="13852" spans="1:7" x14ac:dyDescent="0.4">
      <c r="A13852" t="str">
        <f t="shared" si="648"/>
        <v>일어날_Verb</v>
      </c>
      <c r="B13852" t="s">
        <v>9024</v>
      </c>
      <c r="C13852" t="s">
        <v>584</v>
      </c>
      <c r="D13852">
        <v>9</v>
      </c>
      <c r="E13852">
        <v>1</v>
      </c>
      <c r="F13852">
        <f t="shared" si="649"/>
        <v>8.621515470830539E-4</v>
      </c>
      <c r="G13852" t="str">
        <f t="shared" si="650"/>
        <v xml:space="preserve">일어날 </v>
      </c>
    </row>
    <row r="13853" spans="1:7" x14ac:dyDescent="0.4">
      <c r="A13853" t="str">
        <f t="shared" si="648"/>
        <v>일어날_Verb</v>
      </c>
      <c r="B13853" t="s">
        <v>9024</v>
      </c>
      <c r="C13853" t="s">
        <v>584</v>
      </c>
      <c r="D13853">
        <v>10</v>
      </c>
      <c r="E13853">
        <v>1</v>
      </c>
      <c r="F13853">
        <f t="shared" si="649"/>
        <v>1.1109012742037615E-4</v>
      </c>
      <c r="G13853" t="str">
        <f t="shared" si="650"/>
        <v xml:space="preserve">일어날 </v>
      </c>
    </row>
    <row r="13854" spans="1:7" x14ac:dyDescent="0.4">
      <c r="A13854" t="str">
        <f t="shared" si="648"/>
        <v>일어났는지_Verb</v>
      </c>
      <c r="B13854" t="s">
        <v>9025</v>
      </c>
      <c r="C13854" t="s">
        <v>584</v>
      </c>
      <c r="D13854">
        <v>10</v>
      </c>
      <c r="E13854">
        <v>1</v>
      </c>
      <c r="F13854">
        <f t="shared" si="649"/>
        <v>1.1109012742037615E-4</v>
      </c>
      <c r="G13854" t="str">
        <f t="shared" si="650"/>
        <v xml:space="preserve">일어났는지 </v>
      </c>
    </row>
    <row r="13855" spans="1:7" x14ac:dyDescent="0.4">
      <c r="A13855" t="str">
        <f t="shared" si="648"/>
        <v>일어서기_Verb</v>
      </c>
      <c r="B13855" t="s">
        <v>9026</v>
      </c>
      <c r="C13855" t="s">
        <v>584</v>
      </c>
      <c r="D13855">
        <v>10</v>
      </c>
      <c r="E13855">
        <v>1</v>
      </c>
      <c r="F13855">
        <f t="shared" si="649"/>
        <v>1.1109012742037615E-4</v>
      </c>
      <c r="G13855" t="str">
        <f t="shared" si="650"/>
        <v xml:space="preserve">일어서기 </v>
      </c>
    </row>
    <row r="13856" spans="1:7" x14ac:dyDescent="0.4">
      <c r="A13856" t="str">
        <f t="shared" si="648"/>
        <v>일어서서_Verb</v>
      </c>
      <c r="B13856" t="s">
        <v>9027</v>
      </c>
      <c r="C13856" t="s">
        <v>584</v>
      </c>
      <c r="D13856">
        <v>10</v>
      </c>
      <c r="E13856">
        <v>1</v>
      </c>
      <c r="F13856">
        <f t="shared" si="649"/>
        <v>1.1109012742037615E-4</v>
      </c>
      <c r="G13856" t="str">
        <f t="shared" si="650"/>
        <v xml:space="preserve">일어서서 </v>
      </c>
    </row>
    <row r="13857" spans="1:7" x14ac:dyDescent="0.4">
      <c r="A13857" t="str">
        <f t="shared" si="648"/>
        <v>일어설_Verb</v>
      </c>
      <c r="B13857" t="s">
        <v>9028</v>
      </c>
      <c r="C13857" t="s">
        <v>584</v>
      </c>
      <c r="D13857">
        <v>10</v>
      </c>
      <c r="E13857">
        <v>1</v>
      </c>
      <c r="F13857">
        <f t="shared" si="649"/>
        <v>1.1109012742037615E-4</v>
      </c>
      <c r="G13857" t="str">
        <f t="shared" si="650"/>
        <v xml:space="preserve">일어설 </v>
      </c>
    </row>
    <row r="13858" spans="1:7" x14ac:dyDescent="0.4">
      <c r="A13858" t="str">
        <f t="shared" si="648"/>
        <v>일요_Noun</v>
      </c>
      <c r="B13858" t="s">
        <v>9029</v>
      </c>
      <c r="C13858" t="s">
        <v>586</v>
      </c>
      <c r="D13858">
        <v>10</v>
      </c>
      <c r="E13858">
        <v>1</v>
      </c>
      <c r="F13858">
        <f t="shared" si="649"/>
        <v>1.1109012742037615E-4</v>
      </c>
      <c r="G13858" t="str">
        <f t="shared" si="650"/>
        <v xml:space="preserve">일요 </v>
      </c>
    </row>
    <row r="13859" spans="1:7" x14ac:dyDescent="0.4">
      <c r="A13859" t="str">
        <f t="shared" si="648"/>
        <v>일요일_Noun</v>
      </c>
      <c r="B13859" t="s">
        <v>9030</v>
      </c>
      <c r="C13859" t="s">
        <v>586</v>
      </c>
      <c r="D13859">
        <v>10</v>
      </c>
      <c r="E13859">
        <v>2</v>
      </c>
      <c r="F13859">
        <f t="shared" si="649"/>
        <v>1.1109012742037615E-4</v>
      </c>
      <c r="G13859" t="str">
        <f t="shared" si="650"/>
        <v xml:space="preserve">일요일 일요일 </v>
      </c>
    </row>
    <row r="13860" spans="1:7" x14ac:dyDescent="0.4">
      <c r="A13860" t="str">
        <f t="shared" si="648"/>
        <v>일위_Noun</v>
      </c>
      <c r="B13860" t="s">
        <v>9031</v>
      </c>
      <c r="C13860" t="s">
        <v>586</v>
      </c>
      <c r="D13860">
        <v>10</v>
      </c>
      <c r="E13860">
        <v>1</v>
      </c>
      <c r="F13860">
        <f t="shared" si="649"/>
        <v>1.1109012742037615E-4</v>
      </c>
      <c r="G13860" t="str">
        <f t="shared" si="650"/>
        <v xml:space="preserve">일위 </v>
      </c>
    </row>
    <row r="13861" spans="1:7" x14ac:dyDescent="0.4">
      <c r="A13861" t="str">
        <f t="shared" si="648"/>
        <v>일으켜야_Verb</v>
      </c>
      <c r="B13861" t="s">
        <v>9032</v>
      </c>
      <c r="C13861" t="s">
        <v>584</v>
      </c>
      <c r="D13861">
        <v>10</v>
      </c>
      <c r="E13861">
        <v>1</v>
      </c>
      <c r="F13861">
        <f t="shared" si="649"/>
        <v>1.1109012742037615E-4</v>
      </c>
      <c r="G13861" t="str">
        <f t="shared" si="650"/>
        <v xml:space="preserve">일으켜야 </v>
      </c>
    </row>
    <row r="13862" spans="1:7" x14ac:dyDescent="0.4">
      <c r="A13862" t="str">
        <f t="shared" si="648"/>
        <v>일으켰다_Verb</v>
      </c>
      <c r="B13862" t="s">
        <v>9033</v>
      </c>
      <c r="C13862" t="s">
        <v>584</v>
      </c>
      <c r="D13862">
        <v>10</v>
      </c>
      <c r="E13862">
        <v>1</v>
      </c>
      <c r="F13862">
        <f t="shared" si="649"/>
        <v>1.1109012742037615E-4</v>
      </c>
      <c r="G13862" t="str">
        <f t="shared" si="650"/>
        <v xml:space="preserve">일으켰다 </v>
      </c>
    </row>
    <row r="13863" spans="1:7" hidden="1" x14ac:dyDescent="0.4">
      <c r="A13863" t="str">
        <f t="shared" si="648"/>
        <v>일으키는_Verb</v>
      </c>
      <c r="B13863" t="s">
        <v>9034</v>
      </c>
      <c r="C13863" t="s">
        <v>584</v>
      </c>
      <c r="D13863">
        <v>6</v>
      </c>
      <c r="E13863">
        <v>1</v>
      </c>
      <c r="F13863">
        <f t="shared" si="649"/>
        <v>7.7720207253886009E-3</v>
      </c>
      <c r="G13863" t="str">
        <f t="shared" si="650"/>
        <v xml:space="preserve">일으키는 </v>
      </c>
    </row>
    <row r="13864" spans="1:7" x14ac:dyDescent="0.4">
      <c r="A13864" t="str">
        <f t="shared" si="648"/>
        <v>일으키는_Verb</v>
      </c>
      <c r="B13864" t="s">
        <v>9034</v>
      </c>
      <c r="C13864" t="s">
        <v>584</v>
      </c>
      <c r="D13864">
        <v>10</v>
      </c>
      <c r="E13864">
        <v>1</v>
      </c>
      <c r="F13864">
        <f t="shared" si="649"/>
        <v>1.1109012742037615E-4</v>
      </c>
      <c r="G13864" t="str">
        <f t="shared" si="650"/>
        <v xml:space="preserve">일으키는 </v>
      </c>
    </row>
    <row r="13865" spans="1:7" hidden="1" x14ac:dyDescent="0.4">
      <c r="A13865" t="str">
        <f t="shared" si="648"/>
        <v>일이_Modifier</v>
      </c>
      <c r="B13865" t="s">
        <v>9035</v>
      </c>
      <c r="C13865" t="s">
        <v>739</v>
      </c>
      <c r="D13865">
        <v>9</v>
      </c>
      <c r="E13865">
        <v>2</v>
      </c>
      <c r="F13865">
        <f t="shared" si="649"/>
        <v>8.621515470830539E-4</v>
      </c>
      <c r="G13865" t="str">
        <f t="shared" si="650"/>
        <v xml:space="preserve">일이 일이 </v>
      </c>
    </row>
    <row r="13866" spans="1:7" hidden="1" x14ac:dyDescent="0.4">
      <c r="A13866" t="str">
        <f t="shared" si="648"/>
        <v>일이_Modifier</v>
      </c>
      <c r="B13866" t="s">
        <v>9035</v>
      </c>
      <c r="C13866" t="s">
        <v>739</v>
      </c>
      <c r="D13866">
        <v>10</v>
      </c>
      <c r="E13866">
        <v>5</v>
      </c>
      <c r="F13866">
        <f t="shared" si="649"/>
        <v>1.1109012742037615E-4</v>
      </c>
      <c r="G13866" t="str">
        <f t="shared" si="650"/>
        <v xml:space="preserve">일이 일이 일이 일이 일이 </v>
      </c>
    </row>
    <row r="13867" spans="1:7" x14ac:dyDescent="0.4">
      <c r="A13867" t="str">
        <f t="shared" si="648"/>
        <v>일이_Noun</v>
      </c>
      <c r="B13867" t="s">
        <v>9035</v>
      </c>
      <c r="C13867" t="s">
        <v>586</v>
      </c>
      <c r="D13867">
        <v>8</v>
      </c>
      <c r="E13867">
        <v>1</v>
      </c>
      <c r="F13867">
        <f t="shared" si="649"/>
        <v>9.6910963052695336E-4</v>
      </c>
      <c r="G13867" t="str">
        <f t="shared" si="650"/>
        <v xml:space="preserve">일이 </v>
      </c>
    </row>
    <row r="13868" spans="1:7" x14ac:dyDescent="0.4">
      <c r="A13868" t="str">
        <f t="shared" si="648"/>
        <v>일이_Noun</v>
      </c>
      <c r="B13868" t="s">
        <v>9035</v>
      </c>
      <c r="C13868" t="s">
        <v>586</v>
      </c>
      <c r="D13868">
        <v>9</v>
      </c>
      <c r="E13868">
        <v>2</v>
      </c>
      <c r="F13868">
        <f t="shared" si="649"/>
        <v>8.621515470830539E-4</v>
      </c>
      <c r="G13868" t="str">
        <f t="shared" si="650"/>
        <v xml:space="preserve">일이 일이 </v>
      </c>
    </row>
    <row r="13869" spans="1:7" x14ac:dyDescent="0.4">
      <c r="A13869" t="str">
        <f t="shared" si="648"/>
        <v>일이_Noun</v>
      </c>
      <c r="B13869" t="s">
        <v>9035</v>
      </c>
      <c r="C13869" t="s">
        <v>586</v>
      </c>
      <c r="D13869">
        <v>10</v>
      </c>
      <c r="E13869">
        <v>6</v>
      </c>
      <c r="F13869">
        <f t="shared" si="649"/>
        <v>1.1109012742037615E-4</v>
      </c>
      <c r="G13869" t="str">
        <f t="shared" si="650"/>
        <v xml:space="preserve">일이 일이 일이 일이 일이 일이 </v>
      </c>
    </row>
    <row r="13870" spans="1:7" x14ac:dyDescent="0.4">
      <c r="A13870" t="str">
        <f t="shared" si="648"/>
        <v>일인_Noun</v>
      </c>
      <c r="B13870" t="s">
        <v>9036</v>
      </c>
      <c r="C13870" t="s">
        <v>586</v>
      </c>
      <c r="D13870">
        <v>9</v>
      </c>
      <c r="E13870">
        <v>1</v>
      </c>
      <c r="F13870">
        <f t="shared" si="649"/>
        <v>8.621515470830539E-4</v>
      </c>
      <c r="G13870" t="str">
        <f t="shared" si="650"/>
        <v xml:space="preserve">일인 </v>
      </c>
    </row>
    <row r="13871" spans="1:7" x14ac:dyDescent="0.4">
      <c r="A13871" t="str">
        <f t="shared" si="648"/>
        <v>일인_Noun</v>
      </c>
      <c r="B13871" t="s">
        <v>9036</v>
      </c>
      <c r="C13871" t="s">
        <v>586</v>
      </c>
      <c r="D13871">
        <v>10</v>
      </c>
      <c r="E13871">
        <v>4</v>
      </c>
      <c r="F13871">
        <f t="shared" si="649"/>
        <v>1.1109012742037615E-4</v>
      </c>
      <c r="G13871" t="str">
        <f t="shared" si="650"/>
        <v xml:space="preserve">일인 일인 일인 일인 </v>
      </c>
    </row>
    <row r="13872" spans="1:7" x14ac:dyDescent="0.4">
      <c r="A13872" t="str">
        <f t="shared" si="648"/>
        <v>일일_Noun</v>
      </c>
      <c r="B13872" t="s">
        <v>9037</v>
      </c>
      <c r="C13872" t="s">
        <v>586</v>
      </c>
      <c r="D13872">
        <v>10</v>
      </c>
      <c r="E13872">
        <v>1</v>
      </c>
      <c r="F13872">
        <f t="shared" si="649"/>
        <v>1.1109012742037615E-4</v>
      </c>
      <c r="G13872" t="str">
        <f t="shared" si="650"/>
        <v xml:space="preserve">일일 </v>
      </c>
    </row>
    <row r="13873" spans="1:7" x14ac:dyDescent="0.4">
      <c r="A13873" t="str">
        <f t="shared" si="648"/>
        <v>일제시대_Noun</v>
      </c>
      <c r="B13873" t="s">
        <v>9038</v>
      </c>
      <c r="C13873" t="s">
        <v>586</v>
      </c>
      <c r="D13873">
        <v>10</v>
      </c>
      <c r="E13873">
        <v>2</v>
      </c>
      <c r="F13873">
        <f t="shared" si="649"/>
        <v>1.1109012742037615E-4</v>
      </c>
      <c r="G13873" t="str">
        <f t="shared" si="650"/>
        <v xml:space="preserve">일제시대 일제시대 </v>
      </c>
    </row>
    <row r="13874" spans="1:7" x14ac:dyDescent="0.4">
      <c r="A13874" t="str">
        <f t="shared" si="648"/>
        <v>일종_Noun</v>
      </c>
      <c r="B13874" t="s">
        <v>9039</v>
      </c>
      <c r="C13874" t="s">
        <v>586</v>
      </c>
      <c r="D13874">
        <v>9</v>
      </c>
      <c r="E13874">
        <v>1</v>
      </c>
      <c r="F13874">
        <f t="shared" si="649"/>
        <v>8.621515470830539E-4</v>
      </c>
      <c r="G13874" t="str">
        <f t="shared" si="650"/>
        <v xml:space="preserve">일종 </v>
      </c>
    </row>
    <row r="13875" spans="1:7" x14ac:dyDescent="0.4">
      <c r="A13875" t="str">
        <f t="shared" si="648"/>
        <v>일줄_Verb</v>
      </c>
      <c r="B13875" t="s">
        <v>9040</v>
      </c>
      <c r="C13875" t="s">
        <v>584</v>
      </c>
      <c r="D13875">
        <v>8</v>
      </c>
      <c r="E13875">
        <v>1</v>
      </c>
      <c r="F13875">
        <f t="shared" si="649"/>
        <v>9.6910963052695336E-4</v>
      </c>
      <c r="G13875" t="str">
        <f t="shared" si="650"/>
        <v xml:space="preserve">일줄 </v>
      </c>
    </row>
    <row r="13876" spans="1:7" x14ac:dyDescent="0.4">
      <c r="A13876" t="str">
        <f t="shared" si="648"/>
        <v>일줄_Verb</v>
      </c>
      <c r="B13876" t="s">
        <v>9040</v>
      </c>
      <c r="C13876" t="s">
        <v>584</v>
      </c>
      <c r="D13876">
        <v>10</v>
      </c>
      <c r="E13876">
        <v>1</v>
      </c>
      <c r="F13876">
        <f t="shared" si="649"/>
        <v>1.1109012742037615E-4</v>
      </c>
      <c r="G13876" t="str">
        <f t="shared" si="650"/>
        <v xml:space="preserve">일줄 </v>
      </c>
    </row>
    <row r="13877" spans="1:7" x14ac:dyDescent="0.4">
      <c r="A13877" t="str">
        <f t="shared" si="648"/>
        <v>일줄은_Verb</v>
      </c>
      <c r="B13877" t="s">
        <v>9041</v>
      </c>
      <c r="C13877" t="s">
        <v>584</v>
      </c>
      <c r="D13877">
        <v>10</v>
      </c>
      <c r="E13877">
        <v>2</v>
      </c>
      <c r="F13877">
        <f t="shared" si="649"/>
        <v>1.1109012742037615E-4</v>
      </c>
      <c r="G13877" t="str">
        <f t="shared" si="650"/>
        <v xml:space="preserve">일줄은 일줄은 </v>
      </c>
    </row>
    <row r="13878" spans="1:7" x14ac:dyDescent="0.4">
      <c r="A13878" t="str">
        <f t="shared" si="648"/>
        <v>일줄이야_Verb</v>
      </c>
      <c r="B13878" t="s">
        <v>9042</v>
      </c>
      <c r="C13878" t="s">
        <v>584</v>
      </c>
      <c r="D13878">
        <v>10</v>
      </c>
      <c r="E13878">
        <v>2</v>
      </c>
      <c r="F13878">
        <f t="shared" si="649"/>
        <v>1.1109012742037615E-4</v>
      </c>
      <c r="G13878" t="str">
        <f t="shared" si="650"/>
        <v xml:space="preserve">일줄이야 일줄이야 </v>
      </c>
    </row>
    <row r="13879" spans="1:7" x14ac:dyDescent="0.4">
      <c r="A13879" t="str">
        <f t="shared" si="648"/>
        <v>일지_Noun</v>
      </c>
      <c r="B13879" t="s">
        <v>9043</v>
      </c>
      <c r="C13879" t="s">
        <v>586</v>
      </c>
      <c r="D13879">
        <v>8</v>
      </c>
      <c r="E13879">
        <v>3</v>
      </c>
      <c r="F13879">
        <f t="shared" si="649"/>
        <v>9.6910963052695336E-4</v>
      </c>
      <c r="G13879" t="str">
        <f t="shared" si="650"/>
        <v xml:space="preserve">일지 일지 일지 </v>
      </c>
    </row>
    <row r="13880" spans="1:7" x14ac:dyDescent="0.4">
      <c r="A13880" t="str">
        <f t="shared" si="648"/>
        <v>일지_Noun</v>
      </c>
      <c r="B13880" t="s">
        <v>9043</v>
      </c>
      <c r="C13880" t="s">
        <v>586</v>
      </c>
      <c r="D13880">
        <v>10</v>
      </c>
      <c r="E13880">
        <v>3</v>
      </c>
      <c r="F13880">
        <f t="shared" si="649"/>
        <v>1.1109012742037615E-4</v>
      </c>
      <c r="G13880" t="str">
        <f t="shared" si="650"/>
        <v xml:space="preserve">일지 일지 일지 </v>
      </c>
    </row>
    <row r="13881" spans="1:7" x14ac:dyDescent="0.4">
      <c r="A13881" t="str">
        <f t="shared" si="648"/>
        <v>일찍_Noun</v>
      </c>
      <c r="B13881" t="s">
        <v>9044</v>
      </c>
      <c r="C13881" t="s">
        <v>586</v>
      </c>
      <c r="D13881">
        <v>10</v>
      </c>
      <c r="E13881">
        <v>1</v>
      </c>
      <c r="F13881">
        <f t="shared" si="649"/>
        <v>1.1109012742037615E-4</v>
      </c>
      <c r="G13881" t="str">
        <f t="shared" si="650"/>
        <v xml:space="preserve">일찍 </v>
      </c>
    </row>
    <row r="13882" spans="1:7" x14ac:dyDescent="0.4">
      <c r="A13882" t="str">
        <f t="shared" si="648"/>
        <v>일출_Noun</v>
      </c>
      <c r="B13882" t="s">
        <v>9045</v>
      </c>
      <c r="C13882" t="s">
        <v>586</v>
      </c>
      <c r="D13882">
        <v>10</v>
      </c>
      <c r="E13882">
        <v>1</v>
      </c>
      <c r="F13882">
        <f t="shared" si="649"/>
        <v>1.1109012742037615E-4</v>
      </c>
      <c r="G13882" t="str">
        <f t="shared" si="650"/>
        <v xml:space="preserve">일출 </v>
      </c>
    </row>
    <row r="13883" spans="1:7" x14ac:dyDescent="0.4">
      <c r="A13883" t="str">
        <f t="shared" si="648"/>
        <v>일품_Noun</v>
      </c>
      <c r="B13883" t="s">
        <v>9046</v>
      </c>
      <c r="C13883" t="s">
        <v>586</v>
      </c>
      <c r="D13883">
        <v>8</v>
      </c>
      <c r="E13883">
        <v>1</v>
      </c>
      <c r="F13883">
        <f t="shared" si="649"/>
        <v>9.6910963052695336E-4</v>
      </c>
      <c r="G13883" t="str">
        <f t="shared" si="650"/>
        <v xml:space="preserve">일품 </v>
      </c>
    </row>
    <row r="13884" spans="1:7" x14ac:dyDescent="0.4">
      <c r="A13884" t="str">
        <f t="shared" si="648"/>
        <v>일품_Noun</v>
      </c>
      <c r="B13884" t="s">
        <v>9046</v>
      </c>
      <c r="C13884" t="s">
        <v>586</v>
      </c>
      <c r="D13884">
        <v>9</v>
      </c>
      <c r="E13884">
        <v>2</v>
      </c>
      <c r="F13884">
        <f t="shared" si="649"/>
        <v>8.621515470830539E-4</v>
      </c>
      <c r="G13884" t="str">
        <f t="shared" si="650"/>
        <v xml:space="preserve">일품 일품 </v>
      </c>
    </row>
    <row r="13885" spans="1:7" x14ac:dyDescent="0.4">
      <c r="A13885" t="str">
        <f t="shared" si="648"/>
        <v>일품_Noun</v>
      </c>
      <c r="B13885" t="s">
        <v>9046</v>
      </c>
      <c r="C13885" t="s">
        <v>586</v>
      </c>
      <c r="D13885">
        <v>10</v>
      </c>
      <c r="E13885">
        <v>7</v>
      </c>
      <c r="F13885">
        <f t="shared" si="649"/>
        <v>1.1109012742037615E-4</v>
      </c>
      <c r="G13885" t="str">
        <f t="shared" si="650"/>
        <v xml:space="preserve">일품 일품 일품 일품 일품 일품 일품 </v>
      </c>
    </row>
    <row r="13886" spans="1:7" x14ac:dyDescent="0.4">
      <c r="A13886" t="str">
        <f t="shared" si="648"/>
        <v>일행_Noun</v>
      </c>
      <c r="B13886" t="s">
        <v>9047</v>
      </c>
      <c r="C13886" t="s">
        <v>586</v>
      </c>
      <c r="D13886">
        <v>9</v>
      </c>
      <c r="E13886">
        <v>1</v>
      </c>
      <c r="F13886">
        <f t="shared" si="649"/>
        <v>8.621515470830539E-4</v>
      </c>
      <c r="G13886" t="str">
        <f t="shared" si="650"/>
        <v xml:space="preserve">일행 </v>
      </c>
    </row>
    <row r="13887" spans="1:7" x14ac:dyDescent="0.4">
      <c r="A13887" t="str">
        <f t="shared" si="648"/>
        <v>읽고_Verb</v>
      </c>
      <c r="B13887" t="s">
        <v>9048</v>
      </c>
      <c r="C13887" t="s">
        <v>584</v>
      </c>
      <c r="D13887">
        <v>9</v>
      </c>
      <c r="E13887">
        <v>1</v>
      </c>
      <c r="F13887">
        <f t="shared" si="649"/>
        <v>8.621515470830539E-4</v>
      </c>
      <c r="G13887" t="str">
        <f t="shared" si="650"/>
        <v xml:space="preserve">읽고 </v>
      </c>
    </row>
    <row r="13888" spans="1:7" x14ac:dyDescent="0.4">
      <c r="A13888" t="str">
        <f t="shared" si="648"/>
        <v>읽고_Verb</v>
      </c>
      <c r="B13888" t="s">
        <v>9048</v>
      </c>
      <c r="C13888" t="s">
        <v>584</v>
      </c>
      <c r="D13888">
        <v>10</v>
      </c>
      <c r="E13888">
        <v>1</v>
      </c>
      <c r="F13888">
        <f t="shared" si="649"/>
        <v>1.1109012742037615E-4</v>
      </c>
      <c r="G13888" t="str">
        <f t="shared" si="650"/>
        <v xml:space="preserve">읽고 </v>
      </c>
    </row>
    <row r="13889" spans="1:7" x14ac:dyDescent="0.4">
      <c r="A13889" t="str">
        <f t="shared" si="648"/>
        <v>읽고난_Verb</v>
      </c>
      <c r="B13889" t="s">
        <v>9049</v>
      </c>
      <c r="C13889" t="s">
        <v>584</v>
      </c>
      <c r="D13889">
        <v>9</v>
      </c>
      <c r="E13889">
        <v>1</v>
      </c>
      <c r="F13889">
        <f t="shared" si="649"/>
        <v>8.621515470830539E-4</v>
      </c>
      <c r="G13889" t="str">
        <f t="shared" si="650"/>
        <v xml:space="preserve">읽고난 </v>
      </c>
    </row>
    <row r="13890" spans="1:7" x14ac:dyDescent="0.4">
      <c r="A13890" t="str">
        <f t="shared" si="648"/>
        <v>읽기_Verb</v>
      </c>
      <c r="B13890" t="s">
        <v>9050</v>
      </c>
      <c r="C13890" t="s">
        <v>584</v>
      </c>
      <c r="D13890">
        <v>10</v>
      </c>
      <c r="E13890">
        <v>1</v>
      </c>
      <c r="F13890">
        <f t="shared" si="649"/>
        <v>1.1109012742037615E-4</v>
      </c>
      <c r="G13890" t="str">
        <f t="shared" si="650"/>
        <v xml:space="preserve">읽기 </v>
      </c>
    </row>
    <row r="13891" spans="1:7" hidden="1" x14ac:dyDescent="0.4">
      <c r="A13891" t="str">
        <f t="shared" ref="A13891:A13954" si="651">B13891&amp;"_"&amp;C13891</f>
        <v>읽는_Verb</v>
      </c>
      <c r="B13891" t="s">
        <v>9051</v>
      </c>
      <c r="C13891" t="s">
        <v>584</v>
      </c>
      <c r="D13891">
        <v>6</v>
      </c>
      <c r="E13891">
        <v>1</v>
      </c>
      <c r="F13891">
        <f t="shared" ref="F13891:F13954" si="652">D13891/SUMIF(D:D,D13891,E:E)</f>
        <v>7.7720207253886009E-3</v>
      </c>
      <c r="G13891" t="str">
        <f t="shared" ref="G13891:G13954" si="653">REPT(B13891&amp;" ",E13891)</f>
        <v xml:space="preserve">읽는 </v>
      </c>
    </row>
    <row r="13892" spans="1:7" x14ac:dyDescent="0.4">
      <c r="A13892" t="str">
        <f t="shared" si="651"/>
        <v>읽는건_Verb</v>
      </c>
      <c r="B13892" t="s">
        <v>9052</v>
      </c>
      <c r="C13892" t="s">
        <v>584</v>
      </c>
      <c r="D13892">
        <v>10</v>
      </c>
      <c r="E13892">
        <v>1</v>
      </c>
      <c r="F13892">
        <f t="shared" si="652"/>
        <v>1.1109012742037615E-4</v>
      </c>
      <c r="G13892" t="str">
        <f t="shared" si="653"/>
        <v xml:space="preserve">읽는건 </v>
      </c>
    </row>
    <row r="13893" spans="1:7" x14ac:dyDescent="0.4">
      <c r="A13893" t="str">
        <f t="shared" si="651"/>
        <v>읽는걸_Verb</v>
      </c>
      <c r="B13893" t="s">
        <v>9053</v>
      </c>
      <c r="C13893" t="s">
        <v>584</v>
      </c>
      <c r="D13893">
        <v>10</v>
      </c>
      <c r="E13893">
        <v>1</v>
      </c>
      <c r="F13893">
        <f t="shared" si="652"/>
        <v>1.1109012742037615E-4</v>
      </c>
      <c r="G13893" t="str">
        <f t="shared" si="653"/>
        <v xml:space="preserve">읽는걸 </v>
      </c>
    </row>
    <row r="13894" spans="1:7" x14ac:dyDescent="0.4">
      <c r="A13894" t="str">
        <f t="shared" si="651"/>
        <v>읽는다_Verb</v>
      </c>
      <c r="B13894" t="s">
        <v>9054</v>
      </c>
      <c r="C13894" t="s">
        <v>584</v>
      </c>
      <c r="D13894">
        <v>10</v>
      </c>
      <c r="E13894">
        <v>1</v>
      </c>
      <c r="F13894">
        <f t="shared" si="652"/>
        <v>1.1109012742037615E-4</v>
      </c>
      <c r="G13894" t="str">
        <f t="shared" si="653"/>
        <v xml:space="preserve">읽는다 </v>
      </c>
    </row>
    <row r="13895" spans="1:7" hidden="1" x14ac:dyDescent="0.4">
      <c r="A13895" t="str">
        <f t="shared" si="651"/>
        <v>읽어_Verb</v>
      </c>
      <c r="B13895" t="s">
        <v>9055</v>
      </c>
      <c r="C13895" t="s">
        <v>584</v>
      </c>
      <c r="D13895">
        <v>2</v>
      </c>
      <c r="E13895">
        <v>1</v>
      </c>
      <c r="F13895">
        <f t="shared" si="652"/>
        <v>6.7567567567567571E-3</v>
      </c>
      <c r="G13895" t="str">
        <f t="shared" si="653"/>
        <v xml:space="preserve">읽어 </v>
      </c>
    </row>
    <row r="13896" spans="1:7" x14ac:dyDescent="0.4">
      <c r="A13896" t="str">
        <f t="shared" si="651"/>
        <v>읽으면서_Verb</v>
      </c>
      <c r="B13896" t="s">
        <v>9056</v>
      </c>
      <c r="C13896" t="s">
        <v>584</v>
      </c>
      <c r="D13896">
        <v>10</v>
      </c>
      <c r="E13896">
        <v>1</v>
      </c>
      <c r="F13896">
        <f t="shared" si="652"/>
        <v>1.1109012742037615E-4</v>
      </c>
      <c r="G13896" t="str">
        <f t="shared" si="653"/>
        <v xml:space="preserve">읽으면서 </v>
      </c>
    </row>
    <row r="13897" spans="1:7" x14ac:dyDescent="0.4">
      <c r="A13897" t="str">
        <f t="shared" si="651"/>
        <v>읽은_Verb</v>
      </c>
      <c r="B13897" t="s">
        <v>9057</v>
      </c>
      <c r="C13897" t="s">
        <v>584</v>
      </c>
      <c r="D13897">
        <v>10</v>
      </c>
      <c r="E13897">
        <v>2</v>
      </c>
      <c r="F13897">
        <f t="shared" si="652"/>
        <v>1.1109012742037615E-4</v>
      </c>
      <c r="G13897" t="str">
        <f t="shared" si="653"/>
        <v xml:space="preserve">읽은 읽은 </v>
      </c>
    </row>
    <row r="13898" spans="1:7" hidden="1" x14ac:dyDescent="0.4">
      <c r="A13898" t="str">
        <f t="shared" si="651"/>
        <v>읽은듯_Verb</v>
      </c>
      <c r="B13898" t="s">
        <v>9058</v>
      </c>
      <c r="C13898" t="s">
        <v>584</v>
      </c>
      <c r="D13898">
        <v>7</v>
      </c>
      <c r="E13898">
        <v>1</v>
      </c>
      <c r="F13898">
        <f t="shared" si="652"/>
        <v>4.5721750489875895E-3</v>
      </c>
      <c r="G13898" t="str">
        <f t="shared" si="653"/>
        <v xml:space="preserve">읽은듯 </v>
      </c>
    </row>
    <row r="13899" spans="1:7" x14ac:dyDescent="0.4">
      <c r="A13899" t="str">
        <f t="shared" si="651"/>
        <v>잃는것과_Verb</v>
      </c>
      <c r="B13899" t="s">
        <v>9059</v>
      </c>
      <c r="C13899" t="s">
        <v>584</v>
      </c>
      <c r="D13899">
        <v>10</v>
      </c>
      <c r="E13899">
        <v>1</v>
      </c>
      <c r="F13899">
        <f t="shared" si="652"/>
        <v>1.1109012742037615E-4</v>
      </c>
      <c r="G13899" t="str">
        <f t="shared" si="653"/>
        <v xml:space="preserve">잃는것과 </v>
      </c>
    </row>
    <row r="13900" spans="1:7" x14ac:dyDescent="0.4">
      <c r="A13900" t="str">
        <f t="shared" si="651"/>
        <v>잃었던_Verb</v>
      </c>
      <c r="B13900" t="s">
        <v>9060</v>
      </c>
      <c r="C13900" t="s">
        <v>584</v>
      </c>
      <c r="D13900">
        <v>10</v>
      </c>
      <c r="E13900">
        <v>1</v>
      </c>
      <c r="F13900">
        <f t="shared" si="652"/>
        <v>1.1109012742037615E-4</v>
      </c>
      <c r="G13900" t="str">
        <f t="shared" si="653"/>
        <v xml:space="preserve">잃었던 </v>
      </c>
    </row>
    <row r="13901" spans="1:7" x14ac:dyDescent="0.4">
      <c r="A13901" t="str">
        <f t="shared" si="651"/>
        <v>잃을수_Verb</v>
      </c>
      <c r="B13901" t="s">
        <v>9061</v>
      </c>
      <c r="C13901" t="s">
        <v>584</v>
      </c>
      <c r="D13901">
        <v>10</v>
      </c>
      <c r="E13901">
        <v>1</v>
      </c>
      <c r="F13901">
        <f t="shared" si="652"/>
        <v>1.1109012742037615E-4</v>
      </c>
      <c r="G13901" t="str">
        <f t="shared" si="653"/>
        <v xml:space="preserve">잃을수 </v>
      </c>
    </row>
    <row r="13902" spans="1:7" x14ac:dyDescent="0.4">
      <c r="A13902" t="str">
        <f t="shared" si="651"/>
        <v>잃지_Verb</v>
      </c>
      <c r="B13902" t="s">
        <v>9062</v>
      </c>
      <c r="C13902" t="s">
        <v>584</v>
      </c>
      <c r="D13902">
        <v>8</v>
      </c>
      <c r="E13902">
        <v>1</v>
      </c>
      <c r="F13902">
        <f t="shared" si="652"/>
        <v>9.6910963052695336E-4</v>
      </c>
      <c r="G13902" t="str">
        <f t="shared" si="653"/>
        <v xml:space="preserve">잃지 </v>
      </c>
    </row>
    <row r="13903" spans="1:7" x14ac:dyDescent="0.4">
      <c r="A13903" t="str">
        <f t="shared" si="651"/>
        <v>잃지_Verb</v>
      </c>
      <c r="B13903" t="s">
        <v>9062</v>
      </c>
      <c r="C13903" t="s">
        <v>584</v>
      </c>
      <c r="D13903">
        <v>9</v>
      </c>
      <c r="E13903">
        <v>2</v>
      </c>
      <c r="F13903">
        <f t="shared" si="652"/>
        <v>8.621515470830539E-4</v>
      </c>
      <c r="G13903" t="str">
        <f t="shared" si="653"/>
        <v xml:space="preserve">잃지 잃지 </v>
      </c>
    </row>
    <row r="13904" spans="1:7" x14ac:dyDescent="0.4">
      <c r="A13904" t="str">
        <f t="shared" si="651"/>
        <v>잃지_Verb</v>
      </c>
      <c r="B13904" t="s">
        <v>9062</v>
      </c>
      <c r="C13904" t="s">
        <v>584</v>
      </c>
      <c r="D13904">
        <v>10</v>
      </c>
      <c r="E13904">
        <v>2</v>
      </c>
      <c r="F13904">
        <f t="shared" si="652"/>
        <v>1.1109012742037615E-4</v>
      </c>
      <c r="G13904" t="str">
        <f t="shared" si="653"/>
        <v xml:space="preserve">잃지 잃지 </v>
      </c>
    </row>
    <row r="13905" spans="1:7" hidden="1" x14ac:dyDescent="0.4">
      <c r="A13905" t="str">
        <f t="shared" si="651"/>
        <v>임_Noun</v>
      </c>
      <c r="B13905" t="s">
        <v>9063</v>
      </c>
      <c r="C13905" t="s">
        <v>586</v>
      </c>
      <c r="D13905">
        <v>3</v>
      </c>
      <c r="E13905">
        <v>1</v>
      </c>
      <c r="F13905">
        <f t="shared" si="652"/>
        <v>1.9108280254777069E-2</v>
      </c>
      <c r="G13905" t="str">
        <f t="shared" si="653"/>
        <v xml:space="preserve">임 </v>
      </c>
    </row>
    <row r="13906" spans="1:7" hidden="1" x14ac:dyDescent="0.4">
      <c r="A13906" t="str">
        <f t="shared" si="651"/>
        <v>임_Noun</v>
      </c>
      <c r="B13906" t="s">
        <v>9063</v>
      </c>
      <c r="C13906" t="s">
        <v>586</v>
      </c>
      <c r="D13906">
        <v>6</v>
      </c>
      <c r="E13906">
        <v>2</v>
      </c>
      <c r="F13906">
        <f t="shared" si="652"/>
        <v>7.7720207253886009E-3</v>
      </c>
      <c r="G13906" t="str">
        <f t="shared" si="653"/>
        <v xml:space="preserve">임 임 </v>
      </c>
    </row>
    <row r="13907" spans="1:7" hidden="1" x14ac:dyDescent="0.4">
      <c r="A13907" t="str">
        <f t="shared" si="651"/>
        <v>임_Noun</v>
      </c>
      <c r="B13907" t="s">
        <v>9063</v>
      </c>
      <c r="C13907" t="s">
        <v>586</v>
      </c>
      <c r="D13907">
        <v>7</v>
      </c>
      <c r="E13907">
        <v>2</v>
      </c>
      <c r="F13907">
        <f t="shared" si="652"/>
        <v>4.5721750489875895E-3</v>
      </c>
      <c r="G13907" t="str">
        <f t="shared" si="653"/>
        <v xml:space="preserve">임 임 </v>
      </c>
    </row>
    <row r="13908" spans="1:7" x14ac:dyDescent="0.4">
      <c r="A13908" t="str">
        <f t="shared" si="651"/>
        <v>임_Noun</v>
      </c>
      <c r="B13908" t="s">
        <v>9063</v>
      </c>
      <c r="C13908" t="s">
        <v>586</v>
      </c>
      <c r="D13908">
        <v>8</v>
      </c>
      <c r="E13908">
        <v>5</v>
      </c>
      <c r="F13908">
        <f t="shared" si="652"/>
        <v>9.6910963052695336E-4</v>
      </c>
      <c r="G13908" t="str">
        <f t="shared" si="653"/>
        <v xml:space="preserve">임 임 임 임 임 </v>
      </c>
    </row>
    <row r="13909" spans="1:7" x14ac:dyDescent="0.4">
      <c r="A13909" t="str">
        <f t="shared" si="651"/>
        <v>임_Noun</v>
      </c>
      <c r="B13909" t="s">
        <v>9063</v>
      </c>
      <c r="C13909" t="s">
        <v>586</v>
      </c>
      <c r="D13909">
        <v>9</v>
      </c>
      <c r="E13909">
        <v>8</v>
      </c>
      <c r="F13909">
        <f t="shared" si="652"/>
        <v>8.621515470830539E-4</v>
      </c>
      <c r="G13909" t="str">
        <f t="shared" si="653"/>
        <v xml:space="preserve">임 임 임 임 임 임 임 임 </v>
      </c>
    </row>
    <row r="13910" spans="1:7" x14ac:dyDescent="0.4">
      <c r="A13910" t="str">
        <f t="shared" si="651"/>
        <v>임_Noun</v>
      </c>
      <c r="B13910" t="s">
        <v>9063</v>
      </c>
      <c r="C13910" t="s">
        <v>586</v>
      </c>
      <c r="D13910">
        <v>10</v>
      </c>
      <c r="E13910">
        <v>59</v>
      </c>
      <c r="F13910">
        <f t="shared" si="652"/>
        <v>1.1109012742037615E-4</v>
      </c>
      <c r="G13910" t="str">
        <f t="shared" si="653"/>
        <v xml:space="preserve">임 임 임 임 임 임 임 임 임 임 임 임 임 임 임 임 임 임 임 임 임 임 임 임 임 임 임 임 임 임 임 임 임 임 임 임 임 임 임 임 임 임 임 임 임 임 임 임 임 임 임 임 임 임 임 임 임 임 임 </v>
      </c>
    </row>
    <row r="13911" spans="1:7" x14ac:dyDescent="0.4">
      <c r="A13911" t="str">
        <f t="shared" si="651"/>
        <v>임다_Verb</v>
      </c>
      <c r="B13911" t="s">
        <v>9064</v>
      </c>
      <c r="C13911" t="s">
        <v>584</v>
      </c>
      <c r="D13911">
        <v>10</v>
      </c>
      <c r="E13911">
        <v>1</v>
      </c>
      <c r="F13911">
        <f t="shared" si="652"/>
        <v>1.1109012742037615E-4</v>
      </c>
      <c r="G13911" t="str">
        <f t="shared" si="653"/>
        <v xml:space="preserve">임다 </v>
      </c>
    </row>
    <row r="13912" spans="1:7" x14ac:dyDescent="0.4">
      <c r="A13912" t="str">
        <f t="shared" si="651"/>
        <v>임말이_Verb</v>
      </c>
      <c r="B13912" t="s">
        <v>9065</v>
      </c>
      <c r="C13912" t="s">
        <v>584</v>
      </c>
      <c r="D13912">
        <v>10</v>
      </c>
      <c r="E13912">
        <v>1</v>
      </c>
      <c r="F13912">
        <f t="shared" si="652"/>
        <v>1.1109012742037615E-4</v>
      </c>
      <c r="G13912" t="str">
        <f t="shared" si="653"/>
        <v xml:space="preserve">임말이 </v>
      </c>
    </row>
    <row r="13913" spans="1:7" x14ac:dyDescent="0.4">
      <c r="A13913" t="str">
        <f t="shared" si="651"/>
        <v>임무_Noun</v>
      </c>
      <c r="B13913" t="s">
        <v>9066</v>
      </c>
      <c r="C13913" t="s">
        <v>586</v>
      </c>
      <c r="D13913">
        <v>10</v>
      </c>
      <c r="E13913">
        <v>1</v>
      </c>
      <c r="F13913">
        <f t="shared" si="652"/>
        <v>1.1109012742037615E-4</v>
      </c>
      <c r="G13913" t="str">
        <f t="shared" si="653"/>
        <v xml:space="preserve">임무 </v>
      </c>
    </row>
    <row r="13914" spans="1:7" x14ac:dyDescent="0.4">
      <c r="A13914" t="str">
        <f t="shared" si="651"/>
        <v>임신_Noun</v>
      </c>
      <c r="B13914" t="s">
        <v>9067</v>
      </c>
      <c r="C13914" t="s">
        <v>586</v>
      </c>
      <c r="D13914">
        <v>10</v>
      </c>
      <c r="E13914">
        <v>1</v>
      </c>
      <c r="F13914">
        <f t="shared" si="652"/>
        <v>1.1109012742037615E-4</v>
      </c>
      <c r="G13914" t="str">
        <f t="shared" si="653"/>
        <v xml:space="preserve">임신 </v>
      </c>
    </row>
    <row r="13915" spans="1:7" x14ac:dyDescent="0.4">
      <c r="A13915" t="str">
        <f t="shared" si="651"/>
        <v>임팩트_Noun</v>
      </c>
      <c r="B13915" t="s">
        <v>9068</v>
      </c>
      <c r="C13915" t="s">
        <v>586</v>
      </c>
      <c r="D13915">
        <v>10</v>
      </c>
      <c r="E13915">
        <v>1</v>
      </c>
      <c r="F13915">
        <f t="shared" si="652"/>
        <v>1.1109012742037615E-4</v>
      </c>
      <c r="G13915" t="str">
        <f t="shared" si="653"/>
        <v xml:space="preserve">임팩트 </v>
      </c>
    </row>
    <row r="13916" spans="1:7" x14ac:dyDescent="0.4">
      <c r="A13916" t="str">
        <f t="shared" si="651"/>
        <v>임펙트_Noun</v>
      </c>
      <c r="B13916" t="s">
        <v>9069</v>
      </c>
      <c r="C13916" t="s">
        <v>586</v>
      </c>
      <c r="D13916">
        <v>9</v>
      </c>
      <c r="E13916">
        <v>1</v>
      </c>
      <c r="F13916">
        <f t="shared" si="652"/>
        <v>8.621515470830539E-4</v>
      </c>
      <c r="G13916" t="str">
        <f t="shared" si="653"/>
        <v xml:space="preserve">임펙트 </v>
      </c>
    </row>
    <row r="13917" spans="1:7" x14ac:dyDescent="0.4">
      <c r="A13917" t="str">
        <f t="shared" si="651"/>
        <v>입_Noun</v>
      </c>
      <c r="B13917" t="s">
        <v>9070</v>
      </c>
      <c r="C13917" t="s">
        <v>586</v>
      </c>
      <c r="D13917">
        <v>8</v>
      </c>
      <c r="E13917">
        <v>2</v>
      </c>
      <c r="F13917">
        <f t="shared" si="652"/>
        <v>9.6910963052695336E-4</v>
      </c>
      <c r="G13917" t="str">
        <f t="shared" si="653"/>
        <v xml:space="preserve">입 입 </v>
      </c>
    </row>
    <row r="13918" spans="1:7" x14ac:dyDescent="0.4">
      <c r="A13918" t="str">
        <f t="shared" si="651"/>
        <v>입_Noun</v>
      </c>
      <c r="B13918" t="s">
        <v>9070</v>
      </c>
      <c r="C13918" t="s">
        <v>586</v>
      </c>
      <c r="D13918">
        <v>9</v>
      </c>
      <c r="E13918">
        <v>1</v>
      </c>
      <c r="F13918">
        <f t="shared" si="652"/>
        <v>8.621515470830539E-4</v>
      </c>
      <c r="G13918" t="str">
        <f t="shared" si="653"/>
        <v xml:space="preserve">입 </v>
      </c>
    </row>
    <row r="13919" spans="1:7" x14ac:dyDescent="0.4">
      <c r="A13919" t="str">
        <f t="shared" si="651"/>
        <v>입_Noun</v>
      </c>
      <c r="B13919" t="s">
        <v>9070</v>
      </c>
      <c r="C13919" t="s">
        <v>586</v>
      </c>
      <c r="D13919">
        <v>10</v>
      </c>
      <c r="E13919">
        <v>14</v>
      </c>
      <c r="F13919">
        <f t="shared" si="652"/>
        <v>1.1109012742037615E-4</v>
      </c>
      <c r="G13919" t="str">
        <f t="shared" si="653"/>
        <v xml:space="preserve">입 입 입 입 입 입 입 입 입 입 입 입 입 입 </v>
      </c>
    </row>
    <row r="13920" spans="1:7" x14ac:dyDescent="0.4">
      <c r="A13920" t="str">
        <f t="shared" si="651"/>
        <v>입가_Noun</v>
      </c>
      <c r="B13920" t="s">
        <v>9071</v>
      </c>
      <c r="C13920" t="s">
        <v>586</v>
      </c>
      <c r="D13920">
        <v>10</v>
      </c>
      <c r="E13920">
        <v>12</v>
      </c>
      <c r="F13920">
        <f t="shared" si="652"/>
        <v>1.1109012742037615E-4</v>
      </c>
      <c r="G13920" t="str">
        <f t="shared" si="653"/>
        <v xml:space="preserve">입가 입가 입가 입가 입가 입가 입가 입가 입가 입가 입가 입가 </v>
      </c>
    </row>
    <row r="13921" spans="1:7" x14ac:dyDescent="0.4">
      <c r="A13921" t="str">
        <f t="shared" si="651"/>
        <v>입곡_Noun</v>
      </c>
      <c r="B13921" t="s">
        <v>9072</v>
      </c>
      <c r="C13921" t="s">
        <v>586</v>
      </c>
      <c r="D13921">
        <v>10</v>
      </c>
      <c r="E13921">
        <v>1</v>
      </c>
      <c r="F13921">
        <f t="shared" si="652"/>
        <v>1.1109012742037615E-4</v>
      </c>
      <c r="G13921" t="str">
        <f t="shared" si="653"/>
        <v xml:space="preserve">입곡 </v>
      </c>
    </row>
    <row r="13922" spans="1:7" hidden="1" x14ac:dyDescent="0.4">
      <c r="A13922" t="str">
        <f t="shared" si="651"/>
        <v>입니다_Adjective</v>
      </c>
      <c r="B13922" t="s">
        <v>9073</v>
      </c>
      <c r="C13922" t="s">
        <v>597</v>
      </c>
      <c r="D13922">
        <v>1</v>
      </c>
      <c r="E13922">
        <v>3</v>
      </c>
      <c r="F13922">
        <f t="shared" si="652"/>
        <v>9.1074681238615665E-4</v>
      </c>
      <c r="G13922" t="str">
        <f t="shared" si="653"/>
        <v xml:space="preserve">입니다 입니다 입니다 </v>
      </c>
    </row>
    <row r="13923" spans="1:7" hidden="1" x14ac:dyDescent="0.4">
      <c r="A13923" t="str">
        <f t="shared" si="651"/>
        <v>입니다_Adjective</v>
      </c>
      <c r="B13923" t="s">
        <v>9073</v>
      </c>
      <c r="C13923" t="s">
        <v>597</v>
      </c>
      <c r="D13923">
        <v>4</v>
      </c>
      <c r="E13923">
        <v>1</v>
      </c>
      <c r="F13923">
        <f t="shared" si="652"/>
        <v>1.6666666666666666E-2</v>
      </c>
      <c r="G13923" t="str">
        <f t="shared" si="653"/>
        <v xml:space="preserve">입니다 </v>
      </c>
    </row>
    <row r="13924" spans="1:7" hidden="1" x14ac:dyDescent="0.4">
      <c r="A13924" t="str">
        <f t="shared" si="651"/>
        <v>입니다_Adjective</v>
      </c>
      <c r="B13924" t="s">
        <v>9073</v>
      </c>
      <c r="C13924" t="s">
        <v>597</v>
      </c>
      <c r="D13924">
        <v>5</v>
      </c>
      <c r="E13924">
        <v>2</v>
      </c>
      <c r="F13924">
        <f t="shared" si="652"/>
        <v>1.9157088122605363E-2</v>
      </c>
      <c r="G13924" t="str">
        <f t="shared" si="653"/>
        <v xml:space="preserve">입니다 입니다 </v>
      </c>
    </row>
    <row r="13925" spans="1:7" hidden="1" x14ac:dyDescent="0.4">
      <c r="A13925" t="str">
        <f t="shared" si="651"/>
        <v>입니다_Adjective</v>
      </c>
      <c r="B13925" t="s">
        <v>9073</v>
      </c>
      <c r="C13925" t="s">
        <v>597</v>
      </c>
      <c r="D13925">
        <v>6</v>
      </c>
      <c r="E13925">
        <v>2</v>
      </c>
      <c r="F13925">
        <f t="shared" si="652"/>
        <v>7.7720207253886009E-3</v>
      </c>
      <c r="G13925" t="str">
        <f t="shared" si="653"/>
        <v xml:space="preserve">입니다 입니다 </v>
      </c>
    </row>
    <row r="13926" spans="1:7" hidden="1" x14ac:dyDescent="0.4">
      <c r="A13926" t="str">
        <f t="shared" si="651"/>
        <v>입니다_Adjective</v>
      </c>
      <c r="B13926" t="s">
        <v>9073</v>
      </c>
      <c r="C13926" t="s">
        <v>597</v>
      </c>
      <c r="D13926">
        <v>7</v>
      </c>
      <c r="E13926">
        <v>3</v>
      </c>
      <c r="F13926">
        <f t="shared" si="652"/>
        <v>4.5721750489875895E-3</v>
      </c>
      <c r="G13926" t="str">
        <f t="shared" si="653"/>
        <v xml:space="preserve">입니다 입니다 입니다 </v>
      </c>
    </row>
    <row r="13927" spans="1:7" x14ac:dyDescent="0.4">
      <c r="A13927" t="str">
        <f t="shared" si="651"/>
        <v>입니다_Adjective</v>
      </c>
      <c r="B13927" t="s">
        <v>9073</v>
      </c>
      <c r="C13927" t="s">
        <v>597</v>
      </c>
      <c r="D13927">
        <v>8</v>
      </c>
      <c r="E13927">
        <v>35</v>
      </c>
      <c r="F13927">
        <f t="shared" si="652"/>
        <v>9.6910963052695336E-4</v>
      </c>
      <c r="G13927" t="str">
        <f t="shared" si="65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3928" spans="1:7" x14ac:dyDescent="0.4">
      <c r="A13928" t="str">
        <f t="shared" si="651"/>
        <v>입니다_Adjective</v>
      </c>
      <c r="B13928" t="s">
        <v>9073</v>
      </c>
      <c r="C13928" t="s">
        <v>597</v>
      </c>
      <c r="D13928">
        <v>9</v>
      </c>
      <c r="E13928">
        <v>44</v>
      </c>
      <c r="F13928">
        <f t="shared" si="652"/>
        <v>8.621515470830539E-4</v>
      </c>
      <c r="G13928" t="str">
        <f t="shared" si="65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3929" spans="1:7" x14ac:dyDescent="0.4">
      <c r="A13929" t="str">
        <f t="shared" si="651"/>
        <v>입니다_Adjective</v>
      </c>
      <c r="B13929" t="s">
        <v>9073</v>
      </c>
      <c r="C13929" t="s">
        <v>597</v>
      </c>
      <c r="D13929">
        <v>10</v>
      </c>
      <c r="E13929">
        <v>624</v>
      </c>
      <c r="F13929">
        <f t="shared" si="652"/>
        <v>1.1109012742037615E-4</v>
      </c>
      <c r="G13929" t="str">
        <f t="shared" si="653"/>
        <v xml:space="preserve">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입니다 </v>
      </c>
    </row>
    <row r="13930" spans="1:7" x14ac:dyDescent="0.4">
      <c r="A13930" t="str">
        <f t="shared" si="651"/>
        <v>입니다나와_Adjective</v>
      </c>
      <c r="B13930" t="s">
        <v>9074</v>
      </c>
      <c r="C13930" t="s">
        <v>597</v>
      </c>
      <c r="D13930">
        <v>9</v>
      </c>
      <c r="E13930">
        <v>1</v>
      </c>
      <c r="F13930">
        <f t="shared" si="652"/>
        <v>8.621515470830539E-4</v>
      </c>
      <c r="G13930" t="str">
        <f t="shared" si="653"/>
        <v xml:space="preserve">입니다나와 </v>
      </c>
    </row>
    <row r="13931" spans="1:7" x14ac:dyDescent="0.4">
      <c r="A13931" t="str">
        <f t="shared" si="651"/>
        <v>입니다만_Adjective</v>
      </c>
      <c r="B13931" t="s">
        <v>9075</v>
      </c>
      <c r="C13931" t="s">
        <v>597</v>
      </c>
      <c r="D13931">
        <v>10</v>
      </c>
      <c r="E13931">
        <v>1</v>
      </c>
      <c r="F13931">
        <f t="shared" si="652"/>
        <v>1.1109012742037615E-4</v>
      </c>
      <c r="G13931" t="str">
        <f t="shared" si="653"/>
        <v xml:space="preserve">입니다만 </v>
      </c>
    </row>
    <row r="13932" spans="1:7" x14ac:dyDescent="0.4">
      <c r="A13932" t="str">
        <f t="shared" si="651"/>
        <v>입니다요_Adjective</v>
      </c>
      <c r="B13932" t="s">
        <v>9076</v>
      </c>
      <c r="C13932" t="s">
        <v>597</v>
      </c>
      <c r="D13932">
        <v>10</v>
      </c>
      <c r="E13932">
        <v>2</v>
      </c>
      <c r="F13932">
        <f t="shared" si="652"/>
        <v>1.1109012742037615E-4</v>
      </c>
      <c r="G13932" t="str">
        <f t="shared" si="653"/>
        <v xml:space="preserve">입니다요 입니다요 </v>
      </c>
    </row>
    <row r="13933" spans="1:7" x14ac:dyDescent="0.4">
      <c r="A13933" t="str">
        <f t="shared" si="651"/>
        <v>입니다잘_Adjective</v>
      </c>
      <c r="B13933" t="s">
        <v>9077</v>
      </c>
      <c r="C13933" t="s">
        <v>597</v>
      </c>
      <c r="D13933">
        <v>10</v>
      </c>
      <c r="E13933">
        <v>1</v>
      </c>
      <c r="F13933">
        <f t="shared" si="652"/>
        <v>1.1109012742037615E-4</v>
      </c>
      <c r="G13933" t="str">
        <f t="shared" si="653"/>
        <v xml:space="preserve">입니다잘 </v>
      </c>
    </row>
    <row r="13934" spans="1:7" x14ac:dyDescent="0.4">
      <c r="A13934" t="str">
        <f t="shared" si="651"/>
        <v>입니당_Adjective</v>
      </c>
      <c r="B13934" t="s">
        <v>9078</v>
      </c>
      <c r="C13934" t="s">
        <v>597</v>
      </c>
      <c r="D13934">
        <v>10</v>
      </c>
      <c r="E13934">
        <v>2</v>
      </c>
      <c r="F13934">
        <f t="shared" si="652"/>
        <v>1.1109012742037615E-4</v>
      </c>
      <c r="G13934" t="str">
        <f t="shared" si="653"/>
        <v xml:space="preserve">입니당 입니당 </v>
      </c>
    </row>
    <row r="13935" spans="1:7" x14ac:dyDescent="0.4">
      <c r="A13935" t="str">
        <f t="shared" si="651"/>
        <v>입담_Noun</v>
      </c>
      <c r="B13935" t="s">
        <v>9079</v>
      </c>
      <c r="C13935" t="s">
        <v>586</v>
      </c>
      <c r="D13935">
        <v>10</v>
      </c>
      <c r="E13935">
        <v>1</v>
      </c>
      <c r="F13935">
        <f t="shared" si="652"/>
        <v>1.1109012742037615E-4</v>
      </c>
      <c r="G13935" t="str">
        <f t="shared" si="653"/>
        <v xml:space="preserve">입담 </v>
      </c>
    </row>
    <row r="13936" spans="1:7" hidden="1" x14ac:dyDescent="0.4">
      <c r="A13936" t="str">
        <f t="shared" si="651"/>
        <v>입맛_Noun</v>
      </c>
      <c r="B13936" t="s">
        <v>9080</v>
      </c>
      <c r="C13936" t="s">
        <v>586</v>
      </c>
      <c r="D13936">
        <v>6</v>
      </c>
      <c r="E13936">
        <v>1</v>
      </c>
      <c r="F13936">
        <f t="shared" si="652"/>
        <v>7.7720207253886009E-3</v>
      </c>
      <c r="G13936" t="str">
        <f t="shared" si="653"/>
        <v xml:space="preserve">입맛 </v>
      </c>
    </row>
    <row r="13937" spans="1:7" x14ac:dyDescent="0.4">
      <c r="A13937" t="str">
        <f t="shared" si="651"/>
        <v>입맛_Noun</v>
      </c>
      <c r="B13937" t="s">
        <v>9080</v>
      </c>
      <c r="C13937" t="s">
        <v>586</v>
      </c>
      <c r="D13937">
        <v>8</v>
      </c>
      <c r="E13937">
        <v>1</v>
      </c>
      <c r="F13937">
        <f t="shared" si="652"/>
        <v>9.6910963052695336E-4</v>
      </c>
      <c r="G13937" t="str">
        <f t="shared" si="653"/>
        <v xml:space="preserve">입맛 </v>
      </c>
    </row>
    <row r="13938" spans="1:7" x14ac:dyDescent="0.4">
      <c r="A13938" t="str">
        <f t="shared" si="651"/>
        <v>입맛_Noun</v>
      </c>
      <c r="B13938" t="s">
        <v>9080</v>
      </c>
      <c r="C13938" t="s">
        <v>586</v>
      </c>
      <c r="D13938">
        <v>10</v>
      </c>
      <c r="E13938">
        <v>2</v>
      </c>
      <c r="F13938">
        <f t="shared" si="652"/>
        <v>1.1109012742037615E-4</v>
      </c>
      <c r="G13938" t="str">
        <f t="shared" si="653"/>
        <v xml:space="preserve">입맛 입맛 </v>
      </c>
    </row>
    <row r="13939" spans="1:7" x14ac:dyDescent="0.4">
      <c r="A13939" t="str">
        <f t="shared" si="651"/>
        <v>입버릇_Noun</v>
      </c>
      <c r="B13939" t="s">
        <v>9081</v>
      </c>
      <c r="C13939" t="s">
        <v>586</v>
      </c>
      <c r="D13939">
        <v>10</v>
      </c>
      <c r="E13939">
        <v>1</v>
      </c>
      <c r="F13939">
        <f t="shared" si="652"/>
        <v>1.1109012742037615E-4</v>
      </c>
      <c r="G13939" t="str">
        <f t="shared" si="653"/>
        <v xml:space="preserve">입버릇 </v>
      </c>
    </row>
    <row r="13940" spans="1:7" x14ac:dyDescent="0.4">
      <c r="A13940" t="str">
        <f t="shared" si="651"/>
        <v>입소_Noun</v>
      </c>
      <c r="B13940" t="s">
        <v>9082</v>
      </c>
      <c r="C13940" t="s">
        <v>586</v>
      </c>
      <c r="D13940">
        <v>10</v>
      </c>
      <c r="E13940">
        <v>1</v>
      </c>
      <c r="F13940">
        <f t="shared" si="652"/>
        <v>1.1109012742037615E-4</v>
      </c>
      <c r="G13940" t="str">
        <f t="shared" si="653"/>
        <v xml:space="preserve">입소 </v>
      </c>
    </row>
    <row r="13941" spans="1:7" x14ac:dyDescent="0.4">
      <c r="A13941" t="str">
        <f t="shared" si="651"/>
        <v>입어보게_Verb</v>
      </c>
      <c r="B13941" t="s">
        <v>9083</v>
      </c>
      <c r="C13941" t="s">
        <v>584</v>
      </c>
      <c r="D13941">
        <v>10</v>
      </c>
      <c r="E13941">
        <v>1</v>
      </c>
      <c r="F13941">
        <f t="shared" si="652"/>
        <v>1.1109012742037615E-4</v>
      </c>
      <c r="G13941" t="str">
        <f t="shared" si="653"/>
        <v xml:space="preserve">입어보게 </v>
      </c>
    </row>
    <row r="13942" spans="1:7" x14ac:dyDescent="0.4">
      <c r="A13942" t="str">
        <f t="shared" si="651"/>
        <v>입은듯_Verb</v>
      </c>
      <c r="B13942" t="s">
        <v>9084</v>
      </c>
      <c r="C13942" t="s">
        <v>584</v>
      </c>
      <c r="D13942">
        <v>8</v>
      </c>
      <c r="E13942">
        <v>1</v>
      </c>
      <c r="F13942">
        <f t="shared" si="652"/>
        <v>9.6910963052695336E-4</v>
      </c>
      <c r="G13942" t="str">
        <f t="shared" si="653"/>
        <v xml:space="preserve">입은듯 </v>
      </c>
    </row>
    <row r="13943" spans="1:7" x14ac:dyDescent="0.4">
      <c r="A13943" t="str">
        <f t="shared" si="651"/>
        <v>입을수있다_Adjective</v>
      </c>
      <c r="B13943" t="s">
        <v>9085</v>
      </c>
      <c r="C13943" t="s">
        <v>597</v>
      </c>
      <c r="D13943">
        <v>10</v>
      </c>
      <c r="E13943">
        <v>1</v>
      </c>
      <c r="F13943">
        <f t="shared" si="652"/>
        <v>1.1109012742037615E-4</v>
      </c>
      <c r="G13943" t="str">
        <f t="shared" si="653"/>
        <v xml:space="preserve">입을수있다 </v>
      </c>
    </row>
    <row r="13944" spans="1:7" hidden="1" x14ac:dyDescent="0.4">
      <c r="A13944" t="str">
        <f t="shared" si="651"/>
        <v>입장_Noun</v>
      </c>
      <c r="B13944" t="s">
        <v>9086</v>
      </c>
      <c r="C13944" t="s">
        <v>586</v>
      </c>
      <c r="D13944">
        <v>1</v>
      </c>
      <c r="E13944">
        <v>1</v>
      </c>
      <c r="F13944">
        <f t="shared" si="652"/>
        <v>9.1074681238615665E-4</v>
      </c>
      <c r="G13944" t="str">
        <f t="shared" si="653"/>
        <v xml:space="preserve">입장 </v>
      </c>
    </row>
    <row r="13945" spans="1:7" x14ac:dyDescent="0.4">
      <c r="A13945" t="str">
        <f t="shared" si="651"/>
        <v>입장_Noun</v>
      </c>
      <c r="B13945" t="s">
        <v>9086</v>
      </c>
      <c r="C13945" t="s">
        <v>586</v>
      </c>
      <c r="D13945">
        <v>8</v>
      </c>
      <c r="E13945">
        <v>1</v>
      </c>
      <c r="F13945">
        <f t="shared" si="652"/>
        <v>9.6910963052695336E-4</v>
      </c>
      <c r="G13945" t="str">
        <f t="shared" si="653"/>
        <v xml:space="preserve">입장 </v>
      </c>
    </row>
    <row r="13946" spans="1:7" x14ac:dyDescent="0.4">
      <c r="A13946" t="str">
        <f t="shared" si="651"/>
        <v>입장_Noun</v>
      </c>
      <c r="B13946" t="s">
        <v>9086</v>
      </c>
      <c r="C13946" t="s">
        <v>586</v>
      </c>
      <c r="D13946">
        <v>10</v>
      </c>
      <c r="E13946">
        <v>9</v>
      </c>
      <c r="F13946">
        <f t="shared" si="652"/>
        <v>1.1109012742037615E-4</v>
      </c>
      <c r="G13946" t="str">
        <f t="shared" si="653"/>
        <v xml:space="preserve">입장 입장 입장 입장 입장 입장 입장 입장 입장 </v>
      </c>
    </row>
    <row r="13947" spans="1:7" x14ac:dyDescent="0.4">
      <c r="A13947" t="str">
        <f t="shared" si="651"/>
        <v>입히고_Verb</v>
      </c>
      <c r="B13947" t="s">
        <v>9087</v>
      </c>
      <c r="C13947" t="s">
        <v>584</v>
      </c>
      <c r="D13947">
        <v>10</v>
      </c>
      <c r="E13947">
        <v>1</v>
      </c>
      <c r="F13947">
        <f t="shared" si="652"/>
        <v>1.1109012742037615E-4</v>
      </c>
      <c r="G13947" t="str">
        <f t="shared" si="653"/>
        <v xml:space="preserve">입히고 </v>
      </c>
    </row>
    <row r="13948" spans="1:7" x14ac:dyDescent="0.4">
      <c r="A13948" t="str">
        <f t="shared" si="651"/>
        <v>잇게_Verb</v>
      </c>
      <c r="B13948" t="s">
        <v>9088</v>
      </c>
      <c r="C13948" t="s">
        <v>584</v>
      </c>
      <c r="D13948">
        <v>10</v>
      </c>
      <c r="E13948">
        <v>2</v>
      </c>
      <c r="F13948">
        <f t="shared" si="652"/>
        <v>1.1109012742037615E-4</v>
      </c>
      <c r="G13948" t="str">
        <f t="shared" si="653"/>
        <v xml:space="preserve">잇게 잇게 </v>
      </c>
    </row>
    <row r="13949" spans="1:7" x14ac:dyDescent="0.4">
      <c r="A13949" t="str">
        <f t="shared" si="651"/>
        <v>잇고_Verb</v>
      </c>
      <c r="B13949" t="s">
        <v>9089</v>
      </c>
      <c r="C13949" t="s">
        <v>584</v>
      </c>
      <c r="D13949">
        <v>9</v>
      </c>
      <c r="E13949">
        <v>2</v>
      </c>
      <c r="F13949">
        <f t="shared" si="652"/>
        <v>8.621515470830539E-4</v>
      </c>
      <c r="G13949" t="str">
        <f t="shared" si="653"/>
        <v xml:space="preserve">잇고 잇고 </v>
      </c>
    </row>
    <row r="13950" spans="1:7" x14ac:dyDescent="0.4">
      <c r="A13950" t="str">
        <f t="shared" si="651"/>
        <v>잇고_Verb</v>
      </c>
      <c r="B13950" t="s">
        <v>9089</v>
      </c>
      <c r="C13950" t="s">
        <v>584</v>
      </c>
      <c r="D13950">
        <v>10</v>
      </c>
      <c r="E13950">
        <v>1</v>
      </c>
      <c r="F13950">
        <f t="shared" si="652"/>
        <v>1.1109012742037615E-4</v>
      </c>
      <c r="G13950" t="str">
        <f t="shared" si="653"/>
        <v xml:space="preserve">잇고 </v>
      </c>
    </row>
    <row r="13951" spans="1:7" x14ac:dyDescent="0.4">
      <c r="A13951" t="str">
        <f t="shared" si="651"/>
        <v>잇는_Verb</v>
      </c>
      <c r="B13951" t="s">
        <v>9090</v>
      </c>
      <c r="C13951" t="s">
        <v>584</v>
      </c>
      <c r="D13951">
        <v>9</v>
      </c>
      <c r="E13951">
        <v>1</v>
      </c>
      <c r="F13951">
        <f t="shared" si="652"/>
        <v>8.621515470830539E-4</v>
      </c>
      <c r="G13951" t="str">
        <f t="shared" si="653"/>
        <v xml:space="preserve">잇는 </v>
      </c>
    </row>
    <row r="13952" spans="1:7" x14ac:dyDescent="0.4">
      <c r="A13952" t="str">
        <f t="shared" si="651"/>
        <v>잇는_Verb</v>
      </c>
      <c r="B13952" t="s">
        <v>9090</v>
      </c>
      <c r="C13952" t="s">
        <v>584</v>
      </c>
      <c r="D13952">
        <v>10</v>
      </c>
      <c r="E13952">
        <v>5</v>
      </c>
      <c r="F13952">
        <f t="shared" si="652"/>
        <v>1.1109012742037615E-4</v>
      </c>
      <c r="G13952" t="str">
        <f t="shared" si="653"/>
        <v xml:space="preserve">잇는 잇는 잇는 잇는 잇는 </v>
      </c>
    </row>
    <row r="13953" spans="1:7" x14ac:dyDescent="0.4">
      <c r="A13953" t="str">
        <f t="shared" si="651"/>
        <v>잇다_Verb</v>
      </c>
      <c r="B13953" t="s">
        <v>9091</v>
      </c>
      <c r="C13953" t="s">
        <v>584</v>
      </c>
      <c r="D13953">
        <v>10</v>
      </c>
      <c r="E13953">
        <v>2</v>
      </c>
      <c r="F13953">
        <f t="shared" si="652"/>
        <v>1.1109012742037615E-4</v>
      </c>
      <c r="G13953" t="str">
        <f t="shared" si="653"/>
        <v xml:space="preserve">잇다 잇다 </v>
      </c>
    </row>
    <row r="13954" spans="1:7" x14ac:dyDescent="0.4">
      <c r="A13954" t="str">
        <f t="shared" si="651"/>
        <v>잇습니다_Verb</v>
      </c>
      <c r="B13954" t="s">
        <v>9092</v>
      </c>
      <c r="C13954" t="s">
        <v>584</v>
      </c>
      <c r="D13954">
        <v>10</v>
      </c>
      <c r="E13954">
        <v>1</v>
      </c>
      <c r="F13954">
        <f t="shared" si="652"/>
        <v>1.1109012742037615E-4</v>
      </c>
      <c r="G13954" t="str">
        <f t="shared" si="653"/>
        <v xml:space="preserve">잇습니다 </v>
      </c>
    </row>
    <row r="13955" spans="1:7" x14ac:dyDescent="0.4">
      <c r="A13955" t="str">
        <f t="shared" ref="A13955:A14018" si="654">B13955&amp;"_"&amp;C13955</f>
        <v>잇어_Verb</v>
      </c>
      <c r="B13955" t="s">
        <v>9093</v>
      </c>
      <c r="C13955" t="s">
        <v>584</v>
      </c>
      <c r="D13955">
        <v>10</v>
      </c>
      <c r="E13955">
        <v>1</v>
      </c>
      <c r="F13955">
        <f t="shared" ref="F13955:F14018" si="655">D13955/SUMIF(D:D,D13955,E:E)</f>
        <v>1.1109012742037615E-4</v>
      </c>
      <c r="G13955" t="str">
        <f t="shared" ref="G13955:G14018" si="656">REPT(B13955&amp;" ",E13955)</f>
        <v xml:space="preserve">잇어 </v>
      </c>
    </row>
    <row r="13956" spans="1:7" hidden="1" x14ac:dyDescent="0.4">
      <c r="A13956" t="str">
        <f t="shared" si="654"/>
        <v>잇어요_Verb</v>
      </c>
      <c r="B13956" t="s">
        <v>9094</v>
      </c>
      <c r="C13956" t="s">
        <v>584</v>
      </c>
      <c r="D13956">
        <v>7</v>
      </c>
      <c r="E13956">
        <v>1</v>
      </c>
      <c r="F13956">
        <f t="shared" si="655"/>
        <v>4.5721750489875895E-3</v>
      </c>
      <c r="G13956" t="str">
        <f t="shared" si="656"/>
        <v xml:space="preserve">잇어요 </v>
      </c>
    </row>
    <row r="13957" spans="1:7" x14ac:dyDescent="0.4">
      <c r="A13957" t="str">
        <f t="shared" si="654"/>
        <v>잇어요_Verb</v>
      </c>
      <c r="B13957" t="s">
        <v>9094</v>
      </c>
      <c r="C13957" t="s">
        <v>584</v>
      </c>
      <c r="D13957">
        <v>10</v>
      </c>
      <c r="E13957">
        <v>1</v>
      </c>
      <c r="F13957">
        <f t="shared" si="655"/>
        <v>1.1109012742037615E-4</v>
      </c>
      <c r="G13957" t="str">
        <f t="shared" si="656"/>
        <v xml:space="preserve">잇어요 </v>
      </c>
    </row>
    <row r="13958" spans="1:7" x14ac:dyDescent="0.4">
      <c r="A13958" t="str">
        <f t="shared" si="654"/>
        <v>잇엇다_Verb</v>
      </c>
      <c r="B13958" t="s">
        <v>9095</v>
      </c>
      <c r="C13958" t="s">
        <v>584</v>
      </c>
      <c r="D13958">
        <v>10</v>
      </c>
      <c r="E13958">
        <v>1</v>
      </c>
      <c r="F13958">
        <f t="shared" si="655"/>
        <v>1.1109012742037615E-4</v>
      </c>
      <c r="G13958" t="str">
        <f t="shared" si="656"/>
        <v xml:space="preserve">잇엇다 </v>
      </c>
    </row>
    <row r="13959" spans="1:7" x14ac:dyDescent="0.4">
      <c r="A13959" t="str">
        <f t="shared" si="654"/>
        <v>잇었을까_Verb</v>
      </c>
      <c r="B13959" t="s">
        <v>9096</v>
      </c>
      <c r="C13959" t="s">
        <v>584</v>
      </c>
      <c r="D13959">
        <v>10</v>
      </c>
      <c r="E13959">
        <v>1</v>
      </c>
      <c r="F13959">
        <f t="shared" si="655"/>
        <v>1.1109012742037615E-4</v>
      </c>
      <c r="G13959" t="str">
        <f t="shared" si="656"/>
        <v xml:space="preserve">잇었을까 </v>
      </c>
    </row>
    <row r="13960" spans="1:7" x14ac:dyDescent="0.4">
      <c r="A13960" t="str">
        <f t="shared" si="654"/>
        <v>잇을_Verb</v>
      </c>
      <c r="B13960" t="s">
        <v>9097</v>
      </c>
      <c r="C13960" t="s">
        <v>584</v>
      </c>
      <c r="D13960">
        <v>8</v>
      </c>
      <c r="E13960">
        <v>1</v>
      </c>
      <c r="F13960">
        <f t="shared" si="655"/>
        <v>9.6910963052695336E-4</v>
      </c>
      <c r="G13960" t="str">
        <f t="shared" si="656"/>
        <v xml:space="preserve">잇을 </v>
      </c>
    </row>
    <row r="13961" spans="1:7" x14ac:dyDescent="0.4">
      <c r="A13961" t="str">
        <f t="shared" si="654"/>
        <v>잇음_Verb</v>
      </c>
      <c r="B13961" t="s">
        <v>9098</v>
      </c>
      <c r="C13961" t="s">
        <v>584</v>
      </c>
      <c r="D13961">
        <v>9</v>
      </c>
      <c r="E13961">
        <v>1</v>
      </c>
      <c r="F13961">
        <f t="shared" si="655"/>
        <v>8.621515470830539E-4</v>
      </c>
      <c r="G13961" t="str">
        <f t="shared" si="656"/>
        <v xml:space="preserve">잇음 </v>
      </c>
    </row>
    <row r="13962" spans="1:7" x14ac:dyDescent="0.4">
      <c r="A13962" t="str">
        <f t="shared" si="654"/>
        <v>잇지만_Verb</v>
      </c>
      <c r="B13962" t="s">
        <v>9099</v>
      </c>
      <c r="C13962" t="s">
        <v>584</v>
      </c>
      <c r="D13962">
        <v>8</v>
      </c>
      <c r="E13962">
        <v>1</v>
      </c>
      <c r="F13962">
        <f t="shared" si="655"/>
        <v>9.6910963052695336E-4</v>
      </c>
      <c r="G13962" t="str">
        <f t="shared" si="656"/>
        <v xml:space="preserve">잇지만 </v>
      </c>
    </row>
    <row r="13963" spans="1:7" hidden="1" x14ac:dyDescent="0.4">
      <c r="A13963" t="str">
        <f t="shared" si="654"/>
        <v>있_Adjective</v>
      </c>
      <c r="B13963" t="s">
        <v>9100</v>
      </c>
      <c r="C13963" t="s">
        <v>597</v>
      </c>
      <c r="D13963">
        <v>1</v>
      </c>
      <c r="E13963">
        <v>1</v>
      </c>
      <c r="F13963">
        <f t="shared" si="655"/>
        <v>9.1074681238615665E-4</v>
      </c>
      <c r="G13963" t="str">
        <f t="shared" si="656"/>
        <v xml:space="preserve">있 </v>
      </c>
    </row>
    <row r="13964" spans="1:7" x14ac:dyDescent="0.4">
      <c r="A13964" t="str">
        <f t="shared" si="654"/>
        <v>있_Adjective</v>
      </c>
      <c r="B13964" t="s">
        <v>9100</v>
      </c>
      <c r="C13964" t="s">
        <v>597</v>
      </c>
      <c r="D13964">
        <v>8</v>
      </c>
      <c r="E13964">
        <v>2</v>
      </c>
      <c r="F13964">
        <f t="shared" si="655"/>
        <v>9.6910963052695336E-4</v>
      </c>
      <c r="G13964" t="str">
        <f t="shared" si="656"/>
        <v xml:space="preserve">있 있 </v>
      </c>
    </row>
    <row r="13965" spans="1:7" x14ac:dyDescent="0.4">
      <c r="A13965" t="str">
        <f t="shared" si="654"/>
        <v>있_Adjective</v>
      </c>
      <c r="B13965" t="s">
        <v>9100</v>
      </c>
      <c r="C13965" t="s">
        <v>597</v>
      </c>
      <c r="D13965">
        <v>9</v>
      </c>
      <c r="E13965">
        <v>2</v>
      </c>
      <c r="F13965">
        <f t="shared" si="655"/>
        <v>8.621515470830539E-4</v>
      </c>
      <c r="G13965" t="str">
        <f t="shared" si="656"/>
        <v xml:space="preserve">있 있 </v>
      </c>
    </row>
    <row r="13966" spans="1:7" x14ac:dyDescent="0.4">
      <c r="A13966" t="str">
        <f t="shared" si="654"/>
        <v>있_Adjective</v>
      </c>
      <c r="B13966" t="s">
        <v>9100</v>
      </c>
      <c r="C13966" t="s">
        <v>597</v>
      </c>
      <c r="D13966">
        <v>10</v>
      </c>
      <c r="E13966">
        <v>6</v>
      </c>
      <c r="F13966">
        <f t="shared" si="655"/>
        <v>1.1109012742037615E-4</v>
      </c>
      <c r="G13966" t="str">
        <f t="shared" si="656"/>
        <v xml:space="preserve">있 있 있 있 있 있 </v>
      </c>
    </row>
    <row r="13967" spans="1:7" hidden="1" x14ac:dyDescent="0.4">
      <c r="A13967" t="str">
        <f t="shared" si="654"/>
        <v>있게_Adjective</v>
      </c>
      <c r="B13967" t="s">
        <v>9101</v>
      </c>
      <c r="C13967" t="s">
        <v>597</v>
      </c>
      <c r="D13967">
        <v>7</v>
      </c>
      <c r="E13967">
        <v>1</v>
      </c>
      <c r="F13967">
        <f t="shared" si="655"/>
        <v>4.5721750489875895E-3</v>
      </c>
      <c r="G13967" t="str">
        <f t="shared" si="656"/>
        <v xml:space="preserve">있게 </v>
      </c>
    </row>
    <row r="13968" spans="1:7" x14ac:dyDescent="0.4">
      <c r="A13968" t="str">
        <f t="shared" si="654"/>
        <v>있게_Adjective</v>
      </c>
      <c r="B13968" t="s">
        <v>9101</v>
      </c>
      <c r="C13968" t="s">
        <v>597</v>
      </c>
      <c r="D13968">
        <v>8</v>
      </c>
      <c r="E13968">
        <v>3</v>
      </c>
      <c r="F13968">
        <f t="shared" si="655"/>
        <v>9.6910963052695336E-4</v>
      </c>
      <c r="G13968" t="str">
        <f t="shared" si="656"/>
        <v xml:space="preserve">있게 있게 있게 </v>
      </c>
    </row>
    <row r="13969" spans="1:7" x14ac:dyDescent="0.4">
      <c r="A13969" t="str">
        <f t="shared" si="654"/>
        <v>있게_Adjective</v>
      </c>
      <c r="B13969" t="s">
        <v>9101</v>
      </c>
      <c r="C13969" t="s">
        <v>597</v>
      </c>
      <c r="D13969">
        <v>9</v>
      </c>
      <c r="E13969">
        <v>3</v>
      </c>
      <c r="F13969">
        <f t="shared" si="655"/>
        <v>8.621515470830539E-4</v>
      </c>
      <c r="G13969" t="str">
        <f t="shared" si="656"/>
        <v xml:space="preserve">있게 있게 있게 </v>
      </c>
    </row>
    <row r="13970" spans="1:7" x14ac:dyDescent="0.4">
      <c r="A13970" t="str">
        <f t="shared" si="654"/>
        <v>있게_Adjective</v>
      </c>
      <c r="B13970" t="s">
        <v>9101</v>
      </c>
      <c r="C13970" t="s">
        <v>597</v>
      </c>
      <c r="D13970">
        <v>10</v>
      </c>
      <c r="E13970">
        <v>29</v>
      </c>
      <c r="F13970">
        <f t="shared" si="655"/>
        <v>1.1109012742037615E-4</v>
      </c>
      <c r="G13970" t="str">
        <f t="shared" si="656"/>
        <v xml:space="preserve">있게 있게 있게 있게 있게 있게 있게 있게 있게 있게 있게 있게 있게 있게 있게 있게 있게 있게 있게 있게 있게 있게 있게 있게 있게 있게 있게 있게 있게 </v>
      </c>
    </row>
    <row r="13971" spans="1:7" x14ac:dyDescent="0.4">
      <c r="A13971" t="str">
        <f t="shared" si="654"/>
        <v>있게도_Adjective</v>
      </c>
      <c r="B13971" t="s">
        <v>9102</v>
      </c>
      <c r="C13971" t="s">
        <v>597</v>
      </c>
      <c r="D13971">
        <v>10</v>
      </c>
      <c r="E13971">
        <v>1</v>
      </c>
      <c r="F13971">
        <f t="shared" si="655"/>
        <v>1.1109012742037615E-4</v>
      </c>
      <c r="G13971" t="str">
        <f t="shared" si="656"/>
        <v xml:space="preserve">있게도 </v>
      </c>
    </row>
    <row r="13972" spans="1:7" x14ac:dyDescent="0.4">
      <c r="A13972" t="str">
        <f t="shared" si="654"/>
        <v>있게하는_Adjective</v>
      </c>
      <c r="B13972" t="s">
        <v>9103</v>
      </c>
      <c r="C13972" t="s">
        <v>597</v>
      </c>
      <c r="D13972">
        <v>10</v>
      </c>
      <c r="E13972">
        <v>1</v>
      </c>
      <c r="F13972">
        <f t="shared" si="655"/>
        <v>1.1109012742037615E-4</v>
      </c>
      <c r="G13972" t="str">
        <f t="shared" si="656"/>
        <v xml:space="preserve">있게하는 </v>
      </c>
    </row>
    <row r="13973" spans="1:7" x14ac:dyDescent="0.4">
      <c r="A13973" t="str">
        <f t="shared" si="654"/>
        <v>있겠다_Adjective</v>
      </c>
      <c r="B13973" t="s">
        <v>9104</v>
      </c>
      <c r="C13973" t="s">
        <v>597</v>
      </c>
      <c r="D13973">
        <v>10</v>
      </c>
      <c r="E13973">
        <v>1</v>
      </c>
      <c r="F13973">
        <f t="shared" si="655"/>
        <v>1.1109012742037615E-4</v>
      </c>
      <c r="G13973" t="str">
        <f t="shared" si="656"/>
        <v xml:space="preserve">있겠다 </v>
      </c>
    </row>
    <row r="13974" spans="1:7" x14ac:dyDescent="0.4">
      <c r="A13974" t="str">
        <f t="shared" si="654"/>
        <v>있겠지만_Adjective</v>
      </c>
      <c r="B13974" t="s">
        <v>9105</v>
      </c>
      <c r="C13974" t="s">
        <v>597</v>
      </c>
      <c r="D13974">
        <v>8</v>
      </c>
      <c r="E13974">
        <v>1</v>
      </c>
      <c r="F13974">
        <f t="shared" si="655"/>
        <v>9.6910963052695336E-4</v>
      </c>
      <c r="G13974" t="str">
        <f t="shared" si="656"/>
        <v xml:space="preserve">있겠지만 </v>
      </c>
    </row>
    <row r="13975" spans="1:7" x14ac:dyDescent="0.4">
      <c r="A13975" t="str">
        <f t="shared" si="654"/>
        <v>있겠지요_Adjective</v>
      </c>
      <c r="B13975" t="s">
        <v>9106</v>
      </c>
      <c r="C13975" t="s">
        <v>597</v>
      </c>
      <c r="D13975">
        <v>10</v>
      </c>
      <c r="E13975">
        <v>1</v>
      </c>
      <c r="F13975">
        <f t="shared" si="655"/>
        <v>1.1109012742037615E-4</v>
      </c>
      <c r="G13975" t="str">
        <f t="shared" si="656"/>
        <v xml:space="preserve">있겠지요 </v>
      </c>
    </row>
    <row r="13976" spans="1:7" hidden="1" x14ac:dyDescent="0.4">
      <c r="A13976" t="str">
        <f t="shared" si="654"/>
        <v>있고_Adjective</v>
      </c>
      <c r="B13976" t="s">
        <v>9107</v>
      </c>
      <c r="C13976" t="s">
        <v>597</v>
      </c>
      <c r="D13976">
        <v>2</v>
      </c>
      <c r="E13976">
        <v>1</v>
      </c>
      <c r="F13976">
        <f t="shared" si="655"/>
        <v>6.7567567567567571E-3</v>
      </c>
      <c r="G13976" t="str">
        <f t="shared" si="656"/>
        <v xml:space="preserve">있고 </v>
      </c>
    </row>
    <row r="13977" spans="1:7" x14ac:dyDescent="0.4">
      <c r="A13977" t="str">
        <f t="shared" si="654"/>
        <v>있고_Adjective</v>
      </c>
      <c r="B13977" t="s">
        <v>9107</v>
      </c>
      <c r="C13977" t="s">
        <v>597</v>
      </c>
      <c r="D13977">
        <v>8</v>
      </c>
      <c r="E13977">
        <v>8</v>
      </c>
      <c r="F13977">
        <f t="shared" si="655"/>
        <v>9.6910963052695336E-4</v>
      </c>
      <c r="G13977" t="str">
        <f t="shared" si="656"/>
        <v xml:space="preserve">있고 있고 있고 있고 있고 있고 있고 있고 </v>
      </c>
    </row>
    <row r="13978" spans="1:7" x14ac:dyDescent="0.4">
      <c r="A13978" t="str">
        <f t="shared" si="654"/>
        <v>있고_Adjective</v>
      </c>
      <c r="B13978" t="s">
        <v>9107</v>
      </c>
      <c r="C13978" t="s">
        <v>597</v>
      </c>
      <c r="D13978">
        <v>9</v>
      </c>
      <c r="E13978">
        <v>17</v>
      </c>
      <c r="F13978">
        <f t="shared" si="655"/>
        <v>8.621515470830539E-4</v>
      </c>
      <c r="G13978" t="str">
        <f t="shared" si="656"/>
        <v xml:space="preserve">있고 있고 있고 있고 있고 있고 있고 있고 있고 있고 있고 있고 있고 있고 있고 있고 있고 </v>
      </c>
    </row>
    <row r="13979" spans="1:7" x14ac:dyDescent="0.4">
      <c r="A13979" t="str">
        <f t="shared" si="654"/>
        <v>있고_Adjective</v>
      </c>
      <c r="B13979" t="s">
        <v>9107</v>
      </c>
      <c r="C13979" t="s">
        <v>597</v>
      </c>
      <c r="D13979">
        <v>10</v>
      </c>
      <c r="E13979">
        <v>96</v>
      </c>
      <c r="F13979">
        <f t="shared" si="655"/>
        <v>1.1109012742037615E-4</v>
      </c>
      <c r="G13979" t="str">
        <f t="shared" si="656"/>
        <v xml:space="preserve">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있고 </v>
      </c>
    </row>
    <row r="13980" spans="1:7" x14ac:dyDescent="0.4">
      <c r="A13980" t="str">
        <f t="shared" si="654"/>
        <v>있고아주_Adjective</v>
      </c>
      <c r="B13980" t="s">
        <v>9108</v>
      </c>
      <c r="C13980" t="s">
        <v>597</v>
      </c>
      <c r="D13980">
        <v>10</v>
      </c>
      <c r="E13980">
        <v>1</v>
      </c>
      <c r="F13980">
        <f t="shared" si="655"/>
        <v>1.1109012742037615E-4</v>
      </c>
      <c r="G13980" t="str">
        <f t="shared" si="656"/>
        <v xml:space="preserve">있고아주 </v>
      </c>
    </row>
    <row r="13981" spans="1:7" x14ac:dyDescent="0.4">
      <c r="A13981" t="str">
        <f t="shared" si="654"/>
        <v>있고요_Adjective</v>
      </c>
      <c r="B13981" t="s">
        <v>9109</v>
      </c>
      <c r="C13981" t="s">
        <v>597</v>
      </c>
      <c r="D13981">
        <v>10</v>
      </c>
      <c r="E13981">
        <v>1</v>
      </c>
      <c r="F13981">
        <f t="shared" si="655"/>
        <v>1.1109012742037615E-4</v>
      </c>
      <c r="G13981" t="str">
        <f t="shared" si="656"/>
        <v xml:space="preserve">있고요 </v>
      </c>
    </row>
    <row r="13982" spans="1:7" x14ac:dyDescent="0.4">
      <c r="A13982" t="str">
        <f t="shared" si="654"/>
        <v>있구_Adjective</v>
      </c>
      <c r="B13982" t="s">
        <v>9110</v>
      </c>
      <c r="C13982" t="s">
        <v>597</v>
      </c>
      <c r="D13982">
        <v>10</v>
      </c>
      <c r="E13982">
        <v>1</v>
      </c>
      <c r="F13982">
        <f t="shared" si="655"/>
        <v>1.1109012742037615E-4</v>
      </c>
      <c r="G13982" t="str">
        <f t="shared" si="656"/>
        <v xml:space="preserve">있구 </v>
      </c>
    </row>
    <row r="13983" spans="1:7" x14ac:dyDescent="0.4">
      <c r="A13983" t="str">
        <f t="shared" si="654"/>
        <v>있구나_Adjective</v>
      </c>
      <c r="B13983" t="s">
        <v>9111</v>
      </c>
      <c r="C13983" t="s">
        <v>597</v>
      </c>
      <c r="D13983">
        <v>8</v>
      </c>
      <c r="E13983">
        <v>1</v>
      </c>
      <c r="F13983">
        <f t="shared" si="655"/>
        <v>9.6910963052695336E-4</v>
      </c>
      <c r="G13983" t="str">
        <f t="shared" si="656"/>
        <v xml:space="preserve">있구나 </v>
      </c>
    </row>
    <row r="13984" spans="1:7" x14ac:dyDescent="0.4">
      <c r="A13984" t="str">
        <f t="shared" si="654"/>
        <v>있구나_Adjective</v>
      </c>
      <c r="B13984" t="s">
        <v>9111</v>
      </c>
      <c r="C13984" t="s">
        <v>597</v>
      </c>
      <c r="D13984">
        <v>9</v>
      </c>
      <c r="E13984">
        <v>1</v>
      </c>
      <c r="F13984">
        <f t="shared" si="655"/>
        <v>8.621515470830539E-4</v>
      </c>
      <c r="G13984" t="str">
        <f t="shared" si="656"/>
        <v xml:space="preserve">있구나 </v>
      </c>
    </row>
    <row r="13985" spans="1:7" x14ac:dyDescent="0.4">
      <c r="A13985" t="str">
        <f t="shared" si="654"/>
        <v>있구나_Adjective</v>
      </c>
      <c r="B13985" t="s">
        <v>9111</v>
      </c>
      <c r="C13985" t="s">
        <v>597</v>
      </c>
      <c r="D13985">
        <v>10</v>
      </c>
      <c r="E13985">
        <v>2</v>
      </c>
      <c r="F13985">
        <f t="shared" si="655"/>
        <v>1.1109012742037615E-4</v>
      </c>
      <c r="G13985" t="str">
        <f t="shared" si="656"/>
        <v xml:space="preserve">있구나 있구나 </v>
      </c>
    </row>
    <row r="13986" spans="1:7" x14ac:dyDescent="0.4">
      <c r="A13986" t="str">
        <f t="shared" si="654"/>
        <v>있구나싶어_Adjective</v>
      </c>
      <c r="B13986" t="s">
        <v>9112</v>
      </c>
      <c r="C13986" t="s">
        <v>597</v>
      </c>
      <c r="D13986">
        <v>10</v>
      </c>
      <c r="E13986">
        <v>1</v>
      </c>
      <c r="F13986">
        <f t="shared" si="655"/>
        <v>1.1109012742037615E-4</v>
      </c>
      <c r="G13986" t="str">
        <f t="shared" si="656"/>
        <v xml:space="preserve">있구나싶어 </v>
      </c>
    </row>
    <row r="13987" spans="1:7" x14ac:dyDescent="0.4">
      <c r="A13987" t="str">
        <f t="shared" si="654"/>
        <v>있구요_Adjective</v>
      </c>
      <c r="B13987" t="s">
        <v>9113</v>
      </c>
      <c r="C13987" t="s">
        <v>597</v>
      </c>
      <c r="D13987">
        <v>10</v>
      </c>
      <c r="E13987">
        <v>1</v>
      </c>
      <c r="F13987">
        <f t="shared" si="655"/>
        <v>1.1109012742037615E-4</v>
      </c>
      <c r="G13987" t="str">
        <f t="shared" si="656"/>
        <v xml:space="preserve">있구요 </v>
      </c>
    </row>
    <row r="13988" spans="1:7" x14ac:dyDescent="0.4">
      <c r="A13988" t="str">
        <f t="shared" si="654"/>
        <v>있군요_Adjective</v>
      </c>
      <c r="B13988" t="s">
        <v>9114</v>
      </c>
      <c r="C13988" t="s">
        <v>597</v>
      </c>
      <c r="D13988">
        <v>10</v>
      </c>
      <c r="E13988">
        <v>2</v>
      </c>
      <c r="F13988">
        <f t="shared" si="655"/>
        <v>1.1109012742037615E-4</v>
      </c>
      <c r="G13988" t="str">
        <f t="shared" si="656"/>
        <v xml:space="preserve">있군요 있군요 </v>
      </c>
    </row>
    <row r="13989" spans="1:7" hidden="1" x14ac:dyDescent="0.4">
      <c r="A13989" t="str">
        <f t="shared" si="654"/>
        <v>있기_Adjective</v>
      </c>
      <c r="B13989" t="s">
        <v>9115</v>
      </c>
      <c r="C13989" t="s">
        <v>597</v>
      </c>
      <c r="D13989">
        <v>7</v>
      </c>
      <c r="E13989">
        <v>1</v>
      </c>
      <c r="F13989">
        <f t="shared" si="655"/>
        <v>4.5721750489875895E-3</v>
      </c>
      <c r="G13989" t="str">
        <f t="shared" si="656"/>
        <v xml:space="preserve">있기 </v>
      </c>
    </row>
    <row r="13990" spans="1:7" x14ac:dyDescent="0.4">
      <c r="A13990" t="str">
        <f t="shared" si="654"/>
        <v>있기_Adjective</v>
      </c>
      <c r="B13990" t="s">
        <v>9115</v>
      </c>
      <c r="C13990" t="s">
        <v>597</v>
      </c>
      <c r="D13990">
        <v>10</v>
      </c>
      <c r="E13990">
        <v>1</v>
      </c>
      <c r="F13990">
        <f t="shared" si="655"/>
        <v>1.1109012742037615E-4</v>
      </c>
      <c r="G13990" t="str">
        <f t="shared" si="656"/>
        <v xml:space="preserve">있기 </v>
      </c>
    </row>
    <row r="13991" spans="1:7" x14ac:dyDescent="0.4">
      <c r="A13991" t="str">
        <f t="shared" si="654"/>
        <v>있기를_Adjective</v>
      </c>
      <c r="B13991" t="s">
        <v>9116</v>
      </c>
      <c r="C13991" t="s">
        <v>597</v>
      </c>
      <c r="D13991">
        <v>8</v>
      </c>
      <c r="E13991">
        <v>3</v>
      </c>
      <c r="F13991">
        <f t="shared" si="655"/>
        <v>9.6910963052695336E-4</v>
      </c>
      <c r="G13991" t="str">
        <f t="shared" si="656"/>
        <v xml:space="preserve">있기를 있기를 있기를 </v>
      </c>
    </row>
    <row r="13992" spans="1:7" x14ac:dyDescent="0.4">
      <c r="A13992" t="str">
        <f t="shared" si="654"/>
        <v>있기를_Adjective</v>
      </c>
      <c r="B13992" t="s">
        <v>9116</v>
      </c>
      <c r="C13992" t="s">
        <v>597</v>
      </c>
      <c r="D13992">
        <v>9</v>
      </c>
      <c r="E13992">
        <v>1</v>
      </c>
      <c r="F13992">
        <f t="shared" si="655"/>
        <v>8.621515470830539E-4</v>
      </c>
      <c r="G13992" t="str">
        <f t="shared" si="656"/>
        <v xml:space="preserve">있기를 </v>
      </c>
    </row>
    <row r="13993" spans="1:7" x14ac:dyDescent="0.4">
      <c r="A13993" t="str">
        <f t="shared" si="654"/>
        <v>있기를_Adjective</v>
      </c>
      <c r="B13993" t="s">
        <v>9116</v>
      </c>
      <c r="C13993" t="s">
        <v>597</v>
      </c>
      <c r="D13993">
        <v>10</v>
      </c>
      <c r="E13993">
        <v>3</v>
      </c>
      <c r="F13993">
        <f t="shared" si="655"/>
        <v>1.1109012742037615E-4</v>
      </c>
      <c r="G13993" t="str">
        <f t="shared" si="656"/>
        <v xml:space="preserve">있기를 있기를 있기를 </v>
      </c>
    </row>
    <row r="13994" spans="1:7" x14ac:dyDescent="0.4">
      <c r="A13994" t="str">
        <f t="shared" si="654"/>
        <v>있기에_Adjective</v>
      </c>
      <c r="B13994" t="s">
        <v>9117</v>
      </c>
      <c r="C13994" t="s">
        <v>597</v>
      </c>
      <c r="D13994">
        <v>8</v>
      </c>
      <c r="E13994">
        <v>1</v>
      </c>
      <c r="F13994">
        <f t="shared" si="655"/>
        <v>9.6910963052695336E-4</v>
      </c>
      <c r="G13994" t="str">
        <f t="shared" si="656"/>
        <v xml:space="preserve">있기에 </v>
      </c>
    </row>
    <row r="13995" spans="1:7" x14ac:dyDescent="0.4">
      <c r="A13995" t="str">
        <f t="shared" si="654"/>
        <v>있길래_Adjective</v>
      </c>
      <c r="B13995" t="s">
        <v>9118</v>
      </c>
      <c r="C13995" t="s">
        <v>597</v>
      </c>
      <c r="D13995">
        <v>10</v>
      </c>
      <c r="E13995">
        <v>1</v>
      </c>
      <c r="F13995">
        <f t="shared" si="655"/>
        <v>1.1109012742037615E-4</v>
      </c>
      <c r="G13995" t="str">
        <f t="shared" si="656"/>
        <v xml:space="preserve">있길래 </v>
      </c>
    </row>
    <row r="13996" spans="1:7" x14ac:dyDescent="0.4">
      <c r="A13996" t="str">
        <f t="shared" si="654"/>
        <v>있나_Adjective</v>
      </c>
      <c r="B13996" t="s">
        <v>9119</v>
      </c>
      <c r="C13996" t="s">
        <v>597</v>
      </c>
      <c r="D13996">
        <v>9</v>
      </c>
      <c r="E13996">
        <v>2</v>
      </c>
      <c r="F13996">
        <f t="shared" si="655"/>
        <v>8.621515470830539E-4</v>
      </c>
      <c r="G13996" t="str">
        <f t="shared" si="656"/>
        <v xml:space="preserve">있나 있나 </v>
      </c>
    </row>
    <row r="13997" spans="1:7" x14ac:dyDescent="0.4">
      <c r="A13997" t="str">
        <f t="shared" si="654"/>
        <v>있나요_Adjective</v>
      </c>
      <c r="B13997" t="s">
        <v>9120</v>
      </c>
      <c r="C13997" t="s">
        <v>597</v>
      </c>
      <c r="D13997">
        <v>8</v>
      </c>
      <c r="E13997">
        <v>1</v>
      </c>
      <c r="F13997">
        <f t="shared" si="655"/>
        <v>9.6910963052695336E-4</v>
      </c>
      <c r="G13997" t="str">
        <f t="shared" si="656"/>
        <v xml:space="preserve">있나요 </v>
      </c>
    </row>
    <row r="13998" spans="1:7" x14ac:dyDescent="0.4">
      <c r="A13998" t="str">
        <f t="shared" si="654"/>
        <v>있나요_Adjective</v>
      </c>
      <c r="B13998" t="s">
        <v>9120</v>
      </c>
      <c r="C13998" t="s">
        <v>597</v>
      </c>
      <c r="D13998">
        <v>10</v>
      </c>
      <c r="E13998">
        <v>2</v>
      </c>
      <c r="F13998">
        <f t="shared" si="655"/>
        <v>1.1109012742037615E-4</v>
      </c>
      <c r="G13998" t="str">
        <f t="shared" si="656"/>
        <v xml:space="preserve">있나요 있나요 </v>
      </c>
    </row>
    <row r="13999" spans="1:7" hidden="1" x14ac:dyDescent="0.4">
      <c r="A13999" t="str">
        <f t="shared" si="654"/>
        <v>있네_Adjective</v>
      </c>
      <c r="B13999" t="s">
        <v>9121</v>
      </c>
      <c r="C13999" t="s">
        <v>597</v>
      </c>
      <c r="D13999">
        <v>6</v>
      </c>
      <c r="E13999">
        <v>1</v>
      </c>
      <c r="F13999">
        <f t="shared" si="655"/>
        <v>7.7720207253886009E-3</v>
      </c>
      <c r="G13999" t="str">
        <f t="shared" si="656"/>
        <v xml:space="preserve">있네 </v>
      </c>
    </row>
    <row r="14000" spans="1:7" hidden="1" x14ac:dyDescent="0.4">
      <c r="A14000" t="str">
        <f t="shared" si="654"/>
        <v>있네_Adjective</v>
      </c>
      <c r="B14000" t="s">
        <v>9121</v>
      </c>
      <c r="C14000" t="s">
        <v>597</v>
      </c>
      <c r="D14000">
        <v>7</v>
      </c>
      <c r="E14000">
        <v>1</v>
      </c>
      <c r="F14000">
        <f t="shared" si="655"/>
        <v>4.5721750489875895E-3</v>
      </c>
      <c r="G14000" t="str">
        <f t="shared" si="656"/>
        <v xml:space="preserve">있네 </v>
      </c>
    </row>
    <row r="14001" spans="1:7" x14ac:dyDescent="0.4">
      <c r="A14001" t="str">
        <f t="shared" si="654"/>
        <v>있네_Adjective</v>
      </c>
      <c r="B14001" t="s">
        <v>9121</v>
      </c>
      <c r="C14001" t="s">
        <v>597</v>
      </c>
      <c r="D14001">
        <v>10</v>
      </c>
      <c r="E14001">
        <v>5</v>
      </c>
      <c r="F14001">
        <f t="shared" si="655"/>
        <v>1.1109012742037615E-4</v>
      </c>
      <c r="G14001" t="str">
        <f t="shared" si="656"/>
        <v xml:space="preserve">있네 있네 있네 있네 있네 </v>
      </c>
    </row>
    <row r="14002" spans="1:7" x14ac:dyDescent="0.4">
      <c r="A14002" t="str">
        <f t="shared" si="654"/>
        <v>있네요_Adjective</v>
      </c>
      <c r="B14002" t="s">
        <v>9122</v>
      </c>
      <c r="C14002" t="s">
        <v>597</v>
      </c>
      <c r="D14002">
        <v>8</v>
      </c>
      <c r="E14002">
        <v>1</v>
      </c>
      <c r="F14002">
        <f t="shared" si="655"/>
        <v>9.6910963052695336E-4</v>
      </c>
      <c r="G14002" t="str">
        <f t="shared" si="656"/>
        <v xml:space="preserve">있네요 </v>
      </c>
    </row>
    <row r="14003" spans="1:7" x14ac:dyDescent="0.4">
      <c r="A14003" t="str">
        <f t="shared" si="654"/>
        <v>있네요_Adjective</v>
      </c>
      <c r="B14003" t="s">
        <v>9122</v>
      </c>
      <c r="C14003" t="s">
        <v>597</v>
      </c>
      <c r="D14003">
        <v>10</v>
      </c>
      <c r="E14003">
        <v>10</v>
      </c>
      <c r="F14003">
        <f t="shared" si="655"/>
        <v>1.1109012742037615E-4</v>
      </c>
      <c r="G14003" t="str">
        <f t="shared" si="656"/>
        <v xml:space="preserve">있네요 있네요 있네요 있네요 있네요 있네요 있네요 있네요 있네요 있네요 </v>
      </c>
    </row>
    <row r="14004" spans="1:7" hidden="1" x14ac:dyDescent="0.4">
      <c r="A14004" t="str">
        <f t="shared" si="654"/>
        <v>있는_Adjective</v>
      </c>
      <c r="B14004" t="s">
        <v>9123</v>
      </c>
      <c r="C14004" t="s">
        <v>597</v>
      </c>
      <c r="D14004">
        <v>1</v>
      </c>
      <c r="E14004">
        <v>1</v>
      </c>
      <c r="F14004">
        <f t="shared" si="655"/>
        <v>9.1074681238615665E-4</v>
      </c>
      <c r="G14004" t="str">
        <f t="shared" si="656"/>
        <v xml:space="preserve">있는 </v>
      </c>
    </row>
    <row r="14005" spans="1:7" hidden="1" x14ac:dyDescent="0.4">
      <c r="A14005" t="str">
        <f t="shared" si="654"/>
        <v>있는_Adjective</v>
      </c>
      <c r="B14005" t="s">
        <v>9123</v>
      </c>
      <c r="C14005" t="s">
        <v>597</v>
      </c>
      <c r="D14005">
        <v>6</v>
      </c>
      <c r="E14005">
        <v>1</v>
      </c>
      <c r="F14005">
        <f t="shared" si="655"/>
        <v>7.7720207253886009E-3</v>
      </c>
      <c r="G14005" t="str">
        <f t="shared" si="656"/>
        <v xml:space="preserve">있는 </v>
      </c>
    </row>
    <row r="14006" spans="1:7" hidden="1" x14ac:dyDescent="0.4">
      <c r="A14006" t="str">
        <f t="shared" si="654"/>
        <v>있는_Adjective</v>
      </c>
      <c r="B14006" t="s">
        <v>9123</v>
      </c>
      <c r="C14006" t="s">
        <v>597</v>
      </c>
      <c r="D14006">
        <v>7</v>
      </c>
      <c r="E14006">
        <v>7</v>
      </c>
      <c r="F14006">
        <f t="shared" si="655"/>
        <v>4.5721750489875895E-3</v>
      </c>
      <c r="G14006" t="str">
        <f t="shared" si="656"/>
        <v xml:space="preserve">있는 있는 있는 있는 있는 있는 있는 </v>
      </c>
    </row>
    <row r="14007" spans="1:7" x14ac:dyDescent="0.4">
      <c r="A14007" t="str">
        <f t="shared" si="654"/>
        <v>있는_Adjective</v>
      </c>
      <c r="B14007" t="s">
        <v>9123</v>
      </c>
      <c r="C14007" t="s">
        <v>597</v>
      </c>
      <c r="D14007">
        <v>8</v>
      </c>
      <c r="E14007">
        <v>29</v>
      </c>
      <c r="F14007">
        <f t="shared" si="655"/>
        <v>9.6910963052695336E-4</v>
      </c>
      <c r="G14007" t="str">
        <f t="shared" si="656"/>
        <v xml:space="preserve">있는 있는 있는 있는 있는 있는 있는 있는 있는 있는 있는 있는 있는 있는 있는 있는 있는 있는 있는 있는 있는 있는 있는 있는 있는 있는 있는 있는 있는 </v>
      </c>
    </row>
    <row r="14008" spans="1:7" x14ac:dyDescent="0.4">
      <c r="A14008" t="str">
        <f t="shared" si="654"/>
        <v>있는_Adjective</v>
      </c>
      <c r="B14008" t="s">
        <v>9123</v>
      </c>
      <c r="C14008" t="s">
        <v>597</v>
      </c>
      <c r="D14008">
        <v>9</v>
      </c>
      <c r="E14008">
        <v>47</v>
      </c>
      <c r="F14008">
        <f t="shared" si="655"/>
        <v>8.621515470830539E-4</v>
      </c>
      <c r="G14008" t="str">
        <f t="shared" si="656"/>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14009" spans="1:7" x14ac:dyDescent="0.4">
      <c r="A14009" t="str">
        <f t="shared" si="654"/>
        <v>있는_Adjective</v>
      </c>
      <c r="B14009" t="s">
        <v>9123</v>
      </c>
      <c r="C14009" t="s">
        <v>597</v>
      </c>
      <c r="D14009">
        <v>10</v>
      </c>
      <c r="E14009">
        <v>292</v>
      </c>
      <c r="F14009">
        <f t="shared" si="655"/>
        <v>1.1109012742037615E-4</v>
      </c>
      <c r="G14009" t="str">
        <f t="shared" si="656"/>
        <v xml:space="preserve">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있는 </v>
      </c>
    </row>
    <row r="14010" spans="1:7" x14ac:dyDescent="0.4">
      <c r="A14010" t="str">
        <f t="shared" si="654"/>
        <v>있는가_Adjective</v>
      </c>
      <c r="B14010" t="s">
        <v>9124</v>
      </c>
      <c r="C14010" t="s">
        <v>597</v>
      </c>
      <c r="D14010">
        <v>10</v>
      </c>
      <c r="E14010">
        <v>3</v>
      </c>
      <c r="F14010">
        <f t="shared" si="655"/>
        <v>1.1109012742037615E-4</v>
      </c>
      <c r="G14010" t="str">
        <f t="shared" si="656"/>
        <v xml:space="preserve">있는가 있는가 있는가 </v>
      </c>
    </row>
    <row r="14011" spans="1:7" x14ac:dyDescent="0.4">
      <c r="A14011" t="str">
        <f t="shared" si="654"/>
        <v>있는거_Adjective</v>
      </c>
      <c r="B14011" t="s">
        <v>9125</v>
      </c>
      <c r="C14011" t="s">
        <v>597</v>
      </c>
      <c r="D14011">
        <v>9</v>
      </c>
      <c r="E14011">
        <v>1</v>
      </c>
      <c r="F14011">
        <f t="shared" si="655"/>
        <v>8.621515470830539E-4</v>
      </c>
      <c r="G14011" t="str">
        <f t="shared" si="656"/>
        <v xml:space="preserve">있는거 </v>
      </c>
    </row>
    <row r="14012" spans="1:7" x14ac:dyDescent="0.4">
      <c r="A14012" t="str">
        <f t="shared" si="654"/>
        <v>있는거겠죠_Adjective</v>
      </c>
      <c r="B14012" t="s">
        <v>9126</v>
      </c>
      <c r="C14012" t="s">
        <v>597</v>
      </c>
      <c r="D14012">
        <v>10</v>
      </c>
      <c r="E14012">
        <v>1</v>
      </c>
      <c r="F14012">
        <f t="shared" si="655"/>
        <v>1.1109012742037615E-4</v>
      </c>
      <c r="G14012" t="str">
        <f t="shared" si="656"/>
        <v xml:space="preserve">있는거겠죠 </v>
      </c>
    </row>
    <row r="14013" spans="1:7" x14ac:dyDescent="0.4">
      <c r="A14013" t="str">
        <f t="shared" si="654"/>
        <v>있는건_Adjective</v>
      </c>
      <c r="B14013" t="s">
        <v>9127</v>
      </c>
      <c r="C14013" t="s">
        <v>597</v>
      </c>
      <c r="D14013">
        <v>10</v>
      </c>
      <c r="E14013">
        <v>1</v>
      </c>
      <c r="F14013">
        <f t="shared" si="655"/>
        <v>1.1109012742037615E-4</v>
      </c>
      <c r="G14013" t="str">
        <f t="shared" si="656"/>
        <v xml:space="preserve">있는건 </v>
      </c>
    </row>
    <row r="14014" spans="1:7" x14ac:dyDescent="0.4">
      <c r="A14014" t="str">
        <f t="shared" si="654"/>
        <v>있는것에_Adjective</v>
      </c>
      <c r="B14014" t="s">
        <v>9128</v>
      </c>
      <c r="C14014" t="s">
        <v>597</v>
      </c>
      <c r="D14014">
        <v>10</v>
      </c>
      <c r="E14014">
        <v>1</v>
      </c>
      <c r="F14014">
        <f t="shared" si="655"/>
        <v>1.1109012742037615E-4</v>
      </c>
      <c r="G14014" t="str">
        <f t="shared" si="656"/>
        <v xml:space="preserve">있는것에 </v>
      </c>
    </row>
    <row r="14015" spans="1:7" x14ac:dyDescent="0.4">
      <c r="A14015" t="str">
        <f t="shared" si="654"/>
        <v>있는게_Adjective</v>
      </c>
      <c r="B14015" t="s">
        <v>9129</v>
      </c>
      <c r="C14015" t="s">
        <v>597</v>
      </c>
      <c r="D14015">
        <v>10</v>
      </c>
      <c r="E14015">
        <v>2</v>
      </c>
      <c r="F14015">
        <f t="shared" si="655"/>
        <v>1.1109012742037615E-4</v>
      </c>
      <c r="G14015" t="str">
        <f t="shared" si="656"/>
        <v xml:space="preserve">있는게 있는게 </v>
      </c>
    </row>
    <row r="14016" spans="1:7" x14ac:dyDescent="0.4">
      <c r="A14016" t="str">
        <f t="shared" si="654"/>
        <v>있는데_Adjective</v>
      </c>
      <c r="B14016" t="s">
        <v>9130</v>
      </c>
      <c r="C14016" t="s">
        <v>597</v>
      </c>
      <c r="D14016">
        <v>8</v>
      </c>
      <c r="E14016">
        <v>1</v>
      </c>
      <c r="F14016">
        <f t="shared" si="655"/>
        <v>9.6910963052695336E-4</v>
      </c>
      <c r="G14016" t="str">
        <f t="shared" si="656"/>
        <v xml:space="preserve">있는데 </v>
      </c>
    </row>
    <row r="14017" spans="1:7" x14ac:dyDescent="0.4">
      <c r="A14017" t="str">
        <f t="shared" si="654"/>
        <v>있는데_Adjective</v>
      </c>
      <c r="B14017" t="s">
        <v>9130</v>
      </c>
      <c r="C14017" t="s">
        <v>597</v>
      </c>
      <c r="D14017">
        <v>10</v>
      </c>
      <c r="E14017">
        <v>7</v>
      </c>
      <c r="F14017">
        <f t="shared" si="655"/>
        <v>1.1109012742037615E-4</v>
      </c>
      <c r="G14017" t="str">
        <f t="shared" si="656"/>
        <v xml:space="preserve">있는데 있는데 있는데 있는데 있는데 있는데 있는데 </v>
      </c>
    </row>
    <row r="14018" spans="1:7" x14ac:dyDescent="0.4">
      <c r="A14018" t="str">
        <f t="shared" si="654"/>
        <v>있는데서_Adjective</v>
      </c>
      <c r="B14018" t="s">
        <v>9131</v>
      </c>
      <c r="C14018" t="s">
        <v>597</v>
      </c>
      <c r="D14018">
        <v>10</v>
      </c>
      <c r="E14018">
        <v>1</v>
      </c>
      <c r="F14018">
        <f t="shared" si="655"/>
        <v>1.1109012742037615E-4</v>
      </c>
      <c r="G14018" t="str">
        <f t="shared" si="656"/>
        <v xml:space="preserve">있는데서 </v>
      </c>
    </row>
    <row r="14019" spans="1:7" hidden="1" x14ac:dyDescent="0.4">
      <c r="A14019" t="str">
        <f t="shared" ref="A14019:A14082" si="657">B14019&amp;"_"&amp;C14019</f>
        <v>있는듯_Adjective</v>
      </c>
      <c r="B14019" t="s">
        <v>9132</v>
      </c>
      <c r="C14019" t="s">
        <v>597</v>
      </c>
      <c r="D14019">
        <v>1</v>
      </c>
      <c r="E14019">
        <v>1</v>
      </c>
      <c r="F14019">
        <f t="shared" ref="F14019:F14082" si="658">D14019/SUMIF(D:D,D14019,E:E)</f>
        <v>9.1074681238615665E-4</v>
      </c>
      <c r="G14019" t="str">
        <f t="shared" ref="G14019:G14082" si="659">REPT(B14019&amp;" ",E14019)</f>
        <v xml:space="preserve">있는듯 </v>
      </c>
    </row>
    <row r="14020" spans="1:7" x14ac:dyDescent="0.4">
      <c r="A14020" t="str">
        <f t="shared" si="657"/>
        <v>있는듯_Adjective</v>
      </c>
      <c r="B14020" t="s">
        <v>9132</v>
      </c>
      <c r="C14020" t="s">
        <v>597</v>
      </c>
      <c r="D14020">
        <v>9</v>
      </c>
      <c r="E14020">
        <v>1</v>
      </c>
      <c r="F14020">
        <f t="shared" si="658"/>
        <v>8.621515470830539E-4</v>
      </c>
      <c r="G14020" t="str">
        <f t="shared" si="659"/>
        <v xml:space="preserve">있는듯 </v>
      </c>
    </row>
    <row r="14021" spans="1:7" x14ac:dyDescent="0.4">
      <c r="A14021" t="str">
        <f t="shared" si="657"/>
        <v>있는줄_Adjective</v>
      </c>
      <c r="B14021" t="s">
        <v>9133</v>
      </c>
      <c r="C14021" t="s">
        <v>597</v>
      </c>
      <c r="D14021">
        <v>10</v>
      </c>
      <c r="E14021">
        <v>1</v>
      </c>
      <c r="F14021">
        <f t="shared" si="658"/>
        <v>1.1109012742037615E-4</v>
      </c>
      <c r="G14021" t="str">
        <f t="shared" si="659"/>
        <v xml:space="preserve">있는줄 </v>
      </c>
    </row>
    <row r="14022" spans="1:7" x14ac:dyDescent="0.4">
      <c r="A14022" t="str">
        <f t="shared" si="657"/>
        <v>있는지_Adjective</v>
      </c>
      <c r="B14022" t="s">
        <v>9134</v>
      </c>
      <c r="C14022" t="s">
        <v>597</v>
      </c>
      <c r="D14022">
        <v>9</v>
      </c>
      <c r="E14022">
        <v>1</v>
      </c>
      <c r="F14022">
        <f t="shared" si="658"/>
        <v>8.621515470830539E-4</v>
      </c>
      <c r="G14022" t="str">
        <f t="shared" si="659"/>
        <v xml:space="preserve">있는지 </v>
      </c>
    </row>
    <row r="14023" spans="1:7" x14ac:dyDescent="0.4">
      <c r="A14023" t="str">
        <f t="shared" si="657"/>
        <v>있는지_Adjective</v>
      </c>
      <c r="B14023" t="s">
        <v>9134</v>
      </c>
      <c r="C14023" t="s">
        <v>597</v>
      </c>
      <c r="D14023">
        <v>10</v>
      </c>
      <c r="E14023">
        <v>6</v>
      </c>
      <c r="F14023">
        <f t="shared" si="658"/>
        <v>1.1109012742037615E-4</v>
      </c>
      <c r="G14023" t="str">
        <f t="shared" si="659"/>
        <v xml:space="preserve">있는지 있는지 있는지 있는지 있는지 있는지 </v>
      </c>
    </row>
    <row r="14024" spans="1:7" hidden="1" x14ac:dyDescent="0.4">
      <c r="A14024" t="str">
        <f t="shared" si="657"/>
        <v>있는지도_Adjective</v>
      </c>
      <c r="B14024" t="s">
        <v>9135</v>
      </c>
      <c r="C14024" t="s">
        <v>597</v>
      </c>
      <c r="D14024">
        <v>1</v>
      </c>
      <c r="E14024">
        <v>1</v>
      </c>
      <c r="F14024">
        <f t="shared" si="658"/>
        <v>9.1074681238615665E-4</v>
      </c>
      <c r="G14024" t="str">
        <f t="shared" si="659"/>
        <v xml:space="preserve">있는지도 </v>
      </c>
    </row>
    <row r="14025" spans="1:7" hidden="1" x14ac:dyDescent="0.4">
      <c r="A14025" t="str">
        <f t="shared" si="657"/>
        <v>있다_Adjective</v>
      </c>
      <c r="B14025" t="s">
        <v>9136</v>
      </c>
      <c r="C14025" t="s">
        <v>597</v>
      </c>
      <c r="D14025">
        <v>6</v>
      </c>
      <c r="E14025">
        <v>1</v>
      </c>
      <c r="F14025">
        <f t="shared" si="658"/>
        <v>7.7720207253886009E-3</v>
      </c>
      <c r="G14025" t="str">
        <f t="shared" si="659"/>
        <v xml:space="preserve">있다 </v>
      </c>
    </row>
    <row r="14026" spans="1:7" x14ac:dyDescent="0.4">
      <c r="A14026" t="str">
        <f t="shared" si="657"/>
        <v>있다_Adjective</v>
      </c>
      <c r="B14026" t="s">
        <v>9136</v>
      </c>
      <c r="C14026" t="s">
        <v>597</v>
      </c>
      <c r="D14026">
        <v>8</v>
      </c>
      <c r="E14026">
        <v>10</v>
      </c>
      <c r="F14026">
        <f t="shared" si="658"/>
        <v>9.6910963052695336E-4</v>
      </c>
      <c r="G14026" t="str">
        <f t="shared" si="659"/>
        <v xml:space="preserve">있다 있다 있다 있다 있다 있다 있다 있다 있다 있다 </v>
      </c>
    </row>
    <row r="14027" spans="1:7" x14ac:dyDescent="0.4">
      <c r="A14027" t="str">
        <f t="shared" si="657"/>
        <v>있다_Adjective</v>
      </c>
      <c r="B14027" t="s">
        <v>9136</v>
      </c>
      <c r="C14027" t="s">
        <v>597</v>
      </c>
      <c r="D14027">
        <v>9</v>
      </c>
      <c r="E14027">
        <v>8</v>
      </c>
      <c r="F14027">
        <f t="shared" si="658"/>
        <v>8.621515470830539E-4</v>
      </c>
      <c r="G14027" t="str">
        <f t="shared" si="659"/>
        <v xml:space="preserve">있다 있다 있다 있다 있다 있다 있다 있다 </v>
      </c>
    </row>
    <row r="14028" spans="1:7" x14ac:dyDescent="0.4">
      <c r="A14028" t="str">
        <f t="shared" si="657"/>
        <v>있다_Adjective</v>
      </c>
      <c r="B14028" t="s">
        <v>9136</v>
      </c>
      <c r="C14028" t="s">
        <v>597</v>
      </c>
      <c r="D14028">
        <v>10</v>
      </c>
      <c r="E14028">
        <v>50</v>
      </c>
      <c r="F14028">
        <f t="shared" si="658"/>
        <v>1.1109012742037615E-4</v>
      </c>
      <c r="G14028" t="str">
        <f t="shared" si="659"/>
        <v xml:space="preserve">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있다 </v>
      </c>
    </row>
    <row r="14029" spans="1:7" x14ac:dyDescent="0.4">
      <c r="A14029" t="str">
        <f t="shared" si="657"/>
        <v>있다가_Adjective</v>
      </c>
      <c r="B14029" t="s">
        <v>9137</v>
      </c>
      <c r="C14029" t="s">
        <v>597</v>
      </c>
      <c r="D14029">
        <v>10</v>
      </c>
      <c r="E14029">
        <v>1</v>
      </c>
      <c r="F14029">
        <f t="shared" si="658"/>
        <v>1.1109012742037615E-4</v>
      </c>
      <c r="G14029" t="str">
        <f t="shared" si="659"/>
        <v xml:space="preserve">있다가 </v>
      </c>
    </row>
    <row r="14030" spans="1:7" x14ac:dyDescent="0.4">
      <c r="A14030" t="str">
        <f t="shared" si="657"/>
        <v>있다고_Adjective</v>
      </c>
      <c r="B14030" t="s">
        <v>9138</v>
      </c>
      <c r="C14030" t="s">
        <v>597</v>
      </c>
      <c r="D14030">
        <v>8</v>
      </c>
      <c r="E14030">
        <v>1</v>
      </c>
      <c r="F14030">
        <f t="shared" si="658"/>
        <v>9.6910963052695336E-4</v>
      </c>
      <c r="G14030" t="str">
        <f t="shared" si="659"/>
        <v xml:space="preserve">있다고 </v>
      </c>
    </row>
    <row r="14031" spans="1:7" x14ac:dyDescent="0.4">
      <c r="A14031" t="str">
        <f t="shared" si="657"/>
        <v>있다고_Adjective</v>
      </c>
      <c r="B14031" t="s">
        <v>9138</v>
      </c>
      <c r="C14031" t="s">
        <v>597</v>
      </c>
      <c r="D14031">
        <v>10</v>
      </c>
      <c r="E14031">
        <v>6</v>
      </c>
      <c r="F14031">
        <f t="shared" si="658"/>
        <v>1.1109012742037615E-4</v>
      </c>
      <c r="G14031" t="str">
        <f t="shared" si="659"/>
        <v xml:space="preserve">있다고 있다고 있다고 있다고 있다고 있다고 </v>
      </c>
    </row>
    <row r="14032" spans="1:7" x14ac:dyDescent="0.4">
      <c r="A14032" t="str">
        <f t="shared" si="657"/>
        <v>있다나_Adjective</v>
      </c>
      <c r="B14032" t="s">
        <v>9139</v>
      </c>
      <c r="C14032" t="s">
        <v>597</v>
      </c>
      <c r="D14032">
        <v>10</v>
      </c>
      <c r="E14032">
        <v>1</v>
      </c>
      <c r="F14032">
        <f t="shared" si="658"/>
        <v>1.1109012742037615E-4</v>
      </c>
      <c r="G14032" t="str">
        <f t="shared" si="659"/>
        <v xml:space="preserve">있다나 </v>
      </c>
    </row>
    <row r="14033" spans="1:7" x14ac:dyDescent="0.4">
      <c r="A14033" t="str">
        <f t="shared" si="657"/>
        <v>있다는_Adjective</v>
      </c>
      <c r="B14033" t="s">
        <v>9140</v>
      </c>
      <c r="C14033" t="s">
        <v>597</v>
      </c>
      <c r="D14033">
        <v>9</v>
      </c>
      <c r="E14033">
        <v>2</v>
      </c>
      <c r="F14033">
        <f t="shared" si="658"/>
        <v>8.621515470830539E-4</v>
      </c>
      <c r="G14033" t="str">
        <f t="shared" si="659"/>
        <v xml:space="preserve">있다는 있다는 </v>
      </c>
    </row>
    <row r="14034" spans="1:7" x14ac:dyDescent="0.4">
      <c r="A14034" t="str">
        <f t="shared" si="657"/>
        <v>있다는_Adjective</v>
      </c>
      <c r="B14034" t="s">
        <v>9140</v>
      </c>
      <c r="C14034" t="s">
        <v>597</v>
      </c>
      <c r="D14034">
        <v>10</v>
      </c>
      <c r="E14034">
        <v>25</v>
      </c>
      <c r="F14034">
        <f t="shared" si="658"/>
        <v>1.1109012742037615E-4</v>
      </c>
      <c r="G14034" t="str">
        <f t="shared" si="659"/>
        <v xml:space="preserve">있다는 있다는 있다는 있다는 있다는 있다는 있다는 있다는 있다는 있다는 있다는 있다는 있다는 있다는 있다는 있다는 있다는 있다는 있다는 있다는 있다는 있다는 있다는 있다는 있다는 </v>
      </c>
    </row>
    <row r="14035" spans="1:7" x14ac:dyDescent="0.4">
      <c r="A14035" t="str">
        <f t="shared" si="657"/>
        <v>있다는거에_Adjective</v>
      </c>
      <c r="B14035" t="s">
        <v>9141</v>
      </c>
      <c r="C14035" t="s">
        <v>597</v>
      </c>
      <c r="D14035">
        <v>10</v>
      </c>
      <c r="E14035">
        <v>1</v>
      </c>
      <c r="F14035">
        <f t="shared" si="658"/>
        <v>1.1109012742037615E-4</v>
      </c>
      <c r="G14035" t="str">
        <f t="shared" si="659"/>
        <v xml:space="preserve">있다는거에 </v>
      </c>
    </row>
    <row r="14036" spans="1:7" x14ac:dyDescent="0.4">
      <c r="A14036" t="str">
        <f t="shared" si="657"/>
        <v>있다는걸_Adjective</v>
      </c>
      <c r="B14036" t="s">
        <v>9142</v>
      </c>
      <c r="C14036" t="s">
        <v>597</v>
      </c>
      <c r="D14036">
        <v>10</v>
      </c>
      <c r="E14036">
        <v>4</v>
      </c>
      <c r="F14036">
        <f t="shared" si="658"/>
        <v>1.1109012742037615E-4</v>
      </c>
      <c r="G14036" t="str">
        <f t="shared" si="659"/>
        <v xml:space="preserve">있다는걸 있다는걸 있다는걸 있다는걸 </v>
      </c>
    </row>
    <row r="14037" spans="1:7" x14ac:dyDescent="0.4">
      <c r="A14037" t="str">
        <f t="shared" si="657"/>
        <v>있다는것도_Adjective</v>
      </c>
      <c r="B14037" t="s">
        <v>9143</v>
      </c>
      <c r="C14037" t="s">
        <v>597</v>
      </c>
      <c r="D14037">
        <v>10</v>
      </c>
      <c r="E14037">
        <v>1</v>
      </c>
      <c r="F14037">
        <f t="shared" si="658"/>
        <v>1.1109012742037615E-4</v>
      </c>
      <c r="G14037" t="str">
        <f t="shared" si="659"/>
        <v xml:space="preserve">있다는것도 </v>
      </c>
    </row>
    <row r="14038" spans="1:7" x14ac:dyDescent="0.4">
      <c r="A14038" t="str">
        <f t="shared" si="657"/>
        <v>있다는게_Adjective</v>
      </c>
      <c r="B14038" t="s">
        <v>9144</v>
      </c>
      <c r="C14038" t="s">
        <v>597</v>
      </c>
      <c r="D14038">
        <v>10</v>
      </c>
      <c r="E14038">
        <v>2</v>
      </c>
      <c r="F14038">
        <f t="shared" si="658"/>
        <v>1.1109012742037615E-4</v>
      </c>
      <c r="G14038" t="str">
        <f t="shared" si="659"/>
        <v xml:space="preserve">있다는게 있다는게 </v>
      </c>
    </row>
    <row r="14039" spans="1:7" x14ac:dyDescent="0.4">
      <c r="A14039" t="str">
        <f t="shared" si="657"/>
        <v>있다니_Adjective</v>
      </c>
      <c r="B14039" t="s">
        <v>9145</v>
      </c>
      <c r="C14039" t="s">
        <v>597</v>
      </c>
      <c r="D14039">
        <v>9</v>
      </c>
      <c r="E14039">
        <v>1</v>
      </c>
      <c r="F14039">
        <f t="shared" si="658"/>
        <v>8.621515470830539E-4</v>
      </c>
      <c r="G14039" t="str">
        <f t="shared" si="659"/>
        <v xml:space="preserve">있다니 </v>
      </c>
    </row>
    <row r="14040" spans="1:7" x14ac:dyDescent="0.4">
      <c r="A14040" t="str">
        <f t="shared" si="657"/>
        <v>있다니_Adjective</v>
      </c>
      <c r="B14040" t="s">
        <v>9145</v>
      </c>
      <c r="C14040" t="s">
        <v>597</v>
      </c>
      <c r="D14040">
        <v>10</v>
      </c>
      <c r="E14040">
        <v>5</v>
      </c>
      <c r="F14040">
        <f t="shared" si="658"/>
        <v>1.1109012742037615E-4</v>
      </c>
      <c r="G14040" t="str">
        <f t="shared" si="659"/>
        <v xml:space="preserve">있다니 있다니 있다니 있다니 있다니 </v>
      </c>
    </row>
    <row r="14041" spans="1:7" x14ac:dyDescent="0.4">
      <c r="A14041" t="str">
        <f t="shared" si="657"/>
        <v>있다면_Adjective</v>
      </c>
      <c r="B14041" t="s">
        <v>9146</v>
      </c>
      <c r="C14041" t="s">
        <v>597</v>
      </c>
      <c r="D14041">
        <v>8</v>
      </c>
      <c r="E14041">
        <v>1</v>
      </c>
      <c r="F14041">
        <f t="shared" si="658"/>
        <v>9.6910963052695336E-4</v>
      </c>
      <c r="G14041" t="str">
        <f t="shared" si="659"/>
        <v xml:space="preserve">있다면 </v>
      </c>
    </row>
    <row r="14042" spans="1:7" x14ac:dyDescent="0.4">
      <c r="A14042" t="str">
        <f t="shared" si="657"/>
        <v>있다면_Adjective</v>
      </c>
      <c r="B14042" t="s">
        <v>9146</v>
      </c>
      <c r="C14042" t="s">
        <v>597</v>
      </c>
      <c r="D14042">
        <v>9</v>
      </c>
      <c r="E14042">
        <v>2</v>
      </c>
      <c r="F14042">
        <f t="shared" si="658"/>
        <v>8.621515470830539E-4</v>
      </c>
      <c r="G14042" t="str">
        <f t="shared" si="659"/>
        <v xml:space="preserve">있다면 있다면 </v>
      </c>
    </row>
    <row r="14043" spans="1:7" x14ac:dyDescent="0.4">
      <c r="A14043" t="str">
        <f t="shared" si="657"/>
        <v>있다면_Adjective</v>
      </c>
      <c r="B14043" t="s">
        <v>9146</v>
      </c>
      <c r="C14043" t="s">
        <v>597</v>
      </c>
      <c r="D14043">
        <v>10</v>
      </c>
      <c r="E14043">
        <v>10</v>
      </c>
      <c r="F14043">
        <f t="shared" si="658"/>
        <v>1.1109012742037615E-4</v>
      </c>
      <c r="G14043" t="str">
        <f t="shared" si="659"/>
        <v xml:space="preserve">있다면 있다면 있다면 있다면 있다면 있다면 있다면 있다면 있다면 있다면 </v>
      </c>
    </row>
    <row r="14044" spans="1:7" x14ac:dyDescent="0.4">
      <c r="A14044" t="str">
        <f t="shared" si="657"/>
        <v>있다지만_Adjective</v>
      </c>
      <c r="B14044" t="s">
        <v>9147</v>
      </c>
      <c r="C14044" t="s">
        <v>597</v>
      </c>
      <c r="D14044">
        <v>10</v>
      </c>
      <c r="E14044">
        <v>2</v>
      </c>
      <c r="F14044">
        <f t="shared" si="658"/>
        <v>1.1109012742037615E-4</v>
      </c>
      <c r="G14044" t="str">
        <f t="shared" si="659"/>
        <v xml:space="preserve">있다지만 있다지만 </v>
      </c>
    </row>
    <row r="14045" spans="1:7" x14ac:dyDescent="0.4">
      <c r="A14045" t="str">
        <f t="shared" si="657"/>
        <v>있답니다_Adjective</v>
      </c>
      <c r="B14045" t="s">
        <v>9148</v>
      </c>
      <c r="C14045" t="s">
        <v>597</v>
      </c>
      <c r="D14045">
        <v>10</v>
      </c>
      <c r="E14045">
        <v>1</v>
      </c>
      <c r="F14045">
        <f t="shared" si="658"/>
        <v>1.1109012742037615E-4</v>
      </c>
      <c r="G14045" t="str">
        <f t="shared" si="659"/>
        <v xml:space="preserve">있답니다 </v>
      </c>
    </row>
    <row r="14046" spans="1:7" x14ac:dyDescent="0.4">
      <c r="A14046" t="str">
        <f t="shared" si="657"/>
        <v>있더라_Adjective</v>
      </c>
      <c r="B14046" t="s">
        <v>9149</v>
      </c>
      <c r="C14046" t="s">
        <v>597</v>
      </c>
      <c r="D14046">
        <v>10</v>
      </c>
      <c r="E14046">
        <v>1</v>
      </c>
      <c r="F14046">
        <f t="shared" si="658"/>
        <v>1.1109012742037615E-4</v>
      </c>
      <c r="G14046" t="str">
        <f t="shared" si="659"/>
        <v xml:space="preserve">있더라 </v>
      </c>
    </row>
    <row r="14047" spans="1:7" x14ac:dyDescent="0.4">
      <c r="A14047" t="str">
        <f t="shared" si="657"/>
        <v>있던_Adjective</v>
      </c>
      <c r="B14047" t="s">
        <v>9150</v>
      </c>
      <c r="C14047" t="s">
        <v>597</v>
      </c>
      <c r="D14047">
        <v>8</v>
      </c>
      <c r="E14047">
        <v>2</v>
      </c>
      <c r="F14047">
        <f t="shared" si="658"/>
        <v>9.6910963052695336E-4</v>
      </c>
      <c r="G14047" t="str">
        <f t="shared" si="659"/>
        <v xml:space="preserve">있던 있던 </v>
      </c>
    </row>
    <row r="14048" spans="1:7" x14ac:dyDescent="0.4">
      <c r="A14048" t="str">
        <f t="shared" si="657"/>
        <v>있던_Adjective</v>
      </c>
      <c r="B14048" t="s">
        <v>9150</v>
      </c>
      <c r="C14048" t="s">
        <v>597</v>
      </c>
      <c r="D14048">
        <v>9</v>
      </c>
      <c r="E14048">
        <v>1</v>
      </c>
      <c r="F14048">
        <f t="shared" si="658"/>
        <v>8.621515470830539E-4</v>
      </c>
      <c r="G14048" t="str">
        <f t="shared" si="659"/>
        <v xml:space="preserve">있던 </v>
      </c>
    </row>
    <row r="14049" spans="1:7" x14ac:dyDescent="0.4">
      <c r="A14049" t="str">
        <f t="shared" si="657"/>
        <v>있던_Adjective</v>
      </c>
      <c r="B14049" t="s">
        <v>9150</v>
      </c>
      <c r="C14049" t="s">
        <v>597</v>
      </c>
      <c r="D14049">
        <v>10</v>
      </c>
      <c r="E14049">
        <v>11</v>
      </c>
      <c r="F14049">
        <f t="shared" si="658"/>
        <v>1.1109012742037615E-4</v>
      </c>
      <c r="G14049" t="str">
        <f t="shared" si="659"/>
        <v xml:space="preserve">있던 있던 있던 있던 있던 있던 있던 있던 있던 있던 있던 </v>
      </c>
    </row>
    <row r="14050" spans="1:7" hidden="1" x14ac:dyDescent="0.4">
      <c r="A14050" t="str">
        <f t="shared" si="657"/>
        <v>있던데_Adjective</v>
      </c>
      <c r="B14050" t="s">
        <v>9151</v>
      </c>
      <c r="C14050" t="s">
        <v>597</v>
      </c>
      <c r="D14050">
        <v>7</v>
      </c>
      <c r="E14050">
        <v>1</v>
      </c>
      <c r="F14050">
        <f t="shared" si="658"/>
        <v>4.5721750489875895E-3</v>
      </c>
      <c r="G14050" t="str">
        <f t="shared" si="659"/>
        <v xml:space="preserve">있던데 </v>
      </c>
    </row>
    <row r="14051" spans="1:7" x14ac:dyDescent="0.4">
      <c r="A14051" t="str">
        <f t="shared" si="657"/>
        <v>있던데_Adjective</v>
      </c>
      <c r="B14051" t="s">
        <v>9151</v>
      </c>
      <c r="C14051" t="s">
        <v>597</v>
      </c>
      <c r="D14051">
        <v>10</v>
      </c>
      <c r="E14051">
        <v>1</v>
      </c>
      <c r="F14051">
        <f t="shared" si="658"/>
        <v>1.1109012742037615E-4</v>
      </c>
      <c r="G14051" t="str">
        <f t="shared" si="659"/>
        <v xml:space="preserve">있던데 </v>
      </c>
    </row>
    <row r="14052" spans="1:7" x14ac:dyDescent="0.4">
      <c r="A14052" t="str">
        <f t="shared" si="657"/>
        <v>있던지_Adjective</v>
      </c>
      <c r="B14052" t="s">
        <v>9152</v>
      </c>
      <c r="C14052" t="s">
        <v>597</v>
      </c>
      <c r="D14052">
        <v>10</v>
      </c>
      <c r="E14052">
        <v>1</v>
      </c>
      <c r="F14052">
        <f t="shared" si="658"/>
        <v>1.1109012742037615E-4</v>
      </c>
      <c r="G14052" t="str">
        <f t="shared" si="659"/>
        <v xml:space="preserve">있던지 </v>
      </c>
    </row>
    <row r="14053" spans="1:7" x14ac:dyDescent="0.4">
      <c r="A14053" t="str">
        <f t="shared" si="657"/>
        <v>있도록_Adjective</v>
      </c>
      <c r="B14053" t="s">
        <v>9153</v>
      </c>
      <c r="C14053" t="s">
        <v>597</v>
      </c>
      <c r="D14053">
        <v>9</v>
      </c>
      <c r="E14053">
        <v>1</v>
      </c>
      <c r="F14053">
        <f t="shared" si="658"/>
        <v>8.621515470830539E-4</v>
      </c>
      <c r="G14053" t="str">
        <f t="shared" si="659"/>
        <v xml:space="preserve">있도록 </v>
      </c>
    </row>
    <row r="14054" spans="1:7" x14ac:dyDescent="0.4">
      <c r="A14054" t="str">
        <f t="shared" si="657"/>
        <v>있도록_Adjective</v>
      </c>
      <c r="B14054" t="s">
        <v>9153</v>
      </c>
      <c r="C14054" t="s">
        <v>597</v>
      </c>
      <c r="D14054">
        <v>10</v>
      </c>
      <c r="E14054">
        <v>1</v>
      </c>
      <c r="F14054">
        <f t="shared" si="658"/>
        <v>1.1109012742037615E-4</v>
      </c>
      <c r="G14054" t="str">
        <f t="shared" si="659"/>
        <v xml:space="preserve">있도록 </v>
      </c>
    </row>
    <row r="14055" spans="1:7" x14ac:dyDescent="0.4">
      <c r="A14055" t="str">
        <f t="shared" si="657"/>
        <v>있든_Adjective</v>
      </c>
      <c r="B14055" t="s">
        <v>9154</v>
      </c>
      <c r="C14055" t="s">
        <v>597</v>
      </c>
      <c r="D14055">
        <v>10</v>
      </c>
      <c r="E14055">
        <v>1</v>
      </c>
      <c r="F14055">
        <f t="shared" si="658"/>
        <v>1.1109012742037615E-4</v>
      </c>
      <c r="G14055" t="str">
        <f t="shared" si="659"/>
        <v xml:space="preserve">있든 </v>
      </c>
    </row>
    <row r="14056" spans="1:7" hidden="1" x14ac:dyDescent="0.4">
      <c r="A14056" t="str">
        <f t="shared" si="657"/>
        <v>있습니다_Adjective</v>
      </c>
      <c r="B14056" t="s">
        <v>9155</v>
      </c>
      <c r="C14056" t="s">
        <v>597</v>
      </c>
      <c r="D14056">
        <v>7</v>
      </c>
      <c r="E14056">
        <v>1</v>
      </c>
      <c r="F14056">
        <f t="shared" si="658"/>
        <v>4.5721750489875895E-3</v>
      </c>
      <c r="G14056" t="str">
        <f t="shared" si="659"/>
        <v xml:space="preserve">있습니다 </v>
      </c>
    </row>
    <row r="14057" spans="1:7" x14ac:dyDescent="0.4">
      <c r="A14057" t="str">
        <f t="shared" si="657"/>
        <v>있습니다_Adjective</v>
      </c>
      <c r="B14057" t="s">
        <v>9155</v>
      </c>
      <c r="C14057" t="s">
        <v>597</v>
      </c>
      <c r="D14057">
        <v>8</v>
      </c>
      <c r="E14057">
        <v>1</v>
      </c>
      <c r="F14057">
        <f t="shared" si="658"/>
        <v>9.6910963052695336E-4</v>
      </c>
      <c r="G14057" t="str">
        <f t="shared" si="659"/>
        <v xml:space="preserve">있습니다 </v>
      </c>
    </row>
    <row r="14058" spans="1:7" x14ac:dyDescent="0.4">
      <c r="A14058" t="str">
        <f t="shared" si="657"/>
        <v>있습니다_Adjective</v>
      </c>
      <c r="B14058" t="s">
        <v>9155</v>
      </c>
      <c r="C14058" t="s">
        <v>597</v>
      </c>
      <c r="D14058">
        <v>9</v>
      </c>
      <c r="E14058">
        <v>2</v>
      </c>
      <c r="F14058">
        <f t="shared" si="658"/>
        <v>8.621515470830539E-4</v>
      </c>
      <c r="G14058" t="str">
        <f t="shared" si="659"/>
        <v xml:space="preserve">있습니다 있습니다 </v>
      </c>
    </row>
    <row r="14059" spans="1:7" x14ac:dyDescent="0.4">
      <c r="A14059" t="str">
        <f t="shared" si="657"/>
        <v>있습니다_Adjective</v>
      </c>
      <c r="B14059" t="s">
        <v>9155</v>
      </c>
      <c r="C14059" t="s">
        <v>597</v>
      </c>
      <c r="D14059">
        <v>10</v>
      </c>
      <c r="E14059">
        <v>15</v>
      </c>
      <c r="F14059">
        <f t="shared" si="658"/>
        <v>1.1109012742037615E-4</v>
      </c>
      <c r="G14059" t="str">
        <f t="shared" si="659"/>
        <v xml:space="preserve">있습니다 있습니다 있습니다 있습니다 있습니다 있습니다 있습니다 있습니다 있습니다 있습니다 있습니다 있습니다 있습니다 있습니다 있습니다 </v>
      </c>
    </row>
    <row r="14060" spans="1:7" x14ac:dyDescent="0.4">
      <c r="A14060" t="str">
        <f t="shared" si="657"/>
        <v>있습니다만_Adjective</v>
      </c>
      <c r="B14060" t="s">
        <v>9156</v>
      </c>
      <c r="C14060" t="s">
        <v>597</v>
      </c>
      <c r="D14060">
        <v>10</v>
      </c>
      <c r="E14060">
        <v>1</v>
      </c>
      <c r="F14060">
        <f t="shared" si="658"/>
        <v>1.1109012742037615E-4</v>
      </c>
      <c r="G14060" t="str">
        <f t="shared" si="659"/>
        <v xml:space="preserve">있습니다만 </v>
      </c>
    </row>
    <row r="14061" spans="1:7" x14ac:dyDescent="0.4">
      <c r="A14061" t="str">
        <f t="shared" si="657"/>
        <v>있어_Adjective</v>
      </c>
      <c r="B14061" t="s">
        <v>9157</v>
      </c>
      <c r="C14061" t="s">
        <v>597</v>
      </c>
      <c r="D14061">
        <v>10</v>
      </c>
      <c r="E14061">
        <v>21</v>
      </c>
      <c r="F14061">
        <f t="shared" si="658"/>
        <v>1.1109012742037615E-4</v>
      </c>
      <c r="G14061" t="str">
        <f t="shared" si="659"/>
        <v xml:space="preserve">있어 있어 있어 있어 있어 있어 있어 있어 있어 있어 있어 있어 있어 있어 있어 있어 있어 있어 있어 있어 있어 </v>
      </c>
    </row>
    <row r="14062" spans="1:7" x14ac:dyDescent="0.4">
      <c r="A14062" t="str">
        <f t="shared" si="657"/>
        <v>있어도_Adjective</v>
      </c>
      <c r="B14062" t="s">
        <v>9158</v>
      </c>
      <c r="C14062" t="s">
        <v>597</v>
      </c>
      <c r="D14062">
        <v>9</v>
      </c>
      <c r="E14062">
        <v>1</v>
      </c>
      <c r="F14062">
        <f t="shared" si="658"/>
        <v>8.621515470830539E-4</v>
      </c>
      <c r="G14062" t="str">
        <f t="shared" si="659"/>
        <v xml:space="preserve">있어도 </v>
      </c>
    </row>
    <row r="14063" spans="1:7" x14ac:dyDescent="0.4">
      <c r="A14063" t="str">
        <f t="shared" si="657"/>
        <v>있어도_Adjective</v>
      </c>
      <c r="B14063" t="s">
        <v>9158</v>
      </c>
      <c r="C14063" t="s">
        <v>597</v>
      </c>
      <c r="D14063">
        <v>10</v>
      </c>
      <c r="E14063">
        <v>2</v>
      </c>
      <c r="F14063">
        <f t="shared" si="658"/>
        <v>1.1109012742037615E-4</v>
      </c>
      <c r="G14063" t="str">
        <f t="shared" si="659"/>
        <v xml:space="preserve">있어도 있어도 </v>
      </c>
    </row>
    <row r="14064" spans="1:7" x14ac:dyDescent="0.4">
      <c r="A14064" t="str">
        <f t="shared" si="657"/>
        <v>있어두_Adjective</v>
      </c>
      <c r="B14064" t="s">
        <v>9159</v>
      </c>
      <c r="C14064" t="s">
        <v>597</v>
      </c>
      <c r="D14064">
        <v>10</v>
      </c>
      <c r="E14064">
        <v>1</v>
      </c>
      <c r="F14064">
        <f t="shared" si="658"/>
        <v>1.1109012742037615E-4</v>
      </c>
      <c r="G14064" t="str">
        <f t="shared" si="659"/>
        <v xml:space="preserve">있어두 </v>
      </c>
    </row>
    <row r="14065" spans="1:7" x14ac:dyDescent="0.4">
      <c r="A14065" t="str">
        <f t="shared" si="657"/>
        <v>있어서_Adjective</v>
      </c>
      <c r="B14065" t="s">
        <v>9160</v>
      </c>
      <c r="C14065" t="s">
        <v>597</v>
      </c>
      <c r="D14065">
        <v>9</v>
      </c>
      <c r="E14065">
        <v>4</v>
      </c>
      <c r="F14065">
        <f t="shared" si="658"/>
        <v>8.621515470830539E-4</v>
      </c>
      <c r="G14065" t="str">
        <f t="shared" si="659"/>
        <v xml:space="preserve">있어서 있어서 있어서 있어서 </v>
      </c>
    </row>
    <row r="14066" spans="1:7" x14ac:dyDescent="0.4">
      <c r="A14066" t="str">
        <f t="shared" si="657"/>
        <v>있어서_Adjective</v>
      </c>
      <c r="B14066" t="s">
        <v>9160</v>
      </c>
      <c r="C14066" t="s">
        <v>597</v>
      </c>
      <c r="D14066">
        <v>10</v>
      </c>
      <c r="E14066">
        <v>33</v>
      </c>
      <c r="F14066">
        <f t="shared" si="658"/>
        <v>1.1109012742037615E-4</v>
      </c>
      <c r="G14066" t="str">
        <f t="shared" si="659"/>
        <v xml:space="preserve">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있어서 </v>
      </c>
    </row>
    <row r="14067" spans="1:7" x14ac:dyDescent="0.4">
      <c r="A14067" t="str">
        <f t="shared" si="657"/>
        <v>있어서는_Adjective</v>
      </c>
      <c r="B14067" t="s">
        <v>9161</v>
      </c>
      <c r="C14067" t="s">
        <v>597</v>
      </c>
      <c r="D14067">
        <v>10</v>
      </c>
      <c r="E14067">
        <v>1</v>
      </c>
      <c r="F14067">
        <f t="shared" si="658"/>
        <v>1.1109012742037615E-4</v>
      </c>
      <c r="G14067" t="str">
        <f t="shared" si="659"/>
        <v xml:space="preserve">있어서는 </v>
      </c>
    </row>
    <row r="14068" spans="1:7" x14ac:dyDescent="0.4">
      <c r="A14068" t="str">
        <f t="shared" si="657"/>
        <v>있어서도_Adjective</v>
      </c>
      <c r="B14068" t="s">
        <v>9162</v>
      </c>
      <c r="C14068" t="s">
        <v>597</v>
      </c>
      <c r="D14068">
        <v>8</v>
      </c>
      <c r="E14068">
        <v>1</v>
      </c>
      <c r="F14068">
        <f t="shared" si="658"/>
        <v>9.6910963052695336E-4</v>
      </c>
      <c r="G14068" t="str">
        <f t="shared" si="659"/>
        <v xml:space="preserve">있어서도 </v>
      </c>
    </row>
    <row r="14069" spans="1:7" x14ac:dyDescent="0.4">
      <c r="A14069" t="str">
        <f t="shared" si="657"/>
        <v>있어야_Adjective</v>
      </c>
      <c r="B14069" t="s">
        <v>9163</v>
      </c>
      <c r="C14069" t="s">
        <v>597</v>
      </c>
      <c r="D14069">
        <v>9</v>
      </c>
      <c r="E14069">
        <v>1</v>
      </c>
      <c r="F14069">
        <f t="shared" si="658"/>
        <v>8.621515470830539E-4</v>
      </c>
      <c r="G14069" t="str">
        <f t="shared" si="659"/>
        <v xml:space="preserve">있어야 </v>
      </c>
    </row>
    <row r="14070" spans="1:7" x14ac:dyDescent="0.4">
      <c r="A14070" t="str">
        <f t="shared" si="657"/>
        <v>있어야_Adjective</v>
      </c>
      <c r="B14070" t="s">
        <v>9163</v>
      </c>
      <c r="C14070" t="s">
        <v>597</v>
      </c>
      <c r="D14070">
        <v>10</v>
      </c>
      <c r="E14070">
        <v>3</v>
      </c>
      <c r="F14070">
        <f t="shared" si="658"/>
        <v>1.1109012742037615E-4</v>
      </c>
      <c r="G14070" t="str">
        <f t="shared" si="659"/>
        <v xml:space="preserve">있어야 있어야 있어야 </v>
      </c>
    </row>
    <row r="14071" spans="1:7" x14ac:dyDescent="0.4">
      <c r="A14071" t="str">
        <f t="shared" si="657"/>
        <v>있어요_Adjective</v>
      </c>
      <c r="B14071" t="s">
        <v>9164</v>
      </c>
      <c r="C14071" t="s">
        <v>597</v>
      </c>
      <c r="D14071">
        <v>8</v>
      </c>
      <c r="E14071">
        <v>1</v>
      </c>
      <c r="F14071">
        <f t="shared" si="658"/>
        <v>9.6910963052695336E-4</v>
      </c>
      <c r="G14071" t="str">
        <f t="shared" si="659"/>
        <v xml:space="preserve">있어요 </v>
      </c>
    </row>
    <row r="14072" spans="1:7" x14ac:dyDescent="0.4">
      <c r="A14072" t="str">
        <f t="shared" si="657"/>
        <v>있어요_Adjective</v>
      </c>
      <c r="B14072" t="s">
        <v>9164</v>
      </c>
      <c r="C14072" t="s">
        <v>597</v>
      </c>
      <c r="D14072">
        <v>9</v>
      </c>
      <c r="E14072">
        <v>1</v>
      </c>
      <c r="F14072">
        <f t="shared" si="658"/>
        <v>8.621515470830539E-4</v>
      </c>
      <c r="G14072" t="str">
        <f t="shared" si="659"/>
        <v xml:space="preserve">있어요 </v>
      </c>
    </row>
    <row r="14073" spans="1:7" x14ac:dyDescent="0.4">
      <c r="A14073" t="str">
        <f t="shared" si="657"/>
        <v>있어요_Adjective</v>
      </c>
      <c r="B14073" t="s">
        <v>9164</v>
      </c>
      <c r="C14073" t="s">
        <v>597</v>
      </c>
      <c r="D14073">
        <v>10</v>
      </c>
      <c r="E14073">
        <v>16</v>
      </c>
      <c r="F14073">
        <f t="shared" si="658"/>
        <v>1.1109012742037615E-4</v>
      </c>
      <c r="G14073" t="str">
        <f t="shared" si="659"/>
        <v xml:space="preserve">있어요 있어요 있어요 있어요 있어요 있어요 있어요 있어요 있어요 있어요 있어요 있어요 있어요 있어요 있어요 있어요 </v>
      </c>
    </row>
    <row r="14074" spans="1:7" x14ac:dyDescent="0.4">
      <c r="A14074" t="str">
        <f t="shared" si="657"/>
        <v>있었_Adjective</v>
      </c>
      <c r="B14074" t="s">
        <v>9165</v>
      </c>
      <c r="C14074" t="s">
        <v>597</v>
      </c>
      <c r="D14074">
        <v>10</v>
      </c>
      <c r="E14074">
        <v>3</v>
      </c>
      <c r="F14074">
        <f t="shared" si="658"/>
        <v>1.1109012742037615E-4</v>
      </c>
      <c r="G14074" t="str">
        <f t="shared" si="659"/>
        <v xml:space="preserve">있었 있었 있었 </v>
      </c>
    </row>
    <row r="14075" spans="1:7" x14ac:dyDescent="0.4">
      <c r="A14075" t="str">
        <f t="shared" si="657"/>
        <v>있었겟나_Adjective</v>
      </c>
      <c r="B14075" t="s">
        <v>9166</v>
      </c>
      <c r="C14075" t="s">
        <v>597</v>
      </c>
      <c r="D14075">
        <v>10</v>
      </c>
      <c r="E14075">
        <v>1</v>
      </c>
      <c r="F14075">
        <f t="shared" si="658"/>
        <v>1.1109012742037615E-4</v>
      </c>
      <c r="G14075" t="str">
        <f t="shared" si="659"/>
        <v xml:space="preserve">있었겟나 </v>
      </c>
    </row>
    <row r="14076" spans="1:7" x14ac:dyDescent="0.4">
      <c r="A14076" t="str">
        <f t="shared" si="657"/>
        <v>있었고_Adjective</v>
      </c>
      <c r="B14076" t="s">
        <v>9167</v>
      </c>
      <c r="C14076" t="s">
        <v>597</v>
      </c>
      <c r="D14076">
        <v>9</v>
      </c>
      <c r="E14076">
        <v>1</v>
      </c>
      <c r="F14076">
        <f t="shared" si="658"/>
        <v>8.621515470830539E-4</v>
      </c>
      <c r="G14076" t="str">
        <f t="shared" si="659"/>
        <v xml:space="preserve">있었고 </v>
      </c>
    </row>
    <row r="14077" spans="1:7" x14ac:dyDescent="0.4">
      <c r="A14077" t="str">
        <f t="shared" si="657"/>
        <v>있었고_Adjective</v>
      </c>
      <c r="B14077" t="s">
        <v>9167</v>
      </c>
      <c r="C14077" t="s">
        <v>597</v>
      </c>
      <c r="D14077">
        <v>10</v>
      </c>
      <c r="E14077">
        <v>10</v>
      </c>
      <c r="F14077">
        <f t="shared" si="658"/>
        <v>1.1109012742037615E-4</v>
      </c>
      <c r="G14077" t="str">
        <f t="shared" si="659"/>
        <v xml:space="preserve">있었고 있었고 있었고 있었고 있었고 있었고 있었고 있었고 있었고 있었고 </v>
      </c>
    </row>
    <row r="14078" spans="1:7" x14ac:dyDescent="0.4">
      <c r="A14078" t="str">
        <f t="shared" si="657"/>
        <v>있었고두_Adjective</v>
      </c>
      <c r="B14078" t="s">
        <v>9168</v>
      </c>
      <c r="C14078" t="s">
        <v>597</v>
      </c>
      <c r="D14078">
        <v>9</v>
      </c>
      <c r="E14078">
        <v>1</v>
      </c>
      <c r="F14078">
        <f t="shared" si="658"/>
        <v>8.621515470830539E-4</v>
      </c>
      <c r="G14078" t="str">
        <f t="shared" si="659"/>
        <v xml:space="preserve">있었고두 </v>
      </c>
    </row>
    <row r="14079" spans="1:7" x14ac:dyDescent="0.4">
      <c r="A14079" t="str">
        <f t="shared" si="657"/>
        <v>있었구나_Adjective</v>
      </c>
      <c r="B14079" t="s">
        <v>9169</v>
      </c>
      <c r="C14079" t="s">
        <v>597</v>
      </c>
      <c r="D14079">
        <v>10</v>
      </c>
      <c r="E14079">
        <v>1</v>
      </c>
      <c r="F14079">
        <f t="shared" si="658"/>
        <v>1.1109012742037615E-4</v>
      </c>
      <c r="G14079" t="str">
        <f t="shared" si="659"/>
        <v xml:space="preserve">있었구나 </v>
      </c>
    </row>
    <row r="14080" spans="1:7" x14ac:dyDescent="0.4">
      <c r="A14080" t="str">
        <f t="shared" si="657"/>
        <v>있었구요_Adjective</v>
      </c>
      <c r="B14080" t="s">
        <v>9170</v>
      </c>
      <c r="C14080" t="s">
        <v>597</v>
      </c>
      <c r="D14080">
        <v>9</v>
      </c>
      <c r="E14080">
        <v>1</v>
      </c>
      <c r="F14080">
        <f t="shared" si="658"/>
        <v>8.621515470830539E-4</v>
      </c>
      <c r="G14080" t="str">
        <f t="shared" si="659"/>
        <v xml:space="preserve">있었구요 </v>
      </c>
    </row>
    <row r="14081" spans="1:7" x14ac:dyDescent="0.4">
      <c r="A14081" t="str">
        <f t="shared" si="657"/>
        <v>있었구요_Adjective</v>
      </c>
      <c r="B14081" t="s">
        <v>9170</v>
      </c>
      <c r="C14081" t="s">
        <v>597</v>
      </c>
      <c r="D14081">
        <v>10</v>
      </c>
      <c r="E14081">
        <v>1</v>
      </c>
      <c r="F14081">
        <f t="shared" si="658"/>
        <v>1.1109012742037615E-4</v>
      </c>
      <c r="G14081" t="str">
        <f t="shared" si="659"/>
        <v xml:space="preserve">있었구요 </v>
      </c>
    </row>
    <row r="14082" spans="1:7" hidden="1" x14ac:dyDescent="0.4">
      <c r="A14082" t="str">
        <f t="shared" si="657"/>
        <v>있었나_Adjective</v>
      </c>
      <c r="B14082" t="s">
        <v>9171</v>
      </c>
      <c r="C14082" t="s">
        <v>597</v>
      </c>
      <c r="D14082">
        <v>7</v>
      </c>
      <c r="E14082">
        <v>1</v>
      </c>
      <c r="F14082">
        <f t="shared" si="658"/>
        <v>4.5721750489875895E-3</v>
      </c>
      <c r="G14082" t="str">
        <f t="shared" si="659"/>
        <v xml:space="preserve">있었나 </v>
      </c>
    </row>
    <row r="14083" spans="1:7" x14ac:dyDescent="0.4">
      <c r="A14083" t="str">
        <f t="shared" ref="A14083:A14146" si="660">B14083&amp;"_"&amp;C14083</f>
        <v>있었나_Adjective</v>
      </c>
      <c r="B14083" t="s">
        <v>9171</v>
      </c>
      <c r="C14083" t="s">
        <v>597</v>
      </c>
      <c r="D14083">
        <v>10</v>
      </c>
      <c r="E14083">
        <v>1</v>
      </c>
      <c r="F14083">
        <f t="shared" ref="F14083:F14146" si="661">D14083/SUMIF(D:D,D14083,E:E)</f>
        <v>1.1109012742037615E-4</v>
      </c>
      <c r="G14083" t="str">
        <f t="shared" ref="G14083:G14146" si="662">REPT(B14083&amp;" ",E14083)</f>
        <v xml:space="preserve">있었나 </v>
      </c>
    </row>
    <row r="14084" spans="1:7" x14ac:dyDescent="0.4">
      <c r="A14084" t="str">
        <f t="shared" si="660"/>
        <v>있었나보다_Adjective</v>
      </c>
      <c r="B14084" t="s">
        <v>9172</v>
      </c>
      <c r="C14084" t="s">
        <v>597</v>
      </c>
      <c r="D14084">
        <v>10</v>
      </c>
      <c r="E14084">
        <v>1</v>
      </c>
      <c r="F14084">
        <f t="shared" si="661"/>
        <v>1.1109012742037615E-4</v>
      </c>
      <c r="G14084" t="str">
        <f t="shared" si="662"/>
        <v xml:space="preserve">있었나보다 </v>
      </c>
    </row>
    <row r="14085" spans="1:7" x14ac:dyDescent="0.4">
      <c r="A14085" t="str">
        <f t="shared" si="660"/>
        <v>있었나요_Adjective</v>
      </c>
      <c r="B14085" t="s">
        <v>9173</v>
      </c>
      <c r="C14085" t="s">
        <v>597</v>
      </c>
      <c r="D14085">
        <v>10</v>
      </c>
      <c r="E14085">
        <v>1</v>
      </c>
      <c r="F14085">
        <f t="shared" si="661"/>
        <v>1.1109012742037615E-4</v>
      </c>
      <c r="G14085" t="str">
        <f t="shared" si="662"/>
        <v xml:space="preserve">있었나요 </v>
      </c>
    </row>
    <row r="14086" spans="1:7" x14ac:dyDescent="0.4">
      <c r="A14086" t="str">
        <f t="shared" si="660"/>
        <v>있었네_Adjective</v>
      </c>
      <c r="B14086" t="s">
        <v>9174</v>
      </c>
      <c r="C14086" t="s">
        <v>597</v>
      </c>
      <c r="D14086">
        <v>10</v>
      </c>
      <c r="E14086">
        <v>2</v>
      </c>
      <c r="F14086">
        <f t="shared" si="661"/>
        <v>1.1109012742037615E-4</v>
      </c>
      <c r="G14086" t="str">
        <f t="shared" si="662"/>
        <v xml:space="preserve">있었네 있었네 </v>
      </c>
    </row>
    <row r="14087" spans="1:7" x14ac:dyDescent="0.4">
      <c r="A14087" t="str">
        <f t="shared" si="660"/>
        <v>있었네요_Adjective</v>
      </c>
      <c r="B14087" t="s">
        <v>9175</v>
      </c>
      <c r="C14087" t="s">
        <v>597</v>
      </c>
      <c r="D14087">
        <v>9</v>
      </c>
      <c r="E14087">
        <v>1</v>
      </c>
      <c r="F14087">
        <f t="shared" si="661"/>
        <v>8.621515470830539E-4</v>
      </c>
      <c r="G14087" t="str">
        <f t="shared" si="662"/>
        <v xml:space="preserve">있었네요 </v>
      </c>
    </row>
    <row r="14088" spans="1:7" x14ac:dyDescent="0.4">
      <c r="A14088" t="str">
        <f t="shared" si="660"/>
        <v>있었네요_Adjective</v>
      </c>
      <c r="B14088" t="s">
        <v>9175</v>
      </c>
      <c r="C14088" t="s">
        <v>597</v>
      </c>
      <c r="D14088">
        <v>10</v>
      </c>
      <c r="E14088">
        <v>10</v>
      </c>
      <c r="F14088">
        <f t="shared" si="661"/>
        <v>1.1109012742037615E-4</v>
      </c>
      <c r="G14088" t="str">
        <f t="shared" si="662"/>
        <v xml:space="preserve">있었네요 있었네요 있었네요 있었네요 있었네요 있었네요 있었네요 있었네요 있었네요 있었네요 </v>
      </c>
    </row>
    <row r="14089" spans="1:7" x14ac:dyDescent="0.4">
      <c r="A14089" t="str">
        <f t="shared" si="660"/>
        <v>있었는대_Adjective</v>
      </c>
      <c r="B14089" t="s">
        <v>9176</v>
      </c>
      <c r="C14089" t="s">
        <v>597</v>
      </c>
      <c r="D14089">
        <v>10</v>
      </c>
      <c r="E14089">
        <v>1</v>
      </c>
      <c r="F14089">
        <f t="shared" si="661"/>
        <v>1.1109012742037615E-4</v>
      </c>
      <c r="G14089" t="str">
        <f t="shared" si="662"/>
        <v xml:space="preserve">있었는대 </v>
      </c>
    </row>
    <row r="14090" spans="1:7" x14ac:dyDescent="0.4">
      <c r="A14090" t="str">
        <f t="shared" si="660"/>
        <v>있었는데_Adjective</v>
      </c>
      <c r="B14090" t="s">
        <v>9177</v>
      </c>
      <c r="C14090" t="s">
        <v>597</v>
      </c>
      <c r="D14090">
        <v>8</v>
      </c>
      <c r="E14090">
        <v>1</v>
      </c>
      <c r="F14090">
        <f t="shared" si="661"/>
        <v>9.6910963052695336E-4</v>
      </c>
      <c r="G14090" t="str">
        <f t="shared" si="662"/>
        <v xml:space="preserve">있었는데 </v>
      </c>
    </row>
    <row r="14091" spans="1:7" x14ac:dyDescent="0.4">
      <c r="A14091" t="str">
        <f t="shared" si="660"/>
        <v>있었는데_Adjective</v>
      </c>
      <c r="B14091" t="s">
        <v>9177</v>
      </c>
      <c r="C14091" t="s">
        <v>597</v>
      </c>
      <c r="D14091">
        <v>10</v>
      </c>
      <c r="E14091">
        <v>5</v>
      </c>
      <c r="F14091">
        <f t="shared" si="661"/>
        <v>1.1109012742037615E-4</v>
      </c>
      <c r="G14091" t="str">
        <f t="shared" si="662"/>
        <v xml:space="preserve">있었는데 있었는데 있었는데 있었는데 있었는데 </v>
      </c>
    </row>
    <row r="14092" spans="1:7" x14ac:dyDescent="0.4">
      <c r="A14092" t="str">
        <f t="shared" si="660"/>
        <v>있었는지_Adjective</v>
      </c>
      <c r="B14092" t="s">
        <v>9178</v>
      </c>
      <c r="C14092" t="s">
        <v>597</v>
      </c>
      <c r="D14092">
        <v>8</v>
      </c>
      <c r="E14092">
        <v>1</v>
      </c>
      <c r="F14092">
        <f t="shared" si="661"/>
        <v>9.6910963052695336E-4</v>
      </c>
      <c r="G14092" t="str">
        <f t="shared" si="662"/>
        <v xml:space="preserve">있었는지 </v>
      </c>
    </row>
    <row r="14093" spans="1:7" x14ac:dyDescent="0.4">
      <c r="A14093" t="str">
        <f t="shared" si="660"/>
        <v>있었다_Adjective</v>
      </c>
      <c r="B14093" t="s">
        <v>9179</v>
      </c>
      <c r="C14093" t="s">
        <v>597</v>
      </c>
      <c r="D14093">
        <v>8</v>
      </c>
      <c r="E14093">
        <v>3</v>
      </c>
      <c r="F14093">
        <f t="shared" si="661"/>
        <v>9.6910963052695336E-4</v>
      </c>
      <c r="G14093" t="str">
        <f t="shared" si="662"/>
        <v xml:space="preserve">있었다 있었다 있었다 </v>
      </c>
    </row>
    <row r="14094" spans="1:7" x14ac:dyDescent="0.4">
      <c r="A14094" t="str">
        <f t="shared" si="660"/>
        <v>있었다_Adjective</v>
      </c>
      <c r="B14094" t="s">
        <v>9179</v>
      </c>
      <c r="C14094" t="s">
        <v>597</v>
      </c>
      <c r="D14094">
        <v>9</v>
      </c>
      <c r="E14094">
        <v>1</v>
      </c>
      <c r="F14094">
        <f t="shared" si="661"/>
        <v>8.621515470830539E-4</v>
      </c>
      <c r="G14094" t="str">
        <f t="shared" si="662"/>
        <v xml:space="preserve">있었다 </v>
      </c>
    </row>
    <row r="14095" spans="1:7" x14ac:dyDescent="0.4">
      <c r="A14095" t="str">
        <f t="shared" si="660"/>
        <v>있었다_Adjective</v>
      </c>
      <c r="B14095" t="s">
        <v>9179</v>
      </c>
      <c r="C14095" t="s">
        <v>597</v>
      </c>
      <c r="D14095">
        <v>10</v>
      </c>
      <c r="E14095">
        <v>18</v>
      </c>
      <c r="F14095">
        <f t="shared" si="661"/>
        <v>1.1109012742037615E-4</v>
      </c>
      <c r="G14095" t="str">
        <f t="shared" si="662"/>
        <v xml:space="preserve">있었다 있었다 있었다 있었다 있었다 있었다 있었다 있었다 있었다 있었다 있었다 있었다 있었다 있었다 있었다 있었다 있었다 있었다 </v>
      </c>
    </row>
    <row r="14096" spans="1:7" x14ac:dyDescent="0.4">
      <c r="A14096" t="str">
        <f t="shared" si="660"/>
        <v>있었다는_Adjective</v>
      </c>
      <c r="B14096" t="s">
        <v>9180</v>
      </c>
      <c r="C14096" t="s">
        <v>597</v>
      </c>
      <c r="D14096">
        <v>10</v>
      </c>
      <c r="E14096">
        <v>3</v>
      </c>
      <c r="F14096">
        <f t="shared" si="661"/>
        <v>1.1109012742037615E-4</v>
      </c>
      <c r="G14096" t="str">
        <f t="shared" si="662"/>
        <v xml:space="preserve">있었다는 있었다는 있었다는 </v>
      </c>
    </row>
    <row r="14097" spans="1:7" x14ac:dyDescent="0.4">
      <c r="A14097" t="str">
        <f t="shared" si="660"/>
        <v>있었다는건_Adjective</v>
      </c>
      <c r="B14097" t="s">
        <v>9181</v>
      </c>
      <c r="C14097" t="s">
        <v>597</v>
      </c>
      <c r="D14097">
        <v>10</v>
      </c>
      <c r="E14097">
        <v>1</v>
      </c>
      <c r="F14097">
        <f t="shared" si="661"/>
        <v>1.1109012742037615E-4</v>
      </c>
      <c r="G14097" t="str">
        <f t="shared" si="662"/>
        <v xml:space="preserve">있었다는건 </v>
      </c>
    </row>
    <row r="14098" spans="1:7" x14ac:dyDescent="0.4">
      <c r="A14098" t="str">
        <f t="shared" si="660"/>
        <v>있었다는걸_Adjective</v>
      </c>
      <c r="B14098" t="s">
        <v>9182</v>
      </c>
      <c r="C14098" t="s">
        <v>597</v>
      </c>
      <c r="D14098">
        <v>10</v>
      </c>
      <c r="E14098">
        <v>1</v>
      </c>
      <c r="F14098">
        <f t="shared" si="661"/>
        <v>1.1109012742037615E-4</v>
      </c>
      <c r="G14098" t="str">
        <f t="shared" si="662"/>
        <v xml:space="preserve">있었다는걸 </v>
      </c>
    </row>
    <row r="14099" spans="1:7" x14ac:dyDescent="0.4">
      <c r="A14099" t="str">
        <f t="shared" si="660"/>
        <v>있었다는게_Adjective</v>
      </c>
      <c r="B14099" t="s">
        <v>9183</v>
      </c>
      <c r="C14099" t="s">
        <v>597</v>
      </c>
      <c r="D14099">
        <v>10</v>
      </c>
      <c r="E14099">
        <v>1</v>
      </c>
      <c r="F14099">
        <f t="shared" si="661"/>
        <v>1.1109012742037615E-4</v>
      </c>
      <c r="G14099" t="str">
        <f t="shared" si="662"/>
        <v xml:space="preserve">있었다는게 </v>
      </c>
    </row>
    <row r="14100" spans="1:7" x14ac:dyDescent="0.4">
      <c r="A14100" t="str">
        <f t="shared" si="660"/>
        <v>있었다니_Adjective</v>
      </c>
      <c r="B14100" t="s">
        <v>9184</v>
      </c>
      <c r="C14100" t="s">
        <v>597</v>
      </c>
      <c r="D14100">
        <v>9</v>
      </c>
      <c r="E14100">
        <v>1</v>
      </c>
      <c r="F14100">
        <f t="shared" si="661"/>
        <v>8.621515470830539E-4</v>
      </c>
      <c r="G14100" t="str">
        <f t="shared" si="662"/>
        <v xml:space="preserve">있었다니 </v>
      </c>
    </row>
    <row r="14101" spans="1:7" x14ac:dyDescent="0.4">
      <c r="A14101" t="str">
        <f t="shared" si="660"/>
        <v>있었다니_Adjective</v>
      </c>
      <c r="B14101" t="s">
        <v>9184</v>
      </c>
      <c r="C14101" t="s">
        <v>597</v>
      </c>
      <c r="D14101">
        <v>10</v>
      </c>
      <c r="E14101">
        <v>1</v>
      </c>
      <c r="F14101">
        <f t="shared" si="661"/>
        <v>1.1109012742037615E-4</v>
      </c>
      <c r="G14101" t="str">
        <f t="shared" si="662"/>
        <v xml:space="preserve">있었다니 </v>
      </c>
    </row>
    <row r="14102" spans="1:7" x14ac:dyDescent="0.4">
      <c r="A14102" t="str">
        <f t="shared" si="660"/>
        <v>있었다다시_Adjective</v>
      </c>
      <c r="B14102" t="s">
        <v>9185</v>
      </c>
      <c r="C14102" t="s">
        <v>597</v>
      </c>
      <c r="D14102">
        <v>10</v>
      </c>
      <c r="E14102">
        <v>1</v>
      </c>
      <c r="F14102">
        <f t="shared" si="661"/>
        <v>1.1109012742037615E-4</v>
      </c>
      <c r="G14102" t="str">
        <f t="shared" si="662"/>
        <v xml:space="preserve">있었다다시 </v>
      </c>
    </row>
    <row r="14103" spans="1:7" x14ac:dyDescent="0.4">
      <c r="A14103" t="str">
        <f t="shared" si="660"/>
        <v>있었다면_Adjective</v>
      </c>
      <c r="B14103" t="s">
        <v>9186</v>
      </c>
      <c r="C14103" t="s">
        <v>597</v>
      </c>
      <c r="D14103">
        <v>8</v>
      </c>
      <c r="E14103">
        <v>1</v>
      </c>
      <c r="F14103">
        <f t="shared" si="661"/>
        <v>9.6910963052695336E-4</v>
      </c>
      <c r="G14103" t="str">
        <f t="shared" si="662"/>
        <v xml:space="preserve">있었다면 </v>
      </c>
    </row>
    <row r="14104" spans="1:7" x14ac:dyDescent="0.4">
      <c r="A14104" t="str">
        <f t="shared" si="660"/>
        <v>있었다면_Adjective</v>
      </c>
      <c r="B14104" t="s">
        <v>9186</v>
      </c>
      <c r="C14104" t="s">
        <v>597</v>
      </c>
      <c r="D14104">
        <v>10</v>
      </c>
      <c r="E14104">
        <v>3</v>
      </c>
      <c r="F14104">
        <f t="shared" si="661"/>
        <v>1.1109012742037615E-4</v>
      </c>
      <c r="G14104" t="str">
        <f t="shared" si="662"/>
        <v xml:space="preserve">있었다면 있었다면 있었다면 </v>
      </c>
    </row>
    <row r="14105" spans="1:7" hidden="1" x14ac:dyDescent="0.4">
      <c r="A14105" t="str">
        <f t="shared" si="660"/>
        <v>있었던_Adjective</v>
      </c>
      <c r="B14105" t="s">
        <v>9187</v>
      </c>
      <c r="C14105" t="s">
        <v>597</v>
      </c>
      <c r="D14105">
        <v>1</v>
      </c>
      <c r="E14105">
        <v>2</v>
      </c>
      <c r="F14105">
        <f t="shared" si="661"/>
        <v>9.1074681238615665E-4</v>
      </c>
      <c r="G14105" t="str">
        <f t="shared" si="662"/>
        <v xml:space="preserve">있었던 있었던 </v>
      </c>
    </row>
    <row r="14106" spans="1:7" x14ac:dyDescent="0.4">
      <c r="A14106" t="str">
        <f t="shared" si="660"/>
        <v>있었던_Adjective</v>
      </c>
      <c r="B14106" t="s">
        <v>9187</v>
      </c>
      <c r="C14106" t="s">
        <v>597</v>
      </c>
      <c r="D14106">
        <v>8</v>
      </c>
      <c r="E14106">
        <v>2</v>
      </c>
      <c r="F14106">
        <f t="shared" si="661"/>
        <v>9.6910963052695336E-4</v>
      </c>
      <c r="G14106" t="str">
        <f t="shared" si="662"/>
        <v xml:space="preserve">있었던 있었던 </v>
      </c>
    </row>
    <row r="14107" spans="1:7" x14ac:dyDescent="0.4">
      <c r="A14107" t="str">
        <f t="shared" si="660"/>
        <v>있었던_Adjective</v>
      </c>
      <c r="B14107" t="s">
        <v>9187</v>
      </c>
      <c r="C14107" t="s">
        <v>597</v>
      </c>
      <c r="D14107">
        <v>9</v>
      </c>
      <c r="E14107">
        <v>3</v>
      </c>
      <c r="F14107">
        <f t="shared" si="661"/>
        <v>8.621515470830539E-4</v>
      </c>
      <c r="G14107" t="str">
        <f t="shared" si="662"/>
        <v xml:space="preserve">있었던 있었던 있었던 </v>
      </c>
    </row>
    <row r="14108" spans="1:7" x14ac:dyDescent="0.4">
      <c r="A14108" t="str">
        <f t="shared" si="660"/>
        <v>있었던_Adjective</v>
      </c>
      <c r="B14108" t="s">
        <v>9187</v>
      </c>
      <c r="C14108" t="s">
        <v>597</v>
      </c>
      <c r="D14108">
        <v>10</v>
      </c>
      <c r="E14108">
        <v>23</v>
      </c>
      <c r="F14108">
        <f t="shared" si="661"/>
        <v>1.1109012742037615E-4</v>
      </c>
      <c r="G14108" t="str">
        <f t="shared" si="662"/>
        <v xml:space="preserve">있었던 있었던 있었던 있었던 있었던 있었던 있었던 있었던 있었던 있었던 있었던 있었던 있었던 있었던 있었던 있었던 있었던 있었던 있었던 있었던 있었던 있었던 있었던 </v>
      </c>
    </row>
    <row r="14109" spans="1:7" x14ac:dyDescent="0.4">
      <c r="A14109" t="str">
        <f t="shared" si="660"/>
        <v>있었던가_Adjective</v>
      </c>
      <c r="B14109" t="s">
        <v>9188</v>
      </c>
      <c r="C14109" t="s">
        <v>597</v>
      </c>
      <c r="D14109">
        <v>8</v>
      </c>
      <c r="E14109">
        <v>1</v>
      </c>
      <c r="F14109">
        <f t="shared" si="661"/>
        <v>9.6910963052695336E-4</v>
      </c>
      <c r="G14109" t="str">
        <f t="shared" si="662"/>
        <v xml:space="preserve">있었던가 </v>
      </c>
    </row>
    <row r="14110" spans="1:7" x14ac:dyDescent="0.4">
      <c r="A14110" t="str">
        <f t="shared" si="660"/>
        <v>있었던것_Adjective</v>
      </c>
      <c r="B14110" t="s">
        <v>9189</v>
      </c>
      <c r="C14110" t="s">
        <v>597</v>
      </c>
      <c r="D14110">
        <v>10</v>
      </c>
      <c r="E14110">
        <v>1</v>
      </c>
      <c r="F14110">
        <f t="shared" si="661"/>
        <v>1.1109012742037615E-4</v>
      </c>
      <c r="G14110" t="str">
        <f t="shared" si="662"/>
        <v xml:space="preserve">있었던것 </v>
      </c>
    </row>
    <row r="14111" spans="1:7" x14ac:dyDescent="0.4">
      <c r="A14111" t="str">
        <f t="shared" si="660"/>
        <v>있었습니다_Adjective</v>
      </c>
      <c r="B14111" t="s">
        <v>9190</v>
      </c>
      <c r="C14111" t="s">
        <v>597</v>
      </c>
      <c r="D14111">
        <v>8</v>
      </c>
      <c r="E14111">
        <v>2</v>
      </c>
      <c r="F14111">
        <f t="shared" si="661"/>
        <v>9.6910963052695336E-4</v>
      </c>
      <c r="G14111" t="str">
        <f t="shared" si="662"/>
        <v xml:space="preserve">있었습니다 있었습니다 </v>
      </c>
    </row>
    <row r="14112" spans="1:7" x14ac:dyDescent="0.4">
      <c r="A14112" t="str">
        <f t="shared" si="660"/>
        <v>있었습니다_Adjective</v>
      </c>
      <c r="B14112" t="s">
        <v>9190</v>
      </c>
      <c r="C14112" t="s">
        <v>597</v>
      </c>
      <c r="D14112">
        <v>9</v>
      </c>
      <c r="E14112">
        <v>2</v>
      </c>
      <c r="F14112">
        <f t="shared" si="661"/>
        <v>8.621515470830539E-4</v>
      </c>
      <c r="G14112" t="str">
        <f t="shared" si="662"/>
        <v xml:space="preserve">있었습니다 있었습니다 </v>
      </c>
    </row>
    <row r="14113" spans="1:7" x14ac:dyDescent="0.4">
      <c r="A14113" t="str">
        <f t="shared" si="660"/>
        <v>있었습니다_Adjective</v>
      </c>
      <c r="B14113" t="s">
        <v>9190</v>
      </c>
      <c r="C14113" t="s">
        <v>597</v>
      </c>
      <c r="D14113">
        <v>10</v>
      </c>
      <c r="E14113">
        <v>5</v>
      </c>
      <c r="F14113">
        <f t="shared" si="661"/>
        <v>1.1109012742037615E-4</v>
      </c>
      <c r="G14113" t="str">
        <f t="shared" si="662"/>
        <v xml:space="preserve">있었습니다 있었습니다 있었습니다 있었습니다 있었습니다 </v>
      </c>
    </row>
    <row r="14114" spans="1:7" hidden="1" x14ac:dyDescent="0.4">
      <c r="A14114" t="str">
        <f t="shared" si="660"/>
        <v>있었어요_Adjective</v>
      </c>
      <c r="B14114" t="s">
        <v>9191</v>
      </c>
      <c r="C14114" t="s">
        <v>597</v>
      </c>
      <c r="D14114">
        <v>7</v>
      </c>
      <c r="E14114">
        <v>2</v>
      </c>
      <c r="F14114">
        <f t="shared" si="661"/>
        <v>4.5721750489875895E-3</v>
      </c>
      <c r="G14114" t="str">
        <f t="shared" si="662"/>
        <v xml:space="preserve">있었어요 있었어요 </v>
      </c>
    </row>
    <row r="14115" spans="1:7" x14ac:dyDescent="0.4">
      <c r="A14115" t="str">
        <f t="shared" si="660"/>
        <v>있었어요_Adjective</v>
      </c>
      <c r="B14115" t="s">
        <v>9191</v>
      </c>
      <c r="C14115" t="s">
        <v>597</v>
      </c>
      <c r="D14115">
        <v>8</v>
      </c>
      <c r="E14115">
        <v>1</v>
      </c>
      <c r="F14115">
        <f t="shared" si="661"/>
        <v>9.6910963052695336E-4</v>
      </c>
      <c r="G14115" t="str">
        <f t="shared" si="662"/>
        <v xml:space="preserve">있었어요 </v>
      </c>
    </row>
    <row r="14116" spans="1:7" x14ac:dyDescent="0.4">
      <c r="A14116" t="str">
        <f t="shared" si="660"/>
        <v>있었어요_Adjective</v>
      </c>
      <c r="B14116" t="s">
        <v>9191</v>
      </c>
      <c r="C14116" t="s">
        <v>597</v>
      </c>
      <c r="D14116">
        <v>10</v>
      </c>
      <c r="E14116">
        <v>10</v>
      </c>
      <c r="F14116">
        <f t="shared" si="661"/>
        <v>1.1109012742037615E-4</v>
      </c>
      <c r="G14116" t="str">
        <f t="shared" si="662"/>
        <v xml:space="preserve">있었어요 있었어요 있었어요 있었어요 있었어요 있었어요 있었어요 있었어요 있었어요 있었어요 </v>
      </c>
    </row>
    <row r="14117" spans="1:7" hidden="1" x14ac:dyDescent="0.4">
      <c r="A14117" t="str">
        <f t="shared" si="660"/>
        <v>있었으면_Adjective</v>
      </c>
      <c r="B14117" t="s">
        <v>9192</v>
      </c>
      <c r="C14117" t="s">
        <v>597</v>
      </c>
      <c r="D14117">
        <v>1</v>
      </c>
      <c r="E14117">
        <v>1</v>
      </c>
      <c r="F14117">
        <f t="shared" si="661"/>
        <v>9.1074681238615665E-4</v>
      </c>
      <c r="G14117" t="str">
        <f t="shared" si="662"/>
        <v xml:space="preserve">있었으면 </v>
      </c>
    </row>
    <row r="14118" spans="1:7" x14ac:dyDescent="0.4">
      <c r="A14118" t="str">
        <f t="shared" si="660"/>
        <v>있었을_Adjective</v>
      </c>
      <c r="B14118" t="s">
        <v>9193</v>
      </c>
      <c r="C14118" t="s">
        <v>597</v>
      </c>
      <c r="D14118">
        <v>10</v>
      </c>
      <c r="E14118">
        <v>1</v>
      </c>
      <c r="F14118">
        <f t="shared" si="661"/>
        <v>1.1109012742037615E-4</v>
      </c>
      <c r="G14118" t="str">
        <f t="shared" si="662"/>
        <v xml:space="preserve">있었을 </v>
      </c>
    </row>
    <row r="14119" spans="1:7" x14ac:dyDescent="0.4">
      <c r="A14119" t="str">
        <f t="shared" si="660"/>
        <v>있었을까_Adjective</v>
      </c>
      <c r="B14119" t="s">
        <v>9194</v>
      </c>
      <c r="C14119" t="s">
        <v>597</v>
      </c>
      <c r="D14119">
        <v>9</v>
      </c>
      <c r="E14119">
        <v>1</v>
      </c>
      <c r="F14119">
        <f t="shared" si="661"/>
        <v>8.621515470830539E-4</v>
      </c>
      <c r="G14119" t="str">
        <f t="shared" si="662"/>
        <v xml:space="preserve">있었을까 </v>
      </c>
    </row>
    <row r="14120" spans="1:7" x14ac:dyDescent="0.4">
      <c r="A14120" t="str">
        <f t="shared" si="660"/>
        <v>있었을까_Adjective</v>
      </c>
      <c r="B14120" t="s">
        <v>9194</v>
      </c>
      <c r="C14120" t="s">
        <v>597</v>
      </c>
      <c r="D14120">
        <v>10</v>
      </c>
      <c r="E14120">
        <v>3</v>
      </c>
      <c r="F14120">
        <f t="shared" si="661"/>
        <v>1.1109012742037615E-4</v>
      </c>
      <c r="G14120" t="str">
        <f t="shared" si="662"/>
        <v xml:space="preserve">있었을까 있었을까 있었을까 </v>
      </c>
    </row>
    <row r="14121" spans="1:7" x14ac:dyDescent="0.4">
      <c r="A14121" t="str">
        <f t="shared" si="660"/>
        <v>있었음_Adjective</v>
      </c>
      <c r="B14121" t="s">
        <v>9195</v>
      </c>
      <c r="C14121" t="s">
        <v>597</v>
      </c>
      <c r="D14121">
        <v>10</v>
      </c>
      <c r="E14121">
        <v>1</v>
      </c>
      <c r="F14121">
        <f t="shared" si="661"/>
        <v>1.1109012742037615E-4</v>
      </c>
      <c r="G14121" t="str">
        <f t="shared" si="662"/>
        <v xml:space="preserve">있었음 </v>
      </c>
    </row>
    <row r="14122" spans="1:7" hidden="1" x14ac:dyDescent="0.4">
      <c r="A14122" t="str">
        <f t="shared" si="660"/>
        <v>있었지만_Adjective</v>
      </c>
      <c r="B14122" t="s">
        <v>9196</v>
      </c>
      <c r="C14122" t="s">
        <v>597</v>
      </c>
      <c r="D14122">
        <v>7</v>
      </c>
      <c r="E14122">
        <v>1</v>
      </c>
      <c r="F14122">
        <f t="shared" si="661"/>
        <v>4.5721750489875895E-3</v>
      </c>
      <c r="G14122" t="str">
        <f t="shared" si="662"/>
        <v xml:space="preserve">있었지만 </v>
      </c>
    </row>
    <row r="14123" spans="1:7" x14ac:dyDescent="0.4">
      <c r="A14123" t="str">
        <f t="shared" si="660"/>
        <v>있었지만_Adjective</v>
      </c>
      <c r="B14123" t="s">
        <v>9196</v>
      </c>
      <c r="C14123" t="s">
        <v>597</v>
      </c>
      <c r="D14123">
        <v>9</v>
      </c>
      <c r="E14123">
        <v>2</v>
      </c>
      <c r="F14123">
        <f t="shared" si="661"/>
        <v>8.621515470830539E-4</v>
      </c>
      <c r="G14123" t="str">
        <f t="shared" si="662"/>
        <v xml:space="preserve">있었지만 있었지만 </v>
      </c>
    </row>
    <row r="14124" spans="1:7" x14ac:dyDescent="0.4">
      <c r="A14124" t="str">
        <f t="shared" si="660"/>
        <v>있었지만_Adjective</v>
      </c>
      <c r="B14124" t="s">
        <v>9196</v>
      </c>
      <c r="C14124" t="s">
        <v>597</v>
      </c>
      <c r="D14124">
        <v>10</v>
      </c>
      <c r="E14124">
        <v>3</v>
      </c>
      <c r="F14124">
        <f t="shared" si="661"/>
        <v>1.1109012742037615E-4</v>
      </c>
      <c r="G14124" t="str">
        <f t="shared" si="662"/>
        <v xml:space="preserve">있었지만 있었지만 있었지만 </v>
      </c>
    </row>
    <row r="14125" spans="1:7" x14ac:dyDescent="0.4">
      <c r="A14125" t="str">
        <f t="shared" si="660"/>
        <v>있었지요_Adjective</v>
      </c>
      <c r="B14125" t="s">
        <v>9197</v>
      </c>
      <c r="C14125" t="s">
        <v>597</v>
      </c>
      <c r="D14125">
        <v>10</v>
      </c>
      <c r="E14125">
        <v>1</v>
      </c>
      <c r="F14125">
        <f t="shared" si="661"/>
        <v>1.1109012742037615E-4</v>
      </c>
      <c r="G14125" t="str">
        <f t="shared" si="662"/>
        <v xml:space="preserve">있었지요 </v>
      </c>
    </row>
    <row r="14126" spans="1:7" hidden="1" x14ac:dyDescent="0.4">
      <c r="A14126" t="str">
        <f t="shared" si="660"/>
        <v>있으나_Adjective</v>
      </c>
      <c r="B14126" t="s">
        <v>9198</v>
      </c>
      <c r="C14126" t="s">
        <v>597</v>
      </c>
      <c r="D14126">
        <v>7</v>
      </c>
      <c r="E14126">
        <v>1</v>
      </c>
      <c r="F14126">
        <f t="shared" si="661"/>
        <v>4.5721750489875895E-3</v>
      </c>
      <c r="G14126" t="str">
        <f t="shared" si="662"/>
        <v xml:space="preserve">있으나 </v>
      </c>
    </row>
    <row r="14127" spans="1:7" x14ac:dyDescent="0.4">
      <c r="A14127" t="str">
        <f t="shared" si="660"/>
        <v>있으나_Adjective</v>
      </c>
      <c r="B14127" t="s">
        <v>9198</v>
      </c>
      <c r="C14127" t="s">
        <v>597</v>
      </c>
      <c r="D14127">
        <v>8</v>
      </c>
      <c r="E14127">
        <v>1</v>
      </c>
      <c r="F14127">
        <f t="shared" si="661"/>
        <v>9.6910963052695336E-4</v>
      </c>
      <c r="G14127" t="str">
        <f t="shared" si="662"/>
        <v xml:space="preserve">있으나 </v>
      </c>
    </row>
    <row r="14128" spans="1:7" x14ac:dyDescent="0.4">
      <c r="A14128" t="str">
        <f t="shared" si="660"/>
        <v>있으나_Adjective</v>
      </c>
      <c r="B14128" t="s">
        <v>9198</v>
      </c>
      <c r="C14128" t="s">
        <v>597</v>
      </c>
      <c r="D14128">
        <v>9</v>
      </c>
      <c r="E14128">
        <v>1</v>
      </c>
      <c r="F14128">
        <f t="shared" si="661"/>
        <v>8.621515470830539E-4</v>
      </c>
      <c r="G14128" t="str">
        <f t="shared" si="662"/>
        <v xml:space="preserve">있으나 </v>
      </c>
    </row>
    <row r="14129" spans="1:7" x14ac:dyDescent="0.4">
      <c r="A14129" t="str">
        <f t="shared" si="660"/>
        <v>있으나_Adjective</v>
      </c>
      <c r="B14129" t="s">
        <v>9198</v>
      </c>
      <c r="C14129" t="s">
        <v>597</v>
      </c>
      <c r="D14129">
        <v>10</v>
      </c>
      <c r="E14129">
        <v>2</v>
      </c>
      <c r="F14129">
        <f t="shared" si="661"/>
        <v>1.1109012742037615E-4</v>
      </c>
      <c r="G14129" t="str">
        <f t="shared" si="662"/>
        <v xml:space="preserve">있으나 있으나 </v>
      </c>
    </row>
    <row r="14130" spans="1:7" x14ac:dyDescent="0.4">
      <c r="A14130" t="str">
        <f t="shared" si="660"/>
        <v>있으며_Adjective</v>
      </c>
      <c r="B14130" t="s">
        <v>9199</v>
      </c>
      <c r="C14130" t="s">
        <v>597</v>
      </c>
      <c r="D14130">
        <v>9</v>
      </c>
      <c r="E14130">
        <v>1</v>
      </c>
      <c r="F14130">
        <f t="shared" si="661"/>
        <v>8.621515470830539E-4</v>
      </c>
      <c r="G14130" t="str">
        <f t="shared" si="662"/>
        <v xml:space="preserve">있으며 </v>
      </c>
    </row>
    <row r="14131" spans="1:7" x14ac:dyDescent="0.4">
      <c r="A14131" t="str">
        <f t="shared" si="660"/>
        <v>있으며_Adjective</v>
      </c>
      <c r="B14131" t="s">
        <v>9199</v>
      </c>
      <c r="C14131" t="s">
        <v>597</v>
      </c>
      <c r="D14131">
        <v>10</v>
      </c>
      <c r="E14131">
        <v>1</v>
      </c>
      <c r="F14131">
        <f t="shared" si="661"/>
        <v>1.1109012742037615E-4</v>
      </c>
      <c r="G14131" t="str">
        <f t="shared" si="662"/>
        <v xml:space="preserve">있으며 </v>
      </c>
    </row>
    <row r="14132" spans="1:7" x14ac:dyDescent="0.4">
      <c r="A14132" t="str">
        <f t="shared" si="660"/>
        <v>있으면_Adjective</v>
      </c>
      <c r="B14132" t="s">
        <v>9200</v>
      </c>
      <c r="C14132" t="s">
        <v>597</v>
      </c>
      <c r="D14132">
        <v>9</v>
      </c>
      <c r="E14132">
        <v>2</v>
      </c>
      <c r="F14132">
        <f t="shared" si="661"/>
        <v>8.621515470830539E-4</v>
      </c>
      <c r="G14132" t="str">
        <f t="shared" si="662"/>
        <v xml:space="preserve">있으면 있으면 </v>
      </c>
    </row>
    <row r="14133" spans="1:7" x14ac:dyDescent="0.4">
      <c r="A14133" t="str">
        <f t="shared" si="660"/>
        <v>있으면_Adjective</v>
      </c>
      <c r="B14133" t="s">
        <v>9200</v>
      </c>
      <c r="C14133" t="s">
        <v>597</v>
      </c>
      <c r="D14133">
        <v>10</v>
      </c>
      <c r="E14133">
        <v>5</v>
      </c>
      <c r="F14133">
        <f t="shared" si="661"/>
        <v>1.1109012742037615E-4</v>
      </c>
      <c r="G14133" t="str">
        <f t="shared" si="662"/>
        <v xml:space="preserve">있으면 있으면 있으면 있으면 있으면 </v>
      </c>
    </row>
    <row r="14134" spans="1:7" x14ac:dyDescent="0.4">
      <c r="A14134" t="str">
        <f t="shared" si="660"/>
        <v>있으면서_Adjective</v>
      </c>
      <c r="B14134" t="s">
        <v>9201</v>
      </c>
      <c r="C14134" t="s">
        <v>597</v>
      </c>
      <c r="D14134">
        <v>8</v>
      </c>
      <c r="E14134">
        <v>1</v>
      </c>
      <c r="F14134">
        <f t="shared" si="661"/>
        <v>9.6910963052695336E-4</v>
      </c>
      <c r="G14134" t="str">
        <f t="shared" si="662"/>
        <v xml:space="preserve">있으면서 </v>
      </c>
    </row>
    <row r="14135" spans="1:7" x14ac:dyDescent="0.4">
      <c r="A14135" t="str">
        <f t="shared" si="660"/>
        <v>있으면서_Adjective</v>
      </c>
      <c r="B14135" t="s">
        <v>9201</v>
      </c>
      <c r="C14135" t="s">
        <v>597</v>
      </c>
      <c r="D14135">
        <v>10</v>
      </c>
      <c r="E14135">
        <v>2</v>
      </c>
      <c r="F14135">
        <f t="shared" si="661"/>
        <v>1.1109012742037615E-4</v>
      </c>
      <c r="G14135" t="str">
        <f t="shared" si="662"/>
        <v xml:space="preserve">있으면서 있으면서 </v>
      </c>
    </row>
    <row r="14136" spans="1:7" x14ac:dyDescent="0.4">
      <c r="A14136" t="str">
        <f t="shared" si="660"/>
        <v>있으면서도_Adjective</v>
      </c>
      <c r="B14136" t="s">
        <v>9202</v>
      </c>
      <c r="C14136" t="s">
        <v>597</v>
      </c>
      <c r="D14136">
        <v>10</v>
      </c>
      <c r="E14136">
        <v>3</v>
      </c>
      <c r="F14136">
        <f t="shared" si="661"/>
        <v>1.1109012742037615E-4</v>
      </c>
      <c r="G14136" t="str">
        <f t="shared" si="662"/>
        <v xml:space="preserve">있으면서도 있으면서도 있으면서도 </v>
      </c>
    </row>
    <row r="14137" spans="1:7" x14ac:dyDescent="0.4">
      <c r="A14137" t="str">
        <f t="shared" si="660"/>
        <v>있으시다면_Adjective</v>
      </c>
      <c r="B14137" t="s">
        <v>9203</v>
      </c>
      <c r="C14137" t="s">
        <v>597</v>
      </c>
      <c r="D14137">
        <v>10</v>
      </c>
      <c r="E14137">
        <v>1</v>
      </c>
      <c r="F14137">
        <f t="shared" si="661"/>
        <v>1.1109012742037615E-4</v>
      </c>
      <c r="G14137" t="str">
        <f t="shared" si="662"/>
        <v xml:space="preserve">있으시다면 </v>
      </c>
    </row>
    <row r="14138" spans="1:7" x14ac:dyDescent="0.4">
      <c r="A14138" t="str">
        <f t="shared" si="660"/>
        <v>있은_Adjective</v>
      </c>
      <c r="B14138" t="s">
        <v>9204</v>
      </c>
      <c r="C14138" t="s">
        <v>597</v>
      </c>
      <c r="D14138">
        <v>10</v>
      </c>
      <c r="E14138">
        <v>1</v>
      </c>
      <c r="F14138">
        <f t="shared" si="661"/>
        <v>1.1109012742037615E-4</v>
      </c>
      <c r="G14138" t="str">
        <f t="shared" si="662"/>
        <v xml:space="preserve">있은 </v>
      </c>
    </row>
    <row r="14139" spans="1:7" x14ac:dyDescent="0.4">
      <c r="A14139" t="str">
        <f t="shared" si="660"/>
        <v>있을_Adjective</v>
      </c>
      <c r="B14139" t="s">
        <v>9205</v>
      </c>
      <c r="C14139" t="s">
        <v>597</v>
      </c>
      <c r="D14139">
        <v>8</v>
      </c>
      <c r="E14139">
        <v>3</v>
      </c>
      <c r="F14139">
        <f t="shared" si="661"/>
        <v>9.6910963052695336E-4</v>
      </c>
      <c r="G14139" t="str">
        <f t="shared" si="662"/>
        <v xml:space="preserve">있을 있을 있을 </v>
      </c>
    </row>
    <row r="14140" spans="1:7" x14ac:dyDescent="0.4">
      <c r="A14140" t="str">
        <f t="shared" si="660"/>
        <v>있을_Adjective</v>
      </c>
      <c r="B14140" t="s">
        <v>9205</v>
      </c>
      <c r="C14140" t="s">
        <v>597</v>
      </c>
      <c r="D14140">
        <v>9</v>
      </c>
      <c r="E14140">
        <v>3</v>
      </c>
      <c r="F14140">
        <f t="shared" si="661"/>
        <v>8.621515470830539E-4</v>
      </c>
      <c r="G14140" t="str">
        <f t="shared" si="662"/>
        <v xml:space="preserve">있을 있을 있을 </v>
      </c>
    </row>
    <row r="14141" spans="1:7" x14ac:dyDescent="0.4">
      <c r="A14141" t="str">
        <f t="shared" si="660"/>
        <v>있을_Adjective</v>
      </c>
      <c r="B14141" t="s">
        <v>9205</v>
      </c>
      <c r="C14141" t="s">
        <v>597</v>
      </c>
      <c r="D14141">
        <v>10</v>
      </c>
      <c r="E14141">
        <v>18</v>
      </c>
      <c r="F14141">
        <f t="shared" si="661"/>
        <v>1.1109012742037615E-4</v>
      </c>
      <c r="G14141" t="str">
        <f t="shared" si="662"/>
        <v xml:space="preserve">있을 있을 있을 있을 있을 있을 있을 있을 있을 있을 있을 있을 있을 있을 있을 있을 있을 있을 </v>
      </c>
    </row>
    <row r="14142" spans="1:7" x14ac:dyDescent="0.4">
      <c r="A14142" t="str">
        <f t="shared" si="660"/>
        <v>있을거란_Adjective</v>
      </c>
      <c r="B14142" t="s">
        <v>9206</v>
      </c>
      <c r="C14142" t="s">
        <v>597</v>
      </c>
      <c r="D14142">
        <v>10</v>
      </c>
      <c r="E14142">
        <v>1</v>
      </c>
      <c r="F14142">
        <f t="shared" si="661"/>
        <v>1.1109012742037615E-4</v>
      </c>
      <c r="G14142" t="str">
        <f t="shared" si="662"/>
        <v xml:space="preserve">있을거란 </v>
      </c>
    </row>
    <row r="14143" spans="1:7" x14ac:dyDescent="0.4">
      <c r="A14143" t="str">
        <f t="shared" si="660"/>
        <v>있을거에요_Adjective</v>
      </c>
      <c r="B14143" t="s">
        <v>9207</v>
      </c>
      <c r="C14143" t="s">
        <v>597</v>
      </c>
      <c r="D14143">
        <v>10</v>
      </c>
      <c r="E14143">
        <v>1</v>
      </c>
      <c r="F14143">
        <f t="shared" si="661"/>
        <v>1.1109012742037615E-4</v>
      </c>
      <c r="G14143" t="str">
        <f t="shared" si="662"/>
        <v xml:space="preserve">있을거에요 </v>
      </c>
    </row>
    <row r="14144" spans="1:7" x14ac:dyDescent="0.4">
      <c r="A14144" t="str">
        <f t="shared" si="660"/>
        <v>있을것_Adjective</v>
      </c>
      <c r="B14144" t="s">
        <v>9208</v>
      </c>
      <c r="C14144" t="s">
        <v>597</v>
      </c>
      <c r="D14144">
        <v>10</v>
      </c>
      <c r="E14144">
        <v>2</v>
      </c>
      <c r="F14144">
        <f t="shared" si="661"/>
        <v>1.1109012742037615E-4</v>
      </c>
      <c r="G14144" t="str">
        <f t="shared" si="662"/>
        <v xml:space="preserve">있을것 있을것 </v>
      </c>
    </row>
    <row r="14145" spans="1:7" x14ac:dyDescent="0.4">
      <c r="A14145" t="str">
        <f t="shared" si="660"/>
        <v>있을것만_Adjective</v>
      </c>
      <c r="B14145" t="s">
        <v>9209</v>
      </c>
      <c r="C14145" t="s">
        <v>597</v>
      </c>
      <c r="D14145">
        <v>10</v>
      </c>
      <c r="E14145">
        <v>1</v>
      </c>
      <c r="F14145">
        <f t="shared" si="661"/>
        <v>1.1109012742037615E-4</v>
      </c>
      <c r="G14145" t="str">
        <f t="shared" si="662"/>
        <v xml:space="preserve">있을것만 </v>
      </c>
    </row>
    <row r="14146" spans="1:7" x14ac:dyDescent="0.4">
      <c r="A14146" t="str">
        <f t="shared" si="660"/>
        <v>있을까_Adjective</v>
      </c>
      <c r="B14146" t="s">
        <v>9210</v>
      </c>
      <c r="C14146" t="s">
        <v>597</v>
      </c>
      <c r="D14146">
        <v>9</v>
      </c>
      <c r="E14146">
        <v>1</v>
      </c>
      <c r="F14146">
        <f t="shared" si="661"/>
        <v>8.621515470830539E-4</v>
      </c>
      <c r="G14146" t="str">
        <f t="shared" si="662"/>
        <v xml:space="preserve">있을까 </v>
      </c>
    </row>
    <row r="14147" spans="1:7" x14ac:dyDescent="0.4">
      <c r="A14147" t="str">
        <f t="shared" ref="A14147:A14210" si="663">B14147&amp;"_"&amp;C14147</f>
        <v>있을까_Adjective</v>
      </c>
      <c r="B14147" t="s">
        <v>9210</v>
      </c>
      <c r="C14147" t="s">
        <v>597</v>
      </c>
      <c r="D14147">
        <v>10</v>
      </c>
      <c r="E14147">
        <v>9</v>
      </c>
      <c r="F14147">
        <f t="shared" ref="F14147:F14210" si="664">D14147/SUMIF(D:D,D14147,E:E)</f>
        <v>1.1109012742037615E-4</v>
      </c>
      <c r="G14147" t="str">
        <f t="shared" ref="G14147:G14210" si="665">REPT(B14147&amp;" ",E14147)</f>
        <v xml:space="preserve">있을까 있을까 있을까 있을까 있을까 있을까 있을까 있을까 있을까 </v>
      </c>
    </row>
    <row r="14148" spans="1:7" x14ac:dyDescent="0.4">
      <c r="A14148" t="str">
        <f t="shared" si="663"/>
        <v>있을까요_Adjective</v>
      </c>
      <c r="B14148" t="s">
        <v>9211</v>
      </c>
      <c r="C14148" t="s">
        <v>597</v>
      </c>
      <c r="D14148">
        <v>10</v>
      </c>
      <c r="E14148">
        <v>2</v>
      </c>
      <c r="F14148">
        <f t="shared" si="664"/>
        <v>1.1109012742037615E-4</v>
      </c>
      <c r="G14148" t="str">
        <f t="shared" si="665"/>
        <v xml:space="preserve">있을까요 있을까요 </v>
      </c>
    </row>
    <row r="14149" spans="1:7" x14ac:dyDescent="0.4">
      <c r="A14149" t="str">
        <f t="shared" si="663"/>
        <v>있을꺼_Adjective</v>
      </c>
      <c r="B14149" t="s">
        <v>9212</v>
      </c>
      <c r="C14149" t="s">
        <v>597</v>
      </c>
      <c r="D14149">
        <v>10</v>
      </c>
      <c r="E14149">
        <v>1</v>
      </c>
      <c r="F14149">
        <f t="shared" si="664"/>
        <v>1.1109012742037615E-4</v>
      </c>
      <c r="G14149" t="str">
        <f t="shared" si="665"/>
        <v xml:space="preserve">있을꺼 </v>
      </c>
    </row>
    <row r="14150" spans="1:7" x14ac:dyDescent="0.4">
      <c r="A14150" t="str">
        <f t="shared" si="663"/>
        <v>있을듯_Adjective</v>
      </c>
      <c r="B14150" t="s">
        <v>9213</v>
      </c>
      <c r="C14150" t="s">
        <v>597</v>
      </c>
      <c r="D14150">
        <v>10</v>
      </c>
      <c r="E14150">
        <v>2</v>
      </c>
      <c r="F14150">
        <f t="shared" si="664"/>
        <v>1.1109012742037615E-4</v>
      </c>
      <c r="G14150" t="str">
        <f t="shared" si="665"/>
        <v xml:space="preserve">있을듯 있을듯 </v>
      </c>
    </row>
    <row r="14151" spans="1:7" x14ac:dyDescent="0.4">
      <c r="A14151" t="str">
        <f t="shared" si="663"/>
        <v>있을만큼_Adjective</v>
      </c>
      <c r="B14151" t="s">
        <v>9214</v>
      </c>
      <c r="C14151" t="s">
        <v>597</v>
      </c>
      <c r="D14151">
        <v>9</v>
      </c>
      <c r="E14151">
        <v>1</v>
      </c>
      <c r="F14151">
        <f t="shared" si="664"/>
        <v>8.621515470830539E-4</v>
      </c>
      <c r="G14151" t="str">
        <f t="shared" si="665"/>
        <v xml:space="preserve">있을만큼 </v>
      </c>
    </row>
    <row r="14152" spans="1:7" x14ac:dyDescent="0.4">
      <c r="A14152" t="str">
        <f t="shared" si="663"/>
        <v>있을만큼_Adjective</v>
      </c>
      <c r="B14152" t="s">
        <v>9214</v>
      </c>
      <c r="C14152" t="s">
        <v>597</v>
      </c>
      <c r="D14152">
        <v>10</v>
      </c>
      <c r="E14152">
        <v>1</v>
      </c>
      <c r="F14152">
        <f t="shared" si="664"/>
        <v>1.1109012742037615E-4</v>
      </c>
      <c r="G14152" t="str">
        <f t="shared" si="665"/>
        <v xml:space="preserve">있을만큼 </v>
      </c>
    </row>
    <row r="14153" spans="1:7" x14ac:dyDescent="0.4">
      <c r="A14153" t="str">
        <f t="shared" si="663"/>
        <v>있을지_Adjective</v>
      </c>
      <c r="B14153" t="s">
        <v>9215</v>
      </c>
      <c r="C14153" t="s">
        <v>597</v>
      </c>
      <c r="D14153">
        <v>10</v>
      </c>
      <c r="E14153">
        <v>4</v>
      </c>
      <c r="F14153">
        <f t="shared" si="664"/>
        <v>1.1109012742037615E-4</v>
      </c>
      <c r="G14153" t="str">
        <f t="shared" si="665"/>
        <v xml:space="preserve">있을지 있을지 있을지 있을지 </v>
      </c>
    </row>
    <row r="14154" spans="1:7" x14ac:dyDescent="0.4">
      <c r="A14154" t="str">
        <f t="shared" si="663"/>
        <v>있을지도_Adjective</v>
      </c>
      <c r="B14154" t="s">
        <v>9216</v>
      </c>
      <c r="C14154" t="s">
        <v>597</v>
      </c>
      <c r="D14154">
        <v>8</v>
      </c>
      <c r="E14154">
        <v>1</v>
      </c>
      <c r="F14154">
        <f t="shared" si="664"/>
        <v>9.6910963052695336E-4</v>
      </c>
      <c r="G14154" t="str">
        <f t="shared" si="665"/>
        <v xml:space="preserve">있을지도 </v>
      </c>
    </row>
    <row r="14155" spans="1:7" x14ac:dyDescent="0.4">
      <c r="A14155" t="str">
        <f t="shared" si="663"/>
        <v>있을지라도_Adjective</v>
      </c>
      <c r="B14155" t="s">
        <v>9217</v>
      </c>
      <c r="C14155" t="s">
        <v>597</v>
      </c>
      <c r="D14155">
        <v>9</v>
      </c>
      <c r="E14155">
        <v>1</v>
      </c>
      <c r="F14155">
        <f t="shared" si="664"/>
        <v>8.621515470830539E-4</v>
      </c>
      <c r="G14155" t="str">
        <f t="shared" si="665"/>
        <v xml:space="preserve">있을지라도 </v>
      </c>
    </row>
    <row r="14156" spans="1:7" x14ac:dyDescent="0.4">
      <c r="A14156" t="str">
        <f t="shared" si="663"/>
        <v>있을테지만_Adjective</v>
      </c>
      <c r="B14156" t="s">
        <v>9218</v>
      </c>
      <c r="C14156" t="s">
        <v>597</v>
      </c>
      <c r="D14156">
        <v>10</v>
      </c>
      <c r="E14156">
        <v>1</v>
      </c>
      <c r="F14156">
        <f t="shared" si="664"/>
        <v>1.1109012742037615E-4</v>
      </c>
      <c r="G14156" t="str">
        <f t="shared" si="665"/>
        <v xml:space="preserve">있을테지만 </v>
      </c>
    </row>
    <row r="14157" spans="1:7" x14ac:dyDescent="0.4">
      <c r="A14157" t="str">
        <f t="shared" si="663"/>
        <v>있음_Adjective</v>
      </c>
      <c r="B14157" t="s">
        <v>9219</v>
      </c>
      <c r="C14157" t="s">
        <v>597</v>
      </c>
      <c r="D14157">
        <v>8</v>
      </c>
      <c r="E14157">
        <v>1</v>
      </c>
      <c r="F14157">
        <f t="shared" si="664"/>
        <v>9.6910963052695336E-4</v>
      </c>
      <c r="G14157" t="str">
        <f t="shared" si="665"/>
        <v xml:space="preserve">있음 </v>
      </c>
    </row>
    <row r="14158" spans="1:7" x14ac:dyDescent="0.4">
      <c r="A14158" t="str">
        <f t="shared" si="663"/>
        <v>있음_Adjective</v>
      </c>
      <c r="B14158" t="s">
        <v>9219</v>
      </c>
      <c r="C14158" t="s">
        <v>597</v>
      </c>
      <c r="D14158">
        <v>9</v>
      </c>
      <c r="E14158">
        <v>1</v>
      </c>
      <c r="F14158">
        <f t="shared" si="664"/>
        <v>8.621515470830539E-4</v>
      </c>
      <c r="G14158" t="str">
        <f t="shared" si="665"/>
        <v xml:space="preserve">있음 </v>
      </c>
    </row>
    <row r="14159" spans="1:7" x14ac:dyDescent="0.4">
      <c r="A14159" t="str">
        <f t="shared" si="663"/>
        <v>있음_Adjective</v>
      </c>
      <c r="B14159" t="s">
        <v>9219</v>
      </c>
      <c r="C14159" t="s">
        <v>597</v>
      </c>
      <c r="D14159">
        <v>10</v>
      </c>
      <c r="E14159">
        <v>11</v>
      </c>
      <c r="F14159">
        <f t="shared" si="664"/>
        <v>1.1109012742037615E-4</v>
      </c>
      <c r="G14159" t="str">
        <f t="shared" si="665"/>
        <v xml:space="preserve">있음 있음 있음 있음 있음 있음 있음 있음 있음 있음 있음 </v>
      </c>
    </row>
    <row r="14160" spans="1:7" x14ac:dyDescent="0.4">
      <c r="A14160" t="str">
        <f t="shared" si="663"/>
        <v>있자니_Adjective</v>
      </c>
      <c r="B14160" t="s">
        <v>9220</v>
      </c>
      <c r="C14160" t="s">
        <v>597</v>
      </c>
      <c r="D14160">
        <v>10</v>
      </c>
      <c r="E14160">
        <v>1</v>
      </c>
      <c r="F14160">
        <f t="shared" si="664"/>
        <v>1.1109012742037615E-4</v>
      </c>
      <c r="G14160" t="str">
        <f t="shared" si="665"/>
        <v xml:space="preserve">있자니 </v>
      </c>
    </row>
    <row r="14161" spans="1:7" x14ac:dyDescent="0.4">
      <c r="A14161" t="str">
        <f t="shared" si="663"/>
        <v>있잖아요_Adjective</v>
      </c>
      <c r="B14161" t="s">
        <v>9221</v>
      </c>
      <c r="C14161" t="s">
        <v>597</v>
      </c>
      <c r="D14161">
        <v>10</v>
      </c>
      <c r="E14161">
        <v>3</v>
      </c>
      <c r="F14161">
        <f t="shared" si="664"/>
        <v>1.1109012742037615E-4</v>
      </c>
      <c r="G14161" t="str">
        <f t="shared" si="665"/>
        <v xml:space="preserve">있잖아요 있잖아요 있잖아요 </v>
      </c>
    </row>
    <row r="14162" spans="1:7" x14ac:dyDescent="0.4">
      <c r="A14162" t="str">
        <f t="shared" si="663"/>
        <v>있죠_Adjective</v>
      </c>
      <c r="B14162" t="s">
        <v>9222</v>
      </c>
      <c r="C14162" t="s">
        <v>597</v>
      </c>
      <c r="D14162">
        <v>10</v>
      </c>
      <c r="E14162">
        <v>3</v>
      </c>
      <c r="F14162">
        <f t="shared" si="664"/>
        <v>1.1109012742037615E-4</v>
      </c>
      <c r="G14162" t="str">
        <f t="shared" si="665"/>
        <v xml:space="preserve">있죠 있죠 있죠 </v>
      </c>
    </row>
    <row r="14163" spans="1:7" x14ac:dyDescent="0.4">
      <c r="A14163" t="str">
        <f t="shared" si="663"/>
        <v>있지_Adjective</v>
      </c>
      <c r="B14163" t="s">
        <v>9223</v>
      </c>
      <c r="C14163" t="s">
        <v>597</v>
      </c>
      <c r="D14163">
        <v>9</v>
      </c>
      <c r="E14163">
        <v>1</v>
      </c>
      <c r="F14163">
        <f t="shared" si="664"/>
        <v>8.621515470830539E-4</v>
      </c>
      <c r="G14163" t="str">
        <f t="shared" si="665"/>
        <v xml:space="preserve">있지 </v>
      </c>
    </row>
    <row r="14164" spans="1:7" x14ac:dyDescent="0.4">
      <c r="A14164" t="str">
        <f t="shared" si="663"/>
        <v>있지_Adjective</v>
      </c>
      <c r="B14164" t="s">
        <v>9223</v>
      </c>
      <c r="C14164" t="s">
        <v>597</v>
      </c>
      <c r="D14164">
        <v>10</v>
      </c>
      <c r="E14164">
        <v>3</v>
      </c>
      <c r="F14164">
        <f t="shared" si="664"/>
        <v>1.1109012742037615E-4</v>
      </c>
      <c r="G14164" t="str">
        <f t="shared" si="665"/>
        <v xml:space="preserve">있지 있지 있지 </v>
      </c>
    </row>
    <row r="14165" spans="1:7" x14ac:dyDescent="0.4">
      <c r="A14165" t="str">
        <f t="shared" si="663"/>
        <v>있지는_Adjective</v>
      </c>
      <c r="B14165" t="s">
        <v>9224</v>
      </c>
      <c r="C14165" t="s">
        <v>597</v>
      </c>
      <c r="D14165">
        <v>10</v>
      </c>
      <c r="E14165">
        <v>1</v>
      </c>
      <c r="F14165">
        <f t="shared" si="664"/>
        <v>1.1109012742037615E-4</v>
      </c>
      <c r="G14165" t="str">
        <f t="shared" si="665"/>
        <v xml:space="preserve">있지는 </v>
      </c>
    </row>
    <row r="14166" spans="1:7" hidden="1" x14ac:dyDescent="0.4">
      <c r="A14166" t="str">
        <f t="shared" si="663"/>
        <v>있지도_Adjective</v>
      </c>
      <c r="B14166" t="s">
        <v>9225</v>
      </c>
      <c r="C14166" t="s">
        <v>597</v>
      </c>
      <c r="D14166">
        <v>1</v>
      </c>
      <c r="E14166">
        <v>1</v>
      </c>
      <c r="F14166">
        <f t="shared" si="664"/>
        <v>9.1074681238615665E-4</v>
      </c>
      <c r="G14166" t="str">
        <f t="shared" si="665"/>
        <v xml:space="preserve">있지도 </v>
      </c>
    </row>
    <row r="14167" spans="1:7" hidden="1" x14ac:dyDescent="0.4">
      <c r="A14167" t="str">
        <f t="shared" si="663"/>
        <v>있지만_Adjective</v>
      </c>
      <c r="B14167" t="s">
        <v>9226</v>
      </c>
      <c r="C14167" t="s">
        <v>597</v>
      </c>
      <c r="D14167">
        <v>6</v>
      </c>
      <c r="E14167">
        <v>1</v>
      </c>
      <c r="F14167">
        <f t="shared" si="664"/>
        <v>7.7720207253886009E-3</v>
      </c>
      <c r="G14167" t="str">
        <f t="shared" si="665"/>
        <v xml:space="preserve">있지만 </v>
      </c>
    </row>
    <row r="14168" spans="1:7" x14ac:dyDescent="0.4">
      <c r="A14168" t="str">
        <f t="shared" si="663"/>
        <v>있지만_Adjective</v>
      </c>
      <c r="B14168" t="s">
        <v>9226</v>
      </c>
      <c r="C14168" t="s">
        <v>597</v>
      </c>
      <c r="D14168">
        <v>8</v>
      </c>
      <c r="E14168">
        <v>2</v>
      </c>
      <c r="F14168">
        <f t="shared" si="664"/>
        <v>9.6910963052695336E-4</v>
      </c>
      <c r="G14168" t="str">
        <f t="shared" si="665"/>
        <v xml:space="preserve">있지만 있지만 </v>
      </c>
    </row>
    <row r="14169" spans="1:7" x14ac:dyDescent="0.4">
      <c r="A14169" t="str">
        <f t="shared" si="663"/>
        <v>있지만_Adjective</v>
      </c>
      <c r="B14169" t="s">
        <v>9226</v>
      </c>
      <c r="C14169" t="s">
        <v>597</v>
      </c>
      <c r="D14169">
        <v>9</v>
      </c>
      <c r="E14169">
        <v>6</v>
      </c>
      <c r="F14169">
        <f t="shared" si="664"/>
        <v>8.621515470830539E-4</v>
      </c>
      <c r="G14169" t="str">
        <f t="shared" si="665"/>
        <v xml:space="preserve">있지만 있지만 있지만 있지만 있지만 있지만 </v>
      </c>
    </row>
    <row r="14170" spans="1:7" x14ac:dyDescent="0.4">
      <c r="A14170" t="str">
        <f t="shared" si="663"/>
        <v>있지만_Adjective</v>
      </c>
      <c r="B14170" t="s">
        <v>9226</v>
      </c>
      <c r="C14170" t="s">
        <v>597</v>
      </c>
      <c r="D14170">
        <v>10</v>
      </c>
      <c r="E14170">
        <v>17</v>
      </c>
      <c r="F14170">
        <f t="shared" si="664"/>
        <v>1.1109012742037615E-4</v>
      </c>
      <c r="G14170" t="str">
        <f t="shared" si="665"/>
        <v xml:space="preserve">있지만 있지만 있지만 있지만 있지만 있지만 있지만 있지만 있지만 있지만 있지만 있지만 있지만 있지만 있지만 있지만 있지만 </v>
      </c>
    </row>
    <row r="14171" spans="1:7" x14ac:dyDescent="0.4">
      <c r="A14171" t="str">
        <f t="shared" si="663"/>
        <v>있진_Adjective</v>
      </c>
      <c r="B14171" t="s">
        <v>9227</v>
      </c>
      <c r="C14171" t="s">
        <v>597</v>
      </c>
      <c r="D14171">
        <v>10</v>
      </c>
      <c r="E14171">
        <v>1</v>
      </c>
      <c r="F14171">
        <f t="shared" si="664"/>
        <v>1.1109012742037615E-4</v>
      </c>
      <c r="G14171" t="str">
        <f t="shared" si="665"/>
        <v xml:space="preserve">있진 </v>
      </c>
    </row>
    <row r="14172" spans="1:7" hidden="1" x14ac:dyDescent="0.4">
      <c r="A14172" t="str">
        <f t="shared" si="663"/>
        <v>잉_Noun</v>
      </c>
      <c r="B14172" t="s">
        <v>9228</v>
      </c>
      <c r="C14172" t="s">
        <v>586</v>
      </c>
      <c r="D14172">
        <v>1</v>
      </c>
      <c r="E14172">
        <v>1</v>
      </c>
      <c r="F14172">
        <f t="shared" si="664"/>
        <v>9.1074681238615665E-4</v>
      </c>
      <c r="G14172" t="str">
        <f t="shared" si="665"/>
        <v xml:space="preserve">잉 </v>
      </c>
    </row>
    <row r="14173" spans="1:7" x14ac:dyDescent="0.4">
      <c r="A14173" t="str">
        <f t="shared" si="663"/>
        <v>잉_Noun</v>
      </c>
      <c r="B14173" t="s">
        <v>9228</v>
      </c>
      <c r="C14173" t="s">
        <v>586</v>
      </c>
      <c r="D14173">
        <v>10</v>
      </c>
      <c r="E14173">
        <v>1</v>
      </c>
      <c r="F14173">
        <f t="shared" si="664"/>
        <v>1.1109012742037615E-4</v>
      </c>
      <c r="G14173" t="str">
        <f t="shared" si="665"/>
        <v xml:space="preserve">잉 </v>
      </c>
    </row>
    <row r="14174" spans="1:7" x14ac:dyDescent="0.4">
      <c r="A14174" t="str">
        <f t="shared" si="663"/>
        <v>잊고_Verb</v>
      </c>
      <c r="B14174" t="s">
        <v>9229</v>
      </c>
      <c r="C14174" t="s">
        <v>584</v>
      </c>
      <c r="D14174">
        <v>10</v>
      </c>
      <c r="E14174">
        <v>3</v>
      </c>
      <c r="F14174">
        <f t="shared" si="664"/>
        <v>1.1109012742037615E-4</v>
      </c>
      <c r="G14174" t="str">
        <f t="shared" si="665"/>
        <v xml:space="preserve">잊고 잊고 잊고 </v>
      </c>
    </row>
    <row r="14175" spans="1:7" x14ac:dyDescent="0.4">
      <c r="A14175" t="str">
        <f t="shared" si="663"/>
        <v>잊고있었다_Verb</v>
      </c>
      <c r="B14175" t="s">
        <v>9230</v>
      </c>
      <c r="C14175" t="s">
        <v>584</v>
      </c>
      <c r="D14175">
        <v>10</v>
      </c>
      <c r="E14175">
        <v>1</v>
      </c>
      <c r="F14175">
        <f t="shared" si="664"/>
        <v>1.1109012742037615E-4</v>
      </c>
      <c r="G14175" t="str">
        <f t="shared" si="665"/>
        <v xml:space="preserve">잊고있었다 </v>
      </c>
    </row>
    <row r="14176" spans="1:7" x14ac:dyDescent="0.4">
      <c r="A14176" t="str">
        <f t="shared" si="663"/>
        <v>잊어버렸고_Verb</v>
      </c>
      <c r="B14176" t="s">
        <v>9231</v>
      </c>
      <c r="C14176" t="s">
        <v>584</v>
      </c>
      <c r="D14176">
        <v>8</v>
      </c>
      <c r="E14176">
        <v>1</v>
      </c>
      <c r="F14176">
        <f t="shared" si="664"/>
        <v>9.6910963052695336E-4</v>
      </c>
      <c r="G14176" t="str">
        <f t="shared" si="665"/>
        <v xml:space="preserve">잊어버렸고 </v>
      </c>
    </row>
    <row r="14177" spans="1:7" x14ac:dyDescent="0.4">
      <c r="A14177" t="str">
        <f t="shared" si="663"/>
        <v>잊으면_Verb</v>
      </c>
      <c r="B14177" t="s">
        <v>9232</v>
      </c>
      <c r="C14177" t="s">
        <v>584</v>
      </c>
      <c r="D14177">
        <v>10</v>
      </c>
      <c r="E14177">
        <v>1</v>
      </c>
      <c r="F14177">
        <f t="shared" si="664"/>
        <v>1.1109012742037615E-4</v>
      </c>
      <c r="G14177" t="str">
        <f t="shared" si="665"/>
        <v xml:space="preserve">잊으면 </v>
      </c>
    </row>
    <row r="14178" spans="1:7" x14ac:dyDescent="0.4">
      <c r="A14178" t="str">
        <f t="shared" si="663"/>
        <v>잊을_Verb</v>
      </c>
      <c r="B14178" t="s">
        <v>9233</v>
      </c>
      <c r="C14178" t="s">
        <v>584</v>
      </c>
      <c r="D14178">
        <v>8</v>
      </c>
      <c r="E14178">
        <v>2</v>
      </c>
      <c r="F14178">
        <f t="shared" si="664"/>
        <v>9.6910963052695336E-4</v>
      </c>
      <c r="G14178" t="str">
        <f t="shared" si="665"/>
        <v xml:space="preserve">잊을 잊을 </v>
      </c>
    </row>
    <row r="14179" spans="1:7" x14ac:dyDescent="0.4">
      <c r="A14179" t="str">
        <f t="shared" si="663"/>
        <v>잊을_Verb</v>
      </c>
      <c r="B14179" t="s">
        <v>9233</v>
      </c>
      <c r="C14179" t="s">
        <v>584</v>
      </c>
      <c r="D14179">
        <v>10</v>
      </c>
      <c r="E14179">
        <v>4</v>
      </c>
      <c r="F14179">
        <f t="shared" si="664"/>
        <v>1.1109012742037615E-4</v>
      </c>
      <c r="G14179" t="str">
        <f t="shared" si="665"/>
        <v xml:space="preserve">잊을 잊을 잊을 잊을 </v>
      </c>
    </row>
    <row r="14180" spans="1:7" x14ac:dyDescent="0.4">
      <c r="A14180" t="str">
        <f t="shared" si="663"/>
        <v>잊을수_Verb</v>
      </c>
      <c r="B14180" t="s">
        <v>9234</v>
      </c>
      <c r="C14180" t="s">
        <v>584</v>
      </c>
      <c r="D14180">
        <v>10</v>
      </c>
      <c r="E14180">
        <v>1</v>
      </c>
      <c r="F14180">
        <f t="shared" si="664"/>
        <v>1.1109012742037615E-4</v>
      </c>
      <c r="G14180" t="str">
        <f t="shared" si="665"/>
        <v xml:space="preserve">잊을수 </v>
      </c>
    </row>
    <row r="14181" spans="1:7" x14ac:dyDescent="0.4">
      <c r="A14181" t="str">
        <f t="shared" si="663"/>
        <v>잊을수가_Verb</v>
      </c>
      <c r="B14181" t="s">
        <v>9235</v>
      </c>
      <c r="C14181" t="s">
        <v>584</v>
      </c>
      <c r="D14181">
        <v>10</v>
      </c>
      <c r="E14181">
        <v>3</v>
      </c>
      <c r="F14181">
        <f t="shared" si="664"/>
        <v>1.1109012742037615E-4</v>
      </c>
      <c r="G14181" t="str">
        <f t="shared" si="665"/>
        <v xml:space="preserve">잊을수가 잊을수가 잊을수가 </v>
      </c>
    </row>
    <row r="14182" spans="1:7" x14ac:dyDescent="0.4">
      <c r="A14182" t="str">
        <f t="shared" si="663"/>
        <v>잊지_Verb</v>
      </c>
      <c r="B14182" t="s">
        <v>9236</v>
      </c>
      <c r="C14182" t="s">
        <v>584</v>
      </c>
      <c r="D14182">
        <v>10</v>
      </c>
      <c r="E14182">
        <v>3</v>
      </c>
      <c r="F14182">
        <f t="shared" si="664"/>
        <v>1.1109012742037615E-4</v>
      </c>
      <c r="G14182" t="str">
        <f t="shared" si="665"/>
        <v xml:space="preserve">잊지 잊지 잊지 </v>
      </c>
    </row>
    <row r="14183" spans="1:7" x14ac:dyDescent="0.4">
      <c r="A14183" t="str">
        <f t="shared" si="663"/>
        <v>잊혀지기_Verb</v>
      </c>
      <c r="B14183" t="s">
        <v>9237</v>
      </c>
      <c r="C14183" t="s">
        <v>584</v>
      </c>
      <c r="D14183">
        <v>10</v>
      </c>
      <c r="E14183">
        <v>1</v>
      </c>
      <c r="F14183">
        <f t="shared" si="664"/>
        <v>1.1109012742037615E-4</v>
      </c>
      <c r="G14183" t="str">
        <f t="shared" si="665"/>
        <v xml:space="preserve">잊혀지기 </v>
      </c>
    </row>
    <row r="14184" spans="1:7" x14ac:dyDescent="0.4">
      <c r="A14184" t="str">
        <f t="shared" si="663"/>
        <v>잊혀지는_Verb</v>
      </c>
      <c r="B14184" t="s">
        <v>9238</v>
      </c>
      <c r="C14184" t="s">
        <v>584</v>
      </c>
      <c r="D14184">
        <v>8</v>
      </c>
      <c r="E14184">
        <v>1</v>
      </c>
      <c r="F14184">
        <f t="shared" si="664"/>
        <v>9.6910963052695336E-4</v>
      </c>
      <c r="G14184" t="str">
        <f t="shared" si="665"/>
        <v xml:space="preserve">잊혀지는 </v>
      </c>
    </row>
    <row r="14185" spans="1:7" x14ac:dyDescent="0.4">
      <c r="A14185" t="str">
        <f t="shared" si="663"/>
        <v>잊혀지지_Verb</v>
      </c>
      <c r="B14185" t="s">
        <v>9239</v>
      </c>
      <c r="C14185" t="s">
        <v>584</v>
      </c>
      <c r="D14185">
        <v>8</v>
      </c>
      <c r="E14185">
        <v>1</v>
      </c>
      <c r="F14185">
        <f t="shared" si="664"/>
        <v>9.6910963052695336E-4</v>
      </c>
      <c r="G14185" t="str">
        <f t="shared" si="665"/>
        <v xml:space="preserve">잊혀지지 </v>
      </c>
    </row>
    <row r="14186" spans="1:7" x14ac:dyDescent="0.4">
      <c r="A14186" t="str">
        <f t="shared" si="663"/>
        <v>잊혀지지_Verb</v>
      </c>
      <c r="B14186" t="s">
        <v>9239</v>
      </c>
      <c r="C14186" t="s">
        <v>584</v>
      </c>
      <c r="D14186">
        <v>10</v>
      </c>
      <c r="E14186">
        <v>4</v>
      </c>
      <c r="F14186">
        <f t="shared" si="664"/>
        <v>1.1109012742037615E-4</v>
      </c>
      <c r="G14186" t="str">
        <f t="shared" si="665"/>
        <v xml:space="preserve">잊혀지지 잊혀지지 잊혀지지 잊혀지지 </v>
      </c>
    </row>
    <row r="14187" spans="1:7" x14ac:dyDescent="0.4">
      <c r="A14187" t="str">
        <f t="shared" si="663"/>
        <v>잊혀지지가_Verb</v>
      </c>
      <c r="B14187" t="s">
        <v>9240</v>
      </c>
      <c r="C14187" t="s">
        <v>584</v>
      </c>
      <c r="D14187">
        <v>9</v>
      </c>
      <c r="E14187">
        <v>1</v>
      </c>
      <c r="F14187">
        <f t="shared" si="664"/>
        <v>8.621515470830539E-4</v>
      </c>
      <c r="G14187" t="str">
        <f t="shared" si="665"/>
        <v xml:space="preserve">잊혀지지가 </v>
      </c>
    </row>
    <row r="14188" spans="1:7" x14ac:dyDescent="0.4">
      <c r="A14188" t="str">
        <f t="shared" si="663"/>
        <v>잊혀지지가_Verb</v>
      </c>
      <c r="B14188" t="s">
        <v>9240</v>
      </c>
      <c r="C14188" t="s">
        <v>584</v>
      </c>
      <c r="D14188">
        <v>10</v>
      </c>
      <c r="E14188">
        <v>3</v>
      </c>
      <c r="F14188">
        <f t="shared" si="664"/>
        <v>1.1109012742037615E-4</v>
      </c>
      <c r="G14188" t="str">
        <f t="shared" si="665"/>
        <v xml:space="preserve">잊혀지지가 잊혀지지가 잊혀지지가 </v>
      </c>
    </row>
    <row r="14189" spans="1:7" x14ac:dyDescent="0.4">
      <c r="A14189" t="str">
        <f t="shared" si="663"/>
        <v>잊혀지질_Verb</v>
      </c>
      <c r="B14189" t="s">
        <v>9241</v>
      </c>
      <c r="C14189" t="s">
        <v>584</v>
      </c>
      <c r="D14189">
        <v>10</v>
      </c>
      <c r="E14189">
        <v>3</v>
      </c>
      <c r="F14189">
        <f t="shared" si="664"/>
        <v>1.1109012742037615E-4</v>
      </c>
      <c r="G14189" t="str">
        <f t="shared" si="665"/>
        <v xml:space="preserve">잊혀지질 잊혀지질 잊혀지질 </v>
      </c>
    </row>
    <row r="14190" spans="1:7" x14ac:dyDescent="0.4">
      <c r="A14190" t="str">
        <f t="shared" si="663"/>
        <v>잊혀질_Verb</v>
      </c>
      <c r="B14190" t="s">
        <v>9242</v>
      </c>
      <c r="C14190" t="s">
        <v>584</v>
      </c>
      <c r="D14190">
        <v>10</v>
      </c>
      <c r="E14190">
        <v>1</v>
      </c>
      <c r="F14190">
        <f t="shared" si="664"/>
        <v>1.1109012742037615E-4</v>
      </c>
      <c r="G14190" t="str">
        <f t="shared" si="665"/>
        <v xml:space="preserve">잊혀질 </v>
      </c>
    </row>
    <row r="14191" spans="1:7" x14ac:dyDescent="0.4">
      <c r="A14191" t="str">
        <f t="shared" si="663"/>
        <v>자_Noun</v>
      </c>
      <c r="B14191" t="s">
        <v>9243</v>
      </c>
      <c r="C14191" t="s">
        <v>586</v>
      </c>
      <c r="D14191">
        <v>8</v>
      </c>
      <c r="E14191">
        <v>2</v>
      </c>
      <c r="F14191">
        <f t="shared" si="664"/>
        <v>9.6910963052695336E-4</v>
      </c>
      <c r="G14191" t="str">
        <f t="shared" si="665"/>
        <v xml:space="preserve">자 자 </v>
      </c>
    </row>
    <row r="14192" spans="1:7" x14ac:dyDescent="0.4">
      <c r="A14192" t="str">
        <f t="shared" si="663"/>
        <v>자_Noun</v>
      </c>
      <c r="B14192" t="s">
        <v>9243</v>
      </c>
      <c r="C14192" t="s">
        <v>586</v>
      </c>
      <c r="D14192">
        <v>10</v>
      </c>
      <c r="E14192">
        <v>9</v>
      </c>
      <c r="F14192">
        <f t="shared" si="664"/>
        <v>1.1109012742037615E-4</v>
      </c>
      <c r="G14192" t="str">
        <f t="shared" si="665"/>
        <v xml:space="preserve">자 자 자 자 자 자 자 자 자 </v>
      </c>
    </row>
    <row r="14193" spans="1:7" hidden="1" x14ac:dyDescent="0.4">
      <c r="A14193" t="str">
        <f t="shared" si="663"/>
        <v>자_Suffix</v>
      </c>
      <c r="B14193" t="s">
        <v>9243</v>
      </c>
      <c r="C14193" t="s">
        <v>748</v>
      </c>
      <c r="D14193">
        <v>1</v>
      </c>
      <c r="E14193">
        <v>1</v>
      </c>
      <c r="F14193">
        <f t="shared" si="664"/>
        <v>9.1074681238615665E-4</v>
      </c>
      <c r="G14193" t="str">
        <f t="shared" si="665"/>
        <v xml:space="preserve">자 </v>
      </c>
    </row>
    <row r="14194" spans="1:7" hidden="1" x14ac:dyDescent="0.4">
      <c r="A14194" t="str">
        <f t="shared" si="663"/>
        <v>자_Suffix</v>
      </c>
      <c r="B14194" t="s">
        <v>9243</v>
      </c>
      <c r="C14194" t="s">
        <v>748</v>
      </c>
      <c r="D14194">
        <v>6</v>
      </c>
      <c r="E14194">
        <v>1</v>
      </c>
      <c r="F14194">
        <f t="shared" si="664"/>
        <v>7.7720207253886009E-3</v>
      </c>
      <c r="G14194" t="str">
        <f t="shared" si="665"/>
        <v xml:space="preserve">자 </v>
      </c>
    </row>
    <row r="14195" spans="1:7" hidden="1" x14ac:dyDescent="0.4">
      <c r="A14195" t="str">
        <f t="shared" si="663"/>
        <v>자_Suffix</v>
      </c>
      <c r="B14195" t="s">
        <v>9243</v>
      </c>
      <c r="C14195" t="s">
        <v>748</v>
      </c>
      <c r="D14195">
        <v>10</v>
      </c>
      <c r="E14195">
        <v>5</v>
      </c>
      <c r="F14195">
        <f t="shared" si="664"/>
        <v>1.1109012742037615E-4</v>
      </c>
      <c r="G14195" t="str">
        <f t="shared" si="665"/>
        <v xml:space="preserve">자 자 자 자 자 </v>
      </c>
    </row>
    <row r="14196" spans="1:7" x14ac:dyDescent="0.4">
      <c r="A14196" t="str">
        <f t="shared" si="663"/>
        <v>자가_Noun</v>
      </c>
      <c r="B14196" t="s">
        <v>9244</v>
      </c>
      <c r="C14196" t="s">
        <v>586</v>
      </c>
      <c r="D14196">
        <v>10</v>
      </c>
      <c r="E14196">
        <v>4</v>
      </c>
      <c r="F14196">
        <f t="shared" si="664"/>
        <v>1.1109012742037615E-4</v>
      </c>
      <c r="G14196" t="str">
        <f t="shared" si="665"/>
        <v xml:space="preserve">자가 자가 자가 자가 </v>
      </c>
    </row>
    <row r="14197" spans="1:7" x14ac:dyDescent="0.4">
      <c r="A14197" t="str">
        <f t="shared" si="663"/>
        <v>자각_Noun</v>
      </c>
      <c r="B14197" t="s">
        <v>9245</v>
      </c>
      <c r="C14197" t="s">
        <v>586</v>
      </c>
      <c r="D14197">
        <v>10</v>
      </c>
      <c r="E14197">
        <v>1</v>
      </c>
      <c r="F14197">
        <f t="shared" si="664"/>
        <v>1.1109012742037615E-4</v>
      </c>
      <c r="G14197" t="str">
        <f t="shared" si="665"/>
        <v xml:space="preserve">자각 </v>
      </c>
    </row>
    <row r="14198" spans="1:7" x14ac:dyDescent="0.4">
      <c r="A14198" t="str">
        <f t="shared" si="663"/>
        <v>자강_Noun</v>
      </c>
      <c r="B14198" t="s">
        <v>9246</v>
      </c>
      <c r="C14198" t="s">
        <v>586</v>
      </c>
      <c r="D14198">
        <v>10</v>
      </c>
      <c r="E14198">
        <v>1</v>
      </c>
      <c r="F14198">
        <f t="shared" si="664"/>
        <v>1.1109012742037615E-4</v>
      </c>
      <c r="G14198" t="str">
        <f t="shared" si="665"/>
        <v xml:space="preserve">자강 </v>
      </c>
    </row>
    <row r="14199" spans="1:7" x14ac:dyDescent="0.4">
      <c r="A14199" t="str">
        <f t="shared" si="663"/>
        <v>자격_Noun</v>
      </c>
      <c r="B14199" t="s">
        <v>9247</v>
      </c>
      <c r="C14199" t="s">
        <v>586</v>
      </c>
      <c r="D14199">
        <v>10</v>
      </c>
      <c r="E14199">
        <v>5</v>
      </c>
      <c r="F14199">
        <f t="shared" si="664"/>
        <v>1.1109012742037615E-4</v>
      </c>
      <c r="G14199" t="str">
        <f t="shared" si="665"/>
        <v xml:space="preserve">자격 자격 자격 자격 자격 </v>
      </c>
    </row>
    <row r="14200" spans="1:7" x14ac:dyDescent="0.4">
      <c r="A14200" t="str">
        <f t="shared" si="663"/>
        <v>자격지심_Noun</v>
      </c>
      <c r="B14200" t="s">
        <v>9248</v>
      </c>
      <c r="C14200" t="s">
        <v>586</v>
      </c>
      <c r="D14200">
        <v>10</v>
      </c>
      <c r="E14200">
        <v>1</v>
      </c>
      <c r="F14200">
        <f t="shared" si="664"/>
        <v>1.1109012742037615E-4</v>
      </c>
      <c r="G14200" t="str">
        <f t="shared" si="665"/>
        <v xml:space="preserve">자격지심 </v>
      </c>
    </row>
    <row r="14201" spans="1:7" x14ac:dyDescent="0.4">
      <c r="A14201" t="str">
        <f t="shared" si="663"/>
        <v>자고_Noun</v>
      </c>
      <c r="B14201" t="s">
        <v>9249</v>
      </c>
      <c r="C14201" t="s">
        <v>586</v>
      </c>
      <c r="D14201">
        <v>10</v>
      </c>
      <c r="E14201">
        <v>1</v>
      </c>
      <c r="F14201">
        <f t="shared" si="664"/>
        <v>1.1109012742037615E-4</v>
      </c>
      <c r="G14201" t="str">
        <f t="shared" si="665"/>
        <v xml:space="preserve">자고 </v>
      </c>
    </row>
    <row r="14202" spans="1:7" x14ac:dyDescent="0.4">
      <c r="A14202" t="str">
        <f t="shared" si="663"/>
        <v>자고로_Noun</v>
      </c>
      <c r="B14202" t="s">
        <v>9250</v>
      </c>
      <c r="C14202" t="s">
        <v>586</v>
      </c>
      <c r="D14202">
        <v>8</v>
      </c>
      <c r="E14202">
        <v>1</v>
      </c>
      <c r="F14202">
        <f t="shared" si="664"/>
        <v>9.6910963052695336E-4</v>
      </c>
      <c r="G14202" t="str">
        <f t="shared" si="665"/>
        <v xml:space="preserve">자고로 </v>
      </c>
    </row>
    <row r="14203" spans="1:7" x14ac:dyDescent="0.4">
      <c r="A14203" t="str">
        <f t="shared" si="663"/>
        <v>자그마한_Adjective</v>
      </c>
      <c r="B14203" t="s">
        <v>9251</v>
      </c>
      <c r="C14203" t="s">
        <v>597</v>
      </c>
      <c r="D14203">
        <v>10</v>
      </c>
      <c r="E14203">
        <v>1</v>
      </c>
      <c r="F14203">
        <f t="shared" si="664"/>
        <v>1.1109012742037615E-4</v>
      </c>
      <c r="G14203" t="str">
        <f t="shared" si="665"/>
        <v xml:space="preserve">자그마한 </v>
      </c>
    </row>
    <row r="14204" spans="1:7" hidden="1" x14ac:dyDescent="0.4">
      <c r="A14204" t="str">
        <f t="shared" si="663"/>
        <v>자극_Noun</v>
      </c>
      <c r="B14204" t="s">
        <v>9252</v>
      </c>
      <c r="C14204" t="s">
        <v>586</v>
      </c>
      <c r="D14204">
        <v>7</v>
      </c>
      <c r="E14204">
        <v>1</v>
      </c>
      <c r="F14204">
        <f t="shared" si="664"/>
        <v>4.5721750489875895E-3</v>
      </c>
      <c r="G14204" t="str">
        <f t="shared" si="665"/>
        <v xml:space="preserve">자극 </v>
      </c>
    </row>
    <row r="14205" spans="1:7" x14ac:dyDescent="0.4">
      <c r="A14205" t="str">
        <f t="shared" si="663"/>
        <v>자극_Noun</v>
      </c>
      <c r="B14205" t="s">
        <v>9252</v>
      </c>
      <c r="C14205" t="s">
        <v>586</v>
      </c>
      <c r="D14205">
        <v>8</v>
      </c>
      <c r="E14205">
        <v>5</v>
      </c>
      <c r="F14205">
        <f t="shared" si="664"/>
        <v>9.6910963052695336E-4</v>
      </c>
      <c r="G14205" t="str">
        <f t="shared" si="665"/>
        <v xml:space="preserve">자극 자극 자극 자극 자극 </v>
      </c>
    </row>
    <row r="14206" spans="1:7" x14ac:dyDescent="0.4">
      <c r="A14206" t="str">
        <f t="shared" si="663"/>
        <v>자극_Noun</v>
      </c>
      <c r="B14206" t="s">
        <v>9252</v>
      </c>
      <c r="C14206" t="s">
        <v>586</v>
      </c>
      <c r="D14206">
        <v>9</v>
      </c>
      <c r="E14206">
        <v>4</v>
      </c>
      <c r="F14206">
        <f t="shared" si="664"/>
        <v>8.621515470830539E-4</v>
      </c>
      <c r="G14206" t="str">
        <f t="shared" si="665"/>
        <v xml:space="preserve">자극 자극 자극 자극 </v>
      </c>
    </row>
    <row r="14207" spans="1:7" x14ac:dyDescent="0.4">
      <c r="A14207" t="str">
        <f t="shared" si="663"/>
        <v>자극_Noun</v>
      </c>
      <c r="B14207" t="s">
        <v>9252</v>
      </c>
      <c r="C14207" t="s">
        <v>586</v>
      </c>
      <c r="D14207">
        <v>10</v>
      </c>
      <c r="E14207">
        <v>41</v>
      </c>
      <c r="F14207">
        <f t="shared" si="664"/>
        <v>1.1109012742037615E-4</v>
      </c>
      <c r="G14207" t="str">
        <f t="shared" si="665"/>
        <v xml:space="preserve">자극 자극 자극 자극 자극 자극 자극 자극 자극 자극 자극 자극 자극 자극 자극 자극 자극 자극 자극 자극 자극 자극 자극 자극 자극 자극 자극 자극 자극 자극 자극 자극 자극 자극 자극 자극 자극 자극 자극 자극 자극 </v>
      </c>
    </row>
    <row r="14208" spans="1:7" x14ac:dyDescent="0.4">
      <c r="A14208" t="str">
        <f t="shared" si="663"/>
        <v>자기_Noun</v>
      </c>
      <c r="B14208" t="s">
        <v>9253</v>
      </c>
      <c r="C14208" t="s">
        <v>586</v>
      </c>
      <c r="D14208">
        <v>8</v>
      </c>
      <c r="E14208">
        <v>2</v>
      </c>
      <c r="F14208">
        <f t="shared" si="664"/>
        <v>9.6910963052695336E-4</v>
      </c>
      <c r="G14208" t="str">
        <f t="shared" si="665"/>
        <v xml:space="preserve">자기 자기 </v>
      </c>
    </row>
    <row r="14209" spans="1:7" x14ac:dyDescent="0.4">
      <c r="A14209" t="str">
        <f t="shared" si="663"/>
        <v>자기_Noun</v>
      </c>
      <c r="B14209" t="s">
        <v>9253</v>
      </c>
      <c r="C14209" t="s">
        <v>586</v>
      </c>
      <c r="D14209">
        <v>9</v>
      </c>
      <c r="E14209">
        <v>1</v>
      </c>
      <c r="F14209">
        <f t="shared" si="664"/>
        <v>8.621515470830539E-4</v>
      </c>
      <c r="G14209" t="str">
        <f t="shared" si="665"/>
        <v xml:space="preserve">자기 </v>
      </c>
    </row>
    <row r="14210" spans="1:7" x14ac:dyDescent="0.4">
      <c r="A14210" t="str">
        <f t="shared" si="663"/>
        <v>자기_Noun</v>
      </c>
      <c r="B14210" t="s">
        <v>9253</v>
      </c>
      <c r="C14210" t="s">
        <v>586</v>
      </c>
      <c r="D14210">
        <v>10</v>
      </c>
      <c r="E14210">
        <v>6</v>
      </c>
      <c r="F14210">
        <f t="shared" si="664"/>
        <v>1.1109012742037615E-4</v>
      </c>
      <c r="G14210" t="str">
        <f t="shared" si="665"/>
        <v xml:space="preserve">자기 자기 자기 자기 자기 자기 </v>
      </c>
    </row>
    <row r="14211" spans="1:7" x14ac:dyDescent="0.4">
      <c r="A14211" t="str">
        <f t="shared" ref="A14211:A14274" si="666">B14211&amp;"_"&amp;C14211</f>
        <v>자기답게_Verb</v>
      </c>
      <c r="B14211" t="s">
        <v>9254</v>
      </c>
      <c r="C14211" t="s">
        <v>584</v>
      </c>
      <c r="D14211">
        <v>8</v>
      </c>
      <c r="E14211">
        <v>1</v>
      </c>
      <c r="F14211">
        <f t="shared" ref="F14211:F14274" si="667">D14211/SUMIF(D:D,D14211,E:E)</f>
        <v>9.6910963052695336E-4</v>
      </c>
      <c r="G14211" t="str">
        <f t="shared" ref="G14211:G14274" si="668">REPT(B14211&amp;" ",E14211)</f>
        <v xml:space="preserve">자기답게 </v>
      </c>
    </row>
    <row r="14212" spans="1:7" hidden="1" x14ac:dyDescent="0.4">
      <c r="A14212" t="str">
        <f t="shared" si="666"/>
        <v>자꾸_Noun</v>
      </c>
      <c r="B14212" t="s">
        <v>9255</v>
      </c>
      <c r="C14212" t="s">
        <v>586</v>
      </c>
      <c r="D14212">
        <v>4</v>
      </c>
      <c r="E14212">
        <v>1</v>
      </c>
      <c r="F14212">
        <f t="shared" si="667"/>
        <v>1.6666666666666666E-2</v>
      </c>
      <c r="G14212" t="str">
        <f t="shared" si="668"/>
        <v xml:space="preserve">자꾸 </v>
      </c>
    </row>
    <row r="14213" spans="1:7" x14ac:dyDescent="0.4">
      <c r="A14213" t="str">
        <f t="shared" si="666"/>
        <v>자꾸_Noun</v>
      </c>
      <c r="B14213" t="s">
        <v>9255</v>
      </c>
      <c r="C14213" t="s">
        <v>586</v>
      </c>
      <c r="D14213">
        <v>10</v>
      </c>
      <c r="E14213">
        <v>3</v>
      </c>
      <c r="F14213">
        <f t="shared" si="667"/>
        <v>1.1109012742037615E-4</v>
      </c>
      <c r="G14213" t="str">
        <f t="shared" si="668"/>
        <v xml:space="preserve">자꾸 자꾸 자꾸 </v>
      </c>
    </row>
    <row r="14214" spans="1:7" x14ac:dyDescent="0.4">
      <c r="A14214" t="str">
        <f t="shared" si="666"/>
        <v>자녀_Noun</v>
      </c>
      <c r="B14214" t="s">
        <v>9256</v>
      </c>
      <c r="C14214" t="s">
        <v>586</v>
      </c>
      <c r="D14214">
        <v>9</v>
      </c>
      <c r="E14214">
        <v>1</v>
      </c>
      <c r="F14214">
        <f t="shared" si="667"/>
        <v>8.621515470830539E-4</v>
      </c>
      <c r="G14214" t="str">
        <f t="shared" si="668"/>
        <v xml:space="preserve">자녀 </v>
      </c>
    </row>
    <row r="14215" spans="1:7" x14ac:dyDescent="0.4">
      <c r="A14215" t="str">
        <f t="shared" si="666"/>
        <v>자녀_Noun</v>
      </c>
      <c r="B14215" t="s">
        <v>9256</v>
      </c>
      <c r="C14215" t="s">
        <v>586</v>
      </c>
      <c r="D14215">
        <v>10</v>
      </c>
      <c r="E14215">
        <v>5</v>
      </c>
      <c r="F14215">
        <f t="shared" si="667"/>
        <v>1.1109012742037615E-4</v>
      </c>
      <c r="G14215" t="str">
        <f t="shared" si="668"/>
        <v xml:space="preserve">자녀 자녀 자녀 자녀 자녀 </v>
      </c>
    </row>
    <row r="14216" spans="1:7" x14ac:dyDescent="0.4">
      <c r="A14216" t="str">
        <f t="shared" si="666"/>
        <v>자다_Verb</v>
      </c>
      <c r="B14216" t="s">
        <v>9257</v>
      </c>
      <c r="C14216" t="s">
        <v>584</v>
      </c>
      <c r="D14216">
        <v>10</v>
      </c>
      <c r="E14216">
        <v>2</v>
      </c>
      <c r="F14216">
        <f t="shared" si="667"/>
        <v>1.1109012742037615E-4</v>
      </c>
      <c r="G14216" t="str">
        <f t="shared" si="668"/>
        <v xml:space="preserve">자다 자다 </v>
      </c>
    </row>
    <row r="14217" spans="1:7" x14ac:dyDescent="0.4">
      <c r="A14217" t="str">
        <f t="shared" si="666"/>
        <v>자더군요_Verb</v>
      </c>
      <c r="B14217" t="s">
        <v>9258</v>
      </c>
      <c r="C14217" t="s">
        <v>584</v>
      </c>
      <c r="D14217">
        <v>9</v>
      </c>
      <c r="E14217">
        <v>1</v>
      </c>
      <c r="F14217">
        <f t="shared" si="667"/>
        <v>8.621515470830539E-4</v>
      </c>
      <c r="G14217" t="str">
        <f t="shared" si="668"/>
        <v xml:space="preserve">자더군요 </v>
      </c>
    </row>
    <row r="14218" spans="1:7" x14ac:dyDescent="0.4">
      <c r="A14218" t="str">
        <f t="shared" si="666"/>
        <v>자동차_Noun</v>
      </c>
      <c r="B14218" t="s">
        <v>9259</v>
      </c>
      <c r="C14218" t="s">
        <v>586</v>
      </c>
      <c r="D14218">
        <v>9</v>
      </c>
      <c r="E14218">
        <v>2</v>
      </c>
      <c r="F14218">
        <f t="shared" si="667"/>
        <v>8.621515470830539E-4</v>
      </c>
      <c r="G14218" t="str">
        <f t="shared" si="668"/>
        <v xml:space="preserve">자동차 자동차 </v>
      </c>
    </row>
    <row r="14219" spans="1:7" x14ac:dyDescent="0.4">
      <c r="A14219" t="str">
        <f t="shared" si="666"/>
        <v>자동차_Noun</v>
      </c>
      <c r="B14219" t="s">
        <v>9259</v>
      </c>
      <c r="C14219" t="s">
        <v>586</v>
      </c>
      <c r="D14219">
        <v>10</v>
      </c>
      <c r="E14219">
        <v>2</v>
      </c>
      <c r="F14219">
        <f t="shared" si="667"/>
        <v>1.1109012742037615E-4</v>
      </c>
      <c r="G14219" t="str">
        <f t="shared" si="668"/>
        <v xml:space="preserve">자동차 자동차 </v>
      </c>
    </row>
    <row r="14220" spans="1:7" x14ac:dyDescent="0.4">
      <c r="A14220" t="str">
        <f t="shared" si="666"/>
        <v>자라_Noun</v>
      </c>
      <c r="B14220" t="s">
        <v>9260</v>
      </c>
      <c r="C14220" t="s">
        <v>586</v>
      </c>
      <c r="D14220">
        <v>8</v>
      </c>
      <c r="E14220">
        <v>1</v>
      </c>
      <c r="F14220">
        <f t="shared" si="667"/>
        <v>9.6910963052695336E-4</v>
      </c>
      <c r="G14220" t="str">
        <f t="shared" si="668"/>
        <v xml:space="preserve">자라 </v>
      </c>
    </row>
    <row r="14221" spans="1:7" x14ac:dyDescent="0.4">
      <c r="A14221" t="str">
        <f t="shared" si="666"/>
        <v>자랑스러울_Adjective</v>
      </c>
      <c r="B14221" t="s">
        <v>9261</v>
      </c>
      <c r="C14221" t="s">
        <v>597</v>
      </c>
      <c r="D14221">
        <v>10</v>
      </c>
      <c r="E14221">
        <v>1</v>
      </c>
      <c r="F14221">
        <f t="shared" si="667"/>
        <v>1.1109012742037615E-4</v>
      </c>
      <c r="G14221" t="str">
        <f t="shared" si="668"/>
        <v xml:space="preserve">자랑스러울 </v>
      </c>
    </row>
    <row r="14222" spans="1:7" x14ac:dyDescent="0.4">
      <c r="A14222" t="str">
        <f t="shared" si="666"/>
        <v>자료_Noun</v>
      </c>
      <c r="B14222" t="s">
        <v>9262</v>
      </c>
      <c r="C14222" t="s">
        <v>586</v>
      </c>
      <c r="D14222">
        <v>10</v>
      </c>
      <c r="E14222">
        <v>1</v>
      </c>
      <c r="F14222">
        <f t="shared" si="667"/>
        <v>1.1109012742037615E-4</v>
      </c>
      <c r="G14222" t="str">
        <f t="shared" si="668"/>
        <v xml:space="preserve">자료 </v>
      </c>
    </row>
    <row r="14223" spans="1:7" x14ac:dyDescent="0.4">
      <c r="A14223" t="str">
        <f t="shared" si="666"/>
        <v>자르다_Verb</v>
      </c>
      <c r="B14223" t="s">
        <v>9263</v>
      </c>
      <c r="C14223" t="s">
        <v>584</v>
      </c>
      <c r="D14223">
        <v>10</v>
      </c>
      <c r="E14223">
        <v>1</v>
      </c>
      <c r="F14223">
        <f t="shared" si="667"/>
        <v>1.1109012742037615E-4</v>
      </c>
      <c r="G14223" t="str">
        <f t="shared" si="668"/>
        <v xml:space="preserve">자르다 </v>
      </c>
    </row>
    <row r="14224" spans="1:7" x14ac:dyDescent="0.4">
      <c r="A14224" t="str">
        <f t="shared" si="666"/>
        <v>자리_Noun</v>
      </c>
      <c r="B14224" t="s">
        <v>9264</v>
      </c>
      <c r="C14224" t="s">
        <v>586</v>
      </c>
      <c r="D14224">
        <v>9</v>
      </c>
      <c r="E14224">
        <v>2</v>
      </c>
      <c r="F14224">
        <f t="shared" si="667"/>
        <v>8.621515470830539E-4</v>
      </c>
      <c r="G14224" t="str">
        <f t="shared" si="668"/>
        <v xml:space="preserve">자리 자리 </v>
      </c>
    </row>
    <row r="14225" spans="1:7" x14ac:dyDescent="0.4">
      <c r="A14225" t="str">
        <f t="shared" si="666"/>
        <v>자리_Noun</v>
      </c>
      <c r="B14225" t="s">
        <v>9264</v>
      </c>
      <c r="C14225" t="s">
        <v>586</v>
      </c>
      <c r="D14225">
        <v>10</v>
      </c>
      <c r="E14225">
        <v>8</v>
      </c>
      <c r="F14225">
        <f t="shared" si="667"/>
        <v>1.1109012742037615E-4</v>
      </c>
      <c r="G14225" t="str">
        <f t="shared" si="668"/>
        <v xml:space="preserve">자리 자리 자리 자리 자리 자리 자리 자리 </v>
      </c>
    </row>
    <row r="14226" spans="1:7" hidden="1" x14ac:dyDescent="0.4">
      <c r="A14226" t="str">
        <f t="shared" si="666"/>
        <v>자리_Suffix</v>
      </c>
      <c r="B14226" t="s">
        <v>9264</v>
      </c>
      <c r="C14226" t="s">
        <v>748</v>
      </c>
      <c r="D14226">
        <v>10</v>
      </c>
      <c r="E14226">
        <v>1</v>
      </c>
      <c r="F14226">
        <f t="shared" si="667"/>
        <v>1.1109012742037615E-4</v>
      </c>
      <c r="G14226" t="str">
        <f t="shared" si="668"/>
        <v xml:space="preserve">자리 </v>
      </c>
    </row>
    <row r="14227" spans="1:7" x14ac:dyDescent="0.4">
      <c r="A14227" t="str">
        <f t="shared" si="666"/>
        <v>자리는_Adjective</v>
      </c>
      <c r="B14227" t="s">
        <v>9265</v>
      </c>
      <c r="C14227" t="s">
        <v>597</v>
      </c>
      <c r="D14227">
        <v>10</v>
      </c>
      <c r="E14227">
        <v>1</v>
      </c>
      <c r="F14227">
        <f t="shared" si="667"/>
        <v>1.1109012742037615E-4</v>
      </c>
      <c r="G14227" t="str">
        <f t="shared" si="668"/>
        <v xml:space="preserve">자리는 </v>
      </c>
    </row>
    <row r="14228" spans="1:7" hidden="1" x14ac:dyDescent="0.4">
      <c r="A14228" t="str">
        <f t="shared" si="666"/>
        <v>자막_Noun</v>
      </c>
      <c r="B14228" t="s">
        <v>9266</v>
      </c>
      <c r="C14228" t="s">
        <v>586</v>
      </c>
      <c r="D14228">
        <v>5</v>
      </c>
      <c r="E14228">
        <v>1</v>
      </c>
      <c r="F14228">
        <f t="shared" si="667"/>
        <v>1.9157088122605363E-2</v>
      </c>
      <c r="G14228" t="str">
        <f t="shared" si="668"/>
        <v xml:space="preserve">자막 </v>
      </c>
    </row>
    <row r="14229" spans="1:7" hidden="1" x14ac:dyDescent="0.4">
      <c r="A14229" t="str">
        <f t="shared" si="666"/>
        <v>자막_Noun</v>
      </c>
      <c r="B14229" t="s">
        <v>9266</v>
      </c>
      <c r="C14229" t="s">
        <v>586</v>
      </c>
      <c r="D14229">
        <v>6</v>
      </c>
      <c r="E14229">
        <v>1</v>
      </c>
      <c r="F14229">
        <f t="shared" si="667"/>
        <v>7.7720207253886009E-3</v>
      </c>
      <c r="G14229" t="str">
        <f t="shared" si="668"/>
        <v xml:space="preserve">자막 </v>
      </c>
    </row>
    <row r="14230" spans="1:7" x14ac:dyDescent="0.4">
      <c r="A14230" t="str">
        <f t="shared" si="666"/>
        <v>자막_Noun</v>
      </c>
      <c r="B14230" t="s">
        <v>9266</v>
      </c>
      <c r="C14230" t="s">
        <v>586</v>
      </c>
      <c r="D14230">
        <v>8</v>
      </c>
      <c r="E14230">
        <v>1</v>
      </c>
      <c r="F14230">
        <f t="shared" si="667"/>
        <v>9.6910963052695336E-4</v>
      </c>
      <c r="G14230" t="str">
        <f t="shared" si="668"/>
        <v xml:space="preserve">자막 </v>
      </c>
    </row>
    <row r="14231" spans="1:7" x14ac:dyDescent="0.4">
      <c r="A14231" t="str">
        <f t="shared" si="666"/>
        <v>자막_Noun</v>
      </c>
      <c r="B14231" t="s">
        <v>9266</v>
      </c>
      <c r="C14231" t="s">
        <v>586</v>
      </c>
      <c r="D14231">
        <v>9</v>
      </c>
      <c r="E14231">
        <v>2</v>
      </c>
      <c r="F14231">
        <f t="shared" si="667"/>
        <v>8.621515470830539E-4</v>
      </c>
      <c r="G14231" t="str">
        <f t="shared" si="668"/>
        <v xml:space="preserve">자막 자막 </v>
      </c>
    </row>
    <row r="14232" spans="1:7" x14ac:dyDescent="0.4">
      <c r="A14232" t="str">
        <f t="shared" si="666"/>
        <v>자막_Noun</v>
      </c>
      <c r="B14232" t="s">
        <v>9266</v>
      </c>
      <c r="C14232" t="s">
        <v>586</v>
      </c>
      <c r="D14232">
        <v>10</v>
      </c>
      <c r="E14232">
        <v>3</v>
      </c>
      <c r="F14232">
        <f t="shared" si="667"/>
        <v>1.1109012742037615E-4</v>
      </c>
      <c r="G14232" t="str">
        <f t="shared" si="668"/>
        <v xml:space="preserve">자막 자막 자막 </v>
      </c>
    </row>
    <row r="14233" spans="1:7" x14ac:dyDescent="0.4">
      <c r="A14233" t="str">
        <f t="shared" si="666"/>
        <v>자매_Noun</v>
      </c>
      <c r="B14233" t="s">
        <v>9267</v>
      </c>
      <c r="C14233" t="s">
        <v>586</v>
      </c>
      <c r="D14233">
        <v>10</v>
      </c>
      <c r="E14233">
        <v>1</v>
      </c>
      <c r="F14233">
        <f t="shared" si="667"/>
        <v>1.1109012742037615E-4</v>
      </c>
      <c r="G14233" t="str">
        <f t="shared" si="668"/>
        <v xml:space="preserve">자매 </v>
      </c>
    </row>
    <row r="14234" spans="1:7" x14ac:dyDescent="0.4">
      <c r="A14234" t="str">
        <f t="shared" si="666"/>
        <v>자밌는_Noun</v>
      </c>
      <c r="B14234" t="s">
        <v>9268</v>
      </c>
      <c r="C14234" t="s">
        <v>586</v>
      </c>
      <c r="D14234">
        <v>10</v>
      </c>
      <c r="E14234">
        <v>1</v>
      </c>
      <c r="F14234">
        <f t="shared" si="667"/>
        <v>1.1109012742037615E-4</v>
      </c>
      <c r="G14234" t="str">
        <f t="shared" si="668"/>
        <v xml:space="preserve">자밌는 </v>
      </c>
    </row>
    <row r="14235" spans="1:7" hidden="1" x14ac:dyDescent="0.4">
      <c r="A14235" t="str">
        <f t="shared" si="666"/>
        <v>자본_Noun</v>
      </c>
      <c r="B14235" t="s">
        <v>9269</v>
      </c>
      <c r="C14235" t="s">
        <v>586</v>
      </c>
      <c r="D14235">
        <v>7</v>
      </c>
      <c r="E14235">
        <v>1</v>
      </c>
      <c r="F14235">
        <f t="shared" si="667"/>
        <v>4.5721750489875895E-3</v>
      </c>
      <c r="G14235" t="str">
        <f t="shared" si="668"/>
        <v xml:space="preserve">자본 </v>
      </c>
    </row>
    <row r="14236" spans="1:7" x14ac:dyDescent="0.4">
      <c r="A14236" t="str">
        <f t="shared" si="666"/>
        <v>자부_Noun</v>
      </c>
      <c r="B14236" t="s">
        <v>9270</v>
      </c>
      <c r="C14236" t="s">
        <v>586</v>
      </c>
      <c r="D14236">
        <v>10</v>
      </c>
      <c r="E14236">
        <v>1</v>
      </c>
      <c r="F14236">
        <f t="shared" si="667"/>
        <v>1.1109012742037615E-4</v>
      </c>
      <c r="G14236" t="str">
        <f t="shared" si="668"/>
        <v xml:space="preserve">자부 </v>
      </c>
    </row>
    <row r="14237" spans="1:7" x14ac:dyDescent="0.4">
      <c r="A14237" t="str">
        <f t="shared" si="666"/>
        <v>자선_Noun</v>
      </c>
      <c r="B14237" t="s">
        <v>9271</v>
      </c>
      <c r="C14237" t="s">
        <v>586</v>
      </c>
      <c r="D14237">
        <v>10</v>
      </c>
      <c r="E14237">
        <v>1</v>
      </c>
      <c r="F14237">
        <f t="shared" si="667"/>
        <v>1.1109012742037615E-4</v>
      </c>
      <c r="G14237" t="str">
        <f t="shared" si="668"/>
        <v xml:space="preserve">자선 </v>
      </c>
    </row>
    <row r="14238" spans="1:7" x14ac:dyDescent="0.4">
      <c r="A14238" t="str">
        <f t="shared" si="666"/>
        <v>자성_Noun</v>
      </c>
      <c r="B14238" t="s">
        <v>9272</v>
      </c>
      <c r="C14238" t="s">
        <v>586</v>
      </c>
      <c r="D14238">
        <v>10</v>
      </c>
      <c r="E14238">
        <v>1</v>
      </c>
      <c r="F14238">
        <f t="shared" si="667"/>
        <v>1.1109012742037615E-4</v>
      </c>
      <c r="G14238" t="str">
        <f t="shared" si="668"/>
        <v xml:space="preserve">자성 </v>
      </c>
    </row>
    <row r="14239" spans="1:7" x14ac:dyDescent="0.4">
      <c r="A14239" t="str">
        <f t="shared" si="666"/>
        <v>자세_Noun</v>
      </c>
      <c r="B14239" t="s">
        <v>9273</v>
      </c>
      <c r="C14239" t="s">
        <v>586</v>
      </c>
      <c r="D14239">
        <v>9</v>
      </c>
      <c r="E14239">
        <v>1</v>
      </c>
      <c r="F14239">
        <f t="shared" si="667"/>
        <v>8.621515470830539E-4</v>
      </c>
      <c r="G14239" t="str">
        <f t="shared" si="668"/>
        <v xml:space="preserve">자세 </v>
      </c>
    </row>
    <row r="14240" spans="1:7" x14ac:dyDescent="0.4">
      <c r="A14240" t="str">
        <f t="shared" si="666"/>
        <v>자세_Noun</v>
      </c>
      <c r="B14240" t="s">
        <v>9273</v>
      </c>
      <c r="C14240" t="s">
        <v>586</v>
      </c>
      <c r="D14240">
        <v>10</v>
      </c>
      <c r="E14240">
        <v>3</v>
      </c>
      <c r="F14240">
        <f t="shared" si="667"/>
        <v>1.1109012742037615E-4</v>
      </c>
      <c r="G14240" t="str">
        <f t="shared" si="668"/>
        <v xml:space="preserve">자세 자세 자세 </v>
      </c>
    </row>
    <row r="14241" spans="1:7" x14ac:dyDescent="0.4">
      <c r="A14241" t="str">
        <f t="shared" si="666"/>
        <v>자손_Noun</v>
      </c>
      <c r="B14241" t="s">
        <v>9274</v>
      </c>
      <c r="C14241" t="s">
        <v>586</v>
      </c>
      <c r="D14241">
        <v>8</v>
      </c>
      <c r="E14241">
        <v>1</v>
      </c>
      <c r="F14241">
        <f t="shared" si="667"/>
        <v>9.6910963052695336E-4</v>
      </c>
      <c r="G14241" t="str">
        <f t="shared" si="668"/>
        <v xml:space="preserve">자손 </v>
      </c>
    </row>
    <row r="14242" spans="1:7" x14ac:dyDescent="0.4">
      <c r="A14242" t="str">
        <f t="shared" si="666"/>
        <v>자수_Noun</v>
      </c>
      <c r="B14242" t="s">
        <v>9275</v>
      </c>
      <c r="C14242" t="s">
        <v>586</v>
      </c>
      <c r="D14242">
        <v>10</v>
      </c>
      <c r="E14242">
        <v>1</v>
      </c>
      <c r="F14242">
        <f t="shared" si="667"/>
        <v>1.1109012742037615E-4</v>
      </c>
      <c r="G14242" t="str">
        <f t="shared" si="668"/>
        <v xml:space="preserve">자수 </v>
      </c>
    </row>
    <row r="14243" spans="1:7" x14ac:dyDescent="0.4">
      <c r="A14243" t="str">
        <f t="shared" si="666"/>
        <v>자식_Noun</v>
      </c>
      <c r="B14243" t="s">
        <v>9276</v>
      </c>
      <c r="C14243" t="s">
        <v>586</v>
      </c>
      <c r="D14243">
        <v>10</v>
      </c>
      <c r="E14243">
        <v>2</v>
      </c>
      <c r="F14243">
        <f t="shared" si="667"/>
        <v>1.1109012742037615E-4</v>
      </c>
      <c r="G14243" t="str">
        <f t="shared" si="668"/>
        <v xml:space="preserve">자식 자식 </v>
      </c>
    </row>
    <row r="14244" spans="1:7" hidden="1" x14ac:dyDescent="0.4">
      <c r="A14244" t="str">
        <f t="shared" si="666"/>
        <v>자신_Noun</v>
      </c>
      <c r="B14244" t="s">
        <v>9277</v>
      </c>
      <c r="C14244" t="s">
        <v>586</v>
      </c>
      <c r="D14244">
        <v>6</v>
      </c>
      <c r="E14244">
        <v>1</v>
      </c>
      <c r="F14244">
        <f t="shared" si="667"/>
        <v>7.7720207253886009E-3</v>
      </c>
      <c r="G14244" t="str">
        <f t="shared" si="668"/>
        <v xml:space="preserve">자신 </v>
      </c>
    </row>
    <row r="14245" spans="1:7" hidden="1" x14ac:dyDescent="0.4">
      <c r="A14245" t="str">
        <f t="shared" si="666"/>
        <v>자신_Noun</v>
      </c>
      <c r="B14245" t="s">
        <v>9277</v>
      </c>
      <c r="C14245" t="s">
        <v>586</v>
      </c>
      <c r="D14245">
        <v>7</v>
      </c>
      <c r="E14245">
        <v>1</v>
      </c>
      <c r="F14245">
        <f t="shared" si="667"/>
        <v>4.5721750489875895E-3</v>
      </c>
      <c r="G14245" t="str">
        <f t="shared" si="668"/>
        <v xml:space="preserve">자신 </v>
      </c>
    </row>
    <row r="14246" spans="1:7" x14ac:dyDescent="0.4">
      <c r="A14246" t="str">
        <f t="shared" si="666"/>
        <v>자신_Noun</v>
      </c>
      <c r="B14246" t="s">
        <v>9277</v>
      </c>
      <c r="C14246" t="s">
        <v>586</v>
      </c>
      <c r="D14246">
        <v>8</v>
      </c>
      <c r="E14246">
        <v>1</v>
      </c>
      <c r="F14246">
        <f t="shared" si="667"/>
        <v>9.6910963052695336E-4</v>
      </c>
      <c r="G14246" t="str">
        <f t="shared" si="668"/>
        <v xml:space="preserve">자신 </v>
      </c>
    </row>
    <row r="14247" spans="1:7" x14ac:dyDescent="0.4">
      <c r="A14247" t="str">
        <f t="shared" si="666"/>
        <v>자신_Noun</v>
      </c>
      <c r="B14247" t="s">
        <v>9277</v>
      </c>
      <c r="C14247" t="s">
        <v>586</v>
      </c>
      <c r="D14247">
        <v>9</v>
      </c>
      <c r="E14247">
        <v>4</v>
      </c>
      <c r="F14247">
        <f t="shared" si="667"/>
        <v>8.621515470830539E-4</v>
      </c>
      <c r="G14247" t="str">
        <f t="shared" si="668"/>
        <v xml:space="preserve">자신 자신 자신 자신 </v>
      </c>
    </row>
    <row r="14248" spans="1:7" x14ac:dyDescent="0.4">
      <c r="A14248" t="str">
        <f t="shared" si="666"/>
        <v>자신_Noun</v>
      </c>
      <c r="B14248" t="s">
        <v>9277</v>
      </c>
      <c r="C14248" t="s">
        <v>586</v>
      </c>
      <c r="D14248">
        <v>10</v>
      </c>
      <c r="E14248">
        <v>54</v>
      </c>
      <c r="F14248">
        <f t="shared" si="667"/>
        <v>1.1109012742037615E-4</v>
      </c>
      <c r="G14248" t="str">
        <f t="shared" si="668"/>
        <v xml:space="preserve">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자신 </v>
      </c>
    </row>
    <row r="14249" spans="1:7" x14ac:dyDescent="0.4">
      <c r="A14249" t="str">
        <f t="shared" si="666"/>
        <v>자신감_Noun</v>
      </c>
      <c r="B14249" t="s">
        <v>9278</v>
      </c>
      <c r="C14249" t="s">
        <v>586</v>
      </c>
      <c r="D14249">
        <v>10</v>
      </c>
      <c r="E14249">
        <v>2</v>
      </c>
      <c r="F14249">
        <f t="shared" si="667"/>
        <v>1.1109012742037615E-4</v>
      </c>
      <c r="G14249" t="str">
        <f t="shared" si="668"/>
        <v xml:space="preserve">자신감 자신감 </v>
      </c>
    </row>
    <row r="14250" spans="1:7" x14ac:dyDescent="0.4">
      <c r="A14250" t="str">
        <f t="shared" si="666"/>
        <v>자아_Noun</v>
      </c>
      <c r="B14250" t="s">
        <v>9279</v>
      </c>
      <c r="C14250" t="s">
        <v>586</v>
      </c>
      <c r="D14250">
        <v>9</v>
      </c>
      <c r="E14250">
        <v>1</v>
      </c>
      <c r="F14250">
        <f t="shared" si="667"/>
        <v>8.621515470830539E-4</v>
      </c>
      <c r="G14250" t="str">
        <f t="shared" si="668"/>
        <v xml:space="preserve">자아 </v>
      </c>
    </row>
    <row r="14251" spans="1:7" x14ac:dyDescent="0.4">
      <c r="A14251" t="str">
        <f t="shared" si="666"/>
        <v>자아_Noun</v>
      </c>
      <c r="B14251" t="s">
        <v>9279</v>
      </c>
      <c r="C14251" t="s">
        <v>586</v>
      </c>
      <c r="D14251">
        <v>10</v>
      </c>
      <c r="E14251">
        <v>1</v>
      </c>
      <c r="F14251">
        <f t="shared" si="667"/>
        <v>1.1109012742037615E-4</v>
      </c>
      <c r="G14251" t="str">
        <f t="shared" si="668"/>
        <v xml:space="preserve">자아 </v>
      </c>
    </row>
    <row r="14252" spans="1:7" x14ac:dyDescent="0.4">
      <c r="A14252" t="str">
        <f t="shared" si="666"/>
        <v>자아내는_Verb</v>
      </c>
      <c r="B14252" t="s">
        <v>9280</v>
      </c>
      <c r="C14252" t="s">
        <v>584</v>
      </c>
      <c r="D14252">
        <v>9</v>
      </c>
      <c r="E14252">
        <v>2</v>
      </c>
      <c r="F14252">
        <f t="shared" si="667"/>
        <v>8.621515470830539E-4</v>
      </c>
      <c r="G14252" t="str">
        <f t="shared" si="668"/>
        <v xml:space="preserve">자아내는 자아내는 </v>
      </c>
    </row>
    <row r="14253" spans="1:7" x14ac:dyDescent="0.4">
      <c r="A14253" t="str">
        <f t="shared" si="666"/>
        <v>자아내려는_Verb</v>
      </c>
      <c r="B14253" t="s">
        <v>9281</v>
      </c>
      <c r="C14253" t="s">
        <v>584</v>
      </c>
      <c r="D14253">
        <v>8</v>
      </c>
      <c r="E14253">
        <v>1</v>
      </c>
      <c r="F14253">
        <f t="shared" si="667"/>
        <v>9.6910963052695336E-4</v>
      </c>
      <c r="G14253" t="str">
        <f t="shared" si="668"/>
        <v xml:space="preserve">자아내려는 </v>
      </c>
    </row>
    <row r="14254" spans="1:7" x14ac:dyDescent="0.4">
      <c r="A14254" t="str">
        <f t="shared" si="666"/>
        <v>자아낸다_Verb</v>
      </c>
      <c r="B14254" t="s">
        <v>9282</v>
      </c>
      <c r="C14254" t="s">
        <v>584</v>
      </c>
      <c r="D14254">
        <v>10</v>
      </c>
      <c r="E14254">
        <v>1</v>
      </c>
      <c r="F14254">
        <f t="shared" si="667"/>
        <v>1.1109012742037615E-4</v>
      </c>
      <c r="G14254" t="str">
        <f t="shared" si="668"/>
        <v xml:space="preserve">자아낸다 </v>
      </c>
    </row>
    <row r="14255" spans="1:7" x14ac:dyDescent="0.4">
      <c r="A14255" t="str">
        <f t="shared" si="666"/>
        <v>자아도취_Noun</v>
      </c>
      <c r="B14255" t="s">
        <v>9283</v>
      </c>
      <c r="C14255" t="s">
        <v>586</v>
      </c>
      <c r="D14255">
        <v>10</v>
      </c>
      <c r="E14255">
        <v>1</v>
      </c>
      <c r="F14255">
        <f t="shared" si="667"/>
        <v>1.1109012742037615E-4</v>
      </c>
      <c r="G14255" t="str">
        <f t="shared" si="668"/>
        <v xml:space="preserve">자아도취 </v>
      </c>
    </row>
    <row r="14256" spans="1:7" hidden="1" x14ac:dyDescent="0.4">
      <c r="A14256" t="str">
        <f t="shared" si="666"/>
        <v>자연_Noun</v>
      </c>
      <c r="B14256" t="s">
        <v>9284</v>
      </c>
      <c r="C14256" t="s">
        <v>586</v>
      </c>
      <c r="D14256">
        <v>1</v>
      </c>
      <c r="E14256">
        <v>1</v>
      </c>
      <c r="F14256">
        <f t="shared" si="667"/>
        <v>9.1074681238615665E-4</v>
      </c>
      <c r="G14256" t="str">
        <f t="shared" si="668"/>
        <v xml:space="preserve">자연 </v>
      </c>
    </row>
    <row r="14257" spans="1:7" hidden="1" x14ac:dyDescent="0.4">
      <c r="A14257" t="str">
        <f t="shared" si="666"/>
        <v>자연_Noun</v>
      </c>
      <c r="B14257" t="s">
        <v>9284</v>
      </c>
      <c r="C14257" t="s">
        <v>586</v>
      </c>
      <c r="D14257">
        <v>7</v>
      </c>
      <c r="E14257">
        <v>1</v>
      </c>
      <c r="F14257">
        <f t="shared" si="667"/>
        <v>4.5721750489875895E-3</v>
      </c>
      <c r="G14257" t="str">
        <f t="shared" si="668"/>
        <v xml:space="preserve">자연 </v>
      </c>
    </row>
    <row r="14258" spans="1:7" x14ac:dyDescent="0.4">
      <c r="A14258" t="str">
        <f t="shared" si="666"/>
        <v>자연_Noun</v>
      </c>
      <c r="B14258" t="s">
        <v>9284</v>
      </c>
      <c r="C14258" t="s">
        <v>586</v>
      </c>
      <c r="D14258">
        <v>8</v>
      </c>
      <c r="E14258">
        <v>2</v>
      </c>
      <c r="F14258">
        <f t="shared" si="667"/>
        <v>9.6910963052695336E-4</v>
      </c>
      <c r="G14258" t="str">
        <f t="shared" si="668"/>
        <v xml:space="preserve">자연 자연 </v>
      </c>
    </row>
    <row r="14259" spans="1:7" x14ac:dyDescent="0.4">
      <c r="A14259" t="str">
        <f t="shared" si="666"/>
        <v>자연_Noun</v>
      </c>
      <c r="B14259" t="s">
        <v>9284</v>
      </c>
      <c r="C14259" t="s">
        <v>586</v>
      </c>
      <c r="D14259">
        <v>9</v>
      </c>
      <c r="E14259">
        <v>2</v>
      </c>
      <c r="F14259">
        <f t="shared" si="667"/>
        <v>8.621515470830539E-4</v>
      </c>
      <c r="G14259" t="str">
        <f t="shared" si="668"/>
        <v xml:space="preserve">자연 자연 </v>
      </c>
    </row>
    <row r="14260" spans="1:7" x14ac:dyDescent="0.4">
      <c r="A14260" t="str">
        <f t="shared" si="666"/>
        <v>자연_Noun</v>
      </c>
      <c r="B14260" t="s">
        <v>9284</v>
      </c>
      <c r="C14260" t="s">
        <v>586</v>
      </c>
      <c r="D14260">
        <v>10</v>
      </c>
      <c r="E14260">
        <v>23</v>
      </c>
      <c r="F14260">
        <f t="shared" si="667"/>
        <v>1.1109012742037615E-4</v>
      </c>
      <c r="G14260" t="str">
        <f t="shared" si="668"/>
        <v xml:space="preserve">자연 자연 자연 자연 자연 자연 자연 자연 자연 자연 자연 자연 자연 자연 자연 자연 자연 자연 자연 자연 자연 자연 자연 </v>
      </c>
    </row>
    <row r="14261" spans="1:7" x14ac:dyDescent="0.4">
      <c r="A14261" t="str">
        <f t="shared" si="666"/>
        <v>자연스러_Adjective</v>
      </c>
      <c r="B14261" t="s">
        <v>9285</v>
      </c>
      <c r="C14261" t="s">
        <v>597</v>
      </c>
      <c r="D14261">
        <v>10</v>
      </c>
      <c r="E14261">
        <v>1</v>
      </c>
      <c r="F14261">
        <f t="shared" si="667"/>
        <v>1.1109012742037615E-4</v>
      </c>
      <c r="G14261" t="str">
        <f t="shared" si="668"/>
        <v xml:space="preserve">자연스러 </v>
      </c>
    </row>
    <row r="14262" spans="1:7" x14ac:dyDescent="0.4">
      <c r="A14262" t="str">
        <f t="shared" si="666"/>
        <v>자연스러운_Adjective</v>
      </c>
      <c r="B14262" t="s">
        <v>9286</v>
      </c>
      <c r="C14262" t="s">
        <v>597</v>
      </c>
      <c r="D14262">
        <v>9</v>
      </c>
      <c r="E14262">
        <v>1</v>
      </c>
      <c r="F14262">
        <f t="shared" si="667"/>
        <v>8.621515470830539E-4</v>
      </c>
      <c r="G14262" t="str">
        <f t="shared" si="668"/>
        <v xml:space="preserve">자연스러운 </v>
      </c>
    </row>
    <row r="14263" spans="1:7" x14ac:dyDescent="0.4">
      <c r="A14263" t="str">
        <f t="shared" si="666"/>
        <v>자연스러운_Adjective</v>
      </c>
      <c r="B14263" t="s">
        <v>9286</v>
      </c>
      <c r="C14263" t="s">
        <v>597</v>
      </c>
      <c r="D14263">
        <v>10</v>
      </c>
      <c r="E14263">
        <v>6</v>
      </c>
      <c r="F14263">
        <f t="shared" si="667"/>
        <v>1.1109012742037615E-4</v>
      </c>
      <c r="G14263" t="str">
        <f t="shared" si="668"/>
        <v xml:space="preserve">자연스러운 자연스러운 자연스러운 자연스러운 자연스러운 자연스러운 </v>
      </c>
    </row>
    <row r="14264" spans="1:7" x14ac:dyDescent="0.4">
      <c r="A14264" t="str">
        <f t="shared" si="666"/>
        <v>자연스러워서_Adjective</v>
      </c>
      <c r="B14264" t="s">
        <v>9287</v>
      </c>
      <c r="C14264" t="s">
        <v>597</v>
      </c>
      <c r="D14264">
        <v>8</v>
      </c>
      <c r="E14264">
        <v>1</v>
      </c>
      <c r="F14264">
        <f t="shared" si="667"/>
        <v>9.6910963052695336E-4</v>
      </c>
      <c r="G14264" t="str">
        <f t="shared" si="668"/>
        <v xml:space="preserve">자연스러워서 </v>
      </c>
    </row>
    <row r="14265" spans="1:7" x14ac:dyDescent="0.4">
      <c r="A14265" t="str">
        <f t="shared" si="666"/>
        <v>자연스러워서_Adjective</v>
      </c>
      <c r="B14265" t="s">
        <v>9287</v>
      </c>
      <c r="C14265" t="s">
        <v>597</v>
      </c>
      <c r="D14265">
        <v>10</v>
      </c>
      <c r="E14265">
        <v>1</v>
      </c>
      <c r="F14265">
        <f t="shared" si="667"/>
        <v>1.1109012742037615E-4</v>
      </c>
      <c r="G14265" t="str">
        <f t="shared" si="668"/>
        <v xml:space="preserve">자연스러워서 </v>
      </c>
    </row>
    <row r="14266" spans="1:7" x14ac:dyDescent="0.4">
      <c r="A14266" t="str">
        <f t="shared" si="666"/>
        <v>자연스러웠던_Adjective</v>
      </c>
      <c r="B14266" t="s">
        <v>9288</v>
      </c>
      <c r="C14266" t="s">
        <v>597</v>
      </c>
      <c r="D14266">
        <v>9</v>
      </c>
      <c r="E14266">
        <v>1</v>
      </c>
      <c r="F14266">
        <f t="shared" si="667"/>
        <v>8.621515470830539E-4</v>
      </c>
      <c r="G14266" t="str">
        <f t="shared" si="668"/>
        <v xml:space="preserve">자연스러웠던 </v>
      </c>
    </row>
    <row r="14267" spans="1:7" x14ac:dyDescent="0.4">
      <c r="A14267" t="str">
        <f t="shared" si="666"/>
        <v>자연스런_Adjective</v>
      </c>
      <c r="B14267" t="s">
        <v>9289</v>
      </c>
      <c r="C14267" t="s">
        <v>597</v>
      </c>
      <c r="D14267">
        <v>9</v>
      </c>
      <c r="E14267">
        <v>1</v>
      </c>
      <c r="F14267">
        <f t="shared" si="667"/>
        <v>8.621515470830539E-4</v>
      </c>
      <c r="G14267" t="str">
        <f t="shared" si="668"/>
        <v xml:space="preserve">자연스런 </v>
      </c>
    </row>
    <row r="14268" spans="1:7" x14ac:dyDescent="0.4">
      <c r="A14268" t="str">
        <f t="shared" si="666"/>
        <v>자연스런_Adjective</v>
      </c>
      <c r="B14268" t="s">
        <v>9289</v>
      </c>
      <c r="C14268" t="s">
        <v>597</v>
      </c>
      <c r="D14268">
        <v>10</v>
      </c>
      <c r="E14268">
        <v>4</v>
      </c>
      <c r="F14268">
        <f t="shared" si="667"/>
        <v>1.1109012742037615E-4</v>
      </c>
      <c r="G14268" t="str">
        <f t="shared" si="668"/>
        <v xml:space="preserve">자연스런 자연스런 자연스런 자연스런 </v>
      </c>
    </row>
    <row r="14269" spans="1:7" x14ac:dyDescent="0.4">
      <c r="A14269" t="str">
        <f t="shared" si="666"/>
        <v>자연스럽고_Adjective</v>
      </c>
      <c r="B14269" t="s">
        <v>9290</v>
      </c>
      <c r="C14269" t="s">
        <v>597</v>
      </c>
      <c r="D14269">
        <v>9</v>
      </c>
      <c r="E14269">
        <v>1</v>
      </c>
      <c r="F14269">
        <f t="shared" si="667"/>
        <v>8.621515470830539E-4</v>
      </c>
      <c r="G14269" t="str">
        <f t="shared" si="668"/>
        <v xml:space="preserve">자연스럽고 </v>
      </c>
    </row>
    <row r="14270" spans="1:7" x14ac:dyDescent="0.4">
      <c r="A14270" t="str">
        <f t="shared" si="666"/>
        <v>자연스럽고_Adjective</v>
      </c>
      <c r="B14270" t="s">
        <v>9290</v>
      </c>
      <c r="C14270" t="s">
        <v>597</v>
      </c>
      <c r="D14270">
        <v>10</v>
      </c>
      <c r="E14270">
        <v>3</v>
      </c>
      <c r="F14270">
        <f t="shared" si="667"/>
        <v>1.1109012742037615E-4</v>
      </c>
      <c r="G14270" t="str">
        <f t="shared" si="668"/>
        <v xml:space="preserve">자연스럽고 자연스럽고 자연스럽고 </v>
      </c>
    </row>
    <row r="14271" spans="1:7" x14ac:dyDescent="0.4">
      <c r="A14271" t="str">
        <f t="shared" si="666"/>
        <v>자연스럽다_Adjective</v>
      </c>
      <c r="B14271" t="s">
        <v>9291</v>
      </c>
      <c r="C14271" t="s">
        <v>597</v>
      </c>
      <c r="D14271">
        <v>10</v>
      </c>
      <c r="E14271">
        <v>1</v>
      </c>
      <c r="F14271">
        <f t="shared" si="667"/>
        <v>1.1109012742037615E-4</v>
      </c>
      <c r="G14271" t="str">
        <f t="shared" si="668"/>
        <v xml:space="preserve">자연스럽다 </v>
      </c>
    </row>
    <row r="14272" spans="1:7" hidden="1" x14ac:dyDescent="0.4">
      <c r="A14272" t="str">
        <f t="shared" si="666"/>
        <v>자연스레_Adverb</v>
      </c>
      <c r="B14272" t="s">
        <v>9292</v>
      </c>
      <c r="C14272" t="s">
        <v>659</v>
      </c>
      <c r="D14272">
        <v>8</v>
      </c>
      <c r="E14272">
        <v>1</v>
      </c>
      <c r="F14272">
        <f t="shared" si="667"/>
        <v>9.6910963052695336E-4</v>
      </c>
      <c r="G14272" t="str">
        <f t="shared" si="668"/>
        <v xml:space="preserve">자연스레 </v>
      </c>
    </row>
    <row r="14273" spans="1:7" hidden="1" x14ac:dyDescent="0.4">
      <c r="A14273" t="str">
        <f t="shared" si="666"/>
        <v>자연스레_Adverb</v>
      </c>
      <c r="B14273" t="s">
        <v>9292</v>
      </c>
      <c r="C14273" t="s">
        <v>659</v>
      </c>
      <c r="D14273">
        <v>9</v>
      </c>
      <c r="E14273">
        <v>1</v>
      </c>
      <c r="F14273">
        <f t="shared" si="667"/>
        <v>8.621515470830539E-4</v>
      </c>
      <c r="G14273" t="str">
        <f t="shared" si="668"/>
        <v xml:space="preserve">자연스레 </v>
      </c>
    </row>
    <row r="14274" spans="1:7" hidden="1" x14ac:dyDescent="0.4">
      <c r="A14274" t="str">
        <f t="shared" si="666"/>
        <v>자연스레_Adverb</v>
      </c>
      <c r="B14274" t="s">
        <v>9292</v>
      </c>
      <c r="C14274" t="s">
        <v>659</v>
      </c>
      <c r="D14274">
        <v>10</v>
      </c>
      <c r="E14274">
        <v>1</v>
      </c>
      <c r="F14274">
        <f t="shared" si="667"/>
        <v>1.1109012742037615E-4</v>
      </c>
      <c r="G14274" t="str">
        <f t="shared" si="668"/>
        <v xml:space="preserve">자연스레 </v>
      </c>
    </row>
    <row r="14275" spans="1:7" x14ac:dyDescent="0.4">
      <c r="A14275" t="str">
        <f t="shared" ref="A14275:A14338" si="669">B14275&amp;"_"&amp;C14275</f>
        <v>자연환경_Noun</v>
      </c>
      <c r="B14275" t="s">
        <v>9293</v>
      </c>
      <c r="C14275" t="s">
        <v>586</v>
      </c>
      <c r="D14275">
        <v>9</v>
      </c>
      <c r="E14275">
        <v>1</v>
      </c>
      <c r="F14275">
        <f t="shared" ref="F14275:F14338" si="670">D14275/SUMIF(D:D,D14275,E:E)</f>
        <v>8.621515470830539E-4</v>
      </c>
      <c r="G14275" t="str">
        <f t="shared" ref="G14275:G14338" si="671">REPT(B14275&amp;" ",E14275)</f>
        <v xml:space="preserve">자연환경 </v>
      </c>
    </row>
    <row r="14276" spans="1:7" x14ac:dyDescent="0.4">
      <c r="A14276" t="str">
        <f t="shared" si="669"/>
        <v>자유_Noun</v>
      </c>
      <c r="B14276" t="s">
        <v>9294</v>
      </c>
      <c r="C14276" t="s">
        <v>586</v>
      </c>
      <c r="D14276">
        <v>8</v>
      </c>
      <c r="E14276">
        <v>2</v>
      </c>
      <c r="F14276">
        <f t="shared" si="670"/>
        <v>9.6910963052695336E-4</v>
      </c>
      <c r="G14276" t="str">
        <f t="shared" si="671"/>
        <v xml:space="preserve">자유 자유 </v>
      </c>
    </row>
    <row r="14277" spans="1:7" x14ac:dyDescent="0.4">
      <c r="A14277" t="str">
        <f t="shared" si="669"/>
        <v>자유_Noun</v>
      </c>
      <c r="B14277" t="s">
        <v>9294</v>
      </c>
      <c r="C14277" t="s">
        <v>586</v>
      </c>
      <c r="D14277">
        <v>10</v>
      </c>
      <c r="E14277">
        <v>7</v>
      </c>
      <c r="F14277">
        <f t="shared" si="670"/>
        <v>1.1109012742037615E-4</v>
      </c>
      <c r="G14277" t="str">
        <f t="shared" si="671"/>
        <v xml:space="preserve">자유 자유 자유 자유 자유 자유 자유 </v>
      </c>
    </row>
    <row r="14278" spans="1:7" x14ac:dyDescent="0.4">
      <c r="A14278" t="str">
        <f t="shared" si="669"/>
        <v>자유당_Noun</v>
      </c>
      <c r="B14278" t="s">
        <v>9295</v>
      </c>
      <c r="C14278" t="s">
        <v>586</v>
      </c>
      <c r="D14278">
        <v>10</v>
      </c>
      <c r="E14278">
        <v>1</v>
      </c>
      <c r="F14278">
        <f t="shared" si="670"/>
        <v>1.1109012742037615E-4</v>
      </c>
      <c r="G14278" t="str">
        <f t="shared" si="671"/>
        <v xml:space="preserve">자유당 </v>
      </c>
    </row>
    <row r="14279" spans="1:7" x14ac:dyDescent="0.4">
      <c r="A14279" t="str">
        <f t="shared" si="669"/>
        <v>자유로우면서도_Adjective</v>
      </c>
      <c r="B14279" t="s">
        <v>9296</v>
      </c>
      <c r="C14279" t="s">
        <v>597</v>
      </c>
      <c r="D14279">
        <v>9</v>
      </c>
      <c r="E14279">
        <v>1</v>
      </c>
      <c r="F14279">
        <f t="shared" si="670"/>
        <v>8.621515470830539E-4</v>
      </c>
      <c r="G14279" t="str">
        <f t="shared" si="671"/>
        <v xml:space="preserve">자유로우면서도 </v>
      </c>
    </row>
    <row r="14280" spans="1:7" x14ac:dyDescent="0.4">
      <c r="A14280" t="str">
        <f t="shared" si="669"/>
        <v>자유로울까_Adjective</v>
      </c>
      <c r="B14280" t="s">
        <v>9297</v>
      </c>
      <c r="C14280" t="s">
        <v>597</v>
      </c>
      <c r="D14280">
        <v>8</v>
      </c>
      <c r="E14280">
        <v>2</v>
      </c>
      <c r="F14280">
        <f t="shared" si="670"/>
        <v>9.6910963052695336E-4</v>
      </c>
      <c r="G14280" t="str">
        <f t="shared" si="671"/>
        <v xml:space="preserve">자유로울까 자유로울까 </v>
      </c>
    </row>
    <row r="14281" spans="1:7" x14ac:dyDescent="0.4">
      <c r="A14281" t="str">
        <f t="shared" si="669"/>
        <v>자유로워지는_Adjective</v>
      </c>
      <c r="B14281" t="s">
        <v>9298</v>
      </c>
      <c r="C14281" t="s">
        <v>597</v>
      </c>
      <c r="D14281">
        <v>10</v>
      </c>
      <c r="E14281">
        <v>1</v>
      </c>
      <c r="F14281">
        <f t="shared" si="670"/>
        <v>1.1109012742037615E-4</v>
      </c>
      <c r="G14281" t="str">
        <f t="shared" si="671"/>
        <v xml:space="preserve">자유로워지는 </v>
      </c>
    </row>
    <row r="14282" spans="1:7" x14ac:dyDescent="0.4">
      <c r="A14282" t="str">
        <f t="shared" si="669"/>
        <v>자유롭게_Adjective</v>
      </c>
      <c r="B14282" t="s">
        <v>9299</v>
      </c>
      <c r="C14282" t="s">
        <v>597</v>
      </c>
      <c r="D14282">
        <v>10</v>
      </c>
      <c r="E14282">
        <v>4</v>
      </c>
      <c r="F14282">
        <f t="shared" si="670"/>
        <v>1.1109012742037615E-4</v>
      </c>
      <c r="G14282" t="str">
        <f t="shared" si="671"/>
        <v xml:space="preserve">자유롭게 자유롭게 자유롭게 자유롭게 </v>
      </c>
    </row>
    <row r="14283" spans="1:7" x14ac:dyDescent="0.4">
      <c r="A14283" t="str">
        <f t="shared" si="669"/>
        <v>자의_Noun</v>
      </c>
      <c r="B14283" t="s">
        <v>9300</v>
      </c>
      <c r="C14283" t="s">
        <v>586</v>
      </c>
      <c r="D14283">
        <v>9</v>
      </c>
      <c r="E14283">
        <v>1</v>
      </c>
      <c r="F14283">
        <f t="shared" si="670"/>
        <v>8.621515470830539E-4</v>
      </c>
      <c r="G14283" t="str">
        <f t="shared" si="671"/>
        <v xml:space="preserve">자의 </v>
      </c>
    </row>
    <row r="14284" spans="1:7" x14ac:dyDescent="0.4">
      <c r="A14284" t="str">
        <f t="shared" si="669"/>
        <v>자전_Noun</v>
      </c>
      <c r="B14284" t="s">
        <v>9301</v>
      </c>
      <c r="C14284" t="s">
        <v>586</v>
      </c>
      <c r="D14284">
        <v>10</v>
      </c>
      <c r="E14284">
        <v>1</v>
      </c>
      <c r="F14284">
        <f t="shared" si="670"/>
        <v>1.1109012742037615E-4</v>
      </c>
      <c r="G14284" t="str">
        <f t="shared" si="671"/>
        <v xml:space="preserve">자전 </v>
      </c>
    </row>
    <row r="14285" spans="1:7" x14ac:dyDescent="0.4">
      <c r="A14285" t="str">
        <f t="shared" si="669"/>
        <v>자제력_Noun</v>
      </c>
      <c r="B14285" t="s">
        <v>9302</v>
      </c>
      <c r="C14285" t="s">
        <v>586</v>
      </c>
      <c r="D14285">
        <v>10</v>
      </c>
      <c r="E14285">
        <v>1</v>
      </c>
      <c r="F14285">
        <f t="shared" si="670"/>
        <v>1.1109012742037615E-4</v>
      </c>
      <c r="G14285" t="str">
        <f t="shared" si="671"/>
        <v xml:space="preserve">자제력 </v>
      </c>
    </row>
    <row r="14286" spans="1:7" x14ac:dyDescent="0.4">
      <c r="A14286" t="str">
        <f t="shared" si="669"/>
        <v>자존_Noun</v>
      </c>
      <c r="B14286" t="s">
        <v>9303</v>
      </c>
      <c r="C14286" t="s">
        <v>586</v>
      </c>
      <c r="D14286">
        <v>9</v>
      </c>
      <c r="E14286">
        <v>1</v>
      </c>
      <c r="F14286">
        <f t="shared" si="670"/>
        <v>8.621515470830539E-4</v>
      </c>
      <c r="G14286" t="str">
        <f t="shared" si="671"/>
        <v xml:space="preserve">자존 </v>
      </c>
    </row>
    <row r="14287" spans="1:7" x14ac:dyDescent="0.4">
      <c r="A14287" t="str">
        <f t="shared" si="669"/>
        <v>자존감_Noun</v>
      </c>
      <c r="B14287" t="s">
        <v>9304</v>
      </c>
      <c r="C14287" t="s">
        <v>586</v>
      </c>
      <c r="D14287">
        <v>9</v>
      </c>
      <c r="E14287">
        <v>1</v>
      </c>
      <c r="F14287">
        <f t="shared" si="670"/>
        <v>8.621515470830539E-4</v>
      </c>
      <c r="G14287" t="str">
        <f t="shared" si="671"/>
        <v xml:space="preserve">자존감 </v>
      </c>
    </row>
    <row r="14288" spans="1:7" x14ac:dyDescent="0.4">
      <c r="A14288" t="str">
        <f t="shared" si="669"/>
        <v>자존감_Noun</v>
      </c>
      <c r="B14288" t="s">
        <v>9304</v>
      </c>
      <c r="C14288" t="s">
        <v>586</v>
      </c>
      <c r="D14288">
        <v>10</v>
      </c>
      <c r="E14288">
        <v>1</v>
      </c>
      <c r="F14288">
        <f t="shared" si="670"/>
        <v>1.1109012742037615E-4</v>
      </c>
      <c r="G14288" t="str">
        <f t="shared" si="671"/>
        <v xml:space="preserve">자존감 </v>
      </c>
    </row>
    <row r="14289" spans="1:7" x14ac:dyDescent="0.4">
      <c r="A14289" t="str">
        <f t="shared" si="669"/>
        <v>자존심_Noun</v>
      </c>
      <c r="B14289" t="s">
        <v>9305</v>
      </c>
      <c r="C14289" t="s">
        <v>586</v>
      </c>
      <c r="D14289">
        <v>10</v>
      </c>
      <c r="E14289">
        <v>1</v>
      </c>
      <c r="F14289">
        <f t="shared" si="670"/>
        <v>1.1109012742037615E-4</v>
      </c>
      <c r="G14289" t="str">
        <f t="shared" si="671"/>
        <v xml:space="preserve">자존심 </v>
      </c>
    </row>
    <row r="14290" spans="1:7" hidden="1" x14ac:dyDescent="0.4">
      <c r="A14290" t="str">
        <f t="shared" si="669"/>
        <v>자주_Noun</v>
      </c>
      <c r="B14290" t="s">
        <v>9306</v>
      </c>
      <c r="C14290" t="s">
        <v>586</v>
      </c>
      <c r="D14290">
        <v>6</v>
      </c>
      <c r="E14290">
        <v>1</v>
      </c>
      <c r="F14290">
        <f t="shared" si="670"/>
        <v>7.7720207253886009E-3</v>
      </c>
      <c r="G14290" t="str">
        <f t="shared" si="671"/>
        <v xml:space="preserve">자주 </v>
      </c>
    </row>
    <row r="14291" spans="1:7" x14ac:dyDescent="0.4">
      <c r="A14291" t="str">
        <f t="shared" si="669"/>
        <v>자주_Noun</v>
      </c>
      <c r="B14291" t="s">
        <v>9306</v>
      </c>
      <c r="C14291" t="s">
        <v>586</v>
      </c>
      <c r="D14291">
        <v>9</v>
      </c>
      <c r="E14291">
        <v>1</v>
      </c>
      <c r="F14291">
        <f t="shared" si="670"/>
        <v>8.621515470830539E-4</v>
      </c>
      <c r="G14291" t="str">
        <f t="shared" si="671"/>
        <v xml:space="preserve">자주 </v>
      </c>
    </row>
    <row r="14292" spans="1:7" x14ac:dyDescent="0.4">
      <c r="A14292" t="str">
        <f t="shared" si="669"/>
        <v>자주_Noun</v>
      </c>
      <c r="B14292" t="s">
        <v>9306</v>
      </c>
      <c r="C14292" t="s">
        <v>586</v>
      </c>
      <c r="D14292">
        <v>10</v>
      </c>
      <c r="E14292">
        <v>5</v>
      </c>
      <c r="F14292">
        <f t="shared" si="670"/>
        <v>1.1109012742037615E-4</v>
      </c>
      <c r="G14292" t="str">
        <f t="shared" si="671"/>
        <v xml:space="preserve">자주 자주 자주 자주 자주 </v>
      </c>
    </row>
    <row r="14293" spans="1:7" hidden="1" x14ac:dyDescent="0.4">
      <c r="A14293" t="str">
        <f t="shared" si="669"/>
        <v>자주자주_Adverb</v>
      </c>
      <c r="B14293" t="s">
        <v>9307</v>
      </c>
      <c r="C14293" t="s">
        <v>659</v>
      </c>
      <c r="D14293">
        <v>10</v>
      </c>
      <c r="E14293">
        <v>1</v>
      </c>
      <c r="F14293">
        <f t="shared" si="670"/>
        <v>1.1109012742037615E-4</v>
      </c>
      <c r="G14293" t="str">
        <f t="shared" si="671"/>
        <v xml:space="preserve">자주자주 </v>
      </c>
    </row>
    <row r="14294" spans="1:7" hidden="1" x14ac:dyDescent="0.4">
      <c r="A14294" t="str">
        <f t="shared" si="669"/>
        <v>자체_Noun</v>
      </c>
      <c r="B14294" t="s">
        <v>9308</v>
      </c>
      <c r="C14294" t="s">
        <v>586</v>
      </c>
      <c r="D14294">
        <v>1</v>
      </c>
      <c r="E14294">
        <v>1</v>
      </c>
      <c r="F14294">
        <f t="shared" si="670"/>
        <v>9.1074681238615665E-4</v>
      </c>
      <c r="G14294" t="str">
        <f t="shared" si="671"/>
        <v xml:space="preserve">자체 </v>
      </c>
    </row>
    <row r="14295" spans="1:7" hidden="1" x14ac:dyDescent="0.4">
      <c r="A14295" t="str">
        <f t="shared" si="669"/>
        <v>자체_Noun</v>
      </c>
      <c r="B14295" t="s">
        <v>9308</v>
      </c>
      <c r="C14295" t="s">
        <v>586</v>
      </c>
      <c r="D14295">
        <v>2</v>
      </c>
      <c r="E14295">
        <v>1</v>
      </c>
      <c r="F14295">
        <f t="shared" si="670"/>
        <v>6.7567567567567571E-3</v>
      </c>
      <c r="G14295" t="str">
        <f t="shared" si="671"/>
        <v xml:space="preserve">자체 </v>
      </c>
    </row>
    <row r="14296" spans="1:7" hidden="1" x14ac:dyDescent="0.4">
      <c r="A14296" t="str">
        <f t="shared" si="669"/>
        <v>자체_Noun</v>
      </c>
      <c r="B14296" t="s">
        <v>9308</v>
      </c>
      <c r="C14296" t="s">
        <v>586</v>
      </c>
      <c r="D14296">
        <v>6</v>
      </c>
      <c r="E14296">
        <v>2</v>
      </c>
      <c r="F14296">
        <f t="shared" si="670"/>
        <v>7.7720207253886009E-3</v>
      </c>
      <c r="G14296" t="str">
        <f t="shared" si="671"/>
        <v xml:space="preserve">자체 자체 </v>
      </c>
    </row>
    <row r="14297" spans="1:7" hidden="1" x14ac:dyDescent="0.4">
      <c r="A14297" t="str">
        <f t="shared" si="669"/>
        <v>자체_Noun</v>
      </c>
      <c r="B14297" t="s">
        <v>9308</v>
      </c>
      <c r="C14297" t="s">
        <v>586</v>
      </c>
      <c r="D14297">
        <v>7</v>
      </c>
      <c r="E14297">
        <v>1</v>
      </c>
      <c r="F14297">
        <f t="shared" si="670"/>
        <v>4.5721750489875895E-3</v>
      </c>
      <c r="G14297" t="str">
        <f t="shared" si="671"/>
        <v xml:space="preserve">자체 </v>
      </c>
    </row>
    <row r="14298" spans="1:7" x14ac:dyDescent="0.4">
      <c r="A14298" t="str">
        <f t="shared" si="669"/>
        <v>자체_Noun</v>
      </c>
      <c r="B14298" t="s">
        <v>9308</v>
      </c>
      <c r="C14298" t="s">
        <v>586</v>
      </c>
      <c r="D14298">
        <v>8</v>
      </c>
      <c r="E14298">
        <v>8</v>
      </c>
      <c r="F14298">
        <f t="shared" si="670"/>
        <v>9.6910963052695336E-4</v>
      </c>
      <c r="G14298" t="str">
        <f t="shared" si="671"/>
        <v xml:space="preserve">자체 자체 자체 자체 자체 자체 자체 자체 </v>
      </c>
    </row>
    <row r="14299" spans="1:7" x14ac:dyDescent="0.4">
      <c r="A14299" t="str">
        <f t="shared" si="669"/>
        <v>자체_Noun</v>
      </c>
      <c r="B14299" t="s">
        <v>9308</v>
      </c>
      <c r="C14299" t="s">
        <v>586</v>
      </c>
      <c r="D14299">
        <v>9</v>
      </c>
      <c r="E14299">
        <v>2</v>
      </c>
      <c r="F14299">
        <f t="shared" si="670"/>
        <v>8.621515470830539E-4</v>
      </c>
      <c r="G14299" t="str">
        <f t="shared" si="671"/>
        <v xml:space="preserve">자체 자체 </v>
      </c>
    </row>
    <row r="14300" spans="1:7" x14ac:dyDescent="0.4">
      <c r="A14300" t="str">
        <f t="shared" si="669"/>
        <v>자체_Noun</v>
      </c>
      <c r="B14300" t="s">
        <v>9308</v>
      </c>
      <c r="C14300" t="s">
        <v>586</v>
      </c>
      <c r="D14300">
        <v>10</v>
      </c>
      <c r="E14300">
        <v>40</v>
      </c>
      <c r="F14300">
        <f t="shared" si="670"/>
        <v>1.1109012742037615E-4</v>
      </c>
      <c r="G14300" t="str">
        <f t="shared" si="671"/>
        <v xml:space="preserve">자체 자체 자체 자체 자체 자체 자체 자체 자체 자체 자체 자체 자체 자체 자체 자체 자체 자체 자체 자체 자체 자체 자체 자체 자체 자체 자체 자체 자체 자체 자체 자체 자체 자체 자체 자체 자체 자체 자체 자체 </v>
      </c>
    </row>
    <row r="14301" spans="1:7" hidden="1" x14ac:dyDescent="0.4">
      <c r="A14301" t="str">
        <f t="shared" si="669"/>
        <v>자치도_Noun</v>
      </c>
      <c r="B14301" t="s">
        <v>9309</v>
      </c>
      <c r="C14301" t="s">
        <v>586</v>
      </c>
      <c r="D14301">
        <v>2</v>
      </c>
      <c r="E14301">
        <v>1</v>
      </c>
      <c r="F14301">
        <f t="shared" si="670"/>
        <v>6.7567567567567571E-3</v>
      </c>
      <c r="G14301" t="str">
        <f t="shared" si="671"/>
        <v xml:space="preserve">자치도 </v>
      </c>
    </row>
    <row r="14302" spans="1:7" x14ac:dyDescent="0.4">
      <c r="A14302" t="str">
        <f t="shared" si="669"/>
        <v>자칫_Noun</v>
      </c>
      <c r="B14302" t="s">
        <v>9310</v>
      </c>
      <c r="C14302" t="s">
        <v>586</v>
      </c>
      <c r="D14302">
        <v>8</v>
      </c>
      <c r="E14302">
        <v>1</v>
      </c>
      <c r="F14302">
        <f t="shared" si="670"/>
        <v>9.6910963052695336E-4</v>
      </c>
      <c r="G14302" t="str">
        <f t="shared" si="671"/>
        <v xml:space="preserve">자칫 </v>
      </c>
    </row>
    <row r="14303" spans="1:7" x14ac:dyDescent="0.4">
      <c r="A14303" t="str">
        <f t="shared" si="669"/>
        <v>자칫_Noun</v>
      </c>
      <c r="B14303" t="s">
        <v>9310</v>
      </c>
      <c r="C14303" t="s">
        <v>586</v>
      </c>
      <c r="D14303">
        <v>9</v>
      </c>
      <c r="E14303">
        <v>3</v>
      </c>
      <c r="F14303">
        <f t="shared" si="670"/>
        <v>8.621515470830539E-4</v>
      </c>
      <c r="G14303" t="str">
        <f t="shared" si="671"/>
        <v xml:space="preserve">자칫 자칫 자칫 </v>
      </c>
    </row>
    <row r="14304" spans="1:7" x14ac:dyDescent="0.4">
      <c r="A14304" t="str">
        <f t="shared" si="669"/>
        <v>자칫_Noun</v>
      </c>
      <c r="B14304" t="s">
        <v>9310</v>
      </c>
      <c r="C14304" t="s">
        <v>586</v>
      </c>
      <c r="D14304">
        <v>10</v>
      </c>
      <c r="E14304">
        <v>5</v>
      </c>
      <c r="F14304">
        <f t="shared" si="670"/>
        <v>1.1109012742037615E-4</v>
      </c>
      <c r="G14304" t="str">
        <f t="shared" si="671"/>
        <v xml:space="preserve">자칫 자칫 자칫 자칫 자칫 </v>
      </c>
    </row>
    <row r="14305" spans="1:7" x14ac:dyDescent="0.4">
      <c r="A14305" t="str">
        <f t="shared" si="669"/>
        <v>자칫하면_Noun</v>
      </c>
      <c r="B14305" t="s">
        <v>9311</v>
      </c>
      <c r="C14305" t="s">
        <v>586</v>
      </c>
      <c r="D14305">
        <v>8</v>
      </c>
      <c r="E14305">
        <v>1</v>
      </c>
      <c r="F14305">
        <f t="shared" si="670"/>
        <v>9.6910963052695336E-4</v>
      </c>
      <c r="G14305" t="str">
        <f t="shared" si="671"/>
        <v xml:space="preserve">자칫하면 </v>
      </c>
    </row>
    <row r="14306" spans="1:7" x14ac:dyDescent="0.4">
      <c r="A14306" t="str">
        <f t="shared" si="669"/>
        <v>자칫하면_Noun</v>
      </c>
      <c r="B14306" t="s">
        <v>9311</v>
      </c>
      <c r="C14306" t="s">
        <v>586</v>
      </c>
      <c r="D14306">
        <v>10</v>
      </c>
      <c r="E14306">
        <v>2</v>
      </c>
      <c r="F14306">
        <f t="shared" si="670"/>
        <v>1.1109012742037615E-4</v>
      </c>
      <c r="G14306" t="str">
        <f t="shared" si="671"/>
        <v xml:space="preserve">자칫하면 자칫하면 </v>
      </c>
    </row>
    <row r="14307" spans="1:7" x14ac:dyDescent="0.4">
      <c r="A14307" t="str">
        <f t="shared" si="669"/>
        <v>자칭_Noun</v>
      </c>
      <c r="B14307" t="s">
        <v>9312</v>
      </c>
      <c r="C14307" t="s">
        <v>586</v>
      </c>
      <c r="D14307">
        <v>10</v>
      </c>
      <c r="E14307">
        <v>1</v>
      </c>
      <c r="F14307">
        <f t="shared" si="670"/>
        <v>1.1109012742037615E-4</v>
      </c>
      <c r="G14307" t="str">
        <f t="shared" si="671"/>
        <v xml:space="preserve">자칭 </v>
      </c>
    </row>
    <row r="14308" spans="1:7" x14ac:dyDescent="0.4">
      <c r="A14308" t="str">
        <f t="shared" si="669"/>
        <v>자하_Noun</v>
      </c>
      <c r="B14308" t="s">
        <v>9313</v>
      </c>
      <c r="C14308" t="s">
        <v>586</v>
      </c>
      <c r="D14308">
        <v>10</v>
      </c>
      <c r="E14308">
        <v>1</v>
      </c>
      <c r="F14308">
        <f t="shared" si="670"/>
        <v>1.1109012742037615E-4</v>
      </c>
      <c r="G14308" t="str">
        <f t="shared" si="671"/>
        <v xml:space="preserve">자하 </v>
      </c>
    </row>
    <row r="14309" spans="1:7" x14ac:dyDescent="0.4">
      <c r="A14309" t="str">
        <f t="shared" si="669"/>
        <v>자행_Noun</v>
      </c>
      <c r="B14309" t="s">
        <v>9314</v>
      </c>
      <c r="C14309" t="s">
        <v>586</v>
      </c>
      <c r="D14309">
        <v>10</v>
      </c>
      <c r="E14309">
        <v>1</v>
      </c>
      <c r="F14309">
        <f t="shared" si="670"/>
        <v>1.1109012742037615E-4</v>
      </c>
      <c r="G14309" t="str">
        <f t="shared" si="671"/>
        <v xml:space="preserve">자행 </v>
      </c>
    </row>
    <row r="14310" spans="1:7" hidden="1" x14ac:dyDescent="0.4">
      <c r="A14310" t="str">
        <f t="shared" si="669"/>
        <v>작_Modifier</v>
      </c>
      <c r="B14310" t="s">
        <v>9315</v>
      </c>
      <c r="C14310" t="s">
        <v>739</v>
      </c>
      <c r="D14310">
        <v>9</v>
      </c>
      <c r="E14310">
        <v>1</v>
      </c>
      <c r="F14310">
        <f t="shared" si="670"/>
        <v>8.621515470830539E-4</v>
      </c>
      <c r="G14310" t="str">
        <f t="shared" si="671"/>
        <v xml:space="preserve">작 </v>
      </c>
    </row>
    <row r="14311" spans="1:7" hidden="1" x14ac:dyDescent="0.4">
      <c r="A14311" t="str">
        <f t="shared" si="669"/>
        <v>작_Modifier</v>
      </c>
      <c r="B14311" t="s">
        <v>9315</v>
      </c>
      <c r="C14311" t="s">
        <v>739</v>
      </c>
      <c r="D14311">
        <v>10</v>
      </c>
      <c r="E14311">
        <v>5</v>
      </c>
      <c r="F14311">
        <f t="shared" si="670"/>
        <v>1.1109012742037615E-4</v>
      </c>
      <c r="G14311" t="str">
        <f t="shared" si="671"/>
        <v xml:space="preserve">작 작 작 작 작 </v>
      </c>
    </row>
    <row r="14312" spans="1:7" hidden="1" x14ac:dyDescent="0.4">
      <c r="A14312" t="str">
        <f t="shared" si="669"/>
        <v>작_Noun</v>
      </c>
      <c r="B14312" t="s">
        <v>9315</v>
      </c>
      <c r="C14312" t="s">
        <v>586</v>
      </c>
      <c r="D14312">
        <v>1</v>
      </c>
      <c r="E14312">
        <v>1</v>
      </c>
      <c r="F14312">
        <f t="shared" si="670"/>
        <v>9.1074681238615665E-4</v>
      </c>
      <c r="G14312" t="str">
        <f t="shared" si="671"/>
        <v xml:space="preserve">작 </v>
      </c>
    </row>
    <row r="14313" spans="1:7" hidden="1" x14ac:dyDescent="0.4">
      <c r="A14313" t="str">
        <f t="shared" si="669"/>
        <v>작_Noun</v>
      </c>
      <c r="B14313" t="s">
        <v>9315</v>
      </c>
      <c r="C14313" t="s">
        <v>586</v>
      </c>
      <c r="D14313">
        <v>7</v>
      </c>
      <c r="E14313">
        <v>1</v>
      </c>
      <c r="F14313">
        <f t="shared" si="670"/>
        <v>4.5721750489875895E-3</v>
      </c>
      <c r="G14313" t="str">
        <f t="shared" si="671"/>
        <v xml:space="preserve">작 </v>
      </c>
    </row>
    <row r="14314" spans="1:7" x14ac:dyDescent="0.4">
      <c r="A14314" t="str">
        <f t="shared" si="669"/>
        <v>작_Noun</v>
      </c>
      <c r="B14314" t="s">
        <v>9315</v>
      </c>
      <c r="C14314" t="s">
        <v>586</v>
      </c>
      <c r="D14314">
        <v>9</v>
      </c>
      <c r="E14314">
        <v>2</v>
      </c>
      <c r="F14314">
        <f t="shared" si="670"/>
        <v>8.621515470830539E-4</v>
      </c>
      <c r="G14314" t="str">
        <f t="shared" si="671"/>
        <v xml:space="preserve">작 작 </v>
      </c>
    </row>
    <row r="14315" spans="1:7" x14ac:dyDescent="0.4">
      <c r="A14315" t="str">
        <f t="shared" si="669"/>
        <v>작_Noun</v>
      </c>
      <c r="B14315" t="s">
        <v>9315</v>
      </c>
      <c r="C14315" t="s">
        <v>586</v>
      </c>
      <c r="D14315">
        <v>10</v>
      </c>
      <c r="E14315">
        <v>12</v>
      </c>
      <c r="F14315">
        <f t="shared" si="670"/>
        <v>1.1109012742037615E-4</v>
      </c>
      <c r="G14315" t="str">
        <f t="shared" si="671"/>
        <v xml:space="preserve">작 작 작 작 작 작 작 작 작 작 작 작 </v>
      </c>
    </row>
    <row r="14316" spans="1:7" hidden="1" x14ac:dyDescent="0.4">
      <c r="A14316" t="str">
        <f t="shared" si="669"/>
        <v>작가_Noun</v>
      </c>
      <c r="B14316" t="s">
        <v>9316</v>
      </c>
      <c r="C14316" t="s">
        <v>586</v>
      </c>
      <c r="D14316">
        <v>1</v>
      </c>
      <c r="E14316">
        <v>2</v>
      </c>
      <c r="F14316">
        <f t="shared" si="670"/>
        <v>9.1074681238615665E-4</v>
      </c>
      <c r="G14316" t="str">
        <f t="shared" si="671"/>
        <v xml:space="preserve">작가 작가 </v>
      </c>
    </row>
    <row r="14317" spans="1:7" x14ac:dyDescent="0.4">
      <c r="A14317" t="str">
        <f t="shared" si="669"/>
        <v>작가_Noun</v>
      </c>
      <c r="B14317" t="s">
        <v>9316</v>
      </c>
      <c r="C14317" t="s">
        <v>586</v>
      </c>
      <c r="D14317">
        <v>8</v>
      </c>
      <c r="E14317">
        <v>1</v>
      </c>
      <c r="F14317">
        <f t="shared" si="670"/>
        <v>9.6910963052695336E-4</v>
      </c>
      <c r="G14317" t="str">
        <f t="shared" si="671"/>
        <v xml:space="preserve">작가 </v>
      </c>
    </row>
    <row r="14318" spans="1:7" x14ac:dyDescent="0.4">
      <c r="A14318" t="str">
        <f t="shared" si="669"/>
        <v>작가_Noun</v>
      </c>
      <c r="B14318" t="s">
        <v>9316</v>
      </c>
      <c r="C14318" t="s">
        <v>586</v>
      </c>
      <c r="D14318">
        <v>10</v>
      </c>
      <c r="E14318">
        <v>3</v>
      </c>
      <c r="F14318">
        <f t="shared" si="670"/>
        <v>1.1109012742037615E-4</v>
      </c>
      <c r="G14318" t="str">
        <f t="shared" si="671"/>
        <v xml:space="preserve">작가 작가 작가 </v>
      </c>
    </row>
    <row r="14319" spans="1:7" x14ac:dyDescent="0.4">
      <c r="A14319" t="str">
        <f t="shared" si="669"/>
        <v>작년_Noun</v>
      </c>
      <c r="B14319" t="s">
        <v>9317</v>
      </c>
      <c r="C14319" t="s">
        <v>586</v>
      </c>
      <c r="D14319">
        <v>8</v>
      </c>
      <c r="E14319">
        <v>1</v>
      </c>
      <c r="F14319">
        <f t="shared" si="670"/>
        <v>9.6910963052695336E-4</v>
      </c>
      <c r="G14319" t="str">
        <f t="shared" si="671"/>
        <v xml:space="preserve">작년 </v>
      </c>
    </row>
    <row r="14320" spans="1:7" x14ac:dyDescent="0.4">
      <c r="A14320" t="str">
        <f t="shared" si="669"/>
        <v>작년_Noun</v>
      </c>
      <c r="B14320" t="s">
        <v>9317</v>
      </c>
      <c r="C14320" t="s">
        <v>586</v>
      </c>
      <c r="D14320">
        <v>9</v>
      </c>
      <c r="E14320">
        <v>2</v>
      </c>
      <c r="F14320">
        <f t="shared" si="670"/>
        <v>8.621515470830539E-4</v>
      </c>
      <c r="G14320" t="str">
        <f t="shared" si="671"/>
        <v xml:space="preserve">작년 작년 </v>
      </c>
    </row>
    <row r="14321" spans="1:7" x14ac:dyDescent="0.4">
      <c r="A14321" t="str">
        <f t="shared" si="669"/>
        <v>작년_Noun</v>
      </c>
      <c r="B14321" t="s">
        <v>9317</v>
      </c>
      <c r="C14321" t="s">
        <v>586</v>
      </c>
      <c r="D14321">
        <v>10</v>
      </c>
      <c r="E14321">
        <v>6</v>
      </c>
      <c r="F14321">
        <f t="shared" si="670"/>
        <v>1.1109012742037615E-4</v>
      </c>
      <c r="G14321" t="str">
        <f t="shared" si="671"/>
        <v xml:space="preserve">작년 작년 작년 작년 작년 작년 </v>
      </c>
    </row>
    <row r="14322" spans="1:7" x14ac:dyDescent="0.4">
      <c r="A14322" t="str">
        <f t="shared" si="669"/>
        <v>작다는게_Adjective</v>
      </c>
      <c r="B14322" t="s">
        <v>9318</v>
      </c>
      <c r="C14322" t="s">
        <v>597</v>
      </c>
      <c r="D14322">
        <v>10</v>
      </c>
      <c r="E14322">
        <v>1</v>
      </c>
      <c r="F14322">
        <f t="shared" si="670"/>
        <v>1.1109012742037615E-4</v>
      </c>
      <c r="G14322" t="str">
        <f t="shared" si="671"/>
        <v xml:space="preserve">작다는게 </v>
      </c>
    </row>
    <row r="14323" spans="1:7" x14ac:dyDescent="0.4">
      <c r="A14323" t="str">
        <f t="shared" si="669"/>
        <v>작렬_Noun</v>
      </c>
      <c r="B14323" t="s">
        <v>9319</v>
      </c>
      <c r="C14323" t="s">
        <v>586</v>
      </c>
      <c r="D14323">
        <v>10</v>
      </c>
      <c r="E14323">
        <v>1</v>
      </c>
      <c r="F14323">
        <f t="shared" si="670"/>
        <v>1.1109012742037615E-4</v>
      </c>
      <c r="G14323" t="str">
        <f t="shared" si="671"/>
        <v xml:space="preserve">작렬 </v>
      </c>
    </row>
    <row r="14324" spans="1:7" hidden="1" x14ac:dyDescent="0.4">
      <c r="A14324" t="str">
        <f t="shared" si="669"/>
        <v>작법_Noun</v>
      </c>
      <c r="B14324" t="s">
        <v>9320</v>
      </c>
      <c r="C14324" t="s">
        <v>586</v>
      </c>
      <c r="D14324">
        <v>7</v>
      </c>
      <c r="E14324">
        <v>1</v>
      </c>
      <c r="F14324">
        <f t="shared" si="670"/>
        <v>4.5721750489875895E-3</v>
      </c>
      <c r="G14324" t="str">
        <f t="shared" si="671"/>
        <v xml:space="preserve">작법 </v>
      </c>
    </row>
    <row r="14325" spans="1:7" x14ac:dyDescent="0.4">
      <c r="A14325" t="str">
        <f t="shared" si="669"/>
        <v>작성_Noun</v>
      </c>
      <c r="B14325" t="s">
        <v>9321</v>
      </c>
      <c r="C14325" t="s">
        <v>586</v>
      </c>
      <c r="D14325">
        <v>10</v>
      </c>
      <c r="E14325">
        <v>2</v>
      </c>
      <c r="F14325">
        <f t="shared" si="670"/>
        <v>1.1109012742037615E-4</v>
      </c>
      <c r="G14325" t="str">
        <f t="shared" si="671"/>
        <v xml:space="preserve">작성 작성 </v>
      </c>
    </row>
    <row r="14326" spans="1:7" x14ac:dyDescent="0.4">
      <c r="A14326" t="str">
        <f t="shared" si="669"/>
        <v>작아_Adjective</v>
      </c>
      <c r="B14326" t="s">
        <v>9322</v>
      </c>
      <c r="C14326" t="s">
        <v>597</v>
      </c>
      <c r="D14326">
        <v>10</v>
      </c>
      <c r="E14326">
        <v>1</v>
      </c>
      <c r="F14326">
        <f t="shared" si="670"/>
        <v>1.1109012742037615E-4</v>
      </c>
      <c r="G14326" t="str">
        <f t="shared" si="671"/>
        <v xml:space="preserve">작아 </v>
      </c>
    </row>
    <row r="14327" spans="1:7" hidden="1" x14ac:dyDescent="0.4">
      <c r="A14327" t="str">
        <f t="shared" si="669"/>
        <v>작용_Noun</v>
      </c>
      <c r="B14327" t="s">
        <v>9323</v>
      </c>
      <c r="C14327" t="s">
        <v>586</v>
      </c>
      <c r="D14327">
        <v>7</v>
      </c>
      <c r="E14327">
        <v>2</v>
      </c>
      <c r="F14327">
        <f t="shared" si="670"/>
        <v>4.5721750489875895E-3</v>
      </c>
      <c r="G14327" t="str">
        <f t="shared" si="671"/>
        <v xml:space="preserve">작용 작용 </v>
      </c>
    </row>
    <row r="14328" spans="1:7" x14ac:dyDescent="0.4">
      <c r="A14328" t="str">
        <f t="shared" si="669"/>
        <v>작용_Noun</v>
      </c>
      <c r="B14328" t="s">
        <v>9323</v>
      </c>
      <c r="C14328" t="s">
        <v>586</v>
      </c>
      <c r="D14328">
        <v>8</v>
      </c>
      <c r="E14328">
        <v>1</v>
      </c>
      <c r="F14328">
        <f t="shared" si="670"/>
        <v>9.6910963052695336E-4</v>
      </c>
      <c r="G14328" t="str">
        <f t="shared" si="671"/>
        <v xml:space="preserve">작용 </v>
      </c>
    </row>
    <row r="14329" spans="1:7" x14ac:dyDescent="0.4">
      <c r="A14329" t="str">
        <f t="shared" si="669"/>
        <v>작용_Noun</v>
      </c>
      <c r="B14329" t="s">
        <v>9323</v>
      </c>
      <c r="C14329" t="s">
        <v>586</v>
      </c>
      <c r="D14329">
        <v>10</v>
      </c>
      <c r="E14329">
        <v>1</v>
      </c>
      <c r="F14329">
        <f t="shared" si="670"/>
        <v>1.1109012742037615E-4</v>
      </c>
      <c r="G14329" t="str">
        <f t="shared" si="671"/>
        <v xml:space="preserve">작용 </v>
      </c>
    </row>
    <row r="14330" spans="1:7" x14ac:dyDescent="0.4">
      <c r="A14330" t="str">
        <f t="shared" si="669"/>
        <v>작위_Noun</v>
      </c>
      <c r="B14330" t="s">
        <v>9324</v>
      </c>
      <c r="C14330" t="s">
        <v>586</v>
      </c>
      <c r="D14330">
        <v>8</v>
      </c>
      <c r="E14330">
        <v>1</v>
      </c>
      <c r="F14330">
        <f t="shared" si="670"/>
        <v>9.6910963052695336E-4</v>
      </c>
      <c r="G14330" t="str">
        <f t="shared" si="671"/>
        <v xml:space="preserve">작위 </v>
      </c>
    </row>
    <row r="14331" spans="1:7" x14ac:dyDescent="0.4">
      <c r="A14331" t="str">
        <f t="shared" si="669"/>
        <v>작위_Noun</v>
      </c>
      <c r="B14331" t="s">
        <v>9324</v>
      </c>
      <c r="C14331" t="s">
        <v>586</v>
      </c>
      <c r="D14331">
        <v>10</v>
      </c>
      <c r="E14331">
        <v>2</v>
      </c>
      <c r="F14331">
        <f t="shared" si="670"/>
        <v>1.1109012742037615E-4</v>
      </c>
      <c r="G14331" t="str">
        <f t="shared" si="671"/>
        <v xml:space="preserve">작위 작위 </v>
      </c>
    </row>
    <row r="14332" spans="1:7" x14ac:dyDescent="0.4">
      <c r="A14332" t="str">
        <f t="shared" si="669"/>
        <v>작은_Adjective</v>
      </c>
      <c r="B14332" t="s">
        <v>9325</v>
      </c>
      <c r="C14332" t="s">
        <v>597</v>
      </c>
      <c r="D14332">
        <v>8</v>
      </c>
      <c r="E14332">
        <v>1</v>
      </c>
      <c r="F14332">
        <f t="shared" si="670"/>
        <v>9.6910963052695336E-4</v>
      </c>
      <c r="G14332" t="str">
        <f t="shared" si="671"/>
        <v xml:space="preserve">작은 </v>
      </c>
    </row>
    <row r="14333" spans="1:7" x14ac:dyDescent="0.4">
      <c r="A14333" t="str">
        <f t="shared" si="669"/>
        <v>작은_Adjective</v>
      </c>
      <c r="B14333" t="s">
        <v>9325</v>
      </c>
      <c r="C14333" t="s">
        <v>597</v>
      </c>
      <c r="D14333">
        <v>10</v>
      </c>
      <c r="E14333">
        <v>13</v>
      </c>
      <c r="F14333">
        <f t="shared" si="670"/>
        <v>1.1109012742037615E-4</v>
      </c>
      <c r="G14333" t="str">
        <f t="shared" si="671"/>
        <v xml:space="preserve">작은 작은 작은 작은 작은 작은 작은 작은 작은 작은 작은 작은 작은 </v>
      </c>
    </row>
    <row r="14334" spans="1:7" x14ac:dyDescent="0.4">
      <c r="A14334" t="str">
        <f t="shared" si="669"/>
        <v>작은것이_Adjective</v>
      </c>
      <c r="B14334" t="s">
        <v>9326</v>
      </c>
      <c r="C14334" t="s">
        <v>597</v>
      </c>
      <c r="D14334">
        <v>10</v>
      </c>
      <c r="E14334">
        <v>1</v>
      </c>
      <c r="F14334">
        <f t="shared" si="670"/>
        <v>1.1109012742037615E-4</v>
      </c>
      <c r="G14334" t="str">
        <f t="shared" si="671"/>
        <v xml:space="preserve">작은것이 </v>
      </c>
    </row>
    <row r="14335" spans="1:7" x14ac:dyDescent="0.4">
      <c r="A14335" t="str">
        <f t="shared" si="669"/>
        <v>작은게_Adjective</v>
      </c>
      <c r="B14335" t="s">
        <v>9327</v>
      </c>
      <c r="C14335" t="s">
        <v>597</v>
      </c>
      <c r="D14335">
        <v>10</v>
      </c>
      <c r="E14335">
        <v>1</v>
      </c>
      <c r="F14335">
        <f t="shared" si="670"/>
        <v>1.1109012742037615E-4</v>
      </c>
      <c r="G14335" t="str">
        <f t="shared" si="671"/>
        <v xml:space="preserve">작은게 </v>
      </c>
    </row>
    <row r="14336" spans="1:7" x14ac:dyDescent="0.4">
      <c r="A14336" t="str">
        <f t="shared" si="669"/>
        <v>작은아씨_Noun</v>
      </c>
      <c r="B14336" t="s">
        <v>9328</v>
      </c>
      <c r="C14336" t="s">
        <v>586</v>
      </c>
      <c r="D14336">
        <v>10</v>
      </c>
      <c r="E14336">
        <v>1</v>
      </c>
      <c r="F14336">
        <f t="shared" si="670"/>
        <v>1.1109012742037615E-4</v>
      </c>
      <c r="G14336" t="str">
        <f t="shared" si="671"/>
        <v xml:space="preserve">작은아씨 </v>
      </c>
    </row>
    <row r="14337" spans="1:7" x14ac:dyDescent="0.4">
      <c r="A14337" t="str">
        <f t="shared" si="669"/>
        <v>작을까요_Adjective</v>
      </c>
      <c r="B14337" t="s">
        <v>9329</v>
      </c>
      <c r="C14337" t="s">
        <v>597</v>
      </c>
      <c r="D14337">
        <v>10</v>
      </c>
      <c r="E14337">
        <v>1</v>
      </c>
      <c r="F14337">
        <f t="shared" si="670"/>
        <v>1.1109012742037615E-4</v>
      </c>
      <c r="G14337" t="str">
        <f t="shared" si="671"/>
        <v xml:space="preserve">작을까요 </v>
      </c>
    </row>
    <row r="14338" spans="1:7" hidden="1" x14ac:dyDescent="0.4">
      <c r="A14338" t="str">
        <f t="shared" si="669"/>
        <v>작이_Foreign</v>
      </c>
      <c r="B14338" t="s">
        <v>9330</v>
      </c>
      <c r="C14338" t="s">
        <v>38</v>
      </c>
      <c r="D14338">
        <v>10</v>
      </c>
      <c r="E14338">
        <v>1</v>
      </c>
      <c r="F14338">
        <f t="shared" si="670"/>
        <v>1.1109012742037615E-4</v>
      </c>
      <c r="G14338" t="str">
        <f t="shared" si="671"/>
        <v xml:space="preserve">작이 </v>
      </c>
    </row>
    <row r="14339" spans="1:7" x14ac:dyDescent="0.4">
      <c r="A14339" t="str">
        <f t="shared" ref="A14339:A14402" si="672">B14339&amp;"_"&amp;C14339</f>
        <v>작일_Noun</v>
      </c>
      <c r="B14339" t="s">
        <v>9331</v>
      </c>
      <c r="C14339" t="s">
        <v>586</v>
      </c>
      <c r="D14339">
        <v>10</v>
      </c>
      <c r="E14339">
        <v>1</v>
      </c>
      <c r="F14339">
        <f t="shared" ref="F14339:F14402" si="673">D14339/SUMIF(D:D,D14339,E:E)</f>
        <v>1.1109012742037615E-4</v>
      </c>
      <c r="G14339" t="str">
        <f t="shared" ref="G14339:G14402" si="674">REPT(B14339&amp;" ",E14339)</f>
        <v xml:space="preserve">작일 </v>
      </c>
    </row>
    <row r="14340" spans="1:7" hidden="1" x14ac:dyDescent="0.4">
      <c r="A14340" t="str">
        <f t="shared" si="672"/>
        <v>작품_Noun</v>
      </c>
      <c r="B14340" t="s">
        <v>9332</v>
      </c>
      <c r="C14340" t="s">
        <v>586</v>
      </c>
      <c r="D14340">
        <v>2</v>
      </c>
      <c r="E14340">
        <v>1</v>
      </c>
      <c r="F14340">
        <f t="shared" si="673"/>
        <v>6.7567567567567571E-3</v>
      </c>
      <c r="G14340" t="str">
        <f t="shared" si="674"/>
        <v xml:space="preserve">작품 </v>
      </c>
    </row>
    <row r="14341" spans="1:7" hidden="1" x14ac:dyDescent="0.4">
      <c r="A14341" t="str">
        <f t="shared" si="672"/>
        <v>작품_Noun</v>
      </c>
      <c r="B14341" t="s">
        <v>9332</v>
      </c>
      <c r="C14341" t="s">
        <v>586</v>
      </c>
      <c r="D14341">
        <v>5</v>
      </c>
      <c r="E14341">
        <v>2</v>
      </c>
      <c r="F14341">
        <f t="shared" si="673"/>
        <v>1.9157088122605363E-2</v>
      </c>
      <c r="G14341" t="str">
        <f t="shared" si="674"/>
        <v xml:space="preserve">작품 작품 </v>
      </c>
    </row>
    <row r="14342" spans="1:7" hidden="1" x14ac:dyDescent="0.4">
      <c r="A14342" t="str">
        <f t="shared" si="672"/>
        <v>작품_Noun</v>
      </c>
      <c r="B14342" t="s">
        <v>9332</v>
      </c>
      <c r="C14342" t="s">
        <v>586</v>
      </c>
      <c r="D14342">
        <v>6</v>
      </c>
      <c r="E14342">
        <v>2</v>
      </c>
      <c r="F14342">
        <f t="shared" si="673"/>
        <v>7.7720207253886009E-3</v>
      </c>
      <c r="G14342" t="str">
        <f t="shared" si="674"/>
        <v xml:space="preserve">작품 작품 </v>
      </c>
    </row>
    <row r="14343" spans="1:7" hidden="1" x14ac:dyDescent="0.4">
      <c r="A14343" t="str">
        <f t="shared" si="672"/>
        <v>작품_Noun</v>
      </c>
      <c r="B14343" t="s">
        <v>9332</v>
      </c>
      <c r="C14343" t="s">
        <v>586</v>
      </c>
      <c r="D14343">
        <v>7</v>
      </c>
      <c r="E14343">
        <v>5</v>
      </c>
      <c r="F14343">
        <f t="shared" si="673"/>
        <v>4.5721750489875895E-3</v>
      </c>
      <c r="G14343" t="str">
        <f t="shared" si="674"/>
        <v xml:space="preserve">작품 작품 작품 작품 작품 </v>
      </c>
    </row>
    <row r="14344" spans="1:7" x14ac:dyDescent="0.4">
      <c r="A14344" t="str">
        <f t="shared" si="672"/>
        <v>작품_Noun</v>
      </c>
      <c r="B14344" t="s">
        <v>9332</v>
      </c>
      <c r="C14344" t="s">
        <v>586</v>
      </c>
      <c r="D14344">
        <v>8</v>
      </c>
      <c r="E14344">
        <v>13</v>
      </c>
      <c r="F14344">
        <f t="shared" si="673"/>
        <v>9.6910963052695336E-4</v>
      </c>
      <c r="G14344" t="str">
        <f t="shared" si="674"/>
        <v xml:space="preserve">작품 작품 작품 작품 작품 작품 작품 작품 작품 작품 작품 작품 작품 </v>
      </c>
    </row>
    <row r="14345" spans="1:7" x14ac:dyDescent="0.4">
      <c r="A14345" t="str">
        <f t="shared" si="672"/>
        <v>작품_Noun</v>
      </c>
      <c r="B14345" t="s">
        <v>9332</v>
      </c>
      <c r="C14345" t="s">
        <v>586</v>
      </c>
      <c r="D14345">
        <v>9</v>
      </c>
      <c r="E14345">
        <v>14</v>
      </c>
      <c r="F14345">
        <f t="shared" si="673"/>
        <v>8.621515470830539E-4</v>
      </c>
      <c r="G14345" t="str">
        <f t="shared" si="674"/>
        <v xml:space="preserve">작품 작품 작품 작품 작품 작품 작품 작품 작품 작품 작품 작품 작품 작품 </v>
      </c>
    </row>
    <row r="14346" spans="1:7" x14ac:dyDescent="0.4">
      <c r="A14346" t="str">
        <f t="shared" si="672"/>
        <v>작품_Noun</v>
      </c>
      <c r="B14346" t="s">
        <v>9332</v>
      </c>
      <c r="C14346" t="s">
        <v>586</v>
      </c>
      <c r="D14346">
        <v>10</v>
      </c>
      <c r="E14346">
        <v>166</v>
      </c>
      <c r="F14346">
        <f t="shared" si="673"/>
        <v>1.1109012742037615E-4</v>
      </c>
      <c r="G14346" t="str">
        <f t="shared" si="674"/>
        <v xml:space="preserve">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작품 </v>
      </c>
    </row>
    <row r="14347" spans="1:7" x14ac:dyDescent="0.4">
      <c r="A14347" t="str">
        <f t="shared" si="672"/>
        <v>잔_Noun</v>
      </c>
      <c r="B14347" t="s">
        <v>9333</v>
      </c>
      <c r="C14347" t="s">
        <v>586</v>
      </c>
      <c r="D14347">
        <v>9</v>
      </c>
      <c r="E14347">
        <v>1</v>
      </c>
      <c r="F14347">
        <f t="shared" si="673"/>
        <v>8.621515470830539E-4</v>
      </c>
      <c r="G14347" t="str">
        <f t="shared" si="674"/>
        <v xml:space="preserve">잔 </v>
      </c>
    </row>
    <row r="14348" spans="1:7" x14ac:dyDescent="0.4">
      <c r="A14348" t="str">
        <f t="shared" si="672"/>
        <v>잔_Noun</v>
      </c>
      <c r="B14348" t="s">
        <v>9333</v>
      </c>
      <c r="C14348" t="s">
        <v>586</v>
      </c>
      <c r="D14348">
        <v>10</v>
      </c>
      <c r="E14348">
        <v>1</v>
      </c>
      <c r="F14348">
        <f t="shared" si="673"/>
        <v>1.1109012742037615E-4</v>
      </c>
      <c r="G14348" t="str">
        <f t="shared" si="674"/>
        <v xml:space="preserve">잔 </v>
      </c>
    </row>
    <row r="14349" spans="1:7" x14ac:dyDescent="0.4">
      <c r="A14349" t="str">
        <f t="shared" si="672"/>
        <v>잔디_Noun</v>
      </c>
      <c r="B14349" t="s">
        <v>9334</v>
      </c>
      <c r="C14349" t="s">
        <v>586</v>
      </c>
      <c r="D14349">
        <v>10</v>
      </c>
      <c r="E14349">
        <v>1</v>
      </c>
      <c r="F14349">
        <f t="shared" si="673"/>
        <v>1.1109012742037615E-4</v>
      </c>
      <c r="G14349" t="str">
        <f t="shared" si="674"/>
        <v xml:space="preserve">잔디 </v>
      </c>
    </row>
    <row r="14350" spans="1:7" x14ac:dyDescent="0.4">
      <c r="A14350" t="str">
        <f t="shared" si="672"/>
        <v>잔뜩_Noun</v>
      </c>
      <c r="B14350" t="s">
        <v>9335</v>
      </c>
      <c r="C14350" t="s">
        <v>586</v>
      </c>
      <c r="D14350">
        <v>10</v>
      </c>
      <c r="E14350">
        <v>2</v>
      </c>
      <c r="F14350">
        <f t="shared" si="673"/>
        <v>1.1109012742037615E-4</v>
      </c>
      <c r="G14350" t="str">
        <f t="shared" si="674"/>
        <v xml:space="preserve">잔뜩 잔뜩 </v>
      </c>
    </row>
    <row r="14351" spans="1:7" x14ac:dyDescent="0.4">
      <c r="A14351" t="str">
        <f t="shared" si="672"/>
        <v>잔인하지_Adjective</v>
      </c>
      <c r="B14351" t="s">
        <v>9336</v>
      </c>
      <c r="C14351" t="s">
        <v>597</v>
      </c>
      <c r="D14351">
        <v>10</v>
      </c>
      <c r="E14351">
        <v>1</v>
      </c>
      <c r="F14351">
        <f t="shared" si="673"/>
        <v>1.1109012742037615E-4</v>
      </c>
      <c r="G14351" t="str">
        <f t="shared" si="674"/>
        <v xml:space="preserve">잔인하지 </v>
      </c>
    </row>
    <row r="14352" spans="1:7" hidden="1" x14ac:dyDescent="0.4">
      <c r="A14352" t="str">
        <f t="shared" si="672"/>
        <v>잔인한_Adjective</v>
      </c>
      <c r="B14352" t="s">
        <v>9337</v>
      </c>
      <c r="C14352" t="s">
        <v>597</v>
      </c>
      <c r="D14352">
        <v>7</v>
      </c>
      <c r="E14352">
        <v>1</v>
      </c>
      <c r="F14352">
        <f t="shared" si="673"/>
        <v>4.5721750489875895E-3</v>
      </c>
      <c r="G14352" t="str">
        <f t="shared" si="674"/>
        <v xml:space="preserve">잔인한 </v>
      </c>
    </row>
    <row r="14353" spans="1:7" x14ac:dyDescent="0.4">
      <c r="A14353" t="str">
        <f t="shared" si="672"/>
        <v>잔인한것인가_Adjective</v>
      </c>
      <c r="B14353" t="s">
        <v>9338</v>
      </c>
      <c r="C14353" t="s">
        <v>597</v>
      </c>
      <c r="D14353">
        <v>10</v>
      </c>
      <c r="E14353">
        <v>1</v>
      </c>
      <c r="F14353">
        <f t="shared" si="673"/>
        <v>1.1109012742037615E-4</v>
      </c>
      <c r="G14353" t="str">
        <f t="shared" si="674"/>
        <v xml:space="preserve">잔인한것인가 </v>
      </c>
    </row>
    <row r="14354" spans="1:7" x14ac:dyDescent="0.4">
      <c r="A14354" t="str">
        <f t="shared" si="672"/>
        <v>잔인한지를_Adjective</v>
      </c>
      <c r="B14354" t="s">
        <v>9339</v>
      </c>
      <c r="C14354" t="s">
        <v>597</v>
      </c>
      <c r="D14354">
        <v>10</v>
      </c>
      <c r="E14354">
        <v>1</v>
      </c>
      <c r="F14354">
        <f t="shared" si="673"/>
        <v>1.1109012742037615E-4</v>
      </c>
      <c r="G14354" t="str">
        <f t="shared" si="674"/>
        <v xml:space="preserve">잔인한지를 </v>
      </c>
    </row>
    <row r="14355" spans="1:7" x14ac:dyDescent="0.4">
      <c r="A14355" t="str">
        <f t="shared" si="672"/>
        <v>잔인함_Noun</v>
      </c>
      <c r="B14355" t="s">
        <v>9340</v>
      </c>
      <c r="C14355" t="s">
        <v>586</v>
      </c>
      <c r="D14355">
        <v>8</v>
      </c>
      <c r="E14355">
        <v>1</v>
      </c>
      <c r="F14355">
        <f t="shared" si="673"/>
        <v>9.6910963052695336E-4</v>
      </c>
      <c r="G14355" t="str">
        <f t="shared" si="674"/>
        <v xml:space="preserve">잔인함 </v>
      </c>
    </row>
    <row r="14356" spans="1:7" hidden="1" x14ac:dyDescent="0.4">
      <c r="A14356" t="str">
        <f t="shared" si="672"/>
        <v>잔잔_Noun</v>
      </c>
      <c r="B14356" t="s">
        <v>9341</v>
      </c>
      <c r="C14356" t="s">
        <v>586</v>
      </c>
      <c r="D14356">
        <v>7</v>
      </c>
      <c r="E14356">
        <v>1</v>
      </c>
      <c r="F14356">
        <f t="shared" si="673"/>
        <v>4.5721750489875895E-3</v>
      </c>
      <c r="G14356" t="str">
        <f t="shared" si="674"/>
        <v xml:space="preserve">잔잔 </v>
      </c>
    </row>
    <row r="14357" spans="1:7" x14ac:dyDescent="0.4">
      <c r="A14357" t="str">
        <f t="shared" si="672"/>
        <v>잔잔_Noun</v>
      </c>
      <c r="B14357" t="s">
        <v>9341</v>
      </c>
      <c r="C14357" t="s">
        <v>586</v>
      </c>
      <c r="D14357">
        <v>8</v>
      </c>
      <c r="E14357">
        <v>3</v>
      </c>
      <c r="F14357">
        <f t="shared" si="673"/>
        <v>9.6910963052695336E-4</v>
      </c>
      <c r="G14357" t="str">
        <f t="shared" si="674"/>
        <v xml:space="preserve">잔잔 잔잔 잔잔 </v>
      </c>
    </row>
    <row r="14358" spans="1:7" x14ac:dyDescent="0.4">
      <c r="A14358" t="str">
        <f t="shared" si="672"/>
        <v>잔잔_Noun</v>
      </c>
      <c r="B14358" t="s">
        <v>9341</v>
      </c>
      <c r="C14358" t="s">
        <v>586</v>
      </c>
      <c r="D14358">
        <v>10</v>
      </c>
      <c r="E14358">
        <v>4</v>
      </c>
      <c r="F14358">
        <f t="shared" si="673"/>
        <v>1.1109012742037615E-4</v>
      </c>
      <c r="G14358" t="str">
        <f t="shared" si="674"/>
        <v xml:space="preserve">잔잔 잔잔 잔잔 잔잔 </v>
      </c>
    </row>
    <row r="14359" spans="1:7" x14ac:dyDescent="0.4">
      <c r="A14359" t="str">
        <f t="shared" si="672"/>
        <v>잔잔하게_Adjective</v>
      </c>
      <c r="B14359" t="s">
        <v>9342</v>
      </c>
      <c r="C14359" t="s">
        <v>597</v>
      </c>
      <c r="D14359">
        <v>8</v>
      </c>
      <c r="E14359">
        <v>10</v>
      </c>
      <c r="F14359">
        <f t="shared" si="673"/>
        <v>9.6910963052695336E-4</v>
      </c>
      <c r="G14359" t="str">
        <f t="shared" si="674"/>
        <v xml:space="preserve">잔잔하게 잔잔하게 잔잔하게 잔잔하게 잔잔하게 잔잔하게 잔잔하게 잔잔하게 잔잔하게 잔잔하게 </v>
      </c>
    </row>
    <row r="14360" spans="1:7" x14ac:dyDescent="0.4">
      <c r="A14360" t="str">
        <f t="shared" si="672"/>
        <v>잔잔하게_Adjective</v>
      </c>
      <c r="B14360" t="s">
        <v>9342</v>
      </c>
      <c r="C14360" t="s">
        <v>597</v>
      </c>
      <c r="D14360">
        <v>9</v>
      </c>
      <c r="E14360">
        <v>5</v>
      </c>
      <c r="F14360">
        <f t="shared" si="673"/>
        <v>8.621515470830539E-4</v>
      </c>
      <c r="G14360" t="str">
        <f t="shared" si="674"/>
        <v xml:space="preserve">잔잔하게 잔잔하게 잔잔하게 잔잔하게 잔잔하게 </v>
      </c>
    </row>
    <row r="14361" spans="1:7" x14ac:dyDescent="0.4">
      <c r="A14361" t="str">
        <f t="shared" si="672"/>
        <v>잔잔하게_Adjective</v>
      </c>
      <c r="B14361" t="s">
        <v>9342</v>
      </c>
      <c r="C14361" t="s">
        <v>597</v>
      </c>
      <c r="D14361">
        <v>10</v>
      </c>
      <c r="E14361">
        <v>45</v>
      </c>
      <c r="F14361">
        <f t="shared" si="673"/>
        <v>1.1109012742037615E-4</v>
      </c>
      <c r="G14361" t="str">
        <f t="shared" si="674"/>
        <v xml:space="preserve">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잔잔하게 </v>
      </c>
    </row>
    <row r="14362" spans="1:7" hidden="1" x14ac:dyDescent="0.4">
      <c r="A14362" t="str">
        <f t="shared" si="672"/>
        <v>잔잔하고_Adjective</v>
      </c>
      <c r="B14362" t="s">
        <v>9343</v>
      </c>
      <c r="C14362" t="s">
        <v>597</v>
      </c>
      <c r="D14362">
        <v>7</v>
      </c>
      <c r="E14362">
        <v>3</v>
      </c>
      <c r="F14362">
        <f t="shared" si="673"/>
        <v>4.5721750489875895E-3</v>
      </c>
      <c r="G14362" t="str">
        <f t="shared" si="674"/>
        <v xml:space="preserve">잔잔하고 잔잔하고 잔잔하고 </v>
      </c>
    </row>
    <row r="14363" spans="1:7" x14ac:dyDescent="0.4">
      <c r="A14363" t="str">
        <f t="shared" si="672"/>
        <v>잔잔하고_Adjective</v>
      </c>
      <c r="B14363" t="s">
        <v>9343</v>
      </c>
      <c r="C14363" t="s">
        <v>597</v>
      </c>
      <c r="D14363">
        <v>8</v>
      </c>
      <c r="E14363">
        <v>4</v>
      </c>
      <c r="F14363">
        <f t="shared" si="673"/>
        <v>9.6910963052695336E-4</v>
      </c>
      <c r="G14363" t="str">
        <f t="shared" si="674"/>
        <v xml:space="preserve">잔잔하고 잔잔하고 잔잔하고 잔잔하고 </v>
      </c>
    </row>
    <row r="14364" spans="1:7" x14ac:dyDescent="0.4">
      <c r="A14364" t="str">
        <f t="shared" si="672"/>
        <v>잔잔하고_Adjective</v>
      </c>
      <c r="B14364" t="s">
        <v>9343</v>
      </c>
      <c r="C14364" t="s">
        <v>597</v>
      </c>
      <c r="D14364">
        <v>9</v>
      </c>
      <c r="E14364">
        <v>5</v>
      </c>
      <c r="F14364">
        <f t="shared" si="673"/>
        <v>8.621515470830539E-4</v>
      </c>
      <c r="G14364" t="str">
        <f t="shared" si="674"/>
        <v xml:space="preserve">잔잔하고 잔잔하고 잔잔하고 잔잔하고 잔잔하고 </v>
      </c>
    </row>
    <row r="14365" spans="1:7" x14ac:dyDescent="0.4">
      <c r="A14365" t="str">
        <f t="shared" si="672"/>
        <v>잔잔하고_Adjective</v>
      </c>
      <c r="B14365" t="s">
        <v>9343</v>
      </c>
      <c r="C14365" t="s">
        <v>597</v>
      </c>
      <c r="D14365">
        <v>10</v>
      </c>
      <c r="E14365">
        <v>40</v>
      </c>
      <c r="F14365">
        <f t="shared" si="673"/>
        <v>1.1109012742037615E-4</v>
      </c>
      <c r="G14365" t="str">
        <f t="shared" si="674"/>
        <v xml:space="preserve">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잔잔하고 </v>
      </c>
    </row>
    <row r="14366" spans="1:7" x14ac:dyDescent="0.4">
      <c r="A14366" t="str">
        <f t="shared" si="672"/>
        <v>잔잔하기도_Adjective</v>
      </c>
      <c r="B14366" t="s">
        <v>9344</v>
      </c>
      <c r="C14366" t="s">
        <v>597</v>
      </c>
      <c r="D14366">
        <v>10</v>
      </c>
      <c r="E14366">
        <v>1</v>
      </c>
      <c r="F14366">
        <f t="shared" si="673"/>
        <v>1.1109012742037615E-4</v>
      </c>
      <c r="G14366" t="str">
        <f t="shared" si="674"/>
        <v xml:space="preserve">잔잔하기도 </v>
      </c>
    </row>
    <row r="14367" spans="1:7" x14ac:dyDescent="0.4">
      <c r="A14367" t="str">
        <f t="shared" si="672"/>
        <v>잔잔하니_Adjective</v>
      </c>
      <c r="B14367" t="s">
        <v>9345</v>
      </c>
      <c r="C14367" t="s">
        <v>597</v>
      </c>
      <c r="D14367">
        <v>8</v>
      </c>
      <c r="E14367">
        <v>3</v>
      </c>
      <c r="F14367">
        <f t="shared" si="673"/>
        <v>9.6910963052695336E-4</v>
      </c>
      <c r="G14367" t="str">
        <f t="shared" si="674"/>
        <v xml:space="preserve">잔잔하니 잔잔하니 잔잔하니 </v>
      </c>
    </row>
    <row r="14368" spans="1:7" x14ac:dyDescent="0.4">
      <c r="A14368" t="str">
        <f t="shared" si="672"/>
        <v>잔잔하니_Adjective</v>
      </c>
      <c r="B14368" t="s">
        <v>9345</v>
      </c>
      <c r="C14368" t="s">
        <v>597</v>
      </c>
      <c r="D14368">
        <v>10</v>
      </c>
      <c r="E14368">
        <v>7</v>
      </c>
      <c r="F14368">
        <f t="shared" si="673"/>
        <v>1.1109012742037615E-4</v>
      </c>
      <c r="G14368" t="str">
        <f t="shared" si="674"/>
        <v xml:space="preserve">잔잔하니 잔잔하니 잔잔하니 잔잔하니 잔잔하니 잔잔하니 잔잔하니 </v>
      </c>
    </row>
    <row r="14369" spans="1:7" x14ac:dyDescent="0.4">
      <c r="A14369" t="str">
        <f t="shared" si="672"/>
        <v>잔잔하다_Adjective</v>
      </c>
      <c r="B14369" t="s">
        <v>9346</v>
      </c>
      <c r="C14369" t="s">
        <v>597</v>
      </c>
      <c r="D14369">
        <v>8</v>
      </c>
      <c r="E14369">
        <v>1</v>
      </c>
      <c r="F14369">
        <f t="shared" si="673"/>
        <v>9.6910963052695336E-4</v>
      </c>
      <c r="G14369" t="str">
        <f t="shared" si="674"/>
        <v xml:space="preserve">잔잔하다 </v>
      </c>
    </row>
    <row r="14370" spans="1:7" x14ac:dyDescent="0.4">
      <c r="A14370" t="str">
        <f t="shared" si="672"/>
        <v>잔잔하다_Adjective</v>
      </c>
      <c r="B14370" t="s">
        <v>9346</v>
      </c>
      <c r="C14370" t="s">
        <v>597</v>
      </c>
      <c r="D14370">
        <v>10</v>
      </c>
      <c r="E14370">
        <v>2</v>
      </c>
      <c r="F14370">
        <f t="shared" si="673"/>
        <v>1.1109012742037615E-4</v>
      </c>
      <c r="G14370" t="str">
        <f t="shared" si="674"/>
        <v xml:space="preserve">잔잔하다 잔잔하다 </v>
      </c>
    </row>
    <row r="14371" spans="1:7" x14ac:dyDescent="0.4">
      <c r="A14371" t="str">
        <f t="shared" si="672"/>
        <v>잔잔하며_Adjective</v>
      </c>
      <c r="B14371" t="s">
        <v>9347</v>
      </c>
      <c r="C14371" t="s">
        <v>597</v>
      </c>
      <c r="D14371">
        <v>10</v>
      </c>
      <c r="E14371">
        <v>1</v>
      </c>
      <c r="F14371">
        <f t="shared" si="673"/>
        <v>1.1109012742037615E-4</v>
      </c>
      <c r="G14371" t="str">
        <f t="shared" si="674"/>
        <v xml:space="preserve">잔잔하며 </v>
      </c>
    </row>
    <row r="14372" spans="1:7" x14ac:dyDescent="0.4">
      <c r="A14372" t="str">
        <f t="shared" si="672"/>
        <v>잔잔하면_Adjective</v>
      </c>
      <c r="B14372" t="s">
        <v>9348</v>
      </c>
      <c r="C14372" t="s">
        <v>597</v>
      </c>
      <c r="D14372">
        <v>9</v>
      </c>
      <c r="E14372">
        <v>1</v>
      </c>
      <c r="F14372">
        <f t="shared" si="673"/>
        <v>8.621515470830539E-4</v>
      </c>
      <c r="G14372" t="str">
        <f t="shared" si="674"/>
        <v xml:space="preserve">잔잔하면 </v>
      </c>
    </row>
    <row r="14373" spans="1:7" x14ac:dyDescent="0.4">
      <c r="A14373" t="str">
        <f t="shared" si="672"/>
        <v>잔잔하면서_Adjective</v>
      </c>
      <c r="B14373" t="s">
        <v>9349</v>
      </c>
      <c r="C14373" t="s">
        <v>597</v>
      </c>
      <c r="D14373">
        <v>8</v>
      </c>
      <c r="E14373">
        <v>1</v>
      </c>
      <c r="F14373">
        <f t="shared" si="673"/>
        <v>9.6910963052695336E-4</v>
      </c>
      <c r="G14373" t="str">
        <f t="shared" si="674"/>
        <v xml:space="preserve">잔잔하면서 </v>
      </c>
    </row>
    <row r="14374" spans="1:7" x14ac:dyDescent="0.4">
      <c r="A14374" t="str">
        <f t="shared" si="672"/>
        <v>잔잔하면서_Adjective</v>
      </c>
      <c r="B14374" t="s">
        <v>9349</v>
      </c>
      <c r="C14374" t="s">
        <v>597</v>
      </c>
      <c r="D14374">
        <v>9</v>
      </c>
      <c r="E14374">
        <v>4</v>
      </c>
      <c r="F14374">
        <f t="shared" si="673"/>
        <v>8.621515470830539E-4</v>
      </c>
      <c r="G14374" t="str">
        <f t="shared" si="674"/>
        <v xml:space="preserve">잔잔하면서 잔잔하면서 잔잔하면서 잔잔하면서 </v>
      </c>
    </row>
    <row r="14375" spans="1:7" x14ac:dyDescent="0.4">
      <c r="A14375" t="str">
        <f t="shared" si="672"/>
        <v>잔잔하면서_Adjective</v>
      </c>
      <c r="B14375" t="s">
        <v>9349</v>
      </c>
      <c r="C14375" t="s">
        <v>597</v>
      </c>
      <c r="D14375">
        <v>10</v>
      </c>
      <c r="E14375">
        <v>11</v>
      </c>
      <c r="F14375">
        <f t="shared" si="673"/>
        <v>1.1109012742037615E-4</v>
      </c>
      <c r="G14375" t="str">
        <f t="shared" si="674"/>
        <v xml:space="preserve">잔잔하면서 잔잔하면서 잔잔하면서 잔잔하면서 잔잔하면서 잔잔하면서 잔잔하면서 잔잔하면서 잔잔하면서 잔잔하면서 잔잔하면서 </v>
      </c>
    </row>
    <row r="14376" spans="1:7" x14ac:dyDescent="0.4">
      <c r="A14376" t="str">
        <f t="shared" si="672"/>
        <v>잔잔하면서도_Adjective</v>
      </c>
      <c r="B14376" t="s">
        <v>9350</v>
      </c>
      <c r="C14376" t="s">
        <v>597</v>
      </c>
      <c r="D14376">
        <v>8</v>
      </c>
      <c r="E14376">
        <v>2</v>
      </c>
      <c r="F14376">
        <f t="shared" si="673"/>
        <v>9.6910963052695336E-4</v>
      </c>
      <c r="G14376" t="str">
        <f t="shared" si="674"/>
        <v xml:space="preserve">잔잔하면서도 잔잔하면서도 </v>
      </c>
    </row>
    <row r="14377" spans="1:7" x14ac:dyDescent="0.4">
      <c r="A14377" t="str">
        <f t="shared" si="672"/>
        <v>잔잔하면서도_Adjective</v>
      </c>
      <c r="B14377" t="s">
        <v>9350</v>
      </c>
      <c r="C14377" t="s">
        <v>597</v>
      </c>
      <c r="D14377">
        <v>9</v>
      </c>
      <c r="E14377">
        <v>1</v>
      </c>
      <c r="F14377">
        <f t="shared" si="673"/>
        <v>8.621515470830539E-4</v>
      </c>
      <c r="G14377" t="str">
        <f t="shared" si="674"/>
        <v xml:space="preserve">잔잔하면서도 </v>
      </c>
    </row>
    <row r="14378" spans="1:7" x14ac:dyDescent="0.4">
      <c r="A14378" t="str">
        <f t="shared" si="672"/>
        <v>잔잔하면서도_Adjective</v>
      </c>
      <c r="B14378" t="s">
        <v>9350</v>
      </c>
      <c r="C14378" t="s">
        <v>597</v>
      </c>
      <c r="D14378">
        <v>10</v>
      </c>
      <c r="E14378">
        <v>15</v>
      </c>
      <c r="F14378">
        <f t="shared" si="673"/>
        <v>1.1109012742037615E-4</v>
      </c>
      <c r="G14378" t="str">
        <f t="shared" si="674"/>
        <v xml:space="preserve">잔잔하면서도 잔잔하면서도 잔잔하면서도 잔잔하면서도 잔잔하면서도 잔잔하면서도 잔잔하면서도 잔잔하면서도 잔잔하면서도 잔잔하면서도 잔잔하면서도 잔잔하면서도 잔잔하면서도 잔잔하면서도 잔잔하면서도 </v>
      </c>
    </row>
    <row r="14379" spans="1:7" x14ac:dyDescent="0.4">
      <c r="A14379" t="str">
        <f t="shared" si="672"/>
        <v>잔잔하지_Adjective</v>
      </c>
      <c r="B14379" t="s">
        <v>9351</v>
      </c>
      <c r="C14379" t="s">
        <v>597</v>
      </c>
      <c r="D14379">
        <v>10</v>
      </c>
      <c r="E14379">
        <v>1</v>
      </c>
      <c r="F14379">
        <f t="shared" si="673"/>
        <v>1.1109012742037615E-4</v>
      </c>
      <c r="G14379" t="str">
        <f t="shared" si="674"/>
        <v xml:space="preserve">잔잔하지 </v>
      </c>
    </row>
    <row r="14380" spans="1:7" x14ac:dyDescent="0.4">
      <c r="A14380" t="str">
        <f t="shared" si="672"/>
        <v>잔잔하지만_Adjective</v>
      </c>
      <c r="B14380" t="s">
        <v>9352</v>
      </c>
      <c r="C14380" t="s">
        <v>597</v>
      </c>
      <c r="D14380">
        <v>8</v>
      </c>
      <c r="E14380">
        <v>4</v>
      </c>
      <c r="F14380">
        <f t="shared" si="673"/>
        <v>9.6910963052695336E-4</v>
      </c>
      <c r="G14380" t="str">
        <f t="shared" si="674"/>
        <v xml:space="preserve">잔잔하지만 잔잔하지만 잔잔하지만 잔잔하지만 </v>
      </c>
    </row>
    <row r="14381" spans="1:7" x14ac:dyDescent="0.4">
      <c r="A14381" t="str">
        <f t="shared" si="672"/>
        <v>잔잔하지만_Adjective</v>
      </c>
      <c r="B14381" t="s">
        <v>9352</v>
      </c>
      <c r="C14381" t="s">
        <v>597</v>
      </c>
      <c r="D14381">
        <v>9</v>
      </c>
      <c r="E14381">
        <v>4</v>
      </c>
      <c r="F14381">
        <f t="shared" si="673"/>
        <v>8.621515470830539E-4</v>
      </c>
      <c r="G14381" t="str">
        <f t="shared" si="674"/>
        <v xml:space="preserve">잔잔하지만 잔잔하지만 잔잔하지만 잔잔하지만 </v>
      </c>
    </row>
    <row r="14382" spans="1:7" x14ac:dyDescent="0.4">
      <c r="A14382" t="str">
        <f t="shared" si="672"/>
        <v>잔잔하지만_Adjective</v>
      </c>
      <c r="B14382" t="s">
        <v>9352</v>
      </c>
      <c r="C14382" t="s">
        <v>597</v>
      </c>
      <c r="D14382">
        <v>10</v>
      </c>
      <c r="E14382">
        <v>18</v>
      </c>
      <c r="F14382">
        <f t="shared" si="673"/>
        <v>1.1109012742037615E-4</v>
      </c>
      <c r="G14382" t="str">
        <f t="shared" si="674"/>
        <v xml:space="preserve">잔잔하지만 잔잔하지만 잔잔하지만 잔잔하지만 잔잔하지만 잔잔하지만 잔잔하지만 잔잔하지만 잔잔하지만 잔잔하지만 잔잔하지만 잔잔하지만 잔잔하지만 잔잔하지만 잔잔하지만 잔잔하지만 잔잔하지만 잔잔하지만 </v>
      </c>
    </row>
    <row r="14383" spans="1:7" hidden="1" x14ac:dyDescent="0.4">
      <c r="A14383" t="str">
        <f t="shared" si="672"/>
        <v>잔잔한_Adjective</v>
      </c>
      <c r="B14383" t="s">
        <v>9353</v>
      </c>
      <c r="C14383" t="s">
        <v>597</v>
      </c>
      <c r="D14383">
        <v>1</v>
      </c>
      <c r="E14383">
        <v>1</v>
      </c>
      <c r="F14383">
        <f t="shared" si="673"/>
        <v>9.1074681238615665E-4</v>
      </c>
      <c r="G14383" t="str">
        <f t="shared" si="674"/>
        <v xml:space="preserve">잔잔한 </v>
      </c>
    </row>
    <row r="14384" spans="1:7" hidden="1" x14ac:dyDescent="0.4">
      <c r="A14384" t="str">
        <f t="shared" si="672"/>
        <v>잔잔한_Adjective</v>
      </c>
      <c r="B14384" t="s">
        <v>9353</v>
      </c>
      <c r="C14384" t="s">
        <v>597</v>
      </c>
      <c r="D14384">
        <v>6</v>
      </c>
      <c r="E14384">
        <v>1</v>
      </c>
      <c r="F14384">
        <f t="shared" si="673"/>
        <v>7.7720207253886009E-3</v>
      </c>
      <c r="G14384" t="str">
        <f t="shared" si="674"/>
        <v xml:space="preserve">잔잔한 </v>
      </c>
    </row>
    <row r="14385" spans="1:7" hidden="1" x14ac:dyDescent="0.4">
      <c r="A14385" t="str">
        <f t="shared" si="672"/>
        <v>잔잔한_Adjective</v>
      </c>
      <c r="B14385" t="s">
        <v>9353</v>
      </c>
      <c r="C14385" t="s">
        <v>597</v>
      </c>
      <c r="D14385">
        <v>7</v>
      </c>
      <c r="E14385">
        <v>3</v>
      </c>
      <c r="F14385">
        <f t="shared" si="673"/>
        <v>4.5721750489875895E-3</v>
      </c>
      <c r="G14385" t="str">
        <f t="shared" si="674"/>
        <v xml:space="preserve">잔잔한 잔잔한 잔잔한 </v>
      </c>
    </row>
    <row r="14386" spans="1:7" x14ac:dyDescent="0.4">
      <c r="A14386" t="str">
        <f t="shared" si="672"/>
        <v>잔잔한_Adjective</v>
      </c>
      <c r="B14386" t="s">
        <v>9353</v>
      </c>
      <c r="C14386" t="s">
        <v>597</v>
      </c>
      <c r="D14386">
        <v>8</v>
      </c>
      <c r="E14386">
        <v>20</v>
      </c>
      <c r="F14386">
        <f t="shared" si="673"/>
        <v>9.6910963052695336E-4</v>
      </c>
      <c r="G14386" t="str">
        <f t="shared" si="674"/>
        <v xml:space="preserve">잔잔한 잔잔한 잔잔한 잔잔한 잔잔한 잔잔한 잔잔한 잔잔한 잔잔한 잔잔한 잔잔한 잔잔한 잔잔한 잔잔한 잔잔한 잔잔한 잔잔한 잔잔한 잔잔한 잔잔한 </v>
      </c>
    </row>
    <row r="14387" spans="1:7" x14ac:dyDescent="0.4">
      <c r="A14387" t="str">
        <f t="shared" si="672"/>
        <v>잔잔한_Adjective</v>
      </c>
      <c r="B14387" t="s">
        <v>9353</v>
      </c>
      <c r="C14387" t="s">
        <v>597</v>
      </c>
      <c r="D14387">
        <v>9</v>
      </c>
      <c r="E14387">
        <v>21</v>
      </c>
      <c r="F14387">
        <f t="shared" si="673"/>
        <v>8.621515470830539E-4</v>
      </c>
      <c r="G14387" t="str">
        <f t="shared" si="674"/>
        <v xml:space="preserve">잔잔한 잔잔한 잔잔한 잔잔한 잔잔한 잔잔한 잔잔한 잔잔한 잔잔한 잔잔한 잔잔한 잔잔한 잔잔한 잔잔한 잔잔한 잔잔한 잔잔한 잔잔한 잔잔한 잔잔한 잔잔한 </v>
      </c>
    </row>
    <row r="14388" spans="1:7" x14ac:dyDescent="0.4">
      <c r="A14388" t="str">
        <f t="shared" si="672"/>
        <v>잔잔한_Adjective</v>
      </c>
      <c r="B14388" t="s">
        <v>9353</v>
      </c>
      <c r="C14388" t="s">
        <v>597</v>
      </c>
      <c r="D14388">
        <v>10</v>
      </c>
      <c r="E14388">
        <v>137</v>
      </c>
      <c r="F14388">
        <f t="shared" si="673"/>
        <v>1.1109012742037615E-4</v>
      </c>
      <c r="G14388" t="str">
        <f t="shared" si="674"/>
        <v xml:space="preserve">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잔잔한 </v>
      </c>
    </row>
    <row r="14389" spans="1:7" x14ac:dyDescent="0.4">
      <c r="A14389" t="str">
        <f t="shared" si="672"/>
        <v>잔잔한것_Adjective</v>
      </c>
      <c r="B14389" t="s">
        <v>9354</v>
      </c>
      <c r="C14389" t="s">
        <v>597</v>
      </c>
      <c r="D14389">
        <v>10</v>
      </c>
      <c r="E14389">
        <v>1</v>
      </c>
      <c r="F14389">
        <f t="shared" si="673"/>
        <v>1.1109012742037615E-4</v>
      </c>
      <c r="G14389" t="str">
        <f t="shared" si="674"/>
        <v xml:space="preserve">잔잔한것 </v>
      </c>
    </row>
    <row r="14390" spans="1:7" hidden="1" x14ac:dyDescent="0.4">
      <c r="A14390" t="str">
        <f t="shared" si="672"/>
        <v>잔잔한게_Adjective</v>
      </c>
      <c r="B14390" t="s">
        <v>9355</v>
      </c>
      <c r="C14390" t="s">
        <v>597</v>
      </c>
      <c r="D14390">
        <v>7</v>
      </c>
      <c r="E14390">
        <v>1</v>
      </c>
      <c r="F14390">
        <f t="shared" si="673"/>
        <v>4.5721750489875895E-3</v>
      </c>
      <c r="G14390" t="str">
        <f t="shared" si="674"/>
        <v xml:space="preserve">잔잔한게 </v>
      </c>
    </row>
    <row r="14391" spans="1:7" x14ac:dyDescent="0.4">
      <c r="A14391" t="str">
        <f t="shared" si="672"/>
        <v>잔잔한데_Adjective</v>
      </c>
      <c r="B14391" t="s">
        <v>9356</v>
      </c>
      <c r="C14391" t="s">
        <v>597</v>
      </c>
      <c r="D14391">
        <v>8</v>
      </c>
      <c r="E14391">
        <v>1</v>
      </c>
      <c r="F14391">
        <f t="shared" si="673"/>
        <v>9.6910963052695336E-4</v>
      </c>
      <c r="G14391" t="str">
        <f t="shared" si="674"/>
        <v xml:space="preserve">잔잔한데 </v>
      </c>
    </row>
    <row r="14392" spans="1:7" x14ac:dyDescent="0.4">
      <c r="A14392" t="str">
        <f t="shared" si="672"/>
        <v>잔잔한데_Adjective</v>
      </c>
      <c r="B14392" t="s">
        <v>9356</v>
      </c>
      <c r="C14392" t="s">
        <v>597</v>
      </c>
      <c r="D14392">
        <v>9</v>
      </c>
      <c r="E14392">
        <v>1</v>
      </c>
      <c r="F14392">
        <f t="shared" si="673"/>
        <v>8.621515470830539E-4</v>
      </c>
      <c r="G14392" t="str">
        <f t="shared" si="674"/>
        <v xml:space="preserve">잔잔한데 </v>
      </c>
    </row>
    <row r="14393" spans="1:7" x14ac:dyDescent="0.4">
      <c r="A14393" t="str">
        <f t="shared" si="672"/>
        <v>잔잔한데_Adjective</v>
      </c>
      <c r="B14393" t="s">
        <v>9356</v>
      </c>
      <c r="C14393" t="s">
        <v>597</v>
      </c>
      <c r="D14393">
        <v>10</v>
      </c>
      <c r="E14393">
        <v>8</v>
      </c>
      <c r="F14393">
        <f t="shared" si="673"/>
        <v>1.1109012742037615E-4</v>
      </c>
      <c r="G14393" t="str">
        <f t="shared" si="674"/>
        <v xml:space="preserve">잔잔한데 잔잔한데 잔잔한데 잔잔한데 잔잔한데 잔잔한데 잔잔한데 잔잔한데 </v>
      </c>
    </row>
    <row r="14394" spans="1:7" x14ac:dyDescent="0.4">
      <c r="A14394" t="str">
        <f t="shared" si="672"/>
        <v>잔잔한데도_Adjective</v>
      </c>
      <c r="B14394" t="s">
        <v>9357</v>
      </c>
      <c r="C14394" t="s">
        <v>597</v>
      </c>
      <c r="D14394">
        <v>10</v>
      </c>
      <c r="E14394">
        <v>1</v>
      </c>
      <c r="F14394">
        <f t="shared" si="673"/>
        <v>1.1109012742037615E-4</v>
      </c>
      <c r="G14394" t="str">
        <f t="shared" si="674"/>
        <v xml:space="preserve">잔잔한데도 </v>
      </c>
    </row>
    <row r="14395" spans="1:7" x14ac:dyDescent="0.4">
      <c r="A14395" t="str">
        <f t="shared" si="672"/>
        <v>잔잔한듯_Adjective</v>
      </c>
      <c r="B14395" t="s">
        <v>9358</v>
      </c>
      <c r="C14395" t="s">
        <v>597</v>
      </c>
      <c r="D14395">
        <v>10</v>
      </c>
      <c r="E14395">
        <v>1</v>
      </c>
      <c r="F14395">
        <f t="shared" si="673"/>
        <v>1.1109012742037615E-4</v>
      </c>
      <c r="G14395" t="str">
        <f t="shared" si="674"/>
        <v xml:space="preserve">잔잔한듯 </v>
      </c>
    </row>
    <row r="14396" spans="1:7" x14ac:dyDescent="0.4">
      <c r="A14396" t="str">
        <f t="shared" si="672"/>
        <v>잔잔함_Adjective</v>
      </c>
      <c r="B14396" t="s">
        <v>9359</v>
      </c>
      <c r="C14396" t="s">
        <v>597</v>
      </c>
      <c r="D14396">
        <v>10</v>
      </c>
      <c r="E14396">
        <v>5</v>
      </c>
      <c r="F14396">
        <f t="shared" si="673"/>
        <v>1.1109012742037615E-4</v>
      </c>
      <c r="G14396" t="str">
        <f t="shared" si="674"/>
        <v xml:space="preserve">잔잔함 잔잔함 잔잔함 잔잔함 잔잔함 </v>
      </c>
    </row>
    <row r="14397" spans="1:7" x14ac:dyDescent="0.4">
      <c r="A14397" t="str">
        <f t="shared" si="672"/>
        <v>잔잔함과_Adjective</v>
      </c>
      <c r="B14397" t="s">
        <v>9360</v>
      </c>
      <c r="C14397" t="s">
        <v>597</v>
      </c>
      <c r="D14397">
        <v>10</v>
      </c>
      <c r="E14397">
        <v>1</v>
      </c>
      <c r="F14397">
        <f t="shared" si="673"/>
        <v>1.1109012742037615E-4</v>
      </c>
      <c r="G14397" t="str">
        <f t="shared" si="674"/>
        <v xml:space="preserve">잔잔함과 </v>
      </c>
    </row>
    <row r="14398" spans="1:7" x14ac:dyDescent="0.4">
      <c r="A14398" t="str">
        <f t="shared" si="672"/>
        <v>잔잔함까지_Adjective</v>
      </c>
      <c r="B14398" t="s">
        <v>9361</v>
      </c>
      <c r="C14398" t="s">
        <v>597</v>
      </c>
      <c r="D14398">
        <v>10</v>
      </c>
      <c r="E14398">
        <v>1</v>
      </c>
      <c r="F14398">
        <f t="shared" si="673"/>
        <v>1.1109012742037615E-4</v>
      </c>
      <c r="G14398" t="str">
        <f t="shared" si="674"/>
        <v xml:space="preserve">잔잔함까지 </v>
      </c>
    </row>
    <row r="14399" spans="1:7" x14ac:dyDescent="0.4">
      <c r="A14399" t="str">
        <f t="shared" si="672"/>
        <v>잔잔함이_Adjective</v>
      </c>
      <c r="B14399" t="s">
        <v>9362</v>
      </c>
      <c r="C14399" t="s">
        <v>597</v>
      </c>
      <c r="D14399">
        <v>9</v>
      </c>
      <c r="E14399">
        <v>1</v>
      </c>
      <c r="F14399">
        <f t="shared" si="673"/>
        <v>8.621515470830539E-4</v>
      </c>
      <c r="G14399" t="str">
        <f t="shared" si="674"/>
        <v xml:space="preserve">잔잔함이 </v>
      </c>
    </row>
    <row r="14400" spans="1:7" x14ac:dyDescent="0.4">
      <c r="A14400" t="str">
        <f t="shared" si="672"/>
        <v>잔잔함이_Adjective</v>
      </c>
      <c r="B14400" t="s">
        <v>9362</v>
      </c>
      <c r="C14400" t="s">
        <v>597</v>
      </c>
      <c r="D14400">
        <v>10</v>
      </c>
      <c r="E14400">
        <v>1</v>
      </c>
      <c r="F14400">
        <f t="shared" si="673"/>
        <v>1.1109012742037615E-4</v>
      </c>
      <c r="G14400" t="str">
        <f t="shared" si="674"/>
        <v xml:space="preserve">잔잔함이 </v>
      </c>
    </row>
    <row r="14401" spans="1:7" hidden="1" x14ac:dyDescent="0.4">
      <c r="A14401" t="str">
        <f t="shared" si="672"/>
        <v>잔잔해서_Adjective</v>
      </c>
      <c r="B14401" t="s">
        <v>9363</v>
      </c>
      <c r="C14401" t="s">
        <v>597</v>
      </c>
      <c r="D14401">
        <v>7</v>
      </c>
      <c r="E14401">
        <v>1</v>
      </c>
      <c r="F14401">
        <f t="shared" si="673"/>
        <v>4.5721750489875895E-3</v>
      </c>
      <c r="G14401" t="str">
        <f t="shared" si="674"/>
        <v xml:space="preserve">잔잔해서 </v>
      </c>
    </row>
    <row r="14402" spans="1:7" x14ac:dyDescent="0.4">
      <c r="A14402" t="str">
        <f t="shared" si="672"/>
        <v>잔잔해서_Adjective</v>
      </c>
      <c r="B14402" t="s">
        <v>9363</v>
      </c>
      <c r="C14402" t="s">
        <v>597</v>
      </c>
      <c r="D14402">
        <v>10</v>
      </c>
      <c r="E14402">
        <v>4</v>
      </c>
      <c r="F14402">
        <f t="shared" si="673"/>
        <v>1.1109012742037615E-4</v>
      </c>
      <c r="G14402" t="str">
        <f t="shared" si="674"/>
        <v xml:space="preserve">잔잔해서 잔잔해서 잔잔해서 잔잔해서 </v>
      </c>
    </row>
    <row r="14403" spans="1:7" x14ac:dyDescent="0.4">
      <c r="A14403" t="str">
        <f t="shared" ref="A14403:A14466" si="675">B14403&amp;"_"&amp;C14403</f>
        <v>잔잔히_Adjective</v>
      </c>
      <c r="B14403" t="s">
        <v>9364</v>
      </c>
      <c r="C14403" t="s">
        <v>597</v>
      </c>
      <c r="D14403">
        <v>8</v>
      </c>
      <c r="E14403">
        <v>4</v>
      </c>
      <c r="F14403">
        <f t="shared" ref="F14403:F14466" si="676">D14403/SUMIF(D:D,D14403,E:E)</f>
        <v>9.6910963052695336E-4</v>
      </c>
      <c r="G14403" t="str">
        <f t="shared" ref="G14403:G14466" si="677">REPT(B14403&amp;" ",E14403)</f>
        <v xml:space="preserve">잔잔히 잔잔히 잔잔히 잔잔히 </v>
      </c>
    </row>
    <row r="14404" spans="1:7" x14ac:dyDescent="0.4">
      <c r="A14404" t="str">
        <f t="shared" si="675"/>
        <v>잔잔히_Adjective</v>
      </c>
      <c r="B14404" t="s">
        <v>9364</v>
      </c>
      <c r="C14404" t="s">
        <v>597</v>
      </c>
      <c r="D14404">
        <v>10</v>
      </c>
      <c r="E14404">
        <v>6</v>
      </c>
      <c r="F14404">
        <f t="shared" si="676"/>
        <v>1.1109012742037615E-4</v>
      </c>
      <c r="G14404" t="str">
        <f t="shared" si="677"/>
        <v xml:space="preserve">잔잔히 잔잔히 잔잔히 잔잔히 잔잔히 잔잔히 </v>
      </c>
    </row>
    <row r="14405" spans="1:7" hidden="1" x14ac:dyDescent="0.4">
      <c r="A14405" t="str">
        <f t="shared" si="675"/>
        <v>잔잔히니_Adjective</v>
      </c>
      <c r="B14405" t="s">
        <v>9365</v>
      </c>
      <c r="C14405" t="s">
        <v>597</v>
      </c>
      <c r="D14405">
        <v>7</v>
      </c>
      <c r="E14405">
        <v>1</v>
      </c>
      <c r="F14405">
        <f t="shared" si="676"/>
        <v>4.5721750489875895E-3</v>
      </c>
      <c r="G14405" t="str">
        <f t="shared" si="677"/>
        <v xml:space="preserve">잔잔히니 </v>
      </c>
    </row>
    <row r="14406" spans="1:7" hidden="1" x14ac:dyDescent="0.4">
      <c r="A14406" t="str">
        <f t="shared" si="675"/>
        <v>잘_Verb</v>
      </c>
      <c r="B14406" t="s">
        <v>9366</v>
      </c>
      <c r="C14406" t="s">
        <v>584</v>
      </c>
      <c r="D14406">
        <v>1</v>
      </c>
      <c r="E14406">
        <v>2</v>
      </c>
      <c r="F14406">
        <f t="shared" si="676"/>
        <v>9.1074681238615665E-4</v>
      </c>
      <c r="G14406" t="str">
        <f t="shared" si="677"/>
        <v xml:space="preserve">잘 잘 </v>
      </c>
    </row>
    <row r="14407" spans="1:7" hidden="1" x14ac:dyDescent="0.4">
      <c r="A14407" t="str">
        <f t="shared" si="675"/>
        <v>잘_Verb</v>
      </c>
      <c r="B14407" t="s">
        <v>9366</v>
      </c>
      <c r="C14407" t="s">
        <v>584</v>
      </c>
      <c r="D14407">
        <v>3</v>
      </c>
      <c r="E14407">
        <v>1</v>
      </c>
      <c r="F14407">
        <f t="shared" si="676"/>
        <v>1.9108280254777069E-2</v>
      </c>
      <c r="G14407" t="str">
        <f t="shared" si="677"/>
        <v xml:space="preserve">잘 </v>
      </c>
    </row>
    <row r="14408" spans="1:7" hidden="1" x14ac:dyDescent="0.4">
      <c r="A14408" t="str">
        <f t="shared" si="675"/>
        <v>잘_Verb</v>
      </c>
      <c r="B14408" t="s">
        <v>9366</v>
      </c>
      <c r="C14408" t="s">
        <v>584</v>
      </c>
      <c r="D14408">
        <v>6</v>
      </c>
      <c r="E14408">
        <v>3</v>
      </c>
      <c r="F14408">
        <f t="shared" si="676"/>
        <v>7.7720207253886009E-3</v>
      </c>
      <c r="G14408" t="str">
        <f t="shared" si="677"/>
        <v xml:space="preserve">잘 잘 잘 </v>
      </c>
    </row>
    <row r="14409" spans="1:7" hidden="1" x14ac:dyDescent="0.4">
      <c r="A14409" t="str">
        <f t="shared" si="675"/>
        <v>잘_Verb</v>
      </c>
      <c r="B14409" t="s">
        <v>9366</v>
      </c>
      <c r="C14409" t="s">
        <v>584</v>
      </c>
      <c r="D14409">
        <v>7</v>
      </c>
      <c r="E14409">
        <v>9</v>
      </c>
      <c r="F14409">
        <f t="shared" si="676"/>
        <v>4.5721750489875895E-3</v>
      </c>
      <c r="G14409" t="str">
        <f t="shared" si="677"/>
        <v xml:space="preserve">잘 잘 잘 잘 잘 잘 잘 잘 잘 </v>
      </c>
    </row>
    <row r="14410" spans="1:7" x14ac:dyDescent="0.4">
      <c r="A14410" t="str">
        <f t="shared" si="675"/>
        <v>잘_Verb</v>
      </c>
      <c r="B14410" t="s">
        <v>9366</v>
      </c>
      <c r="C14410" t="s">
        <v>584</v>
      </c>
      <c r="D14410">
        <v>8</v>
      </c>
      <c r="E14410">
        <v>15</v>
      </c>
      <c r="F14410">
        <f t="shared" si="676"/>
        <v>9.6910963052695336E-4</v>
      </c>
      <c r="G14410" t="str">
        <f t="shared" si="677"/>
        <v xml:space="preserve">잘 잘 잘 잘 잘 잘 잘 잘 잘 잘 잘 잘 잘 잘 잘 </v>
      </c>
    </row>
    <row r="14411" spans="1:7" x14ac:dyDescent="0.4">
      <c r="A14411" t="str">
        <f t="shared" si="675"/>
        <v>잘_Verb</v>
      </c>
      <c r="B14411" t="s">
        <v>9366</v>
      </c>
      <c r="C14411" t="s">
        <v>584</v>
      </c>
      <c r="D14411">
        <v>9</v>
      </c>
      <c r="E14411">
        <v>35</v>
      </c>
      <c r="F14411">
        <f t="shared" si="676"/>
        <v>8.621515470830539E-4</v>
      </c>
      <c r="G14411" t="str">
        <f t="shared" si="677"/>
        <v xml:space="preserve">잘 잘 잘 잘 잘 잘 잘 잘 잘 잘 잘 잘 잘 잘 잘 잘 잘 잘 잘 잘 잘 잘 잘 잘 잘 잘 잘 잘 잘 잘 잘 잘 잘 잘 잘 </v>
      </c>
    </row>
    <row r="14412" spans="1:7" x14ac:dyDescent="0.4">
      <c r="A14412" t="str">
        <f t="shared" si="675"/>
        <v>잘_Verb</v>
      </c>
      <c r="B14412" t="s">
        <v>9366</v>
      </c>
      <c r="C14412" t="s">
        <v>584</v>
      </c>
      <c r="D14412">
        <v>10</v>
      </c>
      <c r="E14412">
        <v>184</v>
      </c>
      <c r="F14412">
        <f t="shared" si="676"/>
        <v>1.1109012742037615E-4</v>
      </c>
      <c r="G14412" t="str">
        <f t="shared" si="677"/>
        <v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v>
      </c>
    </row>
    <row r="14413" spans="1:7" hidden="1" x14ac:dyDescent="0.4">
      <c r="A14413" t="str">
        <f t="shared" si="675"/>
        <v>잘_VerbPrefix</v>
      </c>
      <c r="B14413" t="s">
        <v>9366</v>
      </c>
      <c r="C14413" t="s">
        <v>3662</v>
      </c>
      <c r="D14413">
        <v>7</v>
      </c>
      <c r="E14413">
        <v>2</v>
      </c>
      <c r="F14413">
        <f t="shared" si="676"/>
        <v>4.5721750489875895E-3</v>
      </c>
      <c r="G14413" t="str">
        <f t="shared" si="677"/>
        <v xml:space="preserve">잘 잘 </v>
      </c>
    </row>
    <row r="14414" spans="1:7" hidden="1" x14ac:dyDescent="0.4">
      <c r="A14414" t="str">
        <f t="shared" si="675"/>
        <v>잘_VerbPrefix</v>
      </c>
      <c r="B14414" t="s">
        <v>9366</v>
      </c>
      <c r="C14414" t="s">
        <v>3662</v>
      </c>
      <c r="D14414">
        <v>8</v>
      </c>
      <c r="E14414">
        <v>11</v>
      </c>
      <c r="F14414">
        <f t="shared" si="676"/>
        <v>9.6910963052695336E-4</v>
      </c>
      <c r="G14414" t="str">
        <f t="shared" si="677"/>
        <v xml:space="preserve">잘 잘 잘 잘 잘 잘 잘 잘 잘 잘 잘 </v>
      </c>
    </row>
    <row r="14415" spans="1:7" hidden="1" x14ac:dyDescent="0.4">
      <c r="A14415" t="str">
        <f t="shared" si="675"/>
        <v>잘_VerbPrefix</v>
      </c>
      <c r="B14415" t="s">
        <v>9366</v>
      </c>
      <c r="C14415" t="s">
        <v>3662</v>
      </c>
      <c r="D14415">
        <v>9</v>
      </c>
      <c r="E14415">
        <v>15</v>
      </c>
      <c r="F14415">
        <f t="shared" si="676"/>
        <v>8.621515470830539E-4</v>
      </c>
      <c r="G14415" t="str">
        <f t="shared" si="677"/>
        <v xml:space="preserve">잘 잘 잘 잘 잘 잘 잘 잘 잘 잘 잘 잘 잘 잘 잘 </v>
      </c>
    </row>
    <row r="14416" spans="1:7" hidden="1" x14ac:dyDescent="0.4">
      <c r="A14416" t="str">
        <f t="shared" si="675"/>
        <v>잘_VerbPrefix</v>
      </c>
      <c r="B14416" t="s">
        <v>9366</v>
      </c>
      <c r="C14416" t="s">
        <v>3662</v>
      </c>
      <c r="D14416">
        <v>10</v>
      </c>
      <c r="E14416">
        <v>98</v>
      </c>
      <c r="F14416">
        <f t="shared" si="676"/>
        <v>1.1109012742037615E-4</v>
      </c>
      <c r="G14416" t="str">
        <f t="shared" si="677"/>
        <v xml:space="preserve">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잘 </v>
      </c>
    </row>
    <row r="14417" spans="1:7" x14ac:dyDescent="0.4">
      <c r="A14417" t="str">
        <f t="shared" si="675"/>
        <v>잘났길래_Adjective</v>
      </c>
      <c r="B14417" t="s">
        <v>9367</v>
      </c>
      <c r="C14417" t="s">
        <v>597</v>
      </c>
      <c r="D14417">
        <v>10</v>
      </c>
      <c r="E14417">
        <v>1</v>
      </c>
      <c r="F14417">
        <f t="shared" si="676"/>
        <v>1.1109012742037615E-4</v>
      </c>
      <c r="G14417" t="str">
        <f t="shared" si="677"/>
        <v xml:space="preserve">잘났길래 </v>
      </c>
    </row>
    <row r="14418" spans="1:7" hidden="1" x14ac:dyDescent="0.4">
      <c r="A14418" t="str">
        <f t="shared" si="675"/>
        <v>잘만_Noun</v>
      </c>
      <c r="B14418" t="s">
        <v>9368</v>
      </c>
      <c r="C14418" t="s">
        <v>586</v>
      </c>
      <c r="D14418">
        <v>3</v>
      </c>
      <c r="E14418">
        <v>1</v>
      </c>
      <c r="F14418">
        <f t="shared" si="676"/>
        <v>1.9108280254777069E-2</v>
      </c>
      <c r="G14418" t="str">
        <f t="shared" si="677"/>
        <v xml:space="preserve">잘만 </v>
      </c>
    </row>
    <row r="14419" spans="1:7" x14ac:dyDescent="0.4">
      <c r="A14419" t="str">
        <f t="shared" si="675"/>
        <v>잘만_Noun</v>
      </c>
      <c r="B14419" t="s">
        <v>9368</v>
      </c>
      <c r="C14419" t="s">
        <v>586</v>
      </c>
      <c r="D14419">
        <v>8</v>
      </c>
      <c r="E14419">
        <v>1</v>
      </c>
      <c r="F14419">
        <f t="shared" si="676"/>
        <v>9.6910963052695336E-4</v>
      </c>
      <c r="G14419" t="str">
        <f t="shared" si="677"/>
        <v xml:space="preserve">잘만 </v>
      </c>
    </row>
    <row r="14420" spans="1:7" x14ac:dyDescent="0.4">
      <c r="A14420" t="str">
        <f t="shared" si="675"/>
        <v>잘만_Noun</v>
      </c>
      <c r="B14420" t="s">
        <v>9368</v>
      </c>
      <c r="C14420" t="s">
        <v>586</v>
      </c>
      <c r="D14420">
        <v>9</v>
      </c>
      <c r="E14420">
        <v>2</v>
      </c>
      <c r="F14420">
        <f t="shared" si="676"/>
        <v>8.621515470830539E-4</v>
      </c>
      <c r="G14420" t="str">
        <f t="shared" si="677"/>
        <v xml:space="preserve">잘만 잘만 </v>
      </c>
    </row>
    <row r="14421" spans="1:7" x14ac:dyDescent="0.4">
      <c r="A14421" t="str">
        <f t="shared" si="675"/>
        <v>잘만_Noun</v>
      </c>
      <c r="B14421" t="s">
        <v>9368</v>
      </c>
      <c r="C14421" t="s">
        <v>586</v>
      </c>
      <c r="D14421">
        <v>10</v>
      </c>
      <c r="E14421">
        <v>13</v>
      </c>
      <c r="F14421">
        <f t="shared" si="676"/>
        <v>1.1109012742037615E-4</v>
      </c>
      <c r="G14421" t="str">
        <f t="shared" si="677"/>
        <v xml:space="preserve">잘만 잘만 잘만 잘만 잘만 잘만 잘만 잘만 잘만 잘만 잘만 잘만 잘만 </v>
      </c>
    </row>
    <row r="14422" spans="1:7" x14ac:dyDescent="0.4">
      <c r="A14422" t="str">
        <f t="shared" si="675"/>
        <v>잘맞고_Adjective</v>
      </c>
      <c r="B14422" t="s">
        <v>9369</v>
      </c>
      <c r="C14422" t="s">
        <v>597</v>
      </c>
      <c r="D14422">
        <v>10</v>
      </c>
      <c r="E14422">
        <v>1</v>
      </c>
      <c r="F14422">
        <f t="shared" si="676"/>
        <v>1.1109012742037615E-4</v>
      </c>
      <c r="G14422" t="str">
        <f t="shared" si="677"/>
        <v xml:space="preserve">잘맞고 </v>
      </c>
    </row>
    <row r="14423" spans="1:7" x14ac:dyDescent="0.4">
      <c r="A14423" t="str">
        <f t="shared" si="675"/>
        <v>잘맞아서_Adjective</v>
      </c>
      <c r="B14423" t="s">
        <v>9370</v>
      </c>
      <c r="C14423" t="s">
        <v>597</v>
      </c>
      <c r="D14423">
        <v>8</v>
      </c>
      <c r="E14423">
        <v>1</v>
      </c>
      <c r="F14423">
        <f t="shared" si="676"/>
        <v>9.6910963052695336E-4</v>
      </c>
      <c r="G14423" t="str">
        <f t="shared" si="677"/>
        <v xml:space="preserve">잘맞아서 </v>
      </c>
    </row>
    <row r="14424" spans="1:7" x14ac:dyDescent="0.4">
      <c r="A14424" t="str">
        <f t="shared" si="675"/>
        <v>잘맞음_Adjective</v>
      </c>
      <c r="B14424" t="s">
        <v>9371</v>
      </c>
      <c r="C14424" t="s">
        <v>597</v>
      </c>
      <c r="D14424">
        <v>9</v>
      </c>
      <c r="E14424">
        <v>1</v>
      </c>
      <c r="F14424">
        <f t="shared" si="676"/>
        <v>8.621515470830539E-4</v>
      </c>
      <c r="G14424" t="str">
        <f t="shared" si="677"/>
        <v xml:space="preserve">잘맞음 </v>
      </c>
    </row>
    <row r="14425" spans="1:7" hidden="1" x14ac:dyDescent="0.4">
      <c r="A14425" t="str">
        <f t="shared" si="675"/>
        <v>잘못_Noun</v>
      </c>
      <c r="B14425" t="s">
        <v>9372</v>
      </c>
      <c r="C14425" t="s">
        <v>586</v>
      </c>
      <c r="D14425">
        <v>2</v>
      </c>
      <c r="E14425">
        <v>1</v>
      </c>
      <c r="F14425">
        <f t="shared" si="676"/>
        <v>6.7567567567567571E-3</v>
      </c>
      <c r="G14425" t="str">
        <f t="shared" si="677"/>
        <v xml:space="preserve">잘못 </v>
      </c>
    </row>
    <row r="14426" spans="1:7" x14ac:dyDescent="0.4">
      <c r="A14426" t="str">
        <f t="shared" si="675"/>
        <v>잘못_Noun</v>
      </c>
      <c r="B14426" t="s">
        <v>9372</v>
      </c>
      <c r="C14426" t="s">
        <v>586</v>
      </c>
      <c r="D14426">
        <v>9</v>
      </c>
      <c r="E14426">
        <v>1</v>
      </c>
      <c r="F14426">
        <f t="shared" si="676"/>
        <v>8.621515470830539E-4</v>
      </c>
      <c r="G14426" t="str">
        <f t="shared" si="677"/>
        <v xml:space="preserve">잘못 </v>
      </c>
    </row>
    <row r="14427" spans="1:7" x14ac:dyDescent="0.4">
      <c r="A14427" t="str">
        <f t="shared" si="675"/>
        <v>잘못_Noun</v>
      </c>
      <c r="B14427" t="s">
        <v>9372</v>
      </c>
      <c r="C14427" t="s">
        <v>586</v>
      </c>
      <c r="D14427">
        <v>10</v>
      </c>
      <c r="E14427">
        <v>2</v>
      </c>
      <c r="F14427">
        <f t="shared" si="676"/>
        <v>1.1109012742037615E-4</v>
      </c>
      <c r="G14427" t="str">
        <f t="shared" si="677"/>
        <v xml:space="preserve">잘못 잘못 </v>
      </c>
    </row>
    <row r="14428" spans="1:7" x14ac:dyDescent="0.4">
      <c r="A14428" t="str">
        <f t="shared" si="675"/>
        <v>잘보다_Verb</v>
      </c>
      <c r="B14428" t="s">
        <v>9373</v>
      </c>
      <c r="C14428" t="s">
        <v>584</v>
      </c>
      <c r="D14428">
        <v>8</v>
      </c>
      <c r="E14428">
        <v>1</v>
      </c>
      <c r="F14428">
        <f t="shared" si="676"/>
        <v>9.6910963052695336E-4</v>
      </c>
      <c r="G14428" t="str">
        <f t="shared" si="677"/>
        <v xml:space="preserve">잘보다 </v>
      </c>
    </row>
    <row r="14429" spans="1:7" x14ac:dyDescent="0.4">
      <c r="A14429" t="str">
        <f t="shared" si="675"/>
        <v>잘봣습니_Noun</v>
      </c>
      <c r="B14429" t="s">
        <v>9374</v>
      </c>
      <c r="C14429" t="s">
        <v>586</v>
      </c>
      <c r="D14429">
        <v>10</v>
      </c>
      <c r="E14429">
        <v>1</v>
      </c>
      <c r="F14429">
        <f t="shared" si="676"/>
        <v>1.1109012742037615E-4</v>
      </c>
      <c r="G14429" t="str">
        <f t="shared" si="677"/>
        <v xml:space="preserve">잘봣습니 </v>
      </c>
    </row>
    <row r="14430" spans="1:7" x14ac:dyDescent="0.4">
      <c r="A14430" t="str">
        <f t="shared" si="675"/>
        <v>잘생김_Adjective</v>
      </c>
      <c r="B14430" t="s">
        <v>9375</v>
      </c>
      <c r="C14430" t="s">
        <v>597</v>
      </c>
      <c r="D14430">
        <v>8</v>
      </c>
      <c r="E14430">
        <v>1</v>
      </c>
      <c r="F14430">
        <f t="shared" si="676"/>
        <v>9.6910963052695336E-4</v>
      </c>
      <c r="G14430" t="str">
        <f t="shared" si="677"/>
        <v xml:space="preserve">잘생김 </v>
      </c>
    </row>
    <row r="14431" spans="1:7" x14ac:dyDescent="0.4">
      <c r="A14431" t="str">
        <f t="shared" si="675"/>
        <v>잘생김은_Adjective</v>
      </c>
      <c r="B14431" t="s">
        <v>9376</v>
      </c>
      <c r="C14431" t="s">
        <v>597</v>
      </c>
      <c r="D14431">
        <v>10</v>
      </c>
      <c r="E14431">
        <v>1</v>
      </c>
      <c r="F14431">
        <f t="shared" si="676"/>
        <v>1.1109012742037615E-4</v>
      </c>
      <c r="G14431" t="str">
        <f t="shared" si="677"/>
        <v xml:space="preserve">잘생김은 </v>
      </c>
    </row>
    <row r="14432" spans="1:7" x14ac:dyDescent="0.4">
      <c r="A14432" t="str">
        <f t="shared" si="675"/>
        <v>잘썼다_Verb</v>
      </c>
      <c r="B14432" t="s">
        <v>9377</v>
      </c>
      <c r="C14432" t="s">
        <v>584</v>
      </c>
      <c r="D14432">
        <v>10</v>
      </c>
      <c r="E14432">
        <v>1</v>
      </c>
      <c r="F14432">
        <f t="shared" si="676"/>
        <v>1.1109012742037615E-4</v>
      </c>
      <c r="G14432" t="str">
        <f t="shared" si="677"/>
        <v xml:space="preserve">잘썼다 </v>
      </c>
    </row>
    <row r="14433" spans="1:7" x14ac:dyDescent="0.4">
      <c r="A14433" t="str">
        <f t="shared" si="675"/>
        <v>잘쓰지는_Verb</v>
      </c>
      <c r="B14433" t="s">
        <v>9378</v>
      </c>
      <c r="C14433" t="s">
        <v>584</v>
      </c>
      <c r="D14433">
        <v>10</v>
      </c>
      <c r="E14433">
        <v>1</v>
      </c>
      <c r="F14433">
        <f t="shared" si="676"/>
        <v>1.1109012742037615E-4</v>
      </c>
      <c r="G14433" t="str">
        <f t="shared" si="677"/>
        <v xml:space="preserve">잘쓰지는 </v>
      </c>
    </row>
    <row r="14434" spans="1:7" x14ac:dyDescent="0.4">
      <c r="A14434" t="str">
        <f t="shared" si="675"/>
        <v>잘의_Verb</v>
      </c>
      <c r="B14434" t="s">
        <v>9379</v>
      </c>
      <c r="C14434" t="s">
        <v>584</v>
      </c>
      <c r="D14434">
        <v>10</v>
      </c>
      <c r="E14434">
        <v>1</v>
      </c>
      <c r="F14434">
        <f t="shared" si="676"/>
        <v>1.1109012742037615E-4</v>
      </c>
      <c r="G14434" t="str">
        <f t="shared" si="677"/>
        <v xml:space="preserve">잘의 </v>
      </c>
    </row>
    <row r="14435" spans="1:7" x14ac:dyDescent="0.4">
      <c r="A14435" t="str">
        <f t="shared" si="675"/>
        <v>잘한_Verb</v>
      </c>
      <c r="B14435" t="s">
        <v>9380</v>
      </c>
      <c r="C14435" t="s">
        <v>584</v>
      </c>
      <c r="D14435">
        <v>10</v>
      </c>
      <c r="E14435">
        <v>2</v>
      </c>
      <c r="F14435">
        <f t="shared" si="676"/>
        <v>1.1109012742037615E-4</v>
      </c>
      <c r="G14435" t="str">
        <f t="shared" si="677"/>
        <v xml:space="preserve">잘한 잘한 </v>
      </c>
    </row>
    <row r="14436" spans="1:7" x14ac:dyDescent="0.4">
      <c r="A14436" t="str">
        <f t="shared" si="675"/>
        <v>잠_Noun</v>
      </c>
      <c r="B14436" t="s">
        <v>9381</v>
      </c>
      <c r="C14436" t="s">
        <v>586</v>
      </c>
      <c r="D14436">
        <v>10</v>
      </c>
      <c r="E14436">
        <v>1</v>
      </c>
      <c r="F14436">
        <f t="shared" si="676"/>
        <v>1.1109012742037615E-4</v>
      </c>
      <c r="G14436" t="str">
        <f t="shared" si="677"/>
        <v xml:space="preserve">잠 </v>
      </c>
    </row>
    <row r="14437" spans="1:7" x14ac:dyDescent="0.4">
      <c r="A14437" t="str">
        <f t="shared" si="675"/>
        <v>잠겨_Verb</v>
      </c>
      <c r="B14437" t="s">
        <v>9382</v>
      </c>
      <c r="C14437" t="s">
        <v>584</v>
      </c>
      <c r="D14437">
        <v>10</v>
      </c>
      <c r="E14437">
        <v>1</v>
      </c>
      <c r="F14437">
        <f t="shared" si="676"/>
        <v>1.1109012742037615E-4</v>
      </c>
      <c r="G14437" t="str">
        <f t="shared" si="677"/>
        <v xml:space="preserve">잠겨 </v>
      </c>
    </row>
    <row r="14438" spans="1:7" x14ac:dyDescent="0.4">
      <c r="A14438" t="str">
        <f t="shared" si="675"/>
        <v>잠겼다가_Verb</v>
      </c>
      <c r="B14438" t="s">
        <v>9383</v>
      </c>
      <c r="C14438" t="s">
        <v>584</v>
      </c>
      <c r="D14438">
        <v>10</v>
      </c>
      <c r="E14438">
        <v>1</v>
      </c>
      <c r="F14438">
        <f t="shared" si="676"/>
        <v>1.1109012742037615E-4</v>
      </c>
      <c r="G14438" t="str">
        <f t="shared" si="677"/>
        <v xml:space="preserve">잠겼다가 </v>
      </c>
    </row>
    <row r="14439" spans="1:7" x14ac:dyDescent="0.4">
      <c r="A14439" t="str">
        <f t="shared" si="675"/>
        <v>잠기_Noun</v>
      </c>
      <c r="B14439" t="s">
        <v>9384</v>
      </c>
      <c r="C14439" t="s">
        <v>586</v>
      </c>
      <c r="D14439">
        <v>10</v>
      </c>
      <c r="E14439">
        <v>1</v>
      </c>
      <c r="F14439">
        <f t="shared" si="676"/>
        <v>1.1109012742037615E-4</v>
      </c>
      <c r="G14439" t="str">
        <f t="shared" si="677"/>
        <v xml:space="preserve">잠기 </v>
      </c>
    </row>
    <row r="14440" spans="1:7" x14ac:dyDescent="0.4">
      <c r="A14440" t="str">
        <f t="shared" si="675"/>
        <v>잠길_Verb</v>
      </c>
      <c r="B14440" t="s">
        <v>9385</v>
      </c>
      <c r="C14440" t="s">
        <v>584</v>
      </c>
      <c r="D14440">
        <v>9</v>
      </c>
      <c r="E14440">
        <v>1</v>
      </c>
      <c r="F14440">
        <f t="shared" si="676"/>
        <v>8.621515470830539E-4</v>
      </c>
      <c r="G14440" t="str">
        <f t="shared" si="677"/>
        <v xml:space="preserve">잠길 </v>
      </c>
    </row>
    <row r="14441" spans="1:7" x14ac:dyDescent="0.4">
      <c r="A14441" t="str">
        <f t="shared" si="675"/>
        <v>잠깐_Noun</v>
      </c>
      <c r="B14441" t="s">
        <v>9386</v>
      </c>
      <c r="C14441" t="s">
        <v>586</v>
      </c>
      <c r="D14441">
        <v>9</v>
      </c>
      <c r="E14441">
        <v>2</v>
      </c>
      <c r="F14441">
        <f t="shared" si="676"/>
        <v>8.621515470830539E-4</v>
      </c>
      <c r="G14441" t="str">
        <f t="shared" si="677"/>
        <v xml:space="preserve">잠깐 잠깐 </v>
      </c>
    </row>
    <row r="14442" spans="1:7" x14ac:dyDescent="0.4">
      <c r="A14442" t="str">
        <f t="shared" si="675"/>
        <v>잠깐_Noun</v>
      </c>
      <c r="B14442" t="s">
        <v>9386</v>
      </c>
      <c r="C14442" t="s">
        <v>586</v>
      </c>
      <c r="D14442">
        <v>10</v>
      </c>
      <c r="E14442">
        <v>3</v>
      </c>
      <c r="F14442">
        <f t="shared" si="676"/>
        <v>1.1109012742037615E-4</v>
      </c>
      <c r="G14442" t="str">
        <f t="shared" si="677"/>
        <v xml:space="preserve">잠깐 잠깐 잠깐 </v>
      </c>
    </row>
    <row r="14443" spans="1:7" x14ac:dyDescent="0.4">
      <c r="A14443" t="str">
        <f t="shared" si="675"/>
        <v>잠들수_Verb</v>
      </c>
      <c r="B14443" t="s">
        <v>9387</v>
      </c>
      <c r="C14443" t="s">
        <v>584</v>
      </c>
      <c r="D14443">
        <v>10</v>
      </c>
      <c r="E14443">
        <v>1</v>
      </c>
      <c r="F14443">
        <f t="shared" si="676"/>
        <v>1.1109012742037615E-4</v>
      </c>
      <c r="G14443" t="str">
        <f t="shared" si="677"/>
        <v xml:space="preserve">잠들수 </v>
      </c>
    </row>
    <row r="14444" spans="1:7" x14ac:dyDescent="0.4">
      <c r="A14444" t="str">
        <f t="shared" si="675"/>
        <v>잠시_Noun</v>
      </c>
      <c r="B14444" t="s">
        <v>9388</v>
      </c>
      <c r="C14444" t="s">
        <v>586</v>
      </c>
      <c r="D14444">
        <v>10</v>
      </c>
      <c r="E14444">
        <v>7</v>
      </c>
      <c r="F14444">
        <f t="shared" si="676"/>
        <v>1.1109012742037615E-4</v>
      </c>
      <c r="G14444" t="str">
        <f t="shared" si="677"/>
        <v xml:space="preserve">잠시 잠시 잠시 잠시 잠시 잠시 잠시 </v>
      </c>
    </row>
    <row r="14445" spans="1:7" x14ac:dyDescent="0.4">
      <c r="A14445" t="str">
        <f t="shared" si="675"/>
        <v>잠실_Noun</v>
      </c>
      <c r="B14445" t="s">
        <v>9389</v>
      </c>
      <c r="C14445" t="s">
        <v>586</v>
      </c>
      <c r="D14445">
        <v>10</v>
      </c>
      <c r="E14445">
        <v>1</v>
      </c>
      <c r="F14445">
        <f t="shared" si="676"/>
        <v>1.1109012742037615E-4</v>
      </c>
      <c r="G14445" t="str">
        <f t="shared" si="677"/>
        <v xml:space="preserve">잠실 </v>
      </c>
    </row>
    <row r="14446" spans="1:7" x14ac:dyDescent="0.4">
      <c r="A14446" t="str">
        <f t="shared" si="675"/>
        <v>잠자리_Noun</v>
      </c>
      <c r="B14446" t="s">
        <v>9390</v>
      </c>
      <c r="C14446" t="s">
        <v>586</v>
      </c>
      <c r="D14446">
        <v>10</v>
      </c>
      <c r="E14446">
        <v>1</v>
      </c>
      <c r="F14446">
        <f t="shared" si="676"/>
        <v>1.1109012742037615E-4</v>
      </c>
      <c r="G14446" t="str">
        <f t="shared" si="677"/>
        <v xml:space="preserve">잠자리 </v>
      </c>
    </row>
    <row r="14447" spans="1:7" x14ac:dyDescent="0.4">
      <c r="A14447" t="str">
        <f t="shared" si="675"/>
        <v>잠재_Noun</v>
      </c>
      <c r="B14447" t="s">
        <v>9391</v>
      </c>
      <c r="C14447" t="s">
        <v>586</v>
      </c>
      <c r="D14447">
        <v>8</v>
      </c>
      <c r="E14447">
        <v>1</v>
      </c>
      <c r="F14447">
        <f t="shared" si="676"/>
        <v>9.6910963052695336E-4</v>
      </c>
      <c r="G14447" t="str">
        <f t="shared" si="677"/>
        <v xml:space="preserve">잠재 </v>
      </c>
    </row>
    <row r="14448" spans="1:7" x14ac:dyDescent="0.4">
      <c r="A14448" t="str">
        <f t="shared" si="675"/>
        <v>잠재_Noun</v>
      </c>
      <c r="B14448" t="s">
        <v>9391</v>
      </c>
      <c r="C14448" t="s">
        <v>586</v>
      </c>
      <c r="D14448">
        <v>10</v>
      </c>
      <c r="E14448">
        <v>1</v>
      </c>
      <c r="F14448">
        <f t="shared" si="676"/>
        <v>1.1109012742037615E-4</v>
      </c>
      <c r="G14448" t="str">
        <f t="shared" si="677"/>
        <v xml:space="preserve">잠재 </v>
      </c>
    </row>
    <row r="14449" spans="1:7" x14ac:dyDescent="0.4">
      <c r="A14449" t="str">
        <f t="shared" si="675"/>
        <v>잡_Noun</v>
      </c>
      <c r="B14449" t="s">
        <v>9392</v>
      </c>
      <c r="C14449" t="s">
        <v>586</v>
      </c>
      <c r="D14449">
        <v>9</v>
      </c>
      <c r="E14449">
        <v>1</v>
      </c>
      <c r="F14449">
        <f t="shared" si="676"/>
        <v>8.621515470830539E-4</v>
      </c>
      <c r="G14449" t="str">
        <f t="shared" si="677"/>
        <v xml:space="preserve">잡 </v>
      </c>
    </row>
    <row r="14450" spans="1:7" x14ac:dyDescent="0.4">
      <c r="A14450" t="str">
        <f t="shared" si="675"/>
        <v>잡_Noun</v>
      </c>
      <c r="B14450" t="s">
        <v>9392</v>
      </c>
      <c r="C14450" t="s">
        <v>586</v>
      </c>
      <c r="D14450">
        <v>10</v>
      </c>
      <c r="E14450">
        <v>2</v>
      </c>
      <c r="F14450">
        <f t="shared" si="676"/>
        <v>1.1109012742037615E-4</v>
      </c>
      <c r="G14450" t="str">
        <f t="shared" si="677"/>
        <v xml:space="preserve">잡 잡 </v>
      </c>
    </row>
    <row r="14451" spans="1:7" x14ac:dyDescent="0.4">
      <c r="A14451" t="str">
        <f t="shared" si="675"/>
        <v>잡고_Noun</v>
      </c>
      <c r="B14451" t="s">
        <v>9393</v>
      </c>
      <c r="C14451" t="s">
        <v>586</v>
      </c>
      <c r="D14451">
        <v>9</v>
      </c>
      <c r="E14451">
        <v>1</v>
      </c>
      <c r="F14451">
        <f t="shared" si="676"/>
        <v>8.621515470830539E-4</v>
      </c>
      <c r="G14451" t="str">
        <f t="shared" si="677"/>
        <v xml:space="preserve">잡고 </v>
      </c>
    </row>
    <row r="14452" spans="1:7" x14ac:dyDescent="0.4">
      <c r="A14452" t="str">
        <f t="shared" si="675"/>
        <v>잡고_Noun</v>
      </c>
      <c r="B14452" t="s">
        <v>9393</v>
      </c>
      <c r="C14452" t="s">
        <v>586</v>
      </c>
      <c r="D14452">
        <v>10</v>
      </c>
      <c r="E14452">
        <v>1</v>
      </c>
      <c r="F14452">
        <f t="shared" si="676"/>
        <v>1.1109012742037615E-4</v>
      </c>
      <c r="G14452" t="str">
        <f t="shared" si="677"/>
        <v xml:space="preserve">잡고 </v>
      </c>
    </row>
    <row r="14453" spans="1:7" x14ac:dyDescent="0.4">
      <c r="A14453" t="str">
        <f t="shared" si="675"/>
        <v>잡기_Noun</v>
      </c>
      <c r="B14453" t="s">
        <v>9394</v>
      </c>
      <c r="C14453" t="s">
        <v>586</v>
      </c>
      <c r="D14453">
        <v>10</v>
      </c>
      <c r="E14453">
        <v>1</v>
      </c>
      <c r="F14453">
        <f t="shared" si="676"/>
        <v>1.1109012742037615E-4</v>
      </c>
      <c r="G14453" t="str">
        <f t="shared" si="677"/>
        <v xml:space="preserve">잡기 </v>
      </c>
    </row>
    <row r="14454" spans="1:7" x14ac:dyDescent="0.4">
      <c r="A14454" t="str">
        <f t="shared" si="675"/>
        <v>잡는_Verb</v>
      </c>
      <c r="B14454" t="s">
        <v>9395</v>
      </c>
      <c r="C14454" t="s">
        <v>584</v>
      </c>
      <c r="D14454">
        <v>10</v>
      </c>
      <c r="E14454">
        <v>1</v>
      </c>
      <c r="F14454">
        <f t="shared" si="676"/>
        <v>1.1109012742037615E-4</v>
      </c>
      <c r="G14454" t="str">
        <f t="shared" si="677"/>
        <v xml:space="preserve">잡는 </v>
      </c>
    </row>
    <row r="14455" spans="1:7" x14ac:dyDescent="0.4">
      <c r="A14455" t="str">
        <f t="shared" si="675"/>
        <v>잡는거랑_Verb</v>
      </c>
      <c r="B14455" t="s">
        <v>9396</v>
      </c>
      <c r="C14455" t="s">
        <v>584</v>
      </c>
      <c r="D14455">
        <v>10</v>
      </c>
      <c r="E14455">
        <v>1</v>
      </c>
      <c r="F14455">
        <f t="shared" si="676"/>
        <v>1.1109012742037615E-4</v>
      </c>
      <c r="G14455" t="str">
        <f t="shared" si="677"/>
        <v xml:space="preserve">잡는거랑 </v>
      </c>
    </row>
    <row r="14456" spans="1:7" x14ac:dyDescent="0.4">
      <c r="A14456" t="str">
        <f t="shared" si="675"/>
        <v>잡아_Verb</v>
      </c>
      <c r="B14456" t="s">
        <v>9397</v>
      </c>
      <c r="C14456" t="s">
        <v>584</v>
      </c>
      <c r="D14456">
        <v>10</v>
      </c>
      <c r="E14456">
        <v>1</v>
      </c>
      <c r="F14456">
        <f t="shared" si="676"/>
        <v>1.1109012742037615E-4</v>
      </c>
      <c r="G14456" t="str">
        <f t="shared" si="677"/>
        <v xml:space="preserve">잡아 </v>
      </c>
    </row>
    <row r="14457" spans="1:7" x14ac:dyDescent="0.4">
      <c r="A14457" t="str">
        <f t="shared" si="675"/>
        <v>잡아낸다_Verb</v>
      </c>
      <c r="B14457" t="s">
        <v>9398</v>
      </c>
      <c r="C14457" t="s">
        <v>584</v>
      </c>
      <c r="D14457">
        <v>8</v>
      </c>
      <c r="E14457">
        <v>1</v>
      </c>
      <c r="F14457">
        <f t="shared" si="676"/>
        <v>9.6910963052695336E-4</v>
      </c>
      <c r="G14457" t="str">
        <f t="shared" si="677"/>
        <v xml:space="preserve">잡아낸다 </v>
      </c>
    </row>
    <row r="14458" spans="1:7" x14ac:dyDescent="0.4">
      <c r="A14458" t="str">
        <f t="shared" si="675"/>
        <v>잡아주자_Verb</v>
      </c>
      <c r="B14458" t="s">
        <v>9399</v>
      </c>
      <c r="C14458" t="s">
        <v>584</v>
      </c>
      <c r="D14458">
        <v>10</v>
      </c>
      <c r="E14458">
        <v>1</v>
      </c>
      <c r="F14458">
        <f t="shared" si="676"/>
        <v>1.1109012742037615E-4</v>
      </c>
      <c r="G14458" t="str">
        <f t="shared" si="677"/>
        <v xml:space="preserve">잡아주자 </v>
      </c>
    </row>
    <row r="14459" spans="1:7" x14ac:dyDescent="0.4">
      <c r="A14459" t="str">
        <f t="shared" si="675"/>
        <v>잡았네_Verb</v>
      </c>
      <c r="B14459" t="s">
        <v>9400</v>
      </c>
      <c r="C14459" t="s">
        <v>584</v>
      </c>
      <c r="D14459">
        <v>10</v>
      </c>
      <c r="E14459">
        <v>1</v>
      </c>
      <c r="F14459">
        <f t="shared" si="676"/>
        <v>1.1109012742037615E-4</v>
      </c>
      <c r="G14459" t="str">
        <f t="shared" si="677"/>
        <v xml:space="preserve">잡았네 </v>
      </c>
    </row>
    <row r="14460" spans="1:7" x14ac:dyDescent="0.4">
      <c r="A14460" t="str">
        <f t="shared" si="675"/>
        <v>잡았네요_Verb</v>
      </c>
      <c r="B14460" t="s">
        <v>9401</v>
      </c>
      <c r="C14460" t="s">
        <v>584</v>
      </c>
      <c r="D14460">
        <v>10</v>
      </c>
      <c r="E14460">
        <v>1</v>
      </c>
      <c r="F14460">
        <f t="shared" si="676"/>
        <v>1.1109012742037615E-4</v>
      </c>
      <c r="G14460" t="str">
        <f t="shared" si="677"/>
        <v xml:space="preserve">잡았네요 </v>
      </c>
    </row>
    <row r="14461" spans="1:7" x14ac:dyDescent="0.4">
      <c r="A14461" t="str">
        <f t="shared" si="675"/>
        <v>잡았다_Verb</v>
      </c>
      <c r="B14461" t="s">
        <v>9402</v>
      </c>
      <c r="C14461" t="s">
        <v>584</v>
      </c>
      <c r="D14461">
        <v>10</v>
      </c>
      <c r="E14461">
        <v>4</v>
      </c>
      <c r="F14461">
        <f t="shared" si="676"/>
        <v>1.1109012742037615E-4</v>
      </c>
      <c r="G14461" t="str">
        <f t="shared" si="677"/>
        <v xml:space="preserve">잡았다 잡았다 잡았다 잡았다 </v>
      </c>
    </row>
    <row r="14462" spans="1:7" x14ac:dyDescent="0.4">
      <c r="A14462" t="str">
        <f t="shared" si="675"/>
        <v>잡았을_Verb</v>
      </c>
      <c r="B14462" t="s">
        <v>9403</v>
      </c>
      <c r="C14462" t="s">
        <v>584</v>
      </c>
      <c r="D14462">
        <v>10</v>
      </c>
      <c r="E14462">
        <v>2</v>
      </c>
      <c r="F14462">
        <f t="shared" si="676"/>
        <v>1.1109012742037615E-4</v>
      </c>
      <c r="G14462" t="str">
        <f t="shared" si="677"/>
        <v xml:space="preserve">잡았을 잡았을 </v>
      </c>
    </row>
    <row r="14463" spans="1:7" hidden="1" x14ac:dyDescent="0.4">
      <c r="A14463" t="str">
        <f t="shared" si="675"/>
        <v>잡은_Verb</v>
      </c>
      <c r="B14463" t="s">
        <v>9404</v>
      </c>
      <c r="C14463" t="s">
        <v>584</v>
      </c>
      <c r="D14463">
        <v>6</v>
      </c>
      <c r="E14463">
        <v>1</v>
      </c>
      <c r="F14463">
        <f t="shared" si="676"/>
        <v>7.7720207253886009E-3</v>
      </c>
      <c r="G14463" t="str">
        <f t="shared" si="677"/>
        <v xml:space="preserve">잡은 </v>
      </c>
    </row>
    <row r="14464" spans="1:7" x14ac:dyDescent="0.4">
      <c r="A14464" t="str">
        <f t="shared" si="675"/>
        <v>잡은_Verb</v>
      </c>
      <c r="B14464" t="s">
        <v>9404</v>
      </c>
      <c r="C14464" t="s">
        <v>584</v>
      </c>
      <c r="D14464">
        <v>8</v>
      </c>
      <c r="E14464">
        <v>1</v>
      </c>
      <c r="F14464">
        <f t="shared" si="676"/>
        <v>9.6910963052695336E-4</v>
      </c>
      <c r="G14464" t="str">
        <f t="shared" si="677"/>
        <v xml:space="preserve">잡은 </v>
      </c>
    </row>
    <row r="14465" spans="1:7" x14ac:dyDescent="0.4">
      <c r="A14465" t="str">
        <f t="shared" si="675"/>
        <v>잡은_Verb</v>
      </c>
      <c r="B14465" t="s">
        <v>9404</v>
      </c>
      <c r="C14465" t="s">
        <v>584</v>
      </c>
      <c r="D14465">
        <v>9</v>
      </c>
      <c r="E14465">
        <v>2</v>
      </c>
      <c r="F14465">
        <f t="shared" si="676"/>
        <v>8.621515470830539E-4</v>
      </c>
      <c r="G14465" t="str">
        <f t="shared" si="677"/>
        <v xml:space="preserve">잡은 잡은 </v>
      </c>
    </row>
    <row r="14466" spans="1:7" x14ac:dyDescent="0.4">
      <c r="A14466" t="str">
        <f t="shared" si="675"/>
        <v>잡은_Verb</v>
      </c>
      <c r="B14466" t="s">
        <v>9404</v>
      </c>
      <c r="C14466" t="s">
        <v>584</v>
      </c>
      <c r="D14466">
        <v>10</v>
      </c>
      <c r="E14466">
        <v>12</v>
      </c>
      <c r="F14466">
        <f t="shared" si="676"/>
        <v>1.1109012742037615E-4</v>
      </c>
      <c r="G14466" t="str">
        <f t="shared" si="677"/>
        <v xml:space="preserve">잡은 잡은 잡은 잡은 잡은 잡은 잡은 잡은 잡은 잡은 잡은 잡은 </v>
      </c>
    </row>
    <row r="14467" spans="1:7" x14ac:dyDescent="0.4">
      <c r="A14467" t="str">
        <f t="shared" ref="A14467:A14530" si="678">B14467&amp;"_"&amp;C14467</f>
        <v>잡을수_Verb</v>
      </c>
      <c r="B14467" t="s">
        <v>9405</v>
      </c>
      <c r="C14467" t="s">
        <v>584</v>
      </c>
      <c r="D14467">
        <v>10</v>
      </c>
      <c r="E14467">
        <v>1</v>
      </c>
      <c r="F14467">
        <f t="shared" ref="F14467:F14530" si="679">D14467/SUMIF(D:D,D14467,E:E)</f>
        <v>1.1109012742037615E-4</v>
      </c>
      <c r="G14467" t="str">
        <f t="shared" ref="G14467:G14530" si="680">REPT(B14467&amp;" ",E14467)</f>
        <v xml:space="preserve">잡을수 </v>
      </c>
    </row>
    <row r="14468" spans="1:7" x14ac:dyDescent="0.4">
      <c r="A14468" t="str">
        <f t="shared" si="678"/>
        <v>잡음_Noun</v>
      </c>
      <c r="B14468" t="s">
        <v>9406</v>
      </c>
      <c r="C14468" t="s">
        <v>586</v>
      </c>
      <c r="D14468">
        <v>8</v>
      </c>
      <c r="E14468">
        <v>1</v>
      </c>
      <c r="F14468">
        <f t="shared" si="679"/>
        <v>9.6910963052695336E-4</v>
      </c>
      <c r="G14468" t="str">
        <f t="shared" si="680"/>
        <v xml:space="preserve">잡음 </v>
      </c>
    </row>
    <row r="14469" spans="1:7" x14ac:dyDescent="0.4">
      <c r="A14469" t="str">
        <f t="shared" si="678"/>
        <v>잡음_Noun</v>
      </c>
      <c r="B14469" t="s">
        <v>9406</v>
      </c>
      <c r="C14469" t="s">
        <v>586</v>
      </c>
      <c r="D14469">
        <v>10</v>
      </c>
      <c r="E14469">
        <v>1</v>
      </c>
      <c r="F14469">
        <f t="shared" si="679"/>
        <v>1.1109012742037615E-4</v>
      </c>
      <c r="G14469" t="str">
        <f t="shared" si="680"/>
        <v xml:space="preserve">잡음 </v>
      </c>
    </row>
    <row r="14470" spans="1:7" x14ac:dyDescent="0.4">
      <c r="A14470" t="str">
        <f t="shared" si="678"/>
        <v>잡힌_Verb</v>
      </c>
      <c r="B14470" t="s">
        <v>9407</v>
      </c>
      <c r="C14470" t="s">
        <v>584</v>
      </c>
      <c r="D14470">
        <v>8</v>
      </c>
      <c r="E14470">
        <v>1</v>
      </c>
      <c r="F14470">
        <f t="shared" si="679"/>
        <v>9.6910963052695336E-4</v>
      </c>
      <c r="G14470" t="str">
        <f t="shared" si="680"/>
        <v xml:space="preserve">잡힌 </v>
      </c>
    </row>
    <row r="14471" spans="1:7" x14ac:dyDescent="0.4">
      <c r="A14471" t="str">
        <f t="shared" si="678"/>
        <v>잡힌_Verb</v>
      </c>
      <c r="B14471" t="s">
        <v>9407</v>
      </c>
      <c r="C14471" t="s">
        <v>584</v>
      </c>
      <c r="D14471">
        <v>10</v>
      </c>
      <c r="E14471">
        <v>1</v>
      </c>
      <c r="F14471">
        <f t="shared" si="679"/>
        <v>1.1109012742037615E-4</v>
      </c>
      <c r="G14471" t="str">
        <f t="shared" si="680"/>
        <v xml:space="preserve">잡힌 </v>
      </c>
    </row>
    <row r="14472" spans="1:7" x14ac:dyDescent="0.4">
      <c r="A14472" t="str">
        <f t="shared" si="678"/>
        <v>잣_Noun</v>
      </c>
      <c r="B14472" t="s">
        <v>9408</v>
      </c>
      <c r="C14472" t="s">
        <v>586</v>
      </c>
      <c r="D14472">
        <v>10</v>
      </c>
      <c r="E14472">
        <v>2</v>
      </c>
      <c r="F14472">
        <f t="shared" si="679"/>
        <v>1.1109012742037615E-4</v>
      </c>
      <c r="G14472" t="str">
        <f t="shared" si="680"/>
        <v xml:space="preserve">잣 잣 </v>
      </c>
    </row>
    <row r="14473" spans="1:7" hidden="1" x14ac:dyDescent="0.4">
      <c r="A14473" t="str">
        <f t="shared" si="678"/>
        <v>장_Noun</v>
      </c>
      <c r="B14473" t="s">
        <v>9409</v>
      </c>
      <c r="C14473" t="s">
        <v>586</v>
      </c>
      <c r="D14473">
        <v>2</v>
      </c>
      <c r="E14473">
        <v>1</v>
      </c>
      <c r="F14473">
        <f t="shared" si="679"/>
        <v>6.7567567567567571E-3</v>
      </c>
      <c r="G14473" t="str">
        <f t="shared" si="680"/>
        <v xml:space="preserve">장 </v>
      </c>
    </row>
    <row r="14474" spans="1:7" x14ac:dyDescent="0.4">
      <c r="A14474" t="str">
        <f t="shared" si="678"/>
        <v>장_Noun</v>
      </c>
      <c r="B14474" t="s">
        <v>9409</v>
      </c>
      <c r="C14474" t="s">
        <v>586</v>
      </c>
      <c r="D14474">
        <v>10</v>
      </c>
      <c r="E14474">
        <v>3</v>
      </c>
      <c r="F14474">
        <f t="shared" si="679"/>
        <v>1.1109012742037615E-4</v>
      </c>
      <c r="G14474" t="str">
        <f t="shared" si="680"/>
        <v xml:space="preserve">장 장 장 </v>
      </c>
    </row>
    <row r="14475" spans="1:7" hidden="1" x14ac:dyDescent="0.4">
      <c r="A14475" t="str">
        <f t="shared" si="678"/>
        <v>장_Suffix</v>
      </c>
      <c r="B14475" t="s">
        <v>9409</v>
      </c>
      <c r="C14475" t="s">
        <v>748</v>
      </c>
      <c r="D14475">
        <v>8</v>
      </c>
      <c r="E14475">
        <v>1</v>
      </c>
      <c r="F14475">
        <f t="shared" si="679"/>
        <v>9.6910963052695336E-4</v>
      </c>
      <c r="G14475" t="str">
        <f t="shared" si="680"/>
        <v xml:space="preserve">장 </v>
      </c>
    </row>
    <row r="14476" spans="1:7" hidden="1" x14ac:dyDescent="0.4">
      <c r="A14476" t="str">
        <f t="shared" si="678"/>
        <v>장_Suffix</v>
      </c>
      <c r="B14476" t="s">
        <v>9409</v>
      </c>
      <c r="C14476" t="s">
        <v>748</v>
      </c>
      <c r="D14476">
        <v>10</v>
      </c>
      <c r="E14476">
        <v>2</v>
      </c>
      <c r="F14476">
        <f t="shared" si="679"/>
        <v>1.1109012742037615E-4</v>
      </c>
      <c r="G14476" t="str">
        <f t="shared" si="680"/>
        <v xml:space="preserve">장 장 </v>
      </c>
    </row>
    <row r="14477" spans="1:7" x14ac:dyDescent="0.4">
      <c r="A14477" t="str">
        <f t="shared" si="678"/>
        <v>장가_Noun</v>
      </c>
      <c r="B14477" t="s">
        <v>9410</v>
      </c>
      <c r="C14477" t="s">
        <v>586</v>
      </c>
      <c r="D14477">
        <v>10</v>
      </c>
      <c r="E14477">
        <v>5</v>
      </c>
      <c r="F14477">
        <f t="shared" si="679"/>
        <v>1.1109012742037615E-4</v>
      </c>
      <c r="G14477" t="str">
        <f t="shared" si="680"/>
        <v xml:space="preserve">장가 장가 장가 장가 장가 </v>
      </c>
    </row>
    <row r="14478" spans="1:7" x14ac:dyDescent="0.4">
      <c r="A14478" t="str">
        <f t="shared" si="678"/>
        <v>장관_Noun</v>
      </c>
      <c r="B14478" t="s">
        <v>9411</v>
      </c>
      <c r="C14478" t="s">
        <v>586</v>
      </c>
      <c r="D14478">
        <v>10</v>
      </c>
      <c r="E14478">
        <v>1</v>
      </c>
      <c r="F14478">
        <f t="shared" si="679"/>
        <v>1.1109012742037615E-4</v>
      </c>
      <c r="G14478" t="str">
        <f t="shared" si="680"/>
        <v xml:space="preserve">장관 </v>
      </c>
    </row>
    <row r="14479" spans="1:7" x14ac:dyDescent="0.4">
      <c r="A14479" t="str">
        <f t="shared" si="678"/>
        <v>장난_Noun</v>
      </c>
      <c r="B14479" t="s">
        <v>9412</v>
      </c>
      <c r="C14479" t="s">
        <v>586</v>
      </c>
      <c r="D14479">
        <v>9</v>
      </c>
      <c r="E14479">
        <v>1</v>
      </c>
      <c r="F14479">
        <f t="shared" si="679"/>
        <v>8.621515470830539E-4</v>
      </c>
      <c r="G14479" t="str">
        <f t="shared" si="680"/>
        <v xml:space="preserve">장난 </v>
      </c>
    </row>
    <row r="14480" spans="1:7" x14ac:dyDescent="0.4">
      <c r="A14480" t="str">
        <f t="shared" si="678"/>
        <v>장난_Noun</v>
      </c>
      <c r="B14480" t="s">
        <v>9412</v>
      </c>
      <c r="C14480" t="s">
        <v>586</v>
      </c>
      <c r="D14480">
        <v>10</v>
      </c>
      <c r="E14480">
        <v>4</v>
      </c>
      <c r="F14480">
        <f t="shared" si="679"/>
        <v>1.1109012742037615E-4</v>
      </c>
      <c r="G14480" t="str">
        <f t="shared" si="680"/>
        <v xml:space="preserve">장난 장난 장난 장난 </v>
      </c>
    </row>
    <row r="14481" spans="1:7" x14ac:dyDescent="0.4">
      <c r="A14481" t="str">
        <f t="shared" si="678"/>
        <v>장난스럽던_Adjective</v>
      </c>
      <c r="B14481" t="s">
        <v>9413</v>
      </c>
      <c r="C14481" t="s">
        <v>597</v>
      </c>
      <c r="D14481">
        <v>9</v>
      </c>
      <c r="E14481">
        <v>1</v>
      </c>
      <c r="F14481">
        <f t="shared" si="679"/>
        <v>8.621515470830539E-4</v>
      </c>
      <c r="G14481" t="str">
        <f t="shared" si="680"/>
        <v xml:space="preserve">장난스럽던 </v>
      </c>
    </row>
    <row r="14482" spans="1:7" x14ac:dyDescent="0.4">
      <c r="A14482" t="str">
        <f t="shared" si="678"/>
        <v>장담_Noun</v>
      </c>
      <c r="B14482" t="s">
        <v>9414</v>
      </c>
      <c r="C14482" t="s">
        <v>586</v>
      </c>
      <c r="D14482">
        <v>10</v>
      </c>
      <c r="E14482">
        <v>3</v>
      </c>
      <c r="F14482">
        <f t="shared" si="679"/>
        <v>1.1109012742037615E-4</v>
      </c>
      <c r="G14482" t="str">
        <f t="shared" si="680"/>
        <v xml:space="preserve">장담 장담 장담 </v>
      </c>
    </row>
    <row r="14483" spans="1:7" hidden="1" x14ac:dyDescent="0.4">
      <c r="A14483" t="str">
        <f t="shared" si="678"/>
        <v>장르_Noun</v>
      </c>
      <c r="B14483" t="s">
        <v>9415</v>
      </c>
      <c r="C14483" t="s">
        <v>586</v>
      </c>
      <c r="D14483">
        <v>4</v>
      </c>
      <c r="E14483">
        <v>1</v>
      </c>
      <c r="F14483">
        <f t="shared" si="679"/>
        <v>1.6666666666666666E-2</v>
      </c>
      <c r="G14483" t="str">
        <f t="shared" si="680"/>
        <v xml:space="preserve">장르 </v>
      </c>
    </row>
    <row r="14484" spans="1:7" x14ac:dyDescent="0.4">
      <c r="A14484" t="str">
        <f t="shared" si="678"/>
        <v>장르_Noun</v>
      </c>
      <c r="B14484" t="s">
        <v>9415</v>
      </c>
      <c r="C14484" t="s">
        <v>586</v>
      </c>
      <c r="D14484">
        <v>9</v>
      </c>
      <c r="E14484">
        <v>2</v>
      </c>
      <c r="F14484">
        <f t="shared" si="679"/>
        <v>8.621515470830539E-4</v>
      </c>
      <c r="G14484" t="str">
        <f t="shared" si="680"/>
        <v xml:space="preserve">장르 장르 </v>
      </c>
    </row>
    <row r="14485" spans="1:7" x14ac:dyDescent="0.4">
      <c r="A14485" t="str">
        <f t="shared" si="678"/>
        <v>장르_Noun</v>
      </c>
      <c r="B14485" t="s">
        <v>9415</v>
      </c>
      <c r="C14485" t="s">
        <v>586</v>
      </c>
      <c r="D14485">
        <v>10</v>
      </c>
      <c r="E14485">
        <v>4</v>
      </c>
      <c r="F14485">
        <f t="shared" si="679"/>
        <v>1.1109012742037615E-4</v>
      </c>
      <c r="G14485" t="str">
        <f t="shared" si="680"/>
        <v xml:space="preserve">장르 장르 장르 장르 </v>
      </c>
    </row>
    <row r="14486" spans="1:7" hidden="1" x14ac:dyDescent="0.4">
      <c r="A14486" t="str">
        <f t="shared" si="678"/>
        <v>장면_Noun</v>
      </c>
      <c r="B14486" t="s">
        <v>9416</v>
      </c>
      <c r="C14486" t="s">
        <v>586</v>
      </c>
      <c r="D14486">
        <v>3</v>
      </c>
      <c r="E14486">
        <v>1</v>
      </c>
      <c r="F14486">
        <f t="shared" si="679"/>
        <v>1.9108280254777069E-2</v>
      </c>
      <c r="G14486" t="str">
        <f t="shared" si="680"/>
        <v xml:space="preserve">장면 </v>
      </c>
    </row>
    <row r="14487" spans="1:7" hidden="1" x14ac:dyDescent="0.4">
      <c r="A14487" t="str">
        <f t="shared" si="678"/>
        <v>장면_Noun</v>
      </c>
      <c r="B14487" t="s">
        <v>9416</v>
      </c>
      <c r="C14487" t="s">
        <v>586</v>
      </c>
      <c r="D14487">
        <v>4</v>
      </c>
      <c r="E14487">
        <v>1</v>
      </c>
      <c r="F14487">
        <f t="shared" si="679"/>
        <v>1.6666666666666666E-2</v>
      </c>
      <c r="G14487" t="str">
        <f t="shared" si="680"/>
        <v xml:space="preserve">장면 </v>
      </c>
    </row>
    <row r="14488" spans="1:7" hidden="1" x14ac:dyDescent="0.4">
      <c r="A14488" t="str">
        <f t="shared" si="678"/>
        <v>장면_Noun</v>
      </c>
      <c r="B14488" t="s">
        <v>9416</v>
      </c>
      <c r="C14488" t="s">
        <v>586</v>
      </c>
      <c r="D14488">
        <v>6</v>
      </c>
      <c r="E14488">
        <v>1</v>
      </c>
      <c r="F14488">
        <f t="shared" si="679"/>
        <v>7.7720207253886009E-3</v>
      </c>
      <c r="G14488" t="str">
        <f t="shared" si="680"/>
        <v xml:space="preserve">장면 </v>
      </c>
    </row>
    <row r="14489" spans="1:7" hidden="1" x14ac:dyDescent="0.4">
      <c r="A14489" t="str">
        <f t="shared" si="678"/>
        <v>장면_Noun</v>
      </c>
      <c r="B14489" t="s">
        <v>9416</v>
      </c>
      <c r="C14489" t="s">
        <v>586</v>
      </c>
      <c r="D14489">
        <v>7</v>
      </c>
      <c r="E14489">
        <v>1</v>
      </c>
      <c r="F14489">
        <f t="shared" si="679"/>
        <v>4.5721750489875895E-3</v>
      </c>
      <c r="G14489" t="str">
        <f t="shared" si="680"/>
        <v xml:space="preserve">장면 </v>
      </c>
    </row>
    <row r="14490" spans="1:7" x14ac:dyDescent="0.4">
      <c r="A14490" t="str">
        <f t="shared" si="678"/>
        <v>장면_Noun</v>
      </c>
      <c r="B14490" t="s">
        <v>9416</v>
      </c>
      <c r="C14490" t="s">
        <v>586</v>
      </c>
      <c r="D14490">
        <v>8</v>
      </c>
      <c r="E14490">
        <v>12</v>
      </c>
      <c r="F14490">
        <f t="shared" si="679"/>
        <v>9.6910963052695336E-4</v>
      </c>
      <c r="G14490" t="str">
        <f t="shared" si="680"/>
        <v xml:space="preserve">장면 장면 장면 장면 장면 장면 장면 장면 장면 장면 장면 장면 </v>
      </c>
    </row>
    <row r="14491" spans="1:7" x14ac:dyDescent="0.4">
      <c r="A14491" t="str">
        <f t="shared" si="678"/>
        <v>장면_Noun</v>
      </c>
      <c r="B14491" t="s">
        <v>9416</v>
      </c>
      <c r="C14491" t="s">
        <v>586</v>
      </c>
      <c r="D14491">
        <v>9</v>
      </c>
      <c r="E14491">
        <v>6</v>
      </c>
      <c r="F14491">
        <f t="shared" si="679"/>
        <v>8.621515470830539E-4</v>
      </c>
      <c r="G14491" t="str">
        <f t="shared" si="680"/>
        <v xml:space="preserve">장면 장면 장면 장면 장면 장면 </v>
      </c>
    </row>
    <row r="14492" spans="1:7" x14ac:dyDescent="0.4">
      <c r="A14492" t="str">
        <f t="shared" si="678"/>
        <v>장면_Noun</v>
      </c>
      <c r="B14492" t="s">
        <v>9416</v>
      </c>
      <c r="C14492" t="s">
        <v>586</v>
      </c>
      <c r="D14492">
        <v>10</v>
      </c>
      <c r="E14492">
        <v>121</v>
      </c>
      <c r="F14492">
        <f t="shared" si="679"/>
        <v>1.1109012742037615E-4</v>
      </c>
      <c r="G14492" t="str">
        <f t="shared" si="680"/>
        <v xml:space="preserve">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장면 </v>
      </c>
    </row>
    <row r="14493" spans="1:7" x14ac:dyDescent="0.4">
      <c r="A14493" t="str">
        <f t="shared" si="678"/>
        <v>장사_Noun</v>
      </c>
      <c r="B14493" t="s">
        <v>9417</v>
      </c>
      <c r="C14493" t="s">
        <v>586</v>
      </c>
      <c r="D14493">
        <v>9</v>
      </c>
      <c r="E14493">
        <v>1</v>
      </c>
      <c r="F14493">
        <f t="shared" si="679"/>
        <v>8.621515470830539E-4</v>
      </c>
      <c r="G14493" t="str">
        <f t="shared" si="680"/>
        <v xml:space="preserve">장사 </v>
      </c>
    </row>
    <row r="14494" spans="1:7" x14ac:dyDescent="0.4">
      <c r="A14494" t="str">
        <f t="shared" si="678"/>
        <v>장소_Noun</v>
      </c>
      <c r="B14494" t="s">
        <v>9418</v>
      </c>
      <c r="C14494" t="s">
        <v>586</v>
      </c>
      <c r="D14494">
        <v>8</v>
      </c>
      <c r="E14494">
        <v>1</v>
      </c>
      <c r="F14494">
        <f t="shared" si="679"/>
        <v>9.6910963052695336E-4</v>
      </c>
      <c r="G14494" t="str">
        <f t="shared" si="680"/>
        <v xml:space="preserve">장소 </v>
      </c>
    </row>
    <row r="14495" spans="1:7" x14ac:dyDescent="0.4">
      <c r="A14495" t="str">
        <f t="shared" si="678"/>
        <v>장소_Noun</v>
      </c>
      <c r="B14495" t="s">
        <v>9418</v>
      </c>
      <c r="C14495" t="s">
        <v>586</v>
      </c>
      <c r="D14495">
        <v>10</v>
      </c>
      <c r="E14495">
        <v>2</v>
      </c>
      <c r="F14495">
        <f t="shared" si="679"/>
        <v>1.1109012742037615E-4</v>
      </c>
      <c r="G14495" t="str">
        <f t="shared" si="680"/>
        <v xml:space="preserve">장소 장소 </v>
      </c>
    </row>
    <row r="14496" spans="1:7" x14ac:dyDescent="0.4">
      <c r="A14496" t="str">
        <f t="shared" si="678"/>
        <v>장시간_Noun</v>
      </c>
      <c r="B14496" t="s">
        <v>9419</v>
      </c>
      <c r="C14496" t="s">
        <v>586</v>
      </c>
      <c r="D14496">
        <v>10</v>
      </c>
      <c r="E14496">
        <v>1</v>
      </c>
      <c r="F14496">
        <f t="shared" si="679"/>
        <v>1.1109012742037615E-4</v>
      </c>
      <c r="G14496" t="str">
        <f t="shared" si="680"/>
        <v xml:space="preserve">장시간 </v>
      </c>
    </row>
    <row r="14497" spans="1:7" x14ac:dyDescent="0.4">
      <c r="A14497" t="str">
        <f t="shared" si="678"/>
        <v>장악_Noun</v>
      </c>
      <c r="B14497" t="s">
        <v>9420</v>
      </c>
      <c r="C14497" t="s">
        <v>586</v>
      </c>
      <c r="D14497">
        <v>10</v>
      </c>
      <c r="E14497">
        <v>1</v>
      </c>
      <c r="F14497">
        <f t="shared" si="679"/>
        <v>1.1109012742037615E-4</v>
      </c>
      <c r="G14497" t="str">
        <f t="shared" si="680"/>
        <v xml:space="preserve">장악 </v>
      </c>
    </row>
    <row r="14498" spans="1:7" x14ac:dyDescent="0.4">
      <c r="A14498" t="str">
        <f t="shared" si="678"/>
        <v>장염_Noun</v>
      </c>
      <c r="B14498" t="s">
        <v>9421</v>
      </c>
      <c r="C14498" t="s">
        <v>586</v>
      </c>
      <c r="D14498">
        <v>9</v>
      </c>
      <c r="E14498">
        <v>1</v>
      </c>
      <c r="F14498">
        <f t="shared" si="679"/>
        <v>8.621515470830539E-4</v>
      </c>
      <c r="G14498" t="str">
        <f t="shared" si="680"/>
        <v xml:space="preserve">장염 </v>
      </c>
    </row>
    <row r="14499" spans="1:7" x14ac:dyDescent="0.4">
      <c r="A14499" t="str">
        <f t="shared" si="678"/>
        <v>장영_Noun</v>
      </c>
      <c r="B14499" t="s">
        <v>9422</v>
      </c>
      <c r="C14499" t="s">
        <v>586</v>
      </c>
      <c r="D14499">
        <v>10</v>
      </c>
      <c r="E14499">
        <v>1</v>
      </c>
      <c r="F14499">
        <f t="shared" si="679"/>
        <v>1.1109012742037615E-4</v>
      </c>
      <c r="G14499" t="str">
        <f t="shared" si="680"/>
        <v xml:space="preserve">장영 </v>
      </c>
    </row>
    <row r="14500" spans="1:7" x14ac:dyDescent="0.4">
      <c r="A14500" t="str">
        <f t="shared" si="678"/>
        <v>장용_Noun</v>
      </c>
      <c r="B14500" t="s">
        <v>9423</v>
      </c>
      <c r="C14500" t="s">
        <v>586</v>
      </c>
      <c r="D14500">
        <v>10</v>
      </c>
      <c r="E14500">
        <v>3</v>
      </c>
      <c r="F14500">
        <f t="shared" si="679"/>
        <v>1.1109012742037615E-4</v>
      </c>
      <c r="G14500" t="str">
        <f t="shared" si="680"/>
        <v xml:space="preserve">장용 장용 장용 </v>
      </c>
    </row>
    <row r="14501" spans="1:7" x14ac:dyDescent="0.4">
      <c r="A14501" t="str">
        <f t="shared" si="678"/>
        <v>장인_Noun</v>
      </c>
      <c r="B14501" t="s">
        <v>9424</v>
      </c>
      <c r="C14501" t="s">
        <v>586</v>
      </c>
      <c r="D14501">
        <v>9</v>
      </c>
      <c r="E14501">
        <v>1</v>
      </c>
      <c r="F14501">
        <f t="shared" si="679"/>
        <v>8.621515470830539E-4</v>
      </c>
      <c r="G14501" t="str">
        <f t="shared" si="680"/>
        <v xml:space="preserve">장인 </v>
      </c>
    </row>
    <row r="14502" spans="1:7" x14ac:dyDescent="0.4">
      <c r="A14502" t="str">
        <f t="shared" si="678"/>
        <v>장점_Noun</v>
      </c>
      <c r="B14502" t="s">
        <v>9425</v>
      </c>
      <c r="C14502" t="s">
        <v>586</v>
      </c>
      <c r="D14502">
        <v>9</v>
      </c>
      <c r="E14502">
        <v>1</v>
      </c>
      <c r="F14502">
        <f t="shared" si="679"/>
        <v>8.621515470830539E-4</v>
      </c>
      <c r="G14502" t="str">
        <f t="shared" si="680"/>
        <v xml:space="preserve">장점 </v>
      </c>
    </row>
    <row r="14503" spans="1:7" x14ac:dyDescent="0.4">
      <c r="A14503" t="str">
        <f t="shared" si="678"/>
        <v>장점_Noun</v>
      </c>
      <c r="B14503" t="s">
        <v>9425</v>
      </c>
      <c r="C14503" t="s">
        <v>586</v>
      </c>
      <c r="D14503">
        <v>10</v>
      </c>
      <c r="E14503">
        <v>2</v>
      </c>
      <c r="F14503">
        <f t="shared" si="679"/>
        <v>1.1109012742037615E-4</v>
      </c>
      <c r="G14503" t="str">
        <f t="shared" si="680"/>
        <v xml:space="preserve">장점 장점 </v>
      </c>
    </row>
    <row r="14504" spans="1:7" x14ac:dyDescent="0.4">
      <c r="A14504" t="str">
        <f t="shared" si="678"/>
        <v>장창_Noun</v>
      </c>
      <c r="B14504" t="s">
        <v>9426</v>
      </c>
      <c r="C14504" t="s">
        <v>586</v>
      </c>
      <c r="D14504">
        <v>10</v>
      </c>
      <c r="E14504">
        <v>1</v>
      </c>
      <c r="F14504">
        <f t="shared" si="679"/>
        <v>1.1109012742037615E-4</v>
      </c>
      <c r="G14504" t="str">
        <f t="shared" si="680"/>
        <v xml:space="preserve">장창 </v>
      </c>
    </row>
    <row r="14505" spans="1:7" x14ac:dyDescent="0.4">
      <c r="A14505" t="str">
        <f t="shared" si="678"/>
        <v>장치_Noun</v>
      </c>
      <c r="B14505" t="s">
        <v>9427</v>
      </c>
      <c r="C14505" t="s">
        <v>586</v>
      </c>
      <c r="D14505">
        <v>10</v>
      </c>
      <c r="E14505">
        <v>2</v>
      </c>
      <c r="F14505">
        <f t="shared" si="679"/>
        <v>1.1109012742037615E-4</v>
      </c>
      <c r="G14505" t="str">
        <f t="shared" si="680"/>
        <v xml:space="preserve">장치 장치 </v>
      </c>
    </row>
    <row r="14506" spans="1:7" hidden="1" x14ac:dyDescent="0.4">
      <c r="A14506" t="str">
        <f t="shared" si="678"/>
        <v>재_Noun</v>
      </c>
      <c r="B14506" t="s">
        <v>9428</v>
      </c>
      <c r="C14506" t="s">
        <v>586</v>
      </c>
      <c r="D14506">
        <v>7</v>
      </c>
      <c r="E14506">
        <v>1</v>
      </c>
      <c r="F14506">
        <f t="shared" si="679"/>
        <v>4.5721750489875895E-3</v>
      </c>
      <c r="G14506" t="str">
        <f t="shared" si="680"/>
        <v xml:space="preserve">재 </v>
      </c>
    </row>
    <row r="14507" spans="1:7" x14ac:dyDescent="0.4">
      <c r="A14507" t="str">
        <f t="shared" si="678"/>
        <v>재_Noun</v>
      </c>
      <c r="B14507" t="s">
        <v>9428</v>
      </c>
      <c r="C14507" t="s">
        <v>586</v>
      </c>
      <c r="D14507">
        <v>9</v>
      </c>
      <c r="E14507">
        <v>2</v>
      </c>
      <c r="F14507">
        <f t="shared" si="679"/>
        <v>8.621515470830539E-4</v>
      </c>
      <c r="G14507" t="str">
        <f t="shared" si="680"/>
        <v xml:space="preserve">재 재 </v>
      </c>
    </row>
    <row r="14508" spans="1:7" x14ac:dyDescent="0.4">
      <c r="A14508" t="str">
        <f t="shared" si="678"/>
        <v>재_Noun</v>
      </c>
      <c r="B14508" t="s">
        <v>9428</v>
      </c>
      <c r="C14508" t="s">
        <v>586</v>
      </c>
      <c r="D14508">
        <v>10</v>
      </c>
      <c r="E14508">
        <v>7</v>
      </c>
      <c r="F14508">
        <f t="shared" si="679"/>
        <v>1.1109012742037615E-4</v>
      </c>
      <c r="G14508" t="str">
        <f t="shared" si="680"/>
        <v xml:space="preserve">재 재 재 재 재 재 재 </v>
      </c>
    </row>
    <row r="14509" spans="1:7" x14ac:dyDescent="0.4">
      <c r="A14509" t="str">
        <f t="shared" si="678"/>
        <v>재개_Noun</v>
      </c>
      <c r="B14509" t="s">
        <v>9429</v>
      </c>
      <c r="C14509" t="s">
        <v>586</v>
      </c>
      <c r="D14509">
        <v>10</v>
      </c>
      <c r="E14509">
        <v>1</v>
      </c>
      <c r="F14509">
        <f t="shared" si="679"/>
        <v>1.1109012742037615E-4</v>
      </c>
      <c r="G14509" t="str">
        <f t="shared" si="680"/>
        <v xml:space="preserve">재개 </v>
      </c>
    </row>
    <row r="14510" spans="1:7" x14ac:dyDescent="0.4">
      <c r="A14510" t="str">
        <f t="shared" si="678"/>
        <v>재고_Noun</v>
      </c>
      <c r="B14510" t="s">
        <v>9430</v>
      </c>
      <c r="C14510" t="s">
        <v>586</v>
      </c>
      <c r="D14510">
        <v>10</v>
      </c>
      <c r="E14510">
        <v>1</v>
      </c>
      <c r="F14510">
        <f t="shared" si="679"/>
        <v>1.1109012742037615E-4</v>
      </c>
      <c r="G14510" t="str">
        <f t="shared" si="680"/>
        <v xml:space="preserve">재고 </v>
      </c>
    </row>
    <row r="14511" spans="1:7" hidden="1" x14ac:dyDescent="0.4">
      <c r="A14511" t="str">
        <f t="shared" si="678"/>
        <v>재능_Noun</v>
      </c>
      <c r="B14511" t="s">
        <v>9431</v>
      </c>
      <c r="C14511" t="s">
        <v>586</v>
      </c>
      <c r="D14511">
        <v>7</v>
      </c>
      <c r="E14511">
        <v>1</v>
      </c>
      <c r="F14511">
        <f t="shared" si="679"/>
        <v>4.5721750489875895E-3</v>
      </c>
      <c r="G14511" t="str">
        <f t="shared" si="680"/>
        <v xml:space="preserve">재능 </v>
      </c>
    </row>
    <row r="14512" spans="1:7" x14ac:dyDescent="0.4">
      <c r="A14512" t="str">
        <f t="shared" si="678"/>
        <v>재능_Noun</v>
      </c>
      <c r="B14512" t="s">
        <v>9431</v>
      </c>
      <c r="C14512" t="s">
        <v>586</v>
      </c>
      <c r="D14512">
        <v>10</v>
      </c>
      <c r="E14512">
        <v>2</v>
      </c>
      <c r="F14512">
        <f t="shared" si="679"/>
        <v>1.1109012742037615E-4</v>
      </c>
      <c r="G14512" t="str">
        <f t="shared" si="680"/>
        <v xml:space="preserve">재능 재능 </v>
      </c>
    </row>
    <row r="14513" spans="1:7" x14ac:dyDescent="0.4">
      <c r="A14513" t="str">
        <f t="shared" si="678"/>
        <v>재량_Noun</v>
      </c>
      <c r="B14513" t="s">
        <v>9432</v>
      </c>
      <c r="C14513" t="s">
        <v>586</v>
      </c>
      <c r="D14513">
        <v>10</v>
      </c>
      <c r="E14513">
        <v>1</v>
      </c>
      <c r="F14513">
        <f t="shared" si="679"/>
        <v>1.1109012742037615E-4</v>
      </c>
      <c r="G14513" t="str">
        <f t="shared" si="680"/>
        <v xml:space="preserve">재량 </v>
      </c>
    </row>
    <row r="14514" spans="1:7" x14ac:dyDescent="0.4">
      <c r="A14514" t="str">
        <f t="shared" si="678"/>
        <v>재료_Noun</v>
      </c>
      <c r="B14514" t="s">
        <v>9433</v>
      </c>
      <c r="C14514" t="s">
        <v>586</v>
      </c>
      <c r="D14514">
        <v>10</v>
      </c>
      <c r="E14514">
        <v>1</v>
      </c>
      <c r="F14514">
        <f t="shared" si="679"/>
        <v>1.1109012742037615E-4</v>
      </c>
      <c r="G14514" t="str">
        <f t="shared" si="680"/>
        <v xml:space="preserve">재료 </v>
      </c>
    </row>
    <row r="14515" spans="1:7" hidden="1" x14ac:dyDescent="0.4">
      <c r="A14515" t="str">
        <f t="shared" si="678"/>
        <v>재미_Noun</v>
      </c>
      <c r="B14515" t="s">
        <v>9434</v>
      </c>
      <c r="C14515" t="s">
        <v>586</v>
      </c>
      <c r="D14515">
        <v>1</v>
      </c>
      <c r="E14515">
        <v>3</v>
      </c>
      <c r="F14515">
        <f t="shared" si="679"/>
        <v>9.1074681238615665E-4</v>
      </c>
      <c r="G14515" t="str">
        <f t="shared" si="680"/>
        <v xml:space="preserve">재미 재미 재미 </v>
      </c>
    </row>
    <row r="14516" spans="1:7" hidden="1" x14ac:dyDescent="0.4">
      <c r="A14516" t="str">
        <f t="shared" si="678"/>
        <v>재미_Noun</v>
      </c>
      <c r="B14516" t="s">
        <v>9434</v>
      </c>
      <c r="C14516" t="s">
        <v>586</v>
      </c>
      <c r="D14516">
        <v>2</v>
      </c>
      <c r="E14516">
        <v>1</v>
      </c>
      <c r="F14516">
        <f t="shared" si="679"/>
        <v>6.7567567567567571E-3</v>
      </c>
      <c r="G14516" t="str">
        <f t="shared" si="680"/>
        <v xml:space="preserve">재미 </v>
      </c>
    </row>
    <row r="14517" spans="1:7" hidden="1" x14ac:dyDescent="0.4">
      <c r="A14517" t="str">
        <f t="shared" si="678"/>
        <v>재미_Noun</v>
      </c>
      <c r="B14517" t="s">
        <v>9434</v>
      </c>
      <c r="C14517" t="s">
        <v>586</v>
      </c>
      <c r="D14517">
        <v>3</v>
      </c>
      <c r="E14517">
        <v>1</v>
      </c>
      <c r="F14517">
        <f t="shared" si="679"/>
        <v>1.9108280254777069E-2</v>
      </c>
      <c r="G14517" t="str">
        <f t="shared" si="680"/>
        <v xml:space="preserve">재미 </v>
      </c>
    </row>
    <row r="14518" spans="1:7" hidden="1" x14ac:dyDescent="0.4">
      <c r="A14518" t="str">
        <f t="shared" si="678"/>
        <v>재미_Noun</v>
      </c>
      <c r="B14518" t="s">
        <v>9434</v>
      </c>
      <c r="C14518" t="s">
        <v>586</v>
      </c>
      <c r="D14518">
        <v>5</v>
      </c>
      <c r="E14518">
        <v>1</v>
      </c>
      <c r="F14518">
        <f t="shared" si="679"/>
        <v>1.9157088122605363E-2</v>
      </c>
      <c r="G14518" t="str">
        <f t="shared" si="680"/>
        <v xml:space="preserve">재미 </v>
      </c>
    </row>
    <row r="14519" spans="1:7" hidden="1" x14ac:dyDescent="0.4">
      <c r="A14519" t="str">
        <f t="shared" si="678"/>
        <v>재미_Noun</v>
      </c>
      <c r="B14519" t="s">
        <v>9434</v>
      </c>
      <c r="C14519" t="s">
        <v>586</v>
      </c>
      <c r="D14519">
        <v>6</v>
      </c>
      <c r="E14519">
        <v>1</v>
      </c>
      <c r="F14519">
        <f t="shared" si="679"/>
        <v>7.7720207253886009E-3</v>
      </c>
      <c r="G14519" t="str">
        <f t="shared" si="680"/>
        <v xml:space="preserve">재미 </v>
      </c>
    </row>
    <row r="14520" spans="1:7" hidden="1" x14ac:dyDescent="0.4">
      <c r="A14520" t="str">
        <f t="shared" si="678"/>
        <v>재미_Noun</v>
      </c>
      <c r="B14520" t="s">
        <v>9434</v>
      </c>
      <c r="C14520" t="s">
        <v>586</v>
      </c>
      <c r="D14520">
        <v>7</v>
      </c>
      <c r="E14520">
        <v>1</v>
      </c>
      <c r="F14520">
        <f t="shared" si="679"/>
        <v>4.5721750489875895E-3</v>
      </c>
      <c r="G14520" t="str">
        <f t="shared" si="680"/>
        <v xml:space="preserve">재미 </v>
      </c>
    </row>
    <row r="14521" spans="1:7" x14ac:dyDescent="0.4">
      <c r="A14521" t="str">
        <f t="shared" si="678"/>
        <v>재미_Noun</v>
      </c>
      <c r="B14521" t="s">
        <v>9434</v>
      </c>
      <c r="C14521" t="s">
        <v>586</v>
      </c>
      <c r="D14521">
        <v>8</v>
      </c>
      <c r="E14521">
        <v>11</v>
      </c>
      <c r="F14521">
        <f t="shared" si="679"/>
        <v>9.6910963052695336E-4</v>
      </c>
      <c r="G14521" t="str">
        <f t="shared" si="680"/>
        <v xml:space="preserve">재미 재미 재미 재미 재미 재미 재미 재미 재미 재미 재미 </v>
      </c>
    </row>
    <row r="14522" spans="1:7" x14ac:dyDescent="0.4">
      <c r="A14522" t="str">
        <f t="shared" si="678"/>
        <v>재미_Noun</v>
      </c>
      <c r="B14522" t="s">
        <v>9434</v>
      </c>
      <c r="C14522" t="s">
        <v>586</v>
      </c>
      <c r="D14522">
        <v>9</v>
      </c>
      <c r="E14522">
        <v>22</v>
      </c>
      <c r="F14522">
        <f t="shared" si="679"/>
        <v>8.621515470830539E-4</v>
      </c>
      <c r="G14522" t="str">
        <f t="shared" si="680"/>
        <v xml:space="preserve">재미 재미 재미 재미 재미 재미 재미 재미 재미 재미 재미 재미 재미 재미 재미 재미 재미 재미 재미 재미 재미 재미 </v>
      </c>
    </row>
    <row r="14523" spans="1:7" x14ac:dyDescent="0.4">
      <c r="A14523" t="str">
        <f t="shared" si="678"/>
        <v>재미_Noun</v>
      </c>
      <c r="B14523" t="s">
        <v>9434</v>
      </c>
      <c r="C14523" t="s">
        <v>586</v>
      </c>
      <c r="D14523">
        <v>10</v>
      </c>
      <c r="E14523">
        <v>226</v>
      </c>
      <c r="F14523">
        <f t="shared" si="679"/>
        <v>1.1109012742037615E-4</v>
      </c>
      <c r="G14523" t="str">
        <f t="shared" si="680"/>
        <v xml:space="preserve">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재미 </v>
      </c>
    </row>
    <row r="14524" spans="1:7" hidden="1" x14ac:dyDescent="0.4">
      <c r="A14524" t="str">
        <f t="shared" si="678"/>
        <v>재미나_Noun</v>
      </c>
      <c r="B14524" t="s">
        <v>9435</v>
      </c>
      <c r="C14524" t="s">
        <v>586</v>
      </c>
      <c r="D14524">
        <v>6</v>
      </c>
      <c r="E14524">
        <v>1</v>
      </c>
      <c r="F14524">
        <f t="shared" si="679"/>
        <v>7.7720207253886009E-3</v>
      </c>
      <c r="G14524" t="str">
        <f t="shared" si="680"/>
        <v xml:space="preserve">재미나 </v>
      </c>
    </row>
    <row r="14525" spans="1:7" x14ac:dyDescent="0.4">
      <c r="A14525" t="str">
        <f t="shared" si="678"/>
        <v>재미나_Noun</v>
      </c>
      <c r="B14525" t="s">
        <v>9435</v>
      </c>
      <c r="C14525" t="s">
        <v>586</v>
      </c>
      <c r="D14525">
        <v>8</v>
      </c>
      <c r="E14525">
        <v>1</v>
      </c>
      <c r="F14525">
        <f t="shared" si="679"/>
        <v>9.6910963052695336E-4</v>
      </c>
      <c r="G14525" t="str">
        <f t="shared" si="680"/>
        <v xml:space="preserve">재미나 </v>
      </c>
    </row>
    <row r="14526" spans="1:7" x14ac:dyDescent="0.4">
      <c r="A14526" t="str">
        <f t="shared" si="678"/>
        <v>재미나_Noun</v>
      </c>
      <c r="B14526" t="s">
        <v>9435</v>
      </c>
      <c r="C14526" t="s">
        <v>586</v>
      </c>
      <c r="D14526">
        <v>10</v>
      </c>
      <c r="E14526">
        <v>5</v>
      </c>
      <c r="F14526">
        <f t="shared" si="679"/>
        <v>1.1109012742037615E-4</v>
      </c>
      <c r="G14526" t="str">
        <f t="shared" si="680"/>
        <v xml:space="preserve">재미나 재미나 재미나 재미나 재미나 </v>
      </c>
    </row>
    <row r="14527" spans="1:7" x14ac:dyDescent="0.4">
      <c r="A14527" t="str">
        <f t="shared" si="678"/>
        <v>재미썽_Noun</v>
      </c>
      <c r="B14527" t="s">
        <v>9436</v>
      </c>
      <c r="C14527" t="s">
        <v>586</v>
      </c>
      <c r="D14527">
        <v>10</v>
      </c>
      <c r="E14527">
        <v>1</v>
      </c>
      <c r="F14527">
        <f t="shared" si="679"/>
        <v>1.1109012742037615E-4</v>
      </c>
      <c r="G14527" t="str">
        <f t="shared" si="680"/>
        <v xml:space="preserve">재미썽 </v>
      </c>
    </row>
    <row r="14528" spans="1:7" x14ac:dyDescent="0.4">
      <c r="A14528" t="str">
        <f t="shared" si="678"/>
        <v>재미없는_Adjective</v>
      </c>
      <c r="B14528" t="s">
        <v>9437</v>
      </c>
      <c r="C14528" t="s">
        <v>597</v>
      </c>
      <c r="D14528">
        <v>10</v>
      </c>
      <c r="E14528">
        <v>1</v>
      </c>
      <c r="F14528">
        <f t="shared" si="679"/>
        <v>1.1109012742037615E-4</v>
      </c>
      <c r="G14528" t="str">
        <f t="shared" si="680"/>
        <v xml:space="preserve">재미없는 </v>
      </c>
    </row>
    <row r="14529" spans="1:7" x14ac:dyDescent="0.4">
      <c r="A14529" t="str">
        <f t="shared" si="678"/>
        <v>재미없다는것을_Adjective</v>
      </c>
      <c r="B14529" t="s">
        <v>9438</v>
      </c>
      <c r="C14529" t="s">
        <v>597</v>
      </c>
      <c r="D14529">
        <v>10</v>
      </c>
      <c r="E14529">
        <v>1</v>
      </c>
      <c r="F14529">
        <f t="shared" si="679"/>
        <v>1.1109012742037615E-4</v>
      </c>
      <c r="G14529" t="str">
        <f t="shared" si="680"/>
        <v xml:space="preserve">재미없다는것을 </v>
      </c>
    </row>
    <row r="14530" spans="1:7" x14ac:dyDescent="0.4">
      <c r="A14530" t="str">
        <f t="shared" si="678"/>
        <v>재미없던_Adjective</v>
      </c>
      <c r="B14530" t="s">
        <v>9439</v>
      </c>
      <c r="C14530" t="s">
        <v>597</v>
      </c>
      <c r="D14530">
        <v>10</v>
      </c>
      <c r="E14530">
        <v>1</v>
      </c>
      <c r="F14530">
        <f t="shared" si="679"/>
        <v>1.1109012742037615E-4</v>
      </c>
      <c r="G14530" t="str">
        <f t="shared" si="680"/>
        <v xml:space="preserve">재미없던 </v>
      </c>
    </row>
    <row r="14531" spans="1:7" x14ac:dyDescent="0.4">
      <c r="A14531" t="str">
        <f t="shared" ref="A14531:A14594" si="681">B14531&amp;"_"&amp;C14531</f>
        <v>재미없으면_Adjective</v>
      </c>
      <c r="B14531" t="s">
        <v>9440</v>
      </c>
      <c r="C14531" t="s">
        <v>597</v>
      </c>
      <c r="D14531">
        <v>10</v>
      </c>
      <c r="E14531">
        <v>1</v>
      </c>
      <c r="F14531">
        <f t="shared" ref="F14531:F14594" si="682">D14531/SUMIF(D:D,D14531,E:E)</f>
        <v>1.1109012742037615E-4</v>
      </c>
      <c r="G14531" t="str">
        <f t="shared" ref="G14531:G14594" si="683">REPT(B14531&amp;" ",E14531)</f>
        <v xml:space="preserve">재미없으면 </v>
      </c>
    </row>
    <row r="14532" spans="1:7" x14ac:dyDescent="0.4">
      <c r="A14532" t="str">
        <f t="shared" si="681"/>
        <v>재미없을_Adjective</v>
      </c>
      <c r="B14532" t="s">
        <v>9441</v>
      </c>
      <c r="C14532" t="s">
        <v>597</v>
      </c>
      <c r="D14532">
        <v>10</v>
      </c>
      <c r="E14532">
        <v>2</v>
      </c>
      <c r="F14532">
        <f t="shared" si="682"/>
        <v>1.1109012742037615E-4</v>
      </c>
      <c r="G14532" t="str">
        <f t="shared" si="683"/>
        <v xml:space="preserve">재미없을 재미없을 </v>
      </c>
    </row>
    <row r="14533" spans="1:7" hidden="1" x14ac:dyDescent="0.4">
      <c r="A14533" t="str">
        <f t="shared" si="681"/>
        <v>재미없음_Adjective</v>
      </c>
      <c r="B14533" t="s">
        <v>9442</v>
      </c>
      <c r="C14533" t="s">
        <v>597</v>
      </c>
      <c r="D14533">
        <v>2</v>
      </c>
      <c r="E14533">
        <v>1</v>
      </c>
      <c r="F14533">
        <f t="shared" si="682"/>
        <v>6.7567567567567571E-3</v>
      </c>
      <c r="G14533" t="str">
        <f t="shared" si="683"/>
        <v xml:space="preserve">재미없음 </v>
      </c>
    </row>
    <row r="14534" spans="1:7" x14ac:dyDescent="0.4">
      <c r="A14534" t="str">
        <f t="shared" si="681"/>
        <v>재미있_Adjective</v>
      </c>
      <c r="B14534" t="s">
        <v>9443</v>
      </c>
      <c r="C14534" t="s">
        <v>597</v>
      </c>
      <c r="D14534">
        <v>10</v>
      </c>
      <c r="E14534">
        <v>2</v>
      </c>
      <c r="F14534">
        <f t="shared" si="682"/>
        <v>1.1109012742037615E-4</v>
      </c>
      <c r="G14534" t="str">
        <f t="shared" si="683"/>
        <v xml:space="preserve">재미있 재미있 </v>
      </c>
    </row>
    <row r="14535" spans="1:7" hidden="1" x14ac:dyDescent="0.4">
      <c r="A14535" t="str">
        <f t="shared" si="681"/>
        <v>재미있게_Adjective</v>
      </c>
      <c r="B14535" t="s">
        <v>9444</v>
      </c>
      <c r="C14535" t="s">
        <v>597</v>
      </c>
      <c r="D14535">
        <v>1</v>
      </c>
      <c r="E14535">
        <v>1</v>
      </c>
      <c r="F14535">
        <f t="shared" si="682"/>
        <v>9.1074681238615665E-4</v>
      </c>
      <c r="G14535" t="str">
        <f t="shared" si="683"/>
        <v xml:space="preserve">재미있게 </v>
      </c>
    </row>
    <row r="14536" spans="1:7" hidden="1" x14ac:dyDescent="0.4">
      <c r="A14536" t="str">
        <f t="shared" si="681"/>
        <v>재미있게_Adjective</v>
      </c>
      <c r="B14536" t="s">
        <v>9444</v>
      </c>
      <c r="C14536" t="s">
        <v>597</v>
      </c>
      <c r="D14536">
        <v>6</v>
      </c>
      <c r="E14536">
        <v>1</v>
      </c>
      <c r="F14536">
        <f t="shared" si="682"/>
        <v>7.7720207253886009E-3</v>
      </c>
      <c r="G14536" t="str">
        <f t="shared" si="683"/>
        <v xml:space="preserve">재미있게 </v>
      </c>
    </row>
    <row r="14537" spans="1:7" hidden="1" x14ac:dyDescent="0.4">
      <c r="A14537" t="str">
        <f t="shared" si="681"/>
        <v>재미있게_Adjective</v>
      </c>
      <c r="B14537" t="s">
        <v>9444</v>
      </c>
      <c r="C14537" t="s">
        <v>597</v>
      </c>
      <c r="D14537">
        <v>7</v>
      </c>
      <c r="E14537">
        <v>1</v>
      </c>
      <c r="F14537">
        <f t="shared" si="682"/>
        <v>4.5721750489875895E-3</v>
      </c>
      <c r="G14537" t="str">
        <f t="shared" si="683"/>
        <v xml:space="preserve">재미있게 </v>
      </c>
    </row>
    <row r="14538" spans="1:7" x14ac:dyDescent="0.4">
      <c r="A14538" t="str">
        <f t="shared" si="681"/>
        <v>재미있게_Adjective</v>
      </c>
      <c r="B14538" t="s">
        <v>9444</v>
      </c>
      <c r="C14538" t="s">
        <v>597</v>
      </c>
      <c r="D14538">
        <v>8</v>
      </c>
      <c r="E14538">
        <v>5</v>
      </c>
      <c r="F14538">
        <f t="shared" si="682"/>
        <v>9.6910963052695336E-4</v>
      </c>
      <c r="G14538" t="str">
        <f t="shared" si="683"/>
        <v xml:space="preserve">재미있게 재미있게 재미있게 재미있게 재미있게 </v>
      </c>
    </row>
    <row r="14539" spans="1:7" x14ac:dyDescent="0.4">
      <c r="A14539" t="str">
        <f t="shared" si="681"/>
        <v>재미있게_Adjective</v>
      </c>
      <c r="B14539" t="s">
        <v>9444</v>
      </c>
      <c r="C14539" t="s">
        <v>597</v>
      </c>
      <c r="D14539">
        <v>9</v>
      </c>
      <c r="E14539">
        <v>4</v>
      </c>
      <c r="F14539">
        <f t="shared" si="682"/>
        <v>8.621515470830539E-4</v>
      </c>
      <c r="G14539" t="str">
        <f t="shared" si="683"/>
        <v xml:space="preserve">재미있게 재미있게 재미있게 재미있게 </v>
      </c>
    </row>
    <row r="14540" spans="1:7" x14ac:dyDescent="0.4">
      <c r="A14540" t="str">
        <f t="shared" si="681"/>
        <v>재미있게_Adjective</v>
      </c>
      <c r="B14540" t="s">
        <v>9444</v>
      </c>
      <c r="C14540" t="s">
        <v>597</v>
      </c>
      <c r="D14540">
        <v>10</v>
      </c>
      <c r="E14540">
        <v>52</v>
      </c>
      <c r="F14540">
        <f t="shared" si="682"/>
        <v>1.1109012742037615E-4</v>
      </c>
      <c r="G14540" t="str">
        <f t="shared" si="683"/>
        <v xml:space="preserve">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재미있게 </v>
      </c>
    </row>
    <row r="14541" spans="1:7" x14ac:dyDescent="0.4">
      <c r="A14541" t="str">
        <f t="shared" si="681"/>
        <v>재미있고_Adjective</v>
      </c>
      <c r="B14541" t="s">
        <v>9445</v>
      </c>
      <c r="C14541" t="s">
        <v>597</v>
      </c>
      <c r="D14541">
        <v>8</v>
      </c>
      <c r="E14541">
        <v>3</v>
      </c>
      <c r="F14541">
        <f t="shared" si="682"/>
        <v>9.6910963052695336E-4</v>
      </c>
      <c r="G14541" t="str">
        <f t="shared" si="683"/>
        <v xml:space="preserve">재미있고 재미있고 재미있고 </v>
      </c>
    </row>
    <row r="14542" spans="1:7" x14ac:dyDescent="0.4">
      <c r="A14542" t="str">
        <f t="shared" si="681"/>
        <v>재미있고_Adjective</v>
      </c>
      <c r="B14542" t="s">
        <v>9445</v>
      </c>
      <c r="C14542" t="s">
        <v>597</v>
      </c>
      <c r="D14542">
        <v>9</v>
      </c>
      <c r="E14542">
        <v>1</v>
      </c>
      <c r="F14542">
        <f t="shared" si="682"/>
        <v>8.621515470830539E-4</v>
      </c>
      <c r="G14542" t="str">
        <f t="shared" si="683"/>
        <v xml:space="preserve">재미있고 </v>
      </c>
    </row>
    <row r="14543" spans="1:7" x14ac:dyDescent="0.4">
      <c r="A14543" t="str">
        <f t="shared" si="681"/>
        <v>재미있고_Adjective</v>
      </c>
      <c r="B14543" t="s">
        <v>9445</v>
      </c>
      <c r="C14543" t="s">
        <v>597</v>
      </c>
      <c r="D14543">
        <v>10</v>
      </c>
      <c r="E14543">
        <v>31</v>
      </c>
      <c r="F14543">
        <f t="shared" si="682"/>
        <v>1.1109012742037615E-4</v>
      </c>
      <c r="G14543" t="str">
        <f t="shared" si="683"/>
        <v xml:space="preserve">재미있고 재미있고 재미있고 재미있고 재미있고 재미있고 재미있고 재미있고 재미있고 재미있고 재미있고 재미있고 재미있고 재미있고 재미있고 재미있고 재미있고 재미있고 재미있고 재미있고 재미있고 재미있고 재미있고 재미있고 재미있고 재미있고 재미있고 재미있고 재미있고 재미있고 재미있고 </v>
      </c>
    </row>
    <row r="14544" spans="1:7" x14ac:dyDescent="0.4">
      <c r="A14544" t="str">
        <f t="shared" si="681"/>
        <v>재미있기까지_Adjective</v>
      </c>
      <c r="B14544" t="s">
        <v>9446</v>
      </c>
      <c r="C14544" t="s">
        <v>597</v>
      </c>
      <c r="D14544">
        <v>10</v>
      </c>
      <c r="E14544">
        <v>1</v>
      </c>
      <c r="F14544">
        <f t="shared" si="682"/>
        <v>1.1109012742037615E-4</v>
      </c>
      <c r="G14544" t="str">
        <f t="shared" si="683"/>
        <v xml:space="preserve">재미있기까지 </v>
      </c>
    </row>
    <row r="14545" spans="1:7" x14ac:dyDescent="0.4">
      <c r="A14545" t="str">
        <f t="shared" si="681"/>
        <v>재미있내요_Adjective</v>
      </c>
      <c r="B14545" t="s">
        <v>9447</v>
      </c>
      <c r="C14545" t="s">
        <v>597</v>
      </c>
      <c r="D14545">
        <v>10</v>
      </c>
      <c r="E14545">
        <v>1</v>
      </c>
      <c r="F14545">
        <f t="shared" si="682"/>
        <v>1.1109012742037615E-4</v>
      </c>
      <c r="G14545" t="str">
        <f t="shared" si="683"/>
        <v xml:space="preserve">재미있내요 </v>
      </c>
    </row>
    <row r="14546" spans="1:7" x14ac:dyDescent="0.4">
      <c r="A14546" t="str">
        <f t="shared" si="681"/>
        <v>재미있네_Adjective</v>
      </c>
      <c r="B14546" t="s">
        <v>9448</v>
      </c>
      <c r="C14546" t="s">
        <v>597</v>
      </c>
      <c r="D14546">
        <v>10</v>
      </c>
      <c r="E14546">
        <v>1</v>
      </c>
      <c r="F14546">
        <f t="shared" si="682"/>
        <v>1.1109012742037615E-4</v>
      </c>
      <c r="G14546" t="str">
        <f t="shared" si="683"/>
        <v xml:space="preserve">재미있네 </v>
      </c>
    </row>
    <row r="14547" spans="1:7" x14ac:dyDescent="0.4">
      <c r="A14547" t="str">
        <f t="shared" si="681"/>
        <v>재미있네요_Adjective</v>
      </c>
      <c r="B14547" t="s">
        <v>9449</v>
      </c>
      <c r="C14547" t="s">
        <v>597</v>
      </c>
      <c r="D14547">
        <v>9</v>
      </c>
      <c r="E14547">
        <v>2</v>
      </c>
      <c r="F14547">
        <f t="shared" si="682"/>
        <v>8.621515470830539E-4</v>
      </c>
      <c r="G14547" t="str">
        <f t="shared" si="683"/>
        <v xml:space="preserve">재미있네요 재미있네요 </v>
      </c>
    </row>
    <row r="14548" spans="1:7" x14ac:dyDescent="0.4">
      <c r="A14548" t="str">
        <f t="shared" si="681"/>
        <v>재미있네요_Adjective</v>
      </c>
      <c r="B14548" t="s">
        <v>9449</v>
      </c>
      <c r="C14548" t="s">
        <v>597</v>
      </c>
      <c r="D14548">
        <v>10</v>
      </c>
      <c r="E14548">
        <v>4</v>
      </c>
      <c r="F14548">
        <f t="shared" si="682"/>
        <v>1.1109012742037615E-4</v>
      </c>
      <c r="G14548" t="str">
        <f t="shared" si="683"/>
        <v xml:space="preserve">재미있네요 재미있네요 재미있네요 재미있네요 </v>
      </c>
    </row>
    <row r="14549" spans="1:7" x14ac:dyDescent="0.4">
      <c r="A14549" t="str">
        <f t="shared" si="681"/>
        <v>재미있는_Adjective</v>
      </c>
      <c r="B14549" t="s">
        <v>9450</v>
      </c>
      <c r="C14549" t="s">
        <v>597</v>
      </c>
      <c r="D14549">
        <v>8</v>
      </c>
      <c r="E14549">
        <v>2</v>
      </c>
      <c r="F14549">
        <f t="shared" si="682"/>
        <v>9.6910963052695336E-4</v>
      </c>
      <c r="G14549" t="str">
        <f t="shared" si="683"/>
        <v xml:space="preserve">재미있는 재미있는 </v>
      </c>
    </row>
    <row r="14550" spans="1:7" x14ac:dyDescent="0.4">
      <c r="A14550" t="str">
        <f t="shared" si="681"/>
        <v>재미있는_Adjective</v>
      </c>
      <c r="B14550" t="s">
        <v>9450</v>
      </c>
      <c r="C14550" t="s">
        <v>597</v>
      </c>
      <c r="D14550">
        <v>9</v>
      </c>
      <c r="E14550">
        <v>5</v>
      </c>
      <c r="F14550">
        <f t="shared" si="682"/>
        <v>8.621515470830539E-4</v>
      </c>
      <c r="G14550" t="str">
        <f t="shared" si="683"/>
        <v xml:space="preserve">재미있는 재미있는 재미있는 재미있는 재미있는 </v>
      </c>
    </row>
    <row r="14551" spans="1:7" x14ac:dyDescent="0.4">
      <c r="A14551" t="str">
        <f t="shared" si="681"/>
        <v>재미있는_Adjective</v>
      </c>
      <c r="B14551" t="s">
        <v>9450</v>
      </c>
      <c r="C14551" t="s">
        <v>597</v>
      </c>
      <c r="D14551">
        <v>10</v>
      </c>
      <c r="E14551">
        <v>11</v>
      </c>
      <c r="F14551">
        <f t="shared" si="682"/>
        <v>1.1109012742037615E-4</v>
      </c>
      <c r="G14551" t="str">
        <f t="shared" si="683"/>
        <v xml:space="preserve">재미있는 재미있는 재미있는 재미있는 재미있는 재미있는 재미있는 재미있는 재미있는 재미있는 재미있는 </v>
      </c>
    </row>
    <row r="14552" spans="1:7" x14ac:dyDescent="0.4">
      <c r="A14552" t="str">
        <f t="shared" si="681"/>
        <v>재미있는데_Adjective</v>
      </c>
      <c r="B14552" t="s">
        <v>9451</v>
      </c>
      <c r="C14552" t="s">
        <v>597</v>
      </c>
      <c r="D14552">
        <v>10</v>
      </c>
      <c r="E14552">
        <v>1</v>
      </c>
      <c r="F14552">
        <f t="shared" si="682"/>
        <v>1.1109012742037615E-4</v>
      </c>
      <c r="G14552" t="str">
        <f t="shared" si="683"/>
        <v xml:space="preserve">재미있는데 </v>
      </c>
    </row>
    <row r="14553" spans="1:7" x14ac:dyDescent="0.4">
      <c r="A14553" t="str">
        <f t="shared" si="681"/>
        <v>재미있다_Adjective</v>
      </c>
      <c r="B14553" t="s">
        <v>9452</v>
      </c>
      <c r="C14553" t="s">
        <v>597</v>
      </c>
      <c r="D14553">
        <v>9</v>
      </c>
      <c r="E14553">
        <v>1</v>
      </c>
      <c r="F14553">
        <f t="shared" si="682"/>
        <v>8.621515470830539E-4</v>
      </c>
      <c r="G14553" t="str">
        <f t="shared" si="683"/>
        <v xml:space="preserve">재미있다 </v>
      </c>
    </row>
    <row r="14554" spans="1:7" x14ac:dyDescent="0.4">
      <c r="A14554" t="str">
        <f t="shared" si="681"/>
        <v>재미있다_Adjective</v>
      </c>
      <c r="B14554" t="s">
        <v>9452</v>
      </c>
      <c r="C14554" t="s">
        <v>597</v>
      </c>
      <c r="D14554">
        <v>10</v>
      </c>
      <c r="E14554">
        <v>6</v>
      </c>
      <c r="F14554">
        <f t="shared" si="682"/>
        <v>1.1109012742037615E-4</v>
      </c>
      <c r="G14554" t="str">
        <f t="shared" si="683"/>
        <v xml:space="preserve">재미있다 재미있다 재미있다 재미있다 재미있다 재미있다 </v>
      </c>
    </row>
    <row r="14555" spans="1:7" x14ac:dyDescent="0.4">
      <c r="A14555" t="str">
        <f t="shared" si="681"/>
        <v>재미있습니다_Adjective</v>
      </c>
      <c r="B14555" t="s">
        <v>9453</v>
      </c>
      <c r="C14555" t="s">
        <v>597</v>
      </c>
      <c r="D14555">
        <v>9</v>
      </c>
      <c r="E14555">
        <v>1</v>
      </c>
      <c r="F14555">
        <f t="shared" si="682"/>
        <v>8.621515470830539E-4</v>
      </c>
      <c r="G14555" t="str">
        <f t="shared" si="683"/>
        <v xml:space="preserve">재미있습니다 </v>
      </c>
    </row>
    <row r="14556" spans="1:7" x14ac:dyDescent="0.4">
      <c r="A14556" t="str">
        <f t="shared" si="681"/>
        <v>재미있습니다_Adjective</v>
      </c>
      <c r="B14556" t="s">
        <v>9453</v>
      </c>
      <c r="C14556" t="s">
        <v>597</v>
      </c>
      <c r="D14556">
        <v>10</v>
      </c>
      <c r="E14556">
        <v>6</v>
      </c>
      <c r="F14556">
        <f t="shared" si="682"/>
        <v>1.1109012742037615E-4</v>
      </c>
      <c r="G14556" t="str">
        <f t="shared" si="683"/>
        <v xml:space="preserve">재미있습니다 재미있습니다 재미있습니다 재미있습니다 재미있습니다 재미있습니다 </v>
      </c>
    </row>
    <row r="14557" spans="1:7" x14ac:dyDescent="0.4">
      <c r="A14557" t="str">
        <f t="shared" si="681"/>
        <v>재미있어_Adjective</v>
      </c>
      <c r="B14557" t="s">
        <v>9454</v>
      </c>
      <c r="C14557" t="s">
        <v>597</v>
      </c>
      <c r="D14557">
        <v>10</v>
      </c>
      <c r="E14557">
        <v>1</v>
      </c>
      <c r="F14557">
        <f t="shared" si="682"/>
        <v>1.1109012742037615E-4</v>
      </c>
      <c r="G14557" t="str">
        <f t="shared" si="683"/>
        <v xml:space="preserve">재미있어 </v>
      </c>
    </row>
    <row r="14558" spans="1:7" x14ac:dyDescent="0.4">
      <c r="A14558" t="str">
        <f t="shared" si="681"/>
        <v>재미있어서_Adjective</v>
      </c>
      <c r="B14558" t="s">
        <v>9455</v>
      </c>
      <c r="C14558" t="s">
        <v>597</v>
      </c>
      <c r="D14558">
        <v>10</v>
      </c>
      <c r="E14558">
        <v>1</v>
      </c>
      <c r="F14558">
        <f t="shared" si="682"/>
        <v>1.1109012742037615E-4</v>
      </c>
      <c r="G14558" t="str">
        <f t="shared" si="683"/>
        <v xml:space="preserve">재미있어서 </v>
      </c>
    </row>
    <row r="14559" spans="1:7" x14ac:dyDescent="0.4">
      <c r="A14559" t="str">
        <f t="shared" si="681"/>
        <v>재미있어여_Adjective</v>
      </c>
      <c r="B14559" t="s">
        <v>9456</v>
      </c>
      <c r="C14559" t="s">
        <v>597</v>
      </c>
      <c r="D14559">
        <v>10</v>
      </c>
      <c r="E14559">
        <v>1</v>
      </c>
      <c r="F14559">
        <f t="shared" si="682"/>
        <v>1.1109012742037615E-4</v>
      </c>
      <c r="G14559" t="str">
        <f t="shared" si="683"/>
        <v xml:space="preserve">재미있어여 </v>
      </c>
    </row>
    <row r="14560" spans="1:7" x14ac:dyDescent="0.4">
      <c r="A14560" t="str">
        <f t="shared" si="681"/>
        <v>재미있어요_Adjective</v>
      </c>
      <c r="B14560" t="s">
        <v>9457</v>
      </c>
      <c r="C14560" t="s">
        <v>597</v>
      </c>
      <c r="D14560">
        <v>8</v>
      </c>
      <c r="E14560">
        <v>1</v>
      </c>
      <c r="F14560">
        <f t="shared" si="682"/>
        <v>9.6910963052695336E-4</v>
      </c>
      <c r="G14560" t="str">
        <f t="shared" si="683"/>
        <v xml:space="preserve">재미있어요 </v>
      </c>
    </row>
    <row r="14561" spans="1:7" x14ac:dyDescent="0.4">
      <c r="A14561" t="str">
        <f t="shared" si="681"/>
        <v>재미있어요_Adjective</v>
      </c>
      <c r="B14561" t="s">
        <v>9457</v>
      </c>
      <c r="C14561" t="s">
        <v>597</v>
      </c>
      <c r="D14561">
        <v>9</v>
      </c>
      <c r="E14561">
        <v>1</v>
      </c>
      <c r="F14561">
        <f t="shared" si="682"/>
        <v>8.621515470830539E-4</v>
      </c>
      <c r="G14561" t="str">
        <f t="shared" si="683"/>
        <v xml:space="preserve">재미있어요 </v>
      </c>
    </row>
    <row r="14562" spans="1:7" x14ac:dyDescent="0.4">
      <c r="A14562" t="str">
        <f t="shared" si="681"/>
        <v>재미있어요_Adjective</v>
      </c>
      <c r="B14562" t="s">
        <v>9457</v>
      </c>
      <c r="C14562" t="s">
        <v>597</v>
      </c>
      <c r="D14562">
        <v>10</v>
      </c>
      <c r="E14562">
        <v>8</v>
      </c>
      <c r="F14562">
        <f t="shared" si="682"/>
        <v>1.1109012742037615E-4</v>
      </c>
      <c r="G14562" t="str">
        <f t="shared" si="683"/>
        <v xml:space="preserve">재미있어요 재미있어요 재미있어요 재미있어요 재미있어요 재미있어요 재미있어요 재미있어요 </v>
      </c>
    </row>
    <row r="14563" spans="1:7" x14ac:dyDescent="0.4">
      <c r="A14563" t="str">
        <f t="shared" si="681"/>
        <v>재미있었_Adjective</v>
      </c>
      <c r="B14563" t="s">
        <v>9458</v>
      </c>
      <c r="C14563" t="s">
        <v>597</v>
      </c>
      <c r="D14563">
        <v>10</v>
      </c>
      <c r="E14563">
        <v>2</v>
      </c>
      <c r="F14563">
        <f t="shared" si="682"/>
        <v>1.1109012742037615E-4</v>
      </c>
      <c r="G14563" t="str">
        <f t="shared" si="683"/>
        <v xml:space="preserve">재미있었 재미있었 </v>
      </c>
    </row>
    <row r="14564" spans="1:7" x14ac:dyDescent="0.4">
      <c r="A14564" t="str">
        <f t="shared" si="681"/>
        <v>재미있었고_Adjective</v>
      </c>
      <c r="B14564" t="s">
        <v>9459</v>
      </c>
      <c r="C14564" t="s">
        <v>597</v>
      </c>
      <c r="D14564">
        <v>10</v>
      </c>
      <c r="E14564">
        <v>3</v>
      </c>
      <c r="F14564">
        <f t="shared" si="682"/>
        <v>1.1109012742037615E-4</v>
      </c>
      <c r="G14564" t="str">
        <f t="shared" si="683"/>
        <v xml:space="preserve">재미있었고 재미있었고 재미있었고 </v>
      </c>
    </row>
    <row r="14565" spans="1:7" x14ac:dyDescent="0.4">
      <c r="A14565" t="str">
        <f t="shared" si="681"/>
        <v>재미있었다_Adjective</v>
      </c>
      <c r="B14565" t="s">
        <v>9460</v>
      </c>
      <c r="C14565" t="s">
        <v>597</v>
      </c>
      <c r="D14565">
        <v>10</v>
      </c>
      <c r="E14565">
        <v>2</v>
      </c>
      <c r="F14565">
        <f t="shared" si="682"/>
        <v>1.1109012742037615E-4</v>
      </c>
      <c r="G14565" t="str">
        <f t="shared" si="683"/>
        <v xml:space="preserve">재미있었다 재미있었다 </v>
      </c>
    </row>
    <row r="14566" spans="1:7" x14ac:dyDescent="0.4">
      <c r="A14566" t="str">
        <f t="shared" si="681"/>
        <v>재미있었당_Adjective</v>
      </c>
      <c r="B14566" t="s">
        <v>9461</v>
      </c>
      <c r="C14566" t="s">
        <v>597</v>
      </c>
      <c r="D14566">
        <v>9</v>
      </c>
      <c r="E14566">
        <v>1</v>
      </c>
      <c r="F14566">
        <f t="shared" si="682"/>
        <v>8.621515470830539E-4</v>
      </c>
      <c r="G14566" t="str">
        <f t="shared" si="683"/>
        <v xml:space="preserve">재미있었당 </v>
      </c>
    </row>
    <row r="14567" spans="1:7" x14ac:dyDescent="0.4">
      <c r="A14567" t="str">
        <f t="shared" si="681"/>
        <v>재미있었던_Adjective</v>
      </c>
      <c r="B14567" t="s">
        <v>9462</v>
      </c>
      <c r="C14567" t="s">
        <v>597</v>
      </c>
      <c r="D14567">
        <v>10</v>
      </c>
      <c r="E14567">
        <v>2</v>
      </c>
      <c r="F14567">
        <f t="shared" si="682"/>
        <v>1.1109012742037615E-4</v>
      </c>
      <c r="G14567" t="str">
        <f t="shared" si="683"/>
        <v xml:space="preserve">재미있었던 재미있었던 </v>
      </c>
    </row>
    <row r="14568" spans="1:7" x14ac:dyDescent="0.4">
      <c r="A14568" t="str">
        <f t="shared" si="681"/>
        <v>재미있었습니다_Adjective</v>
      </c>
      <c r="B14568" t="s">
        <v>9463</v>
      </c>
      <c r="C14568" t="s">
        <v>597</v>
      </c>
      <c r="D14568">
        <v>9</v>
      </c>
      <c r="E14568">
        <v>1</v>
      </c>
      <c r="F14568">
        <f t="shared" si="682"/>
        <v>8.621515470830539E-4</v>
      </c>
      <c r="G14568" t="str">
        <f t="shared" si="683"/>
        <v xml:space="preserve">재미있었습니다 </v>
      </c>
    </row>
    <row r="14569" spans="1:7" x14ac:dyDescent="0.4">
      <c r="A14569" t="str">
        <f t="shared" si="681"/>
        <v>재미있었습니다_Adjective</v>
      </c>
      <c r="B14569" t="s">
        <v>9463</v>
      </c>
      <c r="C14569" t="s">
        <v>597</v>
      </c>
      <c r="D14569">
        <v>10</v>
      </c>
      <c r="E14569">
        <v>5</v>
      </c>
      <c r="F14569">
        <f t="shared" si="682"/>
        <v>1.1109012742037615E-4</v>
      </c>
      <c r="G14569" t="str">
        <f t="shared" si="683"/>
        <v xml:space="preserve">재미있었습니다 재미있었습니다 재미있었습니다 재미있었습니다 재미있었습니다 </v>
      </c>
    </row>
    <row r="14570" spans="1:7" x14ac:dyDescent="0.4">
      <c r="A14570" t="str">
        <f t="shared" si="681"/>
        <v>재미있었어요_Adjective</v>
      </c>
      <c r="B14570" t="s">
        <v>9464</v>
      </c>
      <c r="C14570" t="s">
        <v>597</v>
      </c>
      <c r="D14570">
        <v>8</v>
      </c>
      <c r="E14570">
        <v>3</v>
      </c>
      <c r="F14570">
        <f t="shared" si="682"/>
        <v>9.6910963052695336E-4</v>
      </c>
      <c r="G14570" t="str">
        <f t="shared" si="683"/>
        <v xml:space="preserve">재미있었어요 재미있었어요 재미있었어요 </v>
      </c>
    </row>
    <row r="14571" spans="1:7" x14ac:dyDescent="0.4">
      <c r="A14571" t="str">
        <f t="shared" si="681"/>
        <v>재미있었어요_Adjective</v>
      </c>
      <c r="B14571" t="s">
        <v>9464</v>
      </c>
      <c r="C14571" t="s">
        <v>597</v>
      </c>
      <c r="D14571">
        <v>9</v>
      </c>
      <c r="E14571">
        <v>2</v>
      </c>
      <c r="F14571">
        <f t="shared" si="682"/>
        <v>8.621515470830539E-4</v>
      </c>
      <c r="G14571" t="str">
        <f t="shared" si="683"/>
        <v xml:space="preserve">재미있었어요 재미있었어요 </v>
      </c>
    </row>
    <row r="14572" spans="1:7" x14ac:dyDescent="0.4">
      <c r="A14572" t="str">
        <f t="shared" si="681"/>
        <v>재미있었어요_Adjective</v>
      </c>
      <c r="B14572" t="s">
        <v>9464</v>
      </c>
      <c r="C14572" t="s">
        <v>597</v>
      </c>
      <c r="D14572">
        <v>10</v>
      </c>
      <c r="E14572">
        <v>7</v>
      </c>
      <c r="F14572">
        <f t="shared" si="682"/>
        <v>1.1109012742037615E-4</v>
      </c>
      <c r="G14572" t="str">
        <f t="shared" si="683"/>
        <v xml:space="preserve">재미있었어요 재미있었어요 재미있었어요 재미있었어요 재미있었어요 재미있었어요 재미있었어요 </v>
      </c>
    </row>
    <row r="14573" spans="1:7" x14ac:dyDescent="0.4">
      <c r="A14573" t="str">
        <f t="shared" si="681"/>
        <v>재미있었지만_Adjective</v>
      </c>
      <c r="B14573" t="s">
        <v>9465</v>
      </c>
      <c r="C14573" t="s">
        <v>597</v>
      </c>
      <c r="D14573">
        <v>8</v>
      </c>
      <c r="E14573">
        <v>1</v>
      </c>
      <c r="F14573">
        <f t="shared" si="682"/>
        <v>9.6910963052695336E-4</v>
      </c>
      <c r="G14573" t="str">
        <f t="shared" si="683"/>
        <v xml:space="preserve">재미있었지만 </v>
      </c>
    </row>
    <row r="14574" spans="1:7" x14ac:dyDescent="0.4">
      <c r="A14574" t="str">
        <f t="shared" si="681"/>
        <v>재미있으면서도_Adjective</v>
      </c>
      <c r="B14574" t="s">
        <v>9466</v>
      </c>
      <c r="C14574" t="s">
        <v>597</v>
      </c>
      <c r="D14574">
        <v>10</v>
      </c>
      <c r="E14574">
        <v>1</v>
      </c>
      <c r="F14574">
        <f t="shared" si="682"/>
        <v>1.1109012742037615E-4</v>
      </c>
      <c r="G14574" t="str">
        <f t="shared" si="683"/>
        <v xml:space="preserve">재미있으면서도 </v>
      </c>
    </row>
    <row r="14575" spans="1:7" x14ac:dyDescent="0.4">
      <c r="A14575" t="str">
        <f t="shared" si="681"/>
        <v>재미있을_Adjective</v>
      </c>
      <c r="B14575" t="s">
        <v>9467</v>
      </c>
      <c r="C14575" t="s">
        <v>597</v>
      </c>
      <c r="D14575">
        <v>10</v>
      </c>
      <c r="E14575">
        <v>2</v>
      </c>
      <c r="F14575">
        <f t="shared" si="682"/>
        <v>1.1109012742037615E-4</v>
      </c>
      <c r="G14575" t="str">
        <f t="shared" si="683"/>
        <v xml:space="preserve">재미있을 재미있을 </v>
      </c>
    </row>
    <row r="14576" spans="1:7" x14ac:dyDescent="0.4">
      <c r="A14576" t="str">
        <f t="shared" si="681"/>
        <v>재미있을거라_Adjective</v>
      </c>
      <c r="B14576" t="s">
        <v>9468</v>
      </c>
      <c r="C14576" t="s">
        <v>597</v>
      </c>
      <c r="D14576">
        <v>9</v>
      </c>
      <c r="E14576">
        <v>1</v>
      </c>
      <c r="F14576">
        <f t="shared" si="682"/>
        <v>8.621515470830539E-4</v>
      </c>
      <c r="G14576" t="str">
        <f t="shared" si="683"/>
        <v xml:space="preserve">재미있을거라 </v>
      </c>
    </row>
    <row r="14577" spans="1:7" x14ac:dyDescent="0.4">
      <c r="A14577" t="str">
        <f t="shared" si="681"/>
        <v>재미있을까_Adjective</v>
      </c>
      <c r="B14577" t="s">
        <v>9469</v>
      </c>
      <c r="C14577" t="s">
        <v>597</v>
      </c>
      <c r="D14577">
        <v>9</v>
      </c>
      <c r="E14577">
        <v>1</v>
      </c>
      <c r="F14577">
        <f t="shared" si="682"/>
        <v>8.621515470830539E-4</v>
      </c>
      <c r="G14577" t="str">
        <f t="shared" si="683"/>
        <v xml:space="preserve">재미있을까 </v>
      </c>
    </row>
    <row r="14578" spans="1:7" x14ac:dyDescent="0.4">
      <c r="A14578" t="str">
        <f t="shared" si="681"/>
        <v>재미있음_Adjective</v>
      </c>
      <c r="B14578" t="s">
        <v>9470</v>
      </c>
      <c r="C14578" t="s">
        <v>597</v>
      </c>
      <c r="D14578">
        <v>10</v>
      </c>
      <c r="E14578">
        <v>4</v>
      </c>
      <c r="F14578">
        <f t="shared" si="682"/>
        <v>1.1109012742037615E-4</v>
      </c>
      <c r="G14578" t="str">
        <f t="shared" si="683"/>
        <v xml:space="preserve">재미있음 재미있음 재미있음 재미있음 </v>
      </c>
    </row>
    <row r="14579" spans="1:7" x14ac:dyDescent="0.4">
      <c r="A14579" t="str">
        <f t="shared" si="681"/>
        <v>재미있지_Adjective</v>
      </c>
      <c r="B14579" t="s">
        <v>9471</v>
      </c>
      <c r="C14579" t="s">
        <v>597</v>
      </c>
      <c r="D14579">
        <v>10</v>
      </c>
      <c r="E14579">
        <v>1</v>
      </c>
      <c r="F14579">
        <f t="shared" si="682"/>
        <v>1.1109012742037615E-4</v>
      </c>
      <c r="G14579" t="str">
        <f t="shared" si="683"/>
        <v xml:space="preserve">재미있지 </v>
      </c>
    </row>
    <row r="14580" spans="1:7" x14ac:dyDescent="0.4">
      <c r="A14580" t="str">
        <f t="shared" si="681"/>
        <v>재미있지는_Adjective</v>
      </c>
      <c r="B14580" t="s">
        <v>9472</v>
      </c>
      <c r="C14580" t="s">
        <v>597</v>
      </c>
      <c r="D14580">
        <v>9</v>
      </c>
      <c r="E14580">
        <v>2</v>
      </c>
      <c r="F14580">
        <f t="shared" si="682"/>
        <v>8.621515470830539E-4</v>
      </c>
      <c r="G14580" t="str">
        <f t="shared" si="683"/>
        <v xml:space="preserve">재미있지는 재미있지는 </v>
      </c>
    </row>
    <row r="14581" spans="1:7" x14ac:dyDescent="0.4">
      <c r="A14581" t="str">
        <f t="shared" si="681"/>
        <v>재밋_Noun</v>
      </c>
      <c r="B14581" t="s">
        <v>9473</v>
      </c>
      <c r="C14581" t="s">
        <v>586</v>
      </c>
      <c r="D14581">
        <v>10</v>
      </c>
      <c r="E14581">
        <v>2</v>
      </c>
      <c r="F14581">
        <f t="shared" si="682"/>
        <v>1.1109012742037615E-4</v>
      </c>
      <c r="G14581" t="str">
        <f t="shared" si="683"/>
        <v xml:space="preserve">재밋 재밋 </v>
      </c>
    </row>
    <row r="14582" spans="1:7" x14ac:dyDescent="0.4">
      <c r="A14582" t="str">
        <f t="shared" si="681"/>
        <v>재밋게봣습니_Noun</v>
      </c>
      <c r="B14582" t="s">
        <v>9474</v>
      </c>
      <c r="C14582" t="s">
        <v>586</v>
      </c>
      <c r="D14582">
        <v>10</v>
      </c>
      <c r="E14582">
        <v>1</v>
      </c>
      <c r="F14582">
        <f t="shared" si="682"/>
        <v>1.1109012742037615E-4</v>
      </c>
      <c r="G14582" t="str">
        <f t="shared" si="683"/>
        <v xml:space="preserve">재밋게봣습니 </v>
      </c>
    </row>
    <row r="14583" spans="1:7" x14ac:dyDescent="0.4">
      <c r="A14583" t="str">
        <f t="shared" si="681"/>
        <v>재밋게봣어_Noun</v>
      </c>
      <c r="B14583" t="s">
        <v>9475</v>
      </c>
      <c r="C14583" t="s">
        <v>586</v>
      </c>
      <c r="D14583">
        <v>10</v>
      </c>
      <c r="E14583">
        <v>1</v>
      </c>
      <c r="F14583">
        <f t="shared" si="682"/>
        <v>1.1109012742037615E-4</v>
      </c>
      <c r="G14583" t="str">
        <f t="shared" si="683"/>
        <v xml:space="preserve">재밋게봣어 </v>
      </c>
    </row>
    <row r="14584" spans="1:7" x14ac:dyDescent="0.4">
      <c r="A14584" t="str">
        <f t="shared" si="681"/>
        <v>재밋네_Noun</v>
      </c>
      <c r="B14584" t="s">
        <v>9476</v>
      </c>
      <c r="C14584" t="s">
        <v>586</v>
      </c>
      <c r="D14584">
        <v>9</v>
      </c>
      <c r="E14584">
        <v>1</v>
      </c>
      <c r="F14584">
        <f t="shared" si="682"/>
        <v>8.621515470830539E-4</v>
      </c>
      <c r="G14584" t="str">
        <f t="shared" si="683"/>
        <v xml:space="preserve">재밋네 </v>
      </c>
    </row>
    <row r="14585" spans="1:7" x14ac:dyDescent="0.4">
      <c r="A14585" t="str">
        <f t="shared" si="681"/>
        <v>재밋네_Noun</v>
      </c>
      <c r="B14585" t="s">
        <v>9476</v>
      </c>
      <c r="C14585" t="s">
        <v>586</v>
      </c>
      <c r="D14585">
        <v>10</v>
      </c>
      <c r="E14585">
        <v>3</v>
      </c>
      <c r="F14585">
        <f t="shared" si="682"/>
        <v>1.1109012742037615E-4</v>
      </c>
      <c r="G14585" t="str">
        <f t="shared" si="683"/>
        <v xml:space="preserve">재밋네 재밋네 재밋네 </v>
      </c>
    </row>
    <row r="14586" spans="1:7" x14ac:dyDescent="0.4">
      <c r="A14586" t="str">
        <f t="shared" si="681"/>
        <v>재밋는데_Noun</v>
      </c>
      <c r="B14586" t="s">
        <v>9477</v>
      </c>
      <c r="C14586" t="s">
        <v>586</v>
      </c>
      <c r="D14586">
        <v>10</v>
      </c>
      <c r="E14586">
        <v>1</v>
      </c>
      <c r="F14586">
        <f t="shared" si="682"/>
        <v>1.1109012742037615E-4</v>
      </c>
      <c r="G14586" t="str">
        <f t="shared" si="683"/>
        <v xml:space="preserve">재밋는데 </v>
      </c>
    </row>
    <row r="14587" spans="1:7" x14ac:dyDescent="0.4">
      <c r="A14587" t="str">
        <f t="shared" si="681"/>
        <v>재밋다_Noun</v>
      </c>
      <c r="B14587" t="s">
        <v>9478</v>
      </c>
      <c r="C14587" t="s">
        <v>586</v>
      </c>
      <c r="D14587">
        <v>10</v>
      </c>
      <c r="E14587">
        <v>1</v>
      </c>
      <c r="F14587">
        <f t="shared" si="682"/>
        <v>1.1109012742037615E-4</v>
      </c>
      <c r="G14587" t="str">
        <f t="shared" si="683"/>
        <v xml:space="preserve">재밋다 </v>
      </c>
    </row>
    <row r="14588" spans="1:7" x14ac:dyDescent="0.4">
      <c r="A14588" t="str">
        <f t="shared" si="681"/>
        <v>재밋습니_Noun</v>
      </c>
      <c r="B14588" t="s">
        <v>9479</v>
      </c>
      <c r="C14588" t="s">
        <v>586</v>
      </c>
      <c r="D14588">
        <v>10</v>
      </c>
      <c r="E14588">
        <v>2</v>
      </c>
      <c r="F14588">
        <f t="shared" si="682"/>
        <v>1.1109012742037615E-4</v>
      </c>
      <c r="G14588" t="str">
        <f t="shared" si="683"/>
        <v xml:space="preserve">재밋습니 재밋습니 </v>
      </c>
    </row>
    <row r="14589" spans="1:7" x14ac:dyDescent="0.4">
      <c r="A14589" t="str">
        <f t="shared" si="681"/>
        <v>재밋어_Noun</v>
      </c>
      <c r="B14589" t="s">
        <v>9480</v>
      </c>
      <c r="C14589" t="s">
        <v>586</v>
      </c>
      <c r="D14589">
        <v>8</v>
      </c>
      <c r="E14589">
        <v>1</v>
      </c>
      <c r="F14589">
        <f t="shared" si="682"/>
        <v>9.6910963052695336E-4</v>
      </c>
      <c r="G14589" t="str">
        <f t="shared" si="683"/>
        <v xml:space="preserve">재밋어 </v>
      </c>
    </row>
    <row r="14590" spans="1:7" x14ac:dyDescent="0.4">
      <c r="A14590" t="str">
        <f t="shared" si="681"/>
        <v>재밋어_Noun</v>
      </c>
      <c r="B14590" t="s">
        <v>9480</v>
      </c>
      <c r="C14590" t="s">
        <v>586</v>
      </c>
      <c r="D14590">
        <v>10</v>
      </c>
      <c r="E14590">
        <v>2</v>
      </c>
      <c r="F14590">
        <f t="shared" si="682"/>
        <v>1.1109012742037615E-4</v>
      </c>
      <c r="G14590" t="str">
        <f t="shared" si="683"/>
        <v xml:space="preserve">재밋어 재밋어 </v>
      </c>
    </row>
    <row r="14591" spans="1:7" x14ac:dyDescent="0.4">
      <c r="A14591" t="str">
        <f t="shared" si="681"/>
        <v>재밋엇어_Noun</v>
      </c>
      <c r="B14591" t="s">
        <v>9481</v>
      </c>
      <c r="C14591" t="s">
        <v>586</v>
      </c>
      <c r="D14591">
        <v>10</v>
      </c>
      <c r="E14591">
        <v>2</v>
      </c>
      <c r="F14591">
        <f t="shared" si="682"/>
        <v>1.1109012742037615E-4</v>
      </c>
      <c r="G14591" t="str">
        <f t="shared" si="683"/>
        <v xml:space="preserve">재밋엇어 재밋엇어 </v>
      </c>
    </row>
    <row r="14592" spans="1:7" hidden="1" x14ac:dyDescent="0.4">
      <c r="A14592" t="str">
        <f t="shared" si="681"/>
        <v>재밋었_Noun</v>
      </c>
      <c r="B14592" t="s">
        <v>9482</v>
      </c>
      <c r="C14592" t="s">
        <v>586</v>
      </c>
      <c r="D14592">
        <v>6</v>
      </c>
      <c r="E14592">
        <v>1</v>
      </c>
      <c r="F14592">
        <f t="shared" si="682"/>
        <v>7.7720207253886009E-3</v>
      </c>
      <c r="G14592" t="str">
        <f t="shared" si="683"/>
        <v xml:space="preserve">재밋었 </v>
      </c>
    </row>
    <row r="14593" spans="1:7" x14ac:dyDescent="0.4">
      <c r="A14593" t="str">
        <f t="shared" si="681"/>
        <v>재밋었다_Noun</v>
      </c>
      <c r="B14593" t="s">
        <v>9483</v>
      </c>
      <c r="C14593" t="s">
        <v>586</v>
      </c>
      <c r="D14593">
        <v>10</v>
      </c>
      <c r="E14593">
        <v>1</v>
      </c>
      <c r="F14593">
        <f t="shared" si="682"/>
        <v>1.1109012742037615E-4</v>
      </c>
      <c r="G14593" t="str">
        <f t="shared" si="683"/>
        <v xml:space="preserve">재밋었다 </v>
      </c>
    </row>
    <row r="14594" spans="1:7" x14ac:dyDescent="0.4">
      <c r="A14594" t="str">
        <f t="shared" si="681"/>
        <v>재밋었습니_Noun</v>
      </c>
      <c r="B14594" t="s">
        <v>9484</v>
      </c>
      <c r="C14594" t="s">
        <v>586</v>
      </c>
      <c r="D14594">
        <v>10</v>
      </c>
      <c r="E14594">
        <v>1</v>
      </c>
      <c r="F14594">
        <f t="shared" si="682"/>
        <v>1.1109012742037615E-4</v>
      </c>
      <c r="G14594" t="str">
        <f t="shared" si="683"/>
        <v xml:space="preserve">재밋었습니 </v>
      </c>
    </row>
    <row r="14595" spans="1:7" x14ac:dyDescent="0.4">
      <c r="A14595" t="str">
        <f t="shared" ref="A14595:A14658" si="684">B14595&amp;"_"&amp;C14595</f>
        <v>재밋었어_Noun</v>
      </c>
      <c r="B14595" t="s">
        <v>9485</v>
      </c>
      <c r="C14595" t="s">
        <v>586</v>
      </c>
      <c r="D14595">
        <v>8</v>
      </c>
      <c r="E14595">
        <v>1</v>
      </c>
      <c r="F14595">
        <f t="shared" ref="F14595:F14658" si="685">D14595/SUMIF(D:D,D14595,E:E)</f>
        <v>9.6910963052695336E-4</v>
      </c>
      <c r="G14595" t="str">
        <f t="shared" ref="G14595:G14658" si="686">REPT(B14595&amp;" ",E14595)</f>
        <v xml:space="preserve">재밋었어 </v>
      </c>
    </row>
    <row r="14596" spans="1:7" x14ac:dyDescent="0.4">
      <c r="A14596" t="str">
        <f t="shared" si="684"/>
        <v>재밋음_Noun</v>
      </c>
      <c r="B14596" t="s">
        <v>9486</v>
      </c>
      <c r="C14596" t="s">
        <v>586</v>
      </c>
      <c r="D14596">
        <v>10</v>
      </c>
      <c r="E14596">
        <v>1</v>
      </c>
      <c r="F14596">
        <f t="shared" si="685"/>
        <v>1.1109012742037615E-4</v>
      </c>
      <c r="G14596" t="str">
        <f t="shared" si="686"/>
        <v xml:space="preserve">재밋음 </v>
      </c>
    </row>
    <row r="14597" spans="1:7" x14ac:dyDescent="0.4">
      <c r="A14597" t="str">
        <f t="shared" si="684"/>
        <v>재밌_Adjective</v>
      </c>
      <c r="B14597" t="s">
        <v>9487</v>
      </c>
      <c r="C14597" t="s">
        <v>597</v>
      </c>
      <c r="D14597">
        <v>10</v>
      </c>
      <c r="E14597">
        <v>3</v>
      </c>
      <c r="F14597">
        <f t="shared" si="685"/>
        <v>1.1109012742037615E-4</v>
      </c>
      <c r="G14597" t="str">
        <f t="shared" si="686"/>
        <v xml:space="preserve">재밌 재밌 재밌 </v>
      </c>
    </row>
    <row r="14598" spans="1:7" x14ac:dyDescent="0.4">
      <c r="A14598" t="str">
        <f t="shared" si="684"/>
        <v>재밌가_Adjective</v>
      </c>
      <c r="B14598" t="s">
        <v>9488</v>
      </c>
      <c r="C14598" t="s">
        <v>597</v>
      </c>
      <c r="D14598">
        <v>10</v>
      </c>
      <c r="E14598">
        <v>1</v>
      </c>
      <c r="F14598">
        <f t="shared" si="685"/>
        <v>1.1109012742037615E-4</v>
      </c>
      <c r="G14598" t="str">
        <f t="shared" si="686"/>
        <v xml:space="preserve">재밌가 </v>
      </c>
    </row>
    <row r="14599" spans="1:7" hidden="1" x14ac:dyDescent="0.4">
      <c r="A14599" t="str">
        <f t="shared" si="684"/>
        <v>재밌게_Adjective</v>
      </c>
      <c r="B14599" t="s">
        <v>9489</v>
      </c>
      <c r="C14599" t="s">
        <v>597</v>
      </c>
      <c r="D14599">
        <v>6</v>
      </c>
      <c r="E14599">
        <v>1</v>
      </c>
      <c r="F14599">
        <f t="shared" si="685"/>
        <v>7.7720207253886009E-3</v>
      </c>
      <c r="G14599" t="str">
        <f t="shared" si="686"/>
        <v xml:space="preserve">재밌게 </v>
      </c>
    </row>
    <row r="14600" spans="1:7" x14ac:dyDescent="0.4">
      <c r="A14600" t="str">
        <f t="shared" si="684"/>
        <v>재밌게_Adjective</v>
      </c>
      <c r="B14600" t="s">
        <v>9489</v>
      </c>
      <c r="C14600" t="s">
        <v>597</v>
      </c>
      <c r="D14600">
        <v>8</v>
      </c>
      <c r="E14600">
        <v>9</v>
      </c>
      <c r="F14600">
        <f t="shared" si="685"/>
        <v>9.6910963052695336E-4</v>
      </c>
      <c r="G14600" t="str">
        <f t="shared" si="686"/>
        <v xml:space="preserve">재밌게 재밌게 재밌게 재밌게 재밌게 재밌게 재밌게 재밌게 재밌게 </v>
      </c>
    </row>
    <row r="14601" spans="1:7" x14ac:dyDescent="0.4">
      <c r="A14601" t="str">
        <f t="shared" si="684"/>
        <v>재밌게_Adjective</v>
      </c>
      <c r="B14601" t="s">
        <v>9489</v>
      </c>
      <c r="C14601" t="s">
        <v>597</v>
      </c>
      <c r="D14601">
        <v>9</v>
      </c>
      <c r="E14601">
        <v>5</v>
      </c>
      <c r="F14601">
        <f t="shared" si="685"/>
        <v>8.621515470830539E-4</v>
      </c>
      <c r="G14601" t="str">
        <f t="shared" si="686"/>
        <v xml:space="preserve">재밌게 재밌게 재밌게 재밌게 재밌게 </v>
      </c>
    </row>
    <row r="14602" spans="1:7" x14ac:dyDescent="0.4">
      <c r="A14602" t="str">
        <f t="shared" si="684"/>
        <v>재밌게_Adjective</v>
      </c>
      <c r="B14602" t="s">
        <v>9489</v>
      </c>
      <c r="C14602" t="s">
        <v>597</v>
      </c>
      <c r="D14602">
        <v>10</v>
      </c>
      <c r="E14602">
        <v>94</v>
      </c>
      <c r="F14602">
        <f t="shared" si="685"/>
        <v>1.1109012742037615E-4</v>
      </c>
      <c r="G14602" t="str">
        <f t="shared" si="686"/>
        <v xml:space="preserve">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재밌게 </v>
      </c>
    </row>
    <row r="14603" spans="1:7" x14ac:dyDescent="0.4">
      <c r="A14603" t="str">
        <f t="shared" si="684"/>
        <v>재밌게잘_Adjective</v>
      </c>
      <c r="B14603" t="s">
        <v>9490</v>
      </c>
      <c r="C14603" t="s">
        <v>597</v>
      </c>
      <c r="D14603">
        <v>10</v>
      </c>
      <c r="E14603">
        <v>1</v>
      </c>
      <c r="F14603">
        <f t="shared" si="685"/>
        <v>1.1109012742037615E-4</v>
      </c>
      <c r="G14603" t="str">
        <f t="shared" si="686"/>
        <v xml:space="preserve">재밌게잘 </v>
      </c>
    </row>
    <row r="14604" spans="1:7" x14ac:dyDescent="0.4">
      <c r="A14604" t="str">
        <f t="shared" si="684"/>
        <v>재밌겠다_Adjective</v>
      </c>
      <c r="B14604" t="s">
        <v>9491</v>
      </c>
      <c r="C14604" t="s">
        <v>597</v>
      </c>
      <c r="D14604">
        <v>10</v>
      </c>
      <c r="E14604">
        <v>1</v>
      </c>
      <c r="F14604">
        <f t="shared" si="685"/>
        <v>1.1109012742037615E-4</v>
      </c>
      <c r="G14604" t="str">
        <f t="shared" si="686"/>
        <v xml:space="preserve">재밌겠다 </v>
      </c>
    </row>
    <row r="14605" spans="1:7" hidden="1" x14ac:dyDescent="0.4">
      <c r="A14605" t="str">
        <f t="shared" si="684"/>
        <v>재밌고_Adjective</v>
      </c>
      <c r="B14605" t="s">
        <v>9492</v>
      </c>
      <c r="C14605" t="s">
        <v>597</v>
      </c>
      <c r="D14605">
        <v>7</v>
      </c>
      <c r="E14605">
        <v>1</v>
      </c>
      <c r="F14605">
        <f t="shared" si="685"/>
        <v>4.5721750489875895E-3</v>
      </c>
      <c r="G14605" t="str">
        <f t="shared" si="686"/>
        <v xml:space="preserve">재밌고 </v>
      </c>
    </row>
    <row r="14606" spans="1:7" x14ac:dyDescent="0.4">
      <c r="A14606" t="str">
        <f t="shared" si="684"/>
        <v>재밌고_Adjective</v>
      </c>
      <c r="B14606" t="s">
        <v>9492</v>
      </c>
      <c r="C14606" t="s">
        <v>597</v>
      </c>
      <c r="D14606">
        <v>8</v>
      </c>
      <c r="E14606">
        <v>1</v>
      </c>
      <c r="F14606">
        <f t="shared" si="685"/>
        <v>9.6910963052695336E-4</v>
      </c>
      <c r="G14606" t="str">
        <f t="shared" si="686"/>
        <v xml:space="preserve">재밌고 </v>
      </c>
    </row>
    <row r="14607" spans="1:7" x14ac:dyDescent="0.4">
      <c r="A14607" t="str">
        <f t="shared" si="684"/>
        <v>재밌고_Adjective</v>
      </c>
      <c r="B14607" t="s">
        <v>9492</v>
      </c>
      <c r="C14607" t="s">
        <v>597</v>
      </c>
      <c r="D14607">
        <v>9</v>
      </c>
      <c r="E14607">
        <v>6</v>
      </c>
      <c r="F14607">
        <f t="shared" si="685"/>
        <v>8.621515470830539E-4</v>
      </c>
      <c r="G14607" t="str">
        <f t="shared" si="686"/>
        <v xml:space="preserve">재밌고 재밌고 재밌고 재밌고 재밌고 재밌고 </v>
      </c>
    </row>
    <row r="14608" spans="1:7" x14ac:dyDescent="0.4">
      <c r="A14608" t="str">
        <f t="shared" si="684"/>
        <v>재밌고_Adjective</v>
      </c>
      <c r="B14608" t="s">
        <v>9492</v>
      </c>
      <c r="C14608" t="s">
        <v>597</v>
      </c>
      <c r="D14608">
        <v>10</v>
      </c>
      <c r="E14608">
        <v>56</v>
      </c>
      <c r="F14608">
        <f t="shared" si="685"/>
        <v>1.1109012742037615E-4</v>
      </c>
      <c r="G14608" t="str">
        <f t="shared" si="686"/>
        <v xml:space="preserve">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재밌고 </v>
      </c>
    </row>
    <row r="14609" spans="1:7" x14ac:dyDescent="0.4">
      <c r="A14609" t="str">
        <f t="shared" si="684"/>
        <v>재밌구요_Adjective</v>
      </c>
      <c r="B14609" t="s">
        <v>9493</v>
      </c>
      <c r="C14609" t="s">
        <v>597</v>
      </c>
      <c r="D14609">
        <v>10</v>
      </c>
      <c r="E14609">
        <v>1</v>
      </c>
      <c r="F14609">
        <f t="shared" si="685"/>
        <v>1.1109012742037615E-4</v>
      </c>
      <c r="G14609" t="str">
        <f t="shared" si="686"/>
        <v xml:space="preserve">재밌구요 </v>
      </c>
    </row>
    <row r="14610" spans="1:7" x14ac:dyDescent="0.4">
      <c r="A14610" t="str">
        <f t="shared" si="684"/>
        <v>재밌기까지_Adjective</v>
      </c>
      <c r="B14610" t="s">
        <v>9494</v>
      </c>
      <c r="C14610" t="s">
        <v>597</v>
      </c>
      <c r="D14610">
        <v>10</v>
      </c>
      <c r="E14610">
        <v>1</v>
      </c>
      <c r="F14610">
        <f t="shared" si="685"/>
        <v>1.1109012742037615E-4</v>
      </c>
      <c r="G14610" t="str">
        <f t="shared" si="686"/>
        <v xml:space="preserve">재밌기까지 </v>
      </c>
    </row>
    <row r="14611" spans="1:7" x14ac:dyDescent="0.4">
      <c r="A14611" t="str">
        <f t="shared" si="684"/>
        <v>재밌기도_Adjective</v>
      </c>
      <c r="B14611" t="s">
        <v>9495</v>
      </c>
      <c r="C14611" t="s">
        <v>597</v>
      </c>
      <c r="D14611">
        <v>10</v>
      </c>
      <c r="E14611">
        <v>2</v>
      </c>
      <c r="F14611">
        <f t="shared" si="685"/>
        <v>1.1109012742037615E-4</v>
      </c>
      <c r="G14611" t="str">
        <f t="shared" si="686"/>
        <v xml:space="preserve">재밌기도 재밌기도 </v>
      </c>
    </row>
    <row r="14612" spans="1:7" x14ac:dyDescent="0.4">
      <c r="A14612" t="str">
        <f t="shared" si="684"/>
        <v>재밌네_Adjective</v>
      </c>
      <c r="B14612" t="s">
        <v>9496</v>
      </c>
      <c r="C14612" t="s">
        <v>597</v>
      </c>
      <c r="D14612">
        <v>10</v>
      </c>
      <c r="E14612">
        <v>1</v>
      </c>
      <c r="F14612">
        <f t="shared" si="685"/>
        <v>1.1109012742037615E-4</v>
      </c>
      <c r="G14612" t="str">
        <f t="shared" si="686"/>
        <v xml:space="preserve">재밌네 </v>
      </c>
    </row>
    <row r="14613" spans="1:7" x14ac:dyDescent="0.4">
      <c r="A14613" t="str">
        <f t="shared" si="684"/>
        <v>재밌네요_Adjective</v>
      </c>
      <c r="B14613" t="s">
        <v>9497</v>
      </c>
      <c r="C14613" t="s">
        <v>597</v>
      </c>
      <c r="D14613">
        <v>8</v>
      </c>
      <c r="E14613">
        <v>3</v>
      </c>
      <c r="F14613">
        <f t="shared" si="685"/>
        <v>9.6910963052695336E-4</v>
      </c>
      <c r="G14613" t="str">
        <f t="shared" si="686"/>
        <v xml:space="preserve">재밌네요 재밌네요 재밌네요 </v>
      </c>
    </row>
    <row r="14614" spans="1:7" x14ac:dyDescent="0.4">
      <c r="A14614" t="str">
        <f t="shared" si="684"/>
        <v>재밌네요_Adjective</v>
      </c>
      <c r="B14614" t="s">
        <v>9497</v>
      </c>
      <c r="C14614" t="s">
        <v>597</v>
      </c>
      <c r="D14614">
        <v>10</v>
      </c>
      <c r="E14614">
        <v>9</v>
      </c>
      <c r="F14614">
        <f t="shared" si="685"/>
        <v>1.1109012742037615E-4</v>
      </c>
      <c r="G14614" t="str">
        <f t="shared" si="686"/>
        <v xml:space="preserve">재밌네요 재밌네요 재밌네요 재밌네요 재밌네요 재밌네요 재밌네요 재밌네요 재밌네요 </v>
      </c>
    </row>
    <row r="14615" spans="1:7" x14ac:dyDescent="0.4">
      <c r="A14615" t="str">
        <f t="shared" si="684"/>
        <v>재밌는_Adjective</v>
      </c>
      <c r="B14615" t="s">
        <v>9498</v>
      </c>
      <c r="C14615" t="s">
        <v>597</v>
      </c>
      <c r="D14615">
        <v>8</v>
      </c>
      <c r="E14615">
        <v>3</v>
      </c>
      <c r="F14615">
        <f t="shared" si="685"/>
        <v>9.6910963052695336E-4</v>
      </c>
      <c r="G14615" t="str">
        <f t="shared" si="686"/>
        <v xml:space="preserve">재밌는 재밌는 재밌는 </v>
      </c>
    </row>
    <row r="14616" spans="1:7" x14ac:dyDescent="0.4">
      <c r="A14616" t="str">
        <f t="shared" si="684"/>
        <v>재밌는_Adjective</v>
      </c>
      <c r="B14616" t="s">
        <v>9498</v>
      </c>
      <c r="C14616" t="s">
        <v>597</v>
      </c>
      <c r="D14616">
        <v>9</v>
      </c>
      <c r="E14616">
        <v>2</v>
      </c>
      <c r="F14616">
        <f t="shared" si="685"/>
        <v>8.621515470830539E-4</v>
      </c>
      <c r="G14616" t="str">
        <f t="shared" si="686"/>
        <v xml:space="preserve">재밌는 재밌는 </v>
      </c>
    </row>
    <row r="14617" spans="1:7" x14ac:dyDescent="0.4">
      <c r="A14617" t="str">
        <f t="shared" si="684"/>
        <v>재밌는_Adjective</v>
      </c>
      <c r="B14617" t="s">
        <v>9498</v>
      </c>
      <c r="C14617" t="s">
        <v>597</v>
      </c>
      <c r="D14617">
        <v>10</v>
      </c>
      <c r="E14617">
        <v>16</v>
      </c>
      <c r="F14617">
        <f t="shared" si="685"/>
        <v>1.1109012742037615E-4</v>
      </c>
      <c r="G14617" t="str">
        <f t="shared" si="686"/>
        <v xml:space="preserve">재밌는 재밌는 재밌는 재밌는 재밌는 재밌는 재밌는 재밌는 재밌는 재밌는 재밌는 재밌는 재밌는 재밌는 재밌는 재밌는 </v>
      </c>
    </row>
    <row r="14618" spans="1:7" x14ac:dyDescent="0.4">
      <c r="A14618" t="str">
        <f t="shared" si="684"/>
        <v>재밌는거죠_Adjective</v>
      </c>
      <c r="B14618" t="s">
        <v>9499</v>
      </c>
      <c r="C14618" t="s">
        <v>597</v>
      </c>
      <c r="D14618">
        <v>10</v>
      </c>
      <c r="E14618">
        <v>1</v>
      </c>
      <c r="F14618">
        <f t="shared" si="685"/>
        <v>1.1109012742037615E-4</v>
      </c>
      <c r="G14618" t="str">
        <f t="shared" si="686"/>
        <v xml:space="preserve">재밌는거죠 </v>
      </c>
    </row>
    <row r="14619" spans="1:7" x14ac:dyDescent="0.4">
      <c r="A14619" t="str">
        <f t="shared" si="684"/>
        <v>재밌는건데_Adjective</v>
      </c>
      <c r="B14619" t="s">
        <v>9500</v>
      </c>
      <c r="C14619" t="s">
        <v>597</v>
      </c>
      <c r="D14619">
        <v>10</v>
      </c>
      <c r="E14619">
        <v>1</v>
      </c>
      <c r="F14619">
        <f t="shared" si="685"/>
        <v>1.1109012742037615E-4</v>
      </c>
      <c r="G14619" t="str">
        <f t="shared" si="686"/>
        <v xml:space="preserve">재밌는건데 </v>
      </c>
    </row>
    <row r="14620" spans="1:7" x14ac:dyDescent="0.4">
      <c r="A14620" t="str">
        <f t="shared" si="684"/>
        <v>재밌는데_Adjective</v>
      </c>
      <c r="B14620" t="s">
        <v>9501</v>
      </c>
      <c r="C14620" t="s">
        <v>597</v>
      </c>
      <c r="D14620">
        <v>10</v>
      </c>
      <c r="E14620">
        <v>1</v>
      </c>
      <c r="F14620">
        <f t="shared" si="685"/>
        <v>1.1109012742037615E-4</v>
      </c>
      <c r="G14620" t="str">
        <f t="shared" si="686"/>
        <v xml:space="preserve">재밌는데 </v>
      </c>
    </row>
    <row r="14621" spans="1:7" hidden="1" x14ac:dyDescent="0.4">
      <c r="A14621" t="str">
        <f t="shared" si="684"/>
        <v>재밌다_Adjective</v>
      </c>
      <c r="B14621" t="s">
        <v>9502</v>
      </c>
      <c r="C14621" t="s">
        <v>597</v>
      </c>
      <c r="D14621">
        <v>4</v>
      </c>
      <c r="E14621">
        <v>1</v>
      </c>
      <c r="F14621">
        <f t="shared" si="685"/>
        <v>1.6666666666666666E-2</v>
      </c>
      <c r="G14621" t="str">
        <f t="shared" si="686"/>
        <v xml:space="preserve">재밌다 </v>
      </c>
    </row>
    <row r="14622" spans="1:7" x14ac:dyDescent="0.4">
      <c r="A14622" t="str">
        <f t="shared" si="684"/>
        <v>재밌다_Adjective</v>
      </c>
      <c r="B14622" t="s">
        <v>9502</v>
      </c>
      <c r="C14622" t="s">
        <v>597</v>
      </c>
      <c r="D14622">
        <v>8</v>
      </c>
      <c r="E14622">
        <v>1</v>
      </c>
      <c r="F14622">
        <f t="shared" si="685"/>
        <v>9.6910963052695336E-4</v>
      </c>
      <c r="G14622" t="str">
        <f t="shared" si="686"/>
        <v xml:space="preserve">재밌다 </v>
      </c>
    </row>
    <row r="14623" spans="1:7" x14ac:dyDescent="0.4">
      <c r="A14623" t="str">
        <f t="shared" si="684"/>
        <v>재밌다_Adjective</v>
      </c>
      <c r="B14623" t="s">
        <v>9502</v>
      </c>
      <c r="C14623" t="s">
        <v>597</v>
      </c>
      <c r="D14623">
        <v>9</v>
      </c>
      <c r="E14623">
        <v>2</v>
      </c>
      <c r="F14623">
        <f t="shared" si="685"/>
        <v>8.621515470830539E-4</v>
      </c>
      <c r="G14623" t="str">
        <f t="shared" si="686"/>
        <v xml:space="preserve">재밌다 재밌다 </v>
      </c>
    </row>
    <row r="14624" spans="1:7" x14ac:dyDescent="0.4">
      <c r="A14624" t="str">
        <f t="shared" si="684"/>
        <v>재밌다_Adjective</v>
      </c>
      <c r="B14624" t="s">
        <v>9502</v>
      </c>
      <c r="C14624" t="s">
        <v>597</v>
      </c>
      <c r="D14624">
        <v>10</v>
      </c>
      <c r="E14624">
        <v>19</v>
      </c>
      <c r="F14624">
        <f t="shared" si="685"/>
        <v>1.1109012742037615E-4</v>
      </c>
      <c r="G14624" t="str">
        <f t="shared" si="686"/>
        <v xml:space="preserve">재밌다 재밌다 재밌다 재밌다 재밌다 재밌다 재밌다 재밌다 재밌다 재밌다 재밌다 재밌다 재밌다 재밌다 재밌다 재밌다 재밌다 재밌다 재밌다 </v>
      </c>
    </row>
    <row r="14625" spans="1:7" x14ac:dyDescent="0.4">
      <c r="A14625" t="str">
        <f t="shared" si="684"/>
        <v>재밌다고_Adjective</v>
      </c>
      <c r="B14625" t="s">
        <v>9503</v>
      </c>
      <c r="C14625" t="s">
        <v>597</v>
      </c>
      <c r="D14625">
        <v>8</v>
      </c>
      <c r="E14625">
        <v>1</v>
      </c>
      <c r="F14625">
        <f t="shared" si="685"/>
        <v>9.6910963052695336E-4</v>
      </c>
      <c r="G14625" t="str">
        <f t="shared" si="686"/>
        <v xml:space="preserve">재밌다고 </v>
      </c>
    </row>
    <row r="14626" spans="1:7" x14ac:dyDescent="0.4">
      <c r="A14626" t="str">
        <f t="shared" si="684"/>
        <v>재밌다고_Adjective</v>
      </c>
      <c r="B14626" t="s">
        <v>9503</v>
      </c>
      <c r="C14626" t="s">
        <v>597</v>
      </c>
      <c r="D14626">
        <v>10</v>
      </c>
      <c r="E14626">
        <v>5</v>
      </c>
      <c r="F14626">
        <f t="shared" si="685"/>
        <v>1.1109012742037615E-4</v>
      </c>
      <c r="G14626" t="str">
        <f t="shared" si="686"/>
        <v xml:space="preserve">재밌다고 재밌다고 재밌다고 재밌다고 재밌다고 </v>
      </c>
    </row>
    <row r="14627" spans="1:7" x14ac:dyDescent="0.4">
      <c r="A14627" t="str">
        <f t="shared" si="684"/>
        <v>재밌다고하면_Adjective</v>
      </c>
      <c r="B14627" t="s">
        <v>9504</v>
      </c>
      <c r="C14627" t="s">
        <v>597</v>
      </c>
      <c r="D14627">
        <v>10</v>
      </c>
      <c r="E14627">
        <v>1</v>
      </c>
      <c r="F14627">
        <f t="shared" si="685"/>
        <v>1.1109012742037615E-4</v>
      </c>
      <c r="G14627" t="str">
        <f t="shared" si="686"/>
        <v xml:space="preserve">재밌다고하면 </v>
      </c>
    </row>
    <row r="14628" spans="1:7" x14ac:dyDescent="0.4">
      <c r="A14628" t="str">
        <f t="shared" si="684"/>
        <v>재밌다라는_Adjective</v>
      </c>
      <c r="B14628" t="s">
        <v>9505</v>
      </c>
      <c r="C14628" t="s">
        <v>597</v>
      </c>
      <c r="D14628">
        <v>10</v>
      </c>
      <c r="E14628">
        <v>1</v>
      </c>
      <c r="F14628">
        <f t="shared" si="685"/>
        <v>1.1109012742037615E-4</v>
      </c>
      <c r="G14628" t="str">
        <f t="shared" si="686"/>
        <v xml:space="preserve">재밌다라는 </v>
      </c>
    </row>
    <row r="14629" spans="1:7" x14ac:dyDescent="0.4">
      <c r="A14629" t="str">
        <f t="shared" si="684"/>
        <v>재밌더라_Adjective</v>
      </c>
      <c r="B14629" t="s">
        <v>9506</v>
      </c>
      <c r="C14629" t="s">
        <v>597</v>
      </c>
      <c r="D14629">
        <v>10</v>
      </c>
      <c r="E14629">
        <v>1</v>
      </c>
      <c r="F14629">
        <f t="shared" si="685"/>
        <v>1.1109012742037615E-4</v>
      </c>
      <c r="G14629" t="str">
        <f t="shared" si="686"/>
        <v xml:space="preserve">재밌더라 </v>
      </c>
    </row>
    <row r="14630" spans="1:7" x14ac:dyDescent="0.4">
      <c r="A14630" t="str">
        <f t="shared" si="684"/>
        <v>재밌슴_Noun</v>
      </c>
      <c r="B14630" t="s">
        <v>9507</v>
      </c>
      <c r="C14630" t="s">
        <v>586</v>
      </c>
      <c r="D14630">
        <v>10</v>
      </c>
      <c r="E14630">
        <v>1</v>
      </c>
      <c r="F14630">
        <f t="shared" si="685"/>
        <v>1.1109012742037615E-4</v>
      </c>
      <c r="G14630" t="str">
        <f t="shared" si="686"/>
        <v xml:space="preserve">재밌슴 </v>
      </c>
    </row>
    <row r="14631" spans="1:7" x14ac:dyDescent="0.4">
      <c r="A14631" t="str">
        <f t="shared" si="684"/>
        <v>재밌습니다_Adjective</v>
      </c>
      <c r="B14631" t="s">
        <v>9508</v>
      </c>
      <c r="C14631" t="s">
        <v>597</v>
      </c>
      <c r="D14631">
        <v>8</v>
      </c>
      <c r="E14631">
        <v>1</v>
      </c>
      <c r="F14631">
        <f t="shared" si="685"/>
        <v>9.6910963052695336E-4</v>
      </c>
      <c r="G14631" t="str">
        <f t="shared" si="686"/>
        <v xml:space="preserve">재밌습니다 </v>
      </c>
    </row>
    <row r="14632" spans="1:7" x14ac:dyDescent="0.4">
      <c r="A14632" t="str">
        <f t="shared" si="684"/>
        <v>재밌습니다_Adjective</v>
      </c>
      <c r="B14632" t="s">
        <v>9508</v>
      </c>
      <c r="C14632" t="s">
        <v>597</v>
      </c>
      <c r="D14632">
        <v>9</v>
      </c>
      <c r="E14632">
        <v>1</v>
      </c>
      <c r="F14632">
        <f t="shared" si="685"/>
        <v>8.621515470830539E-4</v>
      </c>
      <c r="G14632" t="str">
        <f t="shared" si="686"/>
        <v xml:space="preserve">재밌습니다 </v>
      </c>
    </row>
    <row r="14633" spans="1:7" x14ac:dyDescent="0.4">
      <c r="A14633" t="str">
        <f t="shared" si="684"/>
        <v>재밌습니다_Adjective</v>
      </c>
      <c r="B14633" t="s">
        <v>9508</v>
      </c>
      <c r="C14633" t="s">
        <v>597</v>
      </c>
      <c r="D14633">
        <v>10</v>
      </c>
      <c r="E14633">
        <v>13</v>
      </c>
      <c r="F14633">
        <f t="shared" si="685"/>
        <v>1.1109012742037615E-4</v>
      </c>
      <c r="G14633" t="str">
        <f t="shared" si="686"/>
        <v xml:space="preserve">재밌습니다 재밌습니다 재밌습니다 재밌습니다 재밌습니다 재밌습니다 재밌습니다 재밌습니다 재밌습니다 재밌습니다 재밌습니다 재밌습니다 재밌습니다 </v>
      </c>
    </row>
    <row r="14634" spans="1:7" x14ac:dyDescent="0.4">
      <c r="A14634" t="str">
        <f t="shared" si="684"/>
        <v>재밌어_Adjective</v>
      </c>
      <c r="B14634" t="s">
        <v>9509</v>
      </c>
      <c r="C14634" t="s">
        <v>597</v>
      </c>
      <c r="D14634">
        <v>10</v>
      </c>
      <c r="E14634">
        <v>2</v>
      </c>
      <c r="F14634">
        <f t="shared" si="685"/>
        <v>1.1109012742037615E-4</v>
      </c>
      <c r="G14634" t="str">
        <f t="shared" si="686"/>
        <v xml:space="preserve">재밌어 재밌어 </v>
      </c>
    </row>
    <row r="14635" spans="1:7" x14ac:dyDescent="0.4">
      <c r="A14635" t="str">
        <f t="shared" si="684"/>
        <v>재밌어서_Adjective</v>
      </c>
      <c r="B14635" t="s">
        <v>9510</v>
      </c>
      <c r="C14635" t="s">
        <v>597</v>
      </c>
      <c r="D14635">
        <v>9</v>
      </c>
      <c r="E14635">
        <v>1</v>
      </c>
      <c r="F14635">
        <f t="shared" si="685"/>
        <v>8.621515470830539E-4</v>
      </c>
      <c r="G14635" t="str">
        <f t="shared" si="686"/>
        <v xml:space="preserve">재밌어서 </v>
      </c>
    </row>
    <row r="14636" spans="1:7" x14ac:dyDescent="0.4">
      <c r="A14636" t="str">
        <f t="shared" si="684"/>
        <v>재밌어서_Adjective</v>
      </c>
      <c r="B14636" t="s">
        <v>9510</v>
      </c>
      <c r="C14636" t="s">
        <v>597</v>
      </c>
      <c r="D14636">
        <v>10</v>
      </c>
      <c r="E14636">
        <v>5</v>
      </c>
      <c r="F14636">
        <f t="shared" si="685"/>
        <v>1.1109012742037615E-4</v>
      </c>
      <c r="G14636" t="str">
        <f t="shared" si="686"/>
        <v xml:space="preserve">재밌어서 재밌어서 재밌어서 재밌어서 재밌어서 </v>
      </c>
    </row>
    <row r="14637" spans="1:7" x14ac:dyDescent="0.4">
      <c r="A14637" t="str">
        <f t="shared" si="684"/>
        <v>재밌어여_Adjective</v>
      </c>
      <c r="B14637" t="s">
        <v>9511</v>
      </c>
      <c r="C14637" t="s">
        <v>597</v>
      </c>
      <c r="D14637">
        <v>10</v>
      </c>
      <c r="E14637">
        <v>1</v>
      </c>
      <c r="F14637">
        <f t="shared" si="685"/>
        <v>1.1109012742037615E-4</v>
      </c>
      <c r="G14637" t="str">
        <f t="shared" si="686"/>
        <v xml:space="preserve">재밌어여 </v>
      </c>
    </row>
    <row r="14638" spans="1:7" x14ac:dyDescent="0.4">
      <c r="A14638" t="str">
        <f t="shared" si="684"/>
        <v>재밌어요_Adjective</v>
      </c>
      <c r="B14638" t="s">
        <v>9512</v>
      </c>
      <c r="C14638" t="s">
        <v>597</v>
      </c>
      <c r="D14638">
        <v>8</v>
      </c>
      <c r="E14638">
        <v>3</v>
      </c>
      <c r="F14638">
        <f t="shared" si="685"/>
        <v>9.6910963052695336E-4</v>
      </c>
      <c r="G14638" t="str">
        <f t="shared" si="686"/>
        <v xml:space="preserve">재밌어요 재밌어요 재밌어요 </v>
      </c>
    </row>
    <row r="14639" spans="1:7" x14ac:dyDescent="0.4">
      <c r="A14639" t="str">
        <f t="shared" si="684"/>
        <v>재밌어요_Adjective</v>
      </c>
      <c r="B14639" t="s">
        <v>9512</v>
      </c>
      <c r="C14639" t="s">
        <v>597</v>
      </c>
      <c r="D14639">
        <v>9</v>
      </c>
      <c r="E14639">
        <v>2</v>
      </c>
      <c r="F14639">
        <f t="shared" si="685"/>
        <v>8.621515470830539E-4</v>
      </c>
      <c r="G14639" t="str">
        <f t="shared" si="686"/>
        <v xml:space="preserve">재밌어요 재밌어요 </v>
      </c>
    </row>
    <row r="14640" spans="1:7" x14ac:dyDescent="0.4">
      <c r="A14640" t="str">
        <f t="shared" si="684"/>
        <v>재밌어요_Adjective</v>
      </c>
      <c r="B14640" t="s">
        <v>9512</v>
      </c>
      <c r="C14640" t="s">
        <v>597</v>
      </c>
      <c r="D14640">
        <v>10</v>
      </c>
      <c r="E14640">
        <v>34</v>
      </c>
      <c r="F14640">
        <f t="shared" si="685"/>
        <v>1.1109012742037615E-4</v>
      </c>
      <c r="G14640" t="str">
        <f t="shared" si="686"/>
        <v xml:space="preserve">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재밌어요 </v>
      </c>
    </row>
    <row r="14641" spans="1:7" x14ac:dyDescent="0.4">
      <c r="A14641" t="str">
        <f t="shared" si="684"/>
        <v>재밌어지네_Adjective</v>
      </c>
      <c r="B14641" t="s">
        <v>9513</v>
      </c>
      <c r="C14641" t="s">
        <v>597</v>
      </c>
      <c r="D14641">
        <v>10</v>
      </c>
      <c r="E14641">
        <v>1</v>
      </c>
      <c r="F14641">
        <f t="shared" si="685"/>
        <v>1.1109012742037615E-4</v>
      </c>
      <c r="G14641" t="str">
        <f t="shared" si="686"/>
        <v xml:space="preserve">재밌어지네 </v>
      </c>
    </row>
    <row r="14642" spans="1:7" x14ac:dyDescent="0.4">
      <c r="A14642" t="str">
        <f t="shared" si="684"/>
        <v>재밌었고_Adjective</v>
      </c>
      <c r="B14642" t="s">
        <v>9514</v>
      </c>
      <c r="C14642" t="s">
        <v>597</v>
      </c>
      <c r="D14642">
        <v>10</v>
      </c>
      <c r="E14642">
        <v>4</v>
      </c>
      <c r="F14642">
        <f t="shared" si="685"/>
        <v>1.1109012742037615E-4</v>
      </c>
      <c r="G14642" t="str">
        <f t="shared" si="686"/>
        <v xml:space="preserve">재밌었고 재밌었고 재밌었고 재밌었고 </v>
      </c>
    </row>
    <row r="14643" spans="1:7" x14ac:dyDescent="0.4">
      <c r="A14643" t="str">
        <f t="shared" si="684"/>
        <v>재밌었는데_Adjective</v>
      </c>
      <c r="B14643" t="s">
        <v>9515</v>
      </c>
      <c r="C14643" t="s">
        <v>597</v>
      </c>
      <c r="D14643">
        <v>10</v>
      </c>
      <c r="E14643">
        <v>1</v>
      </c>
      <c r="F14643">
        <f t="shared" si="685"/>
        <v>1.1109012742037615E-4</v>
      </c>
      <c r="G14643" t="str">
        <f t="shared" si="686"/>
        <v xml:space="preserve">재밌었는데 </v>
      </c>
    </row>
    <row r="14644" spans="1:7" x14ac:dyDescent="0.4">
      <c r="A14644" t="str">
        <f t="shared" si="684"/>
        <v>재밌었다_Adjective</v>
      </c>
      <c r="B14644" t="s">
        <v>9516</v>
      </c>
      <c r="C14644" t="s">
        <v>597</v>
      </c>
      <c r="D14644">
        <v>8</v>
      </c>
      <c r="E14644">
        <v>1</v>
      </c>
      <c r="F14644">
        <f t="shared" si="685"/>
        <v>9.6910963052695336E-4</v>
      </c>
      <c r="G14644" t="str">
        <f t="shared" si="686"/>
        <v xml:space="preserve">재밌었다 </v>
      </c>
    </row>
    <row r="14645" spans="1:7" x14ac:dyDescent="0.4">
      <c r="A14645" t="str">
        <f t="shared" si="684"/>
        <v>재밌었다_Adjective</v>
      </c>
      <c r="B14645" t="s">
        <v>9516</v>
      </c>
      <c r="C14645" t="s">
        <v>597</v>
      </c>
      <c r="D14645">
        <v>10</v>
      </c>
      <c r="E14645">
        <v>5</v>
      </c>
      <c r="F14645">
        <f t="shared" si="685"/>
        <v>1.1109012742037615E-4</v>
      </c>
      <c r="G14645" t="str">
        <f t="shared" si="686"/>
        <v xml:space="preserve">재밌었다 재밌었다 재밌었다 재밌었다 재밌었다 </v>
      </c>
    </row>
    <row r="14646" spans="1:7" x14ac:dyDescent="0.4">
      <c r="A14646" t="str">
        <f t="shared" si="684"/>
        <v>재밌었당_Adjective</v>
      </c>
      <c r="B14646" t="s">
        <v>9517</v>
      </c>
      <c r="C14646" t="s">
        <v>597</v>
      </c>
      <c r="D14646">
        <v>8</v>
      </c>
      <c r="E14646">
        <v>1</v>
      </c>
      <c r="F14646">
        <f t="shared" si="685"/>
        <v>9.6910963052695336E-4</v>
      </c>
      <c r="G14646" t="str">
        <f t="shared" si="686"/>
        <v xml:space="preserve">재밌었당 </v>
      </c>
    </row>
    <row r="14647" spans="1:7" x14ac:dyDescent="0.4">
      <c r="A14647" t="str">
        <f t="shared" si="684"/>
        <v>재밌었던_Adjective</v>
      </c>
      <c r="B14647" t="s">
        <v>9518</v>
      </c>
      <c r="C14647" t="s">
        <v>597</v>
      </c>
      <c r="D14647">
        <v>10</v>
      </c>
      <c r="E14647">
        <v>1</v>
      </c>
      <c r="F14647">
        <f t="shared" si="685"/>
        <v>1.1109012742037615E-4</v>
      </c>
      <c r="G14647" t="str">
        <f t="shared" si="686"/>
        <v xml:space="preserve">재밌었던 </v>
      </c>
    </row>
    <row r="14648" spans="1:7" x14ac:dyDescent="0.4">
      <c r="A14648" t="str">
        <f t="shared" si="684"/>
        <v>재밌었던듯_Adjective</v>
      </c>
      <c r="B14648" t="s">
        <v>9519</v>
      </c>
      <c r="C14648" t="s">
        <v>597</v>
      </c>
      <c r="D14648">
        <v>10</v>
      </c>
      <c r="E14648">
        <v>1</v>
      </c>
      <c r="F14648">
        <f t="shared" si="685"/>
        <v>1.1109012742037615E-4</v>
      </c>
      <c r="G14648" t="str">
        <f t="shared" si="686"/>
        <v xml:space="preserve">재밌었던듯 </v>
      </c>
    </row>
    <row r="14649" spans="1:7" x14ac:dyDescent="0.4">
      <c r="A14649" t="str">
        <f t="shared" si="684"/>
        <v>재밌었습니다_Adjective</v>
      </c>
      <c r="B14649" t="s">
        <v>9520</v>
      </c>
      <c r="C14649" t="s">
        <v>597</v>
      </c>
      <c r="D14649">
        <v>9</v>
      </c>
      <c r="E14649">
        <v>1</v>
      </c>
      <c r="F14649">
        <f t="shared" si="685"/>
        <v>8.621515470830539E-4</v>
      </c>
      <c r="G14649" t="str">
        <f t="shared" si="686"/>
        <v xml:space="preserve">재밌었습니다 </v>
      </c>
    </row>
    <row r="14650" spans="1:7" x14ac:dyDescent="0.4">
      <c r="A14650" t="str">
        <f t="shared" si="684"/>
        <v>재밌었습니다_Adjective</v>
      </c>
      <c r="B14650" t="s">
        <v>9520</v>
      </c>
      <c r="C14650" t="s">
        <v>597</v>
      </c>
      <c r="D14650">
        <v>10</v>
      </c>
      <c r="E14650">
        <v>6</v>
      </c>
      <c r="F14650">
        <f t="shared" si="685"/>
        <v>1.1109012742037615E-4</v>
      </c>
      <c r="G14650" t="str">
        <f t="shared" si="686"/>
        <v xml:space="preserve">재밌었습니다 재밌었습니다 재밌었습니다 재밌었습니다 재밌었습니다 재밌었습니다 </v>
      </c>
    </row>
    <row r="14651" spans="1:7" x14ac:dyDescent="0.4">
      <c r="A14651" t="str">
        <f t="shared" si="684"/>
        <v>재밌었어요_Adjective</v>
      </c>
      <c r="B14651" t="s">
        <v>9521</v>
      </c>
      <c r="C14651" t="s">
        <v>597</v>
      </c>
      <c r="D14651">
        <v>8</v>
      </c>
      <c r="E14651">
        <v>3</v>
      </c>
      <c r="F14651">
        <f t="shared" si="685"/>
        <v>9.6910963052695336E-4</v>
      </c>
      <c r="G14651" t="str">
        <f t="shared" si="686"/>
        <v xml:space="preserve">재밌었어요 재밌었어요 재밌었어요 </v>
      </c>
    </row>
    <row r="14652" spans="1:7" x14ac:dyDescent="0.4">
      <c r="A14652" t="str">
        <f t="shared" si="684"/>
        <v>재밌었어요_Adjective</v>
      </c>
      <c r="B14652" t="s">
        <v>9521</v>
      </c>
      <c r="C14652" t="s">
        <v>597</v>
      </c>
      <c r="D14652">
        <v>9</v>
      </c>
      <c r="E14652">
        <v>1</v>
      </c>
      <c r="F14652">
        <f t="shared" si="685"/>
        <v>8.621515470830539E-4</v>
      </c>
      <c r="G14652" t="str">
        <f t="shared" si="686"/>
        <v xml:space="preserve">재밌었어요 </v>
      </c>
    </row>
    <row r="14653" spans="1:7" x14ac:dyDescent="0.4">
      <c r="A14653" t="str">
        <f t="shared" si="684"/>
        <v>재밌었어요_Adjective</v>
      </c>
      <c r="B14653" t="s">
        <v>9521</v>
      </c>
      <c r="C14653" t="s">
        <v>597</v>
      </c>
      <c r="D14653">
        <v>10</v>
      </c>
      <c r="E14653">
        <v>19</v>
      </c>
      <c r="F14653">
        <f t="shared" si="685"/>
        <v>1.1109012742037615E-4</v>
      </c>
      <c r="G14653" t="str">
        <f t="shared" si="686"/>
        <v xml:space="preserve">재밌었어요 재밌었어요 재밌었어요 재밌었어요 재밌었어요 재밌었어요 재밌었어요 재밌었어요 재밌었어요 재밌었어요 재밌었어요 재밌었어요 재밌었어요 재밌었어요 재밌었어요 재밌었어요 재밌었어요 재밌었어요 재밌었어요 </v>
      </c>
    </row>
    <row r="14654" spans="1:7" hidden="1" x14ac:dyDescent="0.4">
      <c r="A14654" t="str">
        <f t="shared" si="684"/>
        <v>재밌었으나_Adjective</v>
      </c>
      <c r="B14654" t="s">
        <v>9522</v>
      </c>
      <c r="C14654" t="s">
        <v>597</v>
      </c>
      <c r="D14654">
        <v>6</v>
      </c>
      <c r="E14654">
        <v>1</v>
      </c>
      <c r="F14654">
        <f t="shared" si="685"/>
        <v>7.7720207253886009E-3</v>
      </c>
      <c r="G14654" t="str">
        <f t="shared" si="686"/>
        <v xml:space="preserve">재밌었으나 </v>
      </c>
    </row>
    <row r="14655" spans="1:7" x14ac:dyDescent="0.4">
      <c r="A14655" t="str">
        <f t="shared" si="684"/>
        <v>재밌었음_Adjective</v>
      </c>
      <c r="B14655" t="s">
        <v>9523</v>
      </c>
      <c r="C14655" t="s">
        <v>597</v>
      </c>
      <c r="D14655">
        <v>8</v>
      </c>
      <c r="E14655">
        <v>1</v>
      </c>
      <c r="F14655">
        <f t="shared" si="685"/>
        <v>9.6910963052695336E-4</v>
      </c>
      <c r="G14655" t="str">
        <f t="shared" si="686"/>
        <v xml:space="preserve">재밌었음 </v>
      </c>
    </row>
    <row r="14656" spans="1:7" x14ac:dyDescent="0.4">
      <c r="A14656" t="str">
        <f t="shared" si="684"/>
        <v>재밌었음_Adjective</v>
      </c>
      <c r="B14656" t="s">
        <v>9523</v>
      </c>
      <c r="C14656" t="s">
        <v>597</v>
      </c>
      <c r="D14656">
        <v>10</v>
      </c>
      <c r="E14656">
        <v>4</v>
      </c>
      <c r="F14656">
        <f t="shared" si="685"/>
        <v>1.1109012742037615E-4</v>
      </c>
      <c r="G14656" t="str">
        <f t="shared" si="686"/>
        <v xml:space="preserve">재밌었음 재밌었음 재밌었음 재밌었음 </v>
      </c>
    </row>
    <row r="14657" spans="1:7" x14ac:dyDescent="0.4">
      <c r="A14657" t="str">
        <f t="shared" si="684"/>
        <v>재밌으니까_Adjective</v>
      </c>
      <c r="B14657" t="s">
        <v>9524</v>
      </c>
      <c r="C14657" t="s">
        <v>597</v>
      </c>
      <c r="D14657">
        <v>10</v>
      </c>
      <c r="E14657">
        <v>1</v>
      </c>
      <c r="F14657">
        <f t="shared" si="685"/>
        <v>1.1109012742037615E-4</v>
      </c>
      <c r="G14657" t="str">
        <f t="shared" si="686"/>
        <v xml:space="preserve">재밌으니까 </v>
      </c>
    </row>
    <row r="14658" spans="1:7" x14ac:dyDescent="0.4">
      <c r="A14658" t="str">
        <f t="shared" si="684"/>
        <v>재밌으면_Adjective</v>
      </c>
      <c r="B14658" t="s">
        <v>9525</v>
      </c>
      <c r="C14658" t="s">
        <v>597</v>
      </c>
      <c r="D14658">
        <v>10</v>
      </c>
      <c r="E14658">
        <v>1</v>
      </c>
      <c r="F14658">
        <f t="shared" si="685"/>
        <v>1.1109012742037615E-4</v>
      </c>
      <c r="G14658" t="str">
        <f t="shared" si="686"/>
        <v xml:space="preserve">재밌으면 </v>
      </c>
    </row>
    <row r="14659" spans="1:7" x14ac:dyDescent="0.4">
      <c r="A14659" t="str">
        <f t="shared" ref="A14659:A14722" si="687">B14659&amp;"_"&amp;C14659</f>
        <v>재밌으면서_Adjective</v>
      </c>
      <c r="B14659" t="s">
        <v>9526</v>
      </c>
      <c r="C14659" t="s">
        <v>597</v>
      </c>
      <c r="D14659">
        <v>10</v>
      </c>
      <c r="E14659">
        <v>1</v>
      </c>
      <c r="F14659">
        <f t="shared" ref="F14659:F14722" si="688">D14659/SUMIF(D:D,D14659,E:E)</f>
        <v>1.1109012742037615E-4</v>
      </c>
      <c r="G14659" t="str">
        <f t="shared" ref="G14659:G14722" si="689">REPT(B14659&amp;" ",E14659)</f>
        <v xml:space="preserve">재밌으면서 </v>
      </c>
    </row>
    <row r="14660" spans="1:7" x14ac:dyDescent="0.4">
      <c r="A14660" t="str">
        <f t="shared" si="687"/>
        <v>재밌을_Adjective</v>
      </c>
      <c r="B14660" t="s">
        <v>9527</v>
      </c>
      <c r="C14660" t="s">
        <v>597</v>
      </c>
      <c r="D14660">
        <v>10</v>
      </c>
      <c r="E14660">
        <v>2</v>
      </c>
      <c r="F14660">
        <f t="shared" si="688"/>
        <v>1.1109012742037615E-4</v>
      </c>
      <c r="G14660" t="str">
        <f t="shared" si="689"/>
        <v xml:space="preserve">재밌을 재밌을 </v>
      </c>
    </row>
    <row r="14661" spans="1:7" x14ac:dyDescent="0.4">
      <c r="A14661" t="str">
        <f t="shared" si="687"/>
        <v>재밌을듯_Adjective</v>
      </c>
      <c r="B14661" t="s">
        <v>9528</v>
      </c>
      <c r="C14661" t="s">
        <v>597</v>
      </c>
      <c r="D14661">
        <v>10</v>
      </c>
      <c r="E14661">
        <v>1</v>
      </c>
      <c r="F14661">
        <f t="shared" si="688"/>
        <v>1.1109012742037615E-4</v>
      </c>
      <c r="G14661" t="str">
        <f t="shared" si="689"/>
        <v xml:space="preserve">재밌을듯 </v>
      </c>
    </row>
    <row r="14662" spans="1:7" x14ac:dyDescent="0.4">
      <c r="A14662" t="str">
        <f t="shared" si="687"/>
        <v>재밌음_Adjective</v>
      </c>
      <c r="B14662" t="s">
        <v>9529</v>
      </c>
      <c r="C14662" t="s">
        <v>597</v>
      </c>
      <c r="D14662">
        <v>8</v>
      </c>
      <c r="E14662">
        <v>3</v>
      </c>
      <c r="F14662">
        <f t="shared" si="688"/>
        <v>9.6910963052695336E-4</v>
      </c>
      <c r="G14662" t="str">
        <f t="shared" si="689"/>
        <v xml:space="preserve">재밌음 재밌음 재밌음 </v>
      </c>
    </row>
    <row r="14663" spans="1:7" x14ac:dyDescent="0.4">
      <c r="A14663" t="str">
        <f t="shared" si="687"/>
        <v>재밌음_Adjective</v>
      </c>
      <c r="B14663" t="s">
        <v>9529</v>
      </c>
      <c r="C14663" t="s">
        <v>597</v>
      </c>
      <c r="D14663">
        <v>9</v>
      </c>
      <c r="E14663">
        <v>5</v>
      </c>
      <c r="F14663">
        <f t="shared" si="688"/>
        <v>8.621515470830539E-4</v>
      </c>
      <c r="G14663" t="str">
        <f t="shared" si="689"/>
        <v xml:space="preserve">재밌음 재밌음 재밌음 재밌음 재밌음 </v>
      </c>
    </row>
    <row r="14664" spans="1:7" x14ac:dyDescent="0.4">
      <c r="A14664" t="str">
        <f t="shared" si="687"/>
        <v>재밌음_Adjective</v>
      </c>
      <c r="B14664" t="s">
        <v>9529</v>
      </c>
      <c r="C14664" t="s">
        <v>597</v>
      </c>
      <c r="D14664">
        <v>10</v>
      </c>
      <c r="E14664">
        <v>8</v>
      </c>
      <c r="F14664">
        <f t="shared" si="688"/>
        <v>1.1109012742037615E-4</v>
      </c>
      <c r="G14664" t="str">
        <f t="shared" si="689"/>
        <v xml:space="preserve">재밌음 재밌음 재밌음 재밌음 재밌음 재밌음 재밌음 재밌음 </v>
      </c>
    </row>
    <row r="14665" spans="1:7" x14ac:dyDescent="0.4">
      <c r="A14665" t="str">
        <f t="shared" si="687"/>
        <v>재밌있게_Adjective</v>
      </c>
      <c r="B14665" t="s">
        <v>9530</v>
      </c>
      <c r="C14665" t="s">
        <v>597</v>
      </c>
      <c r="D14665">
        <v>8</v>
      </c>
      <c r="E14665">
        <v>1</v>
      </c>
      <c r="F14665">
        <f t="shared" si="688"/>
        <v>9.6910963052695336E-4</v>
      </c>
      <c r="G14665" t="str">
        <f t="shared" si="689"/>
        <v xml:space="preserve">재밌있게 </v>
      </c>
    </row>
    <row r="14666" spans="1:7" x14ac:dyDescent="0.4">
      <c r="A14666" t="str">
        <f t="shared" si="687"/>
        <v>재밌있네요_Adjective</v>
      </c>
      <c r="B14666" t="s">
        <v>9531</v>
      </c>
      <c r="C14666" t="s">
        <v>597</v>
      </c>
      <c r="D14666">
        <v>8</v>
      </c>
      <c r="E14666">
        <v>1</v>
      </c>
      <c r="F14666">
        <f t="shared" si="688"/>
        <v>9.6910963052695336E-4</v>
      </c>
      <c r="G14666" t="str">
        <f t="shared" si="689"/>
        <v xml:space="preserve">재밌있네요 </v>
      </c>
    </row>
    <row r="14667" spans="1:7" hidden="1" x14ac:dyDescent="0.4">
      <c r="A14667" t="str">
        <f t="shared" si="687"/>
        <v>재밌있습니다_Adjective</v>
      </c>
      <c r="B14667" t="s">
        <v>9532</v>
      </c>
      <c r="C14667" t="s">
        <v>597</v>
      </c>
      <c r="D14667">
        <v>6</v>
      </c>
      <c r="E14667">
        <v>1</v>
      </c>
      <c r="F14667">
        <f t="shared" si="688"/>
        <v>7.7720207253886009E-3</v>
      </c>
      <c r="G14667" t="str">
        <f t="shared" si="689"/>
        <v xml:space="preserve">재밌있습니다 </v>
      </c>
    </row>
    <row r="14668" spans="1:7" x14ac:dyDescent="0.4">
      <c r="A14668" t="str">
        <f t="shared" si="687"/>
        <v>재밌잖아_Adjective</v>
      </c>
      <c r="B14668" t="s">
        <v>9533</v>
      </c>
      <c r="C14668" t="s">
        <v>597</v>
      </c>
      <c r="D14668">
        <v>10</v>
      </c>
      <c r="E14668">
        <v>1</v>
      </c>
      <c r="F14668">
        <f t="shared" si="688"/>
        <v>1.1109012742037615E-4</v>
      </c>
      <c r="G14668" t="str">
        <f t="shared" si="689"/>
        <v xml:space="preserve">재밌잖아 </v>
      </c>
    </row>
    <row r="14669" spans="1:7" x14ac:dyDescent="0.4">
      <c r="A14669" t="str">
        <f t="shared" si="687"/>
        <v>재밌죠_Adjective</v>
      </c>
      <c r="B14669" t="s">
        <v>9534</v>
      </c>
      <c r="C14669" t="s">
        <v>597</v>
      </c>
      <c r="D14669">
        <v>9</v>
      </c>
      <c r="E14669">
        <v>1</v>
      </c>
      <c r="F14669">
        <f t="shared" si="688"/>
        <v>8.621515470830539E-4</v>
      </c>
      <c r="G14669" t="str">
        <f t="shared" si="689"/>
        <v xml:space="preserve">재밌죠 </v>
      </c>
    </row>
    <row r="14670" spans="1:7" x14ac:dyDescent="0.4">
      <c r="A14670" t="str">
        <f t="shared" si="687"/>
        <v>재밌지만_Adjective</v>
      </c>
      <c r="B14670" t="s">
        <v>9535</v>
      </c>
      <c r="C14670" t="s">
        <v>597</v>
      </c>
      <c r="D14670">
        <v>8</v>
      </c>
      <c r="E14670">
        <v>1</v>
      </c>
      <c r="F14670">
        <f t="shared" si="688"/>
        <v>9.6910963052695336E-4</v>
      </c>
      <c r="G14670" t="str">
        <f t="shared" si="689"/>
        <v xml:space="preserve">재밌지만 </v>
      </c>
    </row>
    <row r="14671" spans="1:7" x14ac:dyDescent="0.4">
      <c r="A14671" t="str">
        <f t="shared" si="687"/>
        <v>재상_Noun</v>
      </c>
      <c r="B14671" t="s">
        <v>9536</v>
      </c>
      <c r="C14671" t="s">
        <v>586</v>
      </c>
      <c r="D14671">
        <v>10</v>
      </c>
      <c r="E14671">
        <v>1</v>
      </c>
      <c r="F14671">
        <f t="shared" si="688"/>
        <v>1.1109012742037615E-4</v>
      </c>
      <c r="G14671" t="str">
        <f t="shared" si="689"/>
        <v xml:space="preserve">재상 </v>
      </c>
    </row>
    <row r="14672" spans="1:7" x14ac:dyDescent="0.4">
      <c r="A14672" t="str">
        <f t="shared" si="687"/>
        <v>재생_Noun</v>
      </c>
      <c r="B14672" t="s">
        <v>9537</v>
      </c>
      <c r="C14672" t="s">
        <v>586</v>
      </c>
      <c r="D14672">
        <v>10</v>
      </c>
      <c r="E14672">
        <v>1</v>
      </c>
      <c r="F14672">
        <f t="shared" si="688"/>
        <v>1.1109012742037615E-4</v>
      </c>
      <c r="G14672" t="str">
        <f t="shared" si="689"/>
        <v xml:space="preserve">재생 </v>
      </c>
    </row>
    <row r="14673" spans="1:7" x14ac:dyDescent="0.4">
      <c r="A14673" t="str">
        <f t="shared" si="687"/>
        <v>재연_Noun</v>
      </c>
      <c r="B14673" t="s">
        <v>9538</v>
      </c>
      <c r="C14673" t="s">
        <v>586</v>
      </c>
      <c r="D14673">
        <v>10</v>
      </c>
      <c r="E14673">
        <v>1</v>
      </c>
      <c r="F14673">
        <f t="shared" si="688"/>
        <v>1.1109012742037615E-4</v>
      </c>
      <c r="G14673" t="str">
        <f t="shared" si="689"/>
        <v xml:space="preserve">재연 </v>
      </c>
    </row>
    <row r="14674" spans="1:7" x14ac:dyDescent="0.4">
      <c r="A14674" t="str">
        <f t="shared" si="687"/>
        <v>재임_Noun</v>
      </c>
      <c r="B14674" t="s">
        <v>9539</v>
      </c>
      <c r="C14674" t="s">
        <v>586</v>
      </c>
      <c r="D14674">
        <v>9</v>
      </c>
      <c r="E14674">
        <v>1</v>
      </c>
      <c r="F14674">
        <f t="shared" si="688"/>
        <v>8.621515470830539E-4</v>
      </c>
      <c r="G14674" t="str">
        <f t="shared" si="689"/>
        <v xml:space="preserve">재임 </v>
      </c>
    </row>
    <row r="14675" spans="1:7" x14ac:dyDescent="0.4">
      <c r="A14675" t="str">
        <f t="shared" si="687"/>
        <v>재작년_Noun</v>
      </c>
      <c r="B14675" t="s">
        <v>9540</v>
      </c>
      <c r="C14675" t="s">
        <v>586</v>
      </c>
      <c r="D14675">
        <v>10</v>
      </c>
      <c r="E14675">
        <v>1</v>
      </c>
      <c r="F14675">
        <f t="shared" si="688"/>
        <v>1.1109012742037615E-4</v>
      </c>
      <c r="G14675" t="str">
        <f t="shared" si="689"/>
        <v xml:space="preserve">재작년 </v>
      </c>
    </row>
    <row r="14676" spans="1:7" x14ac:dyDescent="0.4">
      <c r="A14676" t="str">
        <f t="shared" si="687"/>
        <v>재정_Noun</v>
      </c>
      <c r="B14676" t="s">
        <v>9541</v>
      </c>
      <c r="C14676" t="s">
        <v>586</v>
      </c>
      <c r="D14676">
        <v>10</v>
      </c>
      <c r="E14676">
        <v>1</v>
      </c>
      <c r="F14676">
        <f t="shared" si="688"/>
        <v>1.1109012742037615E-4</v>
      </c>
      <c r="G14676" t="str">
        <f t="shared" si="689"/>
        <v xml:space="preserve">재정 </v>
      </c>
    </row>
    <row r="14677" spans="1:7" x14ac:dyDescent="0.4">
      <c r="A14677" t="str">
        <f t="shared" si="687"/>
        <v>재주_Noun</v>
      </c>
      <c r="B14677" t="s">
        <v>9542</v>
      </c>
      <c r="C14677" t="s">
        <v>586</v>
      </c>
      <c r="D14677">
        <v>10</v>
      </c>
      <c r="E14677">
        <v>4</v>
      </c>
      <c r="F14677">
        <f t="shared" si="688"/>
        <v>1.1109012742037615E-4</v>
      </c>
      <c r="G14677" t="str">
        <f t="shared" si="689"/>
        <v xml:space="preserve">재주 재주 재주 재주 </v>
      </c>
    </row>
    <row r="14678" spans="1:7" x14ac:dyDescent="0.4">
      <c r="A14678" t="str">
        <f t="shared" si="687"/>
        <v>재즈_Noun</v>
      </c>
      <c r="B14678" t="s">
        <v>9543</v>
      </c>
      <c r="C14678" t="s">
        <v>586</v>
      </c>
      <c r="D14678">
        <v>9</v>
      </c>
      <c r="E14678">
        <v>4</v>
      </c>
      <c r="F14678">
        <f t="shared" si="688"/>
        <v>8.621515470830539E-4</v>
      </c>
      <c r="G14678" t="str">
        <f t="shared" si="689"/>
        <v xml:space="preserve">재즈 재즈 재즈 재즈 </v>
      </c>
    </row>
    <row r="14679" spans="1:7" x14ac:dyDescent="0.4">
      <c r="A14679" t="str">
        <f t="shared" si="687"/>
        <v>재즈_Noun</v>
      </c>
      <c r="B14679" t="s">
        <v>9543</v>
      </c>
      <c r="C14679" t="s">
        <v>586</v>
      </c>
      <c r="D14679">
        <v>10</v>
      </c>
      <c r="E14679">
        <v>14</v>
      </c>
      <c r="F14679">
        <f t="shared" si="688"/>
        <v>1.1109012742037615E-4</v>
      </c>
      <c r="G14679" t="str">
        <f t="shared" si="689"/>
        <v xml:space="preserve">재즈 재즈 재즈 재즈 재즈 재즈 재즈 재즈 재즈 재즈 재즈 재즈 재즈 재즈 </v>
      </c>
    </row>
    <row r="14680" spans="1:7" hidden="1" x14ac:dyDescent="0.4">
      <c r="A14680" t="str">
        <f t="shared" si="687"/>
        <v>재창_Noun</v>
      </c>
      <c r="B14680" t="s">
        <v>9544</v>
      </c>
      <c r="C14680" t="s">
        <v>586</v>
      </c>
      <c r="D14680">
        <v>1</v>
      </c>
      <c r="E14680">
        <v>1</v>
      </c>
      <c r="F14680">
        <f t="shared" si="688"/>
        <v>9.1074681238615665E-4</v>
      </c>
      <c r="G14680" t="str">
        <f t="shared" si="689"/>
        <v xml:space="preserve">재창 </v>
      </c>
    </row>
    <row r="14681" spans="1:7" x14ac:dyDescent="0.4">
      <c r="A14681" t="str">
        <f t="shared" si="687"/>
        <v>재치_Noun</v>
      </c>
      <c r="B14681" t="s">
        <v>9545</v>
      </c>
      <c r="C14681" t="s">
        <v>586</v>
      </c>
      <c r="D14681">
        <v>8</v>
      </c>
      <c r="E14681">
        <v>1</v>
      </c>
      <c r="F14681">
        <f t="shared" si="688"/>
        <v>9.6910963052695336E-4</v>
      </c>
      <c r="G14681" t="str">
        <f t="shared" si="689"/>
        <v xml:space="preserve">재치 </v>
      </c>
    </row>
    <row r="14682" spans="1:7" x14ac:dyDescent="0.4">
      <c r="A14682" t="str">
        <f t="shared" si="687"/>
        <v>재치_Noun</v>
      </c>
      <c r="B14682" t="s">
        <v>9545</v>
      </c>
      <c r="C14682" t="s">
        <v>586</v>
      </c>
      <c r="D14682">
        <v>9</v>
      </c>
      <c r="E14682">
        <v>2</v>
      </c>
      <c r="F14682">
        <f t="shared" si="688"/>
        <v>8.621515470830539E-4</v>
      </c>
      <c r="G14682" t="str">
        <f t="shared" si="689"/>
        <v xml:space="preserve">재치 재치 </v>
      </c>
    </row>
    <row r="14683" spans="1:7" x14ac:dyDescent="0.4">
      <c r="A14683" t="str">
        <f t="shared" si="687"/>
        <v>재치_Noun</v>
      </c>
      <c r="B14683" t="s">
        <v>9545</v>
      </c>
      <c r="C14683" t="s">
        <v>586</v>
      </c>
      <c r="D14683">
        <v>10</v>
      </c>
      <c r="E14683">
        <v>9</v>
      </c>
      <c r="F14683">
        <f t="shared" si="688"/>
        <v>1.1109012742037615E-4</v>
      </c>
      <c r="G14683" t="str">
        <f t="shared" si="689"/>
        <v xml:space="preserve">재치 재치 재치 재치 재치 재치 재치 재치 재치 </v>
      </c>
    </row>
    <row r="14684" spans="1:7" x14ac:dyDescent="0.4">
      <c r="A14684" t="str">
        <f t="shared" si="687"/>
        <v>재현_Noun</v>
      </c>
      <c r="B14684" t="s">
        <v>9546</v>
      </c>
      <c r="C14684" t="s">
        <v>586</v>
      </c>
      <c r="D14684">
        <v>9</v>
      </c>
      <c r="E14684">
        <v>1</v>
      </c>
      <c r="F14684">
        <f t="shared" si="688"/>
        <v>8.621515470830539E-4</v>
      </c>
      <c r="G14684" t="str">
        <f t="shared" si="689"/>
        <v xml:space="preserve">재현 </v>
      </c>
    </row>
    <row r="14685" spans="1:7" x14ac:dyDescent="0.4">
      <c r="A14685" t="str">
        <f t="shared" si="687"/>
        <v>재현_Noun</v>
      </c>
      <c r="B14685" t="s">
        <v>9546</v>
      </c>
      <c r="C14685" t="s">
        <v>586</v>
      </c>
      <c r="D14685">
        <v>10</v>
      </c>
      <c r="E14685">
        <v>1</v>
      </c>
      <c r="F14685">
        <f t="shared" si="688"/>
        <v>1.1109012742037615E-4</v>
      </c>
      <c r="G14685" t="str">
        <f t="shared" si="689"/>
        <v xml:space="preserve">재현 </v>
      </c>
    </row>
    <row r="14686" spans="1:7" x14ac:dyDescent="0.4">
      <c r="A14686" t="str">
        <f t="shared" si="687"/>
        <v>잼_Noun</v>
      </c>
      <c r="B14686" t="s">
        <v>9547</v>
      </c>
      <c r="C14686" t="s">
        <v>586</v>
      </c>
      <c r="D14686">
        <v>9</v>
      </c>
      <c r="E14686">
        <v>2</v>
      </c>
      <c r="F14686">
        <f t="shared" si="688"/>
        <v>8.621515470830539E-4</v>
      </c>
      <c r="G14686" t="str">
        <f t="shared" si="689"/>
        <v xml:space="preserve">잼 잼 </v>
      </c>
    </row>
    <row r="14687" spans="1:7" x14ac:dyDescent="0.4">
      <c r="A14687" t="str">
        <f t="shared" si="687"/>
        <v>잼_Noun</v>
      </c>
      <c r="B14687" t="s">
        <v>9547</v>
      </c>
      <c r="C14687" t="s">
        <v>586</v>
      </c>
      <c r="D14687">
        <v>10</v>
      </c>
      <c r="E14687">
        <v>5</v>
      </c>
      <c r="F14687">
        <f t="shared" si="688"/>
        <v>1.1109012742037615E-4</v>
      </c>
      <c r="G14687" t="str">
        <f t="shared" si="689"/>
        <v xml:space="preserve">잼 잼 잼 잼 잼 </v>
      </c>
    </row>
    <row r="14688" spans="1:7" x14ac:dyDescent="0.4">
      <c r="A14688" t="str">
        <f t="shared" si="687"/>
        <v>잼나게_Verb</v>
      </c>
      <c r="B14688" t="s">
        <v>9548</v>
      </c>
      <c r="C14688" t="s">
        <v>584</v>
      </c>
      <c r="D14688">
        <v>10</v>
      </c>
      <c r="E14688">
        <v>3</v>
      </c>
      <c r="F14688">
        <f t="shared" si="688"/>
        <v>1.1109012742037615E-4</v>
      </c>
      <c r="G14688" t="str">
        <f t="shared" si="689"/>
        <v xml:space="preserve">잼나게 잼나게 잼나게 </v>
      </c>
    </row>
    <row r="14689" spans="1:7" x14ac:dyDescent="0.4">
      <c r="A14689" t="str">
        <f t="shared" si="687"/>
        <v>잼나네요_Verb</v>
      </c>
      <c r="B14689" t="s">
        <v>9549</v>
      </c>
      <c r="C14689" t="s">
        <v>584</v>
      </c>
      <c r="D14689">
        <v>10</v>
      </c>
      <c r="E14689">
        <v>1</v>
      </c>
      <c r="F14689">
        <f t="shared" si="688"/>
        <v>1.1109012742037615E-4</v>
      </c>
      <c r="G14689" t="str">
        <f t="shared" si="689"/>
        <v xml:space="preserve">잼나네요 </v>
      </c>
    </row>
    <row r="14690" spans="1:7" x14ac:dyDescent="0.4">
      <c r="A14690" t="str">
        <f t="shared" si="687"/>
        <v>잼나는_Verb</v>
      </c>
      <c r="B14690" t="s">
        <v>9550</v>
      </c>
      <c r="C14690" t="s">
        <v>584</v>
      </c>
      <c r="D14690">
        <v>10</v>
      </c>
      <c r="E14690">
        <v>2</v>
      </c>
      <c r="F14690">
        <f t="shared" si="688"/>
        <v>1.1109012742037615E-4</v>
      </c>
      <c r="G14690" t="str">
        <f t="shared" si="689"/>
        <v xml:space="preserve">잼나는 잼나는 </v>
      </c>
    </row>
    <row r="14691" spans="1:7" x14ac:dyDescent="0.4">
      <c r="A14691" t="str">
        <f t="shared" si="687"/>
        <v>잼나다_Verb</v>
      </c>
      <c r="B14691" t="s">
        <v>9551</v>
      </c>
      <c r="C14691" t="s">
        <v>584</v>
      </c>
      <c r="D14691">
        <v>10</v>
      </c>
      <c r="E14691">
        <v>1</v>
      </c>
      <c r="F14691">
        <f t="shared" si="688"/>
        <v>1.1109012742037615E-4</v>
      </c>
      <c r="G14691" t="str">
        <f t="shared" si="689"/>
        <v xml:space="preserve">잼나다 </v>
      </c>
    </row>
    <row r="14692" spans="1:7" x14ac:dyDescent="0.4">
      <c r="A14692" t="str">
        <f t="shared" si="687"/>
        <v>잼나요_Verb</v>
      </c>
      <c r="B14692" t="s">
        <v>9552</v>
      </c>
      <c r="C14692" t="s">
        <v>584</v>
      </c>
      <c r="D14692">
        <v>8</v>
      </c>
      <c r="E14692">
        <v>1</v>
      </c>
      <c r="F14692">
        <f t="shared" si="688"/>
        <v>9.6910963052695336E-4</v>
      </c>
      <c r="G14692" t="str">
        <f t="shared" si="689"/>
        <v xml:space="preserve">잼나요 </v>
      </c>
    </row>
    <row r="14693" spans="1:7" x14ac:dyDescent="0.4">
      <c r="A14693" t="str">
        <f t="shared" si="687"/>
        <v>잼남_Noun</v>
      </c>
      <c r="B14693" t="s">
        <v>9553</v>
      </c>
      <c r="C14693" t="s">
        <v>586</v>
      </c>
      <c r="D14693">
        <v>10</v>
      </c>
      <c r="E14693">
        <v>2</v>
      </c>
      <c r="F14693">
        <f t="shared" si="688"/>
        <v>1.1109012742037615E-4</v>
      </c>
      <c r="G14693" t="str">
        <f t="shared" si="689"/>
        <v xml:space="preserve">잼남 잼남 </v>
      </c>
    </row>
    <row r="14694" spans="1:7" x14ac:dyDescent="0.4">
      <c r="A14694" t="str">
        <f t="shared" si="687"/>
        <v>잼다_Verb</v>
      </c>
      <c r="B14694" t="s">
        <v>9554</v>
      </c>
      <c r="C14694" t="s">
        <v>584</v>
      </c>
      <c r="D14694">
        <v>10</v>
      </c>
      <c r="E14694">
        <v>1</v>
      </c>
      <c r="F14694">
        <f t="shared" si="688"/>
        <v>1.1109012742037615E-4</v>
      </c>
      <c r="G14694" t="str">
        <f t="shared" si="689"/>
        <v xml:space="preserve">잼다 </v>
      </c>
    </row>
    <row r="14695" spans="1:7" x14ac:dyDescent="0.4">
      <c r="A14695" t="str">
        <f t="shared" si="687"/>
        <v>잼뜸_Noun</v>
      </c>
      <c r="B14695" t="s">
        <v>9555</v>
      </c>
      <c r="C14695" t="s">
        <v>586</v>
      </c>
      <c r="D14695">
        <v>10</v>
      </c>
      <c r="E14695">
        <v>1</v>
      </c>
      <c r="F14695">
        <f t="shared" si="688"/>
        <v>1.1109012742037615E-4</v>
      </c>
      <c r="G14695" t="str">
        <f t="shared" si="689"/>
        <v xml:space="preserve">잼뜸 </v>
      </c>
    </row>
    <row r="14696" spans="1:7" x14ac:dyDescent="0.4">
      <c r="A14696" t="str">
        <f t="shared" si="687"/>
        <v>잼밌_Noun</v>
      </c>
      <c r="B14696" t="s">
        <v>9556</v>
      </c>
      <c r="C14696" t="s">
        <v>586</v>
      </c>
      <c r="D14696">
        <v>10</v>
      </c>
      <c r="E14696">
        <v>1</v>
      </c>
      <c r="F14696">
        <f t="shared" si="688"/>
        <v>1.1109012742037615E-4</v>
      </c>
      <c r="G14696" t="str">
        <f t="shared" si="689"/>
        <v xml:space="preserve">잼밌 </v>
      </c>
    </row>
    <row r="14697" spans="1:7" x14ac:dyDescent="0.4">
      <c r="A14697" t="str">
        <f t="shared" si="687"/>
        <v>잼이었습니다_Verb</v>
      </c>
      <c r="B14697" t="s">
        <v>9557</v>
      </c>
      <c r="C14697" t="s">
        <v>584</v>
      </c>
      <c r="D14697">
        <v>10</v>
      </c>
      <c r="E14697">
        <v>1</v>
      </c>
      <c r="F14697">
        <f t="shared" si="688"/>
        <v>1.1109012742037615E-4</v>
      </c>
      <c r="G14697" t="str">
        <f t="shared" si="689"/>
        <v xml:space="preserve">잼이었습니다 </v>
      </c>
    </row>
    <row r="14698" spans="1:7" x14ac:dyDescent="0.4">
      <c r="A14698" t="str">
        <f t="shared" si="687"/>
        <v>잼있게_Verb</v>
      </c>
      <c r="B14698" t="s">
        <v>9558</v>
      </c>
      <c r="C14698" t="s">
        <v>584</v>
      </c>
      <c r="D14698">
        <v>9</v>
      </c>
      <c r="E14698">
        <v>1</v>
      </c>
      <c r="F14698">
        <f t="shared" si="688"/>
        <v>8.621515470830539E-4</v>
      </c>
      <c r="G14698" t="str">
        <f t="shared" si="689"/>
        <v xml:space="preserve">잼있게 </v>
      </c>
    </row>
    <row r="14699" spans="1:7" x14ac:dyDescent="0.4">
      <c r="A14699" t="str">
        <f t="shared" si="687"/>
        <v>잼있게_Verb</v>
      </c>
      <c r="B14699" t="s">
        <v>9558</v>
      </c>
      <c r="C14699" t="s">
        <v>584</v>
      </c>
      <c r="D14699">
        <v>10</v>
      </c>
      <c r="E14699">
        <v>8</v>
      </c>
      <c r="F14699">
        <f t="shared" si="688"/>
        <v>1.1109012742037615E-4</v>
      </c>
      <c r="G14699" t="str">
        <f t="shared" si="689"/>
        <v xml:space="preserve">잼있게 잼있게 잼있게 잼있게 잼있게 잼있게 잼있게 잼있게 </v>
      </c>
    </row>
    <row r="14700" spans="1:7" x14ac:dyDescent="0.4">
      <c r="A14700" t="str">
        <f t="shared" si="687"/>
        <v>잼있고_Verb</v>
      </c>
      <c r="B14700" t="s">
        <v>9559</v>
      </c>
      <c r="C14700" t="s">
        <v>584</v>
      </c>
      <c r="D14700">
        <v>10</v>
      </c>
      <c r="E14700">
        <v>3</v>
      </c>
      <c r="F14700">
        <f t="shared" si="688"/>
        <v>1.1109012742037615E-4</v>
      </c>
      <c r="G14700" t="str">
        <f t="shared" si="689"/>
        <v xml:space="preserve">잼있고 잼있고 잼있고 </v>
      </c>
    </row>
    <row r="14701" spans="1:7" hidden="1" x14ac:dyDescent="0.4">
      <c r="A14701" t="str">
        <f t="shared" si="687"/>
        <v>잼있냐_Verb</v>
      </c>
      <c r="B14701" t="s">
        <v>9560</v>
      </c>
      <c r="C14701" t="s">
        <v>584</v>
      </c>
      <c r="D14701">
        <v>6</v>
      </c>
      <c r="E14701">
        <v>1</v>
      </c>
      <c r="F14701">
        <f t="shared" si="688"/>
        <v>7.7720207253886009E-3</v>
      </c>
      <c r="G14701" t="str">
        <f t="shared" si="689"/>
        <v xml:space="preserve">잼있냐 </v>
      </c>
    </row>
    <row r="14702" spans="1:7" x14ac:dyDescent="0.4">
      <c r="A14702" t="str">
        <f t="shared" si="687"/>
        <v>잼있어_Verb</v>
      </c>
      <c r="B14702" t="s">
        <v>9561</v>
      </c>
      <c r="C14702" t="s">
        <v>584</v>
      </c>
      <c r="D14702">
        <v>10</v>
      </c>
      <c r="E14702">
        <v>3</v>
      </c>
      <c r="F14702">
        <f t="shared" si="688"/>
        <v>1.1109012742037615E-4</v>
      </c>
      <c r="G14702" t="str">
        <f t="shared" si="689"/>
        <v xml:space="preserve">잼있어 잼있어 잼있어 </v>
      </c>
    </row>
    <row r="14703" spans="1:7" x14ac:dyDescent="0.4">
      <c r="A14703" t="str">
        <f t="shared" si="687"/>
        <v>잼있어요_Verb</v>
      </c>
      <c r="B14703" t="s">
        <v>9562</v>
      </c>
      <c r="C14703" t="s">
        <v>584</v>
      </c>
      <c r="D14703">
        <v>10</v>
      </c>
      <c r="E14703">
        <v>3</v>
      </c>
      <c r="F14703">
        <f t="shared" si="688"/>
        <v>1.1109012742037615E-4</v>
      </c>
      <c r="G14703" t="str">
        <f t="shared" si="689"/>
        <v xml:space="preserve">잼있어요 잼있어요 잼있어요 </v>
      </c>
    </row>
    <row r="14704" spans="1:7" x14ac:dyDescent="0.4">
      <c r="A14704" t="str">
        <f t="shared" si="687"/>
        <v>잼있었어요_Verb</v>
      </c>
      <c r="B14704" t="s">
        <v>9563</v>
      </c>
      <c r="C14704" t="s">
        <v>584</v>
      </c>
      <c r="D14704">
        <v>10</v>
      </c>
      <c r="E14704">
        <v>1</v>
      </c>
      <c r="F14704">
        <f t="shared" si="688"/>
        <v>1.1109012742037615E-4</v>
      </c>
      <c r="G14704" t="str">
        <f t="shared" si="689"/>
        <v xml:space="preserve">잼있었어요 </v>
      </c>
    </row>
    <row r="14705" spans="1:7" x14ac:dyDescent="0.4">
      <c r="A14705" t="str">
        <f t="shared" si="687"/>
        <v>잼있었음_Verb</v>
      </c>
      <c r="B14705" t="s">
        <v>9564</v>
      </c>
      <c r="C14705" t="s">
        <v>584</v>
      </c>
      <c r="D14705">
        <v>10</v>
      </c>
      <c r="E14705">
        <v>1</v>
      </c>
      <c r="F14705">
        <f t="shared" si="688"/>
        <v>1.1109012742037615E-4</v>
      </c>
      <c r="G14705" t="str">
        <f t="shared" si="689"/>
        <v xml:space="preserve">잼있었음 </v>
      </c>
    </row>
    <row r="14706" spans="1:7" x14ac:dyDescent="0.4">
      <c r="A14706" t="str">
        <f t="shared" si="687"/>
        <v>잼있으나_Verb</v>
      </c>
      <c r="B14706" t="s">
        <v>9565</v>
      </c>
      <c r="C14706" t="s">
        <v>584</v>
      </c>
      <c r="D14706">
        <v>10</v>
      </c>
      <c r="E14706">
        <v>1</v>
      </c>
      <c r="F14706">
        <f t="shared" si="688"/>
        <v>1.1109012742037615E-4</v>
      </c>
      <c r="G14706" t="str">
        <f t="shared" si="689"/>
        <v xml:space="preserve">잼있으나 </v>
      </c>
    </row>
    <row r="14707" spans="1:7" x14ac:dyDescent="0.4">
      <c r="A14707" t="str">
        <f t="shared" si="687"/>
        <v>잼있으면서도_Verb</v>
      </c>
      <c r="B14707" t="s">
        <v>9566</v>
      </c>
      <c r="C14707" t="s">
        <v>584</v>
      </c>
      <c r="D14707">
        <v>10</v>
      </c>
      <c r="E14707">
        <v>1</v>
      </c>
      <c r="F14707">
        <f t="shared" si="688"/>
        <v>1.1109012742037615E-4</v>
      </c>
      <c r="G14707" t="str">
        <f t="shared" si="689"/>
        <v xml:space="preserve">잼있으면서도 </v>
      </c>
    </row>
    <row r="14708" spans="1:7" x14ac:dyDescent="0.4">
      <c r="A14708" t="str">
        <f t="shared" si="687"/>
        <v>잼있음_Verb</v>
      </c>
      <c r="B14708" t="s">
        <v>9567</v>
      </c>
      <c r="C14708" t="s">
        <v>584</v>
      </c>
      <c r="D14708">
        <v>10</v>
      </c>
      <c r="E14708">
        <v>1</v>
      </c>
      <c r="F14708">
        <f t="shared" si="688"/>
        <v>1.1109012742037615E-4</v>
      </c>
      <c r="G14708" t="str">
        <f t="shared" si="689"/>
        <v xml:space="preserve">잼있음 </v>
      </c>
    </row>
    <row r="14709" spans="1:7" x14ac:dyDescent="0.4">
      <c r="A14709" t="str">
        <f t="shared" si="687"/>
        <v>잼잼_Noun</v>
      </c>
      <c r="B14709" t="s">
        <v>9568</v>
      </c>
      <c r="C14709" t="s">
        <v>586</v>
      </c>
      <c r="D14709">
        <v>10</v>
      </c>
      <c r="E14709">
        <v>1</v>
      </c>
      <c r="F14709">
        <f t="shared" si="688"/>
        <v>1.1109012742037615E-4</v>
      </c>
      <c r="G14709" t="str">
        <f t="shared" si="689"/>
        <v xml:space="preserve">잼잼 </v>
      </c>
    </row>
    <row r="14710" spans="1:7" x14ac:dyDescent="0.4">
      <c r="A14710" t="str">
        <f t="shared" si="687"/>
        <v>쟁취_Noun</v>
      </c>
      <c r="B14710" t="s">
        <v>9569</v>
      </c>
      <c r="C14710" t="s">
        <v>586</v>
      </c>
      <c r="D14710">
        <v>10</v>
      </c>
      <c r="E14710">
        <v>1</v>
      </c>
      <c r="F14710">
        <f t="shared" si="688"/>
        <v>1.1109012742037615E-4</v>
      </c>
      <c r="G14710" t="str">
        <f t="shared" si="689"/>
        <v xml:space="preserve">쟁취 </v>
      </c>
    </row>
    <row r="14711" spans="1:7" hidden="1" x14ac:dyDescent="0.4">
      <c r="A14711" t="str">
        <f t="shared" si="687"/>
        <v>저_Determiner</v>
      </c>
      <c r="B14711" t="s">
        <v>9570</v>
      </c>
      <c r="C14711" t="s">
        <v>1431</v>
      </c>
      <c r="D14711">
        <v>1</v>
      </c>
      <c r="E14711">
        <v>1</v>
      </c>
      <c r="F14711">
        <f t="shared" si="688"/>
        <v>9.1074681238615665E-4</v>
      </c>
      <c r="G14711" t="str">
        <f t="shared" si="689"/>
        <v xml:space="preserve">저 </v>
      </c>
    </row>
    <row r="14712" spans="1:7" hidden="1" x14ac:dyDescent="0.4">
      <c r="A14712" t="str">
        <f t="shared" si="687"/>
        <v>저_Determiner</v>
      </c>
      <c r="B14712" t="s">
        <v>9570</v>
      </c>
      <c r="C14712" t="s">
        <v>1431</v>
      </c>
      <c r="D14712">
        <v>3</v>
      </c>
      <c r="E14712">
        <v>1</v>
      </c>
      <c r="F14712">
        <f t="shared" si="688"/>
        <v>1.9108280254777069E-2</v>
      </c>
      <c r="G14712" t="str">
        <f t="shared" si="689"/>
        <v xml:space="preserve">저 </v>
      </c>
    </row>
    <row r="14713" spans="1:7" hidden="1" x14ac:dyDescent="0.4">
      <c r="A14713" t="str">
        <f t="shared" si="687"/>
        <v>저_Determiner</v>
      </c>
      <c r="B14713" t="s">
        <v>9570</v>
      </c>
      <c r="C14713" t="s">
        <v>1431</v>
      </c>
      <c r="D14713">
        <v>8</v>
      </c>
      <c r="E14713">
        <v>1</v>
      </c>
      <c r="F14713">
        <f t="shared" si="688"/>
        <v>9.6910963052695336E-4</v>
      </c>
      <c r="G14713" t="str">
        <f t="shared" si="689"/>
        <v xml:space="preserve">저 </v>
      </c>
    </row>
    <row r="14714" spans="1:7" hidden="1" x14ac:dyDescent="0.4">
      <c r="A14714" t="str">
        <f t="shared" si="687"/>
        <v>저_Determiner</v>
      </c>
      <c r="B14714" t="s">
        <v>9570</v>
      </c>
      <c r="C14714" t="s">
        <v>1431</v>
      </c>
      <c r="D14714">
        <v>10</v>
      </c>
      <c r="E14714">
        <v>14</v>
      </c>
      <c r="F14714">
        <f t="shared" si="688"/>
        <v>1.1109012742037615E-4</v>
      </c>
      <c r="G14714" t="str">
        <f t="shared" si="689"/>
        <v xml:space="preserve">저 저 저 저 저 저 저 저 저 저 저 저 저 저 </v>
      </c>
    </row>
    <row r="14715" spans="1:7" hidden="1" x14ac:dyDescent="0.4">
      <c r="A14715" t="str">
        <f t="shared" si="687"/>
        <v>저_Modifier</v>
      </c>
      <c r="B14715" t="s">
        <v>9570</v>
      </c>
      <c r="C14715" t="s">
        <v>739</v>
      </c>
      <c r="D14715">
        <v>5</v>
      </c>
      <c r="E14715">
        <v>1</v>
      </c>
      <c r="F14715">
        <f t="shared" si="688"/>
        <v>1.9157088122605363E-2</v>
      </c>
      <c r="G14715" t="str">
        <f t="shared" si="689"/>
        <v xml:space="preserve">저 </v>
      </c>
    </row>
    <row r="14716" spans="1:7" hidden="1" x14ac:dyDescent="0.4">
      <c r="A14716" t="str">
        <f t="shared" si="687"/>
        <v>저_Modifier</v>
      </c>
      <c r="B14716" t="s">
        <v>9570</v>
      </c>
      <c r="C14716" t="s">
        <v>739</v>
      </c>
      <c r="D14716">
        <v>10</v>
      </c>
      <c r="E14716">
        <v>2</v>
      </c>
      <c r="F14716">
        <f t="shared" si="688"/>
        <v>1.1109012742037615E-4</v>
      </c>
      <c r="G14716" t="str">
        <f t="shared" si="689"/>
        <v xml:space="preserve">저 저 </v>
      </c>
    </row>
    <row r="14717" spans="1:7" hidden="1" x14ac:dyDescent="0.4">
      <c r="A14717" t="str">
        <f t="shared" si="687"/>
        <v>저_Noun</v>
      </c>
      <c r="B14717" t="s">
        <v>9570</v>
      </c>
      <c r="C14717" t="s">
        <v>586</v>
      </c>
      <c r="D14717">
        <v>6</v>
      </c>
      <c r="E14717">
        <v>1</v>
      </c>
      <c r="F14717">
        <f t="shared" si="688"/>
        <v>7.7720207253886009E-3</v>
      </c>
      <c r="G14717" t="str">
        <f t="shared" si="689"/>
        <v xml:space="preserve">저 </v>
      </c>
    </row>
    <row r="14718" spans="1:7" hidden="1" x14ac:dyDescent="0.4">
      <c r="A14718" t="str">
        <f t="shared" si="687"/>
        <v>저_Noun</v>
      </c>
      <c r="B14718" t="s">
        <v>9570</v>
      </c>
      <c r="C14718" t="s">
        <v>586</v>
      </c>
      <c r="D14718">
        <v>7</v>
      </c>
      <c r="E14718">
        <v>1</v>
      </c>
      <c r="F14718">
        <f t="shared" si="688"/>
        <v>4.5721750489875895E-3</v>
      </c>
      <c r="G14718" t="str">
        <f t="shared" si="689"/>
        <v xml:space="preserve">저 </v>
      </c>
    </row>
    <row r="14719" spans="1:7" x14ac:dyDescent="0.4">
      <c r="A14719" t="str">
        <f t="shared" si="687"/>
        <v>저_Noun</v>
      </c>
      <c r="B14719" t="s">
        <v>9570</v>
      </c>
      <c r="C14719" t="s">
        <v>586</v>
      </c>
      <c r="D14719">
        <v>9</v>
      </c>
      <c r="E14719">
        <v>2</v>
      </c>
      <c r="F14719">
        <f t="shared" si="688"/>
        <v>8.621515470830539E-4</v>
      </c>
      <c r="G14719" t="str">
        <f t="shared" si="689"/>
        <v xml:space="preserve">저 저 </v>
      </c>
    </row>
    <row r="14720" spans="1:7" x14ac:dyDescent="0.4">
      <c r="A14720" t="str">
        <f t="shared" si="687"/>
        <v>저_Noun</v>
      </c>
      <c r="B14720" t="s">
        <v>9570</v>
      </c>
      <c r="C14720" t="s">
        <v>586</v>
      </c>
      <c r="D14720">
        <v>10</v>
      </c>
      <c r="E14720">
        <v>57</v>
      </c>
      <c r="F14720">
        <f t="shared" si="688"/>
        <v>1.1109012742037615E-4</v>
      </c>
      <c r="G14720" t="str">
        <f t="shared" si="689"/>
        <v xml:space="preserve">저 저 저 저 저 저 저 저 저 저 저 저 저 저 저 저 저 저 저 저 저 저 저 저 저 저 저 저 저 저 저 저 저 저 저 저 저 저 저 저 저 저 저 저 저 저 저 저 저 저 저 저 저 저 저 저 저 </v>
      </c>
    </row>
    <row r="14721" spans="1:7" x14ac:dyDescent="0.4">
      <c r="A14721" t="str">
        <f t="shared" si="687"/>
        <v>저격_Noun</v>
      </c>
      <c r="B14721" t="s">
        <v>9571</v>
      </c>
      <c r="C14721" t="s">
        <v>586</v>
      </c>
      <c r="D14721">
        <v>9</v>
      </c>
      <c r="E14721">
        <v>1</v>
      </c>
      <c r="F14721">
        <f t="shared" si="688"/>
        <v>8.621515470830539E-4</v>
      </c>
      <c r="G14721" t="str">
        <f t="shared" si="689"/>
        <v xml:space="preserve">저격 </v>
      </c>
    </row>
    <row r="14722" spans="1:7" x14ac:dyDescent="0.4">
      <c r="A14722" t="str">
        <f t="shared" si="687"/>
        <v>저격_Noun</v>
      </c>
      <c r="B14722" t="s">
        <v>9571</v>
      </c>
      <c r="C14722" t="s">
        <v>586</v>
      </c>
      <c r="D14722">
        <v>10</v>
      </c>
      <c r="E14722">
        <v>2</v>
      </c>
      <c r="F14722">
        <f t="shared" si="688"/>
        <v>1.1109012742037615E-4</v>
      </c>
      <c r="G14722" t="str">
        <f t="shared" si="689"/>
        <v xml:space="preserve">저격 저격 </v>
      </c>
    </row>
    <row r="14723" spans="1:7" x14ac:dyDescent="0.4">
      <c r="A14723" t="str">
        <f t="shared" ref="A14723:A14786" si="690">B14723&amp;"_"&amp;C14723</f>
        <v>저급한_Adjective</v>
      </c>
      <c r="B14723" t="s">
        <v>9572</v>
      </c>
      <c r="C14723" t="s">
        <v>597</v>
      </c>
      <c r="D14723">
        <v>10</v>
      </c>
      <c r="E14723">
        <v>1</v>
      </c>
      <c r="F14723">
        <f t="shared" ref="F14723:F14786" si="691">D14723/SUMIF(D:D,D14723,E:E)</f>
        <v>1.1109012742037615E-4</v>
      </c>
      <c r="G14723" t="str">
        <f t="shared" ref="G14723:G14786" si="692">REPT(B14723&amp;" ",E14723)</f>
        <v xml:space="preserve">저급한 </v>
      </c>
    </row>
    <row r="14724" spans="1:7" x14ac:dyDescent="0.4">
      <c r="A14724" t="str">
        <f t="shared" si="690"/>
        <v>저기_Noun</v>
      </c>
      <c r="B14724" t="s">
        <v>9573</v>
      </c>
      <c r="C14724" t="s">
        <v>586</v>
      </c>
      <c r="D14724">
        <v>10</v>
      </c>
      <c r="E14724">
        <v>3</v>
      </c>
      <c r="F14724">
        <f t="shared" si="691"/>
        <v>1.1109012742037615E-4</v>
      </c>
      <c r="G14724" t="str">
        <f t="shared" si="692"/>
        <v xml:space="preserve">저기 저기 저기 </v>
      </c>
    </row>
    <row r="14725" spans="1:7" x14ac:dyDescent="0.4">
      <c r="A14725" t="str">
        <f t="shared" si="690"/>
        <v>저녁_Noun</v>
      </c>
      <c r="B14725" t="s">
        <v>9574</v>
      </c>
      <c r="C14725" t="s">
        <v>586</v>
      </c>
      <c r="D14725">
        <v>10</v>
      </c>
      <c r="E14725">
        <v>1</v>
      </c>
      <c r="F14725">
        <f t="shared" si="691"/>
        <v>1.1109012742037615E-4</v>
      </c>
      <c r="G14725" t="str">
        <f t="shared" si="692"/>
        <v xml:space="preserve">저녁 </v>
      </c>
    </row>
    <row r="14726" spans="1:7" x14ac:dyDescent="0.4">
      <c r="A14726" t="str">
        <f t="shared" si="690"/>
        <v>저래_Adjective</v>
      </c>
      <c r="B14726" t="s">
        <v>9575</v>
      </c>
      <c r="C14726" t="s">
        <v>597</v>
      </c>
      <c r="D14726">
        <v>10</v>
      </c>
      <c r="E14726">
        <v>1</v>
      </c>
      <c r="F14726">
        <f t="shared" si="691"/>
        <v>1.1109012742037615E-4</v>
      </c>
      <c r="G14726" t="str">
        <f t="shared" si="692"/>
        <v xml:space="preserve">저래 </v>
      </c>
    </row>
    <row r="14727" spans="1:7" x14ac:dyDescent="0.4">
      <c r="A14727" t="str">
        <f t="shared" si="690"/>
        <v>저런_Noun</v>
      </c>
      <c r="B14727" t="s">
        <v>9576</v>
      </c>
      <c r="C14727" t="s">
        <v>586</v>
      </c>
      <c r="D14727">
        <v>9</v>
      </c>
      <c r="E14727">
        <v>2</v>
      </c>
      <c r="F14727">
        <f t="shared" si="691"/>
        <v>8.621515470830539E-4</v>
      </c>
      <c r="G14727" t="str">
        <f t="shared" si="692"/>
        <v xml:space="preserve">저런 저런 </v>
      </c>
    </row>
    <row r="14728" spans="1:7" x14ac:dyDescent="0.4">
      <c r="A14728" t="str">
        <f t="shared" si="690"/>
        <v>저런_Noun</v>
      </c>
      <c r="B14728" t="s">
        <v>9576</v>
      </c>
      <c r="C14728" t="s">
        <v>586</v>
      </c>
      <c r="D14728">
        <v>10</v>
      </c>
      <c r="E14728">
        <v>10</v>
      </c>
      <c r="F14728">
        <f t="shared" si="691"/>
        <v>1.1109012742037615E-4</v>
      </c>
      <c r="G14728" t="str">
        <f t="shared" si="692"/>
        <v xml:space="preserve">저런 저런 저런 저런 저런 저런 저런 저런 저런 저런 </v>
      </c>
    </row>
    <row r="14729" spans="1:7" hidden="1" x14ac:dyDescent="0.4">
      <c r="A14729" t="str">
        <f t="shared" si="690"/>
        <v>저렇게_Adverb</v>
      </c>
      <c r="B14729" t="s">
        <v>9577</v>
      </c>
      <c r="C14729" t="s">
        <v>659</v>
      </c>
      <c r="D14729">
        <v>10</v>
      </c>
      <c r="E14729">
        <v>5</v>
      </c>
      <c r="F14729">
        <f t="shared" si="691"/>
        <v>1.1109012742037615E-4</v>
      </c>
      <c r="G14729" t="str">
        <f t="shared" si="692"/>
        <v xml:space="preserve">저렇게 저렇게 저렇게 저렇게 저렇게 </v>
      </c>
    </row>
    <row r="14730" spans="1:7" x14ac:dyDescent="0.4">
      <c r="A14730" t="str">
        <f t="shared" si="690"/>
        <v>저력_Noun</v>
      </c>
      <c r="B14730" t="s">
        <v>9578</v>
      </c>
      <c r="C14730" t="s">
        <v>586</v>
      </c>
      <c r="D14730">
        <v>10</v>
      </c>
      <c r="E14730">
        <v>1</v>
      </c>
      <c r="F14730">
        <f t="shared" si="691"/>
        <v>1.1109012742037615E-4</v>
      </c>
      <c r="G14730" t="str">
        <f t="shared" si="692"/>
        <v xml:space="preserve">저력 </v>
      </c>
    </row>
    <row r="14731" spans="1:7" x14ac:dyDescent="0.4">
      <c r="A14731" t="str">
        <f t="shared" si="690"/>
        <v>저렴하지_Adjective</v>
      </c>
      <c r="B14731" t="s">
        <v>9579</v>
      </c>
      <c r="C14731" t="s">
        <v>597</v>
      </c>
      <c r="D14731">
        <v>10</v>
      </c>
      <c r="E14731">
        <v>1</v>
      </c>
      <c r="F14731">
        <f t="shared" si="691"/>
        <v>1.1109012742037615E-4</v>
      </c>
      <c r="G14731" t="str">
        <f t="shared" si="692"/>
        <v xml:space="preserve">저렴하지 </v>
      </c>
    </row>
    <row r="14732" spans="1:7" x14ac:dyDescent="0.4">
      <c r="A14732" t="str">
        <f t="shared" si="690"/>
        <v>저리_Noun</v>
      </c>
      <c r="B14732" t="s">
        <v>9580</v>
      </c>
      <c r="C14732" t="s">
        <v>586</v>
      </c>
      <c r="D14732">
        <v>10</v>
      </c>
      <c r="E14732">
        <v>1</v>
      </c>
      <c r="F14732">
        <f t="shared" si="691"/>
        <v>1.1109012742037615E-4</v>
      </c>
      <c r="G14732" t="str">
        <f t="shared" si="692"/>
        <v xml:space="preserve">저리 </v>
      </c>
    </row>
    <row r="14733" spans="1:7" x14ac:dyDescent="0.4">
      <c r="A14733" t="str">
        <f t="shared" si="690"/>
        <v>저릿저릿한_Adjective</v>
      </c>
      <c r="B14733" t="s">
        <v>9581</v>
      </c>
      <c r="C14733" t="s">
        <v>597</v>
      </c>
      <c r="D14733">
        <v>8</v>
      </c>
      <c r="E14733">
        <v>1</v>
      </c>
      <c r="F14733">
        <f t="shared" si="691"/>
        <v>9.6910963052695336E-4</v>
      </c>
      <c r="G14733" t="str">
        <f t="shared" si="692"/>
        <v xml:space="preserve">저릿저릿한 </v>
      </c>
    </row>
    <row r="14734" spans="1:7" hidden="1" x14ac:dyDescent="0.4">
      <c r="A14734" t="str">
        <f t="shared" si="690"/>
        <v>저만_Modifier</v>
      </c>
      <c r="B14734" t="s">
        <v>9582</v>
      </c>
      <c r="C14734" t="s">
        <v>739</v>
      </c>
      <c r="D14734">
        <v>10</v>
      </c>
      <c r="E14734">
        <v>1</v>
      </c>
      <c r="F14734">
        <f t="shared" si="691"/>
        <v>1.1109012742037615E-4</v>
      </c>
      <c r="G14734" t="str">
        <f t="shared" si="692"/>
        <v xml:space="preserve">저만 </v>
      </c>
    </row>
    <row r="14735" spans="1:7" x14ac:dyDescent="0.4">
      <c r="A14735" t="str">
        <f t="shared" si="690"/>
        <v>저만큼_Noun</v>
      </c>
      <c r="B14735" t="s">
        <v>9583</v>
      </c>
      <c r="C14735" t="s">
        <v>586</v>
      </c>
      <c r="D14735">
        <v>10</v>
      </c>
      <c r="E14735">
        <v>1</v>
      </c>
      <c r="F14735">
        <f t="shared" si="691"/>
        <v>1.1109012742037615E-4</v>
      </c>
      <c r="G14735" t="str">
        <f t="shared" si="692"/>
        <v xml:space="preserve">저만큼 </v>
      </c>
    </row>
    <row r="14736" spans="1:7" x14ac:dyDescent="0.4">
      <c r="A14736" t="str">
        <f t="shared" si="690"/>
        <v>저절로_Noun</v>
      </c>
      <c r="B14736" t="s">
        <v>9584</v>
      </c>
      <c r="C14736" t="s">
        <v>586</v>
      </c>
      <c r="D14736">
        <v>10</v>
      </c>
      <c r="E14736">
        <v>4</v>
      </c>
      <c r="F14736">
        <f t="shared" si="691"/>
        <v>1.1109012742037615E-4</v>
      </c>
      <c r="G14736" t="str">
        <f t="shared" si="692"/>
        <v xml:space="preserve">저절로 저절로 저절로 저절로 </v>
      </c>
    </row>
    <row r="14737" spans="1:7" hidden="1" x14ac:dyDescent="0.4">
      <c r="A14737" t="str">
        <f t="shared" si="690"/>
        <v>저지른_Verb</v>
      </c>
      <c r="B14737" t="s">
        <v>9585</v>
      </c>
      <c r="C14737" t="s">
        <v>584</v>
      </c>
      <c r="D14737">
        <v>4</v>
      </c>
      <c r="E14737">
        <v>1</v>
      </c>
      <c r="F14737">
        <f t="shared" si="691"/>
        <v>1.6666666666666666E-2</v>
      </c>
      <c r="G14737" t="str">
        <f t="shared" si="692"/>
        <v xml:space="preserve">저지른 </v>
      </c>
    </row>
    <row r="14738" spans="1:7" x14ac:dyDescent="0.4">
      <c r="A14738" t="str">
        <f t="shared" si="690"/>
        <v>저지른_Verb</v>
      </c>
      <c r="B14738" t="s">
        <v>9585</v>
      </c>
      <c r="C14738" t="s">
        <v>584</v>
      </c>
      <c r="D14738">
        <v>8</v>
      </c>
      <c r="E14738">
        <v>1</v>
      </c>
      <c r="F14738">
        <f t="shared" si="691"/>
        <v>9.6910963052695336E-4</v>
      </c>
      <c r="G14738" t="str">
        <f t="shared" si="692"/>
        <v xml:space="preserve">저지른 </v>
      </c>
    </row>
    <row r="14739" spans="1:7" x14ac:dyDescent="0.4">
      <c r="A14739" t="str">
        <f t="shared" si="690"/>
        <v>저쪽_Noun</v>
      </c>
      <c r="B14739" t="s">
        <v>9586</v>
      </c>
      <c r="C14739" t="s">
        <v>586</v>
      </c>
      <c r="D14739">
        <v>9</v>
      </c>
      <c r="E14739">
        <v>1</v>
      </c>
      <c r="F14739">
        <f t="shared" si="691"/>
        <v>8.621515470830539E-4</v>
      </c>
      <c r="G14739" t="str">
        <f t="shared" si="692"/>
        <v xml:space="preserve">저쪽 </v>
      </c>
    </row>
    <row r="14740" spans="1:7" x14ac:dyDescent="0.4">
      <c r="A14740" t="str">
        <f t="shared" si="690"/>
        <v>저쪽_Noun</v>
      </c>
      <c r="B14740" t="s">
        <v>9586</v>
      </c>
      <c r="C14740" t="s">
        <v>586</v>
      </c>
      <c r="D14740">
        <v>10</v>
      </c>
      <c r="E14740">
        <v>1</v>
      </c>
      <c r="F14740">
        <f t="shared" si="691"/>
        <v>1.1109012742037615E-4</v>
      </c>
      <c r="G14740" t="str">
        <f t="shared" si="692"/>
        <v xml:space="preserve">저쪽 </v>
      </c>
    </row>
    <row r="14741" spans="1:7" x14ac:dyDescent="0.4">
      <c r="A14741" t="str">
        <f t="shared" si="690"/>
        <v>저희_Noun</v>
      </c>
      <c r="B14741" t="s">
        <v>9587</v>
      </c>
      <c r="C14741" t="s">
        <v>586</v>
      </c>
      <c r="D14741">
        <v>9</v>
      </c>
      <c r="E14741">
        <v>2</v>
      </c>
      <c r="F14741">
        <f t="shared" si="691"/>
        <v>8.621515470830539E-4</v>
      </c>
      <c r="G14741" t="str">
        <f t="shared" si="692"/>
        <v xml:space="preserve">저희 저희 </v>
      </c>
    </row>
    <row r="14742" spans="1:7" x14ac:dyDescent="0.4">
      <c r="A14742" t="str">
        <f t="shared" si="690"/>
        <v>저희_Noun</v>
      </c>
      <c r="B14742" t="s">
        <v>9587</v>
      </c>
      <c r="C14742" t="s">
        <v>586</v>
      </c>
      <c r="D14742">
        <v>10</v>
      </c>
      <c r="E14742">
        <v>1</v>
      </c>
      <c r="F14742">
        <f t="shared" si="691"/>
        <v>1.1109012742037615E-4</v>
      </c>
      <c r="G14742" t="str">
        <f t="shared" si="692"/>
        <v xml:space="preserve">저희 </v>
      </c>
    </row>
    <row r="14743" spans="1:7" hidden="1" x14ac:dyDescent="0.4">
      <c r="A14743" t="str">
        <f t="shared" si="690"/>
        <v>적_Noun</v>
      </c>
      <c r="B14743" t="s">
        <v>9588</v>
      </c>
      <c r="C14743" t="s">
        <v>586</v>
      </c>
      <c r="D14743">
        <v>2</v>
      </c>
      <c r="E14743">
        <v>1</v>
      </c>
      <c r="F14743">
        <f t="shared" si="691"/>
        <v>6.7567567567567571E-3</v>
      </c>
      <c r="G14743" t="str">
        <f t="shared" si="692"/>
        <v xml:space="preserve">적 </v>
      </c>
    </row>
    <row r="14744" spans="1:7" x14ac:dyDescent="0.4">
      <c r="A14744" t="str">
        <f t="shared" si="690"/>
        <v>적_Noun</v>
      </c>
      <c r="B14744" t="s">
        <v>9588</v>
      </c>
      <c r="C14744" t="s">
        <v>586</v>
      </c>
      <c r="D14744">
        <v>8</v>
      </c>
      <c r="E14744">
        <v>1</v>
      </c>
      <c r="F14744">
        <f t="shared" si="691"/>
        <v>9.6910963052695336E-4</v>
      </c>
      <c r="G14744" t="str">
        <f t="shared" si="692"/>
        <v xml:space="preserve">적 </v>
      </c>
    </row>
    <row r="14745" spans="1:7" x14ac:dyDescent="0.4">
      <c r="A14745" t="str">
        <f t="shared" si="690"/>
        <v>적_Noun</v>
      </c>
      <c r="B14745" t="s">
        <v>9588</v>
      </c>
      <c r="C14745" t="s">
        <v>586</v>
      </c>
      <c r="D14745">
        <v>10</v>
      </c>
      <c r="E14745">
        <v>14</v>
      </c>
      <c r="F14745">
        <f t="shared" si="691"/>
        <v>1.1109012742037615E-4</v>
      </c>
      <c r="G14745" t="str">
        <f t="shared" si="692"/>
        <v xml:space="preserve">적 적 적 적 적 적 적 적 적 적 적 적 적 적 </v>
      </c>
    </row>
    <row r="14746" spans="1:7" hidden="1" x14ac:dyDescent="0.4">
      <c r="A14746" t="str">
        <f t="shared" si="690"/>
        <v>적_Suffix</v>
      </c>
      <c r="B14746" t="s">
        <v>9588</v>
      </c>
      <c r="C14746" t="s">
        <v>748</v>
      </c>
      <c r="D14746">
        <v>1</v>
      </c>
      <c r="E14746">
        <v>5</v>
      </c>
      <c r="F14746">
        <f t="shared" si="691"/>
        <v>9.1074681238615665E-4</v>
      </c>
      <c r="G14746" t="str">
        <f t="shared" si="692"/>
        <v xml:space="preserve">적 적 적 적 적 </v>
      </c>
    </row>
    <row r="14747" spans="1:7" hidden="1" x14ac:dyDescent="0.4">
      <c r="A14747" t="str">
        <f t="shared" si="690"/>
        <v>적_Suffix</v>
      </c>
      <c r="B14747" t="s">
        <v>9588</v>
      </c>
      <c r="C14747" t="s">
        <v>748</v>
      </c>
      <c r="D14747">
        <v>2</v>
      </c>
      <c r="E14747">
        <v>5</v>
      </c>
      <c r="F14747">
        <f t="shared" si="691"/>
        <v>6.7567567567567571E-3</v>
      </c>
      <c r="G14747" t="str">
        <f t="shared" si="692"/>
        <v xml:space="preserve">적 적 적 적 적 </v>
      </c>
    </row>
    <row r="14748" spans="1:7" hidden="1" x14ac:dyDescent="0.4">
      <c r="A14748" t="str">
        <f t="shared" si="690"/>
        <v>적_Suffix</v>
      </c>
      <c r="B14748" t="s">
        <v>9588</v>
      </c>
      <c r="C14748" t="s">
        <v>748</v>
      </c>
      <c r="D14748">
        <v>4</v>
      </c>
      <c r="E14748">
        <v>1</v>
      </c>
      <c r="F14748">
        <f t="shared" si="691"/>
        <v>1.6666666666666666E-2</v>
      </c>
      <c r="G14748" t="str">
        <f t="shared" si="692"/>
        <v xml:space="preserve">적 </v>
      </c>
    </row>
    <row r="14749" spans="1:7" hidden="1" x14ac:dyDescent="0.4">
      <c r="A14749" t="str">
        <f t="shared" si="690"/>
        <v>적_Suffix</v>
      </c>
      <c r="B14749" t="s">
        <v>9588</v>
      </c>
      <c r="C14749" t="s">
        <v>748</v>
      </c>
      <c r="D14749">
        <v>5</v>
      </c>
      <c r="E14749">
        <v>2</v>
      </c>
      <c r="F14749">
        <f t="shared" si="691"/>
        <v>1.9157088122605363E-2</v>
      </c>
      <c r="G14749" t="str">
        <f t="shared" si="692"/>
        <v xml:space="preserve">적 적 </v>
      </c>
    </row>
    <row r="14750" spans="1:7" hidden="1" x14ac:dyDescent="0.4">
      <c r="A14750" t="str">
        <f t="shared" si="690"/>
        <v>적_Suffix</v>
      </c>
      <c r="B14750" t="s">
        <v>9588</v>
      </c>
      <c r="C14750" t="s">
        <v>748</v>
      </c>
      <c r="D14750">
        <v>6</v>
      </c>
      <c r="E14750">
        <v>2</v>
      </c>
      <c r="F14750">
        <f t="shared" si="691"/>
        <v>7.7720207253886009E-3</v>
      </c>
      <c r="G14750" t="str">
        <f t="shared" si="692"/>
        <v xml:space="preserve">적 적 </v>
      </c>
    </row>
    <row r="14751" spans="1:7" hidden="1" x14ac:dyDescent="0.4">
      <c r="A14751" t="str">
        <f t="shared" si="690"/>
        <v>적_Suffix</v>
      </c>
      <c r="B14751" t="s">
        <v>9588</v>
      </c>
      <c r="C14751" t="s">
        <v>748</v>
      </c>
      <c r="D14751">
        <v>7</v>
      </c>
      <c r="E14751">
        <v>20</v>
      </c>
      <c r="F14751">
        <f t="shared" si="691"/>
        <v>4.5721750489875895E-3</v>
      </c>
      <c r="G14751" t="str">
        <f t="shared" si="692"/>
        <v xml:space="preserve">적 적 적 적 적 적 적 적 적 적 적 적 적 적 적 적 적 적 적 적 </v>
      </c>
    </row>
    <row r="14752" spans="1:7" hidden="1" x14ac:dyDescent="0.4">
      <c r="A14752" t="str">
        <f t="shared" si="690"/>
        <v>적_Suffix</v>
      </c>
      <c r="B14752" t="s">
        <v>9588</v>
      </c>
      <c r="C14752" t="s">
        <v>748</v>
      </c>
      <c r="D14752">
        <v>8</v>
      </c>
      <c r="E14752">
        <v>41</v>
      </c>
      <c r="F14752">
        <f t="shared" si="691"/>
        <v>9.6910963052695336E-4</v>
      </c>
      <c r="G14752" t="str">
        <f t="shared" si="692"/>
        <v xml:space="preserve">적 적 적 적 적 적 적 적 적 적 적 적 적 적 적 적 적 적 적 적 적 적 적 적 적 적 적 적 적 적 적 적 적 적 적 적 적 적 적 적 적 </v>
      </c>
    </row>
    <row r="14753" spans="1:7" hidden="1" x14ac:dyDescent="0.4">
      <c r="A14753" t="str">
        <f t="shared" si="690"/>
        <v>적_Suffix</v>
      </c>
      <c r="B14753" t="s">
        <v>9588</v>
      </c>
      <c r="C14753" t="s">
        <v>748</v>
      </c>
      <c r="D14753">
        <v>9</v>
      </c>
      <c r="E14753">
        <v>59</v>
      </c>
      <c r="F14753">
        <f t="shared" si="691"/>
        <v>8.621515470830539E-4</v>
      </c>
      <c r="G14753" t="str">
        <f t="shared" si="692"/>
        <v xml:space="preserve">적 적 적 적 적 적 적 적 적 적 적 적 적 적 적 적 적 적 적 적 적 적 적 적 적 적 적 적 적 적 적 적 적 적 적 적 적 적 적 적 적 적 적 적 적 적 적 적 적 적 적 적 적 적 적 적 적 적 적 </v>
      </c>
    </row>
    <row r="14754" spans="1:7" hidden="1" x14ac:dyDescent="0.4">
      <c r="A14754" t="str">
        <f t="shared" si="690"/>
        <v>적_Suffix</v>
      </c>
      <c r="B14754" t="s">
        <v>9588</v>
      </c>
      <c r="C14754" t="s">
        <v>748</v>
      </c>
      <c r="D14754">
        <v>10</v>
      </c>
      <c r="E14754">
        <v>517</v>
      </c>
      <c r="F14754">
        <f t="shared" si="691"/>
        <v>1.1109012742037615E-4</v>
      </c>
      <c r="G14754" t="str">
        <f t="shared" si="692"/>
        <v xml:space="preserve">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적 </v>
      </c>
    </row>
    <row r="14755" spans="1:7" x14ac:dyDescent="0.4">
      <c r="A14755" t="str">
        <f t="shared" si="690"/>
        <v>적고_Verb</v>
      </c>
      <c r="B14755" t="s">
        <v>9589</v>
      </c>
      <c r="C14755" t="s">
        <v>584</v>
      </c>
      <c r="D14755">
        <v>10</v>
      </c>
      <c r="E14755">
        <v>3</v>
      </c>
      <c r="F14755">
        <f t="shared" si="691"/>
        <v>1.1109012742037615E-4</v>
      </c>
      <c r="G14755" t="str">
        <f t="shared" si="692"/>
        <v xml:space="preserve">적고 적고 적고 </v>
      </c>
    </row>
    <row r="14756" spans="1:7" x14ac:dyDescent="0.4">
      <c r="A14756" t="str">
        <f t="shared" si="690"/>
        <v>적구_Verb</v>
      </c>
      <c r="B14756" t="s">
        <v>9590</v>
      </c>
      <c r="C14756" t="s">
        <v>584</v>
      </c>
      <c r="D14756">
        <v>10</v>
      </c>
      <c r="E14756">
        <v>1</v>
      </c>
      <c r="F14756">
        <f t="shared" si="691"/>
        <v>1.1109012742037615E-4</v>
      </c>
      <c r="G14756" t="str">
        <f t="shared" si="692"/>
        <v xml:space="preserve">적구 </v>
      </c>
    </row>
    <row r="14757" spans="1:7" x14ac:dyDescent="0.4">
      <c r="A14757" t="str">
        <f t="shared" si="690"/>
        <v>적극_Noun</v>
      </c>
      <c r="B14757" t="s">
        <v>9591</v>
      </c>
      <c r="C14757" t="s">
        <v>586</v>
      </c>
      <c r="D14757">
        <v>9</v>
      </c>
      <c r="E14757">
        <v>1</v>
      </c>
      <c r="F14757">
        <f t="shared" si="691"/>
        <v>8.621515470830539E-4</v>
      </c>
      <c r="G14757" t="str">
        <f t="shared" si="692"/>
        <v xml:space="preserve">적극 </v>
      </c>
    </row>
    <row r="14758" spans="1:7" x14ac:dyDescent="0.4">
      <c r="A14758" t="str">
        <f t="shared" si="690"/>
        <v>적극_Noun</v>
      </c>
      <c r="B14758" t="s">
        <v>9591</v>
      </c>
      <c r="C14758" t="s">
        <v>586</v>
      </c>
      <c r="D14758">
        <v>10</v>
      </c>
      <c r="E14758">
        <v>13</v>
      </c>
      <c r="F14758">
        <f t="shared" si="691"/>
        <v>1.1109012742037615E-4</v>
      </c>
      <c r="G14758" t="str">
        <f t="shared" si="692"/>
        <v xml:space="preserve">적극 적극 적극 적극 적극 적극 적극 적극 적극 적극 적극 적극 적극 </v>
      </c>
    </row>
    <row r="14759" spans="1:7" x14ac:dyDescent="0.4">
      <c r="A14759" t="str">
        <f t="shared" si="690"/>
        <v>적나라하게_Adjective</v>
      </c>
      <c r="B14759" t="s">
        <v>9592</v>
      </c>
      <c r="C14759" t="s">
        <v>597</v>
      </c>
      <c r="D14759">
        <v>8</v>
      </c>
      <c r="E14759">
        <v>1</v>
      </c>
      <c r="F14759">
        <f t="shared" si="691"/>
        <v>9.6910963052695336E-4</v>
      </c>
      <c r="G14759" t="str">
        <f t="shared" si="692"/>
        <v xml:space="preserve">적나라하게 </v>
      </c>
    </row>
    <row r="14760" spans="1:7" x14ac:dyDescent="0.4">
      <c r="A14760" t="str">
        <f t="shared" si="690"/>
        <v>적나라하게_Adjective</v>
      </c>
      <c r="B14760" t="s">
        <v>9592</v>
      </c>
      <c r="C14760" t="s">
        <v>597</v>
      </c>
      <c r="D14760">
        <v>10</v>
      </c>
      <c r="E14760">
        <v>3</v>
      </c>
      <c r="F14760">
        <f t="shared" si="691"/>
        <v>1.1109012742037615E-4</v>
      </c>
      <c r="G14760" t="str">
        <f t="shared" si="692"/>
        <v xml:space="preserve">적나라하게 적나라하게 적나라하게 </v>
      </c>
    </row>
    <row r="14761" spans="1:7" x14ac:dyDescent="0.4">
      <c r="A14761" t="str">
        <f t="shared" si="690"/>
        <v>적나라한_Adjective</v>
      </c>
      <c r="B14761" t="s">
        <v>9593</v>
      </c>
      <c r="C14761" t="s">
        <v>597</v>
      </c>
      <c r="D14761">
        <v>10</v>
      </c>
      <c r="E14761">
        <v>1</v>
      </c>
      <c r="F14761">
        <f t="shared" si="691"/>
        <v>1.1109012742037615E-4</v>
      </c>
      <c r="G14761" t="str">
        <f t="shared" si="692"/>
        <v xml:space="preserve">적나라한 </v>
      </c>
    </row>
    <row r="14762" spans="1:7" x14ac:dyDescent="0.4">
      <c r="A14762" t="str">
        <f t="shared" si="690"/>
        <v>적냐_Verb</v>
      </c>
      <c r="B14762" t="s">
        <v>9594</v>
      </c>
      <c r="C14762" t="s">
        <v>584</v>
      </c>
      <c r="D14762">
        <v>10</v>
      </c>
      <c r="E14762">
        <v>1</v>
      </c>
      <c r="F14762">
        <f t="shared" si="691"/>
        <v>1.1109012742037615E-4</v>
      </c>
      <c r="G14762" t="str">
        <f t="shared" si="692"/>
        <v xml:space="preserve">적냐 </v>
      </c>
    </row>
    <row r="14763" spans="1:7" x14ac:dyDescent="0.4">
      <c r="A14763" t="str">
        <f t="shared" si="690"/>
        <v>적네요_Verb</v>
      </c>
      <c r="B14763" t="s">
        <v>9595</v>
      </c>
      <c r="C14763" t="s">
        <v>584</v>
      </c>
      <c r="D14763">
        <v>10</v>
      </c>
      <c r="E14763">
        <v>2</v>
      </c>
      <c r="F14763">
        <f t="shared" si="691"/>
        <v>1.1109012742037615E-4</v>
      </c>
      <c r="G14763" t="str">
        <f t="shared" si="692"/>
        <v xml:space="preserve">적네요 적네요 </v>
      </c>
    </row>
    <row r="14764" spans="1:7" x14ac:dyDescent="0.4">
      <c r="A14764" t="str">
        <f t="shared" si="690"/>
        <v>적다고_Verb</v>
      </c>
      <c r="B14764" t="s">
        <v>9596</v>
      </c>
      <c r="C14764" t="s">
        <v>584</v>
      </c>
      <c r="D14764">
        <v>10</v>
      </c>
      <c r="E14764">
        <v>2</v>
      </c>
      <c r="F14764">
        <f t="shared" si="691"/>
        <v>1.1109012742037615E-4</v>
      </c>
      <c r="G14764" t="str">
        <f t="shared" si="692"/>
        <v xml:space="preserve">적다고 적다고 </v>
      </c>
    </row>
    <row r="14765" spans="1:7" x14ac:dyDescent="0.4">
      <c r="A14765" t="str">
        <f t="shared" si="690"/>
        <v>적다는_Verb</v>
      </c>
      <c r="B14765" t="s">
        <v>9597</v>
      </c>
      <c r="C14765" t="s">
        <v>584</v>
      </c>
      <c r="D14765">
        <v>10</v>
      </c>
      <c r="E14765">
        <v>1</v>
      </c>
      <c r="F14765">
        <f t="shared" si="691"/>
        <v>1.1109012742037615E-4</v>
      </c>
      <c r="G14765" t="str">
        <f t="shared" si="692"/>
        <v xml:space="preserve">적다는 </v>
      </c>
    </row>
    <row r="14766" spans="1:7" x14ac:dyDescent="0.4">
      <c r="A14766" t="str">
        <f t="shared" si="690"/>
        <v>적다는것이_Verb</v>
      </c>
      <c r="B14766" t="s">
        <v>9598</v>
      </c>
      <c r="C14766" t="s">
        <v>584</v>
      </c>
      <c r="D14766">
        <v>10</v>
      </c>
      <c r="E14766">
        <v>1</v>
      </c>
      <c r="F14766">
        <f t="shared" si="691"/>
        <v>1.1109012742037615E-4</v>
      </c>
      <c r="G14766" t="str">
        <f t="shared" si="692"/>
        <v xml:space="preserve">적다는것이 </v>
      </c>
    </row>
    <row r="14767" spans="1:7" x14ac:dyDescent="0.4">
      <c r="A14767" t="str">
        <f t="shared" si="690"/>
        <v>적다니_Verb</v>
      </c>
      <c r="B14767" t="s">
        <v>9599</v>
      </c>
      <c r="C14767" t="s">
        <v>584</v>
      </c>
      <c r="D14767">
        <v>10</v>
      </c>
      <c r="E14767">
        <v>3</v>
      </c>
      <c r="F14767">
        <f t="shared" si="691"/>
        <v>1.1109012742037615E-4</v>
      </c>
      <c r="G14767" t="str">
        <f t="shared" si="692"/>
        <v xml:space="preserve">적다니 적다니 적다니 </v>
      </c>
    </row>
    <row r="14768" spans="1:7" x14ac:dyDescent="0.4">
      <c r="A14768" t="str">
        <f t="shared" si="690"/>
        <v>적당하게_Adjective</v>
      </c>
      <c r="B14768" t="s">
        <v>9600</v>
      </c>
      <c r="C14768" t="s">
        <v>597</v>
      </c>
      <c r="D14768">
        <v>9</v>
      </c>
      <c r="E14768">
        <v>1</v>
      </c>
      <c r="F14768">
        <f t="shared" si="691"/>
        <v>8.621515470830539E-4</v>
      </c>
      <c r="G14768" t="str">
        <f t="shared" si="692"/>
        <v xml:space="preserve">적당하게 </v>
      </c>
    </row>
    <row r="14769" spans="1:7" x14ac:dyDescent="0.4">
      <c r="A14769" t="str">
        <f t="shared" si="690"/>
        <v>적당하게_Adjective</v>
      </c>
      <c r="B14769" t="s">
        <v>9600</v>
      </c>
      <c r="C14769" t="s">
        <v>597</v>
      </c>
      <c r="D14769">
        <v>10</v>
      </c>
      <c r="E14769">
        <v>1</v>
      </c>
      <c r="F14769">
        <f t="shared" si="691"/>
        <v>1.1109012742037615E-4</v>
      </c>
      <c r="G14769" t="str">
        <f t="shared" si="692"/>
        <v xml:space="preserve">적당하게 </v>
      </c>
    </row>
    <row r="14770" spans="1:7" x14ac:dyDescent="0.4">
      <c r="A14770" t="str">
        <f t="shared" si="690"/>
        <v>적당하고_Adjective</v>
      </c>
      <c r="B14770" t="s">
        <v>9601</v>
      </c>
      <c r="C14770" t="s">
        <v>597</v>
      </c>
      <c r="D14770">
        <v>10</v>
      </c>
      <c r="E14770">
        <v>1</v>
      </c>
      <c r="F14770">
        <f t="shared" si="691"/>
        <v>1.1109012742037615E-4</v>
      </c>
      <c r="G14770" t="str">
        <f t="shared" si="692"/>
        <v xml:space="preserve">적당하고 </v>
      </c>
    </row>
    <row r="14771" spans="1:7" hidden="1" x14ac:dyDescent="0.4">
      <c r="A14771" t="str">
        <f t="shared" si="690"/>
        <v>적당한_Adjective</v>
      </c>
      <c r="B14771" t="s">
        <v>9602</v>
      </c>
      <c r="C14771" t="s">
        <v>597</v>
      </c>
      <c r="D14771">
        <v>1</v>
      </c>
      <c r="E14771">
        <v>1</v>
      </c>
      <c r="F14771">
        <f t="shared" si="691"/>
        <v>9.1074681238615665E-4</v>
      </c>
      <c r="G14771" t="str">
        <f t="shared" si="692"/>
        <v xml:space="preserve">적당한 </v>
      </c>
    </row>
    <row r="14772" spans="1:7" hidden="1" x14ac:dyDescent="0.4">
      <c r="A14772" t="str">
        <f t="shared" si="690"/>
        <v>적당한_Adjective</v>
      </c>
      <c r="B14772" t="s">
        <v>9602</v>
      </c>
      <c r="C14772" t="s">
        <v>597</v>
      </c>
      <c r="D14772">
        <v>6</v>
      </c>
      <c r="E14772">
        <v>1</v>
      </c>
      <c r="F14772">
        <f t="shared" si="691"/>
        <v>7.7720207253886009E-3</v>
      </c>
      <c r="G14772" t="str">
        <f t="shared" si="692"/>
        <v xml:space="preserve">적당한 </v>
      </c>
    </row>
    <row r="14773" spans="1:7" hidden="1" x14ac:dyDescent="0.4">
      <c r="A14773" t="str">
        <f t="shared" si="690"/>
        <v>적당한_Adjective</v>
      </c>
      <c r="B14773" t="s">
        <v>9602</v>
      </c>
      <c r="C14773" t="s">
        <v>597</v>
      </c>
      <c r="D14773">
        <v>7</v>
      </c>
      <c r="E14773">
        <v>1</v>
      </c>
      <c r="F14773">
        <f t="shared" si="691"/>
        <v>4.5721750489875895E-3</v>
      </c>
      <c r="G14773" t="str">
        <f t="shared" si="692"/>
        <v xml:space="preserve">적당한 </v>
      </c>
    </row>
    <row r="14774" spans="1:7" x14ac:dyDescent="0.4">
      <c r="A14774" t="str">
        <f t="shared" si="690"/>
        <v>적당한_Adjective</v>
      </c>
      <c r="B14774" t="s">
        <v>9602</v>
      </c>
      <c r="C14774" t="s">
        <v>597</v>
      </c>
      <c r="D14774">
        <v>8</v>
      </c>
      <c r="E14774">
        <v>3</v>
      </c>
      <c r="F14774">
        <f t="shared" si="691"/>
        <v>9.6910963052695336E-4</v>
      </c>
      <c r="G14774" t="str">
        <f t="shared" si="692"/>
        <v xml:space="preserve">적당한 적당한 적당한 </v>
      </c>
    </row>
    <row r="14775" spans="1:7" x14ac:dyDescent="0.4">
      <c r="A14775" t="str">
        <f t="shared" si="690"/>
        <v>적당히_Adjective</v>
      </c>
      <c r="B14775" t="s">
        <v>9603</v>
      </c>
      <c r="C14775" t="s">
        <v>597</v>
      </c>
      <c r="D14775">
        <v>10</v>
      </c>
      <c r="E14775">
        <v>3</v>
      </c>
      <c r="F14775">
        <f t="shared" si="691"/>
        <v>1.1109012742037615E-4</v>
      </c>
      <c r="G14775" t="str">
        <f t="shared" si="692"/>
        <v xml:space="preserve">적당히 적당히 적당히 </v>
      </c>
    </row>
    <row r="14776" spans="1:7" x14ac:dyDescent="0.4">
      <c r="A14776" t="str">
        <f t="shared" si="690"/>
        <v>적립_Noun</v>
      </c>
      <c r="B14776" t="s">
        <v>9604</v>
      </c>
      <c r="C14776" t="s">
        <v>586</v>
      </c>
      <c r="D14776">
        <v>10</v>
      </c>
      <c r="E14776">
        <v>1</v>
      </c>
      <c r="F14776">
        <f t="shared" si="691"/>
        <v>1.1109012742037615E-4</v>
      </c>
      <c r="G14776" t="str">
        <f t="shared" si="692"/>
        <v xml:space="preserve">적립 </v>
      </c>
    </row>
    <row r="14777" spans="1:7" x14ac:dyDescent="0.4">
      <c r="A14777" t="str">
        <f t="shared" si="690"/>
        <v>적막_Noun</v>
      </c>
      <c r="B14777" t="s">
        <v>9605</v>
      </c>
      <c r="C14777" t="s">
        <v>586</v>
      </c>
      <c r="D14777">
        <v>10</v>
      </c>
      <c r="E14777">
        <v>1</v>
      </c>
      <c r="F14777">
        <f t="shared" si="691"/>
        <v>1.1109012742037615E-4</v>
      </c>
      <c r="G14777" t="str">
        <f t="shared" si="692"/>
        <v xml:space="preserve">적막 </v>
      </c>
    </row>
    <row r="14778" spans="1:7" x14ac:dyDescent="0.4">
      <c r="A14778" t="str">
        <f t="shared" si="690"/>
        <v>적셔주며_Verb</v>
      </c>
      <c r="B14778" t="s">
        <v>9606</v>
      </c>
      <c r="C14778" t="s">
        <v>584</v>
      </c>
      <c r="D14778">
        <v>10</v>
      </c>
      <c r="E14778">
        <v>1</v>
      </c>
      <c r="F14778">
        <f t="shared" si="691"/>
        <v>1.1109012742037615E-4</v>
      </c>
      <c r="G14778" t="str">
        <f t="shared" si="692"/>
        <v xml:space="preserve">적셔주며 </v>
      </c>
    </row>
    <row r="14779" spans="1:7" x14ac:dyDescent="0.4">
      <c r="A14779" t="str">
        <f t="shared" si="690"/>
        <v>적셨다_Verb</v>
      </c>
      <c r="B14779" t="s">
        <v>9607</v>
      </c>
      <c r="C14779" t="s">
        <v>584</v>
      </c>
      <c r="D14779">
        <v>9</v>
      </c>
      <c r="E14779">
        <v>1</v>
      </c>
      <c r="F14779">
        <f t="shared" si="691"/>
        <v>8.621515470830539E-4</v>
      </c>
      <c r="G14779" t="str">
        <f t="shared" si="692"/>
        <v xml:space="preserve">적셨다 </v>
      </c>
    </row>
    <row r="14780" spans="1:7" x14ac:dyDescent="0.4">
      <c r="A14780" t="str">
        <f t="shared" si="690"/>
        <v>적셨다_Verb</v>
      </c>
      <c r="B14780" t="s">
        <v>9607</v>
      </c>
      <c r="C14780" t="s">
        <v>584</v>
      </c>
      <c r="D14780">
        <v>10</v>
      </c>
      <c r="E14780">
        <v>1</v>
      </c>
      <c r="F14780">
        <f t="shared" si="691"/>
        <v>1.1109012742037615E-4</v>
      </c>
      <c r="G14780" t="str">
        <f t="shared" si="692"/>
        <v xml:space="preserve">적셨다 </v>
      </c>
    </row>
    <row r="14781" spans="1:7" x14ac:dyDescent="0.4">
      <c r="A14781" t="str">
        <f t="shared" si="690"/>
        <v>적습니다_Verb</v>
      </c>
      <c r="B14781" t="s">
        <v>9608</v>
      </c>
      <c r="C14781" t="s">
        <v>584</v>
      </c>
      <c r="D14781">
        <v>10</v>
      </c>
      <c r="E14781">
        <v>2</v>
      </c>
      <c r="F14781">
        <f t="shared" si="691"/>
        <v>1.1109012742037615E-4</v>
      </c>
      <c r="G14781" t="str">
        <f t="shared" si="692"/>
        <v xml:space="preserve">적습니다 적습니다 </v>
      </c>
    </row>
    <row r="14782" spans="1:7" x14ac:dyDescent="0.4">
      <c r="A14782" t="str">
        <f t="shared" si="690"/>
        <v>적시네요_Verb</v>
      </c>
      <c r="B14782" t="s">
        <v>9609</v>
      </c>
      <c r="C14782" t="s">
        <v>584</v>
      </c>
      <c r="D14782">
        <v>10</v>
      </c>
      <c r="E14782">
        <v>1</v>
      </c>
      <c r="F14782">
        <f t="shared" si="691"/>
        <v>1.1109012742037615E-4</v>
      </c>
      <c r="G14782" t="str">
        <f t="shared" si="692"/>
        <v xml:space="preserve">적시네요 </v>
      </c>
    </row>
    <row r="14783" spans="1:7" x14ac:dyDescent="0.4">
      <c r="A14783" t="str">
        <f t="shared" si="690"/>
        <v>적시는_Verb</v>
      </c>
      <c r="B14783" t="s">
        <v>9610</v>
      </c>
      <c r="C14783" t="s">
        <v>584</v>
      </c>
      <c r="D14783">
        <v>10</v>
      </c>
      <c r="E14783">
        <v>1</v>
      </c>
      <c r="F14783">
        <f t="shared" si="691"/>
        <v>1.1109012742037615E-4</v>
      </c>
      <c r="G14783" t="str">
        <f t="shared" si="692"/>
        <v xml:space="preserve">적시는 </v>
      </c>
    </row>
    <row r="14784" spans="1:7" x14ac:dyDescent="0.4">
      <c r="A14784" t="str">
        <f t="shared" si="690"/>
        <v>적어_Verb</v>
      </c>
      <c r="B14784" t="s">
        <v>9611</v>
      </c>
      <c r="C14784" t="s">
        <v>584</v>
      </c>
      <c r="D14784">
        <v>10</v>
      </c>
      <c r="E14784">
        <v>2</v>
      </c>
      <c r="F14784">
        <f t="shared" si="691"/>
        <v>1.1109012742037615E-4</v>
      </c>
      <c r="G14784" t="str">
        <f t="shared" si="692"/>
        <v xml:space="preserve">적어 적어 </v>
      </c>
    </row>
    <row r="14785" spans="1:7" x14ac:dyDescent="0.4">
      <c r="A14785" t="str">
        <f t="shared" si="690"/>
        <v>적어서_Verb</v>
      </c>
      <c r="B14785" t="s">
        <v>9612</v>
      </c>
      <c r="C14785" t="s">
        <v>584</v>
      </c>
      <c r="D14785">
        <v>8</v>
      </c>
      <c r="E14785">
        <v>2</v>
      </c>
      <c r="F14785">
        <f t="shared" si="691"/>
        <v>9.6910963052695336E-4</v>
      </c>
      <c r="G14785" t="str">
        <f t="shared" si="692"/>
        <v xml:space="preserve">적어서 적어서 </v>
      </c>
    </row>
    <row r="14786" spans="1:7" x14ac:dyDescent="0.4">
      <c r="A14786" t="str">
        <f t="shared" si="690"/>
        <v>적어서_Verb</v>
      </c>
      <c r="B14786" t="s">
        <v>9612</v>
      </c>
      <c r="C14786" t="s">
        <v>584</v>
      </c>
      <c r="D14786">
        <v>9</v>
      </c>
      <c r="E14786">
        <v>1</v>
      </c>
      <c r="F14786">
        <f t="shared" si="691"/>
        <v>8.621515470830539E-4</v>
      </c>
      <c r="G14786" t="str">
        <f t="shared" si="692"/>
        <v xml:space="preserve">적어서 </v>
      </c>
    </row>
    <row r="14787" spans="1:7" x14ac:dyDescent="0.4">
      <c r="A14787" t="str">
        <f t="shared" ref="A14787:A14850" si="693">B14787&amp;"_"&amp;C14787</f>
        <v>적어서_Verb</v>
      </c>
      <c r="B14787" t="s">
        <v>9612</v>
      </c>
      <c r="C14787" t="s">
        <v>584</v>
      </c>
      <c r="D14787">
        <v>10</v>
      </c>
      <c r="E14787">
        <v>11</v>
      </c>
      <c r="F14787">
        <f t="shared" ref="F14787:F14850" si="694">D14787/SUMIF(D:D,D14787,E:E)</f>
        <v>1.1109012742037615E-4</v>
      </c>
      <c r="G14787" t="str">
        <f t="shared" ref="G14787:G14850" si="695">REPT(B14787&amp;" ",E14787)</f>
        <v xml:space="preserve">적어서 적어서 적어서 적어서 적어서 적어서 적어서 적어서 적어서 적어서 적어서 </v>
      </c>
    </row>
    <row r="14788" spans="1:7" x14ac:dyDescent="0.4">
      <c r="A14788" t="str">
        <f t="shared" si="693"/>
        <v>적어요_Verb</v>
      </c>
      <c r="B14788" t="s">
        <v>9613</v>
      </c>
      <c r="C14788" t="s">
        <v>584</v>
      </c>
      <c r="D14788">
        <v>10</v>
      </c>
      <c r="E14788">
        <v>2</v>
      </c>
      <c r="F14788">
        <f t="shared" si="694"/>
        <v>1.1109012742037615E-4</v>
      </c>
      <c r="G14788" t="str">
        <f t="shared" si="695"/>
        <v xml:space="preserve">적어요 적어요 </v>
      </c>
    </row>
    <row r="14789" spans="1:7" x14ac:dyDescent="0.4">
      <c r="A14789" t="str">
        <f t="shared" si="693"/>
        <v>적어진다는_Verb</v>
      </c>
      <c r="B14789" t="s">
        <v>9614</v>
      </c>
      <c r="C14789" t="s">
        <v>584</v>
      </c>
      <c r="D14789">
        <v>10</v>
      </c>
      <c r="E14789">
        <v>1</v>
      </c>
      <c r="F14789">
        <f t="shared" si="694"/>
        <v>1.1109012742037615E-4</v>
      </c>
      <c r="G14789" t="str">
        <f t="shared" si="695"/>
        <v xml:space="preserve">적어진다는 </v>
      </c>
    </row>
    <row r="14790" spans="1:7" x14ac:dyDescent="0.4">
      <c r="A14790" t="str">
        <f t="shared" si="693"/>
        <v>적어질_Verb</v>
      </c>
      <c r="B14790" t="s">
        <v>9615</v>
      </c>
      <c r="C14790" t="s">
        <v>584</v>
      </c>
      <c r="D14790">
        <v>9</v>
      </c>
      <c r="E14790">
        <v>1</v>
      </c>
      <c r="F14790">
        <f t="shared" si="694"/>
        <v>8.621515470830539E-4</v>
      </c>
      <c r="G14790" t="str">
        <f t="shared" si="695"/>
        <v xml:space="preserve">적어질 </v>
      </c>
    </row>
    <row r="14791" spans="1:7" x14ac:dyDescent="0.4">
      <c r="A14791" t="str">
        <f t="shared" si="693"/>
        <v>적었던게_Verb</v>
      </c>
      <c r="B14791" t="s">
        <v>9616</v>
      </c>
      <c r="C14791" t="s">
        <v>584</v>
      </c>
      <c r="D14791">
        <v>10</v>
      </c>
      <c r="E14791">
        <v>1</v>
      </c>
      <c r="F14791">
        <f t="shared" si="694"/>
        <v>1.1109012742037615E-4</v>
      </c>
      <c r="G14791" t="str">
        <f t="shared" si="695"/>
        <v xml:space="preserve">적었던게 </v>
      </c>
    </row>
    <row r="14792" spans="1:7" x14ac:dyDescent="0.4">
      <c r="A14792" t="str">
        <f t="shared" si="693"/>
        <v>적였는데_Verb</v>
      </c>
      <c r="B14792" t="s">
        <v>9617</v>
      </c>
      <c r="C14792" t="s">
        <v>584</v>
      </c>
      <c r="D14792">
        <v>10</v>
      </c>
      <c r="E14792">
        <v>1</v>
      </c>
      <c r="F14792">
        <f t="shared" si="694"/>
        <v>1.1109012742037615E-4</v>
      </c>
      <c r="G14792" t="str">
        <f t="shared" si="695"/>
        <v xml:space="preserve">적였는데 </v>
      </c>
    </row>
    <row r="14793" spans="1:7" x14ac:dyDescent="0.4">
      <c r="A14793" t="str">
        <f t="shared" si="693"/>
        <v>적였습니다_Verb</v>
      </c>
      <c r="B14793" t="s">
        <v>9618</v>
      </c>
      <c r="C14793" t="s">
        <v>584</v>
      </c>
      <c r="D14793">
        <v>9</v>
      </c>
      <c r="E14793">
        <v>1</v>
      </c>
      <c r="F14793">
        <f t="shared" si="694"/>
        <v>8.621515470830539E-4</v>
      </c>
      <c r="G14793" t="str">
        <f t="shared" si="695"/>
        <v xml:space="preserve">적였습니다 </v>
      </c>
    </row>
    <row r="14794" spans="1:7" x14ac:dyDescent="0.4">
      <c r="A14794" t="str">
        <f t="shared" si="693"/>
        <v>적용_Noun</v>
      </c>
      <c r="B14794" t="s">
        <v>9619</v>
      </c>
      <c r="C14794" t="s">
        <v>586</v>
      </c>
      <c r="D14794">
        <v>10</v>
      </c>
      <c r="E14794">
        <v>1</v>
      </c>
      <c r="F14794">
        <f t="shared" si="694"/>
        <v>1.1109012742037615E-4</v>
      </c>
      <c r="G14794" t="str">
        <f t="shared" si="695"/>
        <v xml:space="preserve">적용 </v>
      </c>
    </row>
    <row r="14795" spans="1:7" x14ac:dyDescent="0.4">
      <c r="A14795" t="str">
        <f t="shared" si="693"/>
        <v>적은_Verb</v>
      </c>
      <c r="B14795" t="s">
        <v>9620</v>
      </c>
      <c r="C14795" t="s">
        <v>584</v>
      </c>
      <c r="D14795">
        <v>9</v>
      </c>
      <c r="E14795">
        <v>1</v>
      </c>
      <c r="F14795">
        <f t="shared" si="694"/>
        <v>8.621515470830539E-4</v>
      </c>
      <c r="G14795" t="str">
        <f t="shared" si="695"/>
        <v xml:space="preserve">적은 </v>
      </c>
    </row>
    <row r="14796" spans="1:7" x14ac:dyDescent="0.4">
      <c r="A14796" t="str">
        <f t="shared" si="693"/>
        <v>적은_Verb</v>
      </c>
      <c r="B14796" t="s">
        <v>9620</v>
      </c>
      <c r="C14796" t="s">
        <v>584</v>
      </c>
      <c r="D14796">
        <v>10</v>
      </c>
      <c r="E14796">
        <v>4</v>
      </c>
      <c r="F14796">
        <f t="shared" si="694"/>
        <v>1.1109012742037615E-4</v>
      </c>
      <c r="G14796" t="str">
        <f t="shared" si="695"/>
        <v xml:space="preserve">적은 적은 적은 적은 </v>
      </c>
    </row>
    <row r="14797" spans="1:7" x14ac:dyDescent="0.4">
      <c r="A14797" t="str">
        <f t="shared" si="693"/>
        <v>적은거_Verb</v>
      </c>
      <c r="B14797" t="s">
        <v>9621</v>
      </c>
      <c r="C14797" t="s">
        <v>584</v>
      </c>
      <c r="D14797">
        <v>10</v>
      </c>
      <c r="E14797">
        <v>1</v>
      </c>
      <c r="F14797">
        <f t="shared" si="694"/>
        <v>1.1109012742037615E-4</v>
      </c>
      <c r="G14797" t="str">
        <f t="shared" si="695"/>
        <v xml:space="preserve">적은거 </v>
      </c>
    </row>
    <row r="14798" spans="1:7" x14ac:dyDescent="0.4">
      <c r="A14798" t="str">
        <f t="shared" si="693"/>
        <v>적은게_Verb</v>
      </c>
      <c r="B14798" t="s">
        <v>9622</v>
      </c>
      <c r="C14798" t="s">
        <v>584</v>
      </c>
      <c r="D14798">
        <v>9</v>
      </c>
      <c r="E14798">
        <v>1</v>
      </c>
      <c r="F14798">
        <f t="shared" si="694"/>
        <v>8.621515470830539E-4</v>
      </c>
      <c r="G14798" t="str">
        <f t="shared" si="695"/>
        <v xml:space="preserve">적은게 </v>
      </c>
    </row>
    <row r="14799" spans="1:7" x14ac:dyDescent="0.4">
      <c r="A14799" t="str">
        <f t="shared" si="693"/>
        <v>적은게_Verb</v>
      </c>
      <c r="B14799" t="s">
        <v>9622</v>
      </c>
      <c r="C14799" t="s">
        <v>584</v>
      </c>
      <c r="D14799">
        <v>10</v>
      </c>
      <c r="E14799">
        <v>6</v>
      </c>
      <c r="F14799">
        <f t="shared" si="694"/>
        <v>1.1109012742037615E-4</v>
      </c>
      <c r="G14799" t="str">
        <f t="shared" si="695"/>
        <v xml:space="preserve">적은게 적은게 적은게 적은게 적은게 적은게 </v>
      </c>
    </row>
    <row r="14800" spans="1:7" x14ac:dyDescent="0.4">
      <c r="A14800" t="str">
        <f t="shared" si="693"/>
        <v>적음_Verb</v>
      </c>
      <c r="B14800" t="s">
        <v>9623</v>
      </c>
      <c r="C14800" t="s">
        <v>584</v>
      </c>
      <c r="D14800">
        <v>10</v>
      </c>
      <c r="E14800">
        <v>1</v>
      </c>
      <c r="F14800">
        <f t="shared" si="694"/>
        <v>1.1109012742037615E-4</v>
      </c>
      <c r="G14800" t="str">
        <f t="shared" si="695"/>
        <v xml:space="preserve">적음 </v>
      </c>
    </row>
    <row r="14801" spans="1:7" x14ac:dyDescent="0.4">
      <c r="A14801" t="str">
        <f t="shared" si="693"/>
        <v>적응하고_Adjective</v>
      </c>
      <c r="B14801" t="s">
        <v>9624</v>
      </c>
      <c r="C14801" t="s">
        <v>597</v>
      </c>
      <c r="D14801">
        <v>10</v>
      </c>
      <c r="E14801">
        <v>1</v>
      </c>
      <c r="F14801">
        <f t="shared" si="694"/>
        <v>1.1109012742037615E-4</v>
      </c>
      <c r="G14801" t="str">
        <f t="shared" si="695"/>
        <v xml:space="preserve">적응하고 </v>
      </c>
    </row>
    <row r="14802" spans="1:7" x14ac:dyDescent="0.4">
      <c r="A14802" t="str">
        <f t="shared" si="693"/>
        <v>적응하는_Adjective</v>
      </c>
      <c r="B14802" t="s">
        <v>9625</v>
      </c>
      <c r="C14802" t="s">
        <v>597</v>
      </c>
      <c r="D14802">
        <v>10</v>
      </c>
      <c r="E14802">
        <v>1</v>
      </c>
      <c r="F14802">
        <f t="shared" si="694"/>
        <v>1.1109012742037615E-4</v>
      </c>
      <c r="G14802" t="str">
        <f t="shared" si="695"/>
        <v xml:space="preserve">적응하는 </v>
      </c>
    </row>
    <row r="14803" spans="1:7" x14ac:dyDescent="0.4">
      <c r="A14803" t="str">
        <f t="shared" si="693"/>
        <v>적이구요_Verb</v>
      </c>
      <c r="B14803" t="s">
        <v>9626</v>
      </c>
      <c r="C14803" t="s">
        <v>584</v>
      </c>
      <c r="D14803">
        <v>10</v>
      </c>
      <c r="E14803">
        <v>1</v>
      </c>
      <c r="F14803">
        <f t="shared" si="694"/>
        <v>1.1109012742037615E-4</v>
      </c>
      <c r="G14803" t="str">
        <f t="shared" si="695"/>
        <v xml:space="preserve">적이구요 </v>
      </c>
    </row>
    <row r="14804" spans="1:7" x14ac:dyDescent="0.4">
      <c r="A14804" t="str">
        <f t="shared" si="693"/>
        <v>적이네요_Verb</v>
      </c>
      <c r="B14804" t="s">
        <v>9627</v>
      </c>
      <c r="C14804" t="s">
        <v>584</v>
      </c>
      <c r="D14804">
        <v>8</v>
      </c>
      <c r="E14804">
        <v>1</v>
      </c>
      <c r="F14804">
        <f t="shared" si="694"/>
        <v>9.6910963052695336E-4</v>
      </c>
      <c r="G14804" t="str">
        <f t="shared" si="695"/>
        <v xml:space="preserve">적이네요 </v>
      </c>
    </row>
    <row r="14805" spans="1:7" x14ac:dyDescent="0.4">
      <c r="A14805" t="str">
        <f t="shared" si="693"/>
        <v>적이네요_Verb</v>
      </c>
      <c r="B14805" t="s">
        <v>9627</v>
      </c>
      <c r="C14805" t="s">
        <v>584</v>
      </c>
      <c r="D14805">
        <v>9</v>
      </c>
      <c r="E14805">
        <v>2</v>
      </c>
      <c r="F14805">
        <f t="shared" si="694"/>
        <v>8.621515470830539E-4</v>
      </c>
      <c r="G14805" t="str">
        <f t="shared" si="695"/>
        <v xml:space="preserve">적이네요 적이네요 </v>
      </c>
    </row>
    <row r="14806" spans="1:7" x14ac:dyDescent="0.4">
      <c r="A14806" t="str">
        <f t="shared" si="693"/>
        <v>적이네요_Verb</v>
      </c>
      <c r="B14806" t="s">
        <v>9627</v>
      </c>
      <c r="C14806" t="s">
        <v>584</v>
      </c>
      <c r="D14806">
        <v>10</v>
      </c>
      <c r="E14806">
        <v>12</v>
      </c>
      <c r="F14806">
        <f t="shared" si="694"/>
        <v>1.1109012742037615E-4</v>
      </c>
      <c r="G14806" t="str">
        <f t="shared" si="695"/>
        <v xml:space="preserve">적이네요 적이네요 적이네요 적이네요 적이네요 적이네요 적이네요 적이네요 적이네요 적이네요 적이네요 적이네요 </v>
      </c>
    </row>
    <row r="14807" spans="1:7" x14ac:dyDescent="0.4">
      <c r="A14807" t="str">
        <f t="shared" si="693"/>
        <v>적이면서도_Verb</v>
      </c>
      <c r="B14807" t="s">
        <v>9628</v>
      </c>
      <c r="C14807" t="s">
        <v>584</v>
      </c>
      <c r="D14807">
        <v>8</v>
      </c>
      <c r="E14807">
        <v>1</v>
      </c>
      <c r="F14807">
        <f t="shared" si="694"/>
        <v>9.6910963052695336E-4</v>
      </c>
      <c r="G14807" t="str">
        <f t="shared" si="695"/>
        <v xml:space="preserve">적이면서도 </v>
      </c>
    </row>
    <row r="14808" spans="1:7" x14ac:dyDescent="0.4">
      <c r="A14808" t="str">
        <f t="shared" si="693"/>
        <v>적이면서도_Verb</v>
      </c>
      <c r="B14808" t="s">
        <v>9628</v>
      </c>
      <c r="C14808" t="s">
        <v>584</v>
      </c>
      <c r="D14808">
        <v>10</v>
      </c>
      <c r="E14808">
        <v>1</v>
      </c>
      <c r="F14808">
        <f t="shared" si="694"/>
        <v>1.1109012742037615E-4</v>
      </c>
      <c r="G14808" t="str">
        <f t="shared" si="695"/>
        <v xml:space="preserve">적이면서도 </v>
      </c>
    </row>
    <row r="14809" spans="1:7" x14ac:dyDescent="0.4">
      <c r="A14809" t="str">
        <f t="shared" si="693"/>
        <v>적이었다_Verb</v>
      </c>
      <c r="B14809" t="s">
        <v>9629</v>
      </c>
      <c r="C14809" t="s">
        <v>584</v>
      </c>
      <c r="D14809">
        <v>9</v>
      </c>
      <c r="E14809">
        <v>1</v>
      </c>
      <c r="F14809">
        <f t="shared" si="694"/>
        <v>8.621515470830539E-4</v>
      </c>
      <c r="G14809" t="str">
        <f t="shared" si="695"/>
        <v xml:space="preserve">적이었다 </v>
      </c>
    </row>
    <row r="14810" spans="1:7" x14ac:dyDescent="0.4">
      <c r="A14810" t="str">
        <f t="shared" si="693"/>
        <v>적이었어요_Verb</v>
      </c>
      <c r="B14810" t="s">
        <v>9630</v>
      </c>
      <c r="C14810" t="s">
        <v>584</v>
      </c>
      <c r="D14810">
        <v>10</v>
      </c>
      <c r="E14810">
        <v>1</v>
      </c>
      <c r="F14810">
        <f t="shared" si="694"/>
        <v>1.1109012742037615E-4</v>
      </c>
      <c r="G14810" t="str">
        <f t="shared" si="695"/>
        <v xml:space="preserve">적이었어요 </v>
      </c>
    </row>
    <row r="14811" spans="1:7" x14ac:dyDescent="0.4">
      <c r="A14811" t="str">
        <f t="shared" si="693"/>
        <v>적이였고_Verb</v>
      </c>
      <c r="B14811" t="s">
        <v>9631</v>
      </c>
      <c r="C14811" t="s">
        <v>584</v>
      </c>
      <c r="D14811">
        <v>10</v>
      </c>
      <c r="E14811">
        <v>1</v>
      </c>
      <c r="F14811">
        <f t="shared" si="694"/>
        <v>1.1109012742037615E-4</v>
      </c>
      <c r="G14811" t="str">
        <f t="shared" si="695"/>
        <v xml:space="preserve">적이였고 </v>
      </c>
    </row>
    <row r="14812" spans="1:7" x14ac:dyDescent="0.4">
      <c r="A14812" t="str">
        <f t="shared" si="693"/>
        <v>적이였다_Verb</v>
      </c>
      <c r="B14812" t="s">
        <v>9632</v>
      </c>
      <c r="C14812" t="s">
        <v>584</v>
      </c>
      <c r="D14812">
        <v>10</v>
      </c>
      <c r="E14812">
        <v>1</v>
      </c>
      <c r="F14812">
        <f t="shared" si="694"/>
        <v>1.1109012742037615E-4</v>
      </c>
      <c r="G14812" t="str">
        <f t="shared" si="695"/>
        <v xml:space="preserve">적이였다 </v>
      </c>
    </row>
    <row r="14813" spans="1:7" x14ac:dyDescent="0.4">
      <c r="A14813" t="str">
        <f t="shared" si="693"/>
        <v>적이였습니다_Verb</v>
      </c>
      <c r="B14813" t="s">
        <v>9633</v>
      </c>
      <c r="C14813" t="s">
        <v>584</v>
      </c>
      <c r="D14813">
        <v>8</v>
      </c>
      <c r="E14813">
        <v>1</v>
      </c>
      <c r="F14813">
        <f t="shared" si="694"/>
        <v>9.6910963052695336E-4</v>
      </c>
      <c r="G14813" t="str">
        <f t="shared" si="695"/>
        <v xml:space="preserve">적이였습니다 </v>
      </c>
    </row>
    <row r="14814" spans="1:7" x14ac:dyDescent="0.4">
      <c r="A14814" t="str">
        <f t="shared" si="693"/>
        <v>적이였습니다_Verb</v>
      </c>
      <c r="B14814" t="s">
        <v>9633</v>
      </c>
      <c r="C14814" t="s">
        <v>584</v>
      </c>
      <c r="D14814">
        <v>10</v>
      </c>
      <c r="E14814">
        <v>2</v>
      </c>
      <c r="F14814">
        <f t="shared" si="694"/>
        <v>1.1109012742037615E-4</v>
      </c>
      <c r="G14814" t="str">
        <f t="shared" si="695"/>
        <v xml:space="preserve">적이였습니다 적이였습니다 </v>
      </c>
    </row>
    <row r="14815" spans="1:7" x14ac:dyDescent="0.4">
      <c r="A14815" t="str">
        <f t="shared" si="693"/>
        <v>적이였어요_Verb</v>
      </c>
      <c r="B14815" t="s">
        <v>9634</v>
      </c>
      <c r="C14815" t="s">
        <v>584</v>
      </c>
      <c r="D14815">
        <v>10</v>
      </c>
      <c r="E14815">
        <v>3</v>
      </c>
      <c r="F14815">
        <f t="shared" si="694"/>
        <v>1.1109012742037615E-4</v>
      </c>
      <c r="G14815" t="str">
        <f t="shared" si="695"/>
        <v xml:space="preserve">적이였어요 적이였어요 적이였어요 </v>
      </c>
    </row>
    <row r="14816" spans="1:7" x14ac:dyDescent="0.4">
      <c r="A14816" t="str">
        <f t="shared" si="693"/>
        <v>적이였음_Verb</v>
      </c>
      <c r="B14816" t="s">
        <v>9635</v>
      </c>
      <c r="C14816" t="s">
        <v>584</v>
      </c>
      <c r="D14816">
        <v>10</v>
      </c>
      <c r="E14816">
        <v>1</v>
      </c>
      <c r="F14816">
        <f t="shared" si="694"/>
        <v>1.1109012742037615E-4</v>
      </c>
      <c r="G14816" t="str">
        <f t="shared" si="695"/>
        <v xml:space="preserve">적이였음 </v>
      </c>
    </row>
    <row r="14817" spans="1:7" x14ac:dyDescent="0.4">
      <c r="A14817" t="str">
        <f t="shared" si="693"/>
        <v>적인_Verb</v>
      </c>
      <c r="B14817" t="s">
        <v>9636</v>
      </c>
      <c r="C14817" t="s">
        <v>584</v>
      </c>
      <c r="D14817">
        <v>10</v>
      </c>
      <c r="E14817">
        <v>1</v>
      </c>
      <c r="F14817">
        <f t="shared" si="694"/>
        <v>1.1109012742037615E-4</v>
      </c>
      <c r="G14817" t="str">
        <f t="shared" si="695"/>
        <v xml:space="preserve">적인 </v>
      </c>
    </row>
    <row r="14818" spans="1:7" x14ac:dyDescent="0.4">
      <c r="A14818" t="str">
        <f t="shared" si="693"/>
        <v>적인건_Verb</v>
      </c>
      <c r="B14818" t="s">
        <v>9637</v>
      </c>
      <c r="C14818" t="s">
        <v>584</v>
      </c>
      <c r="D14818">
        <v>10</v>
      </c>
      <c r="E14818">
        <v>2</v>
      </c>
      <c r="F14818">
        <f t="shared" si="694"/>
        <v>1.1109012742037615E-4</v>
      </c>
      <c r="G14818" t="str">
        <f t="shared" si="695"/>
        <v xml:space="preserve">적인건 적인건 </v>
      </c>
    </row>
    <row r="14819" spans="1:7" x14ac:dyDescent="0.4">
      <c r="A14819" t="str">
        <f t="shared" si="693"/>
        <v>적인것_Verb</v>
      </c>
      <c r="B14819" t="s">
        <v>9638</v>
      </c>
      <c r="C14819" t="s">
        <v>584</v>
      </c>
      <c r="D14819">
        <v>9</v>
      </c>
      <c r="E14819">
        <v>1</v>
      </c>
      <c r="F14819">
        <f t="shared" si="694"/>
        <v>8.621515470830539E-4</v>
      </c>
      <c r="G14819" t="str">
        <f t="shared" si="695"/>
        <v xml:space="preserve">적인것 </v>
      </c>
    </row>
    <row r="14820" spans="1:7" x14ac:dyDescent="0.4">
      <c r="A14820" t="str">
        <f t="shared" si="693"/>
        <v>적인것도_Verb</v>
      </c>
      <c r="B14820" t="s">
        <v>9639</v>
      </c>
      <c r="C14820" t="s">
        <v>584</v>
      </c>
      <c r="D14820">
        <v>10</v>
      </c>
      <c r="E14820">
        <v>1</v>
      </c>
      <c r="F14820">
        <f t="shared" si="694"/>
        <v>1.1109012742037615E-4</v>
      </c>
      <c r="G14820" t="str">
        <f t="shared" si="695"/>
        <v xml:space="preserve">적인것도 </v>
      </c>
    </row>
    <row r="14821" spans="1:7" x14ac:dyDescent="0.4">
      <c r="A14821" t="str">
        <f t="shared" si="693"/>
        <v>적임_Noun</v>
      </c>
      <c r="B14821" t="s">
        <v>9640</v>
      </c>
      <c r="C14821" t="s">
        <v>586</v>
      </c>
      <c r="D14821">
        <v>10</v>
      </c>
      <c r="E14821">
        <v>4</v>
      </c>
      <c r="F14821">
        <f t="shared" si="694"/>
        <v>1.1109012742037615E-4</v>
      </c>
      <c r="G14821" t="str">
        <f t="shared" si="695"/>
        <v xml:space="preserve">적임 적임 적임 적임 </v>
      </c>
    </row>
    <row r="14822" spans="1:7" x14ac:dyDescent="0.4">
      <c r="A14822" t="str">
        <f t="shared" si="693"/>
        <v>적재적소_Noun</v>
      </c>
      <c r="B14822" t="s">
        <v>9641</v>
      </c>
      <c r="C14822" t="s">
        <v>586</v>
      </c>
      <c r="D14822">
        <v>10</v>
      </c>
      <c r="E14822">
        <v>2</v>
      </c>
      <c r="F14822">
        <f t="shared" si="694"/>
        <v>1.1109012742037615E-4</v>
      </c>
      <c r="G14822" t="str">
        <f t="shared" si="695"/>
        <v xml:space="preserve">적재적소 적재적소 </v>
      </c>
    </row>
    <row r="14823" spans="1:7" x14ac:dyDescent="0.4">
      <c r="A14823" t="str">
        <f t="shared" si="693"/>
        <v>적절하게_Adjective</v>
      </c>
      <c r="B14823" t="s">
        <v>9642</v>
      </c>
      <c r="C14823" t="s">
        <v>597</v>
      </c>
      <c r="D14823">
        <v>10</v>
      </c>
      <c r="E14823">
        <v>3</v>
      </c>
      <c r="F14823">
        <f t="shared" si="694"/>
        <v>1.1109012742037615E-4</v>
      </c>
      <c r="G14823" t="str">
        <f t="shared" si="695"/>
        <v xml:space="preserve">적절하게 적절하게 적절하게 </v>
      </c>
    </row>
    <row r="14824" spans="1:7" hidden="1" x14ac:dyDescent="0.4">
      <c r="A14824" t="str">
        <f t="shared" si="693"/>
        <v>적절한_Adjective</v>
      </c>
      <c r="B14824" t="s">
        <v>9643</v>
      </c>
      <c r="C14824" t="s">
        <v>597</v>
      </c>
      <c r="D14824">
        <v>7</v>
      </c>
      <c r="E14824">
        <v>1</v>
      </c>
      <c r="F14824">
        <f t="shared" si="694"/>
        <v>4.5721750489875895E-3</v>
      </c>
      <c r="G14824" t="str">
        <f t="shared" si="695"/>
        <v xml:space="preserve">적절한 </v>
      </c>
    </row>
    <row r="14825" spans="1:7" x14ac:dyDescent="0.4">
      <c r="A14825" t="str">
        <f t="shared" si="693"/>
        <v>적절한_Adjective</v>
      </c>
      <c r="B14825" t="s">
        <v>9643</v>
      </c>
      <c r="C14825" t="s">
        <v>597</v>
      </c>
      <c r="D14825">
        <v>8</v>
      </c>
      <c r="E14825">
        <v>1</v>
      </c>
      <c r="F14825">
        <f t="shared" si="694"/>
        <v>9.6910963052695336E-4</v>
      </c>
      <c r="G14825" t="str">
        <f t="shared" si="695"/>
        <v xml:space="preserve">적절한 </v>
      </c>
    </row>
    <row r="14826" spans="1:7" x14ac:dyDescent="0.4">
      <c r="A14826" t="str">
        <f t="shared" si="693"/>
        <v>적절한_Adjective</v>
      </c>
      <c r="B14826" t="s">
        <v>9643</v>
      </c>
      <c r="C14826" t="s">
        <v>597</v>
      </c>
      <c r="D14826">
        <v>10</v>
      </c>
      <c r="E14826">
        <v>5</v>
      </c>
      <c r="F14826">
        <f t="shared" si="694"/>
        <v>1.1109012742037615E-4</v>
      </c>
      <c r="G14826" t="str">
        <f t="shared" si="695"/>
        <v xml:space="preserve">적절한 적절한 적절한 적절한 적절한 </v>
      </c>
    </row>
    <row r="14827" spans="1:7" x14ac:dyDescent="0.4">
      <c r="A14827" t="str">
        <f t="shared" si="693"/>
        <v>적절합니다_Adjective</v>
      </c>
      <c r="B14827" t="s">
        <v>9644</v>
      </c>
      <c r="C14827" t="s">
        <v>597</v>
      </c>
      <c r="D14827">
        <v>10</v>
      </c>
      <c r="E14827">
        <v>1</v>
      </c>
      <c r="F14827">
        <f t="shared" si="694"/>
        <v>1.1109012742037615E-4</v>
      </c>
      <c r="G14827" t="str">
        <f t="shared" si="695"/>
        <v xml:space="preserve">적절합니다 </v>
      </c>
    </row>
    <row r="14828" spans="1:7" hidden="1" x14ac:dyDescent="0.4">
      <c r="A14828" t="str">
        <f t="shared" si="693"/>
        <v>적절히_Adjective</v>
      </c>
      <c r="B14828" t="s">
        <v>9645</v>
      </c>
      <c r="C14828" t="s">
        <v>597</v>
      </c>
      <c r="D14828">
        <v>7</v>
      </c>
      <c r="E14828">
        <v>1</v>
      </c>
      <c r="F14828">
        <f t="shared" si="694"/>
        <v>4.5721750489875895E-3</v>
      </c>
      <c r="G14828" t="str">
        <f t="shared" si="695"/>
        <v xml:space="preserve">적절히 </v>
      </c>
    </row>
    <row r="14829" spans="1:7" x14ac:dyDescent="0.4">
      <c r="A14829" t="str">
        <f t="shared" si="693"/>
        <v>적절히_Adjective</v>
      </c>
      <c r="B14829" t="s">
        <v>9645</v>
      </c>
      <c r="C14829" t="s">
        <v>597</v>
      </c>
      <c r="D14829">
        <v>10</v>
      </c>
      <c r="E14829">
        <v>2</v>
      </c>
      <c r="F14829">
        <f t="shared" si="694"/>
        <v>1.1109012742037615E-4</v>
      </c>
      <c r="G14829" t="str">
        <f t="shared" si="695"/>
        <v xml:space="preserve">적절히 적절히 </v>
      </c>
    </row>
    <row r="14830" spans="1:7" x14ac:dyDescent="0.4">
      <c r="A14830" t="str">
        <f t="shared" si="693"/>
        <v>적지_Noun</v>
      </c>
      <c r="B14830" t="s">
        <v>9646</v>
      </c>
      <c r="C14830" t="s">
        <v>586</v>
      </c>
      <c r="D14830">
        <v>10</v>
      </c>
      <c r="E14830">
        <v>1</v>
      </c>
      <c r="F14830">
        <f t="shared" si="694"/>
        <v>1.1109012742037615E-4</v>
      </c>
      <c r="G14830" t="str">
        <f t="shared" si="695"/>
        <v xml:space="preserve">적지 </v>
      </c>
    </row>
    <row r="14831" spans="1:7" x14ac:dyDescent="0.4">
      <c r="A14831" t="str">
        <f t="shared" si="693"/>
        <v>적합한_Adjective</v>
      </c>
      <c r="B14831" t="s">
        <v>9647</v>
      </c>
      <c r="C14831" t="s">
        <v>597</v>
      </c>
      <c r="D14831">
        <v>8</v>
      </c>
      <c r="E14831">
        <v>1</v>
      </c>
      <c r="F14831">
        <f t="shared" si="694"/>
        <v>9.6910963052695336E-4</v>
      </c>
      <c r="G14831" t="str">
        <f t="shared" si="695"/>
        <v xml:space="preserve">적합한 </v>
      </c>
    </row>
    <row r="14832" spans="1:7" hidden="1" x14ac:dyDescent="0.4">
      <c r="A14832" t="str">
        <f t="shared" si="693"/>
        <v>전_Foreign</v>
      </c>
      <c r="B14832" t="s">
        <v>9648</v>
      </c>
      <c r="C14832" t="s">
        <v>38</v>
      </c>
      <c r="D14832">
        <v>10</v>
      </c>
      <c r="E14832">
        <v>2</v>
      </c>
      <c r="F14832">
        <f t="shared" si="694"/>
        <v>1.1109012742037615E-4</v>
      </c>
      <c r="G14832" t="str">
        <f t="shared" si="695"/>
        <v xml:space="preserve">전 전 </v>
      </c>
    </row>
    <row r="14833" spans="1:7" hidden="1" x14ac:dyDescent="0.4">
      <c r="A14833" t="str">
        <f t="shared" si="693"/>
        <v>전_Modifier</v>
      </c>
      <c r="B14833" t="s">
        <v>9648</v>
      </c>
      <c r="C14833" t="s">
        <v>739</v>
      </c>
      <c r="D14833">
        <v>6</v>
      </c>
      <c r="E14833">
        <v>1</v>
      </c>
      <c r="F14833">
        <f t="shared" si="694"/>
        <v>7.7720207253886009E-3</v>
      </c>
      <c r="G14833" t="str">
        <f t="shared" si="695"/>
        <v xml:space="preserve">전 </v>
      </c>
    </row>
    <row r="14834" spans="1:7" hidden="1" x14ac:dyDescent="0.4">
      <c r="A14834" t="str">
        <f t="shared" si="693"/>
        <v>전_Modifier</v>
      </c>
      <c r="B14834" t="s">
        <v>9648</v>
      </c>
      <c r="C14834" t="s">
        <v>739</v>
      </c>
      <c r="D14834">
        <v>9</v>
      </c>
      <c r="E14834">
        <v>3</v>
      </c>
      <c r="F14834">
        <f t="shared" si="694"/>
        <v>8.621515470830539E-4</v>
      </c>
      <c r="G14834" t="str">
        <f t="shared" si="695"/>
        <v xml:space="preserve">전 전 전 </v>
      </c>
    </row>
    <row r="14835" spans="1:7" hidden="1" x14ac:dyDescent="0.4">
      <c r="A14835" t="str">
        <f t="shared" si="693"/>
        <v>전_Modifier</v>
      </c>
      <c r="B14835" t="s">
        <v>9648</v>
      </c>
      <c r="C14835" t="s">
        <v>739</v>
      </c>
      <c r="D14835">
        <v>10</v>
      </c>
      <c r="E14835">
        <v>3</v>
      </c>
      <c r="F14835">
        <f t="shared" si="694"/>
        <v>1.1109012742037615E-4</v>
      </c>
      <c r="G14835" t="str">
        <f t="shared" si="695"/>
        <v xml:space="preserve">전 전 전 </v>
      </c>
    </row>
    <row r="14836" spans="1:7" hidden="1" x14ac:dyDescent="0.4">
      <c r="A14836" t="str">
        <f t="shared" si="693"/>
        <v>전_Noun</v>
      </c>
      <c r="B14836" t="s">
        <v>9648</v>
      </c>
      <c r="C14836" t="s">
        <v>586</v>
      </c>
      <c r="D14836">
        <v>7</v>
      </c>
      <c r="E14836">
        <v>1</v>
      </c>
      <c r="F14836">
        <f t="shared" si="694"/>
        <v>4.5721750489875895E-3</v>
      </c>
      <c r="G14836" t="str">
        <f t="shared" si="695"/>
        <v xml:space="preserve">전 </v>
      </c>
    </row>
    <row r="14837" spans="1:7" x14ac:dyDescent="0.4">
      <c r="A14837" t="str">
        <f t="shared" si="693"/>
        <v>전_Noun</v>
      </c>
      <c r="B14837" t="s">
        <v>9648</v>
      </c>
      <c r="C14837" t="s">
        <v>586</v>
      </c>
      <c r="D14837">
        <v>8</v>
      </c>
      <c r="E14837">
        <v>2</v>
      </c>
      <c r="F14837">
        <f t="shared" si="694"/>
        <v>9.6910963052695336E-4</v>
      </c>
      <c r="G14837" t="str">
        <f t="shared" si="695"/>
        <v xml:space="preserve">전 전 </v>
      </c>
    </row>
    <row r="14838" spans="1:7" x14ac:dyDescent="0.4">
      <c r="A14838" t="str">
        <f t="shared" si="693"/>
        <v>전_Noun</v>
      </c>
      <c r="B14838" t="s">
        <v>9648</v>
      </c>
      <c r="C14838" t="s">
        <v>586</v>
      </c>
      <c r="D14838">
        <v>9</v>
      </c>
      <c r="E14838">
        <v>9</v>
      </c>
      <c r="F14838">
        <f t="shared" si="694"/>
        <v>8.621515470830539E-4</v>
      </c>
      <c r="G14838" t="str">
        <f t="shared" si="695"/>
        <v xml:space="preserve">전 전 전 전 전 전 전 전 전 </v>
      </c>
    </row>
    <row r="14839" spans="1:7" x14ac:dyDescent="0.4">
      <c r="A14839" t="str">
        <f t="shared" si="693"/>
        <v>전_Noun</v>
      </c>
      <c r="B14839" t="s">
        <v>9648</v>
      </c>
      <c r="C14839" t="s">
        <v>586</v>
      </c>
      <c r="D14839">
        <v>10</v>
      </c>
      <c r="E14839">
        <v>29</v>
      </c>
      <c r="F14839">
        <f t="shared" si="694"/>
        <v>1.1109012742037615E-4</v>
      </c>
      <c r="G14839" t="str">
        <f t="shared" si="695"/>
        <v xml:space="preserve">전 전 전 전 전 전 전 전 전 전 전 전 전 전 전 전 전 전 전 전 전 전 전 전 전 전 전 전 전 </v>
      </c>
    </row>
    <row r="14840" spans="1:7" hidden="1" x14ac:dyDescent="0.4">
      <c r="A14840" t="str">
        <f t="shared" si="693"/>
        <v>전개_Noun</v>
      </c>
      <c r="B14840" t="s">
        <v>9649</v>
      </c>
      <c r="C14840" t="s">
        <v>586</v>
      </c>
      <c r="D14840">
        <v>5</v>
      </c>
      <c r="E14840">
        <v>1</v>
      </c>
      <c r="F14840">
        <f t="shared" si="694"/>
        <v>1.9157088122605363E-2</v>
      </c>
      <c r="G14840" t="str">
        <f t="shared" si="695"/>
        <v xml:space="preserve">전개 </v>
      </c>
    </row>
    <row r="14841" spans="1:7" hidden="1" x14ac:dyDescent="0.4">
      <c r="A14841" t="str">
        <f t="shared" si="693"/>
        <v>전개_Noun</v>
      </c>
      <c r="B14841" t="s">
        <v>9649</v>
      </c>
      <c r="C14841" t="s">
        <v>586</v>
      </c>
      <c r="D14841">
        <v>6</v>
      </c>
      <c r="E14841">
        <v>2</v>
      </c>
      <c r="F14841">
        <f t="shared" si="694"/>
        <v>7.7720207253886009E-3</v>
      </c>
      <c r="G14841" t="str">
        <f t="shared" si="695"/>
        <v xml:space="preserve">전개 전개 </v>
      </c>
    </row>
    <row r="14842" spans="1:7" x14ac:dyDescent="0.4">
      <c r="A14842" t="str">
        <f t="shared" si="693"/>
        <v>전개_Noun</v>
      </c>
      <c r="B14842" t="s">
        <v>9649</v>
      </c>
      <c r="C14842" t="s">
        <v>586</v>
      </c>
      <c r="D14842">
        <v>8</v>
      </c>
      <c r="E14842">
        <v>5</v>
      </c>
      <c r="F14842">
        <f t="shared" si="694"/>
        <v>9.6910963052695336E-4</v>
      </c>
      <c r="G14842" t="str">
        <f t="shared" si="695"/>
        <v xml:space="preserve">전개 전개 전개 전개 전개 </v>
      </c>
    </row>
    <row r="14843" spans="1:7" x14ac:dyDescent="0.4">
      <c r="A14843" t="str">
        <f t="shared" si="693"/>
        <v>전개_Noun</v>
      </c>
      <c r="B14843" t="s">
        <v>9649</v>
      </c>
      <c r="C14843" t="s">
        <v>586</v>
      </c>
      <c r="D14843">
        <v>9</v>
      </c>
      <c r="E14843">
        <v>6</v>
      </c>
      <c r="F14843">
        <f t="shared" si="694"/>
        <v>8.621515470830539E-4</v>
      </c>
      <c r="G14843" t="str">
        <f t="shared" si="695"/>
        <v xml:space="preserve">전개 전개 전개 전개 전개 전개 </v>
      </c>
    </row>
    <row r="14844" spans="1:7" x14ac:dyDescent="0.4">
      <c r="A14844" t="str">
        <f t="shared" si="693"/>
        <v>전개_Noun</v>
      </c>
      <c r="B14844" t="s">
        <v>9649</v>
      </c>
      <c r="C14844" t="s">
        <v>586</v>
      </c>
      <c r="D14844">
        <v>10</v>
      </c>
      <c r="E14844">
        <v>13</v>
      </c>
      <c r="F14844">
        <f t="shared" si="694"/>
        <v>1.1109012742037615E-4</v>
      </c>
      <c r="G14844" t="str">
        <f t="shared" si="695"/>
        <v xml:space="preserve">전개 전개 전개 전개 전개 전개 전개 전개 전개 전개 전개 전개 전개 </v>
      </c>
    </row>
    <row r="14845" spans="1:7" x14ac:dyDescent="0.4">
      <c r="A14845" t="str">
        <f t="shared" si="693"/>
        <v>전개도_Noun</v>
      </c>
      <c r="B14845" t="s">
        <v>9650</v>
      </c>
      <c r="C14845" t="s">
        <v>586</v>
      </c>
      <c r="D14845">
        <v>10</v>
      </c>
      <c r="E14845">
        <v>3</v>
      </c>
      <c r="F14845">
        <f t="shared" si="694"/>
        <v>1.1109012742037615E-4</v>
      </c>
      <c r="G14845" t="str">
        <f t="shared" si="695"/>
        <v xml:space="preserve">전개도 전개도 전개도 </v>
      </c>
    </row>
    <row r="14846" spans="1:7" x14ac:dyDescent="0.4">
      <c r="A14846" t="str">
        <f t="shared" si="693"/>
        <v>전결_Noun</v>
      </c>
      <c r="B14846" t="s">
        <v>9651</v>
      </c>
      <c r="C14846" t="s">
        <v>586</v>
      </c>
      <c r="D14846">
        <v>8</v>
      </c>
      <c r="E14846">
        <v>1</v>
      </c>
      <c r="F14846">
        <f t="shared" si="694"/>
        <v>9.6910963052695336E-4</v>
      </c>
      <c r="G14846" t="str">
        <f t="shared" si="695"/>
        <v xml:space="preserve">전결 </v>
      </c>
    </row>
    <row r="14847" spans="1:7" x14ac:dyDescent="0.4">
      <c r="A14847" t="str">
        <f t="shared" si="693"/>
        <v>전결_Noun</v>
      </c>
      <c r="B14847" t="s">
        <v>9651</v>
      </c>
      <c r="C14847" t="s">
        <v>586</v>
      </c>
      <c r="D14847">
        <v>10</v>
      </c>
      <c r="E14847">
        <v>1</v>
      </c>
      <c r="F14847">
        <f t="shared" si="694"/>
        <v>1.1109012742037615E-4</v>
      </c>
      <c r="G14847" t="str">
        <f t="shared" si="695"/>
        <v xml:space="preserve">전결 </v>
      </c>
    </row>
    <row r="14848" spans="1:7" x14ac:dyDescent="0.4">
      <c r="A14848" t="str">
        <f t="shared" si="693"/>
        <v>전공자_Noun</v>
      </c>
      <c r="B14848" t="s">
        <v>9652</v>
      </c>
      <c r="C14848" t="s">
        <v>586</v>
      </c>
      <c r="D14848">
        <v>10</v>
      </c>
      <c r="E14848">
        <v>1</v>
      </c>
      <c r="F14848">
        <f t="shared" si="694"/>
        <v>1.1109012742037615E-4</v>
      </c>
      <c r="G14848" t="str">
        <f t="shared" si="695"/>
        <v xml:space="preserve">전공자 </v>
      </c>
    </row>
    <row r="14849" spans="1:7" hidden="1" x14ac:dyDescent="0.4">
      <c r="A14849" t="str">
        <f t="shared" si="693"/>
        <v>전달_Noun</v>
      </c>
      <c r="B14849" t="s">
        <v>9653</v>
      </c>
      <c r="C14849" t="s">
        <v>586</v>
      </c>
      <c r="D14849">
        <v>3</v>
      </c>
      <c r="E14849">
        <v>1</v>
      </c>
      <c r="F14849">
        <f t="shared" si="694"/>
        <v>1.9108280254777069E-2</v>
      </c>
      <c r="G14849" t="str">
        <f t="shared" si="695"/>
        <v xml:space="preserve">전달 </v>
      </c>
    </row>
    <row r="14850" spans="1:7" x14ac:dyDescent="0.4">
      <c r="A14850" t="str">
        <f t="shared" si="693"/>
        <v>전달_Noun</v>
      </c>
      <c r="B14850" t="s">
        <v>9653</v>
      </c>
      <c r="C14850" t="s">
        <v>586</v>
      </c>
      <c r="D14850">
        <v>8</v>
      </c>
      <c r="E14850">
        <v>1</v>
      </c>
      <c r="F14850">
        <f t="shared" si="694"/>
        <v>9.6910963052695336E-4</v>
      </c>
      <c r="G14850" t="str">
        <f t="shared" si="695"/>
        <v xml:space="preserve">전달 </v>
      </c>
    </row>
    <row r="14851" spans="1:7" x14ac:dyDescent="0.4">
      <c r="A14851" t="str">
        <f t="shared" ref="A14851:A14914" si="696">B14851&amp;"_"&amp;C14851</f>
        <v>전달_Noun</v>
      </c>
      <c r="B14851" t="s">
        <v>9653</v>
      </c>
      <c r="C14851" t="s">
        <v>586</v>
      </c>
      <c r="D14851">
        <v>10</v>
      </c>
      <c r="E14851">
        <v>15</v>
      </c>
      <c r="F14851">
        <f t="shared" ref="F14851:F14914" si="697">D14851/SUMIF(D:D,D14851,E:E)</f>
        <v>1.1109012742037615E-4</v>
      </c>
      <c r="G14851" t="str">
        <f t="shared" ref="G14851:G14914" si="698">REPT(B14851&amp;" ",E14851)</f>
        <v xml:space="preserve">전달 전달 전달 전달 전달 전달 전달 전달 전달 전달 전달 전달 전달 전달 전달 </v>
      </c>
    </row>
    <row r="14852" spans="1:7" x14ac:dyDescent="0.4">
      <c r="A14852" t="str">
        <f t="shared" si="696"/>
        <v>전당포_Noun</v>
      </c>
      <c r="B14852" t="s">
        <v>9654</v>
      </c>
      <c r="C14852" t="s">
        <v>586</v>
      </c>
      <c r="D14852">
        <v>10</v>
      </c>
      <c r="E14852">
        <v>1</v>
      </c>
      <c r="F14852">
        <f t="shared" si="697"/>
        <v>1.1109012742037615E-4</v>
      </c>
      <c r="G14852" t="str">
        <f t="shared" si="698"/>
        <v xml:space="preserve">전당포 </v>
      </c>
    </row>
    <row r="14853" spans="1:7" hidden="1" x14ac:dyDescent="0.4">
      <c r="A14853" t="str">
        <f t="shared" si="696"/>
        <v>전면_Noun</v>
      </c>
      <c r="B14853" t="s">
        <v>9655</v>
      </c>
      <c r="C14853" t="s">
        <v>586</v>
      </c>
      <c r="D14853">
        <v>7</v>
      </c>
      <c r="E14853">
        <v>1</v>
      </c>
      <c r="F14853">
        <f t="shared" si="697"/>
        <v>4.5721750489875895E-3</v>
      </c>
      <c r="G14853" t="str">
        <f t="shared" si="698"/>
        <v xml:space="preserve">전면 </v>
      </c>
    </row>
    <row r="14854" spans="1:7" x14ac:dyDescent="0.4">
      <c r="A14854" t="str">
        <f t="shared" si="696"/>
        <v>전문_Noun</v>
      </c>
      <c r="B14854" t="s">
        <v>9656</v>
      </c>
      <c r="C14854" t="s">
        <v>586</v>
      </c>
      <c r="D14854">
        <v>8</v>
      </c>
      <c r="E14854">
        <v>1</v>
      </c>
      <c r="F14854">
        <f t="shared" si="697"/>
        <v>9.6910963052695336E-4</v>
      </c>
      <c r="G14854" t="str">
        <f t="shared" si="698"/>
        <v xml:space="preserve">전문 </v>
      </c>
    </row>
    <row r="14855" spans="1:7" x14ac:dyDescent="0.4">
      <c r="A14855" t="str">
        <f t="shared" si="696"/>
        <v>전문점_Noun</v>
      </c>
      <c r="B14855" t="s">
        <v>9657</v>
      </c>
      <c r="C14855" t="s">
        <v>586</v>
      </c>
      <c r="D14855">
        <v>10</v>
      </c>
      <c r="E14855">
        <v>1</v>
      </c>
      <c r="F14855">
        <f t="shared" si="697"/>
        <v>1.1109012742037615E-4</v>
      </c>
      <c r="G14855" t="str">
        <f t="shared" si="698"/>
        <v xml:space="preserve">전문점 </v>
      </c>
    </row>
    <row r="14856" spans="1:7" hidden="1" x14ac:dyDescent="0.4">
      <c r="A14856" t="str">
        <f t="shared" si="696"/>
        <v>전반_Noun</v>
      </c>
      <c r="B14856" t="s">
        <v>9658</v>
      </c>
      <c r="C14856" t="s">
        <v>586</v>
      </c>
      <c r="D14856">
        <v>7</v>
      </c>
      <c r="E14856">
        <v>1</v>
      </c>
      <c r="F14856">
        <f t="shared" si="697"/>
        <v>4.5721750489875895E-3</v>
      </c>
      <c r="G14856" t="str">
        <f t="shared" si="698"/>
        <v xml:space="preserve">전반 </v>
      </c>
    </row>
    <row r="14857" spans="1:7" x14ac:dyDescent="0.4">
      <c r="A14857" t="str">
        <f t="shared" si="696"/>
        <v>전반_Noun</v>
      </c>
      <c r="B14857" t="s">
        <v>9658</v>
      </c>
      <c r="C14857" t="s">
        <v>586</v>
      </c>
      <c r="D14857">
        <v>8</v>
      </c>
      <c r="E14857">
        <v>1</v>
      </c>
      <c r="F14857">
        <f t="shared" si="697"/>
        <v>9.6910963052695336E-4</v>
      </c>
      <c r="G14857" t="str">
        <f t="shared" si="698"/>
        <v xml:space="preserve">전반 </v>
      </c>
    </row>
    <row r="14858" spans="1:7" x14ac:dyDescent="0.4">
      <c r="A14858" t="str">
        <f t="shared" si="696"/>
        <v>전반_Noun</v>
      </c>
      <c r="B14858" t="s">
        <v>9658</v>
      </c>
      <c r="C14858" t="s">
        <v>586</v>
      </c>
      <c r="D14858">
        <v>10</v>
      </c>
      <c r="E14858">
        <v>4</v>
      </c>
      <c r="F14858">
        <f t="shared" si="697"/>
        <v>1.1109012742037615E-4</v>
      </c>
      <c r="G14858" t="str">
        <f t="shared" si="698"/>
        <v xml:space="preserve">전반 전반 전반 전반 </v>
      </c>
    </row>
    <row r="14859" spans="1:7" x14ac:dyDescent="0.4">
      <c r="A14859" t="str">
        <f t="shared" si="696"/>
        <v>전복_Noun</v>
      </c>
      <c r="B14859" t="s">
        <v>9659</v>
      </c>
      <c r="C14859" t="s">
        <v>586</v>
      </c>
      <c r="D14859">
        <v>10</v>
      </c>
      <c r="E14859">
        <v>1</v>
      </c>
      <c r="F14859">
        <f t="shared" si="697"/>
        <v>1.1109012742037615E-4</v>
      </c>
      <c r="G14859" t="str">
        <f t="shared" si="698"/>
        <v xml:space="preserve">전복 </v>
      </c>
    </row>
    <row r="14860" spans="1:7" hidden="1" x14ac:dyDescent="0.4">
      <c r="A14860" t="str">
        <f t="shared" si="696"/>
        <v>전부_Noun</v>
      </c>
      <c r="B14860" t="s">
        <v>9660</v>
      </c>
      <c r="C14860" t="s">
        <v>586</v>
      </c>
      <c r="D14860">
        <v>5</v>
      </c>
      <c r="E14860">
        <v>1</v>
      </c>
      <c r="F14860">
        <f t="shared" si="697"/>
        <v>1.9157088122605363E-2</v>
      </c>
      <c r="G14860" t="str">
        <f t="shared" si="698"/>
        <v xml:space="preserve">전부 </v>
      </c>
    </row>
    <row r="14861" spans="1:7" hidden="1" x14ac:dyDescent="0.4">
      <c r="A14861" t="str">
        <f t="shared" si="696"/>
        <v>전부_Noun</v>
      </c>
      <c r="B14861" t="s">
        <v>9660</v>
      </c>
      <c r="C14861" t="s">
        <v>586</v>
      </c>
      <c r="D14861">
        <v>6</v>
      </c>
      <c r="E14861">
        <v>1</v>
      </c>
      <c r="F14861">
        <f t="shared" si="697"/>
        <v>7.7720207253886009E-3</v>
      </c>
      <c r="G14861" t="str">
        <f t="shared" si="698"/>
        <v xml:space="preserve">전부 </v>
      </c>
    </row>
    <row r="14862" spans="1:7" x14ac:dyDescent="0.4">
      <c r="A14862" t="str">
        <f t="shared" si="696"/>
        <v>전부_Noun</v>
      </c>
      <c r="B14862" t="s">
        <v>9660</v>
      </c>
      <c r="C14862" t="s">
        <v>586</v>
      </c>
      <c r="D14862">
        <v>8</v>
      </c>
      <c r="E14862">
        <v>1</v>
      </c>
      <c r="F14862">
        <f t="shared" si="697"/>
        <v>9.6910963052695336E-4</v>
      </c>
      <c r="G14862" t="str">
        <f t="shared" si="698"/>
        <v xml:space="preserve">전부 </v>
      </c>
    </row>
    <row r="14863" spans="1:7" x14ac:dyDescent="0.4">
      <c r="A14863" t="str">
        <f t="shared" si="696"/>
        <v>전부_Noun</v>
      </c>
      <c r="B14863" t="s">
        <v>9660</v>
      </c>
      <c r="C14863" t="s">
        <v>586</v>
      </c>
      <c r="D14863">
        <v>10</v>
      </c>
      <c r="E14863">
        <v>5</v>
      </c>
      <c r="F14863">
        <f t="shared" si="697"/>
        <v>1.1109012742037615E-4</v>
      </c>
      <c r="G14863" t="str">
        <f t="shared" si="698"/>
        <v xml:space="preserve">전부 전부 전부 전부 전부 </v>
      </c>
    </row>
    <row r="14864" spans="1:7" x14ac:dyDescent="0.4">
      <c r="A14864" t="str">
        <f t="shared" si="696"/>
        <v>전성기_Noun</v>
      </c>
      <c r="B14864" t="s">
        <v>9661</v>
      </c>
      <c r="C14864" t="s">
        <v>586</v>
      </c>
      <c r="D14864">
        <v>10</v>
      </c>
      <c r="E14864">
        <v>1</v>
      </c>
      <c r="F14864">
        <f t="shared" si="697"/>
        <v>1.1109012742037615E-4</v>
      </c>
      <c r="G14864" t="str">
        <f t="shared" si="698"/>
        <v xml:space="preserve">전성기 </v>
      </c>
    </row>
    <row r="14865" spans="1:7" x14ac:dyDescent="0.4">
      <c r="A14865" t="str">
        <f t="shared" si="696"/>
        <v>전세계_Noun</v>
      </c>
      <c r="B14865" t="s">
        <v>9662</v>
      </c>
      <c r="C14865" t="s">
        <v>586</v>
      </c>
      <c r="D14865">
        <v>10</v>
      </c>
      <c r="E14865">
        <v>2</v>
      </c>
      <c r="F14865">
        <f t="shared" si="697"/>
        <v>1.1109012742037615E-4</v>
      </c>
      <c r="G14865" t="str">
        <f t="shared" si="698"/>
        <v xml:space="preserve">전세계 전세계 </v>
      </c>
    </row>
    <row r="14866" spans="1:7" x14ac:dyDescent="0.4">
      <c r="A14866" t="str">
        <f t="shared" si="696"/>
        <v>전신_Noun</v>
      </c>
      <c r="B14866" t="s">
        <v>9663</v>
      </c>
      <c r="C14866" t="s">
        <v>586</v>
      </c>
      <c r="D14866">
        <v>10</v>
      </c>
      <c r="E14866">
        <v>1</v>
      </c>
      <c r="F14866">
        <f t="shared" si="697"/>
        <v>1.1109012742037615E-4</v>
      </c>
      <c r="G14866" t="str">
        <f t="shared" si="698"/>
        <v xml:space="preserve">전신 </v>
      </c>
    </row>
    <row r="14867" spans="1:7" x14ac:dyDescent="0.4">
      <c r="A14867" t="str">
        <f t="shared" si="696"/>
        <v>전염_Noun</v>
      </c>
      <c r="B14867" t="s">
        <v>9664</v>
      </c>
      <c r="C14867" t="s">
        <v>586</v>
      </c>
      <c r="D14867">
        <v>9</v>
      </c>
      <c r="E14867">
        <v>1</v>
      </c>
      <c r="F14867">
        <f t="shared" si="697"/>
        <v>8.621515470830539E-4</v>
      </c>
      <c r="G14867" t="str">
        <f t="shared" si="698"/>
        <v xml:space="preserve">전염 </v>
      </c>
    </row>
    <row r="14868" spans="1:7" x14ac:dyDescent="0.4">
      <c r="A14868" t="str">
        <f t="shared" si="696"/>
        <v>전용_Noun</v>
      </c>
      <c r="B14868" t="s">
        <v>9665</v>
      </c>
      <c r="C14868" t="s">
        <v>586</v>
      </c>
      <c r="D14868">
        <v>8</v>
      </c>
      <c r="E14868">
        <v>1</v>
      </c>
      <c r="F14868">
        <f t="shared" si="697"/>
        <v>9.6910963052695336E-4</v>
      </c>
      <c r="G14868" t="str">
        <f t="shared" si="698"/>
        <v xml:space="preserve">전용 </v>
      </c>
    </row>
    <row r="14869" spans="1:7" x14ac:dyDescent="0.4">
      <c r="A14869" t="str">
        <f t="shared" si="696"/>
        <v>전용_Noun</v>
      </c>
      <c r="B14869" t="s">
        <v>9665</v>
      </c>
      <c r="C14869" t="s">
        <v>586</v>
      </c>
      <c r="D14869">
        <v>10</v>
      </c>
      <c r="E14869">
        <v>3</v>
      </c>
      <c r="F14869">
        <f t="shared" si="697"/>
        <v>1.1109012742037615E-4</v>
      </c>
      <c r="G14869" t="str">
        <f t="shared" si="698"/>
        <v xml:space="preserve">전용 전용 전용 </v>
      </c>
    </row>
    <row r="14870" spans="1:7" x14ac:dyDescent="0.4">
      <c r="A14870" t="str">
        <f t="shared" si="696"/>
        <v>전율_Noun</v>
      </c>
      <c r="B14870" t="s">
        <v>9666</v>
      </c>
      <c r="C14870" t="s">
        <v>586</v>
      </c>
      <c r="D14870">
        <v>10</v>
      </c>
      <c r="E14870">
        <v>3</v>
      </c>
      <c r="F14870">
        <f t="shared" si="697"/>
        <v>1.1109012742037615E-4</v>
      </c>
      <c r="G14870" t="str">
        <f t="shared" si="698"/>
        <v xml:space="preserve">전율 전율 전율 </v>
      </c>
    </row>
    <row r="14871" spans="1:7" x14ac:dyDescent="0.4">
      <c r="A14871" t="str">
        <f t="shared" si="696"/>
        <v>전의_Noun</v>
      </c>
      <c r="B14871" t="s">
        <v>9667</v>
      </c>
      <c r="C14871" t="s">
        <v>586</v>
      </c>
      <c r="D14871">
        <v>10</v>
      </c>
      <c r="E14871">
        <v>1</v>
      </c>
      <c r="F14871">
        <f t="shared" si="697"/>
        <v>1.1109012742037615E-4</v>
      </c>
      <c r="G14871" t="str">
        <f t="shared" si="698"/>
        <v xml:space="preserve">전의 </v>
      </c>
    </row>
    <row r="14872" spans="1:7" x14ac:dyDescent="0.4">
      <c r="A14872" t="str">
        <f t="shared" si="696"/>
        <v>전쟁_Noun</v>
      </c>
      <c r="B14872" t="s">
        <v>9668</v>
      </c>
      <c r="C14872" t="s">
        <v>586</v>
      </c>
      <c r="D14872">
        <v>9</v>
      </c>
      <c r="E14872">
        <v>1</v>
      </c>
      <c r="F14872">
        <f t="shared" si="697"/>
        <v>8.621515470830539E-4</v>
      </c>
      <c r="G14872" t="str">
        <f t="shared" si="698"/>
        <v xml:space="preserve">전쟁 </v>
      </c>
    </row>
    <row r="14873" spans="1:7" x14ac:dyDescent="0.4">
      <c r="A14873" t="str">
        <f t="shared" si="696"/>
        <v>전적_Noun</v>
      </c>
      <c r="B14873" t="s">
        <v>9669</v>
      </c>
      <c r="C14873" t="s">
        <v>586</v>
      </c>
      <c r="D14873">
        <v>8</v>
      </c>
      <c r="E14873">
        <v>1</v>
      </c>
      <c r="F14873">
        <f t="shared" si="697"/>
        <v>9.6910963052695336E-4</v>
      </c>
      <c r="G14873" t="str">
        <f t="shared" si="698"/>
        <v xml:space="preserve">전적 </v>
      </c>
    </row>
    <row r="14874" spans="1:7" x14ac:dyDescent="0.4">
      <c r="A14874" t="str">
        <f t="shared" si="696"/>
        <v>전지_Noun</v>
      </c>
      <c r="B14874" t="s">
        <v>9670</v>
      </c>
      <c r="C14874" t="s">
        <v>586</v>
      </c>
      <c r="D14874">
        <v>9</v>
      </c>
      <c r="E14874">
        <v>1</v>
      </c>
      <c r="F14874">
        <f t="shared" si="697"/>
        <v>8.621515470830539E-4</v>
      </c>
      <c r="G14874" t="str">
        <f t="shared" si="698"/>
        <v xml:space="preserve">전지 </v>
      </c>
    </row>
    <row r="14875" spans="1:7" hidden="1" x14ac:dyDescent="0.4">
      <c r="A14875" t="str">
        <f t="shared" si="696"/>
        <v>전체_Noun</v>
      </c>
      <c r="B14875" t="s">
        <v>9671</v>
      </c>
      <c r="C14875" t="s">
        <v>586</v>
      </c>
      <c r="D14875">
        <v>7</v>
      </c>
      <c r="E14875">
        <v>1</v>
      </c>
      <c r="F14875">
        <f t="shared" si="697"/>
        <v>4.5721750489875895E-3</v>
      </c>
      <c r="G14875" t="str">
        <f t="shared" si="698"/>
        <v xml:space="preserve">전체 </v>
      </c>
    </row>
    <row r="14876" spans="1:7" x14ac:dyDescent="0.4">
      <c r="A14876" t="str">
        <f t="shared" si="696"/>
        <v>전체_Noun</v>
      </c>
      <c r="B14876" t="s">
        <v>9671</v>
      </c>
      <c r="C14876" t="s">
        <v>586</v>
      </c>
      <c r="D14876">
        <v>8</v>
      </c>
      <c r="E14876">
        <v>1</v>
      </c>
      <c r="F14876">
        <f t="shared" si="697"/>
        <v>9.6910963052695336E-4</v>
      </c>
      <c r="G14876" t="str">
        <f t="shared" si="698"/>
        <v xml:space="preserve">전체 </v>
      </c>
    </row>
    <row r="14877" spans="1:7" x14ac:dyDescent="0.4">
      <c r="A14877" t="str">
        <f t="shared" si="696"/>
        <v>전체_Noun</v>
      </c>
      <c r="B14877" t="s">
        <v>9671</v>
      </c>
      <c r="C14877" t="s">
        <v>586</v>
      </c>
      <c r="D14877">
        <v>9</v>
      </c>
      <c r="E14877">
        <v>2</v>
      </c>
      <c r="F14877">
        <f t="shared" si="697"/>
        <v>8.621515470830539E-4</v>
      </c>
      <c r="G14877" t="str">
        <f t="shared" si="698"/>
        <v xml:space="preserve">전체 전체 </v>
      </c>
    </row>
    <row r="14878" spans="1:7" x14ac:dyDescent="0.4">
      <c r="A14878" t="str">
        <f t="shared" si="696"/>
        <v>전체_Noun</v>
      </c>
      <c r="B14878" t="s">
        <v>9671</v>
      </c>
      <c r="C14878" t="s">
        <v>586</v>
      </c>
      <c r="D14878">
        <v>10</v>
      </c>
      <c r="E14878">
        <v>9</v>
      </c>
      <c r="F14878">
        <f t="shared" si="697"/>
        <v>1.1109012742037615E-4</v>
      </c>
      <c r="G14878" t="str">
        <f t="shared" si="698"/>
        <v xml:space="preserve">전체 전체 전체 전체 전체 전체 전체 전체 전체 </v>
      </c>
    </row>
    <row r="14879" spans="1:7" x14ac:dyDescent="0.4">
      <c r="A14879" t="str">
        <f t="shared" si="696"/>
        <v>전통_Noun</v>
      </c>
      <c r="B14879" t="s">
        <v>9672</v>
      </c>
      <c r="C14879" t="s">
        <v>586</v>
      </c>
      <c r="D14879">
        <v>10</v>
      </c>
      <c r="E14879">
        <v>1</v>
      </c>
      <c r="F14879">
        <f t="shared" si="697"/>
        <v>1.1109012742037615E-4</v>
      </c>
      <c r="G14879" t="str">
        <f t="shared" si="698"/>
        <v xml:space="preserve">전통 </v>
      </c>
    </row>
    <row r="14880" spans="1:7" x14ac:dyDescent="0.4">
      <c r="A14880" t="str">
        <f t="shared" si="696"/>
        <v>전투_Noun</v>
      </c>
      <c r="B14880" t="s">
        <v>9673</v>
      </c>
      <c r="C14880" t="s">
        <v>586</v>
      </c>
      <c r="D14880">
        <v>10</v>
      </c>
      <c r="E14880">
        <v>1</v>
      </c>
      <c r="F14880">
        <f t="shared" si="697"/>
        <v>1.1109012742037615E-4</v>
      </c>
      <c r="G14880" t="str">
        <f t="shared" si="698"/>
        <v xml:space="preserve">전투 </v>
      </c>
    </row>
    <row r="14881" spans="1:7" x14ac:dyDescent="0.4">
      <c r="A14881" t="str">
        <f t="shared" si="696"/>
        <v>전하_Noun</v>
      </c>
      <c r="B14881" t="s">
        <v>9674</v>
      </c>
      <c r="C14881" t="s">
        <v>586</v>
      </c>
      <c r="D14881">
        <v>10</v>
      </c>
      <c r="E14881">
        <v>4</v>
      </c>
      <c r="F14881">
        <f t="shared" si="697"/>
        <v>1.1109012742037615E-4</v>
      </c>
      <c r="G14881" t="str">
        <f t="shared" si="698"/>
        <v xml:space="preserve">전하 전하 전하 전하 </v>
      </c>
    </row>
    <row r="14882" spans="1:7" x14ac:dyDescent="0.4">
      <c r="A14882" t="str">
        <f t="shared" si="696"/>
        <v>전해져_Verb</v>
      </c>
      <c r="B14882" t="s">
        <v>9675</v>
      </c>
      <c r="C14882" t="s">
        <v>584</v>
      </c>
      <c r="D14882">
        <v>10</v>
      </c>
      <c r="E14882">
        <v>1</v>
      </c>
      <c r="F14882">
        <f t="shared" si="697"/>
        <v>1.1109012742037615E-4</v>
      </c>
      <c r="G14882" t="str">
        <f t="shared" si="698"/>
        <v xml:space="preserve">전해져 </v>
      </c>
    </row>
    <row r="14883" spans="1:7" x14ac:dyDescent="0.4">
      <c r="A14883" t="str">
        <f t="shared" si="696"/>
        <v>전해지네요_Verb</v>
      </c>
      <c r="B14883" t="s">
        <v>9676</v>
      </c>
      <c r="C14883" t="s">
        <v>584</v>
      </c>
      <c r="D14883">
        <v>10</v>
      </c>
      <c r="E14883">
        <v>1</v>
      </c>
      <c r="F14883">
        <f t="shared" si="697"/>
        <v>1.1109012742037615E-4</v>
      </c>
      <c r="G14883" t="str">
        <f t="shared" si="698"/>
        <v xml:space="preserve">전해지네요 </v>
      </c>
    </row>
    <row r="14884" spans="1:7" x14ac:dyDescent="0.4">
      <c r="A14884" t="str">
        <f t="shared" si="696"/>
        <v>전해지는_Verb</v>
      </c>
      <c r="B14884" t="s">
        <v>9677</v>
      </c>
      <c r="C14884" t="s">
        <v>584</v>
      </c>
      <c r="D14884">
        <v>8</v>
      </c>
      <c r="E14884">
        <v>2</v>
      </c>
      <c r="F14884">
        <f t="shared" si="697"/>
        <v>9.6910963052695336E-4</v>
      </c>
      <c r="G14884" t="str">
        <f t="shared" si="698"/>
        <v xml:space="preserve">전해지는 전해지는 </v>
      </c>
    </row>
    <row r="14885" spans="1:7" x14ac:dyDescent="0.4">
      <c r="A14885" t="str">
        <f t="shared" si="696"/>
        <v>전해지는_Verb</v>
      </c>
      <c r="B14885" t="s">
        <v>9677</v>
      </c>
      <c r="C14885" t="s">
        <v>584</v>
      </c>
      <c r="D14885">
        <v>10</v>
      </c>
      <c r="E14885">
        <v>2</v>
      </c>
      <c r="F14885">
        <f t="shared" si="697"/>
        <v>1.1109012742037615E-4</v>
      </c>
      <c r="G14885" t="str">
        <f t="shared" si="698"/>
        <v xml:space="preserve">전해지는 전해지는 </v>
      </c>
    </row>
    <row r="14886" spans="1:7" x14ac:dyDescent="0.4">
      <c r="A14886" t="str">
        <f t="shared" si="696"/>
        <v>전해지던_Verb</v>
      </c>
      <c r="B14886" t="s">
        <v>9678</v>
      </c>
      <c r="C14886" t="s">
        <v>584</v>
      </c>
      <c r="D14886">
        <v>9</v>
      </c>
      <c r="E14886">
        <v>1</v>
      </c>
      <c r="F14886">
        <f t="shared" si="697"/>
        <v>8.621515470830539E-4</v>
      </c>
      <c r="G14886" t="str">
        <f t="shared" si="698"/>
        <v xml:space="preserve">전해지던 </v>
      </c>
    </row>
    <row r="14887" spans="1:7" x14ac:dyDescent="0.4">
      <c r="A14887" t="str">
        <f t="shared" si="696"/>
        <v>전혀_Noun</v>
      </c>
      <c r="B14887" t="s">
        <v>9679</v>
      </c>
      <c r="C14887" t="s">
        <v>586</v>
      </c>
      <c r="D14887">
        <v>8</v>
      </c>
      <c r="E14887">
        <v>7</v>
      </c>
      <c r="F14887">
        <f t="shared" si="697"/>
        <v>9.6910963052695336E-4</v>
      </c>
      <c r="G14887" t="str">
        <f t="shared" si="698"/>
        <v xml:space="preserve">전혀 전혀 전혀 전혀 전혀 전혀 전혀 </v>
      </c>
    </row>
    <row r="14888" spans="1:7" x14ac:dyDescent="0.4">
      <c r="A14888" t="str">
        <f t="shared" si="696"/>
        <v>전혀_Noun</v>
      </c>
      <c r="B14888" t="s">
        <v>9679</v>
      </c>
      <c r="C14888" t="s">
        <v>586</v>
      </c>
      <c r="D14888">
        <v>9</v>
      </c>
      <c r="E14888">
        <v>4</v>
      </c>
      <c r="F14888">
        <f t="shared" si="697"/>
        <v>8.621515470830539E-4</v>
      </c>
      <c r="G14888" t="str">
        <f t="shared" si="698"/>
        <v xml:space="preserve">전혀 전혀 전혀 전혀 </v>
      </c>
    </row>
    <row r="14889" spans="1:7" x14ac:dyDescent="0.4">
      <c r="A14889" t="str">
        <f t="shared" si="696"/>
        <v>전혀_Noun</v>
      </c>
      <c r="B14889" t="s">
        <v>9679</v>
      </c>
      <c r="C14889" t="s">
        <v>586</v>
      </c>
      <c r="D14889">
        <v>10</v>
      </c>
      <c r="E14889">
        <v>36</v>
      </c>
      <c r="F14889">
        <f t="shared" si="697"/>
        <v>1.1109012742037615E-4</v>
      </c>
      <c r="G14889" t="str">
        <f t="shared" si="698"/>
        <v xml:space="preserve">전혀 전혀 전혀 전혀 전혀 전혀 전혀 전혀 전혀 전혀 전혀 전혀 전혀 전혀 전혀 전혀 전혀 전혀 전혀 전혀 전혀 전혀 전혀 전혀 전혀 전혀 전혀 전혀 전혀 전혀 전혀 전혀 전혀 전혀 전혀 전혀 </v>
      </c>
    </row>
    <row r="14890" spans="1:7" hidden="1" x14ac:dyDescent="0.4">
      <c r="A14890" t="str">
        <f t="shared" si="696"/>
        <v>전형_Noun</v>
      </c>
      <c r="B14890" t="s">
        <v>9680</v>
      </c>
      <c r="C14890" t="s">
        <v>586</v>
      </c>
      <c r="D14890">
        <v>2</v>
      </c>
      <c r="E14890">
        <v>2</v>
      </c>
      <c r="F14890">
        <f t="shared" si="697"/>
        <v>6.7567567567567571E-3</v>
      </c>
      <c r="G14890" t="str">
        <f t="shared" si="698"/>
        <v xml:space="preserve">전형 전형 </v>
      </c>
    </row>
    <row r="14891" spans="1:7" hidden="1" x14ac:dyDescent="0.4">
      <c r="A14891" t="str">
        <f t="shared" si="696"/>
        <v>전형_Noun</v>
      </c>
      <c r="B14891" t="s">
        <v>9680</v>
      </c>
      <c r="C14891" t="s">
        <v>586</v>
      </c>
      <c r="D14891">
        <v>4</v>
      </c>
      <c r="E14891">
        <v>1</v>
      </c>
      <c r="F14891">
        <f t="shared" si="697"/>
        <v>1.6666666666666666E-2</v>
      </c>
      <c r="G14891" t="str">
        <f t="shared" si="698"/>
        <v xml:space="preserve">전형 </v>
      </c>
    </row>
    <row r="14892" spans="1:7" hidden="1" x14ac:dyDescent="0.4">
      <c r="A14892" t="str">
        <f t="shared" si="696"/>
        <v>전형_Noun</v>
      </c>
      <c r="B14892" t="s">
        <v>9680</v>
      </c>
      <c r="C14892" t="s">
        <v>586</v>
      </c>
      <c r="D14892">
        <v>5</v>
      </c>
      <c r="E14892">
        <v>1</v>
      </c>
      <c r="F14892">
        <f t="shared" si="697"/>
        <v>1.9157088122605363E-2</v>
      </c>
      <c r="G14892" t="str">
        <f t="shared" si="698"/>
        <v xml:space="preserve">전형 </v>
      </c>
    </row>
    <row r="14893" spans="1:7" hidden="1" x14ac:dyDescent="0.4">
      <c r="A14893" t="str">
        <f t="shared" si="696"/>
        <v>전형_Noun</v>
      </c>
      <c r="B14893" t="s">
        <v>9680</v>
      </c>
      <c r="C14893" t="s">
        <v>586</v>
      </c>
      <c r="D14893">
        <v>7</v>
      </c>
      <c r="E14893">
        <v>1</v>
      </c>
      <c r="F14893">
        <f t="shared" si="697"/>
        <v>4.5721750489875895E-3</v>
      </c>
      <c r="G14893" t="str">
        <f t="shared" si="698"/>
        <v xml:space="preserve">전형 </v>
      </c>
    </row>
    <row r="14894" spans="1:7" x14ac:dyDescent="0.4">
      <c r="A14894" t="str">
        <f t="shared" si="696"/>
        <v>전형_Noun</v>
      </c>
      <c r="B14894" t="s">
        <v>9680</v>
      </c>
      <c r="C14894" t="s">
        <v>586</v>
      </c>
      <c r="D14894">
        <v>8</v>
      </c>
      <c r="E14894">
        <v>5</v>
      </c>
      <c r="F14894">
        <f t="shared" si="697"/>
        <v>9.6910963052695336E-4</v>
      </c>
      <c r="G14894" t="str">
        <f t="shared" si="698"/>
        <v xml:space="preserve">전형 전형 전형 전형 전형 </v>
      </c>
    </row>
    <row r="14895" spans="1:7" x14ac:dyDescent="0.4">
      <c r="A14895" t="str">
        <f t="shared" si="696"/>
        <v>전형_Noun</v>
      </c>
      <c r="B14895" t="s">
        <v>9680</v>
      </c>
      <c r="C14895" t="s">
        <v>586</v>
      </c>
      <c r="D14895">
        <v>10</v>
      </c>
      <c r="E14895">
        <v>1</v>
      </c>
      <c r="F14895">
        <f t="shared" si="697"/>
        <v>1.1109012742037615E-4</v>
      </c>
      <c r="G14895" t="str">
        <f t="shared" si="698"/>
        <v xml:space="preserve">전형 </v>
      </c>
    </row>
    <row r="14896" spans="1:7" x14ac:dyDescent="0.4">
      <c r="A14896" t="str">
        <f t="shared" si="696"/>
        <v>전화할수_Adjective</v>
      </c>
      <c r="B14896" t="s">
        <v>9681</v>
      </c>
      <c r="C14896" t="s">
        <v>597</v>
      </c>
      <c r="D14896">
        <v>10</v>
      </c>
      <c r="E14896">
        <v>1</v>
      </c>
      <c r="F14896">
        <f t="shared" si="697"/>
        <v>1.1109012742037615E-4</v>
      </c>
      <c r="G14896" t="str">
        <f t="shared" si="698"/>
        <v xml:space="preserve">전화할수 </v>
      </c>
    </row>
    <row r="14897" spans="1:7" x14ac:dyDescent="0.4">
      <c r="A14897" t="str">
        <f t="shared" si="696"/>
        <v>전화해서_Adjective</v>
      </c>
      <c r="B14897" t="s">
        <v>9682</v>
      </c>
      <c r="C14897" t="s">
        <v>597</v>
      </c>
      <c r="D14897">
        <v>10</v>
      </c>
      <c r="E14897">
        <v>1</v>
      </c>
      <c r="F14897">
        <f t="shared" si="697"/>
        <v>1.1109012742037615E-4</v>
      </c>
      <c r="G14897" t="str">
        <f t="shared" si="698"/>
        <v xml:space="preserve">전화해서 </v>
      </c>
    </row>
    <row r="14898" spans="1:7" x14ac:dyDescent="0.4">
      <c r="A14898" t="str">
        <f t="shared" si="696"/>
        <v>전화했다니_Adjective</v>
      </c>
      <c r="B14898" t="s">
        <v>9683</v>
      </c>
      <c r="C14898" t="s">
        <v>597</v>
      </c>
      <c r="D14898">
        <v>10</v>
      </c>
      <c r="E14898">
        <v>1</v>
      </c>
      <c r="F14898">
        <f t="shared" si="697"/>
        <v>1.1109012742037615E-4</v>
      </c>
      <c r="G14898" t="str">
        <f t="shared" si="698"/>
        <v xml:space="preserve">전화했다니 </v>
      </c>
    </row>
    <row r="14899" spans="1:7" x14ac:dyDescent="0.4">
      <c r="A14899" t="str">
        <f t="shared" si="696"/>
        <v>절_Noun</v>
      </c>
      <c r="B14899" t="s">
        <v>9684</v>
      </c>
      <c r="C14899" t="s">
        <v>586</v>
      </c>
      <c r="D14899">
        <v>10</v>
      </c>
      <c r="E14899">
        <v>2</v>
      </c>
      <c r="F14899">
        <f t="shared" si="697"/>
        <v>1.1109012742037615E-4</v>
      </c>
      <c r="G14899" t="str">
        <f t="shared" si="698"/>
        <v xml:space="preserve">절 절 </v>
      </c>
    </row>
    <row r="14900" spans="1:7" x14ac:dyDescent="0.4">
      <c r="A14900" t="str">
        <f t="shared" si="696"/>
        <v>절규_Noun</v>
      </c>
      <c r="B14900" t="s">
        <v>9685</v>
      </c>
      <c r="C14900" t="s">
        <v>586</v>
      </c>
      <c r="D14900">
        <v>10</v>
      </c>
      <c r="E14900">
        <v>2</v>
      </c>
      <c r="F14900">
        <f t="shared" si="697"/>
        <v>1.1109012742037615E-4</v>
      </c>
      <c r="G14900" t="str">
        <f t="shared" si="698"/>
        <v xml:space="preserve">절규 절규 </v>
      </c>
    </row>
    <row r="14901" spans="1:7" hidden="1" x14ac:dyDescent="0.4">
      <c r="A14901" t="str">
        <f t="shared" si="696"/>
        <v>절대_Noun</v>
      </c>
      <c r="B14901" t="s">
        <v>9686</v>
      </c>
      <c r="C14901" t="s">
        <v>586</v>
      </c>
      <c r="D14901">
        <v>7</v>
      </c>
      <c r="E14901">
        <v>1</v>
      </c>
      <c r="F14901">
        <f t="shared" si="697"/>
        <v>4.5721750489875895E-3</v>
      </c>
      <c r="G14901" t="str">
        <f t="shared" si="698"/>
        <v xml:space="preserve">절대 </v>
      </c>
    </row>
    <row r="14902" spans="1:7" x14ac:dyDescent="0.4">
      <c r="A14902" t="str">
        <f t="shared" si="696"/>
        <v>절대_Noun</v>
      </c>
      <c r="B14902" t="s">
        <v>9686</v>
      </c>
      <c r="C14902" t="s">
        <v>586</v>
      </c>
      <c r="D14902">
        <v>8</v>
      </c>
      <c r="E14902">
        <v>1</v>
      </c>
      <c r="F14902">
        <f t="shared" si="697"/>
        <v>9.6910963052695336E-4</v>
      </c>
      <c r="G14902" t="str">
        <f t="shared" si="698"/>
        <v xml:space="preserve">절대 </v>
      </c>
    </row>
    <row r="14903" spans="1:7" x14ac:dyDescent="0.4">
      <c r="A14903" t="str">
        <f t="shared" si="696"/>
        <v>절대_Noun</v>
      </c>
      <c r="B14903" t="s">
        <v>9686</v>
      </c>
      <c r="C14903" t="s">
        <v>586</v>
      </c>
      <c r="D14903">
        <v>9</v>
      </c>
      <c r="E14903">
        <v>1</v>
      </c>
      <c r="F14903">
        <f t="shared" si="697"/>
        <v>8.621515470830539E-4</v>
      </c>
      <c r="G14903" t="str">
        <f t="shared" si="698"/>
        <v xml:space="preserve">절대 </v>
      </c>
    </row>
    <row r="14904" spans="1:7" x14ac:dyDescent="0.4">
      <c r="A14904" t="str">
        <f t="shared" si="696"/>
        <v>절대_Noun</v>
      </c>
      <c r="B14904" t="s">
        <v>9686</v>
      </c>
      <c r="C14904" t="s">
        <v>586</v>
      </c>
      <c r="D14904">
        <v>10</v>
      </c>
      <c r="E14904">
        <v>18</v>
      </c>
      <c r="F14904">
        <f t="shared" si="697"/>
        <v>1.1109012742037615E-4</v>
      </c>
      <c r="G14904" t="str">
        <f t="shared" si="698"/>
        <v xml:space="preserve">절대 절대 절대 절대 절대 절대 절대 절대 절대 절대 절대 절대 절대 절대 절대 절대 절대 절대 </v>
      </c>
    </row>
    <row r="14905" spans="1:7" x14ac:dyDescent="0.4">
      <c r="A14905" t="str">
        <f t="shared" si="696"/>
        <v>절대로_Noun</v>
      </c>
      <c r="B14905" t="s">
        <v>9687</v>
      </c>
      <c r="C14905" t="s">
        <v>586</v>
      </c>
      <c r="D14905">
        <v>10</v>
      </c>
      <c r="E14905">
        <v>1</v>
      </c>
      <c r="F14905">
        <f t="shared" si="697"/>
        <v>1.1109012742037615E-4</v>
      </c>
      <c r="G14905" t="str">
        <f t="shared" si="698"/>
        <v xml:space="preserve">절대로 </v>
      </c>
    </row>
    <row r="14906" spans="1:7" x14ac:dyDescent="0.4">
      <c r="A14906" t="str">
        <f t="shared" si="696"/>
        <v>절데_Noun</v>
      </c>
      <c r="B14906" t="s">
        <v>9688</v>
      </c>
      <c r="C14906" t="s">
        <v>586</v>
      </c>
      <c r="D14906">
        <v>10</v>
      </c>
      <c r="E14906">
        <v>1</v>
      </c>
      <c r="F14906">
        <f t="shared" si="697"/>
        <v>1.1109012742037615E-4</v>
      </c>
      <c r="G14906" t="str">
        <f t="shared" si="698"/>
        <v xml:space="preserve">절데 </v>
      </c>
    </row>
    <row r="14907" spans="1:7" x14ac:dyDescent="0.4">
      <c r="A14907" t="str">
        <f t="shared" si="696"/>
        <v>절로_Noun</v>
      </c>
      <c r="B14907" t="s">
        <v>9689</v>
      </c>
      <c r="C14907" t="s">
        <v>586</v>
      </c>
      <c r="D14907">
        <v>10</v>
      </c>
      <c r="E14907">
        <v>6</v>
      </c>
      <c r="F14907">
        <f t="shared" si="697"/>
        <v>1.1109012742037615E-4</v>
      </c>
      <c r="G14907" t="str">
        <f t="shared" si="698"/>
        <v xml:space="preserve">절로 절로 절로 절로 절로 절로 </v>
      </c>
    </row>
    <row r="14908" spans="1:7" x14ac:dyDescent="0.4">
      <c r="A14908" t="str">
        <f t="shared" si="696"/>
        <v>절망_Noun</v>
      </c>
      <c r="B14908" t="s">
        <v>9690</v>
      </c>
      <c r="C14908" t="s">
        <v>586</v>
      </c>
      <c r="D14908">
        <v>10</v>
      </c>
      <c r="E14908">
        <v>2</v>
      </c>
      <c r="F14908">
        <f t="shared" si="697"/>
        <v>1.1109012742037615E-4</v>
      </c>
      <c r="G14908" t="str">
        <f t="shared" si="698"/>
        <v xml:space="preserve">절망 절망 </v>
      </c>
    </row>
    <row r="14909" spans="1:7" x14ac:dyDescent="0.4">
      <c r="A14909" t="str">
        <f t="shared" si="696"/>
        <v>절묘하게_Adjective</v>
      </c>
      <c r="B14909" t="s">
        <v>9691</v>
      </c>
      <c r="C14909" t="s">
        <v>597</v>
      </c>
      <c r="D14909">
        <v>8</v>
      </c>
      <c r="E14909">
        <v>1</v>
      </c>
      <c r="F14909">
        <f t="shared" si="697"/>
        <v>9.6910963052695336E-4</v>
      </c>
      <c r="G14909" t="str">
        <f t="shared" si="698"/>
        <v xml:space="preserve">절묘하게 </v>
      </c>
    </row>
    <row r="14910" spans="1:7" x14ac:dyDescent="0.4">
      <c r="A14910" t="str">
        <f t="shared" si="696"/>
        <v>절묘하게_Adjective</v>
      </c>
      <c r="B14910" t="s">
        <v>9691</v>
      </c>
      <c r="C14910" t="s">
        <v>597</v>
      </c>
      <c r="D14910">
        <v>10</v>
      </c>
      <c r="E14910">
        <v>1</v>
      </c>
      <c r="F14910">
        <f t="shared" si="697"/>
        <v>1.1109012742037615E-4</v>
      </c>
      <c r="G14910" t="str">
        <f t="shared" si="698"/>
        <v xml:space="preserve">절묘하게 </v>
      </c>
    </row>
    <row r="14911" spans="1:7" x14ac:dyDescent="0.4">
      <c r="A14911" t="str">
        <f t="shared" si="696"/>
        <v>절묘한_Adjective</v>
      </c>
      <c r="B14911" t="s">
        <v>9692</v>
      </c>
      <c r="C14911" t="s">
        <v>597</v>
      </c>
      <c r="D14911">
        <v>8</v>
      </c>
      <c r="E14911">
        <v>1</v>
      </c>
      <c r="F14911">
        <f t="shared" si="697"/>
        <v>9.6910963052695336E-4</v>
      </c>
      <c r="G14911" t="str">
        <f t="shared" si="698"/>
        <v xml:space="preserve">절묘한 </v>
      </c>
    </row>
    <row r="14912" spans="1:7" x14ac:dyDescent="0.4">
      <c r="A14912" t="str">
        <f t="shared" si="696"/>
        <v>절묘한_Adjective</v>
      </c>
      <c r="B14912" t="s">
        <v>9692</v>
      </c>
      <c r="C14912" t="s">
        <v>597</v>
      </c>
      <c r="D14912">
        <v>9</v>
      </c>
      <c r="E14912">
        <v>1</v>
      </c>
      <c r="F14912">
        <f t="shared" si="697"/>
        <v>8.621515470830539E-4</v>
      </c>
      <c r="G14912" t="str">
        <f t="shared" si="698"/>
        <v xml:space="preserve">절묘한 </v>
      </c>
    </row>
    <row r="14913" spans="1:7" x14ac:dyDescent="0.4">
      <c r="A14913" t="str">
        <f t="shared" si="696"/>
        <v>절실_Noun</v>
      </c>
      <c r="B14913" t="s">
        <v>9693</v>
      </c>
      <c r="C14913" t="s">
        <v>586</v>
      </c>
      <c r="D14913">
        <v>10</v>
      </c>
      <c r="E14913">
        <v>1</v>
      </c>
      <c r="F14913">
        <f t="shared" si="697"/>
        <v>1.1109012742037615E-4</v>
      </c>
      <c r="G14913" t="str">
        <f t="shared" si="698"/>
        <v xml:space="preserve">절실 </v>
      </c>
    </row>
    <row r="14914" spans="1:7" hidden="1" x14ac:dyDescent="0.4">
      <c r="A14914" t="str">
        <f t="shared" si="696"/>
        <v>절용_Noun</v>
      </c>
      <c r="B14914" t="s">
        <v>9694</v>
      </c>
      <c r="C14914" t="s">
        <v>586</v>
      </c>
      <c r="D14914">
        <v>1</v>
      </c>
      <c r="E14914">
        <v>2</v>
      </c>
      <c r="F14914">
        <f t="shared" si="697"/>
        <v>9.1074681238615665E-4</v>
      </c>
      <c r="G14914" t="str">
        <f t="shared" si="698"/>
        <v xml:space="preserve">절용 절용 </v>
      </c>
    </row>
    <row r="14915" spans="1:7" x14ac:dyDescent="0.4">
      <c r="A14915" t="str">
        <f t="shared" ref="A14915:A14978" si="699">B14915&amp;"_"&amp;C14915</f>
        <v>절절_Noun</v>
      </c>
      <c r="B14915" t="s">
        <v>9695</v>
      </c>
      <c r="C14915" t="s">
        <v>586</v>
      </c>
      <c r="D14915">
        <v>8</v>
      </c>
      <c r="E14915">
        <v>1</v>
      </c>
      <c r="F14915">
        <f t="shared" ref="F14915:F14978" si="700">D14915/SUMIF(D:D,D14915,E:E)</f>
        <v>9.6910963052695336E-4</v>
      </c>
      <c r="G14915" t="str">
        <f t="shared" ref="G14915:G14978" si="701">REPT(B14915&amp;" ",E14915)</f>
        <v xml:space="preserve">절절 </v>
      </c>
    </row>
    <row r="14916" spans="1:7" x14ac:dyDescent="0.4">
      <c r="A14916" t="str">
        <f t="shared" si="699"/>
        <v>절절_Noun</v>
      </c>
      <c r="B14916" t="s">
        <v>9695</v>
      </c>
      <c r="C14916" t="s">
        <v>586</v>
      </c>
      <c r="D14916">
        <v>10</v>
      </c>
      <c r="E14916">
        <v>2</v>
      </c>
      <c r="F14916">
        <f t="shared" si="700"/>
        <v>1.1109012742037615E-4</v>
      </c>
      <c r="G14916" t="str">
        <f t="shared" si="701"/>
        <v xml:space="preserve">절절 절절 </v>
      </c>
    </row>
    <row r="14917" spans="1:7" x14ac:dyDescent="0.4">
      <c r="A14917" t="str">
        <f t="shared" si="699"/>
        <v>절제_Noun</v>
      </c>
      <c r="B14917" t="s">
        <v>9696</v>
      </c>
      <c r="C14917" t="s">
        <v>586</v>
      </c>
      <c r="D14917">
        <v>8</v>
      </c>
      <c r="E14917">
        <v>1</v>
      </c>
      <c r="F14917">
        <f t="shared" si="700"/>
        <v>9.6910963052695336E-4</v>
      </c>
      <c r="G14917" t="str">
        <f t="shared" si="701"/>
        <v xml:space="preserve">절제 </v>
      </c>
    </row>
    <row r="14918" spans="1:7" x14ac:dyDescent="0.4">
      <c r="A14918" t="str">
        <f t="shared" si="699"/>
        <v>절제_Noun</v>
      </c>
      <c r="B14918" t="s">
        <v>9696</v>
      </c>
      <c r="C14918" t="s">
        <v>586</v>
      </c>
      <c r="D14918">
        <v>9</v>
      </c>
      <c r="E14918">
        <v>1</v>
      </c>
      <c r="F14918">
        <f t="shared" si="700"/>
        <v>8.621515470830539E-4</v>
      </c>
      <c r="G14918" t="str">
        <f t="shared" si="701"/>
        <v xml:space="preserve">절제 </v>
      </c>
    </row>
    <row r="14919" spans="1:7" x14ac:dyDescent="0.4">
      <c r="A14919" t="str">
        <f t="shared" si="699"/>
        <v>절제_Noun</v>
      </c>
      <c r="B14919" t="s">
        <v>9696</v>
      </c>
      <c r="C14919" t="s">
        <v>586</v>
      </c>
      <c r="D14919">
        <v>10</v>
      </c>
      <c r="E14919">
        <v>6</v>
      </c>
      <c r="F14919">
        <f t="shared" si="700"/>
        <v>1.1109012742037615E-4</v>
      </c>
      <c r="G14919" t="str">
        <f t="shared" si="701"/>
        <v xml:space="preserve">절제 절제 절제 절제 절제 절제 </v>
      </c>
    </row>
    <row r="14920" spans="1:7" x14ac:dyDescent="0.4">
      <c r="A14920" t="str">
        <f t="shared" si="699"/>
        <v>절친_Noun</v>
      </c>
      <c r="B14920" t="s">
        <v>9697</v>
      </c>
      <c r="C14920" t="s">
        <v>586</v>
      </c>
      <c r="D14920">
        <v>10</v>
      </c>
      <c r="E14920">
        <v>1</v>
      </c>
      <c r="F14920">
        <f t="shared" si="700"/>
        <v>1.1109012742037615E-4</v>
      </c>
      <c r="G14920" t="str">
        <f t="shared" si="701"/>
        <v xml:space="preserve">절친 </v>
      </c>
    </row>
    <row r="14921" spans="1:7" x14ac:dyDescent="0.4">
      <c r="A14921" t="str">
        <f t="shared" si="699"/>
        <v>젋_Noun</v>
      </c>
      <c r="B14921" t="s">
        <v>9698</v>
      </c>
      <c r="C14921" t="s">
        <v>586</v>
      </c>
      <c r="D14921">
        <v>8</v>
      </c>
      <c r="E14921">
        <v>1</v>
      </c>
      <c r="F14921">
        <f t="shared" si="700"/>
        <v>9.6910963052695336E-4</v>
      </c>
      <c r="G14921" t="str">
        <f t="shared" si="701"/>
        <v xml:space="preserve">젋 </v>
      </c>
    </row>
    <row r="14922" spans="1:7" hidden="1" x14ac:dyDescent="0.4">
      <c r="A14922" t="str">
        <f t="shared" si="699"/>
        <v>점_Noun</v>
      </c>
      <c r="B14922" t="s">
        <v>9699</v>
      </c>
      <c r="C14922" t="s">
        <v>586</v>
      </c>
      <c r="D14922">
        <v>1</v>
      </c>
      <c r="E14922">
        <v>7</v>
      </c>
      <c r="F14922">
        <f t="shared" si="700"/>
        <v>9.1074681238615665E-4</v>
      </c>
      <c r="G14922" t="str">
        <f t="shared" si="701"/>
        <v xml:space="preserve">점 점 점 점 점 점 점 </v>
      </c>
    </row>
    <row r="14923" spans="1:7" hidden="1" x14ac:dyDescent="0.4">
      <c r="A14923" t="str">
        <f t="shared" si="699"/>
        <v>점_Noun</v>
      </c>
      <c r="B14923" t="s">
        <v>9699</v>
      </c>
      <c r="C14923" t="s">
        <v>586</v>
      </c>
      <c r="D14923">
        <v>2</v>
      </c>
      <c r="E14923">
        <v>2</v>
      </c>
      <c r="F14923">
        <f t="shared" si="700"/>
        <v>6.7567567567567571E-3</v>
      </c>
      <c r="G14923" t="str">
        <f t="shared" si="701"/>
        <v xml:space="preserve">점 점 </v>
      </c>
    </row>
    <row r="14924" spans="1:7" hidden="1" x14ac:dyDescent="0.4">
      <c r="A14924" t="str">
        <f t="shared" si="699"/>
        <v>점_Noun</v>
      </c>
      <c r="B14924" t="s">
        <v>9699</v>
      </c>
      <c r="C14924" t="s">
        <v>586</v>
      </c>
      <c r="D14924">
        <v>3</v>
      </c>
      <c r="E14924">
        <v>2</v>
      </c>
      <c r="F14924">
        <f t="shared" si="700"/>
        <v>1.9108280254777069E-2</v>
      </c>
      <c r="G14924" t="str">
        <f t="shared" si="701"/>
        <v xml:space="preserve">점 점 </v>
      </c>
    </row>
    <row r="14925" spans="1:7" hidden="1" x14ac:dyDescent="0.4">
      <c r="A14925" t="str">
        <f t="shared" si="699"/>
        <v>점_Noun</v>
      </c>
      <c r="B14925" t="s">
        <v>9699</v>
      </c>
      <c r="C14925" t="s">
        <v>586</v>
      </c>
      <c r="D14925">
        <v>4</v>
      </c>
      <c r="E14925">
        <v>2</v>
      </c>
      <c r="F14925">
        <f t="shared" si="700"/>
        <v>1.6666666666666666E-2</v>
      </c>
      <c r="G14925" t="str">
        <f t="shared" si="701"/>
        <v xml:space="preserve">점 점 </v>
      </c>
    </row>
    <row r="14926" spans="1:7" hidden="1" x14ac:dyDescent="0.4">
      <c r="A14926" t="str">
        <f t="shared" si="699"/>
        <v>점_Noun</v>
      </c>
      <c r="B14926" t="s">
        <v>9699</v>
      </c>
      <c r="C14926" t="s">
        <v>586</v>
      </c>
      <c r="D14926">
        <v>6</v>
      </c>
      <c r="E14926">
        <v>2</v>
      </c>
      <c r="F14926">
        <f t="shared" si="700"/>
        <v>7.7720207253886009E-3</v>
      </c>
      <c r="G14926" t="str">
        <f t="shared" si="701"/>
        <v xml:space="preserve">점 점 </v>
      </c>
    </row>
    <row r="14927" spans="1:7" hidden="1" x14ac:dyDescent="0.4">
      <c r="A14927" t="str">
        <f t="shared" si="699"/>
        <v>점_Noun</v>
      </c>
      <c r="B14927" t="s">
        <v>9699</v>
      </c>
      <c r="C14927" t="s">
        <v>586</v>
      </c>
      <c r="D14927">
        <v>7</v>
      </c>
      <c r="E14927">
        <v>5</v>
      </c>
      <c r="F14927">
        <f t="shared" si="700"/>
        <v>4.5721750489875895E-3</v>
      </c>
      <c r="G14927" t="str">
        <f t="shared" si="701"/>
        <v xml:space="preserve">점 점 점 점 점 </v>
      </c>
    </row>
    <row r="14928" spans="1:7" x14ac:dyDescent="0.4">
      <c r="A14928" t="str">
        <f t="shared" si="699"/>
        <v>점_Noun</v>
      </c>
      <c r="B14928" t="s">
        <v>9699</v>
      </c>
      <c r="C14928" t="s">
        <v>586</v>
      </c>
      <c r="D14928">
        <v>8</v>
      </c>
      <c r="E14928">
        <v>19</v>
      </c>
      <c r="F14928">
        <f t="shared" si="700"/>
        <v>9.6910963052695336E-4</v>
      </c>
      <c r="G14928" t="str">
        <f t="shared" si="701"/>
        <v xml:space="preserve">점 점 점 점 점 점 점 점 점 점 점 점 점 점 점 점 점 점 점 </v>
      </c>
    </row>
    <row r="14929" spans="1:7" x14ac:dyDescent="0.4">
      <c r="A14929" t="str">
        <f t="shared" si="699"/>
        <v>점_Noun</v>
      </c>
      <c r="B14929" t="s">
        <v>9699</v>
      </c>
      <c r="C14929" t="s">
        <v>586</v>
      </c>
      <c r="D14929">
        <v>9</v>
      </c>
      <c r="E14929">
        <v>14</v>
      </c>
      <c r="F14929">
        <f t="shared" si="700"/>
        <v>8.621515470830539E-4</v>
      </c>
      <c r="G14929" t="str">
        <f t="shared" si="701"/>
        <v xml:space="preserve">점 점 점 점 점 점 점 점 점 점 점 점 점 점 </v>
      </c>
    </row>
    <row r="14930" spans="1:7" x14ac:dyDescent="0.4">
      <c r="A14930" t="str">
        <f t="shared" si="699"/>
        <v>점_Noun</v>
      </c>
      <c r="B14930" t="s">
        <v>9699</v>
      </c>
      <c r="C14930" t="s">
        <v>586</v>
      </c>
      <c r="D14930">
        <v>10</v>
      </c>
      <c r="E14930">
        <v>105</v>
      </c>
      <c r="F14930">
        <f t="shared" si="700"/>
        <v>1.1109012742037615E-4</v>
      </c>
      <c r="G14930" t="str">
        <f t="shared" si="701"/>
        <v xml:space="preserve">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점 </v>
      </c>
    </row>
    <row r="14931" spans="1:7" hidden="1" x14ac:dyDescent="0.4">
      <c r="A14931" t="str">
        <f t="shared" si="699"/>
        <v>점도_Noun</v>
      </c>
      <c r="B14931" t="s">
        <v>9700</v>
      </c>
      <c r="C14931" t="s">
        <v>586</v>
      </c>
      <c r="D14931">
        <v>1</v>
      </c>
      <c r="E14931">
        <v>2</v>
      </c>
      <c r="F14931">
        <f t="shared" si="700"/>
        <v>9.1074681238615665E-4</v>
      </c>
      <c r="G14931" t="str">
        <f t="shared" si="701"/>
        <v xml:space="preserve">점도 점도 </v>
      </c>
    </row>
    <row r="14932" spans="1:7" x14ac:dyDescent="0.4">
      <c r="A14932" t="str">
        <f t="shared" si="699"/>
        <v>점도_Noun</v>
      </c>
      <c r="B14932" t="s">
        <v>9700</v>
      </c>
      <c r="C14932" t="s">
        <v>586</v>
      </c>
      <c r="D14932">
        <v>10</v>
      </c>
      <c r="E14932">
        <v>7</v>
      </c>
      <c r="F14932">
        <f t="shared" si="700"/>
        <v>1.1109012742037615E-4</v>
      </c>
      <c r="G14932" t="str">
        <f t="shared" si="701"/>
        <v xml:space="preserve">점도 점도 점도 점도 점도 점도 점도 </v>
      </c>
    </row>
    <row r="14933" spans="1:7" x14ac:dyDescent="0.4">
      <c r="A14933" t="str">
        <f t="shared" si="699"/>
        <v>점령_Noun</v>
      </c>
      <c r="B14933" t="s">
        <v>9701</v>
      </c>
      <c r="C14933" t="s">
        <v>586</v>
      </c>
      <c r="D14933">
        <v>10</v>
      </c>
      <c r="E14933">
        <v>1</v>
      </c>
      <c r="F14933">
        <f t="shared" si="700"/>
        <v>1.1109012742037615E-4</v>
      </c>
      <c r="G14933" t="str">
        <f t="shared" si="701"/>
        <v xml:space="preserve">점령 </v>
      </c>
    </row>
    <row r="14934" spans="1:7" hidden="1" x14ac:dyDescent="0.4">
      <c r="A14934" t="str">
        <f t="shared" si="699"/>
        <v>점수_Noun</v>
      </c>
      <c r="B14934" t="s">
        <v>9702</v>
      </c>
      <c r="C14934" t="s">
        <v>586</v>
      </c>
      <c r="D14934">
        <v>3</v>
      </c>
      <c r="E14934">
        <v>1</v>
      </c>
      <c r="F14934">
        <f t="shared" si="700"/>
        <v>1.9108280254777069E-2</v>
      </c>
      <c r="G14934" t="str">
        <f t="shared" si="701"/>
        <v xml:space="preserve">점수 </v>
      </c>
    </row>
    <row r="14935" spans="1:7" hidden="1" x14ac:dyDescent="0.4">
      <c r="A14935" t="str">
        <f t="shared" si="699"/>
        <v>점수_Noun</v>
      </c>
      <c r="B14935" t="s">
        <v>9702</v>
      </c>
      <c r="C14935" t="s">
        <v>586</v>
      </c>
      <c r="D14935">
        <v>7</v>
      </c>
      <c r="E14935">
        <v>3</v>
      </c>
      <c r="F14935">
        <f t="shared" si="700"/>
        <v>4.5721750489875895E-3</v>
      </c>
      <c r="G14935" t="str">
        <f t="shared" si="701"/>
        <v xml:space="preserve">점수 점수 점수 </v>
      </c>
    </row>
    <row r="14936" spans="1:7" x14ac:dyDescent="0.4">
      <c r="A14936" t="str">
        <f t="shared" si="699"/>
        <v>점수_Noun</v>
      </c>
      <c r="B14936" t="s">
        <v>9702</v>
      </c>
      <c r="C14936" t="s">
        <v>586</v>
      </c>
      <c r="D14936">
        <v>8</v>
      </c>
      <c r="E14936">
        <v>2</v>
      </c>
      <c r="F14936">
        <f t="shared" si="700"/>
        <v>9.6910963052695336E-4</v>
      </c>
      <c r="G14936" t="str">
        <f t="shared" si="701"/>
        <v xml:space="preserve">점수 점수 </v>
      </c>
    </row>
    <row r="14937" spans="1:7" x14ac:dyDescent="0.4">
      <c r="A14937" t="str">
        <f t="shared" si="699"/>
        <v>점수_Noun</v>
      </c>
      <c r="B14937" t="s">
        <v>9702</v>
      </c>
      <c r="C14937" t="s">
        <v>586</v>
      </c>
      <c r="D14937">
        <v>10</v>
      </c>
      <c r="E14937">
        <v>1</v>
      </c>
      <c r="F14937">
        <f t="shared" si="700"/>
        <v>1.1109012742037615E-4</v>
      </c>
      <c r="G14937" t="str">
        <f t="shared" si="701"/>
        <v xml:space="preserve">점수 </v>
      </c>
    </row>
    <row r="14938" spans="1:7" x14ac:dyDescent="0.4">
      <c r="A14938" t="str">
        <f t="shared" si="699"/>
        <v>점일_Noun</v>
      </c>
      <c r="B14938" t="s">
        <v>9703</v>
      </c>
      <c r="C14938" t="s">
        <v>586</v>
      </c>
      <c r="D14938">
        <v>9</v>
      </c>
      <c r="E14938">
        <v>1</v>
      </c>
      <c r="F14938">
        <f t="shared" si="700"/>
        <v>8.621515470830539E-4</v>
      </c>
      <c r="G14938" t="str">
        <f t="shared" si="701"/>
        <v xml:space="preserve">점일 </v>
      </c>
    </row>
    <row r="14939" spans="1:7" hidden="1" x14ac:dyDescent="0.4">
      <c r="A14939" t="str">
        <f t="shared" si="699"/>
        <v>점잖게_Adjective</v>
      </c>
      <c r="B14939" t="s">
        <v>9704</v>
      </c>
      <c r="C14939" t="s">
        <v>597</v>
      </c>
      <c r="D14939">
        <v>7</v>
      </c>
      <c r="E14939">
        <v>1</v>
      </c>
      <c r="F14939">
        <f t="shared" si="700"/>
        <v>4.5721750489875895E-3</v>
      </c>
      <c r="G14939" t="str">
        <f t="shared" si="701"/>
        <v xml:space="preserve">점잖게 </v>
      </c>
    </row>
    <row r="14940" spans="1:7" x14ac:dyDescent="0.4">
      <c r="A14940" t="str">
        <f t="shared" si="699"/>
        <v>점잖고_Adjective</v>
      </c>
      <c r="B14940" t="s">
        <v>9705</v>
      </c>
      <c r="C14940" t="s">
        <v>597</v>
      </c>
      <c r="D14940">
        <v>10</v>
      </c>
      <c r="E14940">
        <v>1</v>
      </c>
      <c r="F14940">
        <f t="shared" si="700"/>
        <v>1.1109012742037615E-4</v>
      </c>
      <c r="G14940" t="str">
        <f t="shared" si="701"/>
        <v xml:space="preserve">점잖고 </v>
      </c>
    </row>
    <row r="14941" spans="1:7" x14ac:dyDescent="0.4">
      <c r="A14941" t="str">
        <f t="shared" si="699"/>
        <v>점잖은_Adjective</v>
      </c>
      <c r="B14941" t="s">
        <v>9706</v>
      </c>
      <c r="C14941" t="s">
        <v>597</v>
      </c>
      <c r="D14941">
        <v>10</v>
      </c>
      <c r="E14941">
        <v>1</v>
      </c>
      <c r="F14941">
        <f t="shared" si="700"/>
        <v>1.1109012742037615E-4</v>
      </c>
      <c r="G14941" t="str">
        <f t="shared" si="701"/>
        <v xml:space="preserve">점잖은 </v>
      </c>
    </row>
    <row r="14942" spans="1:7" x14ac:dyDescent="0.4">
      <c r="A14942" t="str">
        <f t="shared" si="699"/>
        <v>점점_Noun</v>
      </c>
      <c r="B14942" t="s">
        <v>9707</v>
      </c>
      <c r="C14942" t="s">
        <v>586</v>
      </c>
      <c r="D14942">
        <v>9</v>
      </c>
      <c r="E14942">
        <v>3</v>
      </c>
      <c r="F14942">
        <f t="shared" si="700"/>
        <v>8.621515470830539E-4</v>
      </c>
      <c r="G14942" t="str">
        <f t="shared" si="701"/>
        <v xml:space="preserve">점점 점점 점점 </v>
      </c>
    </row>
    <row r="14943" spans="1:7" x14ac:dyDescent="0.4">
      <c r="A14943" t="str">
        <f t="shared" si="699"/>
        <v>점점_Noun</v>
      </c>
      <c r="B14943" t="s">
        <v>9707</v>
      </c>
      <c r="C14943" t="s">
        <v>586</v>
      </c>
      <c r="D14943">
        <v>10</v>
      </c>
      <c r="E14943">
        <v>7</v>
      </c>
      <c r="F14943">
        <f t="shared" si="700"/>
        <v>1.1109012742037615E-4</v>
      </c>
      <c r="G14943" t="str">
        <f t="shared" si="701"/>
        <v xml:space="preserve">점점 점점 점점 점점 점점 점점 점점 </v>
      </c>
    </row>
    <row r="14944" spans="1:7" x14ac:dyDescent="0.4">
      <c r="A14944" t="str">
        <f t="shared" si="699"/>
        <v>점주_Noun</v>
      </c>
      <c r="B14944" t="s">
        <v>9708</v>
      </c>
      <c r="C14944" t="s">
        <v>586</v>
      </c>
      <c r="D14944">
        <v>8</v>
      </c>
      <c r="E14944">
        <v>1</v>
      </c>
      <c r="F14944">
        <f t="shared" si="700"/>
        <v>9.6910963052695336E-4</v>
      </c>
      <c r="G14944" t="str">
        <f t="shared" si="701"/>
        <v xml:space="preserve">점주 </v>
      </c>
    </row>
    <row r="14945" spans="1:7" x14ac:dyDescent="0.4">
      <c r="A14945" t="str">
        <f t="shared" si="699"/>
        <v>점주_Noun</v>
      </c>
      <c r="B14945" t="s">
        <v>9708</v>
      </c>
      <c r="C14945" t="s">
        <v>586</v>
      </c>
      <c r="D14945">
        <v>10</v>
      </c>
      <c r="E14945">
        <v>3</v>
      </c>
      <c r="F14945">
        <f t="shared" si="700"/>
        <v>1.1109012742037615E-4</v>
      </c>
      <c r="G14945" t="str">
        <f t="shared" si="701"/>
        <v xml:space="preserve">점주 점주 점주 </v>
      </c>
    </row>
    <row r="14946" spans="1:7" x14ac:dyDescent="0.4">
      <c r="A14946" t="str">
        <f t="shared" si="699"/>
        <v>점차_Noun</v>
      </c>
      <c r="B14946" t="s">
        <v>9709</v>
      </c>
      <c r="C14946" t="s">
        <v>586</v>
      </c>
      <c r="D14946">
        <v>9</v>
      </c>
      <c r="E14946">
        <v>1</v>
      </c>
      <c r="F14946">
        <f t="shared" si="700"/>
        <v>8.621515470830539E-4</v>
      </c>
      <c r="G14946" t="str">
        <f t="shared" si="701"/>
        <v xml:space="preserve">점차 </v>
      </c>
    </row>
    <row r="14947" spans="1:7" x14ac:dyDescent="0.4">
      <c r="A14947" t="str">
        <f t="shared" si="699"/>
        <v>점차_Noun</v>
      </c>
      <c r="B14947" t="s">
        <v>9709</v>
      </c>
      <c r="C14947" t="s">
        <v>586</v>
      </c>
      <c r="D14947">
        <v>10</v>
      </c>
      <c r="E14947">
        <v>3</v>
      </c>
      <c r="F14947">
        <f t="shared" si="700"/>
        <v>1.1109012742037615E-4</v>
      </c>
      <c r="G14947" t="str">
        <f t="shared" si="701"/>
        <v xml:space="preserve">점차 점차 점차 </v>
      </c>
    </row>
    <row r="14948" spans="1:7" x14ac:dyDescent="0.4">
      <c r="A14948" t="str">
        <f t="shared" si="699"/>
        <v>점칠_Noun</v>
      </c>
      <c r="B14948" t="s">
        <v>9710</v>
      </c>
      <c r="C14948" t="s">
        <v>586</v>
      </c>
      <c r="D14948">
        <v>9</v>
      </c>
      <c r="E14948">
        <v>1</v>
      </c>
      <c r="F14948">
        <f t="shared" si="700"/>
        <v>8.621515470830539E-4</v>
      </c>
      <c r="G14948" t="str">
        <f t="shared" si="701"/>
        <v xml:space="preserve">점칠 </v>
      </c>
    </row>
    <row r="14949" spans="1:7" x14ac:dyDescent="0.4">
      <c r="A14949" t="str">
        <f t="shared" si="699"/>
        <v>접_Noun</v>
      </c>
      <c r="B14949" t="s">
        <v>9711</v>
      </c>
      <c r="C14949" t="s">
        <v>586</v>
      </c>
      <c r="D14949">
        <v>10</v>
      </c>
      <c r="E14949">
        <v>6</v>
      </c>
      <c r="F14949">
        <f t="shared" si="700"/>
        <v>1.1109012742037615E-4</v>
      </c>
      <c r="G14949" t="str">
        <f t="shared" si="701"/>
        <v xml:space="preserve">접 접 접 접 접 접 </v>
      </c>
    </row>
    <row r="14950" spans="1:7" hidden="1" x14ac:dyDescent="0.4">
      <c r="A14950" t="str">
        <f t="shared" si="699"/>
        <v>접근_Noun</v>
      </c>
      <c r="B14950" t="s">
        <v>9712</v>
      </c>
      <c r="C14950" t="s">
        <v>586</v>
      </c>
      <c r="D14950">
        <v>5</v>
      </c>
      <c r="E14950">
        <v>1</v>
      </c>
      <c r="F14950">
        <f t="shared" si="700"/>
        <v>1.9157088122605363E-2</v>
      </c>
      <c r="G14950" t="str">
        <f t="shared" si="701"/>
        <v xml:space="preserve">접근 </v>
      </c>
    </row>
    <row r="14951" spans="1:7" x14ac:dyDescent="0.4">
      <c r="A14951" t="str">
        <f t="shared" si="699"/>
        <v>접근_Noun</v>
      </c>
      <c r="B14951" t="s">
        <v>9712</v>
      </c>
      <c r="C14951" t="s">
        <v>586</v>
      </c>
      <c r="D14951">
        <v>9</v>
      </c>
      <c r="E14951">
        <v>2</v>
      </c>
      <c r="F14951">
        <f t="shared" si="700"/>
        <v>8.621515470830539E-4</v>
      </c>
      <c r="G14951" t="str">
        <f t="shared" si="701"/>
        <v xml:space="preserve">접근 접근 </v>
      </c>
    </row>
    <row r="14952" spans="1:7" x14ac:dyDescent="0.4">
      <c r="A14952" t="str">
        <f t="shared" si="699"/>
        <v>접근_Noun</v>
      </c>
      <c r="B14952" t="s">
        <v>9712</v>
      </c>
      <c r="C14952" t="s">
        <v>586</v>
      </c>
      <c r="D14952">
        <v>10</v>
      </c>
      <c r="E14952">
        <v>3</v>
      </c>
      <c r="F14952">
        <f t="shared" si="700"/>
        <v>1.1109012742037615E-4</v>
      </c>
      <c r="G14952" t="str">
        <f t="shared" si="701"/>
        <v xml:space="preserve">접근 접근 접근 </v>
      </c>
    </row>
    <row r="14953" spans="1:7" x14ac:dyDescent="0.4">
      <c r="A14953" t="str">
        <f t="shared" si="699"/>
        <v>접어서_Verb</v>
      </c>
      <c r="B14953" t="s">
        <v>9713</v>
      </c>
      <c r="C14953" t="s">
        <v>584</v>
      </c>
      <c r="D14953">
        <v>9</v>
      </c>
      <c r="E14953">
        <v>1</v>
      </c>
      <c r="F14953">
        <f t="shared" si="700"/>
        <v>8.621515470830539E-4</v>
      </c>
      <c r="G14953" t="str">
        <f t="shared" si="701"/>
        <v xml:space="preserve">접어서 </v>
      </c>
    </row>
    <row r="14954" spans="1:7" x14ac:dyDescent="0.4">
      <c r="A14954" t="str">
        <f t="shared" si="699"/>
        <v>접영_Noun</v>
      </c>
      <c r="B14954" t="s">
        <v>9714</v>
      </c>
      <c r="C14954" t="s">
        <v>586</v>
      </c>
      <c r="D14954">
        <v>10</v>
      </c>
      <c r="E14954">
        <v>1</v>
      </c>
      <c r="F14954">
        <f t="shared" si="700"/>
        <v>1.1109012742037615E-4</v>
      </c>
      <c r="G14954" t="str">
        <f t="shared" si="701"/>
        <v xml:space="preserve">접영 </v>
      </c>
    </row>
    <row r="14955" spans="1:7" x14ac:dyDescent="0.4">
      <c r="A14955" t="str">
        <f t="shared" si="699"/>
        <v>정_Noun</v>
      </c>
      <c r="B14955" t="s">
        <v>9715</v>
      </c>
      <c r="C14955" t="s">
        <v>586</v>
      </c>
      <c r="D14955">
        <v>9</v>
      </c>
      <c r="E14955">
        <v>2</v>
      </c>
      <c r="F14955">
        <f t="shared" si="700"/>
        <v>8.621515470830539E-4</v>
      </c>
      <c r="G14955" t="str">
        <f t="shared" si="701"/>
        <v xml:space="preserve">정 정 </v>
      </c>
    </row>
    <row r="14956" spans="1:7" x14ac:dyDescent="0.4">
      <c r="A14956" t="str">
        <f t="shared" si="699"/>
        <v>정_Noun</v>
      </c>
      <c r="B14956" t="s">
        <v>9715</v>
      </c>
      <c r="C14956" t="s">
        <v>586</v>
      </c>
      <c r="D14956">
        <v>10</v>
      </c>
      <c r="E14956">
        <v>8</v>
      </c>
      <c r="F14956">
        <f t="shared" si="700"/>
        <v>1.1109012742037615E-4</v>
      </c>
      <c r="G14956" t="str">
        <f t="shared" si="701"/>
        <v xml:space="preserve">정 정 정 정 정 정 정 정 </v>
      </c>
    </row>
    <row r="14957" spans="1:7" x14ac:dyDescent="0.4">
      <c r="A14957" t="str">
        <f t="shared" si="699"/>
        <v>정가_Noun</v>
      </c>
      <c r="B14957" t="s">
        <v>9716</v>
      </c>
      <c r="C14957" t="s">
        <v>586</v>
      </c>
      <c r="D14957">
        <v>8</v>
      </c>
      <c r="E14957">
        <v>1</v>
      </c>
      <c r="F14957">
        <f t="shared" si="700"/>
        <v>9.6910963052695336E-4</v>
      </c>
      <c r="G14957" t="str">
        <f t="shared" si="701"/>
        <v xml:space="preserve">정가 </v>
      </c>
    </row>
    <row r="14958" spans="1:7" x14ac:dyDescent="0.4">
      <c r="A14958" t="str">
        <f t="shared" si="699"/>
        <v>정겹고_Adjective</v>
      </c>
      <c r="B14958" t="s">
        <v>9717</v>
      </c>
      <c r="C14958" t="s">
        <v>597</v>
      </c>
      <c r="D14958">
        <v>10</v>
      </c>
      <c r="E14958">
        <v>1</v>
      </c>
      <c r="F14958">
        <f t="shared" si="700"/>
        <v>1.1109012742037615E-4</v>
      </c>
      <c r="G14958" t="str">
        <f t="shared" si="701"/>
        <v xml:space="preserve">정겹고 </v>
      </c>
    </row>
    <row r="14959" spans="1:7" x14ac:dyDescent="0.4">
      <c r="A14959" t="str">
        <f t="shared" si="699"/>
        <v>정교하게_Adjective</v>
      </c>
      <c r="B14959" t="s">
        <v>9718</v>
      </c>
      <c r="C14959" t="s">
        <v>597</v>
      </c>
      <c r="D14959">
        <v>10</v>
      </c>
      <c r="E14959">
        <v>1</v>
      </c>
      <c r="F14959">
        <f t="shared" si="700"/>
        <v>1.1109012742037615E-4</v>
      </c>
      <c r="G14959" t="str">
        <f t="shared" si="701"/>
        <v xml:space="preserve">정교하게 </v>
      </c>
    </row>
    <row r="14960" spans="1:7" x14ac:dyDescent="0.4">
      <c r="A14960" t="str">
        <f t="shared" si="699"/>
        <v>정답_Noun</v>
      </c>
      <c r="B14960" t="s">
        <v>9719</v>
      </c>
      <c r="C14960" t="s">
        <v>586</v>
      </c>
      <c r="D14960">
        <v>8</v>
      </c>
      <c r="E14960">
        <v>1</v>
      </c>
      <c r="F14960">
        <f t="shared" si="700"/>
        <v>9.6910963052695336E-4</v>
      </c>
      <c r="G14960" t="str">
        <f t="shared" si="701"/>
        <v xml:space="preserve">정답 </v>
      </c>
    </row>
    <row r="14961" spans="1:7" x14ac:dyDescent="0.4">
      <c r="A14961" t="str">
        <f t="shared" si="699"/>
        <v>정답_Noun</v>
      </c>
      <c r="B14961" t="s">
        <v>9719</v>
      </c>
      <c r="C14961" t="s">
        <v>586</v>
      </c>
      <c r="D14961">
        <v>9</v>
      </c>
      <c r="E14961">
        <v>1</v>
      </c>
      <c r="F14961">
        <f t="shared" si="700"/>
        <v>8.621515470830539E-4</v>
      </c>
      <c r="G14961" t="str">
        <f t="shared" si="701"/>
        <v xml:space="preserve">정답 </v>
      </c>
    </row>
    <row r="14962" spans="1:7" x14ac:dyDescent="0.4">
      <c r="A14962" t="str">
        <f t="shared" si="699"/>
        <v>정답_Noun</v>
      </c>
      <c r="B14962" t="s">
        <v>9719</v>
      </c>
      <c r="C14962" t="s">
        <v>586</v>
      </c>
      <c r="D14962">
        <v>10</v>
      </c>
      <c r="E14962">
        <v>1</v>
      </c>
      <c r="F14962">
        <f t="shared" si="700"/>
        <v>1.1109012742037615E-4</v>
      </c>
      <c r="G14962" t="str">
        <f t="shared" si="701"/>
        <v xml:space="preserve">정답 </v>
      </c>
    </row>
    <row r="14963" spans="1:7" x14ac:dyDescent="0.4">
      <c r="A14963" t="str">
        <f t="shared" si="699"/>
        <v>정당하지_Adjective</v>
      </c>
      <c r="B14963" t="s">
        <v>9720</v>
      </c>
      <c r="C14963" t="s">
        <v>597</v>
      </c>
      <c r="D14963">
        <v>10</v>
      </c>
      <c r="E14963">
        <v>1</v>
      </c>
      <c r="F14963">
        <f t="shared" si="700"/>
        <v>1.1109012742037615E-4</v>
      </c>
      <c r="G14963" t="str">
        <f t="shared" si="701"/>
        <v xml:space="preserve">정당하지 </v>
      </c>
    </row>
    <row r="14964" spans="1:7" hidden="1" x14ac:dyDescent="0.4">
      <c r="A14964" t="str">
        <f t="shared" si="699"/>
        <v>정도_Foreign</v>
      </c>
      <c r="B14964" t="s">
        <v>9721</v>
      </c>
      <c r="C14964" t="s">
        <v>38</v>
      </c>
      <c r="D14964">
        <v>10</v>
      </c>
      <c r="E14964">
        <v>1</v>
      </c>
      <c r="F14964">
        <f t="shared" si="700"/>
        <v>1.1109012742037615E-4</v>
      </c>
      <c r="G14964" t="str">
        <f t="shared" si="701"/>
        <v xml:space="preserve">정도 </v>
      </c>
    </row>
    <row r="14965" spans="1:7" hidden="1" x14ac:dyDescent="0.4">
      <c r="A14965" t="str">
        <f t="shared" si="699"/>
        <v>정도_Noun</v>
      </c>
      <c r="B14965" t="s">
        <v>9721</v>
      </c>
      <c r="C14965" t="s">
        <v>586</v>
      </c>
      <c r="D14965">
        <v>1</v>
      </c>
      <c r="E14965">
        <v>3</v>
      </c>
      <c r="F14965">
        <f t="shared" si="700"/>
        <v>9.1074681238615665E-4</v>
      </c>
      <c r="G14965" t="str">
        <f t="shared" si="701"/>
        <v xml:space="preserve">정도 정도 정도 </v>
      </c>
    </row>
    <row r="14966" spans="1:7" hidden="1" x14ac:dyDescent="0.4">
      <c r="A14966" t="str">
        <f t="shared" si="699"/>
        <v>정도_Noun</v>
      </c>
      <c r="B14966" t="s">
        <v>9721</v>
      </c>
      <c r="C14966" t="s">
        <v>586</v>
      </c>
      <c r="D14966">
        <v>3</v>
      </c>
      <c r="E14966">
        <v>1</v>
      </c>
      <c r="F14966">
        <f t="shared" si="700"/>
        <v>1.9108280254777069E-2</v>
      </c>
      <c r="G14966" t="str">
        <f t="shared" si="701"/>
        <v xml:space="preserve">정도 </v>
      </c>
    </row>
    <row r="14967" spans="1:7" hidden="1" x14ac:dyDescent="0.4">
      <c r="A14967" t="str">
        <f t="shared" si="699"/>
        <v>정도_Noun</v>
      </c>
      <c r="B14967" t="s">
        <v>9721</v>
      </c>
      <c r="C14967" t="s">
        <v>586</v>
      </c>
      <c r="D14967">
        <v>5</v>
      </c>
      <c r="E14967">
        <v>1</v>
      </c>
      <c r="F14967">
        <f t="shared" si="700"/>
        <v>1.9157088122605363E-2</v>
      </c>
      <c r="G14967" t="str">
        <f t="shared" si="701"/>
        <v xml:space="preserve">정도 </v>
      </c>
    </row>
    <row r="14968" spans="1:7" hidden="1" x14ac:dyDescent="0.4">
      <c r="A14968" t="str">
        <f t="shared" si="699"/>
        <v>정도_Noun</v>
      </c>
      <c r="B14968" t="s">
        <v>9721</v>
      </c>
      <c r="C14968" t="s">
        <v>586</v>
      </c>
      <c r="D14968">
        <v>7</v>
      </c>
      <c r="E14968">
        <v>2</v>
      </c>
      <c r="F14968">
        <f t="shared" si="700"/>
        <v>4.5721750489875895E-3</v>
      </c>
      <c r="G14968" t="str">
        <f t="shared" si="701"/>
        <v xml:space="preserve">정도 정도 </v>
      </c>
    </row>
    <row r="14969" spans="1:7" x14ac:dyDescent="0.4">
      <c r="A14969" t="str">
        <f t="shared" si="699"/>
        <v>정도_Noun</v>
      </c>
      <c r="B14969" t="s">
        <v>9721</v>
      </c>
      <c r="C14969" t="s">
        <v>586</v>
      </c>
      <c r="D14969">
        <v>8</v>
      </c>
      <c r="E14969">
        <v>13</v>
      </c>
      <c r="F14969">
        <f t="shared" si="700"/>
        <v>9.6910963052695336E-4</v>
      </c>
      <c r="G14969" t="str">
        <f t="shared" si="701"/>
        <v xml:space="preserve">정도 정도 정도 정도 정도 정도 정도 정도 정도 정도 정도 정도 정도 </v>
      </c>
    </row>
    <row r="14970" spans="1:7" x14ac:dyDescent="0.4">
      <c r="A14970" t="str">
        <f t="shared" si="699"/>
        <v>정도_Noun</v>
      </c>
      <c r="B14970" t="s">
        <v>9721</v>
      </c>
      <c r="C14970" t="s">
        <v>586</v>
      </c>
      <c r="D14970">
        <v>9</v>
      </c>
      <c r="E14970">
        <v>9</v>
      </c>
      <c r="F14970">
        <f t="shared" si="700"/>
        <v>8.621515470830539E-4</v>
      </c>
      <c r="G14970" t="str">
        <f t="shared" si="701"/>
        <v xml:space="preserve">정도 정도 정도 정도 정도 정도 정도 정도 정도 </v>
      </c>
    </row>
    <row r="14971" spans="1:7" x14ac:dyDescent="0.4">
      <c r="A14971" t="str">
        <f t="shared" si="699"/>
        <v>정도_Noun</v>
      </c>
      <c r="B14971" t="s">
        <v>9721</v>
      </c>
      <c r="C14971" t="s">
        <v>586</v>
      </c>
      <c r="D14971">
        <v>10</v>
      </c>
      <c r="E14971">
        <v>51</v>
      </c>
      <c r="F14971">
        <f t="shared" si="700"/>
        <v>1.1109012742037615E-4</v>
      </c>
      <c r="G14971" t="str">
        <f t="shared" si="701"/>
        <v xml:space="preserve">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정도 </v>
      </c>
    </row>
    <row r="14972" spans="1:7" x14ac:dyDescent="0.4">
      <c r="A14972" t="str">
        <f t="shared" si="699"/>
        <v>정리_Noun</v>
      </c>
      <c r="B14972" t="s">
        <v>9722</v>
      </c>
      <c r="C14972" t="s">
        <v>586</v>
      </c>
      <c r="D14972">
        <v>10</v>
      </c>
      <c r="E14972">
        <v>1</v>
      </c>
      <c r="F14972">
        <f t="shared" si="700"/>
        <v>1.1109012742037615E-4</v>
      </c>
      <c r="G14972" t="str">
        <f t="shared" si="701"/>
        <v xml:space="preserve">정리 </v>
      </c>
    </row>
    <row r="14973" spans="1:7" hidden="1" x14ac:dyDescent="0.4">
      <c r="A14973" t="str">
        <f t="shared" si="699"/>
        <v>정말_Exclamation</v>
      </c>
      <c r="B14973" t="s">
        <v>9723</v>
      </c>
      <c r="C14973" t="s">
        <v>7074</v>
      </c>
      <c r="D14973">
        <v>10</v>
      </c>
      <c r="E14973">
        <v>16</v>
      </c>
      <c r="F14973">
        <f t="shared" si="700"/>
        <v>1.1109012742037615E-4</v>
      </c>
      <c r="G14973" t="str">
        <f t="shared" si="701"/>
        <v xml:space="preserve">정말 정말 정말 정말 정말 정말 정말 정말 정말 정말 정말 정말 정말 정말 정말 정말 </v>
      </c>
    </row>
    <row r="14974" spans="1:7" hidden="1" x14ac:dyDescent="0.4">
      <c r="A14974" t="str">
        <f t="shared" si="699"/>
        <v>정말_Noun</v>
      </c>
      <c r="B14974" t="s">
        <v>9723</v>
      </c>
      <c r="C14974" t="s">
        <v>586</v>
      </c>
      <c r="D14974">
        <v>1</v>
      </c>
      <c r="E14974">
        <v>2</v>
      </c>
      <c r="F14974">
        <f t="shared" si="700"/>
        <v>9.1074681238615665E-4</v>
      </c>
      <c r="G14974" t="str">
        <f t="shared" si="701"/>
        <v xml:space="preserve">정말 정말 </v>
      </c>
    </row>
    <row r="14975" spans="1:7" hidden="1" x14ac:dyDescent="0.4">
      <c r="A14975" t="str">
        <f t="shared" si="699"/>
        <v>정말_Noun</v>
      </c>
      <c r="B14975" t="s">
        <v>9723</v>
      </c>
      <c r="C14975" t="s">
        <v>586</v>
      </c>
      <c r="D14975">
        <v>6</v>
      </c>
      <c r="E14975">
        <v>1</v>
      </c>
      <c r="F14975">
        <f t="shared" si="700"/>
        <v>7.7720207253886009E-3</v>
      </c>
      <c r="G14975" t="str">
        <f t="shared" si="701"/>
        <v xml:space="preserve">정말 </v>
      </c>
    </row>
    <row r="14976" spans="1:7" hidden="1" x14ac:dyDescent="0.4">
      <c r="A14976" t="str">
        <f t="shared" si="699"/>
        <v>정말_Noun</v>
      </c>
      <c r="B14976" t="s">
        <v>9723</v>
      </c>
      <c r="C14976" t="s">
        <v>586</v>
      </c>
      <c r="D14976">
        <v>7</v>
      </c>
      <c r="E14976">
        <v>3</v>
      </c>
      <c r="F14976">
        <f t="shared" si="700"/>
        <v>4.5721750489875895E-3</v>
      </c>
      <c r="G14976" t="str">
        <f t="shared" si="701"/>
        <v xml:space="preserve">정말 정말 정말 </v>
      </c>
    </row>
    <row r="14977" spans="1:7" x14ac:dyDescent="0.4">
      <c r="A14977" t="str">
        <f t="shared" si="699"/>
        <v>정말_Noun</v>
      </c>
      <c r="B14977" t="s">
        <v>9723</v>
      </c>
      <c r="C14977" t="s">
        <v>586</v>
      </c>
      <c r="D14977">
        <v>8</v>
      </c>
      <c r="E14977">
        <v>9</v>
      </c>
      <c r="F14977">
        <f t="shared" si="700"/>
        <v>9.6910963052695336E-4</v>
      </c>
      <c r="G14977" t="str">
        <f t="shared" si="701"/>
        <v xml:space="preserve">정말 정말 정말 정말 정말 정말 정말 정말 정말 </v>
      </c>
    </row>
    <row r="14978" spans="1:7" x14ac:dyDescent="0.4">
      <c r="A14978" t="str">
        <f t="shared" si="699"/>
        <v>정말_Noun</v>
      </c>
      <c r="B14978" t="s">
        <v>9723</v>
      </c>
      <c r="C14978" t="s">
        <v>586</v>
      </c>
      <c r="D14978">
        <v>9</v>
      </c>
      <c r="E14978">
        <v>27</v>
      </c>
      <c r="F14978">
        <f t="shared" si="700"/>
        <v>8.621515470830539E-4</v>
      </c>
      <c r="G14978" t="str">
        <f t="shared" si="701"/>
        <v xml:space="preserve">정말 정말 정말 정말 정말 정말 정말 정말 정말 정말 정말 정말 정말 정말 정말 정말 정말 정말 정말 정말 정말 정말 정말 정말 정말 정말 정말 </v>
      </c>
    </row>
    <row r="14979" spans="1:7" x14ac:dyDescent="0.4">
      <c r="A14979" t="str">
        <f t="shared" ref="A14979:A15042" si="702">B14979&amp;"_"&amp;C14979</f>
        <v>정말_Noun</v>
      </c>
      <c r="B14979" t="s">
        <v>9723</v>
      </c>
      <c r="C14979" t="s">
        <v>586</v>
      </c>
      <c r="D14979">
        <v>10</v>
      </c>
      <c r="E14979">
        <v>524</v>
      </c>
      <c r="F14979">
        <f t="shared" ref="F14979:F15042" si="703">D14979/SUMIF(D:D,D14979,E:E)</f>
        <v>1.1109012742037615E-4</v>
      </c>
      <c r="G14979" t="str">
        <f t="shared" ref="G14979:G15042" si="704">REPT(B14979&amp;" ",E14979)</f>
        <v xml:space="preserve">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정말 </v>
      </c>
    </row>
    <row r="14980" spans="1:7" hidden="1" x14ac:dyDescent="0.4">
      <c r="A14980" t="str">
        <f t="shared" si="702"/>
        <v>정말로_Adverb</v>
      </c>
      <c r="B14980" t="s">
        <v>9724</v>
      </c>
      <c r="C14980" t="s">
        <v>659</v>
      </c>
      <c r="D14980">
        <v>10</v>
      </c>
      <c r="E14980">
        <v>10</v>
      </c>
      <c r="F14980">
        <f t="shared" si="703"/>
        <v>1.1109012742037615E-4</v>
      </c>
      <c r="G14980" t="str">
        <f t="shared" si="704"/>
        <v xml:space="preserve">정말로 정말로 정말로 정말로 정말로 정말로 정말로 정말로 정말로 정말로 </v>
      </c>
    </row>
    <row r="14981" spans="1:7" x14ac:dyDescent="0.4">
      <c r="A14981" t="str">
        <f t="shared" si="702"/>
        <v>정면_Noun</v>
      </c>
      <c r="B14981" t="s">
        <v>9725</v>
      </c>
      <c r="C14981" t="s">
        <v>586</v>
      </c>
      <c r="D14981">
        <v>10</v>
      </c>
      <c r="E14981">
        <v>3</v>
      </c>
      <c r="F14981">
        <f t="shared" si="703"/>
        <v>1.1109012742037615E-4</v>
      </c>
      <c r="G14981" t="str">
        <f t="shared" si="704"/>
        <v xml:space="preserve">정면 정면 정면 </v>
      </c>
    </row>
    <row r="14982" spans="1:7" x14ac:dyDescent="0.4">
      <c r="A14982" t="str">
        <f t="shared" si="702"/>
        <v>정밀_Noun</v>
      </c>
      <c r="B14982" t="s">
        <v>9726</v>
      </c>
      <c r="C14982" t="s">
        <v>586</v>
      </c>
      <c r="D14982">
        <v>10</v>
      </c>
      <c r="E14982">
        <v>1</v>
      </c>
      <c r="F14982">
        <f t="shared" si="703"/>
        <v>1.1109012742037615E-4</v>
      </c>
      <c r="G14982" t="str">
        <f t="shared" si="704"/>
        <v xml:space="preserve">정밀 </v>
      </c>
    </row>
    <row r="14983" spans="1:7" x14ac:dyDescent="0.4">
      <c r="A14983" t="str">
        <f t="shared" si="702"/>
        <v>정반대_Noun</v>
      </c>
      <c r="B14983" t="s">
        <v>9727</v>
      </c>
      <c r="C14983" t="s">
        <v>586</v>
      </c>
      <c r="D14983">
        <v>9</v>
      </c>
      <c r="E14983">
        <v>1</v>
      </c>
      <c r="F14983">
        <f t="shared" si="703"/>
        <v>8.621515470830539E-4</v>
      </c>
      <c r="G14983" t="str">
        <f t="shared" si="704"/>
        <v xml:space="preserve">정반대 </v>
      </c>
    </row>
    <row r="14984" spans="1:7" x14ac:dyDescent="0.4">
      <c r="A14984" t="str">
        <f t="shared" si="702"/>
        <v>정반대_Noun</v>
      </c>
      <c r="B14984" t="s">
        <v>9727</v>
      </c>
      <c r="C14984" t="s">
        <v>586</v>
      </c>
      <c r="D14984">
        <v>10</v>
      </c>
      <c r="E14984">
        <v>2</v>
      </c>
      <c r="F14984">
        <f t="shared" si="703"/>
        <v>1.1109012742037615E-4</v>
      </c>
      <c r="G14984" t="str">
        <f t="shared" si="704"/>
        <v xml:space="preserve">정반대 정반대 </v>
      </c>
    </row>
    <row r="14985" spans="1:7" x14ac:dyDescent="0.4">
      <c r="A14985" t="str">
        <f t="shared" si="702"/>
        <v>정보_Noun</v>
      </c>
      <c r="B14985" t="s">
        <v>9728</v>
      </c>
      <c r="C14985" t="s">
        <v>586</v>
      </c>
      <c r="D14985">
        <v>9</v>
      </c>
      <c r="E14985">
        <v>1</v>
      </c>
      <c r="F14985">
        <f t="shared" si="703"/>
        <v>8.621515470830539E-4</v>
      </c>
      <c r="G14985" t="str">
        <f t="shared" si="704"/>
        <v xml:space="preserve">정보 </v>
      </c>
    </row>
    <row r="14986" spans="1:7" x14ac:dyDescent="0.4">
      <c r="A14986" t="str">
        <f t="shared" si="702"/>
        <v>정보_Noun</v>
      </c>
      <c r="B14986" t="s">
        <v>9728</v>
      </c>
      <c r="C14986" t="s">
        <v>586</v>
      </c>
      <c r="D14986">
        <v>10</v>
      </c>
      <c r="E14986">
        <v>7</v>
      </c>
      <c r="F14986">
        <f t="shared" si="703"/>
        <v>1.1109012742037615E-4</v>
      </c>
      <c r="G14986" t="str">
        <f t="shared" si="704"/>
        <v xml:space="preserve">정보 정보 정보 정보 정보 정보 정보 </v>
      </c>
    </row>
    <row r="14987" spans="1:7" x14ac:dyDescent="0.4">
      <c r="A14987" t="str">
        <f t="shared" si="702"/>
        <v>정상_Noun</v>
      </c>
      <c r="B14987" t="s">
        <v>9729</v>
      </c>
      <c r="C14987" t="s">
        <v>586</v>
      </c>
      <c r="D14987">
        <v>9</v>
      </c>
      <c r="E14987">
        <v>1</v>
      </c>
      <c r="F14987">
        <f t="shared" si="703"/>
        <v>8.621515470830539E-4</v>
      </c>
      <c r="G14987" t="str">
        <f t="shared" si="704"/>
        <v xml:space="preserve">정상 </v>
      </c>
    </row>
    <row r="14988" spans="1:7" x14ac:dyDescent="0.4">
      <c r="A14988" t="str">
        <f t="shared" si="702"/>
        <v>정색_Noun</v>
      </c>
      <c r="B14988" t="s">
        <v>9730</v>
      </c>
      <c r="C14988" t="s">
        <v>586</v>
      </c>
      <c r="D14988">
        <v>10</v>
      </c>
      <c r="E14988">
        <v>1</v>
      </c>
      <c r="F14988">
        <f t="shared" si="703"/>
        <v>1.1109012742037615E-4</v>
      </c>
      <c r="G14988" t="str">
        <f t="shared" si="704"/>
        <v xml:space="preserve">정색 </v>
      </c>
    </row>
    <row r="14989" spans="1:7" x14ac:dyDescent="0.4">
      <c r="A14989" t="str">
        <f t="shared" si="702"/>
        <v>정서_Noun</v>
      </c>
      <c r="B14989" t="s">
        <v>9731</v>
      </c>
      <c r="C14989" t="s">
        <v>586</v>
      </c>
      <c r="D14989">
        <v>9</v>
      </c>
      <c r="E14989">
        <v>1</v>
      </c>
      <c r="F14989">
        <f t="shared" si="703"/>
        <v>8.621515470830539E-4</v>
      </c>
      <c r="G14989" t="str">
        <f t="shared" si="704"/>
        <v xml:space="preserve">정서 </v>
      </c>
    </row>
    <row r="14990" spans="1:7" x14ac:dyDescent="0.4">
      <c r="A14990" t="str">
        <f t="shared" si="702"/>
        <v>정서_Noun</v>
      </c>
      <c r="B14990" t="s">
        <v>9731</v>
      </c>
      <c r="C14990" t="s">
        <v>586</v>
      </c>
      <c r="D14990">
        <v>10</v>
      </c>
      <c r="E14990">
        <v>1</v>
      </c>
      <c r="F14990">
        <f t="shared" si="703"/>
        <v>1.1109012742037615E-4</v>
      </c>
      <c r="G14990" t="str">
        <f t="shared" si="704"/>
        <v xml:space="preserve">정서 </v>
      </c>
    </row>
    <row r="14991" spans="1:7" x14ac:dyDescent="0.4">
      <c r="A14991" t="str">
        <f t="shared" si="702"/>
        <v>정석_Noun</v>
      </c>
      <c r="B14991" t="s">
        <v>9732</v>
      </c>
      <c r="C14991" t="s">
        <v>586</v>
      </c>
      <c r="D14991">
        <v>8</v>
      </c>
      <c r="E14991">
        <v>1</v>
      </c>
      <c r="F14991">
        <f t="shared" si="703"/>
        <v>9.6910963052695336E-4</v>
      </c>
      <c r="G14991" t="str">
        <f t="shared" si="704"/>
        <v xml:space="preserve">정석 </v>
      </c>
    </row>
    <row r="14992" spans="1:7" x14ac:dyDescent="0.4">
      <c r="A14992" t="str">
        <f t="shared" si="702"/>
        <v>정석_Noun</v>
      </c>
      <c r="B14992" t="s">
        <v>9732</v>
      </c>
      <c r="C14992" t="s">
        <v>586</v>
      </c>
      <c r="D14992">
        <v>9</v>
      </c>
      <c r="E14992">
        <v>1</v>
      </c>
      <c r="F14992">
        <f t="shared" si="703"/>
        <v>8.621515470830539E-4</v>
      </c>
      <c r="G14992" t="str">
        <f t="shared" si="704"/>
        <v xml:space="preserve">정석 </v>
      </c>
    </row>
    <row r="14993" spans="1:7" x14ac:dyDescent="0.4">
      <c r="A14993" t="str">
        <f t="shared" si="702"/>
        <v>정선_Noun</v>
      </c>
      <c r="B14993" t="s">
        <v>9733</v>
      </c>
      <c r="C14993" t="s">
        <v>586</v>
      </c>
      <c r="D14993">
        <v>10</v>
      </c>
      <c r="E14993">
        <v>2</v>
      </c>
      <c r="F14993">
        <f t="shared" si="703"/>
        <v>1.1109012742037615E-4</v>
      </c>
      <c r="G14993" t="str">
        <f t="shared" si="704"/>
        <v xml:space="preserve">정선 정선 </v>
      </c>
    </row>
    <row r="14994" spans="1:7" x14ac:dyDescent="0.4">
      <c r="A14994" t="str">
        <f t="shared" si="702"/>
        <v>정성_Noun</v>
      </c>
      <c r="B14994" t="s">
        <v>9734</v>
      </c>
      <c r="C14994" t="s">
        <v>586</v>
      </c>
      <c r="D14994">
        <v>10</v>
      </c>
      <c r="E14994">
        <v>1</v>
      </c>
      <c r="F14994">
        <f t="shared" si="703"/>
        <v>1.1109012742037615E-4</v>
      </c>
      <c r="G14994" t="str">
        <f t="shared" si="704"/>
        <v xml:space="preserve">정성 </v>
      </c>
    </row>
    <row r="14995" spans="1:7" x14ac:dyDescent="0.4">
      <c r="A14995" t="str">
        <f t="shared" si="702"/>
        <v>정식_Noun</v>
      </c>
      <c r="B14995" t="s">
        <v>9735</v>
      </c>
      <c r="C14995" t="s">
        <v>586</v>
      </c>
      <c r="D14995">
        <v>10</v>
      </c>
      <c r="E14995">
        <v>1</v>
      </c>
      <c r="F14995">
        <f t="shared" si="703"/>
        <v>1.1109012742037615E-4</v>
      </c>
      <c r="G14995" t="str">
        <f t="shared" si="704"/>
        <v xml:space="preserve">정식 </v>
      </c>
    </row>
    <row r="14996" spans="1:7" x14ac:dyDescent="0.4">
      <c r="A14996" t="str">
        <f t="shared" si="702"/>
        <v>정신_Noun</v>
      </c>
      <c r="B14996" t="s">
        <v>9736</v>
      </c>
      <c r="C14996" t="s">
        <v>586</v>
      </c>
      <c r="D14996">
        <v>9</v>
      </c>
      <c r="E14996">
        <v>1</v>
      </c>
      <c r="F14996">
        <f t="shared" si="703"/>
        <v>8.621515470830539E-4</v>
      </c>
      <c r="G14996" t="str">
        <f t="shared" si="704"/>
        <v xml:space="preserve">정신 </v>
      </c>
    </row>
    <row r="14997" spans="1:7" x14ac:dyDescent="0.4">
      <c r="A14997" t="str">
        <f t="shared" si="702"/>
        <v>정신_Noun</v>
      </c>
      <c r="B14997" t="s">
        <v>9736</v>
      </c>
      <c r="C14997" t="s">
        <v>586</v>
      </c>
      <c r="D14997">
        <v>10</v>
      </c>
      <c r="E14997">
        <v>3</v>
      </c>
      <c r="F14997">
        <f t="shared" si="703"/>
        <v>1.1109012742037615E-4</v>
      </c>
      <c r="G14997" t="str">
        <f t="shared" si="704"/>
        <v xml:space="preserve">정신 정신 정신 </v>
      </c>
    </row>
    <row r="14998" spans="1:7" x14ac:dyDescent="0.4">
      <c r="A14998" t="str">
        <f t="shared" si="702"/>
        <v>정액_Noun</v>
      </c>
      <c r="B14998" t="s">
        <v>9737</v>
      </c>
      <c r="C14998" t="s">
        <v>586</v>
      </c>
      <c r="D14998">
        <v>10</v>
      </c>
      <c r="E14998">
        <v>2</v>
      </c>
      <c r="F14998">
        <f t="shared" si="703"/>
        <v>1.1109012742037615E-4</v>
      </c>
      <c r="G14998" t="str">
        <f t="shared" si="704"/>
        <v xml:space="preserve">정액 정액 </v>
      </c>
    </row>
    <row r="14999" spans="1:7" x14ac:dyDescent="0.4">
      <c r="A14999" t="str">
        <f t="shared" si="702"/>
        <v>정의_Noun</v>
      </c>
      <c r="B14999" t="s">
        <v>9738</v>
      </c>
      <c r="C14999" t="s">
        <v>586</v>
      </c>
      <c r="D14999">
        <v>10</v>
      </c>
      <c r="E14999">
        <v>6</v>
      </c>
      <c r="F14999">
        <f t="shared" si="703"/>
        <v>1.1109012742037615E-4</v>
      </c>
      <c r="G14999" t="str">
        <f t="shared" si="704"/>
        <v xml:space="preserve">정의 정의 정의 정의 정의 정의 </v>
      </c>
    </row>
    <row r="15000" spans="1:7" x14ac:dyDescent="0.4">
      <c r="A15000" t="str">
        <f t="shared" si="702"/>
        <v>정이_Noun</v>
      </c>
      <c r="B15000" t="s">
        <v>9739</v>
      </c>
      <c r="C15000" t="s">
        <v>586</v>
      </c>
      <c r="D15000">
        <v>9</v>
      </c>
      <c r="E15000">
        <v>1</v>
      </c>
      <c r="F15000">
        <f t="shared" si="703"/>
        <v>8.621515470830539E-4</v>
      </c>
      <c r="G15000" t="str">
        <f t="shared" si="704"/>
        <v xml:space="preserve">정이 </v>
      </c>
    </row>
    <row r="15001" spans="1:7" x14ac:dyDescent="0.4">
      <c r="A15001" t="str">
        <f t="shared" si="702"/>
        <v>정이_Noun</v>
      </c>
      <c r="B15001" t="s">
        <v>9739</v>
      </c>
      <c r="C15001" t="s">
        <v>586</v>
      </c>
      <c r="D15001">
        <v>10</v>
      </c>
      <c r="E15001">
        <v>4</v>
      </c>
      <c r="F15001">
        <f t="shared" si="703"/>
        <v>1.1109012742037615E-4</v>
      </c>
      <c r="G15001" t="str">
        <f t="shared" si="704"/>
        <v xml:space="preserve">정이 정이 정이 정이 </v>
      </c>
    </row>
    <row r="15002" spans="1:7" hidden="1" x14ac:dyDescent="0.4">
      <c r="A15002" t="str">
        <f t="shared" si="702"/>
        <v>정작_Noun</v>
      </c>
      <c r="B15002" t="s">
        <v>9740</v>
      </c>
      <c r="C15002" t="s">
        <v>586</v>
      </c>
      <c r="D15002">
        <v>1</v>
      </c>
      <c r="E15002">
        <v>1</v>
      </c>
      <c r="F15002">
        <f t="shared" si="703"/>
        <v>9.1074681238615665E-4</v>
      </c>
      <c r="G15002" t="str">
        <f t="shared" si="704"/>
        <v xml:space="preserve">정작 </v>
      </c>
    </row>
    <row r="15003" spans="1:7" hidden="1" x14ac:dyDescent="0.4">
      <c r="A15003" t="str">
        <f t="shared" si="702"/>
        <v>정작_Noun</v>
      </c>
      <c r="B15003" t="s">
        <v>9740</v>
      </c>
      <c r="C15003" t="s">
        <v>586</v>
      </c>
      <c r="D15003">
        <v>4</v>
      </c>
      <c r="E15003">
        <v>1</v>
      </c>
      <c r="F15003">
        <f t="shared" si="703"/>
        <v>1.6666666666666666E-2</v>
      </c>
      <c r="G15003" t="str">
        <f t="shared" si="704"/>
        <v xml:space="preserve">정작 </v>
      </c>
    </row>
    <row r="15004" spans="1:7" x14ac:dyDescent="0.4">
      <c r="A15004" t="str">
        <f t="shared" si="702"/>
        <v>정작_Noun</v>
      </c>
      <c r="B15004" t="s">
        <v>9740</v>
      </c>
      <c r="C15004" t="s">
        <v>586</v>
      </c>
      <c r="D15004">
        <v>10</v>
      </c>
      <c r="E15004">
        <v>2</v>
      </c>
      <c r="F15004">
        <f t="shared" si="703"/>
        <v>1.1109012742037615E-4</v>
      </c>
      <c r="G15004" t="str">
        <f t="shared" si="704"/>
        <v xml:space="preserve">정작 정작 </v>
      </c>
    </row>
    <row r="15005" spans="1:7" x14ac:dyDescent="0.4">
      <c r="A15005" t="str">
        <f t="shared" si="702"/>
        <v>정장_Noun</v>
      </c>
      <c r="B15005" t="s">
        <v>9741</v>
      </c>
      <c r="C15005" t="s">
        <v>586</v>
      </c>
      <c r="D15005">
        <v>10</v>
      </c>
      <c r="E15005">
        <v>1</v>
      </c>
      <c r="F15005">
        <f t="shared" si="703"/>
        <v>1.1109012742037615E-4</v>
      </c>
      <c r="G15005" t="str">
        <f t="shared" si="704"/>
        <v xml:space="preserve">정장 </v>
      </c>
    </row>
    <row r="15006" spans="1:7" x14ac:dyDescent="0.4">
      <c r="A15006" t="str">
        <f t="shared" si="702"/>
        <v>정적_Noun</v>
      </c>
      <c r="B15006" t="s">
        <v>9742</v>
      </c>
      <c r="C15006" t="s">
        <v>586</v>
      </c>
      <c r="D15006">
        <v>10</v>
      </c>
      <c r="E15006">
        <v>2</v>
      </c>
      <c r="F15006">
        <f t="shared" si="703"/>
        <v>1.1109012742037615E-4</v>
      </c>
      <c r="G15006" t="str">
        <f t="shared" si="704"/>
        <v xml:space="preserve">정적 정적 </v>
      </c>
    </row>
    <row r="15007" spans="1:7" x14ac:dyDescent="0.4">
      <c r="A15007" t="str">
        <f t="shared" si="702"/>
        <v>정제_Noun</v>
      </c>
      <c r="B15007" t="s">
        <v>9743</v>
      </c>
      <c r="C15007" t="s">
        <v>586</v>
      </c>
      <c r="D15007">
        <v>9</v>
      </c>
      <c r="E15007">
        <v>1</v>
      </c>
      <c r="F15007">
        <f t="shared" si="703"/>
        <v>8.621515470830539E-4</v>
      </c>
      <c r="G15007" t="str">
        <f t="shared" si="704"/>
        <v xml:space="preserve">정제 </v>
      </c>
    </row>
    <row r="15008" spans="1:7" x14ac:dyDescent="0.4">
      <c r="A15008" t="str">
        <f t="shared" si="702"/>
        <v>정직하게_Adjective</v>
      </c>
      <c r="B15008" t="s">
        <v>9744</v>
      </c>
      <c r="C15008" t="s">
        <v>597</v>
      </c>
      <c r="D15008">
        <v>10</v>
      </c>
      <c r="E15008">
        <v>1</v>
      </c>
      <c r="F15008">
        <f t="shared" si="703"/>
        <v>1.1109012742037615E-4</v>
      </c>
      <c r="G15008" t="str">
        <f t="shared" si="704"/>
        <v xml:space="preserve">정직하게 </v>
      </c>
    </row>
    <row r="15009" spans="1:7" hidden="1" x14ac:dyDescent="0.4">
      <c r="A15009" t="str">
        <f t="shared" si="702"/>
        <v>정직한_Adjective</v>
      </c>
      <c r="B15009" t="s">
        <v>9745</v>
      </c>
      <c r="C15009" t="s">
        <v>597</v>
      </c>
      <c r="D15009">
        <v>1</v>
      </c>
      <c r="E15009">
        <v>1</v>
      </c>
      <c r="F15009">
        <f t="shared" si="703"/>
        <v>9.1074681238615665E-4</v>
      </c>
      <c r="G15009" t="str">
        <f t="shared" si="704"/>
        <v xml:space="preserve">정직한 </v>
      </c>
    </row>
    <row r="15010" spans="1:7" hidden="1" x14ac:dyDescent="0.4">
      <c r="A15010" t="str">
        <f t="shared" si="702"/>
        <v>정찬_Noun</v>
      </c>
      <c r="B15010" t="s">
        <v>9746</v>
      </c>
      <c r="C15010" t="s">
        <v>586</v>
      </c>
      <c r="D15010">
        <v>7</v>
      </c>
      <c r="E15010">
        <v>1</v>
      </c>
      <c r="F15010">
        <f t="shared" si="703"/>
        <v>4.5721750489875895E-3</v>
      </c>
      <c r="G15010" t="str">
        <f t="shared" si="704"/>
        <v xml:space="preserve">정찬 </v>
      </c>
    </row>
    <row r="15011" spans="1:7" x14ac:dyDescent="0.4">
      <c r="A15011" t="str">
        <f t="shared" si="702"/>
        <v>정체_Noun</v>
      </c>
      <c r="B15011" t="s">
        <v>9747</v>
      </c>
      <c r="C15011" t="s">
        <v>586</v>
      </c>
      <c r="D15011">
        <v>8</v>
      </c>
      <c r="E15011">
        <v>4</v>
      </c>
      <c r="F15011">
        <f t="shared" si="703"/>
        <v>9.6910963052695336E-4</v>
      </c>
      <c r="G15011" t="str">
        <f t="shared" si="704"/>
        <v xml:space="preserve">정체 정체 정체 정체 </v>
      </c>
    </row>
    <row r="15012" spans="1:7" x14ac:dyDescent="0.4">
      <c r="A15012" t="str">
        <f t="shared" si="702"/>
        <v>정체_Noun</v>
      </c>
      <c r="B15012" t="s">
        <v>9747</v>
      </c>
      <c r="C15012" t="s">
        <v>586</v>
      </c>
      <c r="D15012">
        <v>9</v>
      </c>
      <c r="E15012">
        <v>2</v>
      </c>
      <c r="F15012">
        <f t="shared" si="703"/>
        <v>8.621515470830539E-4</v>
      </c>
      <c r="G15012" t="str">
        <f t="shared" si="704"/>
        <v xml:space="preserve">정체 정체 </v>
      </c>
    </row>
    <row r="15013" spans="1:7" x14ac:dyDescent="0.4">
      <c r="A15013" t="str">
        <f t="shared" si="702"/>
        <v>정체_Noun</v>
      </c>
      <c r="B15013" t="s">
        <v>9747</v>
      </c>
      <c r="C15013" t="s">
        <v>586</v>
      </c>
      <c r="D15013">
        <v>10</v>
      </c>
      <c r="E15013">
        <v>12</v>
      </c>
      <c r="F15013">
        <f t="shared" si="703"/>
        <v>1.1109012742037615E-4</v>
      </c>
      <c r="G15013" t="str">
        <f t="shared" si="704"/>
        <v xml:space="preserve">정체 정체 정체 정체 정체 정체 정체 정체 정체 정체 정체 정체 </v>
      </c>
    </row>
    <row r="15014" spans="1:7" hidden="1" x14ac:dyDescent="0.4">
      <c r="A15014" t="str">
        <f t="shared" si="702"/>
        <v>정치_Noun</v>
      </c>
      <c r="B15014" t="s">
        <v>9748</v>
      </c>
      <c r="C15014" t="s">
        <v>586</v>
      </c>
      <c r="D15014">
        <v>2</v>
      </c>
      <c r="E15014">
        <v>3</v>
      </c>
      <c r="F15014">
        <f t="shared" si="703"/>
        <v>6.7567567567567571E-3</v>
      </c>
      <c r="G15014" t="str">
        <f t="shared" si="704"/>
        <v xml:space="preserve">정치 정치 정치 </v>
      </c>
    </row>
    <row r="15015" spans="1:7" hidden="1" x14ac:dyDescent="0.4">
      <c r="A15015" t="str">
        <f t="shared" si="702"/>
        <v>정치_Noun</v>
      </c>
      <c r="B15015" t="s">
        <v>9748</v>
      </c>
      <c r="C15015" t="s">
        <v>586</v>
      </c>
      <c r="D15015">
        <v>5</v>
      </c>
      <c r="E15015">
        <v>1</v>
      </c>
      <c r="F15015">
        <f t="shared" si="703"/>
        <v>1.9157088122605363E-2</v>
      </c>
      <c r="G15015" t="str">
        <f t="shared" si="704"/>
        <v xml:space="preserve">정치 </v>
      </c>
    </row>
    <row r="15016" spans="1:7" x14ac:dyDescent="0.4">
      <c r="A15016" t="str">
        <f t="shared" si="702"/>
        <v>정치_Noun</v>
      </c>
      <c r="B15016" t="s">
        <v>9748</v>
      </c>
      <c r="C15016" t="s">
        <v>586</v>
      </c>
      <c r="D15016">
        <v>8</v>
      </c>
      <c r="E15016">
        <v>1</v>
      </c>
      <c r="F15016">
        <f t="shared" si="703"/>
        <v>9.6910963052695336E-4</v>
      </c>
      <c r="G15016" t="str">
        <f t="shared" si="704"/>
        <v xml:space="preserve">정치 </v>
      </c>
    </row>
    <row r="15017" spans="1:7" x14ac:dyDescent="0.4">
      <c r="A15017" t="str">
        <f t="shared" si="702"/>
        <v>정치_Noun</v>
      </c>
      <c r="B15017" t="s">
        <v>9748</v>
      </c>
      <c r="C15017" t="s">
        <v>586</v>
      </c>
      <c r="D15017">
        <v>9</v>
      </c>
      <c r="E15017">
        <v>1</v>
      </c>
      <c r="F15017">
        <f t="shared" si="703"/>
        <v>8.621515470830539E-4</v>
      </c>
      <c r="G15017" t="str">
        <f t="shared" si="704"/>
        <v xml:space="preserve">정치 </v>
      </c>
    </row>
    <row r="15018" spans="1:7" x14ac:dyDescent="0.4">
      <c r="A15018" t="str">
        <f t="shared" si="702"/>
        <v>정통_Noun</v>
      </c>
      <c r="B15018" t="s">
        <v>9749</v>
      </c>
      <c r="C15018" t="s">
        <v>586</v>
      </c>
      <c r="D15018">
        <v>10</v>
      </c>
      <c r="E15018">
        <v>2</v>
      </c>
      <c r="F15018">
        <f t="shared" si="703"/>
        <v>1.1109012742037615E-4</v>
      </c>
      <c r="G15018" t="str">
        <f t="shared" si="704"/>
        <v xml:space="preserve">정통 정통 </v>
      </c>
    </row>
    <row r="15019" spans="1:7" x14ac:dyDescent="0.4">
      <c r="A15019" t="str">
        <f t="shared" si="702"/>
        <v>정해졌다_Verb</v>
      </c>
      <c r="B15019" t="s">
        <v>9750</v>
      </c>
      <c r="C15019" t="s">
        <v>584</v>
      </c>
      <c r="D15019">
        <v>10</v>
      </c>
      <c r="E15019">
        <v>1</v>
      </c>
      <c r="F15019">
        <f t="shared" si="703"/>
        <v>1.1109012742037615E-4</v>
      </c>
      <c r="G15019" t="str">
        <f t="shared" si="704"/>
        <v xml:space="preserve">정해졌다 </v>
      </c>
    </row>
    <row r="15020" spans="1:7" x14ac:dyDescent="0.4">
      <c r="A15020" t="str">
        <f t="shared" si="702"/>
        <v>정해지는_Verb</v>
      </c>
      <c r="B15020" t="s">
        <v>9751</v>
      </c>
      <c r="C15020" t="s">
        <v>584</v>
      </c>
      <c r="D15020">
        <v>10</v>
      </c>
      <c r="E15020">
        <v>1</v>
      </c>
      <c r="F15020">
        <f t="shared" si="703"/>
        <v>1.1109012742037615E-4</v>
      </c>
      <c r="G15020" t="str">
        <f t="shared" si="704"/>
        <v xml:space="preserve">정해지는 </v>
      </c>
    </row>
    <row r="15021" spans="1:7" x14ac:dyDescent="0.4">
      <c r="A15021" t="str">
        <f t="shared" si="702"/>
        <v>정화_Noun</v>
      </c>
      <c r="B15021" t="s">
        <v>9752</v>
      </c>
      <c r="C15021" t="s">
        <v>586</v>
      </c>
      <c r="D15021">
        <v>10</v>
      </c>
      <c r="E15021">
        <v>3</v>
      </c>
      <c r="F15021">
        <f t="shared" si="703"/>
        <v>1.1109012742037615E-4</v>
      </c>
      <c r="G15021" t="str">
        <f t="shared" si="704"/>
        <v xml:space="preserve">정화 정화 정화 </v>
      </c>
    </row>
    <row r="15022" spans="1:7" x14ac:dyDescent="0.4">
      <c r="A15022" t="str">
        <f t="shared" si="702"/>
        <v>정확히_Adjective</v>
      </c>
      <c r="B15022" t="s">
        <v>9753</v>
      </c>
      <c r="C15022" t="s">
        <v>597</v>
      </c>
      <c r="D15022">
        <v>8</v>
      </c>
      <c r="E15022">
        <v>1</v>
      </c>
      <c r="F15022">
        <f t="shared" si="703"/>
        <v>9.6910963052695336E-4</v>
      </c>
      <c r="G15022" t="str">
        <f t="shared" si="704"/>
        <v xml:space="preserve">정확히 </v>
      </c>
    </row>
    <row r="15023" spans="1:7" x14ac:dyDescent="0.4">
      <c r="A15023" t="str">
        <f t="shared" si="702"/>
        <v>정흔_Noun</v>
      </c>
      <c r="B15023" t="s">
        <v>9754</v>
      </c>
      <c r="C15023" t="s">
        <v>586</v>
      </c>
      <c r="D15023">
        <v>10</v>
      </c>
      <c r="E15023">
        <v>1</v>
      </c>
      <c r="F15023">
        <f t="shared" si="703"/>
        <v>1.1109012742037615E-4</v>
      </c>
      <c r="G15023" t="str">
        <f t="shared" si="704"/>
        <v xml:space="preserve">정흔 </v>
      </c>
    </row>
    <row r="15024" spans="1:7" x14ac:dyDescent="0.4">
      <c r="A15024" t="str">
        <f t="shared" si="702"/>
        <v>젖어_Verb</v>
      </c>
      <c r="B15024" t="s">
        <v>9755</v>
      </c>
      <c r="C15024" t="s">
        <v>584</v>
      </c>
      <c r="D15024">
        <v>10</v>
      </c>
      <c r="E15024">
        <v>2</v>
      </c>
      <c r="F15024">
        <f t="shared" si="703"/>
        <v>1.1109012742037615E-4</v>
      </c>
      <c r="G15024" t="str">
        <f t="shared" si="704"/>
        <v xml:space="preserve">젖어 젖어 </v>
      </c>
    </row>
    <row r="15025" spans="1:7" x14ac:dyDescent="0.4">
      <c r="A15025" t="str">
        <f t="shared" si="702"/>
        <v>젛겠네_Noun</v>
      </c>
      <c r="B15025" t="s">
        <v>9756</v>
      </c>
      <c r="C15025" t="s">
        <v>586</v>
      </c>
      <c r="D15025">
        <v>10</v>
      </c>
      <c r="E15025">
        <v>1</v>
      </c>
      <c r="F15025">
        <f t="shared" si="703"/>
        <v>1.1109012742037615E-4</v>
      </c>
      <c r="G15025" t="str">
        <f t="shared" si="704"/>
        <v xml:space="preserve">젛겠네 </v>
      </c>
    </row>
    <row r="15026" spans="1:7" hidden="1" x14ac:dyDescent="0.4">
      <c r="A15026" t="str">
        <f t="shared" si="702"/>
        <v>제_Modifier</v>
      </c>
      <c r="B15026" t="s">
        <v>9757</v>
      </c>
      <c r="C15026" t="s">
        <v>739</v>
      </c>
      <c r="D15026">
        <v>6</v>
      </c>
      <c r="E15026">
        <v>1</v>
      </c>
      <c r="F15026">
        <f t="shared" si="703"/>
        <v>7.7720207253886009E-3</v>
      </c>
      <c r="G15026" t="str">
        <f t="shared" si="704"/>
        <v xml:space="preserve">제 </v>
      </c>
    </row>
    <row r="15027" spans="1:7" hidden="1" x14ac:dyDescent="0.4">
      <c r="A15027" t="str">
        <f t="shared" si="702"/>
        <v>제_Modifier</v>
      </c>
      <c r="B15027" t="s">
        <v>9757</v>
      </c>
      <c r="C15027" t="s">
        <v>739</v>
      </c>
      <c r="D15027">
        <v>8</v>
      </c>
      <c r="E15027">
        <v>1</v>
      </c>
      <c r="F15027">
        <f t="shared" si="703"/>
        <v>9.6910963052695336E-4</v>
      </c>
      <c r="G15027" t="str">
        <f t="shared" si="704"/>
        <v xml:space="preserve">제 </v>
      </c>
    </row>
    <row r="15028" spans="1:7" hidden="1" x14ac:dyDescent="0.4">
      <c r="A15028" t="str">
        <f t="shared" si="702"/>
        <v>제_Modifier</v>
      </c>
      <c r="B15028" t="s">
        <v>9757</v>
      </c>
      <c r="C15028" t="s">
        <v>739</v>
      </c>
      <c r="D15028">
        <v>9</v>
      </c>
      <c r="E15028">
        <v>1</v>
      </c>
      <c r="F15028">
        <f t="shared" si="703"/>
        <v>8.621515470830539E-4</v>
      </c>
      <c r="G15028" t="str">
        <f t="shared" si="704"/>
        <v xml:space="preserve">제 </v>
      </c>
    </row>
    <row r="15029" spans="1:7" hidden="1" x14ac:dyDescent="0.4">
      <c r="A15029" t="str">
        <f t="shared" si="702"/>
        <v>제_Modifier</v>
      </c>
      <c r="B15029" t="s">
        <v>9757</v>
      </c>
      <c r="C15029" t="s">
        <v>739</v>
      </c>
      <c r="D15029">
        <v>10</v>
      </c>
      <c r="E15029">
        <v>8</v>
      </c>
      <c r="F15029">
        <f t="shared" si="703"/>
        <v>1.1109012742037615E-4</v>
      </c>
      <c r="G15029" t="str">
        <f t="shared" si="704"/>
        <v xml:space="preserve">제 제 제 제 제 제 제 제 </v>
      </c>
    </row>
    <row r="15030" spans="1:7" hidden="1" x14ac:dyDescent="0.4">
      <c r="A15030" t="str">
        <f t="shared" si="702"/>
        <v>제_Noun</v>
      </c>
      <c r="B15030" t="s">
        <v>9757</v>
      </c>
      <c r="C15030" t="s">
        <v>586</v>
      </c>
      <c r="D15030">
        <v>1</v>
      </c>
      <c r="E15030">
        <v>1</v>
      </c>
      <c r="F15030">
        <f t="shared" si="703"/>
        <v>9.1074681238615665E-4</v>
      </c>
      <c r="G15030" t="str">
        <f t="shared" si="704"/>
        <v xml:space="preserve">제 </v>
      </c>
    </row>
    <row r="15031" spans="1:7" hidden="1" x14ac:dyDescent="0.4">
      <c r="A15031" t="str">
        <f t="shared" si="702"/>
        <v>제_Noun</v>
      </c>
      <c r="B15031" t="s">
        <v>9757</v>
      </c>
      <c r="C15031" t="s">
        <v>586</v>
      </c>
      <c r="D15031">
        <v>6</v>
      </c>
      <c r="E15031">
        <v>1</v>
      </c>
      <c r="F15031">
        <f t="shared" si="703"/>
        <v>7.7720207253886009E-3</v>
      </c>
      <c r="G15031" t="str">
        <f t="shared" si="704"/>
        <v xml:space="preserve">제 </v>
      </c>
    </row>
    <row r="15032" spans="1:7" hidden="1" x14ac:dyDescent="0.4">
      <c r="A15032" t="str">
        <f t="shared" si="702"/>
        <v>제_Noun</v>
      </c>
      <c r="B15032" t="s">
        <v>9757</v>
      </c>
      <c r="C15032" t="s">
        <v>586</v>
      </c>
      <c r="D15032">
        <v>7</v>
      </c>
      <c r="E15032">
        <v>1</v>
      </c>
      <c r="F15032">
        <f t="shared" si="703"/>
        <v>4.5721750489875895E-3</v>
      </c>
      <c r="G15032" t="str">
        <f t="shared" si="704"/>
        <v xml:space="preserve">제 </v>
      </c>
    </row>
    <row r="15033" spans="1:7" x14ac:dyDescent="0.4">
      <c r="A15033" t="str">
        <f t="shared" si="702"/>
        <v>제_Noun</v>
      </c>
      <c r="B15033" t="s">
        <v>9757</v>
      </c>
      <c r="C15033" t="s">
        <v>586</v>
      </c>
      <c r="D15033">
        <v>8</v>
      </c>
      <c r="E15033">
        <v>2</v>
      </c>
      <c r="F15033">
        <f t="shared" si="703"/>
        <v>9.6910963052695336E-4</v>
      </c>
      <c r="G15033" t="str">
        <f t="shared" si="704"/>
        <v xml:space="preserve">제 제 </v>
      </c>
    </row>
    <row r="15034" spans="1:7" x14ac:dyDescent="0.4">
      <c r="A15034" t="str">
        <f t="shared" si="702"/>
        <v>제_Noun</v>
      </c>
      <c r="B15034" t="s">
        <v>9757</v>
      </c>
      <c r="C15034" t="s">
        <v>586</v>
      </c>
      <c r="D15034">
        <v>9</v>
      </c>
      <c r="E15034">
        <v>5</v>
      </c>
      <c r="F15034">
        <f t="shared" si="703"/>
        <v>8.621515470830539E-4</v>
      </c>
      <c r="G15034" t="str">
        <f t="shared" si="704"/>
        <v xml:space="preserve">제 제 제 제 제 </v>
      </c>
    </row>
    <row r="15035" spans="1:7" x14ac:dyDescent="0.4">
      <c r="A15035" t="str">
        <f t="shared" si="702"/>
        <v>제_Noun</v>
      </c>
      <c r="B15035" t="s">
        <v>9757</v>
      </c>
      <c r="C15035" t="s">
        <v>586</v>
      </c>
      <c r="D15035">
        <v>10</v>
      </c>
      <c r="E15035">
        <v>42</v>
      </c>
      <c r="F15035">
        <f t="shared" si="703"/>
        <v>1.1109012742037615E-4</v>
      </c>
      <c r="G15035" t="str">
        <f t="shared" si="704"/>
        <v xml:space="preserve">제 제 제 제 제 제 제 제 제 제 제 제 제 제 제 제 제 제 제 제 제 제 제 제 제 제 제 제 제 제 제 제 제 제 제 제 제 제 제 제 제 제 </v>
      </c>
    </row>
    <row r="15036" spans="1:7" x14ac:dyDescent="0.4">
      <c r="A15036" t="str">
        <f t="shared" si="702"/>
        <v>제겐_Noun</v>
      </c>
      <c r="B15036" t="s">
        <v>9758</v>
      </c>
      <c r="C15036" t="s">
        <v>586</v>
      </c>
      <c r="D15036">
        <v>8</v>
      </c>
      <c r="E15036">
        <v>1</v>
      </c>
      <c r="F15036">
        <f t="shared" si="703"/>
        <v>9.6910963052695336E-4</v>
      </c>
      <c r="G15036" t="str">
        <f t="shared" si="704"/>
        <v xml:space="preserve">제겐 </v>
      </c>
    </row>
    <row r="15037" spans="1:7" x14ac:dyDescent="0.4">
      <c r="A15037" t="str">
        <f t="shared" si="702"/>
        <v>제공_Noun</v>
      </c>
      <c r="B15037" t="s">
        <v>9759</v>
      </c>
      <c r="C15037" t="s">
        <v>586</v>
      </c>
      <c r="D15037">
        <v>10</v>
      </c>
      <c r="E15037">
        <v>1</v>
      </c>
      <c r="F15037">
        <f t="shared" si="703"/>
        <v>1.1109012742037615E-4</v>
      </c>
      <c r="G15037" t="str">
        <f t="shared" si="704"/>
        <v xml:space="preserve">제공 </v>
      </c>
    </row>
    <row r="15038" spans="1:7" x14ac:dyDescent="0.4">
      <c r="A15038" t="str">
        <f t="shared" si="702"/>
        <v>제국주의_Noun</v>
      </c>
      <c r="B15038" t="s">
        <v>9760</v>
      </c>
      <c r="C15038" t="s">
        <v>586</v>
      </c>
      <c r="D15038">
        <v>10</v>
      </c>
      <c r="E15038">
        <v>1</v>
      </c>
      <c r="F15038">
        <f t="shared" si="703"/>
        <v>1.1109012742037615E-4</v>
      </c>
      <c r="G15038" t="str">
        <f t="shared" si="704"/>
        <v xml:space="preserve">제국주의 </v>
      </c>
    </row>
    <row r="15039" spans="1:7" hidden="1" x14ac:dyDescent="0.4">
      <c r="A15039" t="str">
        <f t="shared" si="702"/>
        <v>제기_Noun</v>
      </c>
      <c r="B15039" t="s">
        <v>9761</v>
      </c>
      <c r="C15039" t="s">
        <v>586</v>
      </c>
      <c r="D15039">
        <v>6</v>
      </c>
      <c r="E15039">
        <v>1</v>
      </c>
      <c r="F15039">
        <f t="shared" si="703"/>
        <v>7.7720207253886009E-3</v>
      </c>
      <c r="G15039" t="str">
        <f t="shared" si="704"/>
        <v xml:space="preserve">제기 </v>
      </c>
    </row>
    <row r="15040" spans="1:7" x14ac:dyDescent="0.4">
      <c r="A15040" t="str">
        <f t="shared" si="702"/>
        <v>제대로_Noun</v>
      </c>
      <c r="B15040" t="s">
        <v>9762</v>
      </c>
      <c r="C15040" t="s">
        <v>586</v>
      </c>
      <c r="D15040">
        <v>9</v>
      </c>
      <c r="E15040">
        <v>5</v>
      </c>
      <c r="F15040">
        <f t="shared" si="703"/>
        <v>8.621515470830539E-4</v>
      </c>
      <c r="G15040" t="str">
        <f t="shared" si="704"/>
        <v xml:space="preserve">제대로 제대로 제대로 제대로 제대로 </v>
      </c>
    </row>
    <row r="15041" spans="1:7" x14ac:dyDescent="0.4">
      <c r="A15041" t="str">
        <f t="shared" si="702"/>
        <v>제대로_Noun</v>
      </c>
      <c r="B15041" t="s">
        <v>9762</v>
      </c>
      <c r="C15041" t="s">
        <v>586</v>
      </c>
      <c r="D15041">
        <v>10</v>
      </c>
      <c r="E15041">
        <v>25</v>
      </c>
      <c r="F15041">
        <f t="shared" si="703"/>
        <v>1.1109012742037615E-4</v>
      </c>
      <c r="G15041" t="str">
        <f t="shared" si="704"/>
        <v xml:space="preserve">제대로 제대로 제대로 제대로 제대로 제대로 제대로 제대로 제대로 제대로 제대로 제대로 제대로 제대로 제대로 제대로 제대로 제대로 제대로 제대로 제대로 제대로 제대로 제대로 제대로 </v>
      </c>
    </row>
    <row r="15042" spans="1:7" x14ac:dyDescent="0.4">
      <c r="A15042" t="str">
        <f t="shared" si="702"/>
        <v>제도_Noun</v>
      </c>
      <c r="B15042" t="s">
        <v>9763</v>
      </c>
      <c r="C15042" t="s">
        <v>586</v>
      </c>
      <c r="D15042">
        <v>10</v>
      </c>
      <c r="E15042">
        <v>2</v>
      </c>
      <c r="F15042">
        <f t="shared" si="703"/>
        <v>1.1109012742037615E-4</v>
      </c>
      <c r="G15042" t="str">
        <f t="shared" si="704"/>
        <v xml:space="preserve">제도 제도 </v>
      </c>
    </row>
    <row r="15043" spans="1:7" x14ac:dyDescent="0.4">
      <c r="A15043" t="str">
        <f t="shared" ref="A15043:A15106" si="705">B15043&amp;"_"&amp;C15043</f>
        <v>제로_Noun</v>
      </c>
      <c r="B15043" t="s">
        <v>9764</v>
      </c>
      <c r="C15043" t="s">
        <v>586</v>
      </c>
      <c r="D15043">
        <v>10</v>
      </c>
      <c r="E15043">
        <v>1</v>
      </c>
      <c r="F15043">
        <f t="shared" ref="F15043:F15106" si="706">D15043/SUMIF(D:D,D15043,E:E)</f>
        <v>1.1109012742037615E-4</v>
      </c>
      <c r="G15043" t="str">
        <f t="shared" ref="G15043:G15106" si="707">REPT(B15043&amp;" ",E15043)</f>
        <v xml:space="preserve">제로 </v>
      </c>
    </row>
    <row r="15044" spans="1:7" x14ac:dyDescent="0.4">
      <c r="A15044" t="str">
        <f t="shared" si="705"/>
        <v>제멋대로_Noun</v>
      </c>
      <c r="B15044" t="s">
        <v>9765</v>
      </c>
      <c r="C15044" t="s">
        <v>586</v>
      </c>
      <c r="D15044">
        <v>8</v>
      </c>
      <c r="E15044">
        <v>1</v>
      </c>
      <c r="F15044">
        <f t="shared" si="706"/>
        <v>9.6910963052695336E-4</v>
      </c>
      <c r="G15044" t="str">
        <f t="shared" si="707"/>
        <v xml:space="preserve">제멋대로 </v>
      </c>
    </row>
    <row r="15045" spans="1:7" x14ac:dyDescent="0.4">
      <c r="A15045" t="str">
        <f t="shared" si="705"/>
        <v>제목_Noun</v>
      </c>
      <c r="B15045" t="s">
        <v>9766</v>
      </c>
      <c r="C15045" t="s">
        <v>586</v>
      </c>
      <c r="D15045">
        <v>9</v>
      </c>
      <c r="E15045">
        <v>2</v>
      </c>
      <c r="F15045">
        <f t="shared" si="706"/>
        <v>8.621515470830539E-4</v>
      </c>
      <c r="G15045" t="str">
        <f t="shared" si="707"/>
        <v xml:space="preserve">제목 제목 </v>
      </c>
    </row>
    <row r="15046" spans="1:7" x14ac:dyDescent="0.4">
      <c r="A15046" t="str">
        <f t="shared" si="705"/>
        <v>제목_Noun</v>
      </c>
      <c r="B15046" t="s">
        <v>9766</v>
      </c>
      <c r="C15046" t="s">
        <v>586</v>
      </c>
      <c r="D15046">
        <v>10</v>
      </c>
      <c r="E15046">
        <v>13</v>
      </c>
      <c r="F15046">
        <f t="shared" si="706"/>
        <v>1.1109012742037615E-4</v>
      </c>
      <c r="G15046" t="str">
        <f t="shared" si="707"/>
        <v xml:space="preserve">제목 제목 제목 제목 제목 제목 제목 제목 제목 제목 제목 제목 제목 </v>
      </c>
    </row>
    <row r="15047" spans="1:7" hidden="1" x14ac:dyDescent="0.4">
      <c r="A15047" t="str">
        <f t="shared" si="705"/>
        <v>제밌음_Noun</v>
      </c>
      <c r="B15047" t="s">
        <v>9767</v>
      </c>
      <c r="C15047" t="s">
        <v>586</v>
      </c>
      <c r="D15047">
        <v>1</v>
      </c>
      <c r="E15047">
        <v>1</v>
      </c>
      <c r="F15047">
        <f t="shared" si="706"/>
        <v>9.1074681238615665E-4</v>
      </c>
      <c r="G15047" t="str">
        <f t="shared" si="707"/>
        <v xml:space="preserve">제밌음 </v>
      </c>
    </row>
    <row r="15048" spans="1:7" x14ac:dyDescent="0.4">
      <c r="A15048" t="str">
        <f t="shared" si="705"/>
        <v>제발_Noun</v>
      </c>
      <c r="B15048" t="s">
        <v>9768</v>
      </c>
      <c r="C15048" t="s">
        <v>586</v>
      </c>
      <c r="D15048">
        <v>10</v>
      </c>
      <c r="E15048">
        <v>19</v>
      </c>
      <c r="F15048">
        <f t="shared" si="706"/>
        <v>1.1109012742037615E-4</v>
      </c>
      <c r="G15048" t="str">
        <f t="shared" si="707"/>
        <v xml:space="preserve">제발 제발 제발 제발 제발 제발 제발 제발 제발 제발 제발 제발 제발 제발 제발 제발 제발 제발 제발 </v>
      </c>
    </row>
    <row r="15049" spans="1:7" x14ac:dyDescent="0.4">
      <c r="A15049" t="str">
        <f t="shared" si="705"/>
        <v>제스처_Noun</v>
      </c>
      <c r="B15049" t="s">
        <v>9769</v>
      </c>
      <c r="C15049" t="s">
        <v>586</v>
      </c>
      <c r="D15049">
        <v>9</v>
      </c>
      <c r="E15049">
        <v>1</v>
      </c>
      <c r="F15049">
        <f t="shared" si="706"/>
        <v>8.621515470830539E-4</v>
      </c>
      <c r="G15049" t="str">
        <f t="shared" si="707"/>
        <v xml:space="preserve">제스처 </v>
      </c>
    </row>
    <row r="15050" spans="1:7" x14ac:dyDescent="0.4">
      <c r="A15050" t="str">
        <f t="shared" si="705"/>
        <v>제스처_Noun</v>
      </c>
      <c r="B15050" t="s">
        <v>9769</v>
      </c>
      <c r="C15050" t="s">
        <v>586</v>
      </c>
      <c r="D15050">
        <v>10</v>
      </c>
      <c r="E15050">
        <v>1</v>
      </c>
      <c r="F15050">
        <f t="shared" si="706"/>
        <v>1.1109012742037615E-4</v>
      </c>
      <c r="G15050" t="str">
        <f t="shared" si="707"/>
        <v xml:space="preserve">제스처 </v>
      </c>
    </row>
    <row r="15051" spans="1:7" x14ac:dyDescent="0.4">
      <c r="A15051" t="str">
        <f t="shared" si="705"/>
        <v>제시_Noun</v>
      </c>
      <c r="B15051" t="s">
        <v>9770</v>
      </c>
      <c r="C15051" t="s">
        <v>586</v>
      </c>
      <c r="D15051">
        <v>10</v>
      </c>
      <c r="E15051">
        <v>1</v>
      </c>
      <c r="F15051">
        <f t="shared" si="706"/>
        <v>1.1109012742037615E-4</v>
      </c>
      <c r="G15051" t="str">
        <f t="shared" si="707"/>
        <v xml:space="preserve">제시 </v>
      </c>
    </row>
    <row r="15052" spans="1:7" x14ac:dyDescent="0.4">
      <c r="A15052" t="str">
        <f t="shared" si="705"/>
        <v>제안_Noun</v>
      </c>
      <c r="B15052" t="s">
        <v>9771</v>
      </c>
      <c r="C15052" t="s">
        <v>586</v>
      </c>
      <c r="D15052">
        <v>10</v>
      </c>
      <c r="E15052">
        <v>3</v>
      </c>
      <c r="F15052">
        <f t="shared" si="706"/>
        <v>1.1109012742037615E-4</v>
      </c>
      <c r="G15052" t="str">
        <f t="shared" si="707"/>
        <v xml:space="preserve">제안 제안 제안 </v>
      </c>
    </row>
    <row r="15053" spans="1:7" x14ac:dyDescent="0.4">
      <c r="A15053" t="str">
        <f t="shared" si="705"/>
        <v>제왕_Noun</v>
      </c>
      <c r="B15053" t="s">
        <v>9772</v>
      </c>
      <c r="C15053" t="s">
        <v>586</v>
      </c>
      <c r="D15053">
        <v>9</v>
      </c>
      <c r="E15053">
        <v>2</v>
      </c>
      <c r="F15053">
        <f t="shared" si="706"/>
        <v>8.621515470830539E-4</v>
      </c>
      <c r="G15053" t="str">
        <f t="shared" si="707"/>
        <v xml:space="preserve">제왕 제왕 </v>
      </c>
    </row>
    <row r="15054" spans="1:7" x14ac:dyDescent="0.4">
      <c r="A15054" t="str">
        <f t="shared" si="705"/>
        <v>제왕_Noun</v>
      </c>
      <c r="B15054" t="s">
        <v>9772</v>
      </c>
      <c r="C15054" t="s">
        <v>586</v>
      </c>
      <c r="D15054">
        <v>10</v>
      </c>
      <c r="E15054">
        <v>24</v>
      </c>
      <c r="F15054">
        <f t="shared" si="706"/>
        <v>1.1109012742037615E-4</v>
      </c>
      <c r="G15054" t="str">
        <f t="shared" si="707"/>
        <v xml:space="preserve">제왕 제왕 제왕 제왕 제왕 제왕 제왕 제왕 제왕 제왕 제왕 제왕 제왕 제왕 제왕 제왕 제왕 제왕 제왕 제왕 제왕 제왕 제왕 제왕 </v>
      </c>
    </row>
    <row r="15055" spans="1:7" hidden="1" x14ac:dyDescent="0.4">
      <c r="A15055" t="str">
        <f t="shared" si="705"/>
        <v>제외_Noun</v>
      </c>
      <c r="B15055" t="s">
        <v>9773</v>
      </c>
      <c r="C15055" t="s">
        <v>586</v>
      </c>
      <c r="D15055">
        <v>3</v>
      </c>
      <c r="E15055">
        <v>1</v>
      </c>
      <c r="F15055">
        <f t="shared" si="706"/>
        <v>1.9108280254777069E-2</v>
      </c>
      <c r="G15055" t="str">
        <f t="shared" si="707"/>
        <v xml:space="preserve">제외 </v>
      </c>
    </row>
    <row r="15056" spans="1:7" x14ac:dyDescent="0.4">
      <c r="A15056" t="str">
        <f t="shared" si="705"/>
        <v>제외_Noun</v>
      </c>
      <c r="B15056" t="s">
        <v>9773</v>
      </c>
      <c r="C15056" t="s">
        <v>586</v>
      </c>
      <c r="D15056">
        <v>8</v>
      </c>
      <c r="E15056">
        <v>2</v>
      </c>
      <c r="F15056">
        <f t="shared" si="706"/>
        <v>9.6910963052695336E-4</v>
      </c>
      <c r="G15056" t="str">
        <f t="shared" si="707"/>
        <v xml:space="preserve">제외 제외 </v>
      </c>
    </row>
    <row r="15057" spans="1:7" x14ac:dyDescent="0.4">
      <c r="A15057" t="str">
        <f t="shared" si="705"/>
        <v>제외_Noun</v>
      </c>
      <c r="B15057" t="s">
        <v>9773</v>
      </c>
      <c r="C15057" t="s">
        <v>586</v>
      </c>
      <c r="D15057">
        <v>9</v>
      </c>
      <c r="E15057">
        <v>1</v>
      </c>
      <c r="F15057">
        <f t="shared" si="706"/>
        <v>8.621515470830539E-4</v>
      </c>
      <c r="G15057" t="str">
        <f t="shared" si="707"/>
        <v xml:space="preserve">제외 </v>
      </c>
    </row>
    <row r="15058" spans="1:7" x14ac:dyDescent="0.4">
      <c r="A15058" t="str">
        <f t="shared" si="705"/>
        <v>제외_Noun</v>
      </c>
      <c r="B15058" t="s">
        <v>9773</v>
      </c>
      <c r="C15058" t="s">
        <v>586</v>
      </c>
      <c r="D15058">
        <v>10</v>
      </c>
      <c r="E15058">
        <v>1</v>
      </c>
      <c r="F15058">
        <f t="shared" si="706"/>
        <v>1.1109012742037615E-4</v>
      </c>
      <c r="G15058" t="str">
        <f t="shared" si="707"/>
        <v xml:space="preserve">제외 </v>
      </c>
    </row>
    <row r="15059" spans="1:7" hidden="1" x14ac:dyDescent="0.4">
      <c r="A15059" t="str">
        <f t="shared" si="705"/>
        <v>제일_Noun</v>
      </c>
      <c r="B15059" t="s">
        <v>9774</v>
      </c>
      <c r="C15059" t="s">
        <v>586</v>
      </c>
      <c r="D15059">
        <v>1</v>
      </c>
      <c r="E15059">
        <v>1</v>
      </c>
      <c r="F15059">
        <f t="shared" si="706"/>
        <v>9.1074681238615665E-4</v>
      </c>
      <c r="G15059" t="str">
        <f t="shared" si="707"/>
        <v xml:space="preserve">제일 </v>
      </c>
    </row>
    <row r="15060" spans="1:7" x14ac:dyDescent="0.4">
      <c r="A15060" t="str">
        <f t="shared" si="705"/>
        <v>제일_Noun</v>
      </c>
      <c r="B15060" t="s">
        <v>9774</v>
      </c>
      <c r="C15060" t="s">
        <v>586</v>
      </c>
      <c r="D15060">
        <v>9</v>
      </c>
      <c r="E15060">
        <v>3</v>
      </c>
      <c r="F15060">
        <f t="shared" si="706"/>
        <v>8.621515470830539E-4</v>
      </c>
      <c r="G15060" t="str">
        <f t="shared" si="707"/>
        <v xml:space="preserve">제일 제일 제일 </v>
      </c>
    </row>
    <row r="15061" spans="1:7" x14ac:dyDescent="0.4">
      <c r="A15061" t="str">
        <f t="shared" si="705"/>
        <v>제일_Noun</v>
      </c>
      <c r="B15061" t="s">
        <v>9774</v>
      </c>
      <c r="C15061" t="s">
        <v>586</v>
      </c>
      <c r="D15061">
        <v>10</v>
      </c>
      <c r="E15061">
        <v>24</v>
      </c>
      <c r="F15061">
        <f t="shared" si="706"/>
        <v>1.1109012742037615E-4</v>
      </c>
      <c r="G15061" t="str">
        <f t="shared" si="707"/>
        <v xml:space="preserve">제일 제일 제일 제일 제일 제일 제일 제일 제일 제일 제일 제일 제일 제일 제일 제일 제일 제일 제일 제일 제일 제일 제일 제일 </v>
      </c>
    </row>
    <row r="15062" spans="1:7" hidden="1" x14ac:dyDescent="0.4">
      <c r="A15062" t="str">
        <f t="shared" si="705"/>
        <v>제작_Noun</v>
      </c>
      <c r="B15062" t="s">
        <v>9775</v>
      </c>
      <c r="C15062" t="s">
        <v>586</v>
      </c>
      <c r="D15062">
        <v>1</v>
      </c>
      <c r="E15062">
        <v>3</v>
      </c>
      <c r="F15062">
        <f t="shared" si="706"/>
        <v>9.1074681238615665E-4</v>
      </c>
      <c r="G15062" t="str">
        <f t="shared" si="707"/>
        <v xml:space="preserve">제작 제작 제작 </v>
      </c>
    </row>
    <row r="15063" spans="1:7" hidden="1" x14ac:dyDescent="0.4">
      <c r="A15063" t="str">
        <f t="shared" si="705"/>
        <v>제작_Noun</v>
      </c>
      <c r="B15063" t="s">
        <v>9775</v>
      </c>
      <c r="C15063" t="s">
        <v>586</v>
      </c>
      <c r="D15063">
        <v>5</v>
      </c>
      <c r="E15063">
        <v>1</v>
      </c>
      <c r="F15063">
        <f t="shared" si="706"/>
        <v>1.9157088122605363E-2</v>
      </c>
      <c r="G15063" t="str">
        <f t="shared" si="707"/>
        <v xml:space="preserve">제작 </v>
      </c>
    </row>
    <row r="15064" spans="1:7" hidden="1" x14ac:dyDescent="0.4">
      <c r="A15064" t="str">
        <f t="shared" si="705"/>
        <v>제작_Noun</v>
      </c>
      <c r="B15064" t="s">
        <v>9775</v>
      </c>
      <c r="C15064" t="s">
        <v>586</v>
      </c>
      <c r="D15064">
        <v>7</v>
      </c>
      <c r="E15064">
        <v>1</v>
      </c>
      <c r="F15064">
        <f t="shared" si="706"/>
        <v>4.5721750489875895E-3</v>
      </c>
      <c r="G15064" t="str">
        <f t="shared" si="707"/>
        <v xml:space="preserve">제작 </v>
      </c>
    </row>
    <row r="15065" spans="1:7" x14ac:dyDescent="0.4">
      <c r="A15065" t="str">
        <f t="shared" si="705"/>
        <v>제작_Noun</v>
      </c>
      <c r="B15065" t="s">
        <v>9775</v>
      </c>
      <c r="C15065" t="s">
        <v>586</v>
      </c>
      <c r="D15065">
        <v>8</v>
      </c>
      <c r="E15065">
        <v>1</v>
      </c>
      <c r="F15065">
        <f t="shared" si="706"/>
        <v>9.6910963052695336E-4</v>
      </c>
      <c r="G15065" t="str">
        <f t="shared" si="707"/>
        <v xml:space="preserve">제작 </v>
      </c>
    </row>
    <row r="15066" spans="1:7" x14ac:dyDescent="0.4">
      <c r="A15066" t="str">
        <f t="shared" si="705"/>
        <v>제작_Noun</v>
      </c>
      <c r="B15066" t="s">
        <v>9775</v>
      </c>
      <c r="C15066" t="s">
        <v>586</v>
      </c>
      <c r="D15066">
        <v>10</v>
      </c>
      <c r="E15066">
        <v>4</v>
      </c>
      <c r="F15066">
        <f t="shared" si="706"/>
        <v>1.1109012742037615E-4</v>
      </c>
      <c r="G15066" t="str">
        <f t="shared" si="707"/>
        <v xml:space="preserve">제작 제작 제작 제작 </v>
      </c>
    </row>
    <row r="15067" spans="1:7" x14ac:dyDescent="0.4">
      <c r="A15067" t="str">
        <f t="shared" si="705"/>
        <v>제작자_Noun</v>
      </c>
      <c r="B15067" t="s">
        <v>9776</v>
      </c>
      <c r="C15067" t="s">
        <v>586</v>
      </c>
      <c r="D15067">
        <v>10</v>
      </c>
      <c r="E15067">
        <v>3</v>
      </c>
      <c r="F15067">
        <f t="shared" si="706"/>
        <v>1.1109012742037615E-4</v>
      </c>
      <c r="G15067" t="str">
        <f t="shared" si="707"/>
        <v xml:space="preserve">제작자 제작자 제작자 </v>
      </c>
    </row>
    <row r="15068" spans="1:7" x14ac:dyDescent="0.4">
      <c r="A15068" t="str">
        <f t="shared" si="705"/>
        <v>제한_Noun</v>
      </c>
      <c r="B15068" t="s">
        <v>9777</v>
      </c>
      <c r="C15068" t="s">
        <v>586</v>
      </c>
      <c r="D15068">
        <v>10</v>
      </c>
      <c r="E15068">
        <v>1</v>
      </c>
      <c r="F15068">
        <f t="shared" si="706"/>
        <v>1.1109012742037615E-4</v>
      </c>
      <c r="G15068" t="str">
        <f t="shared" si="707"/>
        <v xml:space="preserve">제한 </v>
      </c>
    </row>
    <row r="15069" spans="1:7" x14ac:dyDescent="0.4">
      <c r="A15069" t="str">
        <f t="shared" si="705"/>
        <v>젠_Noun</v>
      </c>
      <c r="B15069" t="s">
        <v>9778</v>
      </c>
      <c r="C15069" t="s">
        <v>586</v>
      </c>
      <c r="D15069">
        <v>10</v>
      </c>
      <c r="E15069">
        <v>4</v>
      </c>
      <c r="F15069">
        <f t="shared" si="706"/>
        <v>1.1109012742037615E-4</v>
      </c>
      <c r="G15069" t="str">
        <f t="shared" si="707"/>
        <v xml:space="preserve">젠 젠 젠 젠 </v>
      </c>
    </row>
    <row r="15070" spans="1:7" x14ac:dyDescent="0.4">
      <c r="A15070" t="str">
        <f t="shared" si="705"/>
        <v>젠더_Noun</v>
      </c>
      <c r="B15070" t="s">
        <v>9779</v>
      </c>
      <c r="C15070" t="s">
        <v>586</v>
      </c>
      <c r="D15070">
        <v>10</v>
      </c>
      <c r="E15070">
        <v>3</v>
      </c>
      <c r="F15070">
        <f t="shared" si="706"/>
        <v>1.1109012742037615E-4</v>
      </c>
      <c r="G15070" t="str">
        <f t="shared" si="707"/>
        <v xml:space="preserve">젠더 젠더 젠더 </v>
      </c>
    </row>
    <row r="15071" spans="1:7" x14ac:dyDescent="0.4">
      <c r="A15071" t="str">
        <f t="shared" si="705"/>
        <v>젠틀_Noun</v>
      </c>
      <c r="B15071" t="s">
        <v>9780</v>
      </c>
      <c r="C15071" t="s">
        <v>586</v>
      </c>
      <c r="D15071">
        <v>10</v>
      </c>
      <c r="E15071">
        <v>2</v>
      </c>
      <c r="F15071">
        <f t="shared" si="706"/>
        <v>1.1109012742037615E-4</v>
      </c>
      <c r="G15071" t="str">
        <f t="shared" si="707"/>
        <v xml:space="preserve">젠틀 젠틀 </v>
      </c>
    </row>
    <row r="15072" spans="1:7" x14ac:dyDescent="0.4">
      <c r="A15072" t="str">
        <f t="shared" si="705"/>
        <v>젠틀맨_Noun</v>
      </c>
      <c r="B15072" t="s">
        <v>9781</v>
      </c>
      <c r="C15072" t="s">
        <v>586</v>
      </c>
      <c r="D15072">
        <v>9</v>
      </c>
      <c r="E15072">
        <v>1</v>
      </c>
      <c r="F15072">
        <f t="shared" si="706"/>
        <v>8.621515470830539E-4</v>
      </c>
      <c r="G15072" t="str">
        <f t="shared" si="707"/>
        <v xml:space="preserve">젠틀맨 </v>
      </c>
    </row>
    <row r="15073" spans="1:7" x14ac:dyDescent="0.4">
      <c r="A15073" t="str">
        <f t="shared" si="705"/>
        <v>젠틀맨_Noun</v>
      </c>
      <c r="B15073" t="s">
        <v>9781</v>
      </c>
      <c r="C15073" t="s">
        <v>586</v>
      </c>
      <c r="D15073">
        <v>10</v>
      </c>
      <c r="E15073">
        <v>1</v>
      </c>
      <c r="F15073">
        <f t="shared" si="706"/>
        <v>1.1109012742037615E-4</v>
      </c>
      <c r="G15073" t="str">
        <f t="shared" si="707"/>
        <v xml:space="preserve">젠틀맨 </v>
      </c>
    </row>
    <row r="15074" spans="1:7" x14ac:dyDescent="0.4">
      <c r="A15074" t="str">
        <f t="shared" si="705"/>
        <v>젤_Noun</v>
      </c>
      <c r="B15074" t="s">
        <v>9782</v>
      </c>
      <c r="C15074" t="s">
        <v>586</v>
      </c>
      <c r="D15074">
        <v>10</v>
      </c>
      <c r="E15074">
        <v>4</v>
      </c>
      <c r="F15074">
        <f t="shared" si="706"/>
        <v>1.1109012742037615E-4</v>
      </c>
      <c r="G15074" t="str">
        <f t="shared" si="707"/>
        <v xml:space="preserve">젤 젤 젤 젤 </v>
      </c>
    </row>
    <row r="15075" spans="1:7" x14ac:dyDescent="0.4">
      <c r="A15075" t="str">
        <f t="shared" si="705"/>
        <v>젤일_Noun</v>
      </c>
      <c r="B15075" t="s">
        <v>9783</v>
      </c>
      <c r="C15075" t="s">
        <v>586</v>
      </c>
      <c r="D15075">
        <v>10</v>
      </c>
      <c r="E15075">
        <v>1</v>
      </c>
      <c r="F15075">
        <f t="shared" si="706"/>
        <v>1.1109012742037615E-4</v>
      </c>
      <c r="G15075" t="str">
        <f t="shared" si="707"/>
        <v xml:space="preserve">젤일 </v>
      </c>
    </row>
    <row r="15076" spans="1:7" x14ac:dyDescent="0.4">
      <c r="A15076" t="str">
        <f t="shared" si="705"/>
        <v>져가는_Verb</v>
      </c>
      <c r="B15076" t="s">
        <v>9784</v>
      </c>
      <c r="C15076" t="s">
        <v>584</v>
      </c>
      <c r="D15076">
        <v>10</v>
      </c>
      <c r="E15076">
        <v>1</v>
      </c>
      <c r="F15076">
        <f t="shared" si="706"/>
        <v>1.1109012742037615E-4</v>
      </c>
      <c r="G15076" t="str">
        <f t="shared" si="707"/>
        <v xml:space="preserve">져가는 </v>
      </c>
    </row>
    <row r="15077" spans="1:7" x14ac:dyDescent="0.4">
      <c r="A15077" t="str">
        <f t="shared" si="705"/>
        <v>져도_Verb</v>
      </c>
      <c r="B15077" t="s">
        <v>9785</v>
      </c>
      <c r="C15077" t="s">
        <v>584</v>
      </c>
      <c r="D15077">
        <v>10</v>
      </c>
      <c r="E15077">
        <v>1</v>
      </c>
      <c r="F15077">
        <f t="shared" si="706"/>
        <v>1.1109012742037615E-4</v>
      </c>
      <c r="G15077" t="str">
        <f t="shared" si="707"/>
        <v xml:space="preserve">져도 </v>
      </c>
    </row>
    <row r="15078" spans="1:7" x14ac:dyDescent="0.4">
      <c r="A15078" t="str">
        <f t="shared" si="705"/>
        <v>져있어_Verb</v>
      </c>
      <c r="B15078" t="s">
        <v>9786</v>
      </c>
      <c r="C15078" t="s">
        <v>584</v>
      </c>
      <c r="D15078">
        <v>10</v>
      </c>
      <c r="E15078">
        <v>1</v>
      </c>
      <c r="F15078">
        <f t="shared" si="706"/>
        <v>1.1109012742037615E-4</v>
      </c>
      <c r="G15078" t="str">
        <f t="shared" si="707"/>
        <v xml:space="preserve">져있어 </v>
      </c>
    </row>
    <row r="15079" spans="1:7" hidden="1" x14ac:dyDescent="0.4">
      <c r="A15079" t="str">
        <f t="shared" si="705"/>
        <v>졋던_Noun</v>
      </c>
      <c r="B15079" t="s">
        <v>9787</v>
      </c>
      <c r="C15079" t="s">
        <v>586</v>
      </c>
      <c r="D15079">
        <v>7</v>
      </c>
      <c r="E15079">
        <v>1</v>
      </c>
      <c r="F15079">
        <f t="shared" si="706"/>
        <v>4.5721750489875895E-3</v>
      </c>
      <c r="G15079" t="str">
        <f t="shared" si="707"/>
        <v xml:space="preserve">졋던 </v>
      </c>
    </row>
    <row r="15080" spans="1:7" x14ac:dyDescent="0.4">
      <c r="A15080" t="str">
        <f t="shared" si="705"/>
        <v>졋던_Noun</v>
      </c>
      <c r="B15080" t="s">
        <v>9787</v>
      </c>
      <c r="C15080" t="s">
        <v>586</v>
      </c>
      <c r="D15080">
        <v>10</v>
      </c>
      <c r="E15080">
        <v>2</v>
      </c>
      <c r="F15080">
        <f t="shared" si="706"/>
        <v>1.1109012742037615E-4</v>
      </c>
      <c r="G15080" t="str">
        <f t="shared" si="707"/>
        <v xml:space="preserve">졋던 졋던 </v>
      </c>
    </row>
    <row r="15081" spans="1:7" x14ac:dyDescent="0.4">
      <c r="A15081" t="str">
        <f t="shared" si="705"/>
        <v>졋던더_Noun</v>
      </c>
      <c r="B15081" t="s">
        <v>9788</v>
      </c>
      <c r="C15081" t="s">
        <v>586</v>
      </c>
      <c r="D15081">
        <v>10</v>
      </c>
      <c r="E15081">
        <v>1</v>
      </c>
      <c r="F15081">
        <f t="shared" si="706"/>
        <v>1.1109012742037615E-4</v>
      </c>
      <c r="G15081" t="str">
        <f t="shared" si="707"/>
        <v xml:space="preserve">졋던더 </v>
      </c>
    </row>
    <row r="15082" spans="1:7" x14ac:dyDescent="0.4">
      <c r="A15082" t="str">
        <f t="shared" si="705"/>
        <v>졌_Verb</v>
      </c>
      <c r="B15082" t="s">
        <v>9789</v>
      </c>
      <c r="C15082" t="s">
        <v>584</v>
      </c>
      <c r="D15082">
        <v>8</v>
      </c>
      <c r="E15082">
        <v>1</v>
      </c>
      <c r="F15082">
        <f t="shared" si="706"/>
        <v>9.6910963052695336E-4</v>
      </c>
      <c r="G15082" t="str">
        <f t="shared" si="707"/>
        <v xml:space="preserve">졌 </v>
      </c>
    </row>
    <row r="15083" spans="1:7" x14ac:dyDescent="0.4">
      <c r="A15083" t="str">
        <f t="shared" si="705"/>
        <v>졌나보다_Verb</v>
      </c>
      <c r="B15083" t="s">
        <v>9790</v>
      </c>
      <c r="C15083" t="s">
        <v>584</v>
      </c>
      <c r="D15083">
        <v>10</v>
      </c>
      <c r="E15083">
        <v>1</v>
      </c>
      <c r="F15083">
        <f t="shared" si="706"/>
        <v>1.1109012742037615E-4</v>
      </c>
      <c r="G15083" t="str">
        <f t="shared" si="707"/>
        <v xml:space="preserve">졌나보다 </v>
      </c>
    </row>
    <row r="15084" spans="1:7" x14ac:dyDescent="0.4">
      <c r="A15084" t="str">
        <f t="shared" si="705"/>
        <v>졌다는_Verb</v>
      </c>
      <c r="B15084" t="s">
        <v>9791</v>
      </c>
      <c r="C15084" t="s">
        <v>584</v>
      </c>
      <c r="D15084">
        <v>9</v>
      </c>
      <c r="E15084">
        <v>1</v>
      </c>
      <c r="F15084">
        <f t="shared" si="706"/>
        <v>8.621515470830539E-4</v>
      </c>
      <c r="G15084" t="str">
        <f t="shared" si="707"/>
        <v xml:space="preserve">졌다는 </v>
      </c>
    </row>
    <row r="15085" spans="1:7" x14ac:dyDescent="0.4">
      <c r="A15085" t="str">
        <f t="shared" si="705"/>
        <v>졌음_Verb</v>
      </c>
      <c r="B15085" t="s">
        <v>9792</v>
      </c>
      <c r="C15085" t="s">
        <v>584</v>
      </c>
      <c r="D15085">
        <v>10</v>
      </c>
      <c r="E15085">
        <v>1</v>
      </c>
      <c r="F15085">
        <f t="shared" si="706"/>
        <v>1.1109012742037615E-4</v>
      </c>
      <c r="G15085" t="str">
        <f t="shared" si="707"/>
        <v xml:space="preserve">졌음 </v>
      </c>
    </row>
    <row r="15086" spans="1:7" x14ac:dyDescent="0.4">
      <c r="A15086" t="str">
        <f t="shared" si="705"/>
        <v>졍말_Noun</v>
      </c>
      <c r="B15086" t="s">
        <v>9793</v>
      </c>
      <c r="C15086" t="s">
        <v>586</v>
      </c>
      <c r="D15086">
        <v>10</v>
      </c>
      <c r="E15086">
        <v>1</v>
      </c>
      <c r="F15086">
        <f t="shared" si="706"/>
        <v>1.1109012742037615E-4</v>
      </c>
      <c r="G15086" t="str">
        <f t="shared" si="707"/>
        <v xml:space="preserve">졍말 </v>
      </c>
    </row>
    <row r="15087" spans="1:7" hidden="1" x14ac:dyDescent="0.4">
      <c r="A15087" t="str">
        <f t="shared" si="705"/>
        <v>조_Modifier</v>
      </c>
      <c r="B15087" t="s">
        <v>9794</v>
      </c>
      <c r="C15087" t="s">
        <v>739</v>
      </c>
      <c r="D15087">
        <v>1</v>
      </c>
      <c r="E15087">
        <v>4</v>
      </c>
      <c r="F15087">
        <f t="shared" si="706"/>
        <v>9.1074681238615665E-4</v>
      </c>
      <c r="G15087" t="str">
        <f t="shared" si="707"/>
        <v xml:space="preserve">조 조 조 조 </v>
      </c>
    </row>
    <row r="15088" spans="1:7" hidden="1" x14ac:dyDescent="0.4">
      <c r="A15088" t="str">
        <f t="shared" si="705"/>
        <v>조_Modifier</v>
      </c>
      <c r="B15088" t="s">
        <v>9794</v>
      </c>
      <c r="C15088" t="s">
        <v>739</v>
      </c>
      <c r="D15088">
        <v>8</v>
      </c>
      <c r="E15088">
        <v>2</v>
      </c>
      <c r="F15088">
        <f t="shared" si="706"/>
        <v>9.6910963052695336E-4</v>
      </c>
      <c r="G15088" t="str">
        <f t="shared" si="707"/>
        <v xml:space="preserve">조 조 </v>
      </c>
    </row>
    <row r="15089" spans="1:7" hidden="1" x14ac:dyDescent="0.4">
      <c r="A15089" t="str">
        <f t="shared" si="705"/>
        <v>조_Modifier</v>
      </c>
      <c r="B15089" t="s">
        <v>9794</v>
      </c>
      <c r="C15089" t="s">
        <v>739</v>
      </c>
      <c r="D15089">
        <v>9</v>
      </c>
      <c r="E15089">
        <v>1</v>
      </c>
      <c r="F15089">
        <f t="shared" si="706"/>
        <v>8.621515470830539E-4</v>
      </c>
      <c r="G15089" t="str">
        <f t="shared" si="707"/>
        <v xml:space="preserve">조 </v>
      </c>
    </row>
    <row r="15090" spans="1:7" hidden="1" x14ac:dyDescent="0.4">
      <c r="A15090" t="str">
        <f t="shared" si="705"/>
        <v>조_Modifier</v>
      </c>
      <c r="B15090" t="s">
        <v>9794</v>
      </c>
      <c r="C15090" t="s">
        <v>739</v>
      </c>
      <c r="D15090">
        <v>10</v>
      </c>
      <c r="E15090">
        <v>13</v>
      </c>
      <c r="F15090">
        <f t="shared" si="706"/>
        <v>1.1109012742037615E-4</v>
      </c>
      <c r="G15090" t="str">
        <f t="shared" si="707"/>
        <v xml:space="preserve">조 조 조 조 조 조 조 조 조 조 조 조 조 </v>
      </c>
    </row>
    <row r="15091" spans="1:7" x14ac:dyDescent="0.4">
      <c r="A15091" t="str">
        <f t="shared" si="705"/>
        <v>조_Noun</v>
      </c>
      <c r="B15091" t="s">
        <v>9794</v>
      </c>
      <c r="C15091" t="s">
        <v>586</v>
      </c>
      <c r="D15091">
        <v>10</v>
      </c>
      <c r="E15091">
        <v>1</v>
      </c>
      <c r="F15091">
        <f t="shared" si="706"/>
        <v>1.1109012742037615E-4</v>
      </c>
      <c r="G15091" t="str">
        <f t="shared" si="707"/>
        <v xml:space="preserve">조 </v>
      </c>
    </row>
    <row r="15092" spans="1:7" hidden="1" x14ac:dyDescent="0.4">
      <c r="A15092" t="str">
        <f t="shared" si="705"/>
        <v>조_Suffix</v>
      </c>
      <c r="B15092" t="s">
        <v>9794</v>
      </c>
      <c r="C15092" t="s">
        <v>748</v>
      </c>
      <c r="D15092">
        <v>1</v>
      </c>
      <c r="E15092">
        <v>1</v>
      </c>
      <c r="F15092">
        <f t="shared" si="706"/>
        <v>9.1074681238615665E-4</v>
      </c>
      <c r="G15092" t="str">
        <f t="shared" si="707"/>
        <v xml:space="preserve">조 </v>
      </c>
    </row>
    <row r="15093" spans="1:7" x14ac:dyDescent="0.4">
      <c r="A15093" t="str">
        <f t="shared" si="705"/>
        <v>조각_Noun</v>
      </c>
      <c r="B15093" t="s">
        <v>9795</v>
      </c>
      <c r="C15093" t="s">
        <v>586</v>
      </c>
      <c r="D15093">
        <v>10</v>
      </c>
      <c r="E15093">
        <v>1</v>
      </c>
      <c r="F15093">
        <f t="shared" si="706"/>
        <v>1.1109012742037615E-4</v>
      </c>
      <c r="G15093" t="str">
        <f t="shared" si="707"/>
        <v xml:space="preserve">조각 </v>
      </c>
    </row>
    <row r="15094" spans="1:7" x14ac:dyDescent="0.4">
      <c r="A15094" t="str">
        <f t="shared" si="705"/>
        <v>조건_Noun</v>
      </c>
      <c r="B15094" t="s">
        <v>9796</v>
      </c>
      <c r="C15094" t="s">
        <v>586</v>
      </c>
      <c r="D15094">
        <v>10</v>
      </c>
      <c r="E15094">
        <v>3</v>
      </c>
      <c r="F15094">
        <f t="shared" si="706"/>
        <v>1.1109012742037615E-4</v>
      </c>
      <c r="G15094" t="str">
        <f t="shared" si="707"/>
        <v xml:space="preserve">조건 조건 조건 </v>
      </c>
    </row>
    <row r="15095" spans="1:7" hidden="1" x14ac:dyDescent="0.4">
      <c r="A15095" t="str">
        <f t="shared" si="705"/>
        <v>조곤조곤_Adverb</v>
      </c>
      <c r="B15095" t="s">
        <v>9797</v>
      </c>
      <c r="C15095" t="s">
        <v>659</v>
      </c>
      <c r="D15095">
        <v>8</v>
      </c>
      <c r="E15095">
        <v>1</v>
      </c>
      <c r="F15095">
        <f t="shared" si="706"/>
        <v>9.6910963052695336E-4</v>
      </c>
      <c r="G15095" t="str">
        <f t="shared" si="707"/>
        <v xml:space="preserve">조곤조곤 </v>
      </c>
    </row>
    <row r="15096" spans="1:7" hidden="1" x14ac:dyDescent="0.4">
      <c r="A15096" t="str">
        <f t="shared" si="705"/>
        <v>조금_Noun</v>
      </c>
      <c r="B15096" t="s">
        <v>9798</v>
      </c>
      <c r="C15096" t="s">
        <v>586</v>
      </c>
      <c r="D15096">
        <v>6</v>
      </c>
      <c r="E15096">
        <v>2</v>
      </c>
      <c r="F15096">
        <f t="shared" si="706"/>
        <v>7.7720207253886009E-3</v>
      </c>
      <c r="G15096" t="str">
        <f t="shared" si="707"/>
        <v xml:space="preserve">조금 조금 </v>
      </c>
    </row>
    <row r="15097" spans="1:7" hidden="1" x14ac:dyDescent="0.4">
      <c r="A15097" t="str">
        <f t="shared" si="705"/>
        <v>조금_Noun</v>
      </c>
      <c r="B15097" t="s">
        <v>9798</v>
      </c>
      <c r="C15097" t="s">
        <v>586</v>
      </c>
      <c r="D15097">
        <v>7</v>
      </c>
      <c r="E15097">
        <v>1</v>
      </c>
      <c r="F15097">
        <f t="shared" si="706"/>
        <v>4.5721750489875895E-3</v>
      </c>
      <c r="G15097" t="str">
        <f t="shared" si="707"/>
        <v xml:space="preserve">조금 </v>
      </c>
    </row>
    <row r="15098" spans="1:7" x14ac:dyDescent="0.4">
      <c r="A15098" t="str">
        <f t="shared" si="705"/>
        <v>조금_Noun</v>
      </c>
      <c r="B15098" t="s">
        <v>9798</v>
      </c>
      <c r="C15098" t="s">
        <v>586</v>
      </c>
      <c r="D15098">
        <v>8</v>
      </c>
      <c r="E15098">
        <v>10</v>
      </c>
      <c r="F15098">
        <f t="shared" si="706"/>
        <v>9.6910963052695336E-4</v>
      </c>
      <c r="G15098" t="str">
        <f t="shared" si="707"/>
        <v xml:space="preserve">조금 조금 조금 조금 조금 조금 조금 조금 조금 조금 </v>
      </c>
    </row>
    <row r="15099" spans="1:7" x14ac:dyDescent="0.4">
      <c r="A15099" t="str">
        <f t="shared" si="705"/>
        <v>조금_Noun</v>
      </c>
      <c r="B15099" t="s">
        <v>9798</v>
      </c>
      <c r="C15099" t="s">
        <v>586</v>
      </c>
      <c r="D15099">
        <v>9</v>
      </c>
      <c r="E15099">
        <v>1</v>
      </c>
      <c r="F15099">
        <f t="shared" si="706"/>
        <v>8.621515470830539E-4</v>
      </c>
      <c r="G15099" t="str">
        <f t="shared" si="707"/>
        <v xml:space="preserve">조금 </v>
      </c>
    </row>
    <row r="15100" spans="1:7" x14ac:dyDescent="0.4">
      <c r="A15100" t="str">
        <f t="shared" si="705"/>
        <v>조금_Noun</v>
      </c>
      <c r="B15100" t="s">
        <v>9798</v>
      </c>
      <c r="C15100" t="s">
        <v>586</v>
      </c>
      <c r="D15100">
        <v>10</v>
      </c>
      <c r="E15100">
        <v>16</v>
      </c>
      <c r="F15100">
        <f t="shared" si="706"/>
        <v>1.1109012742037615E-4</v>
      </c>
      <c r="G15100" t="str">
        <f t="shared" si="707"/>
        <v xml:space="preserve">조금 조금 조금 조금 조금 조금 조금 조금 조금 조금 조금 조금 조금 조금 조금 조금 </v>
      </c>
    </row>
    <row r="15101" spans="1:7" hidden="1" x14ac:dyDescent="0.4">
      <c r="A15101" t="str">
        <f t="shared" si="705"/>
        <v>조금씩_Adverb</v>
      </c>
      <c r="B15101" t="s">
        <v>9799</v>
      </c>
      <c r="C15101" t="s">
        <v>659</v>
      </c>
      <c r="D15101">
        <v>6</v>
      </c>
      <c r="E15101">
        <v>1</v>
      </c>
      <c r="F15101">
        <f t="shared" si="706"/>
        <v>7.7720207253886009E-3</v>
      </c>
      <c r="G15101" t="str">
        <f t="shared" si="707"/>
        <v xml:space="preserve">조금씩 </v>
      </c>
    </row>
    <row r="15102" spans="1:7" hidden="1" x14ac:dyDescent="0.4">
      <c r="A15102" t="str">
        <f t="shared" si="705"/>
        <v>조금씩_Adverb</v>
      </c>
      <c r="B15102" t="s">
        <v>9799</v>
      </c>
      <c r="C15102" t="s">
        <v>659</v>
      </c>
      <c r="D15102">
        <v>7</v>
      </c>
      <c r="E15102">
        <v>1</v>
      </c>
      <c r="F15102">
        <f t="shared" si="706"/>
        <v>4.5721750489875895E-3</v>
      </c>
      <c r="G15102" t="str">
        <f t="shared" si="707"/>
        <v xml:space="preserve">조금씩 </v>
      </c>
    </row>
    <row r="15103" spans="1:7" hidden="1" x14ac:dyDescent="0.4">
      <c r="A15103" t="str">
        <f t="shared" si="705"/>
        <v>조금씩_Adverb</v>
      </c>
      <c r="B15103" t="s">
        <v>9799</v>
      </c>
      <c r="C15103" t="s">
        <v>659</v>
      </c>
      <c r="D15103">
        <v>9</v>
      </c>
      <c r="E15103">
        <v>2</v>
      </c>
      <c r="F15103">
        <f t="shared" si="706"/>
        <v>8.621515470830539E-4</v>
      </c>
      <c r="G15103" t="str">
        <f t="shared" si="707"/>
        <v xml:space="preserve">조금씩 조금씩 </v>
      </c>
    </row>
    <row r="15104" spans="1:7" hidden="1" x14ac:dyDescent="0.4">
      <c r="A15104" t="str">
        <f t="shared" si="705"/>
        <v>조금씩_Adverb</v>
      </c>
      <c r="B15104" t="s">
        <v>9799</v>
      </c>
      <c r="C15104" t="s">
        <v>659</v>
      </c>
      <c r="D15104">
        <v>10</v>
      </c>
      <c r="E15104">
        <v>6</v>
      </c>
      <c r="F15104">
        <f t="shared" si="706"/>
        <v>1.1109012742037615E-4</v>
      </c>
      <c r="G15104" t="str">
        <f t="shared" si="707"/>
        <v xml:space="preserve">조금씩 조금씩 조금씩 조금씩 조금씩 조금씩 </v>
      </c>
    </row>
    <row r="15105" spans="1:7" x14ac:dyDescent="0.4">
      <c r="A15105" t="str">
        <f t="shared" si="705"/>
        <v>조니_Noun</v>
      </c>
      <c r="B15105" t="s">
        <v>9800</v>
      </c>
      <c r="C15105" t="s">
        <v>586</v>
      </c>
      <c r="D15105">
        <v>10</v>
      </c>
      <c r="E15105">
        <v>2</v>
      </c>
      <c r="F15105">
        <f t="shared" si="706"/>
        <v>1.1109012742037615E-4</v>
      </c>
      <c r="G15105" t="str">
        <f t="shared" si="707"/>
        <v xml:space="preserve">조니 조니 </v>
      </c>
    </row>
    <row r="15106" spans="1:7" x14ac:dyDescent="0.4">
      <c r="A15106" t="str">
        <f t="shared" si="705"/>
        <v>조마조마_Noun</v>
      </c>
      <c r="B15106" t="s">
        <v>9801</v>
      </c>
      <c r="C15106" t="s">
        <v>586</v>
      </c>
      <c r="D15106">
        <v>9</v>
      </c>
      <c r="E15106">
        <v>1</v>
      </c>
      <c r="F15106">
        <f t="shared" si="706"/>
        <v>8.621515470830539E-4</v>
      </c>
      <c r="G15106" t="str">
        <f t="shared" si="707"/>
        <v xml:space="preserve">조마조마 </v>
      </c>
    </row>
    <row r="15107" spans="1:7" x14ac:dyDescent="0.4">
      <c r="A15107" t="str">
        <f t="shared" ref="A15107:A15170" si="708">B15107&amp;"_"&amp;C15107</f>
        <v>조마조마_Noun</v>
      </c>
      <c r="B15107" t="s">
        <v>9801</v>
      </c>
      <c r="C15107" t="s">
        <v>586</v>
      </c>
      <c r="D15107">
        <v>10</v>
      </c>
      <c r="E15107">
        <v>2</v>
      </c>
      <c r="F15107">
        <f t="shared" ref="F15107:F15170" si="709">D15107/SUMIF(D:D,D15107,E:E)</f>
        <v>1.1109012742037615E-4</v>
      </c>
      <c r="G15107" t="str">
        <f t="shared" ref="G15107:G15170" si="710">REPT(B15107&amp;" ",E15107)</f>
        <v xml:space="preserve">조마조마 조마조마 </v>
      </c>
    </row>
    <row r="15108" spans="1:7" x14ac:dyDescent="0.4">
      <c r="A15108" t="str">
        <f t="shared" si="708"/>
        <v>조마조마하게_Adjective</v>
      </c>
      <c r="B15108" t="s">
        <v>9802</v>
      </c>
      <c r="C15108" t="s">
        <v>597</v>
      </c>
      <c r="D15108">
        <v>10</v>
      </c>
      <c r="E15108">
        <v>1</v>
      </c>
      <c r="F15108">
        <f t="shared" si="709"/>
        <v>1.1109012742037615E-4</v>
      </c>
      <c r="G15108" t="str">
        <f t="shared" si="710"/>
        <v xml:space="preserve">조마조마하게 </v>
      </c>
    </row>
    <row r="15109" spans="1:7" x14ac:dyDescent="0.4">
      <c r="A15109" t="str">
        <f t="shared" si="708"/>
        <v>조마조마하면서_Adjective</v>
      </c>
      <c r="B15109" t="s">
        <v>9803</v>
      </c>
      <c r="C15109" t="s">
        <v>597</v>
      </c>
      <c r="D15109">
        <v>10</v>
      </c>
      <c r="E15109">
        <v>3</v>
      </c>
      <c r="F15109">
        <f t="shared" si="709"/>
        <v>1.1109012742037615E-4</v>
      </c>
      <c r="G15109" t="str">
        <f t="shared" si="710"/>
        <v xml:space="preserve">조마조마하면서 조마조마하면서 조마조마하면서 </v>
      </c>
    </row>
    <row r="15110" spans="1:7" x14ac:dyDescent="0.4">
      <c r="A15110" t="str">
        <f t="shared" si="708"/>
        <v>조마조마한_Adjective</v>
      </c>
      <c r="B15110" t="s">
        <v>9804</v>
      </c>
      <c r="C15110" t="s">
        <v>597</v>
      </c>
      <c r="D15110">
        <v>10</v>
      </c>
      <c r="E15110">
        <v>2</v>
      </c>
      <c r="F15110">
        <f t="shared" si="709"/>
        <v>1.1109012742037615E-4</v>
      </c>
      <c r="G15110" t="str">
        <f t="shared" si="710"/>
        <v xml:space="preserve">조마조마한 조마조마한 </v>
      </c>
    </row>
    <row r="15111" spans="1:7" x14ac:dyDescent="0.4">
      <c r="A15111" t="str">
        <f t="shared" si="708"/>
        <v>조마조마함까지_Adjective</v>
      </c>
      <c r="B15111" t="s">
        <v>9805</v>
      </c>
      <c r="C15111" t="s">
        <v>597</v>
      </c>
      <c r="D15111">
        <v>10</v>
      </c>
      <c r="E15111">
        <v>1</v>
      </c>
      <c r="F15111">
        <f t="shared" si="709"/>
        <v>1.1109012742037615E-4</v>
      </c>
      <c r="G15111" t="str">
        <f t="shared" si="710"/>
        <v xml:space="preserve">조마조마함까지 </v>
      </c>
    </row>
    <row r="15112" spans="1:7" x14ac:dyDescent="0.4">
      <c r="A15112" t="str">
        <f t="shared" si="708"/>
        <v>조마조마했는데_Adjective</v>
      </c>
      <c r="B15112" t="s">
        <v>9806</v>
      </c>
      <c r="C15112" t="s">
        <v>597</v>
      </c>
      <c r="D15112">
        <v>10</v>
      </c>
      <c r="E15112">
        <v>1</v>
      </c>
      <c r="F15112">
        <f t="shared" si="709"/>
        <v>1.1109012742037615E-4</v>
      </c>
      <c r="G15112" t="str">
        <f t="shared" si="710"/>
        <v xml:space="preserve">조마조마했는데 </v>
      </c>
    </row>
    <row r="15113" spans="1:7" x14ac:dyDescent="0.4">
      <c r="A15113" t="str">
        <f t="shared" si="708"/>
        <v>조마조마했음_Adjective</v>
      </c>
      <c r="B15113" t="s">
        <v>9807</v>
      </c>
      <c r="C15113" t="s">
        <v>597</v>
      </c>
      <c r="D15113">
        <v>10</v>
      </c>
      <c r="E15113">
        <v>1</v>
      </c>
      <c r="F15113">
        <f t="shared" si="709"/>
        <v>1.1109012742037615E-4</v>
      </c>
      <c r="G15113" t="str">
        <f t="shared" si="710"/>
        <v xml:space="preserve">조마조마했음 </v>
      </c>
    </row>
    <row r="15114" spans="1:7" x14ac:dyDescent="0.4">
      <c r="A15114" t="str">
        <f t="shared" si="708"/>
        <v>조미료_Noun</v>
      </c>
      <c r="B15114" t="s">
        <v>9808</v>
      </c>
      <c r="C15114" t="s">
        <v>586</v>
      </c>
      <c r="D15114">
        <v>10</v>
      </c>
      <c r="E15114">
        <v>3</v>
      </c>
      <c r="F15114">
        <f t="shared" si="709"/>
        <v>1.1109012742037615E-4</v>
      </c>
      <c r="G15114" t="str">
        <f t="shared" si="710"/>
        <v xml:space="preserve">조미료 조미료 조미료 </v>
      </c>
    </row>
    <row r="15115" spans="1:7" x14ac:dyDescent="0.4">
      <c r="A15115" t="str">
        <f t="shared" si="708"/>
        <v>조선_Noun</v>
      </c>
      <c r="B15115" t="s">
        <v>9809</v>
      </c>
      <c r="C15115" t="s">
        <v>586</v>
      </c>
      <c r="D15115">
        <v>10</v>
      </c>
      <c r="E15115">
        <v>1</v>
      </c>
      <c r="F15115">
        <f t="shared" si="709"/>
        <v>1.1109012742037615E-4</v>
      </c>
      <c r="G15115" t="str">
        <f t="shared" si="710"/>
        <v xml:space="preserve">조선 </v>
      </c>
    </row>
    <row r="15116" spans="1:7" x14ac:dyDescent="0.4">
      <c r="A15116" t="str">
        <f t="shared" si="708"/>
        <v>조선시대_Noun</v>
      </c>
      <c r="B15116" t="s">
        <v>9810</v>
      </c>
      <c r="C15116" t="s">
        <v>586</v>
      </c>
      <c r="D15116">
        <v>9</v>
      </c>
      <c r="E15116">
        <v>1</v>
      </c>
      <c r="F15116">
        <f t="shared" si="709"/>
        <v>8.621515470830539E-4</v>
      </c>
      <c r="G15116" t="str">
        <f t="shared" si="710"/>
        <v xml:space="preserve">조선시대 </v>
      </c>
    </row>
    <row r="15117" spans="1:7" x14ac:dyDescent="0.4">
      <c r="A15117" t="str">
        <f t="shared" si="708"/>
        <v>조선인_Noun</v>
      </c>
      <c r="B15117" t="s">
        <v>9811</v>
      </c>
      <c r="C15117" t="s">
        <v>586</v>
      </c>
      <c r="D15117">
        <v>10</v>
      </c>
      <c r="E15117">
        <v>1</v>
      </c>
      <c r="F15117">
        <f t="shared" si="709"/>
        <v>1.1109012742037615E-4</v>
      </c>
      <c r="G15117" t="str">
        <f t="shared" si="710"/>
        <v xml:space="preserve">조선인 </v>
      </c>
    </row>
    <row r="15118" spans="1:7" x14ac:dyDescent="0.4">
      <c r="A15118" t="str">
        <f t="shared" si="708"/>
        <v>조선족_Noun</v>
      </c>
      <c r="B15118" t="s">
        <v>9812</v>
      </c>
      <c r="C15118" t="s">
        <v>586</v>
      </c>
      <c r="D15118">
        <v>10</v>
      </c>
      <c r="E15118">
        <v>2</v>
      </c>
      <c r="F15118">
        <f t="shared" si="709"/>
        <v>1.1109012742037615E-4</v>
      </c>
      <c r="G15118" t="str">
        <f t="shared" si="710"/>
        <v xml:space="preserve">조선족 조선족 </v>
      </c>
    </row>
    <row r="15119" spans="1:7" hidden="1" x14ac:dyDescent="0.4">
      <c r="A15119" t="str">
        <f t="shared" si="708"/>
        <v>조아_Adverb</v>
      </c>
      <c r="B15119" t="s">
        <v>9813</v>
      </c>
      <c r="C15119" t="s">
        <v>659</v>
      </c>
      <c r="D15119">
        <v>10</v>
      </c>
      <c r="E15119">
        <v>2</v>
      </c>
      <c r="F15119">
        <f t="shared" si="709"/>
        <v>1.1109012742037615E-4</v>
      </c>
      <c r="G15119" t="str">
        <f t="shared" si="710"/>
        <v xml:space="preserve">조아 조아 </v>
      </c>
    </row>
    <row r="15120" spans="1:7" x14ac:dyDescent="0.4">
      <c r="A15120" t="str">
        <f t="shared" si="708"/>
        <v>조아요_Adjective</v>
      </c>
      <c r="B15120" t="s">
        <v>9814</v>
      </c>
      <c r="C15120" t="s">
        <v>597</v>
      </c>
      <c r="D15120">
        <v>8</v>
      </c>
      <c r="E15120">
        <v>1</v>
      </c>
      <c r="F15120">
        <f t="shared" si="709"/>
        <v>9.6910963052695336E-4</v>
      </c>
      <c r="G15120" t="str">
        <f t="shared" si="710"/>
        <v xml:space="preserve">조아요 </v>
      </c>
    </row>
    <row r="15121" spans="1:7" x14ac:dyDescent="0.4">
      <c r="A15121" t="str">
        <f t="shared" si="708"/>
        <v>조아요_Adjective</v>
      </c>
      <c r="B15121" t="s">
        <v>9814</v>
      </c>
      <c r="C15121" t="s">
        <v>597</v>
      </c>
      <c r="D15121">
        <v>10</v>
      </c>
      <c r="E15121">
        <v>2</v>
      </c>
      <c r="F15121">
        <f t="shared" si="709"/>
        <v>1.1109012742037615E-4</v>
      </c>
      <c r="G15121" t="str">
        <f t="shared" si="710"/>
        <v xml:space="preserve">조아요 조아요 </v>
      </c>
    </row>
    <row r="15122" spans="1:7" hidden="1" x14ac:dyDescent="0.4">
      <c r="A15122" t="str">
        <f t="shared" si="708"/>
        <v>조언_Noun</v>
      </c>
      <c r="B15122" t="s">
        <v>9815</v>
      </c>
      <c r="C15122" t="s">
        <v>586</v>
      </c>
      <c r="D15122">
        <v>5</v>
      </c>
      <c r="E15122">
        <v>1</v>
      </c>
      <c r="F15122">
        <f t="shared" si="709"/>
        <v>1.9157088122605363E-2</v>
      </c>
      <c r="G15122" t="str">
        <f t="shared" si="710"/>
        <v xml:space="preserve">조언 </v>
      </c>
    </row>
    <row r="15123" spans="1:7" x14ac:dyDescent="0.4">
      <c r="A15123" t="str">
        <f t="shared" si="708"/>
        <v>조언_Noun</v>
      </c>
      <c r="B15123" t="s">
        <v>9815</v>
      </c>
      <c r="C15123" t="s">
        <v>586</v>
      </c>
      <c r="D15123">
        <v>8</v>
      </c>
      <c r="E15123">
        <v>1</v>
      </c>
      <c r="F15123">
        <f t="shared" si="709"/>
        <v>9.6910963052695336E-4</v>
      </c>
      <c r="G15123" t="str">
        <f t="shared" si="710"/>
        <v xml:space="preserve">조언 </v>
      </c>
    </row>
    <row r="15124" spans="1:7" x14ac:dyDescent="0.4">
      <c r="A15124" t="str">
        <f t="shared" si="708"/>
        <v>조연_Noun</v>
      </c>
      <c r="B15124" t="s">
        <v>9816</v>
      </c>
      <c r="C15124" t="s">
        <v>586</v>
      </c>
      <c r="D15124">
        <v>8</v>
      </c>
      <c r="E15124">
        <v>2</v>
      </c>
      <c r="F15124">
        <f t="shared" si="709"/>
        <v>9.6910963052695336E-4</v>
      </c>
      <c r="G15124" t="str">
        <f t="shared" si="710"/>
        <v xml:space="preserve">조연 조연 </v>
      </c>
    </row>
    <row r="15125" spans="1:7" x14ac:dyDescent="0.4">
      <c r="A15125" t="str">
        <f t="shared" si="708"/>
        <v>조연_Noun</v>
      </c>
      <c r="B15125" t="s">
        <v>9816</v>
      </c>
      <c r="C15125" t="s">
        <v>586</v>
      </c>
      <c r="D15125">
        <v>10</v>
      </c>
      <c r="E15125">
        <v>2</v>
      </c>
      <c r="F15125">
        <f t="shared" si="709"/>
        <v>1.1109012742037615E-4</v>
      </c>
      <c r="G15125" t="str">
        <f t="shared" si="710"/>
        <v xml:space="preserve">조연 조연 </v>
      </c>
    </row>
    <row r="15126" spans="1:7" x14ac:dyDescent="0.4">
      <c r="A15126" t="str">
        <f t="shared" si="708"/>
        <v>조용하게_Adjective</v>
      </c>
      <c r="B15126" t="s">
        <v>9817</v>
      </c>
      <c r="C15126" t="s">
        <v>597</v>
      </c>
      <c r="D15126">
        <v>9</v>
      </c>
      <c r="E15126">
        <v>1</v>
      </c>
      <c r="F15126">
        <f t="shared" si="709"/>
        <v>8.621515470830539E-4</v>
      </c>
      <c r="G15126" t="str">
        <f t="shared" si="710"/>
        <v xml:space="preserve">조용하게 </v>
      </c>
    </row>
    <row r="15127" spans="1:7" x14ac:dyDescent="0.4">
      <c r="A15127" t="str">
        <f t="shared" si="708"/>
        <v>조용하고_Adjective</v>
      </c>
      <c r="B15127" t="s">
        <v>9818</v>
      </c>
      <c r="C15127" t="s">
        <v>597</v>
      </c>
      <c r="D15127">
        <v>10</v>
      </c>
      <c r="E15127">
        <v>1</v>
      </c>
      <c r="F15127">
        <f t="shared" si="709"/>
        <v>1.1109012742037615E-4</v>
      </c>
      <c r="G15127" t="str">
        <f t="shared" si="710"/>
        <v xml:space="preserve">조용하고 </v>
      </c>
    </row>
    <row r="15128" spans="1:7" x14ac:dyDescent="0.4">
      <c r="A15128" t="str">
        <f t="shared" si="708"/>
        <v>조용한_Adjective</v>
      </c>
      <c r="B15128" t="s">
        <v>9819</v>
      </c>
      <c r="C15128" t="s">
        <v>597</v>
      </c>
      <c r="D15128">
        <v>9</v>
      </c>
      <c r="E15128">
        <v>1</v>
      </c>
      <c r="F15128">
        <f t="shared" si="709"/>
        <v>8.621515470830539E-4</v>
      </c>
      <c r="G15128" t="str">
        <f t="shared" si="710"/>
        <v xml:space="preserve">조용한 </v>
      </c>
    </row>
    <row r="15129" spans="1:7" x14ac:dyDescent="0.4">
      <c r="A15129" t="str">
        <f t="shared" si="708"/>
        <v>조용한_Adjective</v>
      </c>
      <c r="B15129" t="s">
        <v>9819</v>
      </c>
      <c r="C15129" t="s">
        <v>597</v>
      </c>
      <c r="D15129">
        <v>10</v>
      </c>
      <c r="E15129">
        <v>3</v>
      </c>
      <c r="F15129">
        <f t="shared" si="709"/>
        <v>1.1109012742037615E-4</v>
      </c>
      <c r="G15129" t="str">
        <f t="shared" si="710"/>
        <v xml:space="preserve">조용한 조용한 조용한 </v>
      </c>
    </row>
    <row r="15130" spans="1:7" x14ac:dyDescent="0.4">
      <c r="A15130" t="str">
        <f t="shared" si="708"/>
        <v>조용히_Adjective</v>
      </c>
      <c r="B15130" t="s">
        <v>9820</v>
      </c>
      <c r="C15130" t="s">
        <v>597</v>
      </c>
      <c r="D15130">
        <v>9</v>
      </c>
      <c r="E15130">
        <v>1</v>
      </c>
      <c r="F15130">
        <f t="shared" si="709"/>
        <v>8.621515470830539E-4</v>
      </c>
      <c r="G15130" t="str">
        <f t="shared" si="710"/>
        <v xml:space="preserve">조용히 </v>
      </c>
    </row>
    <row r="15131" spans="1:7" x14ac:dyDescent="0.4">
      <c r="A15131" t="str">
        <f t="shared" si="708"/>
        <v>조용히_Adjective</v>
      </c>
      <c r="B15131" t="s">
        <v>9820</v>
      </c>
      <c r="C15131" t="s">
        <v>597</v>
      </c>
      <c r="D15131">
        <v>10</v>
      </c>
      <c r="E15131">
        <v>5</v>
      </c>
      <c r="F15131">
        <f t="shared" si="709"/>
        <v>1.1109012742037615E-4</v>
      </c>
      <c r="G15131" t="str">
        <f t="shared" si="710"/>
        <v xml:space="preserve">조용히 조용히 조용히 조용히 조용히 </v>
      </c>
    </row>
    <row r="15132" spans="1:7" x14ac:dyDescent="0.4">
      <c r="A15132" t="str">
        <f t="shared" si="708"/>
        <v>조으네요_Adjective</v>
      </c>
      <c r="B15132" t="s">
        <v>9821</v>
      </c>
      <c r="C15132" t="s">
        <v>597</v>
      </c>
      <c r="D15132">
        <v>10</v>
      </c>
      <c r="E15132">
        <v>2</v>
      </c>
      <c r="F15132">
        <f t="shared" si="709"/>
        <v>1.1109012742037615E-4</v>
      </c>
      <c r="G15132" t="str">
        <f t="shared" si="710"/>
        <v xml:space="preserve">조으네요 조으네요 </v>
      </c>
    </row>
    <row r="15133" spans="1:7" x14ac:dyDescent="0.4">
      <c r="A15133" t="str">
        <f t="shared" si="708"/>
        <v>조인_Noun</v>
      </c>
      <c r="B15133" t="s">
        <v>9822</v>
      </c>
      <c r="C15133" t="s">
        <v>586</v>
      </c>
      <c r="D15133">
        <v>10</v>
      </c>
      <c r="E15133">
        <v>1</v>
      </c>
      <c r="F15133">
        <f t="shared" si="709"/>
        <v>1.1109012742037615E-4</v>
      </c>
      <c r="G15133" t="str">
        <f t="shared" si="710"/>
        <v xml:space="preserve">조인 </v>
      </c>
    </row>
    <row r="15134" spans="1:7" hidden="1" x14ac:dyDescent="0.4">
      <c r="A15134" t="str">
        <f t="shared" si="708"/>
        <v>조작_Noun</v>
      </c>
      <c r="B15134" t="s">
        <v>9823</v>
      </c>
      <c r="C15134" t="s">
        <v>586</v>
      </c>
      <c r="D15134">
        <v>1</v>
      </c>
      <c r="E15134">
        <v>2</v>
      </c>
      <c r="F15134">
        <f t="shared" si="709"/>
        <v>9.1074681238615665E-4</v>
      </c>
      <c r="G15134" t="str">
        <f t="shared" si="710"/>
        <v xml:space="preserve">조작 조작 </v>
      </c>
    </row>
    <row r="15135" spans="1:7" x14ac:dyDescent="0.4">
      <c r="A15135" t="str">
        <f t="shared" si="708"/>
        <v>조잡한_Adjective</v>
      </c>
      <c r="B15135" t="s">
        <v>9824</v>
      </c>
      <c r="C15135" t="s">
        <v>597</v>
      </c>
      <c r="D15135">
        <v>10</v>
      </c>
      <c r="E15135">
        <v>1</v>
      </c>
      <c r="F15135">
        <f t="shared" si="709"/>
        <v>1.1109012742037615E-4</v>
      </c>
      <c r="G15135" t="str">
        <f t="shared" si="710"/>
        <v xml:space="preserve">조잡한 </v>
      </c>
    </row>
    <row r="15136" spans="1:7" x14ac:dyDescent="0.4">
      <c r="A15136" t="str">
        <f t="shared" si="708"/>
        <v>조장_Noun</v>
      </c>
      <c r="B15136" t="s">
        <v>9825</v>
      </c>
      <c r="C15136" t="s">
        <v>586</v>
      </c>
      <c r="D15136">
        <v>9</v>
      </c>
      <c r="E15136">
        <v>1</v>
      </c>
      <c r="F15136">
        <f t="shared" si="709"/>
        <v>8.621515470830539E-4</v>
      </c>
      <c r="G15136" t="str">
        <f t="shared" si="710"/>
        <v xml:space="preserve">조장 </v>
      </c>
    </row>
    <row r="15137" spans="1:7" x14ac:dyDescent="0.4">
      <c r="A15137" t="str">
        <f t="shared" si="708"/>
        <v>조장_Noun</v>
      </c>
      <c r="B15137" t="s">
        <v>9825</v>
      </c>
      <c r="C15137" t="s">
        <v>586</v>
      </c>
      <c r="D15137">
        <v>10</v>
      </c>
      <c r="E15137">
        <v>1</v>
      </c>
      <c r="F15137">
        <f t="shared" si="709"/>
        <v>1.1109012742037615E-4</v>
      </c>
      <c r="G15137" t="str">
        <f t="shared" si="710"/>
        <v xml:space="preserve">조장 </v>
      </c>
    </row>
    <row r="15138" spans="1:7" hidden="1" x14ac:dyDescent="0.4">
      <c r="A15138" t="str">
        <f t="shared" si="708"/>
        <v>조절_Noun</v>
      </c>
      <c r="B15138" t="s">
        <v>9826</v>
      </c>
      <c r="C15138" t="s">
        <v>586</v>
      </c>
      <c r="D15138">
        <v>1</v>
      </c>
      <c r="E15138">
        <v>1</v>
      </c>
      <c r="F15138">
        <f t="shared" si="709"/>
        <v>9.1074681238615665E-4</v>
      </c>
      <c r="G15138" t="str">
        <f t="shared" si="710"/>
        <v xml:space="preserve">조절 </v>
      </c>
    </row>
    <row r="15139" spans="1:7" hidden="1" x14ac:dyDescent="0.4">
      <c r="A15139" t="str">
        <f t="shared" si="708"/>
        <v>조절_Noun</v>
      </c>
      <c r="B15139" t="s">
        <v>9826</v>
      </c>
      <c r="C15139" t="s">
        <v>586</v>
      </c>
      <c r="D15139">
        <v>2</v>
      </c>
      <c r="E15139">
        <v>1</v>
      </c>
      <c r="F15139">
        <f t="shared" si="709"/>
        <v>6.7567567567567571E-3</v>
      </c>
      <c r="G15139" t="str">
        <f t="shared" si="710"/>
        <v xml:space="preserve">조절 </v>
      </c>
    </row>
    <row r="15140" spans="1:7" x14ac:dyDescent="0.4">
      <c r="A15140" t="str">
        <f t="shared" si="708"/>
        <v>조절_Noun</v>
      </c>
      <c r="B15140" t="s">
        <v>9826</v>
      </c>
      <c r="C15140" t="s">
        <v>586</v>
      </c>
      <c r="D15140">
        <v>8</v>
      </c>
      <c r="E15140">
        <v>1</v>
      </c>
      <c r="F15140">
        <f t="shared" si="709"/>
        <v>9.6910963052695336E-4</v>
      </c>
      <c r="G15140" t="str">
        <f t="shared" si="710"/>
        <v xml:space="preserve">조절 </v>
      </c>
    </row>
    <row r="15141" spans="1:7" x14ac:dyDescent="0.4">
      <c r="A15141" t="str">
        <f t="shared" si="708"/>
        <v>조절_Noun</v>
      </c>
      <c r="B15141" t="s">
        <v>9826</v>
      </c>
      <c r="C15141" t="s">
        <v>586</v>
      </c>
      <c r="D15141">
        <v>10</v>
      </c>
      <c r="E15141">
        <v>1</v>
      </c>
      <c r="F15141">
        <f t="shared" si="709"/>
        <v>1.1109012742037615E-4</v>
      </c>
      <c r="G15141" t="str">
        <f t="shared" si="710"/>
        <v xml:space="preserve">조절 </v>
      </c>
    </row>
    <row r="15142" spans="1:7" hidden="1" x14ac:dyDescent="0.4">
      <c r="A15142" t="str">
        <f t="shared" si="708"/>
        <v>조정_Noun</v>
      </c>
      <c r="B15142" t="s">
        <v>9827</v>
      </c>
      <c r="C15142" t="s">
        <v>586</v>
      </c>
      <c r="D15142">
        <v>1</v>
      </c>
      <c r="E15142">
        <v>1</v>
      </c>
      <c r="F15142">
        <f t="shared" si="709"/>
        <v>9.1074681238615665E-4</v>
      </c>
      <c r="G15142" t="str">
        <f t="shared" si="710"/>
        <v xml:space="preserve">조정 </v>
      </c>
    </row>
    <row r="15143" spans="1:7" x14ac:dyDescent="0.4">
      <c r="A15143" t="str">
        <f t="shared" si="708"/>
        <v>조조_Noun</v>
      </c>
      <c r="B15143" t="s">
        <v>9828</v>
      </c>
      <c r="C15143" t="s">
        <v>586</v>
      </c>
      <c r="D15143">
        <v>10</v>
      </c>
      <c r="E15143">
        <v>4</v>
      </c>
      <c r="F15143">
        <f t="shared" si="709"/>
        <v>1.1109012742037615E-4</v>
      </c>
      <c r="G15143" t="str">
        <f t="shared" si="710"/>
        <v xml:space="preserve">조조 조조 조조 조조 </v>
      </c>
    </row>
    <row r="15144" spans="1:7" x14ac:dyDescent="0.4">
      <c r="A15144" t="str">
        <f t="shared" si="708"/>
        <v>조지_Noun</v>
      </c>
      <c r="B15144" t="s">
        <v>9829</v>
      </c>
      <c r="C15144" t="s">
        <v>586</v>
      </c>
      <c r="D15144">
        <v>10</v>
      </c>
      <c r="E15144">
        <v>1</v>
      </c>
      <c r="F15144">
        <f t="shared" si="709"/>
        <v>1.1109012742037615E-4</v>
      </c>
      <c r="G15144" t="str">
        <f t="shared" si="710"/>
        <v xml:space="preserve">조지 </v>
      </c>
    </row>
    <row r="15145" spans="1:7" x14ac:dyDescent="0.4">
      <c r="A15145" t="str">
        <f t="shared" si="708"/>
        <v>조직_Noun</v>
      </c>
      <c r="B15145" t="s">
        <v>9830</v>
      </c>
      <c r="C15145" t="s">
        <v>586</v>
      </c>
      <c r="D15145">
        <v>10</v>
      </c>
      <c r="E15145">
        <v>1</v>
      </c>
      <c r="F15145">
        <f t="shared" si="709"/>
        <v>1.1109012742037615E-4</v>
      </c>
      <c r="G15145" t="str">
        <f t="shared" si="710"/>
        <v xml:space="preserve">조직 </v>
      </c>
    </row>
    <row r="15146" spans="1:7" hidden="1" x14ac:dyDescent="0.4">
      <c r="A15146" t="str">
        <f t="shared" si="708"/>
        <v>조차_Josa</v>
      </c>
      <c r="B15146" t="s">
        <v>9831</v>
      </c>
      <c r="C15146" t="s">
        <v>583</v>
      </c>
      <c r="D15146">
        <v>10</v>
      </c>
      <c r="E15146">
        <v>6</v>
      </c>
      <c r="F15146">
        <f t="shared" si="709"/>
        <v>1.1109012742037615E-4</v>
      </c>
      <c r="G15146" t="str">
        <f t="shared" si="710"/>
        <v xml:space="preserve">조차 조차 조차 조차 조차 조차 </v>
      </c>
    </row>
    <row r="15147" spans="1:7" x14ac:dyDescent="0.4">
      <c r="A15147" t="str">
        <f t="shared" si="708"/>
        <v>조차_Noun</v>
      </c>
      <c r="B15147" t="s">
        <v>9831</v>
      </c>
      <c r="C15147" t="s">
        <v>586</v>
      </c>
      <c r="D15147">
        <v>9</v>
      </c>
      <c r="E15147">
        <v>1</v>
      </c>
      <c r="F15147">
        <f t="shared" si="709"/>
        <v>8.621515470830539E-4</v>
      </c>
      <c r="G15147" t="str">
        <f t="shared" si="710"/>
        <v xml:space="preserve">조차 </v>
      </c>
    </row>
    <row r="15148" spans="1:7" hidden="1" x14ac:dyDescent="0.4">
      <c r="A15148" t="str">
        <f t="shared" si="708"/>
        <v>조차도_Josa</v>
      </c>
      <c r="B15148" t="s">
        <v>9832</v>
      </c>
      <c r="C15148" t="s">
        <v>583</v>
      </c>
      <c r="D15148">
        <v>8</v>
      </c>
      <c r="E15148">
        <v>1</v>
      </c>
      <c r="F15148">
        <f t="shared" si="709"/>
        <v>9.6910963052695336E-4</v>
      </c>
      <c r="G15148" t="str">
        <f t="shared" si="710"/>
        <v xml:space="preserve">조차도 </v>
      </c>
    </row>
    <row r="15149" spans="1:7" hidden="1" x14ac:dyDescent="0.4">
      <c r="A15149" t="str">
        <f t="shared" si="708"/>
        <v>조차도_Josa</v>
      </c>
      <c r="B15149" t="s">
        <v>9832</v>
      </c>
      <c r="C15149" t="s">
        <v>583</v>
      </c>
      <c r="D15149">
        <v>10</v>
      </c>
      <c r="E15149">
        <v>5</v>
      </c>
      <c r="F15149">
        <f t="shared" si="709"/>
        <v>1.1109012742037615E-4</v>
      </c>
      <c r="G15149" t="str">
        <f t="shared" si="710"/>
        <v xml:space="preserve">조차도 조차도 조차도 조차도 조차도 </v>
      </c>
    </row>
    <row r="15150" spans="1:7" x14ac:dyDescent="0.4">
      <c r="A15150" t="str">
        <f t="shared" si="708"/>
        <v>조커_Noun</v>
      </c>
      <c r="B15150" t="s">
        <v>9833</v>
      </c>
      <c r="C15150" t="s">
        <v>586</v>
      </c>
      <c r="D15150">
        <v>10</v>
      </c>
      <c r="E15150">
        <v>1</v>
      </c>
      <c r="F15150">
        <f t="shared" si="709"/>
        <v>1.1109012742037615E-4</v>
      </c>
      <c r="G15150" t="str">
        <f t="shared" si="710"/>
        <v xml:space="preserve">조커 </v>
      </c>
    </row>
    <row r="15151" spans="1:7" x14ac:dyDescent="0.4">
      <c r="A15151" t="str">
        <f t="shared" si="708"/>
        <v>조페시_Noun</v>
      </c>
      <c r="B15151" t="s">
        <v>9834</v>
      </c>
      <c r="C15151" t="s">
        <v>586</v>
      </c>
      <c r="D15151">
        <v>10</v>
      </c>
      <c r="E15151">
        <v>1</v>
      </c>
      <c r="F15151">
        <f t="shared" si="709"/>
        <v>1.1109012742037615E-4</v>
      </c>
      <c r="G15151" t="str">
        <f t="shared" si="710"/>
        <v xml:space="preserve">조페시 </v>
      </c>
    </row>
    <row r="15152" spans="1:7" x14ac:dyDescent="0.4">
      <c r="A15152" t="str">
        <f t="shared" si="708"/>
        <v>조폭_Noun</v>
      </c>
      <c r="B15152" t="s">
        <v>9835</v>
      </c>
      <c r="C15152" t="s">
        <v>586</v>
      </c>
      <c r="D15152">
        <v>10</v>
      </c>
      <c r="E15152">
        <v>1</v>
      </c>
      <c r="F15152">
        <f t="shared" si="709"/>
        <v>1.1109012742037615E-4</v>
      </c>
      <c r="G15152" t="str">
        <f t="shared" si="710"/>
        <v xml:space="preserve">조폭 </v>
      </c>
    </row>
    <row r="15153" spans="1:7" x14ac:dyDescent="0.4">
      <c r="A15153" t="str">
        <f t="shared" si="708"/>
        <v>조하_Adjective</v>
      </c>
      <c r="B15153" t="s">
        <v>9836</v>
      </c>
      <c r="C15153" t="s">
        <v>597</v>
      </c>
      <c r="D15153">
        <v>10</v>
      </c>
      <c r="E15153">
        <v>1</v>
      </c>
      <c r="F15153">
        <f t="shared" si="709"/>
        <v>1.1109012742037615E-4</v>
      </c>
      <c r="G15153" t="str">
        <f t="shared" si="710"/>
        <v xml:space="preserve">조하 </v>
      </c>
    </row>
    <row r="15154" spans="1:7" x14ac:dyDescent="0.4">
      <c r="A15154" t="str">
        <f t="shared" si="708"/>
        <v>조합_Noun</v>
      </c>
      <c r="B15154" t="s">
        <v>9837</v>
      </c>
      <c r="C15154" t="s">
        <v>586</v>
      </c>
      <c r="D15154">
        <v>8</v>
      </c>
      <c r="E15154">
        <v>2</v>
      </c>
      <c r="F15154">
        <f t="shared" si="709"/>
        <v>9.6910963052695336E-4</v>
      </c>
      <c r="G15154" t="str">
        <f t="shared" si="710"/>
        <v xml:space="preserve">조합 조합 </v>
      </c>
    </row>
    <row r="15155" spans="1:7" x14ac:dyDescent="0.4">
      <c r="A15155" t="str">
        <f t="shared" si="708"/>
        <v>조합_Noun</v>
      </c>
      <c r="B15155" t="s">
        <v>9837</v>
      </c>
      <c r="C15155" t="s">
        <v>586</v>
      </c>
      <c r="D15155">
        <v>9</v>
      </c>
      <c r="E15155">
        <v>1</v>
      </c>
      <c r="F15155">
        <f t="shared" si="709"/>
        <v>8.621515470830539E-4</v>
      </c>
      <c r="G15155" t="str">
        <f t="shared" si="710"/>
        <v xml:space="preserve">조합 </v>
      </c>
    </row>
    <row r="15156" spans="1:7" x14ac:dyDescent="0.4">
      <c r="A15156" t="str">
        <f t="shared" si="708"/>
        <v>조합_Noun</v>
      </c>
      <c r="B15156" t="s">
        <v>9837</v>
      </c>
      <c r="C15156" t="s">
        <v>586</v>
      </c>
      <c r="D15156">
        <v>10</v>
      </c>
      <c r="E15156">
        <v>1</v>
      </c>
      <c r="F15156">
        <f t="shared" si="709"/>
        <v>1.1109012742037615E-4</v>
      </c>
      <c r="G15156" t="str">
        <f t="shared" si="710"/>
        <v xml:space="preserve">조합 </v>
      </c>
    </row>
    <row r="15157" spans="1:7" hidden="1" x14ac:dyDescent="0.4">
      <c r="A15157" t="str">
        <f t="shared" si="708"/>
        <v>조화_Noun</v>
      </c>
      <c r="B15157" t="s">
        <v>9838</v>
      </c>
      <c r="C15157" t="s">
        <v>586</v>
      </c>
      <c r="D15157">
        <v>7</v>
      </c>
      <c r="E15157">
        <v>1</v>
      </c>
      <c r="F15157">
        <f t="shared" si="709"/>
        <v>4.5721750489875895E-3</v>
      </c>
      <c r="G15157" t="str">
        <f t="shared" si="710"/>
        <v xml:space="preserve">조화 </v>
      </c>
    </row>
    <row r="15158" spans="1:7" x14ac:dyDescent="0.4">
      <c r="A15158" t="str">
        <f t="shared" si="708"/>
        <v>조화_Noun</v>
      </c>
      <c r="B15158" t="s">
        <v>9838</v>
      </c>
      <c r="C15158" t="s">
        <v>586</v>
      </c>
      <c r="D15158">
        <v>8</v>
      </c>
      <c r="E15158">
        <v>1</v>
      </c>
      <c r="F15158">
        <f t="shared" si="709"/>
        <v>9.6910963052695336E-4</v>
      </c>
      <c r="G15158" t="str">
        <f t="shared" si="710"/>
        <v xml:space="preserve">조화 </v>
      </c>
    </row>
    <row r="15159" spans="1:7" x14ac:dyDescent="0.4">
      <c r="A15159" t="str">
        <f t="shared" si="708"/>
        <v>조화_Noun</v>
      </c>
      <c r="B15159" t="s">
        <v>9838</v>
      </c>
      <c r="C15159" t="s">
        <v>586</v>
      </c>
      <c r="D15159">
        <v>9</v>
      </c>
      <c r="E15159">
        <v>3</v>
      </c>
      <c r="F15159">
        <f t="shared" si="709"/>
        <v>8.621515470830539E-4</v>
      </c>
      <c r="G15159" t="str">
        <f t="shared" si="710"/>
        <v xml:space="preserve">조화 조화 조화 </v>
      </c>
    </row>
    <row r="15160" spans="1:7" x14ac:dyDescent="0.4">
      <c r="A15160" t="str">
        <f t="shared" si="708"/>
        <v>조화_Noun</v>
      </c>
      <c r="B15160" t="s">
        <v>9838</v>
      </c>
      <c r="C15160" t="s">
        <v>586</v>
      </c>
      <c r="D15160">
        <v>10</v>
      </c>
      <c r="E15160">
        <v>9</v>
      </c>
      <c r="F15160">
        <f t="shared" si="709"/>
        <v>1.1109012742037615E-4</v>
      </c>
      <c r="G15160" t="str">
        <f t="shared" si="710"/>
        <v xml:space="preserve">조화 조화 조화 조화 조화 조화 조화 조화 조화 </v>
      </c>
    </row>
    <row r="15161" spans="1:7" x14ac:dyDescent="0.4">
      <c r="A15161" t="str">
        <f t="shared" si="708"/>
        <v>조화로울_Adjective</v>
      </c>
      <c r="B15161" t="s">
        <v>9839</v>
      </c>
      <c r="C15161" t="s">
        <v>597</v>
      </c>
      <c r="D15161">
        <v>10</v>
      </c>
      <c r="E15161">
        <v>1</v>
      </c>
      <c r="F15161">
        <f t="shared" si="709"/>
        <v>1.1109012742037615E-4</v>
      </c>
      <c r="G15161" t="str">
        <f t="shared" si="710"/>
        <v xml:space="preserve">조화로울 </v>
      </c>
    </row>
    <row r="15162" spans="1:7" x14ac:dyDescent="0.4">
      <c r="A15162" t="str">
        <f t="shared" si="708"/>
        <v>조화로웠던_Adjective</v>
      </c>
      <c r="B15162" t="s">
        <v>9840</v>
      </c>
      <c r="C15162" t="s">
        <v>597</v>
      </c>
      <c r="D15162">
        <v>10</v>
      </c>
      <c r="E15162">
        <v>1</v>
      </c>
      <c r="F15162">
        <f t="shared" si="709"/>
        <v>1.1109012742037615E-4</v>
      </c>
      <c r="G15162" t="str">
        <f t="shared" si="710"/>
        <v xml:space="preserve">조화로웠던 </v>
      </c>
    </row>
    <row r="15163" spans="1:7" x14ac:dyDescent="0.4">
      <c r="A15163" t="str">
        <f t="shared" si="708"/>
        <v>조화로이_Adjective</v>
      </c>
      <c r="B15163" t="s">
        <v>9841</v>
      </c>
      <c r="C15163" t="s">
        <v>597</v>
      </c>
      <c r="D15163">
        <v>10</v>
      </c>
      <c r="E15163">
        <v>1</v>
      </c>
      <c r="F15163">
        <f t="shared" si="709"/>
        <v>1.1109012742037615E-4</v>
      </c>
      <c r="G15163" t="str">
        <f t="shared" si="710"/>
        <v xml:space="preserve">조화로이 </v>
      </c>
    </row>
    <row r="15164" spans="1:7" x14ac:dyDescent="0.4">
      <c r="A15164" t="str">
        <f t="shared" si="708"/>
        <v>조화롭게_Adjective</v>
      </c>
      <c r="B15164" t="s">
        <v>9842</v>
      </c>
      <c r="C15164" t="s">
        <v>597</v>
      </c>
      <c r="D15164">
        <v>10</v>
      </c>
      <c r="E15164">
        <v>1</v>
      </c>
      <c r="F15164">
        <f t="shared" si="709"/>
        <v>1.1109012742037615E-4</v>
      </c>
      <c r="G15164" t="str">
        <f t="shared" si="710"/>
        <v xml:space="preserve">조화롭게 </v>
      </c>
    </row>
    <row r="15165" spans="1:7" x14ac:dyDescent="0.4">
      <c r="A15165" t="str">
        <f t="shared" si="708"/>
        <v>족_Noun</v>
      </c>
      <c r="B15165" t="s">
        <v>9843</v>
      </c>
      <c r="C15165" t="s">
        <v>586</v>
      </c>
      <c r="D15165">
        <v>10</v>
      </c>
      <c r="E15165">
        <v>1</v>
      </c>
      <c r="F15165">
        <f t="shared" si="709"/>
        <v>1.1109012742037615E-4</v>
      </c>
      <c r="G15165" t="str">
        <f t="shared" si="710"/>
        <v xml:space="preserve">족 </v>
      </c>
    </row>
    <row r="15166" spans="1:7" x14ac:dyDescent="0.4">
      <c r="A15166" t="str">
        <f t="shared" si="708"/>
        <v>존_Noun</v>
      </c>
      <c r="B15166" t="s">
        <v>9844</v>
      </c>
      <c r="C15166" t="s">
        <v>586</v>
      </c>
      <c r="D15166">
        <v>9</v>
      </c>
      <c r="E15166">
        <v>1</v>
      </c>
      <c r="F15166">
        <f t="shared" si="709"/>
        <v>8.621515470830539E-4</v>
      </c>
      <c r="G15166" t="str">
        <f t="shared" si="710"/>
        <v xml:space="preserve">존 </v>
      </c>
    </row>
    <row r="15167" spans="1:7" hidden="1" x14ac:dyDescent="0.4">
      <c r="A15167" t="str">
        <f t="shared" si="708"/>
        <v>존경_Noun</v>
      </c>
      <c r="B15167" t="s">
        <v>9845</v>
      </c>
      <c r="C15167" t="s">
        <v>586</v>
      </c>
      <c r="D15167">
        <v>7</v>
      </c>
      <c r="E15167">
        <v>1</v>
      </c>
      <c r="F15167">
        <f t="shared" si="709"/>
        <v>4.5721750489875895E-3</v>
      </c>
      <c r="G15167" t="str">
        <f t="shared" si="710"/>
        <v xml:space="preserve">존경 </v>
      </c>
    </row>
    <row r="15168" spans="1:7" x14ac:dyDescent="0.4">
      <c r="A15168" t="str">
        <f t="shared" si="708"/>
        <v>존경_Noun</v>
      </c>
      <c r="B15168" t="s">
        <v>9845</v>
      </c>
      <c r="C15168" t="s">
        <v>586</v>
      </c>
      <c r="D15168">
        <v>8</v>
      </c>
      <c r="E15168">
        <v>4</v>
      </c>
      <c r="F15168">
        <f t="shared" si="709"/>
        <v>9.6910963052695336E-4</v>
      </c>
      <c r="G15168" t="str">
        <f t="shared" si="710"/>
        <v xml:space="preserve">존경 존경 존경 존경 </v>
      </c>
    </row>
    <row r="15169" spans="1:7" x14ac:dyDescent="0.4">
      <c r="A15169" t="str">
        <f t="shared" si="708"/>
        <v>존경_Noun</v>
      </c>
      <c r="B15169" t="s">
        <v>9845</v>
      </c>
      <c r="C15169" t="s">
        <v>586</v>
      </c>
      <c r="D15169">
        <v>9</v>
      </c>
      <c r="E15169">
        <v>1</v>
      </c>
      <c r="F15169">
        <f t="shared" si="709"/>
        <v>8.621515470830539E-4</v>
      </c>
      <c r="G15169" t="str">
        <f t="shared" si="710"/>
        <v xml:space="preserve">존경 </v>
      </c>
    </row>
    <row r="15170" spans="1:7" x14ac:dyDescent="0.4">
      <c r="A15170" t="str">
        <f t="shared" si="708"/>
        <v>존경_Noun</v>
      </c>
      <c r="B15170" t="s">
        <v>9845</v>
      </c>
      <c r="C15170" t="s">
        <v>586</v>
      </c>
      <c r="D15170">
        <v>10</v>
      </c>
      <c r="E15170">
        <v>2</v>
      </c>
      <c r="F15170">
        <f t="shared" si="709"/>
        <v>1.1109012742037615E-4</v>
      </c>
      <c r="G15170" t="str">
        <f t="shared" si="710"/>
        <v xml:space="preserve">존경 존경 </v>
      </c>
    </row>
    <row r="15171" spans="1:7" x14ac:dyDescent="0.4">
      <c r="A15171" t="str">
        <f t="shared" ref="A15171:A15234" si="711">B15171&amp;"_"&amp;C15171</f>
        <v>존나_Noun</v>
      </c>
      <c r="B15171" t="s">
        <v>9846</v>
      </c>
      <c r="C15171" t="s">
        <v>586</v>
      </c>
      <c r="D15171">
        <v>10</v>
      </c>
      <c r="E15171">
        <v>5</v>
      </c>
      <c r="F15171">
        <f t="shared" ref="F15171:F15234" si="712">D15171/SUMIF(D:D,D15171,E:E)</f>
        <v>1.1109012742037615E-4</v>
      </c>
      <c r="G15171" t="str">
        <f t="shared" ref="G15171:G15234" si="713">REPT(B15171&amp;" ",E15171)</f>
        <v xml:space="preserve">존나 존나 존나 존나 존나 </v>
      </c>
    </row>
    <row r="15172" spans="1:7" x14ac:dyDescent="0.4">
      <c r="A15172" t="str">
        <f t="shared" si="711"/>
        <v>존맛_Noun</v>
      </c>
      <c r="B15172" t="s">
        <v>9847</v>
      </c>
      <c r="C15172" t="s">
        <v>586</v>
      </c>
      <c r="D15172">
        <v>9</v>
      </c>
      <c r="E15172">
        <v>1</v>
      </c>
      <c r="F15172">
        <f t="shared" si="712"/>
        <v>8.621515470830539E-4</v>
      </c>
      <c r="G15172" t="str">
        <f t="shared" si="713"/>
        <v xml:space="preserve">존맛 </v>
      </c>
    </row>
    <row r="15173" spans="1:7" x14ac:dyDescent="0.4">
      <c r="A15173" t="str">
        <f t="shared" si="711"/>
        <v>존엄_Noun</v>
      </c>
      <c r="B15173" t="s">
        <v>9848</v>
      </c>
      <c r="C15173" t="s">
        <v>586</v>
      </c>
      <c r="D15173">
        <v>10</v>
      </c>
      <c r="E15173">
        <v>4</v>
      </c>
      <c r="F15173">
        <f t="shared" si="712"/>
        <v>1.1109012742037615E-4</v>
      </c>
      <c r="G15173" t="str">
        <f t="shared" si="713"/>
        <v xml:space="preserve">존엄 존엄 존엄 존엄 </v>
      </c>
    </row>
    <row r="15174" spans="1:7" x14ac:dyDescent="0.4">
      <c r="A15174" t="str">
        <f t="shared" si="711"/>
        <v>존엄성_Noun</v>
      </c>
      <c r="B15174" t="s">
        <v>9849</v>
      </c>
      <c r="C15174" t="s">
        <v>586</v>
      </c>
      <c r="D15174">
        <v>8</v>
      </c>
      <c r="E15174">
        <v>1</v>
      </c>
      <c r="F15174">
        <f t="shared" si="712"/>
        <v>9.6910963052695336E-4</v>
      </c>
      <c r="G15174" t="str">
        <f t="shared" si="713"/>
        <v xml:space="preserve">존엄성 </v>
      </c>
    </row>
    <row r="15175" spans="1:7" x14ac:dyDescent="0.4">
      <c r="A15175" t="str">
        <f t="shared" si="711"/>
        <v>존엄성_Noun</v>
      </c>
      <c r="B15175" t="s">
        <v>9849</v>
      </c>
      <c r="C15175" t="s">
        <v>586</v>
      </c>
      <c r="D15175">
        <v>10</v>
      </c>
      <c r="E15175">
        <v>4</v>
      </c>
      <c r="F15175">
        <f t="shared" si="712"/>
        <v>1.1109012742037615E-4</v>
      </c>
      <c r="G15175" t="str">
        <f t="shared" si="713"/>
        <v xml:space="preserve">존엄성 존엄성 존엄성 존엄성 </v>
      </c>
    </row>
    <row r="15176" spans="1:7" hidden="1" x14ac:dyDescent="0.4">
      <c r="A15176" t="str">
        <f t="shared" si="711"/>
        <v>존재_Noun</v>
      </c>
      <c r="B15176" t="s">
        <v>9850</v>
      </c>
      <c r="C15176" t="s">
        <v>586</v>
      </c>
      <c r="D15176">
        <v>7</v>
      </c>
      <c r="E15176">
        <v>2</v>
      </c>
      <c r="F15176">
        <f t="shared" si="712"/>
        <v>4.5721750489875895E-3</v>
      </c>
      <c r="G15176" t="str">
        <f t="shared" si="713"/>
        <v xml:space="preserve">존재 존재 </v>
      </c>
    </row>
    <row r="15177" spans="1:7" x14ac:dyDescent="0.4">
      <c r="A15177" t="str">
        <f t="shared" si="711"/>
        <v>존재_Noun</v>
      </c>
      <c r="B15177" t="s">
        <v>9850</v>
      </c>
      <c r="C15177" t="s">
        <v>586</v>
      </c>
      <c r="D15177">
        <v>8</v>
      </c>
      <c r="E15177">
        <v>3</v>
      </c>
      <c r="F15177">
        <f t="shared" si="712"/>
        <v>9.6910963052695336E-4</v>
      </c>
      <c r="G15177" t="str">
        <f t="shared" si="713"/>
        <v xml:space="preserve">존재 존재 존재 </v>
      </c>
    </row>
    <row r="15178" spans="1:7" x14ac:dyDescent="0.4">
      <c r="A15178" t="str">
        <f t="shared" si="711"/>
        <v>존재_Noun</v>
      </c>
      <c r="B15178" t="s">
        <v>9850</v>
      </c>
      <c r="C15178" t="s">
        <v>586</v>
      </c>
      <c r="D15178">
        <v>9</v>
      </c>
      <c r="E15178">
        <v>3</v>
      </c>
      <c r="F15178">
        <f t="shared" si="712"/>
        <v>8.621515470830539E-4</v>
      </c>
      <c r="G15178" t="str">
        <f t="shared" si="713"/>
        <v xml:space="preserve">존재 존재 존재 </v>
      </c>
    </row>
    <row r="15179" spans="1:7" x14ac:dyDescent="0.4">
      <c r="A15179" t="str">
        <f t="shared" si="711"/>
        <v>존재_Noun</v>
      </c>
      <c r="B15179" t="s">
        <v>9850</v>
      </c>
      <c r="C15179" t="s">
        <v>586</v>
      </c>
      <c r="D15179">
        <v>10</v>
      </c>
      <c r="E15179">
        <v>18</v>
      </c>
      <c r="F15179">
        <f t="shared" si="712"/>
        <v>1.1109012742037615E-4</v>
      </c>
      <c r="G15179" t="str">
        <f t="shared" si="713"/>
        <v xml:space="preserve">존재 존재 존재 존재 존재 존재 존재 존재 존재 존재 존재 존재 존재 존재 존재 존재 존재 존재 </v>
      </c>
    </row>
    <row r="15180" spans="1:7" x14ac:dyDescent="0.4">
      <c r="A15180" t="str">
        <f t="shared" si="711"/>
        <v>존잼_Noun</v>
      </c>
      <c r="B15180" t="s">
        <v>9851</v>
      </c>
      <c r="C15180" t="s">
        <v>586</v>
      </c>
      <c r="D15180">
        <v>10</v>
      </c>
      <c r="E15180">
        <v>5</v>
      </c>
      <c r="F15180">
        <f t="shared" si="712"/>
        <v>1.1109012742037615E-4</v>
      </c>
      <c r="G15180" t="str">
        <f t="shared" si="713"/>
        <v xml:space="preserve">존잼 존잼 존잼 존잼 존잼 </v>
      </c>
    </row>
    <row r="15181" spans="1:7" hidden="1" x14ac:dyDescent="0.4">
      <c r="A15181" t="str">
        <f t="shared" si="711"/>
        <v>존중_Noun</v>
      </c>
      <c r="B15181" t="s">
        <v>9852</v>
      </c>
      <c r="C15181" t="s">
        <v>586</v>
      </c>
      <c r="D15181">
        <v>7</v>
      </c>
      <c r="E15181">
        <v>1</v>
      </c>
      <c r="F15181">
        <f t="shared" si="712"/>
        <v>4.5721750489875895E-3</v>
      </c>
      <c r="G15181" t="str">
        <f t="shared" si="713"/>
        <v xml:space="preserve">존중 </v>
      </c>
    </row>
    <row r="15182" spans="1:7" x14ac:dyDescent="0.4">
      <c r="A15182" t="str">
        <f t="shared" si="711"/>
        <v>존중_Noun</v>
      </c>
      <c r="B15182" t="s">
        <v>9852</v>
      </c>
      <c r="C15182" t="s">
        <v>586</v>
      </c>
      <c r="D15182">
        <v>8</v>
      </c>
      <c r="E15182">
        <v>1</v>
      </c>
      <c r="F15182">
        <f t="shared" si="712"/>
        <v>9.6910963052695336E-4</v>
      </c>
      <c r="G15182" t="str">
        <f t="shared" si="713"/>
        <v xml:space="preserve">존중 </v>
      </c>
    </row>
    <row r="15183" spans="1:7" x14ac:dyDescent="0.4">
      <c r="A15183" t="str">
        <f t="shared" si="711"/>
        <v>존중_Noun</v>
      </c>
      <c r="B15183" t="s">
        <v>9852</v>
      </c>
      <c r="C15183" t="s">
        <v>586</v>
      </c>
      <c r="D15183">
        <v>9</v>
      </c>
      <c r="E15183">
        <v>2</v>
      </c>
      <c r="F15183">
        <f t="shared" si="712"/>
        <v>8.621515470830539E-4</v>
      </c>
      <c r="G15183" t="str">
        <f t="shared" si="713"/>
        <v xml:space="preserve">존중 존중 </v>
      </c>
    </row>
    <row r="15184" spans="1:7" x14ac:dyDescent="0.4">
      <c r="A15184" t="str">
        <f t="shared" si="711"/>
        <v>존중_Noun</v>
      </c>
      <c r="B15184" t="s">
        <v>9852</v>
      </c>
      <c r="C15184" t="s">
        <v>586</v>
      </c>
      <c r="D15184">
        <v>10</v>
      </c>
      <c r="E15184">
        <v>17</v>
      </c>
      <c r="F15184">
        <f t="shared" si="712"/>
        <v>1.1109012742037615E-4</v>
      </c>
      <c r="G15184" t="str">
        <f t="shared" si="713"/>
        <v xml:space="preserve">존중 존중 존중 존중 존중 존중 존중 존중 존중 존중 존중 존중 존중 존중 존중 존중 존중 </v>
      </c>
    </row>
    <row r="15185" spans="1:7" x14ac:dyDescent="0.4">
      <c r="A15185" t="str">
        <f t="shared" si="711"/>
        <v>졸_Noun</v>
      </c>
      <c r="B15185" t="s">
        <v>9853</v>
      </c>
      <c r="C15185" t="s">
        <v>586</v>
      </c>
      <c r="D15185">
        <v>10</v>
      </c>
      <c r="E15185">
        <v>1</v>
      </c>
      <c r="F15185">
        <f t="shared" si="712"/>
        <v>1.1109012742037615E-4</v>
      </c>
      <c r="G15185" t="str">
        <f t="shared" si="713"/>
        <v xml:space="preserve">졸 </v>
      </c>
    </row>
    <row r="15186" spans="1:7" x14ac:dyDescent="0.4">
      <c r="A15186" t="str">
        <f t="shared" si="711"/>
        <v>졸고_Verb</v>
      </c>
      <c r="B15186" t="s">
        <v>9854</v>
      </c>
      <c r="C15186" t="s">
        <v>584</v>
      </c>
      <c r="D15186">
        <v>8</v>
      </c>
      <c r="E15186">
        <v>1</v>
      </c>
      <c r="F15186">
        <f t="shared" si="712"/>
        <v>9.6910963052695336E-4</v>
      </c>
      <c r="G15186" t="str">
        <f t="shared" si="713"/>
        <v xml:space="preserve">졸고 </v>
      </c>
    </row>
    <row r="15187" spans="1:7" hidden="1" x14ac:dyDescent="0.4">
      <c r="A15187" t="str">
        <f t="shared" si="711"/>
        <v>졸다가_Verb</v>
      </c>
      <c r="B15187" t="s">
        <v>9855</v>
      </c>
      <c r="C15187" t="s">
        <v>584</v>
      </c>
      <c r="D15187">
        <v>6</v>
      </c>
      <c r="E15187">
        <v>1</v>
      </c>
      <c r="F15187">
        <f t="shared" si="712"/>
        <v>7.7720207253886009E-3</v>
      </c>
      <c r="G15187" t="str">
        <f t="shared" si="713"/>
        <v xml:space="preserve">졸다가 </v>
      </c>
    </row>
    <row r="15188" spans="1:7" x14ac:dyDescent="0.4">
      <c r="A15188" t="str">
        <f t="shared" si="711"/>
        <v>졸라_Noun</v>
      </c>
      <c r="B15188" t="s">
        <v>9856</v>
      </c>
      <c r="C15188" t="s">
        <v>586</v>
      </c>
      <c r="D15188">
        <v>9</v>
      </c>
      <c r="E15188">
        <v>1</v>
      </c>
      <c r="F15188">
        <f t="shared" si="712"/>
        <v>8.621515470830539E-4</v>
      </c>
      <c r="G15188" t="str">
        <f t="shared" si="713"/>
        <v xml:space="preserve">졸라 </v>
      </c>
    </row>
    <row r="15189" spans="1:7" x14ac:dyDescent="0.4">
      <c r="A15189" t="str">
        <f t="shared" si="711"/>
        <v>졸라_Noun</v>
      </c>
      <c r="B15189" t="s">
        <v>9856</v>
      </c>
      <c r="C15189" t="s">
        <v>586</v>
      </c>
      <c r="D15189">
        <v>10</v>
      </c>
      <c r="E15189">
        <v>3</v>
      </c>
      <c r="F15189">
        <f t="shared" si="712"/>
        <v>1.1109012742037615E-4</v>
      </c>
      <c r="G15189" t="str">
        <f t="shared" si="713"/>
        <v xml:space="preserve">졸라 졸라 졸라 </v>
      </c>
    </row>
    <row r="15190" spans="1:7" hidden="1" x14ac:dyDescent="0.4">
      <c r="A15190" t="str">
        <f t="shared" si="711"/>
        <v>졸렸다_Verb</v>
      </c>
      <c r="B15190" t="s">
        <v>9857</v>
      </c>
      <c r="C15190" t="s">
        <v>584</v>
      </c>
      <c r="D15190">
        <v>5</v>
      </c>
      <c r="E15190">
        <v>1</v>
      </c>
      <c r="F15190">
        <f t="shared" si="712"/>
        <v>1.9157088122605363E-2</v>
      </c>
      <c r="G15190" t="str">
        <f t="shared" si="713"/>
        <v xml:space="preserve">졸렸다 </v>
      </c>
    </row>
    <row r="15191" spans="1:7" x14ac:dyDescent="0.4">
      <c r="A15191" t="str">
        <f t="shared" si="711"/>
        <v>졸리_Noun</v>
      </c>
      <c r="B15191" t="s">
        <v>9858</v>
      </c>
      <c r="C15191" t="s">
        <v>586</v>
      </c>
      <c r="D15191">
        <v>8</v>
      </c>
      <c r="E15191">
        <v>1</v>
      </c>
      <c r="F15191">
        <f t="shared" si="712"/>
        <v>9.6910963052695336E-4</v>
      </c>
      <c r="G15191" t="str">
        <f t="shared" si="713"/>
        <v xml:space="preserve">졸리 </v>
      </c>
    </row>
    <row r="15192" spans="1:7" x14ac:dyDescent="0.4">
      <c r="A15192" t="str">
        <f t="shared" si="711"/>
        <v>졸리_Noun</v>
      </c>
      <c r="B15192" t="s">
        <v>9858</v>
      </c>
      <c r="C15192" t="s">
        <v>586</v>
      </c>
      <c r="D15192">
        <v>10</v>
      </c>
      <c r="E15192">
        <v>1</v>
      </c>
      <c r="F15192">
        <f t="shared" si="712"/>
        <v>1.1109012742037615E-4</v>
      </c>
      <c r="G15192" t="str">
        <f t="shared" si="713"/>
        <v xml:space="preserve">졸리 </v>
      </c>
    </row>
    <row r="15193" spans="1:7" x14ac:dyDescent="0.4">
      <c r="A15193" t="str">
        <f t="shared" si="711"/>
        <v>졸이다가_Verb</v>
      </c>
      <c r="B15193" t="s">
        <v>9859</v>
      </c>
      <c r="C15193" t="s">
        <v>584</v>
      </c>
      <c r="D15193">
        <v>10</v>
      </c>
      <c r="E15193">
        <v>1</v>
      </c>
      <c r="F15193">
        <f t="shared" si="712"/>
        <v>1.1109012742037615E-4</v>
      </c>
      <c r="G15193" t="str">
        <f t="shared" si="713"/>
        <v xml:space="preserve">졸이다가 </v>
      </c>
    </row>
    <row r="15194" spans="1:7" x14ac:dyDescent="0.4">
      <c r="A15194" t="str">
        <f t="shared" si="711"/>
        <v>졸잼_Noun</v>
      </c>
      <c r="B15194" t="s">
        <v>9860</v>
      </c>
      <c r="C15194" t="s">
        <v>586</v>
      </c>
      <c r="D15194">
        <v>10</v>
      </c>
      <c r="E15194">
        <v>2</v>
      </c>
      <c r="F15194">
        <f t="shared" si="712"/>
        <v>1.1109012742037615E-4</v>
      </c>
      <c r="G15194" t="str">
        <f t="shared" si="713"/>
        <v xml:space="preserve">졸잼 졸잼 </v>
      </c>
    </row>
    <row r="15195" spans="1:7" x14ac:dyDescent="0.4">
      <c r="A15195" t="str">
        <f t="shared" si="711"/>
        <v>졸잼임_Noun</v>
      </c>
      <c r="B15195" t="s">
        <v>9861</v>
      </c>
      <c r="C15195" t="s">
        <v>586</v>
      </c>
      <c r="D15195">
        <v>10</v>
      </c>
      <c r="E15195">
        <v>1</v>
      </c>
      <c r="F15195">
        <f t="shared" si="712"/>
        <v>1.1109012742037615E-4</v>
      </c>
      <c r="G15195" t="str">
        <f t="shared" si="713"/>
        <v xml:space="preserve">졸잼임 </v>
      </c>
    </row>
    <row r="15196" spans="1:7" hidden="1" x14ac:dyDescent="0.4">
      <c r="A15196" t="str">
        <f t="shared" si="711"/>
        <v>좀_Noun</v>
      </c>
      <c r="B15196" t="s">
        <v>9862</v>
      </c>
      <c r="C15196" t="s">
        <v>586</v>
      </c>
      <c r="D15196">
        <v>1</v>
      </c>
      <c r="E15196">
        <v>1</v>
      </c>
      <c r="F15196">
        <f t="shared" si="712"/>
        <v>9.1074681238615665E-4</v>
      </c>
      <c r="G15196" t="str">
        <f t="shared" si="713"/>
        <v xml:space="preserve">좀 </v>
      </c>
    </row>
    <row r="15197" spans="1:7" hidden="1" x14ac:dyDescent="0.4">
      <c r="A15197" t="str">
        <f t="shared" si="711"/>
        <v>좀_Noun</v>
      </c>
      <c r="B15197" t="s">
        <v>9862</v>
      </c>
      <c r="C15197" t="s">
        <v>586</v>
      </c>
      <c r="D15197">
        <v>6</v>
      </c>
      <c r="E15197">
        <v>2</v>
      </c>
      <c r="F15197">
        <f t="shared" si="712"/>
        <v>7.7720207253886009E-3</v>
      </c>
      <c r="G15197" t="str">
        <f t="shared" si="713"/>
        <v xml:space="preserve">좀 좀 </v>
      </c>
    </row>
    <row r="15198" spans="1:7" hidden="1" x14ac:dyDescent="0.4">
      <c r="A15198" t="str">
        <f t="shared" si="711"/>
        <v>좀_Noun</v>
      </c>
      <c r="B15198" t="s">
        <v>9862</v>
      </c>
      <c r="C15198" t="s">
        <v>586</v>
      </c>
      <c r="D15198">
        <v>7</v>
      </c>
      <c r="E15198">
        <v>3</v>
      </c>
      <c r="F15198">
        <f t="shared" si="712"/>
        <v>4.5721750489875895E-3</v>
      </c>
      <c r="G15198" t="str">
        <f t="shared" si="713"/>
        <v xml:space="preserve">좀 좀 좀 </v>
      </c>
    </row>
    <row r="15199" spans="1:7" x14ac:dyDescent="0.4">
      <c r="A15199" t="str">
        <f t="shared" si="711"/>
        <v>좀_Noun</v>
      </c>
      <c r="B15199" t="s">
        <v>9862</v>
      </c>
      <c r="C15199" t="s">
        <v>586</v>
      </c>
      <c r="D15199">
        <v>8</v>
      </c>
      <c r="E15199">
        <v>5</v>
      </c>
      <c r="F15199">
        <f t="shared" si="712"/>
        <v>9.6910963052695336E-4</v>
      </c>
      <c r="G15199" t="str">
        <f t="shared" si="713"/>
        <v xml:space="preserve">좀 좀 좀 좀 좀 </v>
      </c>
    </row>
    <row r="15200" spans="1:7" x14ac:dyDescent="0.4">
      <c r="A15200" t="str">
        <f t="shared" si="711"/>
        <v>좀_Noun</v>
      </c>
      <c r="B15200" t="s">
        <v>9862</v>
      </c>
      <c r="C15200" t="s">
        <v>586</v>
      </c>
      <c r="D15200">
        <v>9</v>
      </c>
      <c r="E15200">
        <v>9</v>
      </c>
      <c r="F15200">
        <f t="shared" si="712"/>
        <v>8.621515470830539E-4</v>
      </c>
      <c r="G15200" t="str">
        <f t="shared" si="713"/>
        <v xml:space="preserve">좀 좀 좀 좀 좀 좀 좀 좀 좀 </v>
      </c>
    </row>
    <row r="15201" spans="1:7" x14ac:dyDescent="0.4">
      <c r="A15201" t="str">
        <f t="shared" si="711"/>
        <v>좀_Noun</v>
      </c>
      <c r="B15201" t="s">
        <v>9862</v>
      </c>
      <c r="C15201" t="s">
        <v>586</v>
      </c>
      <c r="D15201">
        <v>10</v>
      </c>
      <c r="E15201">
        <v>61</v>
      </c>
      <c r="F15201">
        <f t="shared" si="712"/>
        <v>1.1109012742037615E-4</v>
      </c>
      <c r="G15201" t="str">
        <f t="shared" si="713"/>
        <v xml:space="preserve">좀 좀 좀 좀 좀 좀 좀 좀 좀 좀 좀 좀 좀 좀 좀 좀 좀 좀 좀 좀 좀 좀 좀 좀 좀 좀 좀 좀 좀 좀 좀 좀 좀 좀 좀 좀 좀 좀 좀 좀 좀 좀 좀 좀 좀 좀 좀 좀 좀 좀 좀 좀 좀 좀 좀 좀 좀 좀 좀 좀 좀 </v>
      </c>
    </row>
    <row r="15202" spans="1:7" x14ac:dyDescent="0.4">
      <c r="A15202" t="str">
        <f t="shared" si="711"/>
        <v>좀더_Noun</v>
      </c>
      <c r="B15202" t="s">
        <v>9863</v>
      </c>
      <c r="C15202" t="s">
        <v>586</v>
      </c>
      <c r="D15202">
        <v>10</v>
      </c>
      <c r="E15202">
        <v>6</v>
      </c>
      <c r="F15202">
        <f t="shared" si="712"/>
        <v>1.1109012742037615E-4</v>
      </c>
      <c r="G15202" t="str">
        <f t="shared" si="713"/>
        <v xml:space="preserve">좀더 좀더 좀더 좀더 좀더 좀더 </v>
      </c>
    </row>
    <row r="15203" spans="1:7" x14ac:dyDescent="0.4">
      <c r="A15203" t="str">
        <f t="shared" si="711"/>
        <v>좀처럼_Noun</v>
      </c>
      <c r="B15203" t="s">
        <v>9864</v>
      </c>
      <c r="C15203" t="s">
        <v>586</v>
      </c>
      <c r="D15203">
        <v>10</v>
      </c>
      <c r="E15203">
        <v>2</v>
      </c>
      <c r="F15203">
        <f t="shared" si="712"/>
        <v>1.1109012742037615E-4</v>
      </c>
      <c r="G15203" t="str">
        <f t="shared" si="713"/>
        <v xml:space="preserve">좀처럼 좀처럼 </v>
      </c>
    </row>
    <row r="15204" spans="1:7" x14ac:dyDescent="0.4">
      <c r="A15204" t="str">
        <f t="shared" si="711"/>
        <v>좁은_Adjective</v>
      </c>
      <c r="B15204" t="s">
        <v>9865</v>
      </c>
      <c r="C15204" t="s">
        <v>597</v>
      </c>
      <c r="D15204">
        <v>9</v>
      </c>
      <c r="E15204">
        <v>1</v>
      </c>
      <c r="F15204">
        <f t="shared" si="712"/>
        <v>8.621515470830539E-4</v>
      </c>
      <c r="G15204" t="str">
        <f t="shared" si="713"/>
        <v xml:space="preserve">좁은 </v>
      </c>
    </row>
    <row r="15205" spans="1:7" x14ac:dyDescent="0.4">
      <c r="A15205" t="str">
        <f t="shared" si="711"/>
        <v>좁혀_Verb</v>
      </c>
      <c r="B15205" t="s">
        <v>9866</v>
      </c>
      <c r="C15205" t="s">
        <v>584</v>
      </c>
      <c r="D15205">
        <v>10</v>
      </c>
      <c r="E15205">
        <v>1</v>
      </c>
      <c r="F15205">
        <f t="shared" si="712"/>
        <v>1.1109012742037615E-4</v>
      </c>
      <c r="G15205" t="str">
        <f t="shared" si="713"/>
        <v xml:space="preserve">좁혀 </v>
      </c>
    </row>
    <row r="15206" spans="1:7" x14ac:dyDescent="0.4">
      <c r="A15206" t="str">
        <f t="shared" si="711"/>
        <v>좁혀지면서_Verb</v>
      </c>
      <c r="B15206" t="s">
        <v>9867</v>
      </c>
      <c r="C15206" t="s">
        <v>584</v>
      </c>
      <c r="D15206">
        <v>10</v>
      </c>
      <c r="E15206">
        <v>1</v>
      </c>
      <c r="F15206">
        <f t="shared" si="712"/>
        <v>1.1109012742037615E-4</v>
      </c>
      <c r="G15206" t="str">
        <f t="shared" si="713"/>
        <v xml:space="preserve">좁혀지면서 </v>
      </c>
    </row>
    <row r="15207" spans="1:7" x14ac:dyDescent="0.4">
      <c r="A15207" t="str">
        <f t="shared" si="711"/>
        <v>좁혀지지_Verb</v>
      </c>
      <c r="B15207" t="s">
        <v>9868</v>
      </c>
      <c r="C15207" t="s">
        <v>584</v>
      </c>
      <c r="D15207">
        <v>10</v>
      </c>
      <c r="E15207">
        <v>1</v>
      </c>
      <c r="F15207">
        <f t="shared" si="712"/>
        <v>1.1109012742037615E-4</v>
      </c>
      <c r="G15207" t="str">
        <f t="shared" si="713"/>
        <v xml:space="preserve">좁혀지지 </v>
      </c>
    </row>
    <row r="15208" spans="1:7" x14ac:dyDescent="0.4">
      <c r="A15208" t="str">
        <f t="shared" si="711"/>
        <v>좁히는게_Verb</v>
      </c>
      <c r="B15208" t="s">
        <v>9869</v>
      </c>
      <c r="C15208" t="s">
        <v>584</v>
      </c>
      <c r="D15208">
        <v>10</v>
      </c>
      <c r="E15208">
        <v>1</v>
      </c>
      <c r="F15208">
        <f t="shared" si="712"/>
        <v>1.1109012742037615E-4</v>
      </c>
      <c r="G15208" t="str">
        <f t="shared" si="713"/>
        <v xml:space="preserve">좁히는게 </v>
      </c>
    </row>
    <row r="15209" spans="1:7" x14ac:dyDescent="0.4">
      <c r="A15209" t="str">
        <f t="shared" si="711"/>
        <v>종일_Noun</v>
      </c>
      <c r="B15209" t="s">
        <v>9870</v>
      </c>
      <c r="C15209" t="s">
        <v>586</v>
      </c>
      <c r="D15209">
        <v>10</v>
      </c>
      <c r="E15209">
        <v>2</v>
      </c>
      <c r="F15209">
        <f t="shared" si="712"/>
        <v>1.1109012742037615E-4</v>
      </c>
      <c r="G15209" t="str">
        <f t="shared" si="713"/>
        <v xml:space="preserve">종일 종일 </v>
      </c>
    </row>
    <row r="15210" spans="1:7" hidden="1" x14ac:dyDescent="0.4">
      <c r="A15210" t="str">
        <f t="shared" si="711"/>
        <v>종종_Noun</v>
      </c>
      <c r="B15210" t="s">
        <v>9871</v>
      </c>
      <c r="C15210" t="s">
        <v>586</v>
      </c>
      <c r="D15210">
        <v>6</v>
      </c>
      <c r="E15210">
        <v>1</v>
      </c>
      <c r="F15210">
        <f t="shared" si="712"/>
        <v>7.7720207253886009E-3</v>
      </c>
      <c r="G15210" t="str">
        <f t="shared" si="713"/>
        <v xml:space="preserve">종종 </v>
      </c>
    </row>
    <row r="15211" spans="1:7" x14ac:dyDescent="0.4">
      <c r="A15211" t="str">
        <f t="shared" si="711"/>
        <v>종종_Noun</v>
      </c>
      <c r="B15211" t="s">
        <v>9871</v>
      </c>
      <c r="C15211" t="s">
        <v>586</v>
      </c>
      <c r="D15211">
        <v>9</v>
      </c>
      <c r="E15211">
        <v>1</v>
      </c>
      <c r="F15211">
        <f t="shared" si="712"/>
        <v>8.621515470830539E-4</v>
      </c>
      <c r="G15211" t="str">
        <f t="shared" si="713"/>
        <v xml:space="preserve">종종 </v>
      </c>
    </row>
    <row r="15212" spans="1:7" x14ac:dyDescent="0.4">
      <c r="A15212" t="str">
        <f t="shared" si="711"/>
        <v>종종_Noun</v>
      </c>
      <c r="B15212" t="s">
        <v>9871</v>
      </c>
      <c r="C15212" t="s">
        <v>586</v>
      </c>
      <c r="D15212">
        <v>10</v>
      </c>
      <c r="E15212">
        <v>1</v>
      </c>
      <c r="F15212">
        <f t="shared" si="712"/>
        <v>1.1109012742037615E-4</v>
      </c>
      <c r="G15212" t="str">
        <f t="shared" si="713"/>
        <v xml:space="preserve">종종 </v>
      </c>
    </row>
    <row r="15213" spans="1:7" x14ac:dyDescent="0.4">
      <c r="A15213" t="str">
        <f t="shared" si="711"/>
        <v>종합_Noun</v>
      </c>
      <c r="B15213" t="s">
        <v>9872</v>
      </c>
      <c r="C15213" t="s">
        <v>586</v>
      </c>
      <c r="D15213">
        <v>10</v>
      </c>
      <c r="E15213">
        <v>2</v>
      </c>
      <c r="F15213">
        <f t="shared" si="712"/>
        <v>1.1109012742037615E-4</v>
      </c>
      <c r="G15213" t="str">
        <f t="shared" si="713"/>
        <v xml:space="preserve">종합 종합 </v>
      </c>
    </row>
    <row r="15214" spans="1:7" x14ac:dyDescent="0.4">
      <c r="A15214" t="str">
        <f t="shared" si="711"/>
        <v>좋_Adjective</v>
      </c>
      <c r="B15214" t="s">
        <v>9873</v>
      </c>
      <c r="C15214" t="s">
        <v>597</v>
      </c>
      <c r="D15214">
        <v>8</v>
      </c>
      <c r="E15214">
        <v>4</v>
      </c>
      <c r="F15214">
        <f t="shared" si="712"/>
        <v>9.6910963052695336E-4</v>
      </c>
      <c r="G15214" t="str">
        <f t="shared" si="713"/>
        <v xml:space="preserve">좋 좋 좋 좋 </v>
      </c>
    </row>
    <row r="15215" spans="1:7" x14ac:dyDescent="0.4">
      <c r="A15215" t="str">
        <f t="shared" si="711"/>
        <v>좋_Adjective</v>
      </c>
      <c r="B15215" t="s">
        <v>9873</v>
      </c>
      <c r="C15215" t="s">
        <v>597</v>
      </c>
      <c r="D15215">
        <v>10</v>
      </c>
      <c r="E15215">
        <v>4</v>
      </c>
      <c r="F15215">
        <f t="shared" si="712"/>
        <v>1.1109012742037615E-4</v>
      </c>
      <c r="G15215" t="str">
        <f t="shared" si="713"/>
        <v xml:space="preserve">좋 좋 좋 좋 </v>
      </c>
    </row>
    <row r="15216" spans="1:7" hidden="1" x14ac:dyDescent="0.4">
      <c r="A15216" t="str">
        <f t="shared" si="711"/>
        <v>좋게_Adjective</v>
      </c>
      <c r="B15216" t="s">
        <v>9874</v>
      </c>
      <c r="C15216" t="s">
        <v>597</v>
      </c>
      <c r="D15216">
        <v>7</v>
      </c>
      <c r="E15216">
        <v>1</v>
      </c>
      <c r="F15216">
        <f t="shared" si="712"/>
        <v>4.5721750489875895E-3</v>
      </c>
      <c r="G15216" t="str">
        <f t="shared" si="713"/>
        <v xml:space="preserve">좋게 </v>
      </c>
    </row>
    <row r="15217" spans="1:7" x14ac:dyDescent="0.4">
      <c r="A15217" t="str">
        <f t="shared" si="711"/>
        <v>좋게_Adjective</v>
      </c>
      <c r="B15217" t="s">
        <v>9874</v>
      </c>
      <c r="C15217" t="s">
        <v>597</v>
      </c>
      <c r="D15217">
        <v>9</v>
      </c>
      <c r="E15217">
        <v>2</v>
      </c>
      <c r="F15217">
        <f t="shared" si="712"/>
        <v>8.621515470830539E-4</v>
      </c>
      <c r="G15217" t="str">
        <f t="shared" si="713"/>
        <v xml:space="preserve">좋게 좋게 </v>
      </c>
    </row>
    <row r="15218" spans="1:7" x14ac:dyDescent="0.4">
      <c r="A15218" t="str">
        <f t="shared" si="711"/>
        <v>좋게_Adjective</v>
      </c>
      <c r="B15218" t="s">
        <v>9874</v>
      </c>
      <c r="C15218" t="s">
        <v>597</v>
      </c>
      <c r="D15218">
        <v>10</v>
      </c>
      <c r="E15218">
        <v>11</v>
      </c>
      <c r="F15218">
        <f t="shared" si="712"/>
        <v>1.1109012742037615E-4</v>
      </c>
      <c r="G15218" t="str">
        <f t="shared" si="713"/>
        <v xml:space="preserve">좋게 좋게 좋게 좋게 좋게 좋게 좋게 좋게 좋게 좋게 좋게 </v>
      </c>
    </row>
    <row r="15219" spans="1:7" x14ac:dyDescent="0.4">
      <c r="A15219" t="str">
        <f t="shared" si="711"/>
        <v>좋겟습니다_Adjective</v>
      </c>
      <c r="B15219" t="s">
        <v>9875</v>
      </c>
      <c r="C15219" t="s">
        <v>597</v>
      </c>
      <c r="D15219">
        <v>10</v>
      </c>
      <c r="E15219">
        <v>1</v>
      </c>
      <c r="F15219">
        <f t="shared" si="712"/>
        <v>1.1109012742037615E-4</v>
      </c>
      <c r="G15219" t="str">
        <f t="shared" si="713"/>
        <v xml:space="preserve">좋겟습니다 </v>
      </c>
    </row>
    <row r="15220" spans="1:7" x14ac:dyDescent="0.4">
      <c r="A15220" t="str">
        <f t="shared" si="711"/>
        <v>좋겠_Adjective</v>
      </c>
      <c r="B15220" t="s">
        <v>9876</v>
      </c>
      <c r="C15220" t="s">
        <v>597</v>
      </c>
      <c r="D15220">
        <v>10</v>
      </c>
      <c r="E15220">
        <v>1</v>
      </c>
      <c r="F15220">
        <f t="shared" si="712"/>
        <v>1.1109012742037615E-4</v>
      </c>
      <c r="G15220" t="str">
        <f t="shared" si="713"/>
        <v xml:space="preserve">좋겠 </v>
      </c>
    </row>
    <row r="15221" spans="1:7" x14ac:dyDescent="0.4">
      <c r="A15221" t="str">
        <f t="shared" si="711"/>
        <v>좋겠고_Adjective</v>
      </c>
      <c r="B15221" t="s">
        <v>9877</v>
      </c>
      <c r="C15221" t="s">
        <v>597</v>
      </c>
      <c r="D15221">
        <v>10</v>
      </c>
      <c r="E15221">
        <v>2</v>
      </c>
      <c r="F15221">
        <f t="shared" si="712"/>
        <v>1.1109012742037615E-4</v>
      </c>
      <c r="G15221" t="str">
        <f t="shared" si="713"/>
        <v xml:space="preserve">좋겠고 좋겠고 </v>
      </c>
    </row>
    <row r="15222" spans="1:7" hidden="1" x14ac:dyDescent="0.4">
      <c r="A15222" t="str">
        <f t="shared" si="711"/>
        <v>좋겠네요_Adjective</v>
      </c>
      <c r="B15222" t="s">
        <v>9878</v>
      </c>
      <c r="C15222" t="s">
        <v>597</v>
      </c>
      <c r="D15222">
        <v>7</v>
      </c>
      <c r="E15222">
        <v>1</v>
      </c>
      <c r="F15222">
        <f t="shared" si="712"/>
        <v>4.5721750489875895E-3</v>
      </c>
      <c r="G15222" t="str">
        <f t="shared" si="713"/>
        <v xml:space="preserve">좋겠네요 </v>
      </c>
    </row>
    <row r="15223" spans="1:7" x14ac:dyDescent="0.4">
      <c r="A15223" t="str">
        <f t="shared" si="711"/>
        <v>좋겠네요_Adjective</v>
      </c>
      <c r="B15223" t="s">
        <v>9878</v>
      </c>
      <c r="C15223" t="s">
        <v>597</v>
      </c>
      <c r="D15223">
        <v>9</v>
      </c>
      <c r="E15223">
        <v>4</v>
      </c>
      <c r="F15223">
        <f t="shared" si="712"/>
        <v>8.621515470830539E-4</v>
      </c>
      <c r="G15223" t="str">
        <f t="shared" si="713"/>
        <v xml:space="preserve">좋겠네요 좋겠네요 좋겠네요 좋겠네요 </v>
      </c>
    </row>
    <row r="15224" spans="1:7" x14ac:dyDescent="0.4">
      <c r="A15224" t="str">
        <f t="shared" si="711"/>
        <v>좋겠네요_Adjective</v>
      </c>
      <c r="B15224" t="s">
        <v>9878</v>
      </c>
      <c r="C15224" t="s">
        <v>597</v>
      </c>
      <c r="D15224">
        <v>10</v>
      </c>
      <c r="E15224">
        <v>14</v>
      </c>
      <c r="F15224">
        <f t="shared" si="712"/>
        <v>1.1109012742037615E-4</v>
      </c>
      <c r="G15224" t="str">
        <f t="shared" si="713"/>
        <v xml:space="preserve">좋겠네요 좋겠네요 좋겠네요 좋겠네요 좋겠네요 좋겠네요 좋겠네요 좋겠네요 좋겠네요 좋겠네요 좋겠네요 좋겠네요 좋겠네요 좋겠네요 </v>
      </c>
    </row>
    <row r="15225" spans="1:7" x14ac:dyDescent="0.4">
      <c r="A15225" t="str">
        <f t="shared" si="711"/>
        <v>좋겠는_Adjective</v>
      </c>
      <c r="B15225" t="s">
        <v>9879</v>
      </c>
      <c r="C15225" t="s">
        <v>597</v>
      </c>
      <c r="D15225">
        <v>9</v>
      </c>
      <c r="E15225">
        <v>1</v>
      </c>
      <c r="F15225">
        <f t="shared" si="712"/>
        <v>8.621515470830539E-4</v>
      </c>
      <c r="G15225" t="str">
        <f t="shared" si="713"/>
        <v xml:space="preserve">좋겠는 </v>
      </c>
    </row>
    <row r="15226" spans="1:7" x14ac:dyDescent="0.4">
      <c r="A15226" t="str">
        <f t="shared" si="711"/>
        <v>좋겠는_Adjective</v>
      </c>
      <c r="B15226" t="s">
        <v>9879</v>
      </c>
      <c r="C15226" t="s">
        <v>597</v>
      </c>
      <c r="D15226">
        <v>10</v>
      </c>
      <c r="E15226">
        <v>1</v>
      </c>
      <c r="F15226">
        <f t="shared" si="712"/>
        <v>1.1109012742037615E-4</v>
      </c>
      <c r="G15226" t="str">
        <f t="shared" si="713"/>
        <v xml:space="preserve">좋겠는 </v>
      </c>
    </row>
    <row r="15227" spans="1:7" x14ac:dyDescent="0.4">
      <c r="A15227" t="str">
        <f t="shared" si="711"/>
        <v>좋겠는데_Adjective</v>
      </c>
      <c r="B15227" t="s">
        <v>9880</v>
      </c>
      <c r="C15227" t="s">
        <v>597</v>
      </c>
      <c r="D15227">
        <v>10</v>
      </c>
      <c r="E15227">
        <v>2</v>
      </c>
      <c r="F15227">
        <f t="shared" si="712"/>
        <v>1.1109012742037615E-4</v>
      </c>
      <c r="G15227" t="str">
        <f t="shared" si="713"/>
        <v xml:space="preserve">좋겠는데 좋겠는데 </v>
      </c>
    </row>
    <row r="15228" spans="1:7" x14ac:dyDescent="0.4">
      <c r="A15228" t="str">
        <f t="shared" si="711"/>
        <v>좋겠다_Adjective</v>
      </c>
      <c r="B15228" t="s">
        <v>9881</v>
      </c>
      <c r="C15228" t="s">
        <v>597</v>
      </c>
      <c r="D15228">
        <v>9</v>
      </c>
      <c r="E15228">
        <v>1</v>
      </c>
      <c r="F15228">
        <f t="shared" si="712"/>
        <v>8.621515470830539E-4</v>
      </c>
      <c r="G15228" t="str">
        <f t="shared" si="713"/>
        <v xml:space="preserve">좋겠다 </v>
      </c>
    </row>
    <row r="15229" spans="1:7" x14ac:dyDescent="0.4">
      <c r="A15229" t="str">
        <f t="shared" si="711"/>
        <v>좋겠다_Adjective</v>
      </c>
      <c r="B15229" t="s">
        <v>9881</v>
      </c>
      <c r="C15229" t="s">
        <v>597</v>
      </c>
      <c r="D15229">
        <v>10</v>
      </c>
      <c r="E15229">
        <v>24</v>
      </c>
      <c r="F15229">
        <f t="shared" si="712"/>
        <v>1.1109012742037615E-4</v>
      </c>
      <c r="G15229" t="str">
        <f t="shared" si="713"/>
        <v xml:space="preserve">좋겠다 좋겠다 좋겠다 좋겠다 좋겠다 좋겠다 좋겠다 좋겠다 좋겠다 좋겠다 좋겠다 좋겠다 좋겠다 좋겠다 좋겠다 좋겠다 좋겠다 좋겠다 좋겠다 좋겠다 좋겠다 좋겠다 좋겠다 좋겠다 </v>
      </c>
    </row>
    <row r="15230" spans="1:7" x14ac:dyDescent="0.4">
      <c r="A15230" t="str">
        <f t="shared" si="711"/>
        <v>좋겠다고_Adjective</v>
      </c>
      <c r="B15230" t="s">
        <v>9882</v>
      </c>
      <c r="C15230" t="s">
        <v>597</v>
      </c>
      <c r="D15230">
        <v>10</v>
      </c>
      <c r="E15230">
        <v>4</v>
      </c>
      <c r="F15230">
        <f t="shared" si="712"/>
        <v>1.1109012742037615E-4</v>
      </c>
      <c r="G15230" t="str">
        <f t="shared" si="713"/>
        <v xml:space="preserve">좋겠다고 좋겠다고 좋겠다고 좋겠다고 </v>
      </c>
    </row>
    <row r="15231" spans="1:7" x14ac:dyDescent="0.4">
      <c r="A15231" t="str">
        <f t="shared" si="711"/>
        <v>좋겠다는_Adjective</v>
      </c>
      <c r="B15231" t="s">
        <v>9883</v>
      </c>
      <c r="C15231" t="s">
        <v>597</v>
      </c>
      <c r="D15231">
        <v>10</v>
      </c>
      <c r="E15231">
        <v>3</v>
      </c>
      <c r="F15231">
        <f t="shared" si="712"/>
        <v>1.1109012742037615E-4</v>
      </c>
      <c r="G15231" t="str">
        <f t="shared" si="713"/>
        <v xml:space="preserve">좋겠다는 좋겠다는 좋겠다는 </v>
      </c>
    </row>
    <row r="15232" spans="1:7" x14ac:dyDescent="0.4">
      <c r="A15232" t="str">
        <f t="shared" si="711"/>
        <v>좋겠슴_Noun</v>
      </c>
      <c r="B15232" t="s">
        <v>9884</v>
      </c>
      <c r="C15232" t="s">
        <v>586</v>
      </c>
      <c r="D15232">
        <v>10</v>
      </c>
      <c r="E15232">
        <v>1</v>
      </c>
      <c r="F15232">
        <f t="shared" si="712"/>
        <v>1.1109012742037615E-4</v>
      </c>
      <c r="G15232" t="str">
        <f t="shared" si="713"/>
        <v xml:space="preserve">좋겠슴 </v>
      </c>
    </row>
    <row r="15233" spans="1:7" x14ac:dyDescent="0.4">
      <c r="A15233" t="str">
        <f t="shared" si="711"/>
        <v>좋겠습니다_Adjective</v>
      </c>
      <c r="B15233" t="s">
        <v>9885</v>
      </c>
      <c r="C15233" t="s">
        <v>597</v>
      </c>
      <c r="D15233">
        <v>8</v>
      </c>
      <c r="E15233">
        <v>1</v>
      </c>
      <c r="F15233">
        <f t="shared" si="712"/>
        <v>9.6910963052695336E-4</v>
      </c>
      <c r="G15233" t="str">
        <f t="shared" si="713"/>
        <v xml:space="preserve">좋겠습니다 </v>
      </c>
    </row>
    <row r="15234" spans="1:7" x14ac:dyDescent="0.4">
      <c r="A15234" t="str">
        <f t="shared" si="711"/>
        <v>좋겠습니다_Adjective</v>
      </c>
      <c r="B15234" t="s">
        <v>9885</v>
      </c>
      <c r="C15234" t="s">
        <v>597</v>
      </c>
      <c r="D15234">
        <v>9</v>
      </c>
      <c r="E15234">
        <v>1</v>
      </c>
      <c r="F15234">
        <f t="shared" si="712"/>
        <v>8.621515470830539E-4</v>
      </c>
      <c r="G15234" t="str">
        <f t="shared" si="713"/>
        <v xml:space="preserve">좋겠습니다 </v>
      </c>
    </row>
    <row r="15235" spans="1:7" x14ac:dyDescent="0.4">
      <c r="A15235" t="str">
        <f t="shared" ref="A15235:A15298" si="714">B15235&amp;"_"&amp;C15235</f>
        <v>좋겠습니다_Adjective</v>
      </c>
      <c r="B15235" t="s">
        <v>9885</v>
      </c>
      <c r="C15235" t="s">
        <v>597</v>
      </c>
      <c r="D15235">
        <v>10</v>
      </c>
      <c r="E15235">
        <v>16</v>
      </c>
      <c r="F15235">
        <f t="shared" ref="F15235:F15298" si="715">D15235/SUMIF(D:D,D15235,E:E)</f>
        <v>1.1109012742037615E-4</v>
      </c>
      <c r="G15235" t="str">
        <f t="shared" ref="G15235:G15298" si="716">REPT(B15235&amp;" ",E15235)</f>
        <v xml:space="preserve">좋겠습니다 좋겠습니다 좋겠습니다 좋겠습니다 좋겠습니다 좋겠습니다 좋겠습니다 좋겠습니다 좋겠습니다 좋겠습니다 좋겠습니다 좋겠습니다 좋겠습니다 좋겠습니다 좋겠습니다 좋겠습니다 </v>
      </c>
    </row>
    <row r="15236" spans="1:7" x14ac:dyDescent="0.4">
      <c r="A15236" t="str">
        <f t="shared" si="714"/>
        <v>좋겠어요_Adjective</v>
      </c>
      <c r="B15236" t="s">
        <v>9886</v>
      </c>
      <c r="C15236" t="s">
        <v>597</v>
      </c>
      <c r="D15236">
        <v>9</v>
      </c>
      <c r="E15236">
        <v>1</v>
      </c>
      <c r="F15236">
        <f t="shared" si="715"/>
        <v>8.621515470830539E-4</v>
      </c>
      <c r="G15236" t="str">
        <f t="shared" si="716"/>
        <v xml:space="preserve">좋겠어요 </v>
      </c>
    </row>
    <row r="15237" spans="1:7" x14ac:dyDescent="0.4">
      <c r="A15237" t="str">
        <f t="shared" si="714"/>
        <v>좋겠어요_Adjective</v>
      </c>
      <c r="B15237" t="s">
        <v>9886</v>
      </c>
      <c r="C15237" t="s">
        <v>597</v>
      </c>
      <c r="D15237">
        <v>10</v>
      </c>
      <c r="E15237">
        <v>22</v>
      </c>
      <c r="F15237">
        <f t="shared" si="715"/>
        <v>1.1109012742037615E-4</v>
      </c>
      <c r="G15237" t="str">
        <f t="shared" si="716"/>
        <v xml:space="preserve">좋겠어요 좋겠어요 좋겠어요 좋겠어요 좋겠어요 좋겠어요 좋겠어요 좋겠어요 좋겠어요 좋겠어요 좋겠어요 좋겠어요 좋겠어요 좋겠어요 좋겠어요 좋겠어요 좋겠어요 좋겠어요 좋겠어요 좋겠어요 좋겠어요 좋겠어요 </v>
      </c>
    </row>
    <row r="15238" spans="1:7" x14ac:dyDescent="0.4">
      <c r="A15238" t="str">
        <f t="shared" si="714"/>
        <v>좋겠음_Adjective</v>
      </c>
      <c r="B15238" t="s">
        <v>9887</v>
      </c>
      <c r="C15238" t="s">
        <v>597</v>
      </c>
      <c r="D15238">
        <v>10</v>
      </c>
      <c r="E15238">
        <v>1</v>
      </c>
      <c r="F15238">
        <f t="shared" si="715"/>
        <v>1.1109012742037615E-4</v>
      </c>
      <c r="G15238" t="str">
        <f t="shared" si="716"/>
        <v xml:space="preserve">좋겠음 </v>
      </c>
    </row>
    <row r="15239" spans="1:7" x14ac:dyDescent="0.4">
      <c r="A15239" t="str">
        <f t="shared" si="714"/>
        <v>좋고_Adjective</v>
      </c>
      <c r="B15239" t="s">
        <v>9888</v>
      </c>
      <c r="C15239" t="s">
        <v>597</v>
      </c>
      <c r="D15239">
        <v>8</v>
      </c>
      <c r="E15239">
        <v>8</v>
      </c>
      <c r="F15239">
        <f t="shared" si="715"/>
        <v>9.6910963052695336E-4</v>
      </c>
      <c r="G15239" t="str">
        <f t="shared" si="716"/>
        <v xml:space="preserve">좋고 좋고 좋고 좋고 좋고 좋고 좋고 좋고 </v>
      </c>
    </row>
    <row r="15240" spans="1:7" x14ac:dyDescent="0.4">
      <c r="A15240" t="str">
        <f t="shared" si="714"/>
        <v>좋고_Adjective</v>
      </c>
      <c r="B15240" t="s">
        <v>9888</v>
      </c>
      <c r="C15240" t="s">
        <v>597</v>
      </c>
      <c r="D15240">
        <v>9</v>
      </c>
      <c r="E15240">
        <v>11</v>
      </c>
      <c r="F15240">
        <f t="shared" si="715"/>
        <v>8.621515470830539E-4</v>
      </c>
      <c r="G15240" t="str">
        <f t="shared" si="716"/>
        <v xml:space="preserve">좋고 좋고 좋고 좋고 좋고 좋고 좋고 좋고 좋고 좋고 좋고 </v>
      </c>
    </row>
    <row r="15241" spans="1:7" x14ac:dyDescent="0.4">
      <c r="A15241" t="str">
        <f t="shared" si="714"/>
        <v>좋고_Adjective</v>
      </c>
      <c r="B15241" t="s">
        <v>9888</v>
      </c>
      <c r="C15241" t="s">
        <v>597</v>
      </c>
      <c r="D15241">
        <v>10</v>
      </c>
      <c r="E15241">
        <v>48</v>
      </c>
      <c r="F15241">
        <f t="shared" si="715"/>
        <v>1.1109012742037615E-4</v>
      </c>
      <c r="G15241" t="str">
        <f t="shared" si="716"/>
        <v xml:space="preserve">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좋고 </v>
      </c>
    </row>
    <row r="15242" spans="1:7" x14ac:dyDescent="0.4">
      <c r="A15242" t="str">
        <f t="shared" si="714"/>
        <v>좋구_Adjective</v>
      </c>
      <c r="B15242" t="s">
        <v>9889</v>
      </c>
      <c r="C15242" t="s">
        <v>597</v>
      </c>
      <c r="D15242">
        <v>10</v>
      </c>
      <c r="E15242">
        <v>2</v>
      </c>
      <c r="F15242">
        <f t="shared" si="715"/>
        <v>1.1109012742037615E-4</v>
      </c>
      <c r="G15242" t="str">
        <f t="shared" si="716"/>
        <v xml:space="preserve">좋구 좋구 </v>
      </c>
    </row>
    <row r="15243" spans="1:7" x14ac:dyDescent="0.4">
      <c r="A15243" t="str">
        <f t="shared" si="714"/>
        <v>좋구여_Adjective</v>
      </c>
      <c r="B15243" t="s">
        <v>9890</v>
      </c>
      <c r="C15243" t="s">
        <v>597</v>
      </c>
      <c r="D15243">
        <v>10</v>
      </c>
      <c r="E15243">
        <v>1</v>
      </c>
      <c r="F15243">
        <f t="shared" si="715"/>
        <v>1.1109012742037615E-4</v>
      </c>
      <c r="G15243" t="str">
        <f t="shared" si="716"/>
        <v xml:space="preserve">좋구여 </v>
      </c>
    </row>
    <row r="15244" spans="1:7" x14ac:dyDescent="0.4">
      <c r="A15244" t="str">
        <f t="shared" si="714"/>
        <v>좋구요_Adjective</v>
      </c>
      <c r="B15244" t="s">
        <v>9891</v>
      </c>
      <c r="C15244" t="s">
        <v>597</v>
      </c>
      <c r="D15244">
        <v>10</v>
      </c>
      <c r="E15244">
        <v>4</v>
      </c>
      <c r="F15244">
        <f t="shared" si="715"/>
        <v>1.1109012742037615E-4</v>
      </c>
      <c r="G15244" t="str">
        <f t="shared" si="716"/>
        <v xml:space="preserve">좋구요 좋구요 좋구요 좋구요 </v>
      </c>
    </row>
    <row r="15245" spans="1:7" x14ac:dyDescent="0.4">
      <c r="A15245" t="str">
        <f t="shared" si="714"/>
        <v>좋긴_Adjective</v>
      </c>
      <c r="B15245" t="s">
        <v>9892</v>
      </c>
      <c r="C15245" t="s">
        <v>597</v>
      </c>
      <c r="D15245">
        <v>9</v>
      </c>
      <c r="E15245">
        <v>1</v>
      </c>
      <c r="F15245">
        <f t="shared" si="715"/>
        <v>8.621515470830539E-4</v>
      </c>
      <c r="G15245" t="str">
        <f t="shared" si="716"/>
        <v xml:space="preserve">좋긴 </v>
      </c>
    </row>
    <row r="15246" spans="1:7" x14ac:dyDescent="0.4">
      <c r="A15246" t="str">
        <f t="shared" si="714"/>
        <v>좋나_Adjective</v>
      </c>
      <c r="B15246" t="s">
        <v>9893</v>
      </c>
      <c r="C15246" t="s">
        <v>597</v>
      </c>
      <c r="D15246">
        <v>8</v>
      </c>
      <c r="E15246">
        <v>1</v>
      </c>
      <c r="F15246">
        <f t="shared" si="715"/>
        <v>9.6910963052695336E-4</v>
      </c>
      <c r="G15246" t="str">
        <f t="shared" si="716"/>
        <v xml:space="preserve">좋나 </v>
      </c>
    </row>
    <row r="15247" spans="1:7" x14ac:dyDescent="0.4">
      <c r="A15247" t="str">
        <f t="shared" si="714"/>
        <v>좋네_Adjective</v>
      </c>
      <c r="B15247" t="s">
        <v>9894</v>
      </c>
      <c r="C15247" t="s">
        <v>597</v>
      </c>
      <c r="D15247">
        <v>8</v>
      </c>
      <c r="E15247">
        <v>2</v>
      </c>
      <c r="F15247">
        <f t="shared" si="715"/>
        <v>9.6910963052695336E-4</v>
      </c>
      <c r="G15247" t="str">
        <f t="shared" si="716"/>
        <v xml:space="preserve">좋네 좋네 </v>
      </c>
    </row>
    <row r="15248" spans="1:7" x14ac:dyDescent="0.4">
      <c r="A15248" t="str">
        <f t="shared" si="714"/>
        <v>좋네요_Adjective</v>
      </c>
      <c r="B15248" t="s">
        <v>9895</v>
      </c>
      <c r="C15248" t="s">
        <v>597</v>
      </c>
      <c r="D15248">
        <v>8</v>
      </c>
      <c r="E15248">
        <v>8</v>
      </c>
      <c r="F15248">
        <f t="shared" si="715"/>
        <v>9.6910963052695336E-4</v>
      </c>
      <c r="G15248" t="str">
        <f t="shared" si="716"/>
        <v xml:space="preserve">좋네요 좋네요 좋네요 좋네요 좋네요 좋네요 좋네요 좋네요 </v>
      </c>
    </row>
    <row r="15249" spans="1:7" x14ac:dyDescent="0.4">
      <c r="A15249" t="str">
        <f t="shared" si="714"/>
        <v>좋네요_Adjective</v>
      </c>
      <c r="B15249" t="s">
        <v>9895</v>
      </c>
      <c r="C15249" t="s">
        <v>597</v>
      </c>
      <c r="D15249">
        <v>9</v>
      </c>
      <c r="E15249">
        <v>5</v>
      </c>
      <c r="F15249">
        <f t="shared" si="715"/>
        <v>8.621515470830539E-4</v>
      </c>
      <c r="G15249" t="str">
        <f t="shared" si="716"/>
        <v xml:space="preserve">좋네요 좋네요 좋네요 좋네요 좋네요 </v>
      </c>
    </row>
    <row r="15250" spans="1:7" x14ac:dyDescent="0.4">
      <c r="A15250" t="str">
        <f t="shared" si="714"/>
        <v>좋네요_Adjective</v>
      </c>
      <c r="B15250" t="s">
        <v>9895</v>
      </c>
      <c r="C15250" t="s">
        <v>597</v>
      </c>
      <c r="D15250">
        <v>10</v>
      </c>
      <c r="E15250">
        <v>22</v>
      </c>
      <c r="F15250">
        <f t="shared" si="715"/>
        <v>1.1109012742037615E-4</v>
      </c>
      <c r="G15250" t="str">
        <f t="shared" si="716"/>
        <v xml:space="preserve">좋네요 좋네요 좋네요 좋네요 좋네요 좋네요 좋네요 좋네요 좋네요 좋네요 좋네요 좋네요 좋네요 좋네요 좋네요 좋네요 좋네요 좋네요 좋네요 좋네요 좋네요 좋네요 </v>
      </c>
    </row>
    <row r="15251" spans="1:7" hidden="1" x14ac:dyDescent="0.4">
      <c r="A15251" t="str">
        <f t="shared" si="714"/>
        <v>좋다_Adjective</v>
      </c>
      <c r="B15251" t="s">
        <v>9896</v>
      </c>
      <c r="C15251" t="s">
        <v>597</v>
      </c>
      <c r="D15251">
        <v>7</v>
      </c>
      <c r="E15251">
        <v>2</v>
      </c>
      <c r="F15251">
        <f t="shared" si="715"/>
        <v>4.5721750489875895E-3</v>
      </c>
      <c r="G15251" t="str">
        <f t="shared" si="716"/>
        <v xml:space="preserve">좋다 좋다 </v>
      </c>
    </row>
    <row r="15252" spans="1:7" x14ac:dyDescent="0.4">
      <c r="A15252" t="str">
        <f t="shared" si="714"/>
        <v>좋다_Adjective</v>
      </c>
      <c r="B15252" t="s">
        <v>9896</v>
      </c>
      <c r="C15252" t="s">
        <v>597</v>
      </c>
      <c r="D15252">
        <v>8</v>
      </c>
      <c r="E15252">
        <v>8</v>
      </c>
      <c r="F15252">
        <f t="shared" si="715"/>
        <v>9.6910963052695336E-4</v>
      </c>
      <c r="G15252" t="str">
        <f t="shared" si="716"/>
        <v xml:space="preserve">좋다 좋다 좋다 좋다 좋다 좋다 좋다 좋다 </v>
      </c>
    </row>
    <row r="15253" spans="1:7" x14ac:dyDescent="0.4">
      <c r="A15253" t="str">
        <f t="shared" si="714"/>
        <v>좋다_Adjective</v>
      </c>
      <c r="B15253" t="s">
        <v>9896</v>
      </c>
      <c r="C15253" t="s">
        <v>597</v>
      </c>
      <c r="D15253">
        <v>9</v>
      </c>
      <c r="E15253">
        <v>10</v>
      </c>
      <c r="F15253">
        <f t="shared" si="715"/>
        <v>8.621515470830539E-4</v>
      </c>
      <c r="G15253" t="str">
        <f t="shared" si="716"/>
        <v xml:space="preserve">좋다 좋다 좋다 좋다 좋다 좋다 좋다 좋다 좋다 좋다 </v>
      </c>
    </row>
    <row r="15254" spans="1:7" x14ac:dyDescent="0.4">
      <c r="A15254" t="str">
        <f t="shared" si="714"/>
        <v>좋다_Adjective</v>
      </c>
      <c r="B15254" t="s">
        <v>9896</v>
      </c>
      <c r="C15254" t="s">
        <v>597</v>
      </c>
      <c r="D15254">
        <v>10</v>
      </c>
      <c r="E15254">
        <v>48</v>
      </c>
      <c r="F15254">
        <f t="shared" si="715"/>
        <v>1.1109012742037615E-4</v>
      </c>
      <c r="G15254" t="str">
        <f t="shared" si="716"/>
        <v xml:space="preserve">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좋다 </v>
      </c>
    </row>
    <row r="15255" spans="1:7" x14ac:dyDescent="0.4">
      <c r="A15255" t="str">
        <f t="shared" si="714"/>
        <v>좋다고_Adjective</v>
      </c>
      <c r="B15255" t="s">
        <v>9897</v>
      </c>
      <c r="C15255" t="s">
        <v>597</v>
      </c>
      <c r="D15255">
        <v>9</v>
      </c>
      <c r="E15255">
        <v>1</v>
      </c>
      <c r="F15255">
        <f t="shared" si="715"/>
        <v>8.621515470830539E-4</v>
      </c>
      <c r="G15255" t="str">
        <f t="shared" si="716"/>
        <v xml:space="preserve">좋다고 </v>
      </c>
    </row>
    <row r="15256" spans="1:7" x14ac:dyDescent="0.4">
      <c r="A15256" t="str">
        <f t="shared" si="714"/>
        <v>좋다는것을_Adjective</v>
      </c>
      <c r="B15256" t="s">
        <v>9898</v>
      </c>
      <c r="C15256" t="s">
        <v>597</v>
      </c>
      <c r="D15256">
        <v>10</v>
      </c>
      <c r="E15256">
        <v>1</v>
      </c>
      <c r="F15256">
        <f t="shared" si="715"/>
        <v>1.1109012742037615E-4</v>
      </c>
      <c r="G15256" t="str">
        <f t="shared" si="716"/>
        <v xml:space="preserve">좋다는것을 </v>
      </c>
    </row>
    <row r="15257" spans="1:7" x14ac:dyDescent="0.4">
      <c r="A15257" t="str">
        <f t="shared" si="714"/>
        <v>좋다아_Adjective</v>
      </c>
      <c r="B15257" t="s">
        <v>9899</v>
      </c>
      <c r="C15257" t="s">
        <v>597</v>
      </c>
      <c r="D15257">
        <v>8</v>
      </c>
      <c r="E15257">
        <v>1</v>
      </c>
      <c r="F15257">
        <f t="shared" si="715"/>
        <v>9.6910963052695336E-4</v>
      </c>
      <c r="G15257" t="str">
        <f t="shared" si="716"/>
        <v xml:space="preserve">좋다아 </v>
      </c>
    </row>
    <row r="15258" spans="1:7" x14ac:dyDescent="0.4">
      <c r="A15258" t="str">
        <f t="shared" si="714"/>
        <v>좋다우_Adjective</v>
      </c>
      <c r="B15258" t="s">
        <v>9900</v>
      </c>
      <c r="C15258" t="s">
        <v>597</v>
      </c>
      <c r="D15258">
        <v>10</v>
      </c>
      <c r="E15258">
        <v>1</v>
      </c>
      <c r="F15258">
        <f t="shared" si="715"/>
        <v>1.1109012742037615E-4</v>
      </c>
      <c r="G15258" t="str">
        <f t="shared" si="716"/>
        <v xml:space="preserve">좋다우 </v>
      </c>
    </row>
    <row r="15259" spans="1:7" x14ac:dyDescent="0.4">
      <c r="A15259" t="str">
        <f t="shared" si="714"/>
        <v>좋당_Adjective</v>
      </c>
      <c r="B15259" t="s">
        <v>9901</v>
      </c>
      <c r="C15259" t="s">
        <v>597</v>
      </c>
      <c r="D15259">
        <v>10</v>
      </c>
      <c r="E15259">
        <v>1</v>
      </c>
      <c r="F15259">
        <f t="shared" si="715"/>
        <v>1.1109012742037615E-4</v>
      </c>
      <c r="G15259" t="str">
        <f t="shared" si="716"/>
        <v xml:space="preserve">좋당 </v>
      </c>
    </row>
    <row r="15260" spans="1:7" x14ac:dyDescent="0.4">
      <c r="A15260" t="str">
        <f t="shared" si="714"/>
        <v>좋더라_Adjective</v>
      </c>
      <c r="B15260" t="s">
        <v>9902</v>
      </c>
      <c r="C15260" t="s">
        <v>597</v>
      </c>
      <c r="D15260">
        <v>8</v>
      </c>
      <c r="E15260">
        <v>1</v>
      </c>
      <c r="F15260">
        <f t="shared" si="715"/>
        <v>9.6910963052695336E-4</v>
      </c>
      <c r="G15260" t="str">
        <f t="shared" si="716"/>
        <v xml:space="preserve">좋더라 </v>
      </c>
    </row>
    <row r="15261" spans="1:7" x14ac:dyDescent="0.4">
      <c r="A15261" t="str">
        <f t="shared" si="714"/>
        <v>좋더라_Adjective</v>
      </c>
      <c r="B15261" t="s">
        <v>9902</v>
      </c>
      <c r="C15261" t="s">
        <v>597</v>
      </c>
      <c r="D15261">
        <v>9</v>
      </c>
      <c r="E15261">
        <v>1</v>
      </c>
      <c r="F15261">
        <f t="shared" si="715"/>
        <v>8.621515470830539E-4</v>
      </c>
      <c r="G15261" t="str">
        <f t="shared" si="716"/>
        <v xml:space="preserve">좋더라 </v>
      </c>
    </row>
    <row r="15262" spans="1:7" x14ac:dyDescent="0.4">
      <c r="A15262" t="str">
        <f t="shared" si="714"/>
        <v>좋더라_Adjective</v>
      </c>
      <c r="B15262" t="s">
        <v>9902</v>
      </c>
      <c r="C15262" t="s">
        <v>597</v>
      </c>
      <c r="D15262">
        <v>10</v>
      </c>
      <c r="E15262">
        <v>2</v>
      </c>
      <c r="F15262">
        <f t="shared" si="715"/>
        <v>1.1109012742037615E-4</v>
      </c>
      <c r="G15262" t="str">
        <f t="shared" si="716"/>
        <v xml:space="preserve">좋더라 좋더라 </v>
      </c>
    </row>
    <row r="15263" spans="1:7" x14ac:dyDescent="0.4">
      <c r="A15263" t="str">
        <f t="shared" si="714"/>
        <v>좋더라구요_Adjective</v>
      </c>
      <c r="B15263" t="s">
        <v>9903</v>
      </c>
      <c r="C15263" t="s">
        <v>597</v>
      </c>
      <c r="D15263">
        <v>10</v>
      </c>
      <c r="E15263">
        <v>1</v>
      </c>
      <c r="F15263">
        <f t="shared" si="715"/>
        <v>1.1109012742037615E-4</v>
      </c>
      <c r="G15263" t="str">
        <f t="shared" si="716"/>
        <v xml:space="preserve">좋더라구요 </v>
      </c>
    </row>
    <row r="15264" spans="1:7" x14ac:dyDescent="0.4">
      <c r="A15264" t="str">
        <f t="shared" si="714"/>
        <v>좋던데_Adjective</v>
      </c>
      <c r="B15264" t="s">
        <v>9904</v>
      </c>
      <c r="C15264" t="s">
        <v>597</v>
      </c>
      <c r="D15264">
        <v>9</v>
      </c>
      <c r="E15264">
        <v>1</v>
      </c>
      <c r="F15264">
        <f t="shared" si="715"/>
        <v>8.621515470830539E-4</v>
      </c>
      <c r="G15264" t="str">
        <f t="shared" si="716"/>
        <v xml:space="preserve">좋던데 </v>
      </c>
    </row>
    <row r="15265" spans="1:7" x14ac:dyDescent="0.4">
      <c r="A15265" t="str">
        <f t="shared" si="714"/>
        <v>좋습니다_Adjective</v>
      </c>
      <c r="B15265" t="s">
        <v>9905</v>
      </c>
      <c r="C15265" t="s">
        <v>597</v>
      </c>
      <c r="D15265">
        <v>8</v>
      </c>
      <c r="E15265">
        <v>4</v>
      </c>
      <c r="F15265">
        <f t="shared" si="715"/>
        <v>9.6910963052695336E-4</v>
      </c>
      <c r="G15265" t="str">
        <f t="shared" si="716"/>
        <v xml:space="preserve">좋습니다 좋습니다 좋습니다 좋습니다 </v>
      </c>
    </row>
    <row r="15266" spans="1:7" x14ac:dyDescent="0.4">
      <c r="A15266" t="str">
        <f t="shared" si="714"/>
        <v>좋습니다_Adjective</v>
      </c>
      <c r="B15266" t="s">
        <v>9905</v>
      </c>
      <c r="C15266" t="s">
        <v>597</v>
      </c>
      <c r="D15266">
        <v>9</v>
      </c>
      <c r="E15266">
        <v>3</v>
      </c>
      <c r="F15266">
        <f t="shared" si="715"/>
        <v>8.621515470830539E-4</v>
      </c>
      <c r="G15266" t="str">
        <f t="shared" si="716"/>
        <v xml:space="preserve">좋습니다 좋습니다 좋습니다 </v>
      </c>
    </row>
    <row r="15267" spans="1:7" x14ac:dyDescent="0.4">
      <c r="A15267" t="str">
        <f t="shared" si="714"/>
        <v>좋습니다_Adjective</v>
      </c>
      <c r="B15267" t="s">
        <v>9905</v>
      </c>
      <c r="C15267" t="s">
        <v>597</v>
      </c>
      <c r="D15267">
        <v>10</v>
      </c>
      <c r="E15267">
        <v>19</v>
      </c>
      <c r="F15267">
        <f t="shared" si="715"/>
        <v>1.1109012742037615E-4</v>
      </c>
      <c r="G15267" t="str">
        <f t="shared" si="716"/>
        <v xml:space="preserve">좋습니다 좋습니다 좋습니다 좋습니다 좋습니다 좋습니다 좋습니다 좋습니다 좋습니다 좋습니다 좋습니다 좋습니다 좋습니다 좋습니다 좋습니다 좋습니다 좋습니다 좋습니다 좋습니다 </v>
      </c>
    </row>
    <row r="15268" spans="1:7" x14ac:dyDescent="0.4">
      <c r="A15268" t="str">
        <f t="shared" si="714"/>
        <v>좋아_Adjective</v>
      </c>
      <c r="B15268" t="s">
        <v>9906</v>
      </c>
      <c r="C15268" t="s">
        <v>597</v>
      </c>
      <c r="D15268">
        <v>8</v>
      </c>
      <c r="E15268">
        <v>1</v>
      </c>
      <c r="F15268">
        <f t="shared" si="715"/>
        <v>9.6910963052695336E-4</v>
      </c>
      <c r="G15268" t="str">
        <f t="shared" si="716"/>
        <v xml:space="preserve">좋아 </v>
      </c>
    </row>
    <row r="15269" spans="1:7" x14ac:dyDescent="0.4">
      <c r="A15269" t="str">
        <f t="shared" si="714"/>
        <v>좋아_Adjective</v>
      </c>
      <c r="B15269" t="s">
        <v>9906</v>
      </c>
      <c r="C15269" t="s">
        <v>597</v>
      </c>
      <c r="D15269">
        <v>9</v>
      </c>
      <c r="E15269">
        <v>1</v>
      </c>
      <c r="F15269">
        <f t="shared" si="715"/>
        <v>8.621515470830539E-4</v>
      </c>
      <c r="G15269" t="str">
        <f t="shared" si="716"/>
        <v xml:space="preserve">좋아 </v>
      </c>
    </row>
    <row r="15270" spans="1:7" x14ac:dyDescent="0.4">
      <c r="A15270" t="str">
        <f t="shared" si="714"/>
        <v>좋아_Adjective</v>
      </c>
      <c r="B15270" t="s">
        <v>9906</v>
      </c>
      <c r="C15270" t="s">
        <v>597</v>
      </c>
      <c r="D15270">
        <v>10</v>
      </c>
      <c r="E15270">
        <v>8</v>
      </c>
      <c r="F15270">
        <f t="shared" si="715"/>
        <v>1.1109012742037615E-4</v>
      </c>
      <c r="G15270" t="str">
        <f t="shared" si="716"/>
        <v xml:space="preserve">좋아 좋아 좋아 좋아 좋아 좋아 좋아 좋아 </v>
      </c>
    </row>
    <row r="15271" spans="1:7" hidden="1" x14ac:dyDescent="0.4">
      <c r="A15271" t="str">
        <f t="shared" si="714"/>
        <v>좋아도_Adjective</v>
      </c>
      <c r="B15271" t="s">
        <v>9907</v>
      </c>
      <c r="C15271" t="s">
        <v>597</v>
      </c>
      <c r="D15271">
        <v>1</v>
      </c>
      <c r="E15271">
        <v>1</v>
      </c>
      <c r="F15271">
        <f t="shared" si="715"/>
        <v>9.1074681238615665E-4</v>
      </c>
      <c r="G15271" t="str">
        <f t="shared" si="716"/>
        <v xml:space="preserve">좋아도 </v>
      </c>
    </row>
    <row r="15272" spans="1:7" hidden="1" x14ac:dyDescent="0.4">
      <c r="A15272" t="str">
        <f t="shared" si="714"/>
        <v>좋아서_Adjective</v>
      </c>
      <c r="B15272" t="s">
        <v>9908</v>
      </c>
      <c r="C15272" t="s">
        <v>597</v>
      </c>
      <c r="D15272">
        <v>3</v>
      </c>
      <c r="E15272">
        <v>1</v>
      </c>
      <c r="F15272">
        <f t="shared" si="715"/>
        <v>1.9108280254777069E-2</v>
      </c>
      <c r="G15272" t="str">
        <f t="shared" si="716"/>
        <v xml:space="preserve">좋아서 </v>
      </c>
    </row>
    <row r="15273" spans="1:7" x14ac:dyDescent="0.4">
      <c r="A15273" t="str">
        <f t="shared" si="714"/>
        <v>좋아서_Adjective</v>
      </c>
      <c r="B15273" t="s">
        <v>9908</v>
      </c>
      <c r="C15273" t="s">
        <v>597</v>
      </c>
      <c r="D15273">
        <v>10</v>
      </c>
      <c r="E15273">
        <v>15</v>
      </c>
      <c r="F15273">
        <f t="shared" si="715"/>
        <v>1.1109012742037615E-4</v>
      </c>
      <c r="G15273" t="str">
        <f t="shared" si="716"/>
        <v xml:space="preserve">좋아서 좋아서 좋아서 좋아서 좋아서 좋아서 좋아서 좋아서 좋아서 좋아서 좋아서 좋아서 좋아서 좋아서 좋아서 </v>
      </c>
    </row>
    <row r="15274" spans="1:7" x14ac:dyDescent="0.4">
      <c r="A15274" t="str">
        <f t="shared" si="714"/>
        <v>좋아어요_Adjective</v>
      </c>
      <c r="B15274" t="s">
        <v>9909</v>
      </c>
      <c r="C15274" t="s">
        <v>597</v>
      </c>
      <c r="D15274">
        <v>10</v>
      </c>
      <c r="E15274">
        <v>1</v>
      </c>
      <c r="F15274">
        <f t="shared" si="715"/>
        <v>1.1109012742037615E-4</v>
      </c>
      <c r="G15274" t="str">
        <f t="shared" si="716"/>
        <v xml:space="preserve">좋아어요 </v>
      </c>
    </row>
    <row r="15275" spans="1:7" x14ac:dyDescent="0.4">
      <c r="A15275" t="str">
        <f t="shared" si="714"/>
        <v>좋아여_Adjective</v>
      </c>
      <c r="B15275" t="s">
        <v>9910</v>
      </c>
      <c r="C15275" t="s">
        <v>597</v>
      </c>
      <c r="D15275">
        <v>10</v>
      </c>
      <c r="E15275">
        <v>1</v>
      </c>
      <c r="F15275">
        <f t="shared" si="715"/>
        <v>1.1109012742037615E-4</v>
      </c>
      <c r="G15275" t="str">
        <f t="shared" si="716"/>
        <v xml:space="preserve">좋아여 </v>
      </c>
    </row>
    <row r="15276" spans="1:7" x14ac:dyDescent="0.4">
      <c r="A15276" t="str">
        <f t="shared" si="714"/>
        <v>좋아요_Adjective</v>
      </c>
      <c r="B15276" t="s">
        <v>9911</v>
      </c>
      <c r="C15276" t="s">
        <v>597</v>
      </c>
      <c r="D15276">
        <v>8</v>
      </c>
      <c r="E15276">
        <v>5</v>
      </c>
      <c r="F15276">
        <f t="shared" si="715"/>
        <v>9.6910963052695336E-4</v>
      </c>
      <c r="G15276" t="str">
        <f t="shared" si="716"/>
        <v xml:space="preserve">좋아요 좋아요 좋아요 좋아요 좋아요 </v>
      </c>
    </row>
    <row r="15277" spans="1:7" x14ac:dyDescent="0.4">
      <c r="A15277" t="str">
        <f t="shared" si="714"/>
        <v>좋아요_Adjective</v>
      </c>
      <c r="B15277" t="s">
        <v>9911</v>
      </c>
      <c r="C15277" t="s">
        <v>597</v>
      </c>
      <c r="D15277">
        <v>9</v>
      </c>
      <c r="E15277">
        <v>4</v>
      </c>
      <c r="F15277">
        <f t="shared" si="715"/>
        <v>8.621515470830539E-4</v>
      </c>
      <c r="G15277" t="str">
        <f t="shared" si="716"/>
        <v xml:space="preserve">좋아요 좋아요 좋아요 좋아요 </v>
      </c>
    </row>
    <row r="15278" spans="1:7" x14ac:dyDescent="0.4">
      <c r="A15278" t="str">
        <f t="shared" si="714"/>
        <v>좋아요_Adjective</v>
      </c>
      <c r="B15278" t="s">
        <v>9911</v>
      </c>
      <c r="C15278" t="s">
        <v>597</v>
      </c>
      <c r="D15278">
        <v>10</v>
      </c>
      <c r="E15278">
        <v>64</v>
      </c>
      <c r="F15278">
        <f t="shared" si="715"/>
        <v>1.1109012742037615E-4</v>
      </c>
      <c r="G15278" t="str">
        <f t="shared" si="716"/>
        <v xml:space="preserve">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v>
      </c>
    </row>
    <row r="15279" spans="1:7" x14ac:dyDescent="0.4">
      <c r="A15279" t="str">
        <f t="shared" si="714"/>
        <v>좋아용_Adjective</v>
      </c>
      <c r="B15279" t="s">
        <v>9912</v>
      </c>
      <c r="C15279" t="s">
        <v>597</v>
      </c>
      <c r="D15279">
        <v>10</v>
      </c>
      <c r="E15279">
        <v>2</v>
      </c>
      <c r="F15279">
        <f t="shared" si="715"/>
        <v>1.1109012742037615E-4</v>
      </c>
      <c r="G15279" t="str">
        <f t="shared" si="716"/>
        <v xml:space="preserve">좋아용 좋아용 </v>
      </c>
    </row>
    <row r="15280" spans="1:7" x14ac:dyDescent="0.4">
      <c r="A15280" t="str">
        <f t="shared" si="714"/>
        <v>좋아져서_Verb</v>
      </c>
      <c r="B15280" t="s">
        <v>9913</v>
      </c>
      <c r="C15280" t="s">
        <v>584</v>
      </c>
      <c r="D15280">
        <v>10</v>
      </c>
      <c r="E15280">
        <v>1</v>
      </c>
      <c r="F15280">
        <f t="shared" si="715"/>
        <v>1.1109012742037615E-4</v>
      </c>
      <c r="G15280" t="str">
        <f t="shared" si="716"/>
        <v xml:space="preserve">좋아져서 </v>
      </c>
    </row>
    <row r="15281" spans="1:7" x14ac:dyDescent="0.4">
      <c r="A15281" t="str">
        <f t="shared" si="714"/>
        <v>좋아져요_Verb</v>
      </c>
      <c r="B15281" t="s">
        <v>9914</v>
      </c>
      <c r="C15281" t="s">
        <v>584</v>
      </c>
      <c r="D15281">
        <v>10</v>
      </c>
      <c r="E15281">
        <v>1</v>
      </c>
      <c r="F15281">
        <f t="shared" si="715"/>
        <v>1.1109012742037615E-4</v>
      </c>
      <c r="G15281" t="str">
        <f t="shared" si="716"/>
        <v xml:space="preserve">좋아져요 </v>
      </c>
    </row>
    <row r="15282" spans="1:7" x14ac:dyDescent="0.4">
      <c r="A15282" t="str">
        <f t="shared" si="714"/>
        <v>좋아졌네요_Verb</v>
      </c>
      <c r="B15282" t="s">
        <v>9915</v>
      </c>
      <c r="C15282" t="s">
        <v>584</v>
      </c>
      <c r="D15282">
        <v>10</v>
      </c>
      <c r="E15282">
        <v>2</v>
      </c>
      <c r="F15282">
        <f t="shared" si="715"/>
        <v>1.1109012742037615E-4</v>
      </c>
      <c r="G15282" t="str">
        <f t="shared" si="716"/>
        <v xml:space="preserve">좋아졌네요 좋아졌네요 </v>
      </c>
    </row>
    <row r="15283" spans="1:7" x14ac:dyDescent="0.4">
      <c r="A15283" t="str">
        <f t="shared" si="714"/>
        <v>좋아졌다_Verb</v>
      </c>
      <c r="B15283" t="s">
        <v>9916</v>
      </c>
      <c r="C15283" t="s">
        <v>584</v>
      </c>
      <c r="D15283">
        <v>10</v>
      </c>
      <c r="E15283">
        <v>1</v>
      </c>
      <c r="F15283">
        <f t="shared" si="715"/>
        <v>1.1109012742037615E-4</v>
      </c>
      <c r="G15283" t="str">
        <f t="shared" si="716"/>
        <v xml:space="preserve">좋아졌다 </v>
      </c>
    </row>
    <row r="15284" spans="1:7" x14ac:dyDescent="0.4">
      <c r="A15284" t="str">
        <f t="shared" si="714"/>
        <v>좋아졌어요_Verb</v>
      </c>
      <c r="B15284" t="s">
        <v>9917</v>
      </c>
      <c r="C15284" t="s">
        <v>584</v>
      </c>
      <c r="D15284">
        <v>10</v>
      </c>
      <c r="E15284">
        <v>1</v>
      </c>
      <c r="F15284">
        <f t="shared" si="715"/>
        <v>1.1109012742037615E-4</v>
      </c>
      <c r="G15284" t="str">
        <f t="shared" si="716"/>
        <v xml:space="preserve">좋아졌어요 </v>
      </c>
    </row>
    <row r="15285" spans="1:7" x14ac:dyDescent="0.4">
      <c r="A15285" t="str">
        <f t="shared" si="714"/>
        <v>좋아졌지만_Verb</v>
      </c>
      <c r="B15285" t="s">
        <v>9918</v>
      </c>
      <c r="C15285" t="s">
        <v>584</v>
      </c>
      <c r="D15285">
        <v>10</v>
      </c>
      <c r="E15285">
        <v>1</v>
      </c>
      <c r="F15285">
        <f t="shared" si="715"/>
        <v>1.1109012742037615E-4</v>
      </c>
      <c r="G15285" t="str">
        <f t="shared" si="716"/>
        <v xml:space="preserve">좋아졌지만 </v>
      </c>
    </row>
    <row r="15286" spans="1:7" x14ac:dyDescent="0.4">
      <c r="A15286" t="str">
        <f t="shared" si="714"/>
        <v>좋아지게_Verb</v>
      </c>
      <c r="B15286" t="s">
        <v>9919</v>
      </c>
      <c r="C15286" t="s">
        <v>584</v>
      </c>
      <c r="D15286">
        <v>8</v>
      </c>
      <c r="E15286">
        <v>1</v>
      </c>
      <c r="F15286">
        <f t="shared" si="715"/>
        <v>9.6910963052695336E-4</v>
      </c>
      <c r="G15286" t="str">
        <f t="shared" si="716"/>
        <v xml:space="preserve">좋아지게 </v>
      </c>
    </row>
    <row r="15287" spans="1:7" x14ac:dyDescent="0.4">
      <c r="A15287" t="str">
        <f t="shared" si="714"/>
        <v>좋아지게_Verb</v>
      </c>
      <c r="B15287" t="s">
        <v>9919</v>
      </c>
      <c r="C15287" t="s">
        <v>584</v>
      </c>
      <c r="D15287">
        <v>10</v>
      </c>
      <c r="E15287">
        <v>1</v>
      </c>
      <c r="F15287">
        <f t="shared" si="715"/>
        <v>1.1109012742037615E-4</v>
      </c>
      <c r="G15287" t="str">
        <f t="shared" si="716"/>
        <v xml:space="preserve">좋아지게 </v>
      </c>
    </row>
    <row r="15288" spans="1:7" x14ac:dyDescent="0.4">
      <c r="A15288" t="str">
        <f t="shared" si="714"/>
        <v>좋아지고_Verb</v>
      </c>
      <c r="B15288" t="s">
        <v>9920</v>
      </c>
      <c r="C15288" t="s">
        <v>584</v>
      </c>
      <c r="D15288">
        <v>10</v>
      </c>
      <c r="E15288">
        <v>1</v>
      </c>
      <c r="F15288">
        <f t="shared" si="715"/>
        <v>1.1109012742037615E-4</v>
      </c>
      <c r="G15288" t="str">
        <f t="shared" si="716"/>
        <v xml:space="preserve">좋아지고 </v>
      </c>
    </row>
    <row r="15289" spans="1:7" x14ac:dyDescent="0.4">
      <c r="A15289" t="str">
        <f t="shared" si="714"/>
        <v>좋아지네요_Verb</v>
      </c>
      <c r="B15289" t="s">
        <v>9921</v>
      </c>
      <c r="C15289" t="s">
        <v>584</v>
      </c>
      <c r="D15289">
        <v>10</v>
      </c>
      <c r="E15289">
        <v>1</v>
      </c>
      <c r="F15289">
        <f t="shared" si="715"/>
        <v>1.1109012742037615E-4</v>
      </c>
      <c r="G15289" t="str">
        <f t="shared" si="716"/>
        <v xml:space="preserve">좋아지네요 </v>
      </c>
    </row>
    <row r="15290" spans="1:7" x14ac:dyDescent="0.4">
      <c r="A15290" t="str">
        <f t="shared" si="714"/>
        <v>좋아지는_Verb</v>
      </c>
      <c r="B15290" t="s">
        <v>9922</v>
      </c>
      <c r="C15290" t="s">
        <v>584</v>
      </c>
      <c r="D15290">
        <v>8</v>
      </c>
      <c r="E15290">
        <v>2</v>
      </c>
      <c r="F15290">
        <f t="shared" si="715"/>
        <v>9.6910963052695336E-4</v>
      </c>
      <c r="G15290" t="str">
        <f t="shared" si="716"/>
        <v xml:space="preserve">좋아지는 좋아지는 </v>
      </c>
    </row>
    <row r="15291" spans="1:7" x14ac:dyDescent="0.4">
      <c r="A15291" t="str">
        <f t="shared" si="714"/>
        <v>좋아지는_Verb</v>
      </c>
      <c r="B15291" t="s">
        <v>9922</v>
      </c>
      <c r="C15291" t="s">
        <v>584</v>
      </c>
      <c r="D15291">
        <v>9</v>
      </c>
      <c r="E15291">
        <v>2</v>
      </c>
      <c r="F15291">
        <f t="shared" si="715"/>
        <v>8.621515470830539E-4</v>
      </c>
      <c r="G15291" t="str">
        <f t="shared" si="716"/>
        <v xml:space="preserve">좋아지는 좋아지는 </v>
      </c>
    </row>
    <row r="15292" spans="1:7" x14ac:dyDescent="0.4">
      <c r="A15292" t="str">
        <f t="shared" si="714"/>
        <v>좋아지는_Verb</v>
      </c>
      <c r="B15292" t="s">
        <v>9922</v>
      </c>
      <c r="C15292" t="s">
        <v>584</v>
      </c>
      <c r="D15292">
        <v>10</v>
      </c>
      <c r="E15292">
        <v>27</v>
      </c>
      <c r="F15292">
        <f t="shared" si="715"/>
        <v>1.1109012742037615E-4</v>
      </c>
      <c r="G15292" t="str">
        <f t="shared" si="716"/>
        <v xml:space="preserve">좋아지는 좋아지는 좋아지는 좋아지는 좋아지는 좋아지는 좋아지는 좋아지는 좋아지는 좋아지는 좋아지는 좋아지는 좋아지는 좋아지는 좋아지는 좋아지는 좋아지는 좋아지는 좋아지는 좋아지는 좋아지는 좋아지는 좋아지는 좋아지는 좋아지는 좋아지는 좋아지는 </v>
      </c>
    </row>
    <row r="15293" spans="1:7" x14ac:dyDescent="0.4">
      <c r="A15293" t="str">
        <f t="shared" si="714"/>
        <v>좋아지는게_Verb</v>
      </c>
      <c r="B15293" t="s">
        <v>9923</v>
      </c>
      <c r="C15293" t="s">
        <v>584</v>
      </c>
      <c r="D15293">
        <v>10</v>
      </c>
      <c r="E15293">
        <v>1</v>
      </c>
      <c r="F15293">
        <f t="shared" si="715"/>
        <v>1.1109012742037615E-4</v>
      </c>
      <c r="G15293" t="str">
        <f t="shared" si="716"/>
        <v xml:space="preserve">좋아지는게 </v>
      </c>
    </row>
    <row r="15294" spans="1:7" x14ac:dyDescent="0.4">
      <c r="A15294" t="str">
        <f t="shared" si="714"/>
        <v>좋아지면서도_Verb</v>
      </c>
      <c r="B15294" t="s">
        <v>9924</v>
      </c>
      <c r="C15294" t="s">
        <v>584</v>
      </c>
      <c r="D15294">
        <v>10</v>
      </c>
      <c r="E15294">
        <v>1</v>
      </c>
      <c r="F15294">
        <f t="shared" si="715"/>
        <v>1.1109012742037615E-4</v>
      </c>
      <c r="G15294" t="str">
        <f t="shared" si="716"/>
        <v xml:space="preserve">좋아지면서도 </v>
      </c>
    </row>
    <row r="15295" spans="1:7" x14ac:dyDescent="0.4">
      <c r="A15295" t="str">
        <f t="shared" si="714"/>
        <v>좋아진다_Verb</v>
      </c>
      <c r="B15295" t="s">
        <v>9925</v>
      </c>
      <c r="C15295" t="s">
        <v>584</v>
      </c>
      <c r="D15295">
        <v>10</v>
      </c>
      <c r="E15295">
        <v>1</v>
      </c>
      <c r="F15295">
        <f t="shared" si="715"/>
        <v>1.1109012742037615E-4</v>
      </c>
      <c r="G15295" t="str">
        <f t="shared" si="716"/>
        <v xml:space="preserve">좋아진다 </v>
      </c>
    </row>
    <row r="15296" spans="1:7" x14ac:dyDescent="0.4">
      <c r="A15296" t="str">
        <f t="shared" si="714"/>
        <v>좋아짐_Verb</v>
      </c>
      <c r="B15296" t="s">
        <v>9926</v>
      </c>
      <c r="C15296" t="s">
        <v>584</v>
      </c>
      <c r="D15296">
        <v>10</v>
      </c>
      <c r="E15296">
        <v>1</v>
      </c>
      <c r="F15296">
        <f t="shared" si="715"/>
        <v>1.1109012742037615E-4</v>
      </c>
      <c r="G15296" t="str">
        <f t="shared" si="716"/>
        <v xml:space="preserve">좋아짐 </v>
      </c>
    </row>
    <row r="15297" spans="1:7" x14ac:dyDescent="0.4">
      <c r="A15297" t="str">
        <f t="shared" si="714"/>
        <v>좋아집니다_Verb</v>
      </c>
      <c r="B15297" t="s">
        <v>9927</v>
      </c>
      <c r="C15297" t="s">
        <v>584</v>
      </c>
      <c r="D15297">
        <v>9</v>
      </c>
      <c r="E15297">
        <v>1</v>
      </c>
      <c r="F15297">
        <f t="shared" si="715"/>
        <v>8.621515470830539E-4</v>
      </c>
      <c r="G15297" t="str">
        <f t="shared" si="716"/>
        <v xml:space="preserve">좋아집니다 </v>
      </c>
    </row>
    <row r="15298" spans="1:7" x14ac:dyDescent="0.4">
      <c r="A15298" t="str">
        <f t="shared" si="714"/>
        <v>좋아집니다_Verb</v>
      </c>
      <c r="B15298" t="s">
        <v>9927</v>
      </c>
      <c r="C15298" t="s">
        <v>584</v>
      </c>
      <c r="D15298">
        <v>10</v>
      </c>
      <c r="E15298">
        <v>1</v>
      </c>
      <c r="F15298">
        <f t="shared" si="715"/>
        <v>1.1109012742037615E-4</v>
      </c>
      <c r="G15298" t="str">
        <f t="shared" si="716"/>
        <v xml:space="preserve">좋아집니다 </v>
      </c>
    </row>
    <row r="15299" spans="1:7" hidden="1" x14ac:dyDescent="0.4">
      <c r="A15299" t="str">
        <f t="shared" ref="A15299:A15362" si="717">B15299&amp;"_"&amp;C15299</f>
        <v>좋아하는_Adjective</v>
      </c>
      <c r="B15299" t="s">
        <v>9928</v>
      </c>
      <c r="C15299" t="s">
        <v>597</v>
      </c>
      <c r="D15299">
        <v>7</v>
      </c>
      <c r="E15299">
        <v>1</v>
      </c>
      <c r="F15299">
        <f t="shared" ref="F15299:F15362" si="718">D15299/SUMIF(D:D,D15299,E:E)</f>
        <v>4.5721750489875895E-3</v>
      </c>
      <c r="G15299" t="str">
        <f t="shared" ref="G15299:G15362" si="719">REPT(B15299&amp;" ",E15299)</f>
        <v xml:space="preserve">좋아하는 </v>
      </c>
    </row>
    <row r="15300" spans="1:7" x14ac:dyDescent="0.4">
      <c r="A15300" t="str">
        <f t="shared" si="717"/>
        <v>좋아하는_Adjective</v>
      </c>
      <c r="B15300" t="s">
        <v>9928</v>
      </c>
      <c r="C15300" t="s">
        <v>597</v>
      </c>
      <c r="D15300">
        <v>8</v>
      </c>
      <c r="E15300">
        <v>1</v>
      </c>
      <c r="F15300">
        <f t="shared" si="718"/>
        <v>9.6910963052695336E-4</v>
      </c>
      <c r="G15300" t="str">
        <f t="shared" si="719"/>
        <v xml:space="preserve">좋아하는 </v>
      </c>
    </row>
    <row r="15301" spans="1:7" x14ac:dyDescent="0.4">
      <c r="A15301" t="str">
        <f t="shared" si="717"/>
        <v>좋아하는_Adjective</v>
      </c>
      <c r="B15301" t="s">
        <v>9928</v>
      </c>
      <c r="C15301" t="s">
        <v>597</v>
      </c>
      <c r="D15301">
        <v>9</v>
      </c>
      <c r="E15301">
        <v>1</v>
      </c>
      <c r="F15301">
        <f t="shared" si="718"/>
        <v>8.621515470830539E-4</v>
      </c>
      <c r="G15301" t="str">
        <f t="shared" si="719"/>
        <v xml:space="preserve">좋아하는 </v>
      </c>
    </row>
    <row r="15302" spans="1:7" x14ac:dyDescent="0.4">
      <c r="A15302" t="str">
        <f t="shared" si="717"/>
        <v>좋아하는_Adjective</v>
      </c>
      <c r="B15302" t="s">
        <v>9928</v>
      </c>
      <c r="C15302" t="s">
        <v>597</v>
      </c>
      <c r="D15302">
        <v>10</v>
      </c>
      <c r="E15302">
        <v>8</v>
      </c>
      <c r="F15302">
        <f t="shared" si="718"/>
        <v>1.1109012742037615E-4</v>
      </c>
      <c r="G15302" t="str">
        <f t="shared" si="719"/>
        <v xml:space="preserve">좋아하는 좋아하는 좋아하는 좋아하는 좋아하는 좋아하는 좋아하는 좋아하는 </v>
      </c>
    </row>
    <row r="15303" spans="1:7" x14ac:dyDescent="0.4">
      <c r="A15303" t="str">
        <f t="shared" si="717"/>
        <v>좋아하는데_Adjective</v>
      </c>
      <c r="B15303" t="s">
        <v>9929</v>
      </c>
      <c r="C15303" t="s">
        <v>597</v>
      </c>
      <c r="D15303">
        <v>8</v>
      </c>
      <c r="E15303">
        <v>1</v>
      </c>
      <c r="F15303">
        <f t="shared" si="718"/>
        <v>9.6910963052695336E-4</v>
      </c>
      <c r="G15303" t="str">
        <f t="shared" si="719"/>
        <v xml:space="preserve">좋아하는데 </v>
      </c>
    </row>
    <row r="15304" spans="1:7" x14ac:dyDescent="0.4">
      <c r="A15304" t="str">
        <f t="shared" si="717"/>
        <v>좋아하는데_Adjective</v>
      </c>
      <c r="B15304" t="s">
        <v>9929</v>
      </c>
      <c r="C15304" t="s">
        <v>597</v>
      </c>
      <c r="D15304">
        <v>9</v>
      </c>
      <c r="E15304">
        <v>1</v>
      </c>
      <c r="F15304">
        <f t="shared" si="718"/>
        <v>8.621515470830539E-4</v>
      </c>
      <c r="G15304" t="str">
        <f t="shared" si="719"/>
        <v xml:space="preserve">좋아하는데 </v>
      </c>
    </row>
    <row r="15305" spans="1:7" x14ac:dyDescent="0.4">
      <c r="A15305" t="str">
        <f t="shared" si="717"/>
        <v>좋아하는데_Adjective</v>
      </c>
      <c r="B15305" t="s">
        <v>9929</v>
      </c>
      <c r="C15305" t="s">
        <v>597</v>
      </c>
      <c r="D15305">
        <v>10</v>
      </c>
      <c r="E15305">
        <v>2</v>
      </c>
      <c r="F15305">
        <f t="shared" si="718"/>
        <v>1.1109012742037615E-4</v>
      </c>
      <c r="G15305" t="str">
        <f t="shared" si="719"/>
        <v xml:space="preserve">좋아하는데 좋아하는데 </v>
      </c>
    </row>
    <row r="15306" spans="1:7" x14ac:dyDescent="0.4">
      <c r="A15306" t="str">
        <f t="shared" si="717"/>
        <v>좋아하든_Adjective</v>
      </c>
      <c r="B15306" t="s">
        <v>9930</v>
      </c>
      <c r="C15306" t="s">
        <v>597</v>
      </c>
      <c r="D15306">
        <v>10</v>
      </c>
      <c r="E15306">
        <v>1</v>
      </c>
      <c r="F15306">
        <f t="shared" si="718"/>
        <v>1.1109012742037615E-4</v>
      </c>
      <c r="G15306" t="str">
        <f t="shared" si="719"/>
        <v xml:space="preserve">좋아하든 </v>
      </c>
    </row>
    <row r="15307" spans="1:7" x14ac:dyDescent="0.4">
      <c r="A15307" t="str">
        <f t="shared" si="717"/>
        <v>좋아하면_Adjective</v>
      </c>
      <c r="B15307" t="s">
        <v>9931</v>
      </c>
      <c r="C15307" t="s">
        <v>597</v>
      </c>
      <c r="D15307">
        <v>10</v>
      </c>
      <c r="E15307">
        <v>1</v>
      </c>
      <c r="F15307">
        <f t="shared" si="718"/>
        <v>1.1109012742037615E-4</v>
      </c>
      <c r="G15307" t="str">
        <f t="shared" si="719"/>
        <v xml:space="preserve">좋아하면 </v>
      </c>
    </row>
    <row r="15308" spans="1:7" x14ac:dyDescent="0.4">
      <c r="A15308" t="str">
        <f t="shared" si="717"/>
        <v>좋아하셨어요_Adjective</v>
      </c>
      <c r="B15308" t="s">
        <v>9932</v>
      </c>
      <c r="C15308" t="s">
        <v>597</v>
      </c>
      <c r="D15308">
        <v>10</v>
      </c>
      <c r="E15308">
        <v>1</v>
      </c>
      <c r="F15308">
        <f t="shared" si="718"/>
        <v>1.1109012742037615E-4</v>
      </c>
      <c r="G15308" t="str">
        <f t="shared" si="719"/>
        <v xml:space="preserve">좋아하셨어요 </v>
      </c>
    </row>
    <row r="15309" spans="1:7" x14ac:dyDescent="0.4">
      <c r="A15309" t="str">
        <f t="shared" si="717"/>
        <v>좋아하시네요_Adjective</v>
      </c>
      <c r="B15309" t="s">
        <v>9933</v>
      </c>
      <c r="C15309" t="s">
        <v>597</v>
      </c>
      <c r="D15309">
        <v>10</v>
      </c>
      <c r="E15309">
        <v>1</v>
      </c>
      <c r="F15309">
        <f t="shared" si="718"/>
        <v>1.1109012742037615E-4</v>
      </c>
      <c r="G15309" t="str">
        <f t="shared" si="719"/>
        <v xml:space="preserve">좋아하시네요 </v>
      </c>
    </row>
    <row r="15310" spans="1:7" x14ac:dyDescent="0.4">
      <c r="A15310" t="str">
        <f t="shared" si="717"/>
        <v>좋아하시는_Adjective</v>
      </c>
      <c r="B15310" t="s">
        <v>9934</v>
      </c>
      <c r="C15310" t="s">
        <v>597</v>
      </c>
      <c r="D15310">
        <v>10</v>
      </c>
      <c r="E15310">
        <v>5</v>
      </c>
      <c r="F15310">
        <f t="shared" si="718"/>
        <v>1.1109012742037615E-4</v>
      </c>
      <c r="G15310" t="str">
        <f t="shared" si="719"/>
        <v xml:space="preserve">좋아하시는 좋아하시는 좋아하시는 좋아하시는 좋아하시는 </v>
      </c>
    </row>
    <row r="15311" spans="1:7" x14ac:dyDescent="0.4">
      <c r="A15311" t="str">
        <f t="shared" si="717"/>
        <v>좋아하시면_Adjective</v>
      </c>
      <c r="B15311" t="s">
        <v>9935</v>
      </c>
      <c r="C15311" t="s">
        <v>597</v>
      </c>
      <c r="D15311">
        <v>10</v>
      </c>
      <c r="E15311">
        <v>1</v>
      </c>
      <c r="F15311">
        <f t="shared" si="718"/>
        <v>1.1109012742037615E-4</v>
      </c>
      <c r="G15311" t="str">
        <f t="shared" si="719"/>
        <v xml:space="preserve">좋아하시면 </v>
      </c>
    </row>
    <row r="15312" spans="1:7" x14ac:dyDescent="0.4">
      <c r="A15312" t="str">
        <f t="shared" si="717"/>
        <v>좋아하신_Adjective</v>
      </c>
      <c r="B15312" t="s">
        <v>9936</v>
      </c>
      <c r="C15312" t="s">
        <v>597</v>
      </c>
      <c r="D15312">
        <v>10</v>
      </c>
      <c r="E15312">
        <v>1</v>
      </c>
      <c r="F15312">
        <f t="shared" si="718"/>
        <v>1.1109012742037615E-4</v>
      </c>
      <c r="G15312" t="str">
        <f t="shared" si="719"/>
        <v xml:space="preserve">좋아하신 </v>
      </c>
    </row>
    <row r="15313" spans="1:7" x14ac:dyDescent="0.4">
      <c r="A15313" t="str">
        <f t="shared" si="717"/>
        <v>좋아하지_Adjective</v>
      </c>
      <c r="B15313" t="s">
        <v>9937</v>
      </c>
      <c r="C15313" t="s">
        <v>597</v>
      </c>
      <c r="D15313">
        <v>10</v>
      </c>
      <c r="E15313">
        <v>3</v>
      </c>
      <c r="F15313">
        <f t="shared" si="718"/>
        <v>1.1109012742037615E-4</v>
      </c>
      <c r="G15313" t="str">
        <f t="shared" si="719"/>
        <v xml:space="preserve">좋아하지 좋아하지 좋아하지 </v>
      </c>
    </row>
    <row r="15314" spans="1:7" x14ac:dyDescent="0.4">
      <c r="A15314" t="str">
        <f t="shared" si="717"/>
        <v>좋아한다_Adjective</v>
      </c>
      <c r="B15314" t="s">
        <v>9938</v>
      </c>
      <c r="C15314" t="s">
        <v>597</v>
      </c>
      <c r="D15314">
        <v>10</v>
      </c>
      <c r="E15314">
        <v>1</v>
      </c>
      <c r="F15314">
        <f t="shared" si="718"/>
        <v>1.1109012742037615E-4</v>
      </c>
      <c r="G15314" t="str">
        <f t="shared" si="719"/>
        <v xml:space="preserve">좋아한다 </v>
      </c>
    </row>
    <row r="15315" spans="1:7" x14ac:dyDescent="0.4">
      <c r="A15315" t="str">
        <f t="shared" si="717"/>
        <v>좋아한다면_Adjective</v>
      </c>
      <c r="B15315" t="s">
        <v>9939</v>
      </c>
      <c r="C15315" t="s">
        <v>597</v>
      </c>
      <c r="D15315">
        <v>9</v>
      </c>
      <c r="E15315">
        <v>1</v>
      </c>
      <c r="F15315">
        <f t="shared" si="718"/>
        <v>8.621515470830539E-4</v>
      </c>
      <c r="G15315" t="str">
        <f t="shared" si="719"/>
        <v xml:space="preserve">좋아한다면 </v>
      </c>
    </row>
    <row r="15316" spans="1:7" hidden="1" x14ac:dyDescent="0.4">
      <c r="A15316" t="str">
        <f t="shared" si="717"/>
        <v>좋아할_Adjective</v>
      </c>
      <c r="B15316" t="s">
        <v>9940</v>
      </c>
      <c r="C15316" t="s">
        <v>597</v>
      </c>
      <c r="D15316">
        <v>1</v>
      </c>
      <c r="E15316">
        <v>1</v>
      </c>
      <c r="F15316">
        <f t="shared" si="718"/>
        <v>9.1074681238615665E-4</v>
      </c>
      <c r="G15316" t="str">
        <f t="shared" si="719"/>
        <v xml:space="preserve">좋아할 </v>
      </c>
    </row>
    <row r="15317" spans="1:7" x14ac:dyDescent="0.4">
      <c r="A15317" t="str">
        <f t="shared" si="717"/>
        <v>좋아할_Adjective</v>
      </c>
      <c r="B15317" t="s">
        <v>9940</v>
      </c>
      <c r="C15317" t="s">
        <v>597</v>
      </c>
      <c r="D15317">
        <v>8</v>
      </c>
      <c r="E15317">
        <v>1</v>
      </c>
      <c r="F15317">
        <f t="shared" si="718"/>
        <v>9.6910963052695336E-4</v>
      </c>
      <c r="G15317" t="str">
        <f t="shared" si="719"/>
        <v xml:space="preserve">좋아할 </v>
      </c>
    </row>
    <row r="15318" spans="1:7" x14ac:dyDescent="0.4">
      <c r="A15318" t="str">
        <f t="shared" si="717"/>
        <v>좋아할_Adjective</v>
      </c>
      <c r="B15318" t="s">
        <v>9940</v>
      </c>
      <c r="C15318" t="s">
        <v>597</v>
      </c>
      <c r="D15318">
        <v>10</v>
      </c>
      <c r="E15318">
        <v>2</v>
      </c>
      <c r="F15318">
        <f t="shared" si="718"/>
        <v>1.1109012742037615E-4</v>
      </c>
      <c r="G15318" t="str">
        <f t="shared" si="719"/>
        <v xml:space="preserve">좋아할 좋아할 </v>
      </c>
    </row>
    <row r="15319" spans="1:7" x14ac:dyDescent="0.4">
      <c r="A15319" t="str">
        <f t="shared" si="717"/>
        <v>좋아할듯_Adjective</v>
      </c>
      <c r="B15319" t="s">
        <v>9941</v>
      </c>
      <c r="C15319" t="s">
        <v>597</v>
      </c>
      <c r="D15319">
        <v>10</v>
      </c>
      <c r="E15319">
        <v>1</v>
      </c>
      <c r="F15319">
        <f t="shared" si="718"/>
        <v>1.1109012742037615E-4</v>
      </c>
      <c r="G15319" t="str">
        <f t="shared" si="719"/>
        <v xml:space="preserve">좋아할듯 </v>
      </c>
    </row>
    <row r="15320" spans="1:7" x14ac:dyDescent="0.4">
      <c r="A15320" t="str">
        <f t="shared" si="717"/>
        <v>좋아할만_Adjective</v>
      </c>
      <c r="B15320" t="s">
        <v>9942</v>
      </c>
      <c r="C15320" t="s">
        <v>597</v>
      </c>
      <c r="D15320">
        <v>10</v>
      </c>
      <c r="E15320">
        <v>1</v>
      </c>
      <c r="F15320">
        <f t="shared" si="718"/>
        <v>1.1109012742037615E-4</v>
      </c>
      <c r="G15320" t="str">
        <f t="shared" si="719"/>
        <v xml:space="preserve">좋아할만 </v>
      </c>
    </row>
    <row r="15321" spans="1:7" x14ac:dyDescent="0.4">
      <c r="A15321" t="str">
        <f t="shared" si="717"/>
        <v>좋아해_Adjective</v>
      </c>
      <c r="B15321" t="s">
        <v>9943</v>
      </c>
      <c r="C15321" t="s">
        <v>597</v>
      </c>
      <c r="D15321">
        <v>8</v>
      </c>
      <c r="E15321">
        <v>1</v>
      </c>
      <c r="F15321">
        <f t="shared" si="718"/>
        <v>9.6910963052695336E-4</v>
      </c>
      <c r="G15321" t="str">
        <f t="shared" si="719"/>
        <v xml:space="preserve">좋아해 </v>
      </c>
    </row>
    <row r="15322" spans="1:7" x14ac:dyDescent="0.4">
      <c r="A15322" t="str">
        <f t="shared" si="717"/>
        <v>좋아해주셔서_Adjective</v>
      </c>
      <c r="B15322" t="s">
        <v>9944</v>
      </c>
      <c r="C15322" t="s">
        <v>597</v>
      </c>
      <c r="D15322">
        <v>10</v>
      </c>
      <c r="E15322">
        <v>1</v>
      </c>
      <c r="F15322">
        <f t="shared" si="718"/>
        <v>1.1109012742037615E-4</v>
      </c>
      <c r="G15322" t="str">
        <f t="shared" si="719"/>
        <v xml:space="preserve">좋아해주셔서 </v>
      </c>
    </row>
    <row r="15323" spans="1:7" x14ac:dyDescent="0.4">
      <c r="A15323" t="str">
        <f t="shared" si="717"/>
        <v>좋아했지만_Adjective</v>
      </c>
      <c r="B15323" t="s">
        <v>9945</v>
      </c>
      <c r="C15323" t="s">
        <v>597</v>
      </c>
      <c r="D15323">
        <v>9</v>
      </c>
      <c r="E15323">
        <v>1</v>
      </c>
      <c r="F15323">
        <f t="shared" si="718"/>
        <v>8.621515470830539E-4</v>
      </c>
      <c r="G15323" t="str">
        <f t="shared" si="719"/>
        <v xml:space="preserve">좋아했지만 </v>
      </c>
    </row>
    <row r="15324" spans="1:7" x14ac:dyDescent="0.4">
      <c r="A15324" t="str">
        <f t="shared" si="717"/>
        <v>좋아했지만_Adjective</v>
      </c>
      <c r="B15324" t="s">
        <v>9945</v>
      </c>
      <c r="C15324" t="s">
        <v>597</v>
      </c>
      <c r="D15324">
        <v>10</v>
      </c>
      <c r="E15324">
        <v>1</v>
      </c>
      <c r="F15324">
        <f t="shared" si="718"/>
        <v>1.1109012742037615E-4</v>
      </c>
      <c r="G15324" t="str">
        <f t="shared" si="719"/>
        <v xml:space="preserve">좋아했지만 </v>
      </c>
    </row>
    <row r="15325" spans="1:7" x14ac:dyDescent="0.4">
      <c r="A15325" t="str">
        <f t="shared" si="717"/>
        <v>좋앗구_Adjective</v>
      </c>
      <c r="B15325" t="s">
        <v>9946</v>
      </c>
      <c r="C15325" t="s">
        <v>597</v>
      </c>
      <c r="D15325">
        <v>10</v>
      </c>
      <c r="E15325">
        <v>1</v>
      </c>
      <c r="F15325">
        <f t="shared" si="718"/>
        <v>1.1109012742037615E-4</v>
      </c>
      <c r="G15325" t="str">
        <f t="shared" si="719"/>
        <v xml:space="preserve">좋앗구 </v>
      </c>
    </row>
    <row r="15326" spans="1:7" x14ac:dyDescent="0.4">
      <c r="A15326" t="str">
        <f t="shared" si="717"/>
        <v>좋앗어요_Adjective</v>
      </c>
      <c r="B15326" t="s">
        <v>9947</v>
      </c>
      <c r="C15326" t="s">
        <v>597</v>
      </c>
      <c r="D15326">
        <v>10</v>
      </c>
      <c r="E15326">
        <v>2</v>
      </c>
      <c r="F15326">
        <f t="shared" si="718"/>
        <v>1.1109012742037615E-4</v>
      </c>
      <c r="G15326" t="str">
        <f t="shared" si="719"/>
        <v xml:space="preserve">좋앗어요 좋앗어요 </v>
      </c>
    </row>
    <row r="15327" spans="1:7" x14ac:dyDescent="0.4">
      <c r="A15327" t="str">
        <f t="shared" si="717"/>
        <v>좋앗을_Adjective</v>
      </c>
      <c r="B15327" t="s">
        <v>9948</v>
      </c>
      <c r="C15327" t="s">
        <v>597</v>
      </c>
      <c r="D15327">
        <v>10</v>
      </c>
      <c r="E15327">
        <v>1</v>
      </c>
      <c r="F15327">
        <f t="shared" si="718"/>
        <v>1.1109012742037615E-4</v>
      </c>
      <c r="G15327" t="str">
        <f t="shared" si="719"/>
        <v xml:space="preserve">좋앗을 </v>
      </c>
    </row>
    <row r="15328" spans="1:7" x14ac:dyDescent="0.4">
      <c r="A15328" t="str">
        <f t="shared" si="717"/>
        <v>좋았_Adjective</v>
      </c>
      <c r="B15328" t="s">
        <v>9949</v>
      </c>
      <c r="C15328" t="s">
        <v>597</v>
      </c>
      <c r="D15328">
        <v>8</v>
      </c>
      <c r="E15328">
        <v>1</v>
      </c>
      <c r="F15328">
        <f t="shared" si="718"/>
        <v>9.6910963052695336E-4</v>
      </c>
      <c r="G15328" t="str">
        <f t="shared" si="719"/>
        <v xml:space="preserve">좋았 </v>
      </c>
    </row>
    <row r="15329" spans="1:7" x14ac:dyDescent="0.4">
      <c r="A15329" t="str">
        <f t="shared" si="717"/>
        <v>좋았_Adjective</v>
      </c>
      <c r="B15329" t="s">
        <v>9949</v>
      </c>
      <c r="C15329" t="s">
        <v>597</v>
      </c>
      <c r="D15329">
        <v>10</v>
      </c>
      <c r="E15329">
        <v>1</v>
      </c>
      <c r="F15329">
        <f t="shared" si="718"/>
        <v>1.1109012742037615E-4</v>
      </c>
      <c r="G15329" t="str">
        <f t="shared" si="719"/>
        <v xml:space="preserve">좋았 </v>
      </c>
    </row>
    <row r="15330" spans="1:7" x14ac:dyDescent="0.4">
      <c r="A15330" t="str">
        <f t="shared" si="717"/>
        <v>좋았겠다_Adjective</v>
      </c>
      <c r="B15330" t="s">
        <v>9950</v>
      </c>
      <c r="C15330" t="s">
        <v>597</v>
      </c>
      <c r="D15330">
        <v>10</v>
      </c>
      <c r="E15330">
        <v>1</v>
      </c>
      <c r="F15330">
        <f t="shared" si="718"/>
        <v>1.1109012742037615E-4</v>
      </c>
      <c r="G15330" t="str">
        <f t="shared" si="719"/>
        <v xml:space="preserve">좋았겠다 </v>
      </c>
    </row>
    <row r="15331" spans="1:7" x14ac:dyDescent="0.4">
      <c r="A15331" t="str">
        <f t="shared" si="717"/>
        <v>좋았겠지만_Adjective</v>
      </c>
      <c r="B15331" t="s">
        <v>9951</v>
      </c>
      <c r="C15331" t="s">
        <v>597</v>
      </c>
      <c r="D15331">
        <v>10</v>
      </c>
      <c r="E15331">
        <v>1</v>
      </c>
      <c r="F15331">
        <f t="shared" si="718"/>
        <v>1.1109012742037615E-4</v>
      </c>
      <c r="G15331" t="str">
        <f t="shared" si="719"/>
        <v xml:space="preserve">좋았겠지만 </v>
      </c>
    </row>
    <row r="15332" spans="1:7" x14ac:dyDescent="0.4">
      <c r="A15332" t="str">
        <f t="shared" si="717"/>
        <v>좋았고_Adjective</v>
      </c>
      <c r="B15332" t="s">
        <v>9952</v>
      </c>
      <c r="C15332" t="s">
        <v>597</v>
      </c>
      <c r="D15332">
        <v>8</v>
      </c>
      <c r="E15332">
        <v>5</v>
      </c>
      <c r="F15332">
        <f t="shared" si="718"/>
        <v>9.6910963052695336E-4</v>
      </c>
      <c r="G15332" t="str">
        <f t="shared" si="719"/>
        <v xml:space="preserve">좋았고 좋았고 좋았고 좋았고 좋았고 </v>
      </c>
    </row>
    <row r="15333" spans="1:7" x14ac:dyDescent="0.4">
      <c r="A15333" t="str">
        <f t="shared" si="717"/>
        <v>좋았고_Adjective</v>
      </c>
      <c r="B15333" t="s">
        <v>9952</v>
      </c>
      <c r="C15333" t="s">
        <v>597</v>
      </c>
      <c r="D15333">
        <v>10</v>
      </c>
      <c r="E15333">
        <v>31</v>
      </c>
      <c r="F15333">
        <f t="shared" si="718"/>
        <v>1.1109012742037615E-4</v>
      </c>
      <c r="G15333" t="str">
        <f t="shared" si="719"/>
        <v xml:space="preserve">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좋았고 </v>
      </c>
    </row>
    <row r="15334" spans="1:7" x14ac:dyDescent="0.4">
      <c r="A15334" t="str">
        <f t="shared" si="717"/>
        <v>좋았구_Adjective</v>
      </c>
      <c r="B15334" t="s">
        <v>9953</v>
      </c>
      <c r="C15334" t="s">
        <v>597</v>
      </c>
      <c r="D15334">
        <v>9</v>
      </c>
      <c r="E15334">
        <v>1</v>
      </c>
      <c r="F15334">
        <f t="shared" si="718"/>
        <v>8.621515470830539E-4</v>
      </c>
      <c r="G15334" t="str">
        <f t="shared" si="719"/>
        <v xml:space="preserve">좋았구 </v>
      </c>
    </row>
    <row r="15335" spans="1:7" x14ac:dyDescent="0.4">
      <c r="A15335" t="str">
        <f t="shared" si="717"/>
        <v>좋았구_Adjective</v>
      </c>
      <c r="B15335" t="s">
        <v>9953</v>
      </c>
      <c r="C15335" t="s">
        <v>597</v>
      </c>
      <c r="D15335">
        <v>10</v>
      </c>
      <c r="E15335">
        <v>2</v>
      </c>
      <c r="F15335">
        <f t="shared" si="718"/>
        <v>1.1109012742037615E-4</v>
      </c>
      <c r="G15335" t="str">
        <f t="shared" si="719"/>
        <v xml:space="preserve">좋았구 좋았구 </v>
      </c>
    </row>
    <row r="15336" spans="1:7" x14ac:dyDescent="0.4">
      <c r="A15336" t="str">
        <f t="shared" si="717"/>
        <v>좋았구요_Adjective</v>
      </c>
      <c r="B15336" t="s">
        <v>9954</v>
      </c>
      <c r="C15336" t="s">
        <v>597</v>
      </c>
      <c r="D15336">
        <v>10</v>
      </c>
      <c r="E15336">
        <v>1</v>
      </c>
      <c r="F15336">
        <f t="shared" si="718"/>
        <v>1.1109012742037615E-4</v>
      </c>
      <c r="G15336" t="str">
        <f t="shared" si="719"/>
        <v xml:space="preserve">좋았구요 </v>
      </c>
    </row>
    <row r="15337" spans="1:7" hidden="1" x14ac:dyDescent="0.4">
      <c r="A15337" t="str">
        <f t="shared" si="717"/>
        <v>좋았네요_Adjective</v>
      </c>
      <c r="B15337" t="s">
        <v>9955</v>
      </c>
      <c r="C15337" t="s">
        <v>597</v>
      </c>
      <c r="D15337">
        <v>6</v>
      </c>
      <c r="E15337">
        <v>1</v>
      </c>
      <c r="F15337">
        <f t="shared" si="718"/>
        <v>7.7720207253886009E-3</v>
      </c>
      <c r="G15337" t="str">
        <f t="shared" si="719"/>
        <v xml:space="preserve">좋았네요 </v>
      </c>
    </row>
    <row r="15338" spans="1:7" x14ac:dyDescent="0.4">
      <c r="A15338" t="str">
        <f t="shared" si="717"/>
        <v>좋았네요_Adjective</v>
      </c>
      <c r="B15338" t="s">
        <v>9955</v>
      </c>
      <c r="C15338" t="s">
        <v>597</v>
      </c>
      <c r="D15338">
        <v>9</v>
      </c>
      <c r="E15338">
        <v>1</v>
      </c>
      <c r="F15338">
        <f t="shared" si="718"/>
        <v>8.621515470830539E-4</v>
      </c>
      <c r="G15338" t="str">
        <f t="shared" si="719"/>
        <v xml:space="preserve">좋았네요 </v>
      </c>
    </row>
    <row r="15339" spans="1:7" x14ac:dyDescent="0.4">
      <c r="A15339" t="str">
        <f t="shared" si="717"/>
        <v>좋았네요_Adjective</v>
      </c>
      <c r="B15339" t="s">
        <v>9955</v>
      </c>
      <c r="C15339" t="s">
        <v>597</v>
      </c>
      <c r="D15339">
        <v>10</v>
      </c>
      <c r="E15339">
        <v>5</v>
      </c>
      <c r="F15339">
        <f t="shared" si="718"/>
        <v>1.1109012742037615E-4</v>
      </c>
      <c r="G15339" t="str">
        <f t="shared" si="719"/>
        <v xml:space="preserve">좋았네요 좋았네요 좋았네요 좋았네요 좋았네요 </v>
      </c>
    </row>
    <row r="15340" spans="1:7" x14ac:dyDescent="0.4">
      <c r="A15340" t="str">
        <f t="shared" si="717"/>
        <v>좋았는게_Adjective</v>
      </c>
      <c r="B15340" t="s">
        <v>9956</v>
      </c>
      <c r="C15340" t="s">
        <v>597</v>
      </c>
      <c r="D15340">
        <v>8</v>
      </c>
      <c r="E15340">
        <v>1</v>
      </c>
      <c r="F15340">
        <f t="shared" si="718"/>
        <v>9.6910963052695336E-4</v>
      </c>
      <c r="G15340" t="str">
        <f t="shared" si="719"/>
        <v xml:space="preserve">좋았는게 </v>
      </c>
    </row>
    <row r="15341" spans="1:7" hidden="1" x14ac:dyDescent="0.4">
      <c r="A15341" t="str">
        <f t="shared" si="717"/>
        <v>좋았는데_Adjective</v>
      </c>
      <c r="B15341" t="s">
        <v>9957</v>
      </c>
      <c r="C15341" t="s">
        <v>597</v>
      </c>
      <c r="D15341">
        <v>1</v>
      </c>
      <c r="E15341">
        <v>2</v>
      </c>
      <c r="F15341">
        <f t="shared" si="718"/>
        <v>9.1074681238615665E-4</v>
      </c>
      <c r="G15341" t="str">
        <f t="shared" si="719"/>
        <v xml:space="preserve">좋았는데 좋았는데 </v>
      </c>
    </row>
    <row r="15342" spans="1:7" x14ac:dyDescent="0.4">
      <c r="A15342" t="str">
        <f t="shared" si="717"/>
        <v>좋았는데_Adjective</v>
      </c>
      <c r="B15342" t="s">
        <v>9957</v>
      </c>
      <c r="C15342" t="s">
        <v>597</v>
      </c>
      <c r="D15342">
        <v>8</v>
      </c>
      <c r="E15342">
        <v>1</v>
      </c>
      <c r="F15342">
        <f t="shared" si="718"/>
        <v>9.6910963052695336E-4</v>
      </c>
      <c r="G15342" t="str">
        <f t="shared" si="719"/>
        <v xml:space="preserve">좋았는데 </v>
      </c>
    </row>
    <row r="15343" spans="1:7" hidden="1" x14ac:dyDescent="0.4">
      <c r="A15343" t="str">
        <f t="shared" si="717"/>
        <v>좋았다_Adjective</v>
      </c>
      <c r="B15343" t="s">
        <v>9958</v>
      </c>
      <c r="C15343" t="s">
        <v>597</v>
      </c>
      <c r="D15343">
        <v>5</v>
      </c>
      <c r="E15343">
        <v>1</v>
      </c>
      <c r="F15343">
        <f t="shared" si="718"/>
        <v>1.9157088122605363E-2</v>
      </c>
      <c r="G15343" t="str">
        <f t="shared" si="719"/>
        <v xml:space="preserve">좋았다 </v>
      </c>
    </row>
    <row r="15344" spans="1:7" hidden="1" x14ac:dyDescent="0.4">
      <c r="A15344" t="str">
        <f t="shared" si="717"/>
        <v>좋았다_Adjective</v>
      </c>
      <c r="B15344" t="s">
        <v>9958</v>
      </c>
      <c r="C15344" t="s">
        <v>597</v>
      </c>
      <c r="D15344">
        <v>7</v>
      </c>
      <c r="E15344">
        <v>1</v>
      </c>
      <c r="F15344">
        <f t="shared" si="718"/>
        <v>4.5721750489875895E-3</v>
      </c>
      <c r="G15344" t="str">
        <f t="shared" si="719"/>
        <v xml:space="preserve">좋았다 </v>
      </c>
    </row>
    <row r="15345" spans="1:7" x14ac:dyDescent="0.4">
      <c r="A15345" t="str">
        <f t="shared" si="717"/>
        <v>좋았다_Adjective</v>
      </c>
      <c r="B15345" t="s">
        <v>9958</v>
      </c>
      <c r="C15345" t="s">
        <v>597</v>
      </c>
      <c r="D15345">
        <v>8</v>
      </c>
      <c r="E15345">
        <v>6</v>
      </c>
      <c r="F15345">
        <f t="shared" si="718"/>
        <v>9.6910963052695336E-4</v>
      </c>
      <c r="G15345" t="str">
        <f t="shared" si="719"/>
        <v xml:space="preserve">좋았다 좋았다 좋았다 좋았다 좋았다 좋았다 </v>
      </c>
    </row>
    <row r="15346" spans="1:7" x14ac:dyDescent="0.4">
      <c r="A15346" t="str">
        <f t="shared" si="717"/>
        <v>좋았다_Adjective</v>
      </c>
      <c r="B15346" t="s">
        <v>9958</v>
      </c>
      <c r="C15346" t="s">
        <v>597</v>
      </c>
      <c r="D15346">
        <v>9</v>
      </c>
      <c r="E15346">
        <v>13</v>
      </c>
      <c r="F15346">
        <f t="shared" si="718"/>
        <v>8.621515470830539E-4</v>
      </c>
      <c r="G15346" t="str">
        <f t="shared" si="719"/>
        <v xml:space="preserve">좋았다 좋았다 좋았다 좋았다 좋았다 좋았다 좋았다 좋았다 좋았다 좋았다 좋았다 좋았다 좋았다 </v>
      </c>
    </row>
    <row r="15347" spans="1:7" x14ac:dyDescent="0.4">
      <c r="A15347" t="str">
        <f t="shared" si="717"/>
        <v>좋았다_Adjective</v>
      </c>
      <c r="B15347" t="s">
        <v>9958</v>
      </c>
      <c r="C15347" t="s">
        <v>597</v>
      </c>
      <c r="D15347">
        <v>10</v>
      </c>
      <c r="E15347">
        <v>56</v>
      </c>
      <c r="F15347">
        <f t="shared" si="718"/>
        <v>1.1109012742037615E-4</v>
      </c>
      <c r="G15347" t="str">
        <f t="shared" si="719"/>
        <v xml:space="preserve">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좋았다 </v>
      </c>
    </row>
    <row r="15348" spans="1:7" x14ac:dyDescent="0.4">
      <c r="A15348" t="str">
        <f t="shared" si="717"/>
        <v>좋았다고_Adjective</v>
      </c>
      <c r="B15348" t="s">
        <v>9959</v>
      </c>
      <c r="C15348" t="s">
        <v>597</v>
      </c>
      <c r="D15348">
        <v>10</v>
      </c>
      <c r="E15348">
        <v>1</v>
      </c>
      <c r="F15348">
        <f t="shared" si="718"/>
        <v>1.1109012742037615E-4</v>
      </c>
      <c r="G15348" t="str">
        <f t="shared" si="719"/>
        <v xml:space="preserve">좋았다고 </v>
      </c>
    </row>
    <row r="15349" spans="1:7" x14ac:dyDescent="0.4">
      <c r="A15349" t="str">
        <f t="shared" si="717"/>
        <v>좋았다는_Adjective</v>
      </c>
      <c r="B15349" t="s">
        <v>9960</v>
      </c>
      <c r="C15349" t="s">
        <v>597</v>
      </c>
      <c r="D15349">
        <v>10</v>
      </c>
      <c r="E15349">
        <v>1</v>
      </c>
      <c r="F15349">
        <f t="shared" si="718"/>
        <v>1.1109012742037615E-4</v>
      </c>
      <c r="G15349" t="str">
        <f t="shared" si="719"/>
        <v xml:space="preserve">좋았다는 </v>
      </c>
    </row>
    <row r="15350" spans="1:7" x14ac:dyDescent="0.4">
      <c r="A15350" t="str">
        <f t="shared" si="717"/>
        <v>좋았다라고_Adjective</v>
      </c>
      <c r="B15350" t="s">
        <v>9961</v>
      </c>
      <c r="C15350" t="s">
        <v>597</v>
      </c>
      <c r="D15350">
        <v>10</v>
      </c>
      <c r="E15350">
        <v>1</v>
      </c>
      <c r="F15350">
        <f t="shared" si="718"/>
        <v>1.1109012742037615E-4</v>
      </c>
      <c r="G15350" t="str">
        <f t="shared" si="719"/>
        <v xml:space="preserve">좋았다라고 </v>
      </c>
    </row>
    <row r="15351" spans="1:7" x14ac:dyDescent="0.4">
      <c r="A15351" t="str">
        <f t="shared" si="717"/>
        <v>좋았답니다_Adjective</v>
      </c>
      <c r="B15351" t="s">
        <v>9962</v>
      </c>
      <c r="C15351" t="s">
        <v>597</v>
      </c>
      <c r="D15351">
        <v>10</v>
      </c>
      <c r="E15351">
        <v>1</v>
      </c>
      <c r="F15351">
        <f t="shared" si="718"/>
        <v>1.1109012742037615E-4</v>
      </c>
      <c r="G15351" t="str">
        <f t="shared" si="719"/>
        <v xml:space="preserve">좋았답니다 </v>
      </c>
    </row>
    <row r="15352" spans="1:7" x14ac:dyDescent="0.4">
      <c r="A15352" t="str">
        <f t="shared" si="717"/>
        <v>좋았던_Adjective</v>
      </c>
      <c r="B15352" t="s">
        <v>9963</v>
      </c>
      <c r="C15352" t="s">
        <v>597</v>
      </c>
      <c r="D15352">
        <v>8</v>
      </c>
      <c r="E15352">
        <v>2</v>
      </c>
      <c r="F15352">
        <f t="shared" si="718"/>
        <v>9.6910963052695336E-4</v>
      </c>
      <c r="G15352" t="str">
        <f t="shared" si="719"/>
        <v xml:space="preserve">좋았던 좋았던 </v>
      </c>
    </row>
    <row r="15353" spans="1:7" x14ac:dyDescent="0.4">
      <c r="A15353" t="str">
        <f t="shared" si="717"/>
        <v>좋았던_Adjective</v>
      </c>
      <c r="B15353" t="s">
        <v>9963</v>
      </c>
      <c r="C15353" t="s">
        <v>597</v>
      </c>
      <c r="D15353">
        <v>9</v>
      </c>
      <c r="E15353">
        <v>1</v>
      </c>
      <c r="F15353">
        <f t="shared" si="718"/>
        <v>8.621515470830539E-4</v>
      </c>
      <c r="G15353" t="str">
        <f t="shared" si="719"/>
        <v xml:space="preserve">좋았던 </v>
      </c>
    </row>
    <row r="15354" spans="1:7" x14ac:dyDescent="0.4">
      <c r="A15354" t="str">
        <f t="shared" si="717"/>
        <v>좋았던_Adjective</v>
      </c>
      <c r="B15354" t="s">
        <v>9963</v>
      </c>
      <c r="C15354" t="s">
        <v>597</v>
      </c>
      <c r="D15354">
        <v>10</v>
      </c>
      <c r="E15354">
        <v>21</v>
      </c>
      <c r="F15354">
        <f t="shared" si="718"/>
        <v>1.1109012742037615E-4</v>
      </c>
      <c r="G15354" t="str">
        <f t="shared" si="719"/>
        <v xml:space="preserve">좋았던 좋았던 좋았던 좋았던 좋았던 좋았던 좋았던 좋았던 좋았던 좋았던 좋았던 좋았던 좋았던 좋았던 좋았던 좋았던 좋았던 좋았던 좋았던 좋았던 좋았던 </v>
      </c>
    </row>
    <row r="15355" spans="1:7" x14ac:dyDescent="0.4">
      <c r="A15355" t="str">
        <f t="shared" si="717"/>
        <v>좋았던것_Adjective</v>
      </c>
      <c r="B15355" t="s">
        <v>9964</v>
      </c>
      <c r="C15355" t="s">
        <v>597</v>
      </c>
      <c r="D15355">
        <v>9</v>
      </c>
      <c r="E15355">
        <v>1</v>
      </c>
      <c r="F15355">
        <f t="shared" si="718"/>
        <v>8.621515470830539E-4</v>
      </c>
      <c r="G15355" t="str">
        <f t="shared" si="719"/>
        <v xml:space="preserve">좋았던것 </v>
      </c>
    </row>
    <row r="15356" spans="1:7" x14ac:dyDescent="0.4">
      <c r="A15356" t="str">
        <f t="shared" si="717"/>
        <v>좋았던것_Adjective</v>
      </c>
      <c r="B15356" t="s">
        <v>9964</v>
      </c>
      <c r="C15356" t="s">
        <v>597</v>
      </c>
      <c r="D15356">
        <v>10</v>
      </c>
      <c r="E15356">
        <v>1</v>
      </c>
      <c r="F15356">
        <f t="shared" si="718"/>
        <v>1.1109012742037615E-4</v>
      </c>
      <c r="G15356" t="str">
        <f t="shared" si="719"/>
        <v xml:space="preserve">좋았던것 </v>
      </c>
    </row>
    <row r="15357" spans="1:7" x14ac:dyDescent="0.4">
      <c r="A15357" t="str">
        <f t="shared" si="717"/>
        <v>좋았슴_Noun</v>
      </c>
      <c r="B15357" t="s">
        <v>9965</v>
      </c>
      <c r="C15357" t="s">
        <v>586</v>
      </c>
      <c r="D15357">
        <v>8</v>
      </c>
      <c r="E15357">
        <v>1</v>
      </c>
      <c r="F15357">
        <f t="shared" si="718"/>
        <v>9.6910963052695336E-4</v>
      </c>
      <c r="G15357" t="str">
        <f t="shared" si="719"/>
        <v xml:space="preserve">좋았슴 </v>
      </c>
    </row>
    <row r="15358" spans="1:7" x14ac:dyDescent="0.4">
      <c r="A15358" t="str">
        <f t="shared" si="717"/>
        <v>좋았슴_Noun</v>
      </c>
      <c r="B15358" t="s">
        <v>9965</v>
      </c>
      <c r="C15358" t="s">
        <v>586</v>
      </c>
      <c r="D15358">
        <v>10</v>
      </c>
      <c r="E15358">
        <v>1</v>
      </c>
      <c r="F15358">
        <f t="shared" si="718"/>
        <v>1.1109012742037615E-4</v>
      </c>
      <c r="G15358" t="str">
        <f t="shared" si="719"/>
        <v xml:space="preserve">좋았슴 </v>
      </c>
    </row>
    <row r="15359" spans="1:7" hidden="1" x14ac:dyDescent="0.4">
      <c r="A15359" t="str">
        <f t="shared" si="717"/>
        <v>좋았습니다_Adjective</v>
      </c>
      <c r="B15359" t="s">
        <v>9966</v>
      </c>
      <c r="C15359" t="s">
        <v>597</v>
      </c>
      <c r="D15359">
        <v>7</v>
      </c>
      <c r="E15359">
        <v>2</v>
      </c>
      <c r="F15359">
        <f t="shared" si="718"/>
        <v>4.5721750489875895E-3</v>
      </c>
      <c r="G15359" t="str">
        <f t="shared" si="719"/>
        <v xml:space="preserve">좋았습니다 좋았습니다 </v>
      </c>
    </row>
    <row r="15360" spans="1:7" x14ac:dyDescent="0.4">
      <c r="A15360" t="str">
        <f t="shared" si="717"/>
        <v>좋았습니다_Adjective</v>
      </c>
      <c r="B15360" t="s">
        <v>9966</v>
      </c>
      <c r="C15360" t="s">
        <v>597</v>
      </c>
      <c r="D15360">
        <v>8</v>
      </c>
      <c r="E15360">
        <v>6</v>
      </c>
      <c r="F15360">
        <f t="shared" si="718"/>
        <v>9.6910963052695336E-4</v>
      </c>
      <c r="G15360" t="str">
        <f t="shared" si="719"/>
        <v xml:space="preserve">좋았습니다 좋았습니다 좋았습니다 좋았습니다 좋았습니다 좋았습니다 </v>
      </c>
    </row>
    <row r="15361" spans="1:7" x14ac:dyDescent="0.4">
      <c r="A15361" t="str">
        <f t="shared" si="717"/>
        <v>좋았습니다_Adjective</v>
      </c>
      <c r="B15361" t="s">
        <v>9966</v>
      </c>
      <c r="C15361" t="s">
        <v>597</v>
      </c>
      <c r="D15361">
        <v>9</v>
      </c>
      <c r="E15361">
        <v>7</v>
      </c>
      <c r="F15361">
        <f t="shared" si="718"/>
        <v>8.621515470830539E-4</v>
      </c>
      <c r="G15361" t="str">
        <f t="shared" si="719"/>
        <v xml:space="preserve">좋았습니다 좋았습니다 좋았습니다 좋았습니다 좋았습니다 좋았습니다 좋았습니다 </v>
      </c>
    </row>
    <row r="15362" spans="1:7" x14ac:dyDescent="0.4">
      <c r="A15362" t="str">
        <f t="shared" si="717"/>
        <v>좋았습니다_Adjective</v>
      </c>
      <c r="B15362" t="s">
        <v>9966</v>
      </c>
      <c r="C15362" t="s">
        <v>597</v>
      </c>
      <c r="D15362">
        <v>10</v>
      </c>
      <c r="E15362">
        <v>72</v>
      </c>
      <c r="F15362">
        <f t="shared" si="718"/>
        <v>1.1109012742037615E-4</v>
      </c>
      <c r="G15362" t="str">
        <f t="shared" si="719"/>
        <v xml:space="preserve">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v>
      </c>
    </row>
    <row r="15363" spans="1:7" x14ac:dyDescent="0.4">
      <c r="A15363" t="str">
        <f t="shared" ref="A15363:A15426" si="720">B15363&amp;"_"&amp;C15363</f>
        <v>좋았어_Adjective</v>
      </c>
      <c r="B15363" t="s">
        <v>9967</v>
      </c>
      <c r="C15363" t="s">
        <v>597</v>
      </c>
      <c r="D15363">
        <v>10</v>
      </c>
      <c r="E15363">
        <v>1</v>
      </c>
      <c r="F15363">
        <f t="shared" ref="F15363:F15426" si="721">D15363/SUMIF(D:D,D15363,E:E)</f>
        <v>1.1109012742037615E-4</v>
      </c>
      <c r="G15363" t="str">
        <f t="shared" ref="G15363:G15426" si="722">REPT(B15363&amp;" ",E15363)</f>
        <v xml:space="preserve">좋았어 </v>
      </c>
    </row>
    <row r="15364" spans="1:7" hidden="1" x14ac:dyDescent="0.4">
      <c r="A15364" t="str">
        <f t="shared" si="720"/>
        <v>좋았어요_Adjective</v>
      </c>
      <c r="B15364" t="s">
        <v>9968</v>
      </c>
      <c r="C15364" t="s">
        <v>597</v>
      </c>
      <c r="D15364">
        <v>7</v>
      </c>
      <c r="E15364">
        <v>1</v>
      </c>
      <c r="F15364">
        <f t="shared" si="721"/>
        <v>4.5721750489875895E-3</v>
      </c>
      <c r="G15364" t="str">
        <f t="shared" si="722"/>
        <v xml:space="preserve">좋았어요 </v>
      </c>
    </row>
    <row r="15365" spans="1:7" x14ac:dyDescent="0.4">
      <c r="A15365" t="str">
        <f t="shared" si="720"/>
        <v>좋았어요_Adjective</v>
      </c>
      <c r="B15365" t="s">
        <v>9968</v>
      </c>
      <c r="C15365" t="s">
        <v>597</v>
      </c>
      <c r="D15365">
        <v>8</v>
      </c>
      <c r="E15365">
        <v>4</v>
      </c>
      <c r="F15365">
        <f t="shared" si="721"/>
        <v>9.6910963052695336E-4</v>
      </c>
      <c r="G15365" t="str">
        <f t="shared" si="722"/>
        <v xml:space="preserve">좋았어요 좋았어요 좋았어요 좋았어요 </v>
      </c>
    </row>
    <row r="15366" spans="1:7" x14ac:dyDescent="0.4">
      <c r="A15366" t="str">
        <f t="shared" si="720"/>
        <v>좋았어요_Adjective</v>
      </c>
      <c r="B15366" t="s">
        <v>9968</v>
      </c>
      <c r="C15366" t="s">
        <v>597</v>
      </c>
      <c r="D15366">
        <v>9</v>
      </c>
      <c r="E15366">
        <v>4</v>
      </c>
      <c r="F15366">
        <f t="shared" si="721"/>
        <v>8.621515470830539E-4</v>
      </c>
      <c r="G15366" t="str">
        <f t="shared" si="722"/>
        <v xml:space="preserve">좋았어요 좋았어요 좋았어요 좋았어요 </v>
      </c>
    </row>
    <row r="15367" spans="1:7" x14ac:dyDescent="0.4">
      <c r="A15367" t="str">
        <f t="shared" si="720"/>
        <v>좋았어요_Adjective</v>
      </c>
      <c r="B15367" t="s">
        <v>9968</v>
      </c>
      <c r="C15367" t="s">
        <v>597</v>
      </c>
      <c r="D15367">
        <v>10</v>
      </c>
      <c r="E15367">
        <v>83</v>
      </c>
      <c r="F15367">
        <f t="shared" si="721"/>
        <v>1.1109012742037615E-4</v>
      </c>
      <c r="G15367" t="str">
        <f t="shared" si="722"/>
        <v xml:space="preserve">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좋았어요 </v>
      </c>
    </row>
    <row r="15368" spans="1:7" x14ac:dyDescent="0.4">
      <c r="A15368" t="str">
        <f t="shared" si="720"/>
        <v>좋았어용_Adjective</v>
      </c>
      <c r="B15368" t="s">
        <v>9969</v>
      </c>
      <c r="C15368" t="s">
        <v>597</v>
      </c>
      <c r="D15368">
        <v>10</v>
      </c>
      <c r="E15368">
        <v>3</v>
      </c>
      <c r="F15368">
        <f t="shared" si="721"/>
        <v>1.1109012742037615E-4</v>
      </c>
      <c r="G15368" t="str">
        <f t="shared" si="722"/>
        <v xml:space="preserve">좋았어용 좋았어용 좋았어용 </v>
      </c>
    </row>
    <row r="15369" spans="1:7" x14ac:dyDescent="0.4">
      <c r="A15369" t="str">
        <f t="shared" si="720"/>
        <v>좋았으나_Adjective</v>
      </c>
      <c r="B15369" t="s">
        <v>9970</v>
      </c>
      <c r="C15369" t="s">
        <v>597</v>
      </c>
      <c r="D15369">
        <v>8</v>
      </c>
      <c r="E15369">
        <v>1</v>
      </c>
      <c r="F15369">
        <f t="shared" si="721"/>
        <v>9.6910963052695336E-4</v>
      </c>
      <c r="G15369" t="str">
        <f t="shared" si="722"/>
        <v xml:space="preserve">좋았으나 </v>
      </c>
    </row>
    <row r="15370" spans="1:7" x14ac:dyDescent="0.4">
      <c r="A15370" t="str">
        <f t="shared" si="720"/>
        <v>좋았을_Adjective</v>
      </c>
      <c r="B15370" t="s">
        <v>9971</v>
      </c>
      <c r="C15370" t="s">
        <v>597</v>
      </c>
      <c r="D15370">
        <v>8</v>
      </c>
      <c r="E15370">
        <v>3</v>
      </c>
      <c r="F15370">
        <f t="shared" si="721"/>
        <v>9.6910963052695336E-4</v>
      </c>
      <c r="G15370" t="str">
        <f t="shared" si="722"/>
        <v xml:space="preserve">좋았을 좋았을 좋았을 </v>
      </c>
    </row>
    <row r="15371" spans="1:7" x14ac:dyDescent="0.4">
      <c r="A15371" t="str">
        <f t="shared" si="720"/>
        <v>좋았을_Adjective</v>
      </c>
      <c r="B15371" t="s">
        <v>9971</v>
      </c>
      <c r="C15371" t="s">
        <v>597</v>
      </c>
      <c r="D15371">
        <v>9</v>
      </c>
      <c r="E15371">
        <v>4</v>
      </c>
      <c r="F15371">
        <f t="shared" si="721"/>
        <v>8.621515470830539E-4</v>
      </c>
      <c r="G15371" t="str">
        <f t="shared" si="722"/>
        <v xml:space="preserve">좋았을 좋았을 좋았을 좋았을 </v>
      </c>
    </row>
    <row r="15372" spans="1:7" x14ac:dyDescent="0.4">
      <c r="A15372" t="str">
        <f t="shared" si="720"/>
        <v>좋았을_Adjective</v>
      </c>
      <c r="B15372" t="s">
        <v>9971</v>
      </c>
      <c r="C15372" t="s">
        <v>597</v>
      </c>
      <c r="D15372">
        <v>10</v>
      </c>
      <c r="E15372">
        <v>7</v>
      </c>
      <c r="F15372">
        <f t="shared" si="721"/>
        <v>1.1109012742037615E-4</v>
      </c>
      <c r="G15372" t="str">
        <f t="shared" si="722"/>
        <v xml:space="preserve">좋았을 좋았을 좋았을 좋았을 좋았을 좋았을 좋았을 </v>
      </c>
    </row>
    <row r="15373" spans="1:7" x14ac:dyDescent="0.4">
      <c r="A15373" t="str">
        <f t="shared" si="720"/>
        <v>좋았을거_Adjective</v>
      </c>
      <c r="B15373" t="s">
        <v>9972</v>
      </c>
      <c r="C15373" t="s">
        <v>597</v>
      </c>
      <c r="D15373">
        <v>10</v>
      </c>
      <c r="E15373">
        <v>1</v>
      </c>
      <c r="F15373">
        <f t="shared" si="721"/>
        <v>1.1109012742037615E-4</v>
      </c>
      <c r="G15373" t="str">
        <f t="shared" si="722"/>
        <v xml:space="preserve">좋았을거 </v>
      </c>
    </row>
    <row r="15374" spans="1:7" x14ac:dyDescent="0.4">
      <c r="A15374" t="str">
        <f t="shared" si="720"/>
        <v>좋았을걸_Adjective</v>
      </c>
      <c r="B15374" t="s">
        <v>9973</v>
      </c>
      <c r="C15374" t="s">
        <v>597</v>
      </c>
      <c r="D15374">
        <v>10</v>
      </c>
      <c r="E15374">
        <v>1</v>
      </c>
      <c r="F15374">
        <f t="shared" si="721"/>
        <v>1.1109012742037615E-4</v>
      </c>
      <c r="G15374" t="str">
        <f t="shared" si="722"/>
        <v xml:space="preserve">좋았을걸 </v>
      </c>
    </row>
    <row r="15375" spans="1:7" x14ac:dyDescent="0.4">
      <c r="A15375" t="str">
        <f t="shared" si="720"/>
        <v>좋았을것을_Adjective</v>
      </c>
      <c r="B15375" t="s">
        <v>9974</v>
      </c>
      <c r="C15375" t="s">
        <v>597</v>
      </c>
      <c r="D15375">
        <v>10</v>
      </c>
      <c r="E15375">
        <v>1</v>
      </c>
      <c r="F15375">
        <f t="shared" si="721"/>
        <v>1.1109012742037615E-4</v>
      </c>
      <c r="G15375" t="str">
        <f t="shared" si="722"/>
        <v xml:space="preserve">좋았을것을 </v>
      </c>
    </row>
    <row r="15376" spans="1:7" hidden="1" x14ac:dyDescent="0.4">
      <c r="A15376" t="str">
        <f t="shared" si="720"/>
        <v>좋았을게_Adjective</v>
      </c>
      <c r="B15376" t="s">
        <v>9975</v>
      </c>
      <c r="C15376" t="s">
        <v>597</v>
      </c>
      <c r="D15376">
        <v>7</v>
      </c>
      <c r="E15376">
        <v>1</v>
      </c>
      <c r="F15376">
        <f t="shared" si="721"/>
        <v>4.5721750489875895E-3</v>
      </c>
      <c r="G15376" t="str">
        <f t="shared" si="722"/>
        <v xml:space="preserve">좋았을게 </v>
      </c>
    </row>
    <row r="15377" spans="1:7" x14ac:dyDescent="0.4">
      <c r="A15377" t="str">
        <f t="shared" si="720"/>
        <v>좋았을까_Adjective</v>
      </c>
      <c r="B15377" t="s">
        <v>9976</v>
      </c>
      <c r="C15377" t="s">
        <v>597</v>
      </c>
      <c r="D15377">
        <v>10</v>
      </c>
      <c r="E15377">
        <v>1</v>
      </c>
      <c r="F15377">
        <f t="shared" si="721"/>
        <v>1.1109012742037615E-4</v>
      </c>
      <c r="G15377" t="str">
        <f t="shared" si="722"/>
        <v xml:space="preserve">좋았을까 </v>
      </c>
    </row>
    <row r="15378" spans="1:7" x14ac:dyDescent="0.4">
      <c r="A15378" t="str">
        <f t="shared" si="720"/>
        <v>좋았을지도_Adjective</v>
      </c>
      <c r="B15378" t="s">
        <v>9977</v>
      </c>
      <c r="C15378" t="s">
        <v>597</v>
      </c>
      <c r="D15378">
        <v>10</v>
      </c>
      <c r="E15378">
        <v>1</v>
      </c>
      <c r="F15378">
        <f t="shared" si="721"/>
        <v>1.1109012742037615E-4</v>
      </c>
      <c r="G15378" t="str">
        <f t="shared" si="722"/>
        <v xml:space="preserve">좋았을지도 </v>
      </c>
    </row>
    <row r="15379" spans="1:7" x14ac:dyDescent="0.4">
      <c r="A15379" t="str">
        <f t="shared" si="720"/>
        <v>좋았을텐데_Adjective</v>
      </c>
      <c r="B15379" t="s">
        <v>9978</v>
      </c>
      <c r="C15379" t="s">
        <v>597</v>
      </c>
      <c r="D15379">
        <v>8</v>
      </c>
      <c r="E15379">
        <v>1</v>
      </c>
      <c r="F15379">
        <f t="shared" si="721"/>
        <v>9.6910963052695336E-4</v>
      </c>
      <c r="G15379" t="str">
        <f t="shared" si="722"/>
        <v xml:space="preserve">좋았을텐데 </v>
      </c>
    </row>
    <row r="15380" spans="1:7" x14ac:dyDescent="0.4">
      <c r="A15380" t="str">
        <f t="shared" si="720"/>
        <v>좋았을텐데_Adjective</v>
      </c>
      <c r="B15380" t="s">
        <v>9978</v>
      </c>
      <c r="C15380" t="s">
        <v>597</v>
      </c>
      <c r="D15380">
        <v>10</v>
      </c>
      <c r="E15380">
        <v>8</v>
      </c>
      <c r="F15380">
        <f t="shared" si="721"/>
        <v>1.1109012742037615E-4</v>
      </c>
      <c r="G15380" t="str">
        <f t="shared" si="722"/>
        <v xml:space="preserve">좋았을텐데 좋았을텐데 좋았을텐데 좋았을텐데 좋았을텐데 좋았을텐데 좋았을텐데 좋았을텐데 </v>
      </c>
    </row>
    <row r="15381" spans="1:7" hidden="1" x14ac:dyDescent="0.4">
      <c r="A15381" t="str">
        <f t="shared" si="720"/>
        <v>좋았음_Adjective</v>
      </c>
      <c r="B15381" t="s">
        <v>9979</v>
      </c>
      <c r="C15381" t="s">
        <v>597</v>
      </c>
      <c r="D15381">
        <v>7</v>
      </c>
      <c r="E15381">
        <v>1</v>
      </c>
      <c r="F15381">
        <f t="shared" si="721"/>
        <v>4.5721750489875895E-3</v>
      </c>
      <c r="G15381" t="str">
        <f t="shared" si="722"/>
        <v xml:space="preserve">좋았음 </v>
      </c>
    </row>
    <row r="15382" spans="1:7" x14ac:dyDescent="0.4">
      <c r="A15382" t="str">
        <f t="shared" si="720"/>
        <v>좋았음_Adjective</v>
      </c>
      <c r="B15382" t="s">
        <v>9979</v>
      </c>
      <c r="C15382" t="s">
        <v>597</v>
      </c>
      <c r="D15382">
        <v>8</v>
      </c>
      <c r="E15382">
        <v>5</v>
      </c>
      <c r="F15382">
        <f t="shared" si="721"/>
        <v>9.6910963052695336E-4</v>
      </c>
      <c r="G15382" t="str">
        <f t="shared" si="722"/>
        <v xml:space="preserve">좋았음 좋았음 좋았음 좋았음 좋았음 </v>
      </c>
    </row>
    <row r="15383" spans="1:7" x14ac:dyDescent="0.4">
      <c r="A15383" t="str">
        <f t="shared" si="720"/>
        <v>좋았음_Adjective</v>
      </c>
      <c r="B15383" t="s">
        <v>9979</v>
      </c>
      <c r="C15383" t="s">
        <v>597</v>
      </c>
      <c r="D15383">
        <v>9</v>
      </c>
      <c r="E15383">
        <v>3</v>
      </c>
      <c r="F15383">
        <f t="shared" si="721"/>
        <v>8.621515470830539E-4</v>
      </c>
      <c r="G15383" t="str">
        <f t="shared" si="722"/>
        <v xml:space="preserve">좋았음 좋았음 좋았음 </v>
      </c>
    </row>
    <row r="15384" spans="1:7" x14ac:dyDescent="0.4">
      <c r="A15384" t="str">
        <f t="shared" si="720"/>
        <v>좋았음_Adjective</v>
      </c>
      <c r="B15384" t="s">
        <v>9979</v>
      </c>
      <c r="C15384" t="s">
        <v>597</v>
      </c>
      <c r="D15384">
        <v>10</v>
      </c>
      <c r="E15384">
        <v>8</v>
      </c>
      <c r="F15384">
        <f t="shared" si="721"/>
        <v>1.1109012742037615E-4</v>
      </c>
      <c r="G15384" t="str">
        <f t="shared" si="722"/>
        <v xml:space="preserve">좋았음 좋았음 좋았음 좋았음 좋았음 좋았음 좋았음 좋았음 </v>
      </c>
    </row>
    <row r="15385" spans="1:7" x14ac:dyDescent="0.4">
      <c r="A15385" t="str">
        <f t="shared" si="720"/>
        <v>좋았지_Adjective</v>
      </c>
      <c r="B15385" t="s">
        <v>9980</v>
      </c>
      <c r="C15385" t="s">
        <v>597</v>
      </c>
      <c r="D15385">
        <v>10</v>
      </c>
      <c r="E15385">
        <v>1</v>
      </c>
      <c r="F15385">
        <f t="shared" si="721"/>
        <v>1.1109012742037615E-4</v>
      </c>
      <c r="G15385" t="str">
        <f t="shared" si="722"/>
        <v xml:space="preserve">좋았지 </v>
      </c>
    </row>
    <row r="15386" spans="1:7" hidden="1" x14ac:dyDescent="0.4">
      <c r="A15386" t="str">
        <f t="shared" si="720"/>
        <v>좋았지만_Adjective</v>
      </c>
      <c r="B15386" t="s">
        <v>9981</v>
      </c>
      <c r="C15386" t="s">
        <v>597</v>
      </c>
      <c r="D15386">
        <v>1</v>
      </c>
      <c r="E15386">
        <v>1</v>
      </c>
      <c r="F15386">
        <f t="shared" si="721"/>
        <v>9.1074681238615665E-4</v>
      </c>
      <c r="G15386" t="str">
        <f t="shared" si="722"/>
        <v xml:space="preserve">좋았지만 </v>
      </c>
    </row>
    <row r="15387" spans="1:7" hidden="1" x14ac:dyDescent="0.4">
      <c r="A15387" t="str">
        <f t="shared" si="720"/>
        <v>좋았지만_Adjective</v>
      </c>
      <c r="B15387" t="s">
        <v>9981</v>
      </c>
      <c r="C15387" t="s">
        <v>597</v>
      </c>
      <c r="D15387">
        <v>7</v>
      </c>
      <c r="E15387">
        <v>4</v>
      </c>
      <c r="F15387">
        <f t="shared" si="721"/>
        <v>4.5721750489875895E-3</v>
      </c>
      <c r="G15387" t="str">
        <f t="shared" si="722"/>
        <v xml:space="preserve">좋았지만 좋았지만 좋았지만 좋았지만 </v>
      </c>
    </row>
    <row r="15388" spans="1:7" x14ac:dyDescent="0.4">
      <c r="A15388" t="str">
        <f t="shared" si="720"/>
        <v>좋았지만_Adjective</v>
      </c>
      <c r="B15388" t="s">
        <v>9981</v>
      </c>
      <c r="C15388" t="s">
        <v>597</v>
      </c>
      <c r="D15388">
        <v>9</v>
      </c>
      <c r="E15388">
        <v>2</v>
      </c>
      <c r="F15388">
        <f t="shared" si="721"/>
        <v>8.621515470830539E-4</v>
      </c>
      <c r="G15388" t="str">
        <f t="shared" si="722"/>
        <v xml:space="preserve">좋았지만 좋았지만 </v>
      </c>
    </row>
    <row r="15389" spans="1:7" x14ac:dyDescent="0.4">
      <c r="A15389" t="str">
        <f t="shared" si="720"/>
        <v>좋았지만_Adjective</v>
      </c>
      <c r="B15389" t="s">
        <v>9981</v>
      </c>
      <c r="C15389" t="s">
        <v>597</v>
      </c>
      <c r="D15389">
        <v>10</v>
      </c>
      <c r="E15389">
        <v>2</v>
      </c>
      <c r="F15389">
        <f t="shared" si="721"/>
        <v>1.1109012742037615E-4</v>
      </c>
      <c r="G15389" t="str">
        <f t="shared" si="722"/>
        <v xml:space="preserve">좋았지만 좋았지만 </v>
      </c>
    </row>
    <row r="15390" spans="1:7" x14ac:dyDescent="0.4">
      <c r="A15390" t="str">
        <f t="shared" si="720"/>
        <v>좋으내요_Adjective</v>
      </c>
      <c r="B15390" t="s">
        <v>9982</v>
      </c>
      <c r="C15390" t="s">
        <v>597</v>
      </c>
      <c r="D15390">
        <v>10</v>
      </c>
      <c r="E15390">
        <v>1</v>
      </c>
      <c r="F15390">
        <f t="shared" si="721"/>
        <v>1.1109012742037615E-4</v>
      </c>
      <c r="G15390" t="str">
        <f t="shared" si="722"/>
        <v xml:space="preserve">좋으내요 </v>
      </c>
    </row>
    <row r="15391" spans="1:7" x14ac:dyDescent="0.4">
      <c r="A15391" t="str">
        <f t="shared" si="720"/>
        <v>좋으네요_Adjective</v>
      </c>
      <c r="B15391" t="s">
        <v>9983</v>
      </c>
      <c r="C15391" t="s">
        <v>597</v>
      </c>
      <c r="D15391">
        <v>9</v>
      </c>
      <c r="E15391">
        <v>1</v>
      </c>
      <c r="F15391">
        <f t="shared" si="721"/>
        <v>8.621515470830539E-4</v>
      </c>
      <c r="G15391" t="str">
        <f t="shared" si="722"/>
        <v xml:space="preserve">좋으네요 </v>
      </c>
    </row>
    <row r="15392" spans="1:7" x14ac:dyDescent="0.4">
      <c r="A15392" t="str">
        <f t="shared" si="720"/>
        <v>좋으네요_Adjective</v>
      </c>
      <c r="B15392" t="s">
        <v>9983</v>
      </c>
      <c r="C15392" t="s">
        <v>597</v>
      </c>
      <c r="D15392">
        <v>10</v>
      </c>
      <c r="E15392">
        <v>1</v>
      </c>
      <c r="F15392">
        <f t="shared" si="721"/>
        <v>1.1109012742037615E-4</v>
      </c>
      <c r="G15392" t="str">
        <f t="shared" si="722"/>
        <v xml:space="preserve">좋으네요 </v>
      </c>
    </row>
    <row r="15393" spans="1:7" x14ac:dyDescent="0.4">
      <c r="A15393" t="str">
        <f t="shared" si="720"/>
        <v>좋으다_Adjective</v>
      </c>
      <c r="B15393" t="s">
        <v>9984</v>
      </c>
      <c r="C15393" t="s">
        <v>597</v>
      </c>
      <c r="D15393">
        <v>10</v>
      </c>
      <c r="E15393">
        <v>1</v>
      </c>
      <c r="F15393">
        <f t="shared" si="721"/>
        <v>1.1109012742037615E-4</v>
      </c>
      <c r="G15393" t="str">
        <f t="shared" si="722"/>
        <v xml:space="preserve">좋으다 </v>
      </c>
    </row>
    <row r="15394" spans="1:7" hidden="1" x14ac:dyDescent="0.4">
      <c r="A15394" t="str">
        <f t="shared" si="720"/>
        <v>좋은_Adjective</v>
      </c>
      <c r="B15394" t="s">
        <v>9985</v>
      </c>
      <c r="C15394" t="s">
        <v>597</v>
      </c>
      <c r="D15394">
        <v>1</v>
      </c>
      <c r="E15394">
        <v>6</v>
      </c>
      <c r="F15394">
        <f t="shared" si="721"/>
        <v>9.1074681238615665E-4</v>
      </c>
      <c r="G15394" t="str">
        <f t="shared" si="722"/>
        <v xml:space="preserve">좋은 좋은 좋은 좋은 좋은 좋은 </v>
      </c>
    </row>
    <row r="15395" spans="1:7" hidden="1" x14ac:dyDescent="0.4">
      <c r="A15395" t="str">
        <f t="shared" si="720"/>
        <v>좋은_Adjective</v>
      </c>
      <c r="B15395" t="s">
        <v>9985</v>
      </c>
      <c r="C15395" t="s">
        <v>597</v>
      </c>
      <c r="D15395">
        <v>2</v>
      </c>
      <c r="E15395">
        <v>2</v>
      </c>
      <c r="F15395">
        <f t="shared" si="721"/>
        <v>6.7567567567567571E-3</v>
      </c>
      <c r="G15395" t="str">
        <f t="shared" si="722"/>
        <v xml:space="preserve">좋은 좋은 </v>
      </c>
    </row>
    <row r="15396" spans="1:7" hidden="1" x14ac:dyDescent="0.4">
      <c r="A15396" t="str">
        <f t="shared" si="720"/>
        <v>좋은_Adjective</v>
      </c>
      <c r="B15396" t="s">
        <v>9985</v>
      </c>
      <c r="C15396" t="s">
        <v>597</v>
      </c>
      <c r="D15396">
        <v>6</v>
      </c>
      <c r="E15396">
        <v>1</v>
      </c>
      <c r="F15396">
        <f t="shared" si="721"/>
        <v>7.7720207253886009E-3</v>
      </c>
      <c r="G15396" t="str">
        <f t="shared" si="722"/>
        <v xml:space="preserve">좋은 </v>
      </c>
    </row>
    <row r="15397" spans="1:7" hidden="1" x14ac:dyDescent="0.4">
      <c r="A15397" t="str">
        <f t="shared" si="720"/>
        <v>좋은_Adjective</v>
      </c>
      <c r="B15397" t="s">
        <v>9985</v>
      </c>
      <c r="C15397" t="s">
        <v>597</v>
      </c>
      <c r="D15397">
        <v>7</v>
      </c>
      <c r="E15397">
        <v>4</v>
      </c>
      <c r="F15397">
        <f t="shared" si="721"/>
        <v>4.5721750489875895E-3</v>
      </c>
      <c r="G15397" t="str">
        <f t="shared" si="722"/>
        <v xml:space="preserve">좋은 좋은 좋은 좋은 </v>
      </c>
    </row>
    <row r="15398" spans="1:7" x14ac:dyDescent="0.4">
      <c r="A15398" t="str">
        <f t="shared" si="720"/>
        <v>좋은_Adjective</v>
      </c>
      <c r="B15398" t="s">
        <v>9985</v>
      </c>
      <c r="C15398" t="s">
        <v>597</v>
      </c>
      <c r="D15398">
        <v>8</v>
      </c>
      <c r="E15398">
        <v>56</v>
      </c>
      <c r="F15398">
        <f t="shared" si="721"/>
        <v>9.6910963052695336E-4</v>
      </c>
      <c r="G15398" t="str">
        <f t="shared" si="722"/>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15399" spans="1:7" x14ac:dyDescent="0.4">
      <c r="A15399" t="str">
        <f t="shared" si="720"/>
        <v>좋은_Adjective</v>
      </c>
      <c r="B15399" t="s">
        <v>9985</v>
      </c>
      <c r="C15399" t="s">
        <v>597</v>
      </c>
      <c r="D15399">
        <v>9</v>
      </c>
      <c r="E15399">
        <v>55</v>
      </c>
      <c r="F15399">
        <f t="shared" si="721"/>
        <v>8.621515470830539E-4</v>
      </c>
      <c r="G15399" t="str">
        <f t="shared" si="722"/>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15400" spans="1:7" x14ac:dyDescent="0.4">
      <c r="A15400" t="str">
        <f t="shared" si="720"/>
        <v>좋은_Adjective</v>
      </c>
      <c r="B15400" t="s">
        <v>9985</v>
      </c>
      <c r="C15400" t="s">
        <v>597</v>
      </c>
      <c r="D15400">
        <v>10</v>
      </c>
      <c r="E15400">
        <v>506</v>
      </c>
      <c r="F15400">
        <f t="shared" si="721"/>
        <v>1.1109012742037615E-4</v>
      </c>
      <c r="G15400" t="str">
        <f t="shared" si="722"/>
        <v xml:space="preserve">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좋은 </v>
      </c>
    </row>
    <row r="15401" spans="1:7" hidden="1" x14ac:dyDescent="0.4">
      <c r="A15401" t="str">
        <f t="shared" si="720"/>
        <v>좋은데_Adjective</v>
      </c>
      <c r="B15401" t="s">
        <v>9986</v>
      </c>
      <c r="C15401" t="s">
        <v>597</v>
      </c>
      <c r="D15401">
        <v>6</v>
      </c>
      <c r="E15401">
        <v>1</v>
      </c>
      <c r="F15401">
        <f t="shared" si="721"/>
        <v>7.7720207253886009E-3</v>
      </c>
      <c r="G15401" t="str">
        <f t="shared" si="722"/>
        <v xml:space="preserve">좋은데 </v>
      </c>
    </row>
    <row r="15402" spans="1:7" x14ac:dyDescent="0.4">
      <c r="A15402" t="str">
        <f t="shared" si="720"/>
        <v>좋은데_Adjective</v>
      </c>
      <c r="B15402" t="s">
        <v>9986</v>
      </c>
      <c r="C15402" t="s">
        <v>597</v>
      </c>
      <c r="D15402">
        <v>8</v>
      </c>
      <c r="E15402">
        <v>2</v>
      </c>
      <c r="F15402">
        <f t="shared" si="721"/>
        <v>9.6910963052695336E-4</v>
      </c>
      <c r="G15402" t="str">
        <f t="shared" si="722"/>
        <v xml:space="preserve">좋은데 좋은데 </v>
      </c>
    </row>
    <row r="15403" spans="1:7" x14ac:dyDescent="0.4">
      <c r="A15403" t="str">
        <f t="shared" si="720"/>
        <v>좋은데_Adjective</v>
      </c>
      <c r="B15403" t="s">
        <v>9986</v>
      </c>
      <c r="C15403" t="s">
        <v>597</v>
      </c>
      <c r="D15403">
        <v>10</v>
      </c>
      <c r="E15403">
        <v>7</v>
      </c>
      <c r="F15403">
        <f t="shared" si="721"/>
        <v>1.1109012742037615E-4</v>
      </c>
      <c r="G15403" t="str">
        <f t="shared" si="722"/>
        <v xml:space="preserve">좋은데 좋은데 좋은데 좋은데 좋은데 좋은데 좋은데 </v>
      </c>
    </row>
    <row r="15404" spans="1:7" x14ac:dyDescent="0.4">
      <c r="A15404" t="str">
        <f t="shared" si="720"/>
        <v>좋은지_Adjective</v>
      </c>
      <c r="B15404" t="s">
        <v>9987</v>
      </c>
      <c r="C15404" t="s">
        <v>597</v>
      </c>
      <c r="D15404">
        <v>9</v>
      </c>
      <c r="E15404">
        <v>1</v>
      </c>
      <c r="F15404">
        <f t="shared" si="721"/>
        <v>8.621515470830539E-4</v>
      </c>
      <c r="G15404" t="str">
        <f t="shared" si="722"/>
        <v xml:space="preserve">좋은지 </v>
      </c>
    </row>
    <row r="15405" spans="1:7" x14ac:dyDescent="0.4">
      <c r="A15405" t="str">
        <f t="shared" si="720"/>
        <v>좋을_Adjective</v>
      </c>
      <c r="B15405" t="s">
        <v>9988</v>
      </c>
      <c r="C15405" t="s">
        <v>597</v>
      </c>
      <c r="D15405">
        <v>9</v>
      </c>
      <c r="E15405">
        <v>2</v>
      </c>
      <c r="F15405">
        <f t="shared" si="721"/>
        <v>8.621515470830539E-4</v>
      </c>
      <c r="G15405" t="str">
        <f t="shared" si="722"/>
        <v xml:space="preserve">좋을 좋을 </v>
      </c>
    </row>
    <row r="15406" spans="1:7" x14ac:dyDescent="0.4">
      <c r="A15406" t="str">
        <f t="shared" si="720"/>
        <v>좋을_Adjective</v>
      </c>
      <c r="B15406" t="s">
        <v>9988</v>
      </c>
      <c r="C15406" t="s">
        <v>597</v>
      </c>
      <c r="D15406">
        <v>10</v>
      </c>
      <c r="E15406">
        <v>15</v>
      </c>
      <c r="F15406">
        <f t="shared" si="721"/>
        <v>1.1109012742037615E-4</v>
      </c>
      <c r="G15406" t="str">
        <f t="shared" si="722"/>
        <v xml:space="preserve">좋을 좋을 좋을 좋을 좋을 좋을 좋을 좋을 좋을 좋을 좋을 좋을 좋을 좋을 좋을 </v>
      </c>
    </row>
    <row r="15407" spans="1:7" x14ac:dyDescent="0.4">
      <c r="A15407" t="str">
        <f t="shared" si="720"/>
        <v>좋을거_Adjective</v>
      </c>
      <c r="B15407" t="s">
        <v>9989</v>
      </c>
      <c r="C15407" t="s">
        <v>597</v>
      </c>
      <c r="D15407">
        <v>10</v>
      </c>
      <c r="E15407">
        <v>1</v>
      </c>
      <c r="F15407">
        <f t="shared" si="721"/>
        <v>1.1109012742037615E-4</v>
      </c>
      <c r="G15407" t="str">
        <f t="shared" si="722"/>
        <v xml:space="preserve">좋을거 </v>
      </c>
    </row>
    <row r="15408" spans="1:7" x14ac:dyDescent="0.4">
      <c r="A15408" t="str">
        <f t="shared" si="720"/>
        <v>좋을것_Adjective</v>
      </c>
      <c r="B15408" t="s">
        <v>9990</v>
      </c>
      <c r="C15408" t="s">
        <v>597</v>
      </c>
      <c r="D15408">
        <v>10</v>
      </c>
      <c r="E15408">
        <v>3</v>
      </c>
      <c r="F15408">
        <f t="shared" si="721"/>
        <v>1.1109012742037615E-4</v>
      </c>
      <c r="G15408" t="str">
        <f t="shared" si="722"/>
        <v xml:space="preserve">좋을것 좋을것 좋을것 </v>
      </c>
    </row>
    <row r="15409" spans="1:7" x14ac:dyDescent="0.4">
      <c r="A15409" t="str">
        <f t="shared" si="720"/>
        <v>좋을듯_Adjective</v>
      </c>
      <c r="B15409" t="s">
        <v>9991</v>
      </c>
      <c r="C15409" t="s">
        <v>597</v>
      </c>
      <c r="D15409">
        <v>8</v>
      </c>
      <c r="E15409">
        <v>1</v>
      </c>
      <c r="F15409">
        <f t="shared" si="721"/>
        <v>9.6910963052695336E-4</v>
      </c>
      <c r="G15409" t="str">
        <f t="shared" si="722"/>
        <v xml:space="preserve">좋을듯 </v>
      </c>
    </row>
    <row r="15410" spans="1:7" x14ac:dyDescent="0.4">
      <c r="A15410" t="str">
        <f t="shared" si="720"/>
        <v>좋을듯_Adjective</v>
      </c>
      <c r="B15410" t="s">
        <v>9991</v>
      </c>
      <c r="C15410" t="s">
        <v>597</v>
      </c>
      <c r="D15410">
        <v>10</v>
      </c>
      <c r="E15410">
        <v>1</v>
      </c>
      <c r="F15410">
        <f t="shared" si="721"/>
        <v>1.1109012742037615E-4</v>
      </c>
      <c r="G15410" t="str">
        <f t="shared" si="722"/>
        <v xml:space="preserve">좋을듯 </v>
      </c>
    </row>
    <row r="15411" spans="1:7" x14ac:dyDescent="0.4">
      <c r="A15411" t="str">
        <f t="shared" si="720"/>
        <v>좋을텐_Adjective</v>
      </c>
      <c r="B15411" t="s">
        <v>9992</v>
      </c>
      <c r="C15411" t="s">
        <v>597</v>
      </c>
      <c r="D15411">
        <v>8</v>
      </c>
      <c r="E15411">
        <v>1</v>
      </c>
      <c r="F15411">
        <f t="shared" si="721"/>
        <v>9.6910963052695336E-4</v>
      </c>
      <c r="G15411" t="str">
        <f t="shared" si="722"/>
        <v xml:space="preserve">좋을텐 </v>
      </c>
    </row>
    <row r="15412" spans="1:7" x14ac:dyDescent="0.4">
      <c r="A15412" t="str">
        <f t="shared" si="720"/>
        <v>좋을텐데_Adjective</v>
      </c>
      <c r="B15412" t="s">
        <v>9993</v>
      </c>
      <c r="C15412" t="s">
        <v>597</v>
      </c>
      <c r="D15412">
        <v>8</v>
      </c>
      <c r="E15412">
        <v>1</v>
      </c>
      <c r="F15412">
        <f t="shared" si="721"/>
        <v>9.6910963052695336E-4</v>
      </c>
      <c r="G15412" t="str">
        <f t="shared" si="722"/>
        <v xml:space="preserve">좋을텐데 </v>
      </c>
    </row>
    <row r="15413" spans="1:7" x14ac:dyDescent="0.4">
      <c r="A15413" t="str">
        <f t="shared" si="720"/>
        <v>좋을텐데_Adjective</v>
      </c>
      <c r="B15413" t="s">
        <v>9993</v>
      </c>
      <c r="C15413" t="s">
        <v>597</v>
      </c>
      <c r="D15413">
        <v>10</v>
      </c>
      <c r="E15413">
        <v>2</v>
      </c>
      <c r="F15413">
        <f t="shared" si="721"/>
        <v>1.1109012742037615E-4</v>
      </c>
      <c r="G15413" t="str">
        <f t="shared" si="722"/>
        <v xml:space="preserve">좋을텐데 좋을텐데 </v>
      </c>
    </row>
    <row r="15414" spans="1:7" x14ac:dyDescent="0.4">
      <c r="A15414" t="str">
        <f t="shared" si="720"/>
        <v>좋음_Adjective</v>
      </c>
      <c r="B15414" t="s">
        <v>9994</v>
      </c>
      <c r="C15414" t="s">
        <v>597</v>
      </c>
      <c r="D15414">
        <v>8</v>
      </c>
      <c r="E15414">
        <v>1</v>
      </c>
      <c r="F15414">
        <f t="shared" si="721"/>
        <v>9.6910963052695336E-4</v>
      </c>
      <c r="G15414" t="str">
        <f t="shared" si="722"/>
        <v xml:space="preserve">좋음 </v>
      </c>
    </row>
    <row r="15415" spans="1:7" x14ac:dyDescent="0.4">
      <c r="A15415" t="str">
        <f t="shared" si="720"/>
        <v>좋음_Adjective</v>
      </c>
      <c r="B15415" t="s">
        <v>9994</v>
      </c>
      <c r="C15415" t="s">
        <v>597</v>
      </c>
      <c r="D15415">
        <v>9</v>
      </c>
      <c r="E15415">
        <v>2</v>
      </c>
      <c r="F15415">
        <f t="shared" si="721"/>
        <v>8.621515470830539E-4</v>
      </c>
      <c r="G15415" t="str">
        <f t="shared" si="722"/>
        <v xml:space="preserve">좋음 좋음 </v>
      </c>
    </row>
    <row r="15416" spans="1:7" x14ac:dyDescent="0.4">
      <c r="A15416" t="str">
        <f t="shared" si="720"/>
        <v>좋음_Adjective</v>
      </c>
      <c r="B15416" t="s">
        <v>9994</v>
      </c>
      <c r="C15416" t="s">
        <v>597</v>
      </c>
      <c r="D15416">
        <v>10</v>
      </c>
      <c r="E15416">
        <v>18</v>
      </c>
      <c r="F15416">
        <f t="shared" si="721"/>
        <v>1.1109012742037615E-4</v>
      </c>
      <c r="G15416" t="str">
        <f t="shared" si="722"/>
        <v xml:space="preserve">좋음 좋음 좋음 좋음 좋음 좋음 좋음 좋음 좋음 좋음 좋음 좋음 좋음 좋음 좋음 좋음 좋음 좋음 </v>
      </c>
    </row>
    <row r="15417" spans="1:7" x14ac:dyDescent="0.4">
      <c r="A15417" t="str">
        <f t="shared" si="720"/>
        <v>좋지_Adjective</v>
      </c>
      <c r="B15417" t="s">
        <v>9995</v>
      </c>
      <c r="C15417" t="s">
        <v>597</v>
      </c>
      <c r="D15417">
        <v>10</v>
      </c>
      <c r="E15417">
        <v>2</v>
      </c>
      <c r="F15417">
        <f t="shared" si="721"/>
        <v>1.1109012742037615E-4</v>
      </c>
      <c r="G15417" t="str">
        <f t="shared" si="722"/>
        <v xml:space="preserve">좋지 좋지 </v>
      </c>
    </row>
    <row r="15418" spans="1:7" hidden="1" x14ac:dyDescent="0.4">
      <c r="A15418" t="str">
        <f t="shared" si="720"/>
        <v>좋지만_Adjective</v>
      </c>
      <c r="B15418" t="s">
        <v>9996</v>
      </c>
      <c r="C15418" t="s">
        <v>597</v>
      </c>
      <c r="D15418">
        <v>2</v>
      </c>
      <c r="E15418">
        <v>1</v>
      </c>
      <c r="F15418">
        <f t="shared" si="721"/>
        <v>6.7567567567567571E-3</v>
      </c>
      <c r="G15418" t="str">
        <f t="shared" si="722"/>
        <v xml:space="preserve">좋지만 </v>
      </c>
    </row>
    <row r="15419" spans="1:7" x14ac:dyDescent="0.4">
      <c r="A15419" t="str">
        <f t="shared" si="720"/>
        <v>좋지만_Adjective</v>
      </c>
      <c r="B15419" t="s">
        <v>9996</v>
      </c>
      <c r="C15419" t="s">
        <v>597</v>
      </c>
      <c r="D15419">
        <v>8</v>
      </c>
      <c r="E15419">
        <v>1</v>
      </c>
      <c r="F15419">
        <f t="shared" si="721"/>
        <v>9.6910963052695336E-4</v>
      </c>
      <c r="G15419" t="str">
        <f t="shared" si="722"/>
        <v xml:space="preserve">좋지만 </v>
      </c>
    </row>
    <row r="15420" spans="1:7" x14ac:dyDescent="0.4">
      <c r="A15420" t="str">
        <f t="shared" si="720"/>
        <v>좋지만_Adjective</v>
      </c>
      <c r="B15420" t="s">
        <v>9996</v>
      </c>
      <c r="C15420" t="s">
        <v>597</v>
      </c>
      <c r="D15420">
        <v>9</v>
      </c>
      <c r="E15420">
        <v>1</v>
      </c>
      <c r="F15420">
        <f t="shared" si="721"/>
        <v>8.621515470830539E-4</v>
      </c>
      <c r="G15420" t="str">
        <f t="shared" si="722"/>
        <v xml:space="preserve">좋지만 </v>
      </c>
    </row>
    <row r="15421" spans="1:7" x14ac:dyDescent="0.4">
      <c r="A15421" t="str">
        <f t="shared" si="720"/>
        <v>좋지만_Adjective</v>
      </c>
      <c r="B15421" t="s">
        <v>9996</v>
      </c>
      <c r="C15421" t="s">
        <v>597</v>
      </c>
      <c r="D15421">
        <v>10</v>
      </c>
      <c r="E15421">
        <v>4</v>
      </c>
      <c r="F15421">
        <f t="shared" si="721"/>
        <v>1.1109012742037615E-4</v>
      </c>
      <c r="G15421" t="str">
        <f t="shared" si="722"/>
        <v xml:space="preserve">좋지만 좋지만 좋지만 좋지만 </v>
      </c>
    </row>
    <row r="15422" spans="1:7" hidden="1" x14ac:dyDescent="0.4">
      <c r="A15422" t="str">
        <f t="shared" si="720"/>
        <v>좋하하면_Adjective</v>
      </c>
      <c r="B15422" t="s">
        <v>9997</v>
      </c>
      <c r="C15422" t="s">
        <v>597</v>
      </c>
      <c r="D15422">
        <v>7</v>
      </c>
      <c r="E15422">
        <v>1</v>
      </c>
      <c r="F15422">
        <f t="shared" si="721"/>
        <v>4.5721750489875895E-3</v>
      </c>
      <c r="G15422" t="str">
        <f t="shared" si="722"/>
        <v xml:space="preserve">좋하하면 </v>
      </c>
    </row>
    <row r="15423" spans="1:7" hidden="1" x14ac:dyDescent="0.4">
      <c r="A15423" t="str">
        <f t="shared" si="720"/>
        <v>좌빨_Noun</v>
      </c>
      <c r="B15423" t="s">
        <v>9998</v>
      </c>
      <c r="C15423" t="s">
        <v>586</v>
      </c>
      <c r="D15423">
        <v>1</v>
      </c>
      <c r="E15423">
        <v>1</v>
      </c>
      <c r="F15423">
        <f t="shared" si="721"/>
        <v>9.1074681238615665E-4</v>
      </c>
      <c r="G15423" t="str">
        <f t="shared" si="722"/>
        <v xml:space="preserve">좌빨 </v>
      </c>
    </row>
    <row r="15424" spans="1:7" x14ac:dyDescent="0.4">
      <c r="A15424" t="str">
        <f t="shared" si="720"/>
        <v>좌빨_Noun</v>
      </c>
      <c r="B15424" t="s">
        <v>9998</v>
      </c>
      <c r="C15424" t="s">
        <v>586</v>
      </c>
      <c r="D15424">
        <v>10</v>
      </c>
      <c r="E15424">
        <v>1</v>
      </c>
      <c r="F15424">
        <f t="shared" si="721"/>
        <v>1.1109012742037615E-4</v>
      </c>
      <c r="G15424" t="str">
        <f t="shared" si="722"/>
        <v xml:space="preserve">좌빨 </v>
      </c>
    </row>
    <row r="15425" spans="1:7" x14ac:dyDescent="0.4">
      <c r="A15425" t="str">
        <f t="shared" si="720"/>
        <v>좌절_Noun</v>
      </c>
      <c r="B15425" t="s">
        <v>9999</v>
      </c>
      <c r="C15425" t="s">
        <v>586</v>
      </c>
      <c r="D15425">
        <v>9</v>
      </c>
      <c r="E15425">
        <v>1</v>
      </c>
      <c r="F15425">
        <f t="shared" si="721"/>
        <v>8.621515470830539E-4</v>
      </c>
      <c r="G15425" t="str">
        <f t="shared" si="722"/>
        <v xml:space="preserve">좌절 </v>
      </c>
    </row>
    <row r="15426" spans="1:7" x14ac:dyDescent="0.4">
      <c r="A15426" t="str">
        <f t="shared" si="720"/>
        <v>좌파_Noun</v>
      </c>
      <c r="B15426" t="s">
        <v>10000</v>
      </c>
      <c r="C15426" t="s">
        <v>586</v>
      </c>
      <c r="D15426">
        <v>10</v>
      </c>
      <c r="E15426">
        <v>1</v>
      </c>
      <c r="F15426">
        <f t="shared" si="721"/>
        <v>1.1109012742037615E-4</v>
      </c>
      <c r="G15426" t="str">
        <f t="shared" si="722"/>
        <v xml:space="preserve">좌파 </v>
      </c>
    </row>
    <row r="15427" spans="1:7" x14ac:dyDescent="0.4">
      <c r="A15427" t="str">
        <f t="shared" ref="A15427:A15490" si="723">B15427&amp;"_"&amp;C15427</f>
        <v>죄_Noun</v>
      </c>
      <c r="B15427" t="s">
        <v>10001</v>
      </c>
      <c r="C15427" t="s">
        <v>586</v>
      </c>
      <c r="D15427">
        <v>8</v>
      </c>
      <c r="E15427">
        <v>1</v>
      </c>
      <c r="F15427">
        <f t="shared" ref="F15427:F15490" si="724">D15427/SUMIF(D:D,D15427,E:E)</f>
        <v>9.6910963052695336E-4</v>
      </c>
      <c r="G15427" t="str">
        <f t="shared" ref="G15427:G15490" si="725">REPT(B15427&amp;" ",E15427)</f>
        <v xml:space="preserve">죄 </v>
      </c>
    </row>
    <row r="15428" spans="1:7" x14ac:dyDescent="0.4">
      <c r="A15428" t="str">
        <f t="shared" si="723"/>
        <v>죄송_Noun</v>
      </c>
      <c r="B15428" t="s">
        <v>10002</v>
      </c>
      <c r="C15428" t="s">
        <v>586</v>
      </c>
      <c r="D15428">
        <v>10</v>
      </c>
      <c r="E15428">
        <v>1</v>
      </c>
      <c r="F15428">
        <f t="shared" si="724"/>
        <v>1.1109012742037615E-4</v>
      </c>
      <c r="G15428" t="str">
        <f t="shared" si="725"/>
        <v xml:space="preserve">죄송 </v>
      </c>
    </row>
    <row r="15429" spans="1:7" x14ac:dyDescent="0.4">
      <c r="A15429" t="str">
        <f t="shared" si="723"/>
        <v>죄송합니다_Adjective</v>
      </c>
      <c r="B15429" t="s">
        <v>10003</v>
      </c>
      <c r="C15429" t="s">
        <v>597</v>
      </c>
      <c r="D15429">
        <v>10</v>
      </c>
      <c r="E15429">
        <v>1</v>
      </c>
      <c r="F15429">
        <f t="shared" si="724"/>
        <v>1.1109012742037615E-4</v>
      </c>
      <c r="G15429" t="str">
        <f t="shared" si="725"/>
        <v xml:space="preserve">죄송합니다 </v>
      </c>
    </row>
    <row r="15430" spans="1:7" x14ac:dyDescent="0.4">
      <c r="A15430" t="str">
        <f t="shared" si="723"/>
        <v>죄악_Noun</v>
      </c>
      <c r="B15430" t="s">
        <v>10004</v>
      </c>
      <c r="C15430" t="s">
        <v>586</v>
      </c>
      <c r="D15430">
        <v>10</v>
      </c>
      <c r="E15430">
        <v>1</v>
      </c>
      <c r="F15430">
        <f t="shared" si="724"/>
        <v>1.1109012742037615E-4</v>
      </c>
      <c r="G15430" t="str">
        <f t="shared" si="725"/>
        <v xml:space="preserve">죄악 </v>
      </c>
    </row>
    <row r="15431" spans="1:7" hidden="1" x14ac:dyDescent="0.4">
      <c r="A15431" t="str">
        <f t="shared" si="723"/>
        <v>죠_Josa</v>
      </c>
      <c r="B15431" t="s">
        <v>10005</v>
      </c>
      <c r="C15431" t="s">
        <v>583</v>
      </c>
      <c r="D15431">
        <v>1</v>
      </c>
      <c r="E15431">
        <v>1</v>
      </c>
      <c r="F15431">
        <f t="shared" si="724"/>
        <v>9.1074681238615665E-4</v>
      </c>
      <c r="G15431" t="str">
        <f t="shared" si="725"/>
        <v xml:space="preserve">죠 </v>
      </c>
    </row>
    <row r="15432" spans="1:7" hidden="1" x14ac:dyDescent="0.4">
      <c r="A15432" t="str">
        <f t="shared" si="723"/>
        <v>죠_Josa</v>
      </c>
      <c r="B15432" t="s">
        <v>10005</v>
      </c>
      <c r="C15432" t="s">
        <v>583</v>
      </c>
      <c r="D15432">
        <v>8</v>
      </c>
      <c r="E15432">
        <v>1</v>
      </c>
      <c r="F15432">
        <f t="shared" si="724"/>
        <v>9.6910963052695336E-4</v>
      </c>
      <c r="G15432" t="str">
        <f t="shared" si="725"/>
        <v xml:space="preserve">죠 </v>
      </c>
    </row>
    <row r="15433" spans="1:7" hidden="1" x14ac:dyDescent="0.4">
      <c r="A15433" t="str">
        <f t="shared" si="723"/>
        <v>죠_Josa</v>
      </c>
      <c r="B15433" t="s">
        <v>10005</v>
      </c>
      <c r="C15433" t="s">
        <v>583</v>
      </c>
      <c r="D15433">
        <v>10</v>
      </c>
      <c r="E15433">
        <v>13</v>
      </c>
      <c r="F15433">
        <f t="shared" si="724"/>
        <v>1.1109012742037615E-4</v>
      </c>
      <c r="G15433" t="str">
        <f t="shared" si="725"/>
        <v xml:space="preserve">죠 죠 죠 죠 죠 죠 죠 죠 죠 죠 죠 죠 죠 </v>
      </c>
    </row>
    <row r="15434" spans="1:7" x14ac:dyDescent="0.4">
      <c r="A15434" t="str">
        <f t="shared" si="723"/>
        <v>죠팽_Noun</v>
      </c>
      <c r="B15434" t="s">
        <v>10006</v>
      </c>
      <c r="C15434" t="s">
        <v>586</v>
      </c>
      <c r="D15434">
        <v>10</v>
      </c>
      <c r="E15434">
        <v>1</v>
      </c>
      <c r="F15434">
        <f t="shared" si="724"/>
        <v>1.1109012742037615E-4</v>
      </c>
      <c r="G15434" t="str">
        <f t="shared" si="725"/>
        <v xml:space="preserve">죠팽 </v>
      </c>
    </row>
    <row r="15435" spans="1:7" hidden="1" x14ac:dyDescent="0.4">
      <c r="A15435" t="str">
        <f t="shared" si="723"/>
        <v>주_Modifier</v>
      </c>
      <c r="B15435" t="s">
        <v>10007</v>
      </c>
      <c r="C15435" t="s">
        <v>739</v>
      </c>
      <c r="D15435">
        <v>3</v>
      </c>
      <c r="E15435">
        <v>1</v>
      </c>
      <c r="F15435">
        <f t="shared" si="724"/>
        <v>1.9108280254777069E-2</v>
      </c>
      <c r="G15435" t="str">
        <f t="shared" si="725"/>
        <v xml:space="preserve">주 </v>
      </c>
    </row>
    <row r="15436" spans="1:7" hidden="1" x14ac:dyDescent="0.4">
      <c r="A15436" t="str">
        <f t="shared" si="723"/>
        <v>주_Modifier</v>
      </c>
      <c r="B15436" t="s">
        <v>10007</v>
      </c>
      <c r="C15436" t="s">
        <v>739</v>
      </c>
      <c r="D15436">
        <v>8</v>
      </c>
      <c r="E15436">
        <v>3</v>
      </c>
      <c r="F15436">
        <f t="shared" si="724"/>
        <v>9.6910963052695336E-4</v>
      </c>
      <c r="G15436" t="str">
        <f t="shared" si="725"/>
        <v xml:space="preserve">주 주 주 </v>
      </c>
    </row>
    <row r="15437" spans="1:7" hidden="1" x14ac:dyDescent="0.4">
      <c r="A15437" t="str">
        <f t="shared" si="723"/>
        <v>주_Modifier</v>
      </c>
      <c r="B15437" t="s">
        <v>10007</v>
      </c>
      <c r="C15437" t="s">
        <v>739</v>
      </c>
      <c r="D15437">
        <v>9</v>
      </c>
      <c r="E15437">
        <v>2</v>
      </c>
      <c r="F15437">
        <f t="shared" si="724"/>
        <v>8.621515470830539E-4</v>
      </c>
      <c r="G15437" t="str">
        <f t="shared" si="725"/>
        <v xml:space="preserve">주 주 </v>
      </c>
    </row>
    <row r="15438" spans="1:7" hidden="1" x14ac:dyDescent="0.4">
      <c r="A15438" t="str">
        <f t="shared" si="723"/>
        <v>주_Modifier</v>
      </c>
      <c r="B15438" t="s">
        <v>10007</v>
      </c>
      <c r="C15438" t="s">
        <v>739</v>
      </c>
      <c r="D15438">
        <v>10</v>
      </c>
      <c r="E15438">
        <v>18</v>
      </c>
      <c r="F15438">
        <f t="shared" si="724"/>
        <v>1.1109012742037615E-4</v>
      </c>
      <c r="G15438" t="str">
        <f t="shared" si="725"/>
        <v xml:space="preserve">주 주 주 주 주 주 주 주 주 주 주 주 주 주 주 주 주 주 </v>
      </c>
    </row>
    <row r="15439" spans="1:7" hidden="1" x14ac:dyDescent="0.4">
      <c r="A15439" t="str">
        <f t="shared" si="723"/>
        <v>주_Noun</v>
      </c>
      <c r="B15439" t="s">
        <v>10007</v>
      </c>
      <c r="C15439" t="s">
        <v>586</v>
      </c>
      <c r="D15439">
        <v>7</v>
      </c>
      <c r="E15439">
        <v>1</v>
      </c>
      <c r="F15439">
        <f t="shared" si="724"/>
        <v>4.5721750489875895E-3</v>
      </c>
      <c r="G15439" t="str">
        <f t="shared" si="725"/>
        <v xml:space="preserve">주 </v>
      </c>
    </row>
    <row r="15440" spans="1:7" x14ac:dyDescent="0.4">
      <c r="A15440" t="str">
        <f t="shared" si="723"/>
        <v>주_Noun</v>
      </c>
      <c r="B15440" t="s">
        <v>10007</v>
      </c>
      <c r="C15440" t="s">
        <v>586</v>
      </c>
      <c r="D15440">
        <v>9</v>
      </c>
      <c r="E15440">
        <v>1</v>
      </c>
      <c r="F15440">
        <f t="shared" si="724"/>
        <v>8.621515470830539E-4</v>
      </c>
      <c r="G15440" t="str">
        <f t="shared" si="725"/>
        <v xml:space="preserve">주 </v>
      </c>
    </row>
    <row r="15441" spans="1:7" x14ac:dyDescent="0.4">
      <c r="A15441" t="str">
        <f t="shared" si="723"/>
        <v>주_Noun</v>
      </c>
      <c r="B15441" t="s">
        <v>10007</v>
      </c>
      <c r="C15441" t="s">
        <v>586</v>
      </c>
      <c r="D15441">
        <v>10</v>
      </c>
      <c r="E15441">
        <v>8</v>
      </c>
      <c r="F15441">
        <f t="shared" si="724"/>
        <v>1.1109012742037615E-4</v>
      </c>
      <c r="G15441" t="str">
        <f t="shared" si="725"/>
        <v xml:space="preserve">주 주 주 주 주 주 주 주 </v>
      </c>
    </row>
    <row r="15442" spans="1:7" x14ac:dyDescent="0.4">
      <c r="A15442" t="str">
        <f t="shared" si="723"/>
        <v>주가_Noun</v>
      </c>
      <c r="B15442" t="s">
        <v>10008</v>
      </c>
      <c r="C15442" t="s">
        <v>586</v>
      </c>
      <c r="D15442">
        <v>10</v>
      </c>
      <c r="E15442">
        <v>2</v>
      </c>
      <c r="F15442">
        <f t="shared" si="724"/>
        <v>1.1109012742037615E-4</v>
      </c>
      <c r="G15442" t="str">
        <f t="shared" si="725"/>
        <v xml:space="preserve">주가 주가 </v>
      </c>
    </row>
    <row r="15443" spans="1:7" x14ac:dyDescent="0.4">
      <c r="A15443" t="str">
        <f t="shared" si="723"/>
        <v>주간_Noun</v>
      </c>
      <c r="B15443" t="s">
        <v>10009</v>
      </c>
      <c r="C15443" t="s">
        <v>586</v>
      </c>
      <c r="D15443">
        <v>8</v>
      </c>
      <c r="E15443">
        <v>2</v>
      </c>
      <c r="F15443">
        <f t="shared" si="724"/>
        <v>9.6910963052695336E-4</v>
      </c>
      <c r="G15443" t="str">
        <f t="shared" si="725"/>
        <v xml:space="preserve">주간 주간 </v>
      </c>
    </row>
    <row r="15444" spans="1:7" x14ac:dyDescent="0.4">
      <c r="A15444" t="str">
        <f t="shared" si="723"/>
        <v>주간_Noun</v>
      </c>
      <c r="B15444" t="s">
        <v>10009</v>
      </c>
      <c r="C15444" t="s">
        <v>586</v>
      </c>
      <c r="D15444">
        <v>10</v>
      </c>
      <c r="E15444">
        <v>3</v>
      </c>
      <c r="F15444">
        <f t="shared" si="724"/>
        <v>1.1109012742037615E-4</v>
      </c>
      <c r="G15444" t="str">
        <f t="shared" si="725"/>
        <v xml:space="preserve">주간 주간 주간 </v>
      </c>
    </row>
    <row r="15445" spans="1:7" x14ac:dyDescent="0.4">
      <c r="A15445" t="str">
        <f t="shared" si="723"/>
        <v>주게_Verb</v>
      </c>
      <c r="B15445" t="s">
        <v>10010</v>
      </c>
      <c r="C15445" t="s">
        <v>584</v>
      </c>
      <c r="D15445">
        <v>10</v>
      </c>
      <c r="E15445">
        <v>2</v>
      </c>
      <c r="F15445">
        <f t="shared" si="724"/>
        <v>1.1109012742037615E-4</v>
      </c>
      <c r="G15445" t="str">
        <f t="shared" si="725"/>
        <v xml:space="preserve">주게 주게 </v>
      </c>
    </row>
    <row r="15446" spans="1:7" hidden="1" x14ac:dyDescent="0.4">
      <c r="A15446" t="str">
        <f t="shared" si="723"/>
        <v>주고_Verb</v>
      </c>
      <c r="B15446" t="s">
        <v>10011</v>
      </c>
      <c r="C15446" t="s">
        <v>584</v>
      </c>
      <c r="D15446">
        <v>1</v>
      </c>
      <c r="E15446">
        <v>1</v>
      </c>
      <c r="F15446">
        <f t="shared" si="724"/>
        <v>9.1074681238615665E-4</v>
      </c>
      <c r="G15446" t="str">
        <f t="shared" si="725"/>
        <v xml:space="preserve">주고 </v>
      </c>
    </row>
    <row r="15447" spans="1:7" x14ac:dyDescent="0.4">
      <c r="A15447" t="str">
        <f t="shared" si="723"/>
        <v>주고_Verb</v>
      </c>
      <c r="B15447" t="s">
        <v>10011</v>
      </c>
      <c r="C15447" t="s">
        <v>584</v>
      </c>
      <c r="D15447">
        <v>8</v>
      </c>
      <c r="E15447">
        <v>3</v>
      </c>
      <c r="F15447">
        <f t="shared" si="724"/>
        <v>9.6910963052695336E-4</v>
      </c>
      <c r="G15447" t="str">
        <f t="shared" si="725"/>
        <v xml:space="preserve">주고 주고 주고 </v>
      </c>
    </row>
    <row r="15448" spans="1:7" x14ac:dyDescent="0.4">
      <c r="A15448" t="str">
        <f t="shared" si="723"/>
        <v>주고_Verb</v>
      </c>
      <c r="B15448" t="s">
        <v>10011</v>
      </c>
      <c r="C15448" t="s">
        <v>584</v>
      </c>
      <c r="D15448">
        <v>9</v>
      </c>
      <c r="E15448">
        <v>3</v>
      </c>
      <c r="F15448">
        <f t="shared" si="724"/>
        <v>8.621515470830539E-4</v>
      </c>
      <c r="G15448" t="str">
        <f t="shared" si="725"/>
        <v xml:space="preserve">주고 주고 주고 </v>
      </c>
    </row>
    <row r="15449" spans="1:7" x14ac:dyDescent="0.4">
      <c r="A15449" t="str">
        <f t="shared" si="723"/>
        <v>주고_Verb</v>
      </c>
      <c r="B15449" t="s">
        <v>10011</v>
      </c>
      <c r="C15449" t="s">
        <v>584</v>
      </c>
      <c r="D15449">
        <v>10</v>
      </c>
      <c r="E15449">
        <v>17</v>
      </c>
      <c r="F15449">
        <f t="shared" si="724"/>
        <v>1.1109012742037615E-4</v>
      </c>
      <c r="G15449" t="str">
        <f t="shared" si="725"/>
        <v xml:space="preserve">주고 주고 주고 주고 주고 주고 주고 주고 주고 주고 주고 주고 주고 주고 주고 주고 주고 </v>
      </c>
    </row>
    <row r="15450" spans="1:7" x14ac:dyDescent="0.4">
      <c r="A15450" t="str">
        <f t="shared" si="723"/>
        <v>주고받는_Verb</v>
      </c>
      <c r="B15450" t="s">
        <v>10012</v>
      </c>
      <c r="C15450" t="s">
        <v>584</v>
      </c>
      <c r="D15450">
        <v>8</v>
      </c>
      <c r="E15450">
        <v>1</v>
      </c>
      <c r="F15450">
        <f t="shared" si="724"/>
        <v>9.6910963052695336E-4</v>
      </c>
      <c r="G15450" t="str">
        <f t="shared" si="725"/>
        <v xml:space="preserve">주고받는 </v>
      </c>
    </row>
    <row r="15451" spans="1:7" x14ac:dyDescent="0.4">
      <c r="A15451" t="str">
        <f t="shared" si="723"/>
        <v>주고받는_Verb</v>
      </c>
      <c r="B15451" t="s">
        <v>10012</v>
      </c>
      <c r="C15451" t="s">
        <v>584</v>
      </c>
      <c r="D15451">
        <v>10</v>
      </c>
      <c r="E15451">
        <v>1</v>
      </c>
      <c r="F15451">
        <f t="shared" si="724"/>
        <v>1.1109012742037615E-4</v>
      </c>
      <c r="G15451" t="str">
        <f t="shared" si="725"/>
        <v xml:space="preserve">주고받는 </v>
      </c>
    </row>
    <row r="15452" spans="1:7" x14ac:dyDescent="0.4">
      <c r="A15452" t="str">
        <f t="shared" si="723"/>
        <v>주고받으며_Verb</v>
      </c>
      <c r="B15452" t="s">
        <v>10013</v>
      </c>
      <c r="C15452" t="s">
        <v>584</v>
      </c>
      <c r="D15452">
        <v>10</v>
      </c>
      <c r="E15452">
        <v>1</v>
      </c>
      <c r="F15452">
        <f t="shared" si="724"/>
        <v>1.1109012742037615E-4</v>
      </c>
      <c r="G15452" t="str">
        <f t="shared" si="725"/>
        <v xml:space="preserve">주고받으며 </v>
      </c>
    </row>
    <row r="15453" spans="1:7" x14ac:dyDescent="0.4">
      <c r="A15453" t="str">
        <f t="shared" si="723"/>
        <v>주고싶네요_Verb</v>
      </c>
      <c r="B15453" t="s">
        <v>10014</v>
      </c>
      <c r="C15453" t="s">
        <v>584</v>
      </c>
      <c r="D15453">
        <v>10</v>
      </c>
      <c r="E15453">
        <v>1</v>
      </c>
      <c r="F15453">
        <f t="shared" si="724"/>
        <v>1.1109012742037615E-4</v>
      </c>
      <c r="G15453" t="str">
        <f t="shared" si="725"/>
        <v xml:space="preserve">주고싶네요 </v>
      </c>
    </row>
    <row r="15454" spans="1:7" x14ac:dyDescent="0.4">
      <c r="A15454" t="str">
        <f t="shared" si="723"/>
        <v>주고싶다_Verb</v>
      </c>
      <c r="B15454" t="s">
        <v>10015</v>
      </c>
      <c r="C15454" t="s">
        <v>584</v>
      </c>
      <c r="D15454">
        <v>10</v>
      </c>
      <c r="E15454">
        <v>5</v>
      </c>
      <c r="F15454">
        <f t="shared" si="724"/>
        <v>1.1109012742037615E-4</v>
      </c>
      <c r="G15454" t="str">
        <f t="shared" si="725"/>
        <v xml:space="preserve">주고싶다 주고싶다 주고싶다 주고싶다 주고싶다 </v>
      </c>
    </row>
    <row r="15455" spans="1:7" x14ac:dyDescent="0.4">
      <c r="A15455" t="str">
        <f t="shared" si="723"/>
        <v>주고싶어요_Verb</v>
      </c>
      <c r="B15455" t="s">
        <v>10016</v>
      </c>
      <c r="C15455" t="s">
        <v>584</v>
      </c>
      <c r="D15455">
        <v>10</v>
      </c>
      <c r="E15455">
        <v>1</v>
      </c>
      <c r="F15455">
        <f t="shared" si="724"/>
        <v>1.1109012742037615E-4</v>
      </c>
      <c r="G15455" t="str">
        <f t="shared" si="725"/>
        <v xml:space="preserve">주고싶어요 </v>
      </c>
    </row>
    <row r="15456" spans="1:7" x14ac:dyDescent="0.4">
      <c r="A15456" t="str">
        <f t="shared" si="723"/>
        <v>주고싶은_Verb</v>
      </c>
      <c r="B15456" t="s">
        <v>10017</v>
      </c>
      <c r="C15456" t="s">
        <v>584</v>
      </c>
      <c r="D15456">
        <v>10</v>
      </c>
      <c r="E15456">
        <v>2</v>
      </c>
      <c r="F15456">
        <f t="shared" si="724"/>
        <v>1.1109012742037615E-4</v>
      </c>
      <c r="G15456" t="str">
        <f t="shared" si="725"/>
        <v xml:space="preserve">주고싶은 주고싶은 </v>
      </c>
    </row>
    <row r="15457" spans="1:7" x14ac:dyDescent="0.4">
      <c r="A15457" t="str">
        <f t="shared" si="723"/>
        <v>주고싶은데_Verb</v>
      </c>
      <c r="B15457" t="s">
        <v>10018</v>
      </c>
      <c r="C15457" t="s">
        <v>584</v>
      </c>
      <c r="D15457">
        <v>10</v>
      </c>
      <c r="E15457">
        <v>1</v>
      </c>
      <c r="F15457">
        <f t="shared" si="724"/>
        <v>1.1109012742037615E-4</v>
      </c>
      <c r="G15457" t="str">
        <f t="shared" si="725"/>
        <v xml:space="preserve">주고싶은데 </v>
      </c>
    </row>
    <row r="15458" spans="1:7" x14ac:dyDescent="0.4">
      <c r="A15458" t="str">
        <f t="shared" si="723"/>
        <v>주고싶지만_Verb</v>
      </c>
      <c r="B15458" t="s">
        <v>10019</v>
      </c>
      <c r="C15458" t="s">
        <v>584</v>
      </c>
      <c r="D15458">
        <v>8</v>
      </c>
      <c r="E15458">
        <v>1</v>
      </c>
      <c r="F15458">
        <f t="shared" si="724"/>
        <v>9.6910963052695336E-4</v>
      </c>
      <c r="G15458" t="str">
        <f t="shared" si="725"/>
        <v xml:space="preserve">주고싶지만 </v>
      </c>
    </row>
    <row r="15459" spans="1:7" x14ac:dyDescent="0.4">
      <c r="A15459" t="str">
        <f t="shared" si="723"/>
        <v>주고싶지만_Verb</v>
      </c>
      <c r="B15459" t="s">
        <v>10019</v>
      </c>
      <c r="C15459" t="s">
        <v>584</v>
      </c>
      <c r="D15459">
        <v>9</v>
      </c>
      <c r="E15459">
        <v>1</v>
      </c>
      <c r="F15459">
        <f t="shared" si="724"/>
        <v>8.621515470830539E-4</v>
      </c>
      <c r="G15459" t="str">
        <f t="shared" si="725"/>
        <v xml:space="preserve">주고싶지만 </v>
      </c>
    </row>
    <row r="15460" spans="1:7" x14ac:dyDescent="0.4">
      <c r="A15460" t="str">
        <f t="shared" si="723"/>
        <v>주기_Noun</v>
      </c>
      <c r="B15460" t="s">
        <v>10020</v>
      </c>
      <c r="C15460" t="s">
        <v>586</v>
      </c>
      <c r="D15460">
        <v>9</v>
      </c>
      <c r="E15460">
        <v>1</v>
      </c>
      <c r="F15460">
        <f t="shared" si="724"/>
        <v>8.621515470830539E-4</v>
      </c>
      <c r="G15460" t="str">
        <f t="shared" si="725"/>
        <v xml:space="preserve">주기 </v>
      </c>
    </row>
    <row r="15461" spans="1:7" x14ac:dyDescent="0.4">
      <c r="A15461" t="str">
        <f t="shared" si="723"/>
        <v>주네_Noun</v>
      </c>
      <c r="B15461" t="s">
        <v>10021</v>
      </c>
      <c r="C15461" t="s">
        <v>586</v>
      </c>
      <c r="D15461">
        <v>8</v>
      </c>
      <c r="E15461">
        <v>3</v>
      </c>
      <c r="F15461">
        <f t="shared" si="724"/>
        <v>9.6910963052695336E-4</v>
      </c>
      <c r="G15461" t="str">
        <f t="shared" si="725"/>
        <v xml:space="preserve">주네 주네 주네 </v>
      </c>
    </row>
    <row r="15462" spans="1:7" x14ac:dyDescent="0.4">
      <c r="A15462" t="str">
        <f t="shared" si="723"/>
        <v>주네_Noun</v>
      </c>
      <c r="B15462" t="s">
        <v>10021</v>
      </c>
      <c r="C15462" t="s">
        <v>586</v>
      </c>
      <c r="D15462">
        <v>9</v>
      </c>
      <c r="E15462">
        <v>1</v>
      </c>
      <c r="F15462">
        <f t="shared" si="724"/>
        <v>8.621515470830539E-4</v>
      </c>
      <c r="G15462" t="str">
        <f t="shared" si="725"/>
        <v xml:space="preserve">주네 </v>
      </c>
    </row>
    <row r="15463" spans="1:7" x14ac:dyDescent="0.4">
      <c r="A15463" t="str">
        <f t="shared" si="723"/>
        <v>주네_Noun</v>
      </c>
      <c r="B15463" t="s">
        <v>10021</v>
      </c>
      <c r="C15463" t="s">
        <v>586</v>
      </c>
      <c r="D15463">
        <v>10</v>
      </c>
      <c r="E15463">
        <v>9</v>
      </c>
      <c r="F15463">
        <f t="shared" si="724"/>
        <v>1.1109012742037615E-4</v>
      </c>
      <c r="G15463" t="str">
        <f t="shared" si="725"/>
        <v xml:space="preserve">주네 주네 주네 주네 주네 주네 주네 주네 주네 </v>
      </c>
    </row>
    <row r="15464" spans="1:7" hidden="1" x14ac:dyDescent="0.4">
      <c r="A15464" t="str">
        <f t="shared" si="723"/>
        <v>주는_Verb</v>
      </c>
      <c r="B15464" t="s">
        <v>10022</v>
      </c>
      <c r="C15464" t="s">
        <v>584</v>
      </c>
      <c r="D15464">
        <v>2</v>
      </c>
      <c r="E15464">
        <v>1</v>
      </c>
      <c r="F15464">
        <f t="shared" si="724"/>
        <v>6.7567567567567571E-3</v>
      </c>
      <c r="G15464" t="str">
        <f t="shared" si="725"/>
        <v xml:space="preserve">주는 </v>
      </c>
    </row>
    <row r="15465" spans="1:7" hidden="1" x14ac:dyDescent="0.4">
      <c r="A15465" t="str">
        <f t="shared" si="723"/>
        <v>주는_Verb</v>
      </c>
      <c r="B15465" t="s">
        <v>10022</v>
      </c>
      <c r="C15465" t="s">
        <v>584</v>
      </c>
      <c r="D15465">
        <v>4</v>
      </c>
      <c r="E15465">
        <v>1</v>
      </c>
      <c r="F15465">
        <f t="shared" si="724"/>
        <v>1.6666666666666666E-2</v>
      </c>
      <c r="G15465" t="str">
        <f t="shared" si="725"/>
        <v xml:space="preserve">주는 </v>
      </c>
    </row>
    <row r="15466" spans="1:7" x14ac:dyDescent="0.4">
      <c r="A15466" t="str">
        <f t="shared" si="723"/>
        <v>주는_Verb</v>
      </c>
      <c r="B15466" t="s">
        <v>10022</v>
      </c>
      <c r="C15466" t="s">
        <v>584</v>
      </c>
      <c r="D15466">
        <v>8</v>
      </c>
      <c r="E15466">
        <v>8</v>
      </c>
      <c r="F15466">
        <f t="shared" si="724"/>
        <v>9.6910963052695336E-4</v>
      </c>
      <c r="G15466" t="str">
        <f t="shared" si="725"/>
        <v xml:space="preserve">주는 주는 주는 주는 주는 주는 주는 주는 </v>
      </c>
    </row>
    <row r="15467" spans="1:7" x14ac:dyDescent="0.4">
      <c r="A15467" t="str">
        <f t="shared" si="723"/>
        <v>주는_Verb</v>
      </c>
      <c r="B15467" t="s">
        <v>10022</v>
      </c>
      <c r="C15467" t="s">
        <v>584</v>
      </c>
      <c r="D15467">
        <v>9</v>
      </c>
      <c r="E15467">
        <v>12</v>
      </c>
      <c r="F15467">
        <f t="shared" si="724"/>
        <v>8.621515470830539E-4</v>
      </c>
      <c r="G15467" t="str">
        <f t="shared" si="725"/>
        <v xml:space="preserve">주는 주는 주는 주는 주는 주는 주는 주는 주는 주는 주는 주는 </v>
      </c>
    </row>
    <row r="15468" spans="1:7" x14ac:dyDescent="0.4">
      <c r="A15468" t="str">
        <f t="shared" si="723"/>
        <v>주는_Verb</v>
      </c>
      <c r="B15468" t="s">
        <v>10022</v>
      </c>
      <c r="C15468" t="s">
        <v>584</v>
      </c>
      <c r="D15468">
        <v>10</v>
      </c>
      <c r="E15468">
        <v>117</v>
      </c>
      <c r="F15468">
        <f t="shared" si="724"/>
        <v>1.1109012742037615E-4</v>
      </c>
      <c r="G15468" t="str">
        <f t="shared" si="725"/>
        <v xml:space="preserve">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주는 </v>
      </c>
    </row>
    <row r="15469" spans="1:7" x14ac:dyDescent="0.4">
      <c r="A15469" t="str">
        <f t="shared" si="723"/>
        <v>주는것_Verb</v>
      </c>
      <c r="B15469" t="s">
        <v>10023</v>
      </c>
      <c r="C15469" t="s">
        <v>584</v>
      </c>
      <c r="D15469">
        <v>10</v>
      </c>
      <c r="E15469">
        <v>1</v>
      </c>
      <c r="F15469">
        <f t="shared" si="724"/>
        <v>1.1109012742037615E-4</v>
      </c>
      <c r="G15469" t="str">
        <f t="shared" si="725"/>
        <v xml:space="preserve">주는것 </v>
      </c>
    </row>
    <row r="15470" spans="1:7" x14ac:dyDescent="0.4">
      <c r="A15470" t="str">
        <f t="shared" si="723"/>
        <v>주는게_Verb</v>
      </c>
      <c r="B15470" t="s">
        <v>10024</v>
      </c>
      <c r="C15470" t="s">
        <v>584</v>
      </c>
      <c r="D15470">
        <v>9</v>
      </c>
      <c r="E15470">
        <v>1</v>
      </c>
      <c r="F15470">
        <f t="shared" si="724"/>
        <v>8.621515470830539E-4</v>
      </c>
      <c r="G15470" t="str">
        <f t="shared" si="725"/>
        <v xml:space="preserve">주는게 </v>
      </c>
    </row>
    <row r="15471" spans="1:7" x14ac:dyDescent="0.4">
      <c r="A15471" t="str">
        <f t="shared" si="723"/>
        <v>주는구나_Verb</v>
      </c>
      <c r="B15471" t="s">
        <v>10025</v>
      </c>
      <c r="C15471" t="s">
        <v>584</v>
      </c>
      <c r="D15471">
        <v>10</v>
      </c>
      <c r="E15471">
        <v>1</v>
      </c>
      <c r="F15471">
        <f t="shared" si="724"/>
        <v>1.1109012742037615E-4</v>
      </c>
      <c r="G15471" t="str">
        <f t="shared" si="725"/>
        <v xml:space="preserve">주는구나 </v>
      </c>
    </row>
    <row r="15472" spans="1:7" x14ac:dyDescent="0.4">
      <c r="A15472" t="str">
        <f t="shared" si="723"/>
        <v>주는듯_Verb</v>
      </c>
      <c r="B15472" t="s">
        <v>10026</v>
      </c>
      <c r="C15472" t="s">
        <v>584</v>
      </c>
      <c r="D15472">
        <v>9</v>
      </c>
      <c r="E15472">
        <v>1</v>
      </c>
      <c r="F15472">
        <f t="shared" si="724"/>
        <v>8.621515470830539E-4</v>
      </c>
      <c r="G15472" t="str">
        <f t="shared" si="725"/>
        <v xml:space="preserve">주는듯 </v>
      </c>
    </row>
    <row r="15473" spans="1:7" x14ac:dyDescent="0.4">
      <c r="A15473" t="str">
        <f t="shared" si="723"/>
        <v>주니_Noun</v>
      </c>
      <c r="B15473" t="s">
        <v>10027</v>
      </c>
      <c r="C15473" t="s">
        <v>586</v>
      </c>
      <c r="D15473">
        <v>10</v>
      </c>
      <c r="E15473">
        <v>1</v>
      </c>
      <c r="F15473">
        <f t="shared" si="724"/>
        <v>1.1109012742037615E-4</v>
      </c>
      <c r="G15473" t="str">
        <f t="shared" si="725"/>
        <v xml:space="preserve">주니 </v>
      </c>
    </row>
    <row r="15474" spans="1:7" x14ac:dyDescent="0.4">
      <c r="A15474" t="str">
        <f t="shared" si="723"/>
        <v>주다니_Verb</v>
      </c>
      <c r="B15474" t="s">
        <v>10028</v>
      </c>
      <c r="C15474" t="s">
        <v>584</v>
      </c>
      <c r="D15474">
        <v>10</v>
      </c>
      <c r="E15474">
        <v>2</v>
      </c>
      <c r="F15474">
        <f t="shared" si="724"/>
        <v>1.1109012742037615E-4</v>
      </c>
      <c r="G15474" t="str">
        <f t="shared" si="725"/>
        <v xml:space="preserve">주다니 주다니 </v>
      </c>
    </row>
    <row r="15475" spans="1:7" hidden="1" x14ac:dyDescent="0.4">
      <c r="A15475" t="str">
        <f t="shared" si="723"/>
        <v>주된_Modifier</v>
      </c>
      <c r="B15475" t="s">
        <v>10029</v>
      </c>
      <c r="C15475" t="s">
        <v>739</v>
      </c>
      <c r="D15475">
        <v>10</v>
      </c>
      <c r="E15475">
        <v>1</v>
      </c>
      <c r="F15475">
        <f t="shared" si="724"/>
        <v>1.1109012742037615E-4</v>
      </c>
      <c r="G15475" t="str">
        <f t="shared" si="725"/>
        <v xml:space="preserve">주된 </v>
      </c>
    </row>
    <row r="15476" spans="1:7" x14ac:dyDescent="0.4">
      <c r="A15476" t="str">
        <f t="shared" si="723"/>
        <v>주려_Verb</v>
      </c>
      <c r="B15476" t="s">
        <v>10030</v>
      </c>
      <c r="C15476" t="s">
        <v>584</v>
      </c>
      <c r="D15476">
        <v>10</v>
      </c>
      <c r="E15476">
        <v>1</v>
      </c>
      <c r="F15476">
        <f t="shared" si="724"/>
        <v>1.1109012742037615E-4</v>
      </c>
      <c r="G15476" t="str">
        <f t="shared" si="725"/>
        <v xml:space="preserve">주려 </v>
      </c>
    </row>
    <row r="15477" spans="1:7" x14ac:dyDescent="0.4">
      <c r="A15477" t="str">
        <f t="shared" si="723"/>
        <v>주려는_Verb</v>
      </c>
      <c r="B15477" t="s">
        <v>10031</v>
      </c>
      <c r="C15477" t="s">
        <v>584</v>
      </c>
      <c r="D15477">
        <v>10</v>
      </c>
      <c r="E15477">
        <v>2</v>
      </c>
      <c r="F15477">
        <f t="shared" si="724"/>
        <v>1.1109012742037615E-4</v>
      </c>
      <c r="G15477" t="str">
        <f t="shared" si="725"/>
        <v xml:space="preserve">주려는 주려는 </v>
      </c>
    </row>
    <row r="15478" spans="1:7" hidden="1" x14ac:dyDescent="0.4">
      <c r="A15478" t="str">
        <f t="shared" si="723"/>
        <v>주려다가_Verb</v>
      </c>
      <c r="B15478" t="s">
        <v>10032</v>
      </c>
      <c r="C15478" t="s">
        <v>584</v>
      </c>
      <c r="D15478">
        <v>2</v>
      </c>
      <c r="E15478">
        <v>1</v>
      </c>
      <c r="F15478">
        <f t="shared" si="724"/>
        <v>6.7567567567567571E-3</v>
      </c>
      <c r="G15478" t="str">
        <f t="shared" si="725"/>
        <v xml:space="preserve">주려다가 </v>
      </c>
    </row>
    <row r="15479" spans="1:7" hidden="1" x14ac:dyDescent="0.4">
      <c r="A15479" t="str">
        <f t="shared" si="723"/>
        <v>주려다가_Verb</v>
      </c>
      <c r="B15479" t="s">
        <v>10032</v>
      </c>
      <c r="C15479" t="s">
        <v>584</v>
      </c>
      <c r="D15479">
        <v>7</v>
      </c>
      <c r="E15479">
        <v>1</v>
      </c>
      <c r="F15479">
        <f t="shared" si="724"/>
        <v>4.5721750489875895E-3</v>
      </c>
      <c r="G15479" t="str">
        <f t="shared" si="725"/>
        <v xml:space="preserve">주려다가 </v>
      </c>
    </row>
    <row r="15480" spans="1:7" x14ac:dyDescent="0.4">
      <c r="A15480" t="str">
        <f t="shared" si="723"/>
        <v>주려하지_Verb</v>
      </c>
      <c r="B15480" t="s">
        <v>10033</v>
      </c>
      <c r="C15480" t="s">
        <v>584</v>
      </c>
      <c r="D15480">
        <v>9</v>
      </c>
      <c r="E15480">
        <v>1</v>
      </c>
      <c r="F15480">
        <f t="shared" si="724"/>
        <v>8.621515470830539E-4</v>
      </c>
      <c r="G15480" t="str">
        <f t="shared" si="725"/>
        <v xml:space="preserve">주려하지 </v>
      </c>
    </row>
    <row r="15481" spans="1:7" hidden="1" x14ac:dyDescent="0.4">
      <c r="A15481" t="str">
        <f t="shared" si="723"/>
        <v>주루룩_Adverb</v>
      </c>
      <c r="B15481" t="s">
        <v>10034</v>
      </c>
      <c r="C15481" t="s">
        <v>659</v>
      </c>
      <c r="D15481">
        <v>10</v>
      </c>
      <c r="E15481">
        <v>1</v>
      </c>
      <c r="F15481">
        <f t="shared" si="724"/>
        <v>1.1109012742037615E-4</v>
      </c>
      <c r="G15481" t="str">
        <f t="shared" si="725"/>
        <v xml:space="preserve">주루룩 </v>
      </c>
    </row>
    <row r="15482" spans="1:7" x14ac:dyDescent="0.4">
      <c r="A15482" t="str">
        <f t="shared" si="723"/>
        <v>주류_Noun</v>
      </c>
      <c r="B15482" t="s">
        <v>10035</v>
      </c>
      <c r="C15482" t="s">
        <v>586</v>
      </c>
      <c r="D15482">
        <v>9</v>
      </c>
      <c r="E15482">
        <v>1</v>
      </c>
      <c r="F15482">
        <f t="shared" si="724"/>
        <v>8.621515470830539E-4</v>
      </c>
      <c r="G15482" t="str">
        <f t="shared" si="725"/>
        <v xml:space="preserve">주류 </v>
      </c>
    </row>
    <row r="15483" spans="1:7" x14ac:dyDescent="0.4">
      <c r="A15483" t="str">
        <f t="shared" si="723"/>
        <v>주류_Noun</v>
      </c>
      <c r="B15483" t="s">
        <v>10035</v>
      </c>
      <c r="C15483" t="s">
        <v>586</v>
      </c>
      <c r="D15483">
        <v>10</v>
      </c>
      <c r="E15483">
        <v>4</v>
      </c>
      <c r="F15483">
        <f t="shared" si="724"/>
        <v>1.1109012742037615E-4</v>
      </c>
      <c r="G15483" t="str">
        <f t="shared" si="725"/>
        <v xml:space="preserve">주류 주류 주류 주류 </v>
      </c>
    </row>
    <row r="15484" spans="1:7" x14ac:dyDescent="0.4">
      <c r="A15484" t="str">
        <f t="shared" si="723"/>
        <v>주르륵_Noun</v>
      </c>
      <c r="B15484" t="s">
        <v>10036</v>
      </c>
      <c r="C15484" t="s">
        <v>586</v>
      </c>
      <c r="D15484">
        <v>10</v>
      </c>
      <c r="E15484">
        <v>5</v>
      </c>
      <c r="F15484">
        <f t="shared" si="724"/>
        <v>1.1109012742037615E-4</v>
      </c>
      <c r="G15484" t="str">
        <f t="shared" si="725"/>
        <v xml:space="preserve">주르륵 주르륵 주르륵 주르륵 주르륵 </v>
      </c>
    </row>
    <row r="15485" spans="1:7" x14ac:dyDescent="0.4">
      <c r="A15485" t="str">
        <f t="shared" si="723"/>
        <v>주말_Noun</v>
      </c>
      <c r="B15485" t="s">
        <v>10037</v>
      </c>
      <c r="C15485" t="s">
        <v>586</v>
      </c>
      <c r="D15485">
        <v>9</v>
      </c>
      <c r="E15485">
        <v>2</v>
      </c>
      <c r="F15485">
        <f t="shared" si="724"/>
        <v>8.621515470830539E-4</v>
      </c>
      <c r="G15485" t="str">
        <f t="shared" si="725"/>
        <v xml:space="preserve">주말 주말 </v>
      </c>
    </row>
    <row r="15486" spans="1:7" x14ac:dyDescent="0.4">
      <c r="A15486" t="str">
        <f t="shared" si="723"/>
        <v>주말_Noun</v>
      </c>
      <c r="B15486" t="s">
        <v>10037</v>
      </c>
      <c r="C15486" t="s">
        <v>586</v>
      </c>
      <c r="D15486">
        <v>10</v>
      </c>
      <c r="E15486">
        <v>5</v>
      </c>
      <c r="F15486">
        <f t="shared" si="724"/>
        <v>1.1109012742037615E-4</v>
      </c>
      <c r="G15486" t="str">
        <f t="shared" si="725"/>
        <v xml:space="preserve">주말 주말 주말 주말 주말 </v>
      </c>
    </row>
    <row r="15487" spans="1:7" x14ac:dyDescent="0.4">
      <c r="A15487" t="str">
        <f t="shared" si="723"/>
        <v>주머니_Noun</v>
      </c>
      <c r="B15487" t="s">
        <v>10038</v>
      </c>
      <c r="C15487" t="s">
        <v>586</v>
      </c>
      <c r="D15487">
        <v>10</v>
      </c>
      <c r="E15487">
        <v>1</v>
      </c>
      <c r="F15487">
        <f t="shared" si="724"/>
        <v>1.1109012742037615E-4</v>
      </c>
      <c r="G15487" t="str">
        <f t="shared" si="725"/>
        <v xml:space="preserve">주머니 </v>
      </c>
    </row>
    <row r="15488" spans="1:7" x14ac:dyDescent="0.4">
      <c r="A15488" t="str">
        <f t="shared" si="723"/>
        <v>주먹_Noun</v>
      </c>
      <c r="B15488" t="s">
        <v>10039</v>
      </c>
      <c r="C15488" t="s">
        <v>586</v>
      </c>
      <c r="D15488">
        <v>10</v>
      </c>
      <c r="E15488">
        <v>1</v>
      </c>
      <c r="F15488">
        <f t="shared" si="724"/>
        <v>1.1109012742037615E-4</v>
      </c>
      <c r="G15488" t="str">
        <f t="shared" si="725"/>
        <v xml:space="preserve">주먹 </v>
      </c>
    </row>
    <row r="15489" spans="1:7" x14ac:dyDescent="0.4">
      <c r="A15489" t="str">
        <f t="shared" si="723"/>
        <v>주며_Verb</v>
      </c>
      <c r="B15489" t="s">
        <v>10040</v>
      </c>
      <c r="C15489" t="s">
        <v>584</v>
      </c>
      <c r="D15489">
        <v>10</v>
      </c>
      <c r="E15489">
        <v>1</v>
      </c>
      <c r="F15489">
        <f t="shared" si="724"/>
        <v>1.1109012742037615E-4</v>
      </c>
      <c r="G15489" t="str">
        <f t="shared" si="725"/>
        <v xml:space="preserve">주며 </v>
      </c>
    </row>
    <row r="15490" spans="1:7" x14ac:dyDescent="0.4">
      <c r="A15490" t="str">
        <f t="shared" si="723"/>
        <v>주면서_Verb</v>
      </c>
      <c r="B15490" t="s">
        <v>10041</v>
      </c>
      <c r="C15490" t="s">
        <v>584</v>
      </c>
      <c r="D15490">
        <v>10</v>
      </c>
      <c r="E15490">
        <v>2</v>
      </c>
      <c r="F15490">
        <f t="shared" si="724"/>
        <v>1.1109012742037615E-4</v>
      </c>
      <c r="G15490" t="str">
        <f t="shared" si="725"/>
        <v xml:space="preserve">주면서 주면서 </v>
      </c>
    </row>
    <row r="15491" spans="1:7" x14ac:dyDescent="0.4">
      <c r="A15491" t="str">
        <f t="shared" ref="A15491:A15554" si="726">B15491&amp;"_"&amp;C15491</f>
        <v>주면서도_Verb</v>
      </c>
      <c r="B15491" t="s">
        <v>10042</v>
      </c>
      <c r="C15491" t="s">
        <v>584</v>
      </c>
      <c r="D15491">
        <v>8</v>
      </c>
      <c r="E15491">
        <v>1</v>
      </c>
      <c r="F15491">
        <f t="shared" ref="F15491:F15554" si="727">D15491/SUMIF(D:D,D15491,E:E)</f>
        <v>9.6910963052695336E-4</v>
      </c>
      <c r="G15491" t="str">
        <f t="shared" ref="G15491:G15554" si="728">REPT(B15491&amp;" ",E15491)</f>
        <v xml:space="preserve">주면서도 </v>
      </c>
    </row>
    <row r="15492" spans="1:7" x14ac:dyDescent="0.4">
      <c r="A15492" t="str">
        <f t="shared" si="726"/>
        <v>주면서도_Verb</v>
      </c>
      <c r="B15492" t="s">
        <v>10042</v>
      </c>
      <c r="C15492" t="s">
        <v>584</v>
      </c>
      <c r="D15492">
        <v>10</v>
      </c>
      <c r="E15492">
        <v>4</v>
      </c>
      <c r="F15492">
        <f t="shared" si="727"/>
        <v>1.1109012742037615E-4</v>
      </c>
      <c r="G15492" t="str">
        <f t="shared" si="728"/>
        <v xml:space="preserve">주면서도 주면서도 주면서도 주면서도 </v>
      </c>
    </row>
    <row r="15493" spans="1:7" hidden="1" x14ac:dyDescent="0.4">
      <c r="A15493" t="str">
        <f t="shared" si="726"/>
        <v>주목_Noun</v>
      </c>
      <c r="B15493" t="s">
        <v>10043</v>
      </c>
      <c r="C15493" t="s">
        <v>586</v>
      </c>
      <c r="D15493">
        <v>7</v>
      </c>
      <c r="E15493">
        <v>1</v>
      </c>
      <c r="F15493">
        <f t="shared" si="727"/>
        <v>4.5721750489875895E-3</v>
      </c>
      <c r="G15493" t="str">
        <f t="shared" si="728"/>
        <v xml:space="preserve">주목 </v>
      </c>
    </row>
    <row r="15494" spans="1:7" x14ac:dyDescent="0.4">
      <c r="A15494" t="str">
        <f t="shared" si="726"/>
        <v>주목_Noun</v>
      </c>
      <c r="B15494" t="s">
        <v>10043</v>
      </c>
      <c r="C15494" t="s">
        <v>586</v>
      </c>
      <c r="D15494">
        <v>10</v>
      </c>
      <c r="E15494">
        <v>3</v>
      </c>
      <c r="F15494">
        <f t="shared" si="727"/>
        <v>1.1109012742037615E-4</v>
      </c>
      <c r="G15494" t="str">
        <f t="shared" si="728"/>
        <v xml:space="preserve">주목 주목 주목 </v>
      </c>
    </row>
    <row r="15495" spans="1:7" x14ac:dyDescent="0.4">
      <c r="A15495" t="str">
        <f t="shared" si="726"/>
        <v>주무르며_Verb</v>
      </c>
      <c r="B15495" t="s">
        <v>10044</v>
      </c>
      <c r="C15495" t="s">
        <v>584</v>
      </c>
      <c r="D15495">
        <v>10</v>
      </c>
      <c r="E15495">
        <v>1</v>
      </c>
      <c r="F15495">
        <f t="shared" si="727"/>
        <v>1.1109012742037615E-4</v>
      </c>
      <c r="G15495" t="str">
        <f t="shared" si="728"/>
        <v xml:space="preserve">주무르며 </v>
      </c>
    </row>
    <row r="15496" spans="1:7" x14ac:dyDescent="0.4">
      <c r="A15496" t="str">
        <f t="shared" si="726"/>
        <v>주문_Noun</v>
      </c>
      <c r="B15496" t="s">
        <v>10045</v>
      </c>
      <c r="C15496" t="s">
        <v>586</v>
      </c>
      <c r="D15496">
        <v>10</v>
      </c>
      <c r="E15496">
        <v>1</v>
      </c>
      <c r="F15496">
        <f t="shared" si="727"/>
        <v>1.1109012742037615E-4</v>
      </c>
      <c r="G15496" t="str">
        <f t="shared" si="728"/>
        <v xml:space="preserve">주문 </v>
      </c>
    </row>
    <row r="15497" spans="1:7" x14ac:dyDescent="0.4">
      <c r="A15497" t="str">
        <f t="shared" si="726"/>
        <v>주민_Noun</v>
      </c>
      <c r="B15497" t="s">
        <v>10046</v>
      </c>
      <c r="C15497" t="s">
        <v>586</v>
      </c>
      <c r="D15497">
        <v>9</v>
      </c>
      <c r="E15497">
        <v>1</v>
      </c>
      <c r="F15497">
        <f t="shared" si="727"/>
        <v>8.621515470830539E-4</v>
      </c>
      <c r="G15497" t="str">
        <f t="shared" si="728"/>
        <v xml:space="preserve">주민 </v>
      </c>
    </row>
    <row r="15498" spans="1:7" x14ac:dyDescent="0.4">
      <c r="A15498" t="str">
        <f t="shared" si="726"/>
        <v>주민_Noun</v>
      </c>
      <c r="B15498" t="s">
        <v>10046</v>
      </c>
      <c r="C15498" t="s">
        <v>586</v>
      </c>
      <c r="D15498">
        <v>10</v>
      </c>
      <c r="E15498">
        <v>1</v>
      </c>
      <c r="F15498">
        <f t="shared" si="727"/>
        <v>1.1109012742037615E-4</v>
      </c>
      <c r="G15498" t="str">
        <f t="shared" si="728"/>
        <v xml:space="preserve">주민 </v>
      </c>
    </row>
    <row r="15499" spans="1:7" x14ac:dyDescent="0.4">
      <c r="A15499" t="str">
        <f t="shared" si="726"/>
        <v>주변_Noun</v>
      </c>
      <c r="B15499" t="s">
        <v>10047</v>
      </c>
      <c r="C15499" t="s">
        <v>586</v>
      </c>
      <c r="D15499">
        <v>8</v>
      </c>
      <c r="E15499">
        <v>2</v>
      </c>
      <c r="F15499">
        <f t="shared" si="727"/>
        <v>9.6910963052695336E-4</v>
      </c>
      <c r="G15499" t="str">
        <f t="shared" si="728"/>
        <v xml:space="preserve">주변 주변 </v>
      </c>
    </row>
    <row r="15500" spans="1:7" x14ac:dyDescent="0.4">
      <c r="A15500" t="str">
        <f t="shared" si="726"/>
        <v>주변_Noun</v>
      </c>
      <c r="B15500" t="s">
        <v>10047</v>
      </c>
      <c r="C15500" t="s">
        <v>586</v>
      </c>
      <c r="D15500">
        <v>9</v>
      </c>
      <c r="E15500">
        <v>4</v>
      </c>
      <c r="F15500">
        <f t="shared" si="727"/>
        <v>8.621515470830539E-4</v>
      </c>
      <c r="G15500" t="str">
        <f t="shared" si="728"/>
        <v xml:space="preserve">주변 주변 주변 주변 </v>
      </c>
    </row>
    <row r="15501" spans="1:7" x14ac:dyDescent="0.4">
      <c r="A15501" t="str">
        <f t="shared" si="726"/>
        <v>주변_Noun</v>
      </c>
      <c r="B15501" t="s">
        <v>10047</v>
      </c>
      <c r="C15501" t="s">
        <v>586</v>
      </c>
      <c r="D15501">
        <v>10</v>
      </c>
      <c r="E15501">
        <v>22</v>
      </c>
      <c r="F15501">
        <f t="shared" si="727"/>
        <v>1.1109012742037615E-4</v>
      </c>
      <c r="G15501" t="str">
        <f t="shared" si="728"/>
        <v xml:space="preserve">주변 주변 주변 주변 주변 주변 주변 주변 주변 주변 주변 주변 주변 주변 주변 주변 주변 주변 주변 주변 주변 주변 </v>
      </c>
    </row>
    <row r="15502" spans="1:7" x14ac:dyDescent="0.4">
      <c r="A15502" t="str">
        <f t="shared" si="726"/>
        <v>주변인_Noun</v>
      </c>
      <c r="B15502" t="s">
        <v>10048</v>
      </c>
      <c r="C15502" t="s">
        <v>586</v>
      </c>
      <c r="D15502">
        <v>10</v>
      </c>
      <c r="E15502">
        <v>2</v>
      </c>
      <c r="F15502">
        <f t="shared" si="727"/>
        <v>1.1109012742037615E-4</v>
      </c>
      <c r="G15502" t="str">
        <f t="shared" si="728"/>
        <v xml:space="preserve">주변인 주변인 </v>
      </c>
    </row>
    <row r="15503" spans="1:7" x14ac:dyDescent="0.4">
      <c r="A15503" t="str">
        <f t="shared" si="726"/>
        <v>주세요_Verb</v>
      </c>
      <c r="B15503" t="s">
        <v>10049</v>
      </c>
      <c r="C15503" t="s">
        <v>584</v>
      </c>
      <c r="D15503">
        <v>10</v>
      </c>
      <c r="E15503">
        <v>2</v>
      </c>
      <c r="F15503">
        <f t="shared" si="727"/>
        <v>1.1109012742037615E-4</v>
      </c>
      <c r="G15503" t="str">
        <f t="shared" si="728"/>
        <v xml:space="preserve">주세요 주세요 </v>
      </c>
    </row>
    <row r="15504" spans="1:7" x14ac:dyDescent="0.4">
      <c r="A15504" t="str">
        <f t="shared" si="726"/>
        <v>주셔서_Verb</v>
      </c>
      <c r="B15504" t="s">
        <v>10050</v>
      </c>
      <c r="C15504" t="s">
        <v>584</v>
      </c>
      <c r="D15504">
        <v>10</v>
      </c>
      <c r="E15504">
        <v>3</v>
      </c>
      <c r="F15504">
        <f t="shared" si="727"/>
        <v>1.1109012742037615E-4</v>
      </c>
      <c r="G15504" t="str">
        <f t="shared" si="728"/>
        <v xml:space="preserve">주셔서 주셔서 주셔서 </v>
      </c>
    </row>
    <row r="15505" spans="1:7" x14ac:dyDescent="0.4">
      <c r="A15505" t="str">
        <f t="shared" si="726"/>
        <v>주아와_Verb</v>
      </c>
      <c r="B15505" t="s">
        <v>10051</v>
      </c>
      <c r="C15505" t="s">
        <v>584</v>
      </c>
      <c r="D15505">
        <v>10</v>
      </c>
      <c r="E15505">
        <v>1</v>
      </c>
      <c r="F15505">
        <f t="shared" si="727"/>
        <v>1.1109012742037615E-4</v>
      </c>
      <c r="G15505" t="str">
        <f t="shared" si="728"/>
        <v xml:space="preserve">주아와 </v>
      </c>
    </row>
    <row r="15506" spans="1:7" hidden="1" x14ac:dyDescent="0.4">
      <c r="A15506" t="str">
        <f t="shared" si="726"/>
        <v>주어_Noun</v>
      </c>
      <c r="B15506" t="s">
        <v>10052</v>
      </c>
      <c r="C15506" t="s">
        <v>586</v>
      </c>
      <c r="D15506">
        <v>1</v>
      </c>
      <c r="E15506">
        <v>1</v>
      </c>
      <c r="F15506">
        <f t="shared" si="727"/>
        <v>9.1074681238615665E-4</v>
      </c>
      <c r="G15506" t="str">
        <f t="shared" si="728"/>
        <v xml:space="preserve">주어 </v>
      </c>
    </row>
    <row r="15507" spans="1:7" x14ac:dyDescent="0.4">
      <c r="A15507" t="str">
        <f t="shared" si="726"/>
        <v>주어_Noun</v>
      </c>
      <c r="B15507" t="s">
        <v>10052</v>
      </c>
      <c r="C15507" t="s">
        <v>586</v>
      </c>
      <c r="D15507">
        <v>8</v>
      </c>
      <c r="E15507">
        <v>1</v>
      </c>
      <c r="F15507">
        <f t="shared" si="727"/>
        <v>9.6910963052695336E-4</v>
      </c>
      <c r="G15507" t="str">
        <f t="shared" si="728"/>
        <v xml:space="preserve">주어 </v>
      </c>
    </row>
    <row r="15508" spans="1:7" x14ac:dyDescent="0.4">
      <c r="A15508" t="str">
        <f t="shared" si="726"/>
        <v>주어_Noun</v>
      </c>
      <c r="B15508" t="s">
        <v>10052</v>
      </c>
      <c r="C15508" t="s">
        <v>586</v>
      </c>
      <c r="D15508">
        <v>9</v>
      </c>
      <c r="E15508">
        <v>1</v>
      </c>
      <c r="F15508">
        <f t="shared" si="727"/>
        <v>8.621515470830539E-4</v>
      </c>
      <c r="G15508" t="str">
        <f t="shared" si="728"/>
        <v xml:space="preserve">주어 </v>
      </c>
    </row>
    <row r="15509" spans="1:7" x14ac:dyDescent="0.4">
      <c r="A15509" t="str">
        <f t="shared" si="726"/>
        <v>주어_Noun</v>
      </c>
      <c r="B15509" t="s">
        <v>10052</v>
      </c>
      <c r="C15509" t="s">
        <v>586</v>
      </c>
      <c r="D15509">
        <v>10</v>
      </c>
      <c r="E15509">
        <v>1</v>
      </c>
      <c r="F15509">
        <f t="shared" si="727"/>
        <v>1.1109012742037615E-4</v>
      </c>
      <c r="G15509" t="str">
        <f t="shared" si="728"/>
        <v xml:space="preserve">주어 </v>
      </c>
    </row>
    <row r="15510" spans="1:7" x14ac:dyDescent="0.4">
      <c r="A15510" t="str">
        <f t="shared" si="726"/>
        <v>주어진_Verb</v>
      </c>
      <c r="B15510" t="s">
        <v>10053</v>
      </c>
      <c r="C15510" t="s">
        <v>584</v>
      </c>
      <c r="D15510">
        <v>10</v>
      </c>
      <c r="E15510">
        <v>1</v>
      </c>
      <c r="F15510">
        <f t="shared" si="727"/>
        <v>1.1109012742037615E-4</v>
      </c>
      <c r="G15510" t="str">
        <f t="shared" si="728"/>
        <v xml:space="preserve">주어진 </v>
      </c>
    </row>
    <row r="15511" spans="1:7" x14ac:dyDescent="0.4">
      <c r="A15511" t="str">
        <f t="shared" si="726"/>
        <v>주엇다_Verb</v>
      </c>
      <c r="B15511" t="s">
        <v>10054</v>
      </c>
      <c r="C15511" t="s">
        <v>584</v>
      </c>
      <c r="D15511">
        <v>9</v>
      </c>
      <c r="E15511">
        <v>1</v>
      </c>
      <c r="F15511">
        <f t="shared" si="727"/>
        <v>8.621515470830539E-4</v>
      </c>
      <c r="G15511" t="str">
        <f t="shared" si="728"/>
        <v xml:space="preserve">주엇다 </v>
      </c>
    </row>
    <row r="15512" spans="1:7" x14ac:dyDescent="0.4">
      <c r="A15512" t="str">
        <f t="shared" si="726"/>
        <v>주었고_Verb</v>
      </c>
      <c r="B15512" t="s">
        <v>10055</v>
      </c>
      <c r="C15512" t="s">
        <v>584</v>
      </c>
      <c r="D15512">
        <v>10</v>
      </c>
      <c r="E15512">
        <v>1</v>
      </c>
      <c r="F15512">
        <f t="shared" si="727"/>
        <v>1.1109012742037615E-4</v>
      </c>
      <c r="G15512" t="str">
        <f t="shared" si="728"/>
        <v xml:space="preserve">주었고 </v>
      </c>
    </row>
    <row r="15513" spans="1:7" x14ac:dyDescent="0.4">
      <c r="A15513" t="str">
        <f t="shared" si="726"/>
        <v>주었다_Verb</v>
      </c>
      <c r="B15513" t="s">
        <v>10056</v>
      </c>
      <c r="C15513" t="s">
        <v>584</v>
      </c>
      <c r="D15513">
        <v>10</v>
      </c>
      <c r="E15513">
        <v>5</v>
      </c>
      <c r="F15513">
        <f t="shared" si="727"/>
        <v>1.1109012742037615E-4</v>
      </c>
      <c r="G15513" t="str">
        <f t="shared" si="728"/>
        <v xml:space="preserve">주었다 주었다 주었다 주었다 주었다 </v>
      </c>
    </row>
    <row r="15514" spans="1:7" x14ac:dyDescent="0.4">
      <c r="A15514" t="str">
        <f t="shared" si="726"/>
        <v>주었던_Verb</v>
      </c>
      <c r="B15514" t="s">
        <v>10057</v>
      </c>
      <c r="C15514" t="s">
        <v>584</v>
      </c>
      <c r="D15514">
        <v>10</v>
      </c>
      <c r="E15514">
        <v>1</v>
      </c>
      <c r="F15514">
        <f t="shared" si="727"/>
        <v>1.1109012742037615E-4</v>
      </c>
      <c r="G15514" t="str">
        <f t="shared" si="728"/>
        <v xml:space="preserve">주었던 </v>
      </c>
    </row>
    <row r="15515" spans="1:7" x14ac:dyDescent="0.4">
      <c r="A15515" t="str">
        <f t="shared" si="726"/>
        <v>주었습니다_Verb</v>
      </c>
      <c r="B15515" t="s">
        <v>10058</v>
      </c>
      <c r="C15515" t="s">
        <v>584</v>
      </c>
      <c r="D15515">
        <v>10</v>
      </c>
      <c r="E15515">
        <v>1</v>
      </c>
      <c r="F15515">
        <f t="shared" si="727"/>
        <v>1.1109012742037615E-4</v>
      </c>
      <c r="G15515" t="str">
        <f t="shared" si="728"/>
        <v xml:space="preserve">주었습니다 </v>
      </c>
    </row>
    <row r="15516" spans="1:7" x14ac:dyDescent="0.4">
      <c r="A15516" t="str">
        <f t="shared" si="726"/>
        <v>주었어요_Verb</v>
      </c>
      <c r="B15516" t="s">
        <v>10059</v>
      </c>
      <c r="C15516" t="s">
        <v>584</v>
      </c>
      <c r="D15516">
        <v>10</v>
      </c>
      <c r="E15516">
        <v>1</v>
      </c>
      <c r="F15516">
        <f t="shared" si="727"/>
        <v>1.1109012742037615E-4</v>
      </c>
      <c r="G15516" t="str">
        <f t="shared" si="728"/>
        <v xml:space="preserve">주었어요 </v>
      </c>
    </row>
    <row r="15517" spans="1:7" x14ac:dyDescent="0.4">
      <c r="A15517" t="str">
        <f t="shared" si="726"/>
        <v>주었으면_Verb</v>
      </c>
      <c r="B15517" t="s">
        <v>10060</v>
      </c>
      <c r="C15517" t="s">
        <v>584</v>
      </c>
      <c r="D15517">
        <v>10</v>
      </c>
      <c r="E15517">
        <v>1</v>
      </c>
      <c r="F15517">
        <f t="shared" si="727"/>
        <v>1.1109012742037615E-4</v>
      </c>
      <c r="G15517" t="str">
        <f t="shared" si="728"/>
        <v xml:space="preserve">주었으면 </v>
      </c>
    </row>
    <row r="15518" spans="1:7" hidden="1" x14ac:dyDescent="0.4">
      <c r="A15518" t="str">
        <f t="shared" si="726"/>
        <v>주연_Noun</v>
      </c>
      <c r="B15518" t="s">
        <v>10061</v>
      </c>
      <c r="C15518" t="s">
        <v>586</v>
      </c>
      <c r="D15518">
        <v>5</v>
      </c>
      <c r="E15518">
        <v>1</v>
      </c>
      <c r="F15518">
        <f t="shared" si="727"/>
        <v>1.9157088122605363E-2</v>
      </c>
      <c r="G15518" t="str">
        <f t="shared" si="728"/>
        <v xml:space="preserve">주연 </v>
      </c>
    </row>
    <row r="15519" spans="1:7" x14ac:dyDescent="0.4">
      <c r="A15519" t="str">
        <f t="shared" si="726"/>
        <v>주연_Noun</v>
      </c>
      <c r="B15519" t="s">
        <v>10061</v>
      </c>
      <c r="C15519" t="s">
        <v>586</v>
      </c>
      <c r="D15519">
        <v>8</v>
      </c>
      <c r="E15519">
        <v>4</v>
      </c>
      <c r="F15519">
        <f t="shared" si="727"/>
        <v>9.6910963052695336E-4</v>
      </c>
      <c r="G15519" t="str">
        <f t="shared" si="728"/>
        <v xml:space="preserve">주연 주연 주연 주연 </v>
      </c>
    </row>
    <row r="15520" spans="1:7" x14ac:dyDescent="0.4">
      <c r="A15520" t="str">
        <f t="shared" si="726"/>
        <v>주연_Noun</v>
      </c>
      <c r="B15520" t="s">
        <v>10061</v>
      </c>
      <c r="C15520" t="s">
        <v>586</v>
      </c>
      <c r="D15520">
        <v>9</v>
      </c>
      <c r="E15520">
        <v>2</v>
      </c>
      <c r="F15520">
        <f t="shared" si="727"/>
        <v>8.621515470830539E-4</v>
      </c>
      <c r="G15520" t="str">
        <f t="shared" si="728"/>
        <v xml:space="preserve">주연 주연 </v>
      </c>
    </row>
    <row r="15521" spans="1:7" x14ac:dyDescent="0.4">
      <c r="A15521" t="str">
        <f t="shared" si="726"/>
        <v>주연_Noun</v>
      </c>
      <c r="B15521" t="s">
        <v>10061</v>
      </c>
      <c r="C15521" t="s">
        <v>586</v>
      </c>
      <c r="D15521">
        <v>10</v>
      </c>
      <c r="E15521">
        <v>23</v>
      </c>
      <c r="F15521">
        <f t="shared" si="727"/>
        <v>1.1109012742037615E-4</v>
      </c>
      <c r="G15521" t="str">
        <f t="shared" si="728"/>
        <v xml:space="preserve">주연 주연 주연 주연 주연 주연 주연 주연 주연 주연 주연 주연 주연 주연 주연 주연 주연 주연 주연 주연 주연 주연 주연 </v>
      </c>
    </row>
    <row r="15522" spans="1:7" x14ac:dyDescent="0.4">
      <c r="A15522" t="str">
        <f t="shared" si="726"/>
        <v>주옥_Noun</v>
      </c>
      <c r="B15522" t="s">
        <v>10062</v>
      </c>
      <c r="C15522" t="s">
        <v>586</v>
      </c>
      <c r="D15522">
        <v>10</v>
      </c>
      <c r="E15522">
        <v>3</v>
      </c>
      <c r="F15522">
        <f t="shared" si="727"/>
        <v>1.1109012742037615E-4</v>
      </c>
      <c r="G15522" t="str">
        <f t="shared" si="728"/>
        <v xml:space="preserve">주옥 주옥 주옥 </v>
      </c>
    </row>
    <row r="15523" spans="1:7" x14ac:dyDescent="0.4">
      <c r="A15523" t="str">
        <f t="shared" si="726"/>
        <v>주운_Verb</v>
      </c>
      <c r="B15523" t="s">
        <v>10063</v>
      </c>
      <c r="C15523" t="s">
        <v>584</v>
      </c>
      <c r="D15523">
        <v>10</v>
      </c>
      <c r="E15523">
        <v>1</v>
      </c>
      <c r="F15523">
        <f t="shared" si="727"/>
        <v>1.1109012742037615E-4</v>
      </c>
      <c r="G15523" t="str">
        <f t="shared" si="728"/>
        <v xml:space="preserve">주운 </v>
      </c>
    </row>
    <row r="15524" spans="1:7" x14ac:dyDescent="0.4">
      <c r="A15524" t="str">
        <f t="shared" si="726"/>
        <v>주워_Verb</v>
      </c>
      <c r="B15524" t="s">
        <v>10064</v>
      </c>
      <c r="C15524" t="s">
        <v>584</v>
      </c>
      <c r="D15524">
        <v>8</v>
      </c>
      <c r="E15524">
        <v>1</v>
      </c>
      <c r="F15524">
        <f t="shared" si="727"/>
        <v>9.6910963052695336E-4</v>
      </c>
      <c r="G15524" t="str">
        <f t="shared" si="728"/>
        <v xml:space="preserve">주워 </v>
      </c>
    </row>
    <row r="15525" spans="1:7" x14ac:dyDescent="0.4">
      <c r="A15525" t="str">
        <f t="shared" si="726"/>
        <v>주위_Noun</v>
      </c>
      <c r="B15525" t="s">
        <v>10065</v>
      </c>
      <c r="C15525" t="s">
        <v>586</v>
      </c>
      <c r="D15525">
        <v>9</v>
      </c>
      <c r="E15525">
        <v>1</v>
      </c>
      <c r="F15525">
        <f t="shared" si="727"/>
        <v>8.621515470830539E-4</v>
      </c>
      <c r="G15525" t="str">
        <f t="shared" si="728"/>
        <v xml:space="preserve">주위 </v>
      </c>
    </row>
    <row r="15526" spans="1:7" x14ac:dyDescent="0.4">
      <c r="A15526" t="str">
        <f t="shared" si="726"/>
        <v>주위_Noun</v>
      </c>
      <c r="B15526" t="s">
        <v>10065</v>
      </c>
      <c r="C15526" t="s">
        <v>586</v>
      </c>
      <c r="D15526">
        <v>10</v>
      </c>
      <c r="E15526">
        <v>1</v>
      </c>
      <c r="F15526">
        <f t="shared" si="727"/>
        <v>1.1109012742037615E-4</v>
      </c>
      <c r="G15526" t="str">
        <f t="shared" si="728"/>
        <v xml:space="preserve">주위 </v>
      </c>
    </row>
    <row r="15527" spans="1:7" hidden="1" x14ac:dyDescent="0.4">
      <c r="A15527" t="str">
        <f t="shared" si="726"/>
        <v>주의_Noun</v>
      </c>
      <c r="B15527" t="s">
        <v>10066</v>
      </c>
      <c r="C15527" t="s">
        <v>586</v>
      </c>
      <c r="D15527">
        <v>7</v>
      </c>
      <c r="E15527">
        <v>2</v>
      </c>
      <c r="F15527">
        <f t="shared" si="727"/>
        <v>4.5721750489875895E-3</v>
      </c>
      <c r="G15527" t="str">
        <f t="shared" si="728"/>
        <v xml:space="preserve">주의 주의 </v>
      </c>
    </row>
    <row r="15528" spans="1:7" x14ac:dyDescent="0.4">
      <c r="A15528" t="str">
        <f t="shared" si="726"/>
        <v>주의_Noun</v>
      </c>
      <c r="B15528" t="s">
        <v>10066</v>
      </c>
      <c r="C15528" t="s">
        <v>586</v>
      </c>
      <c r="D15528">
        <v>8</v>
      </c>
      <c r="E15528">
        <v>1</v>
      </c>
      <c r="F15528">
        <f t="shared" si="727"/>
        <v>9.6910963052695336E-4</v>
      </c>
      <c r="G15528" t="str">
        <f t="shared" si="728"/>
        <v xml:space="preserve">주의 </v>
      </c>
    </row>
    <row r="15529" spans="1:7" x14ac:dyDescent="0.4">
      <c r="A15529" t="str">
        <f t="shared" si="726"/>
        <v>주의_Noun</v>
      </c>
      <c r="B15529" t="s">
        <v>10066</v>
      </c>
      <c r="C15529" t="s">
        <v>586</v>
      </c>
      <c r="D15529">
        <v>9</v>
      </c>
      <c r="E15529">
        <v>1</v>
      </c>
      <c r="F15529">
        <f t="shared" si="727"/>
        <v>8.621515470830539E-4</v>
      </c>
      <c r="G15529" t="str">
        <f t="shared" si="728"/>
        <v xml:space="preserve">주의 </v>
      </c>
    </row>
    <row r="15530" spans="1:7" x14ac:dyDescent="0.4">
      <c r="A15530" t="str">
        <f t="shared" si="726"/>
        <v>주의_Noun</v>
      </c>
      <c r="B15530" t="s">
        <v>10066</v>
      </c>
      <c r="C15530" t="s">
        <v>586</v>
      </c>
      <c r="D15530">
        <v>10</v>
      </c>
      <c r="E15530">
        <v>11</v>
      </c>
      <c r="F15530">
        <f t="shared" si="727"/>
        <v>1.1109012742037615E-4</v>
      </c>
      <c r="G15530" t="str">
        <f t="shared" si="728"/>
        <v xml:space="preserve">주의 주의 주의 주의 주의 주의 주의 주의 주의 주의 주의 </v>
      </c>
    </row>
    <row r="15531" spans="1:7" x14ac:dyDescent="0.4">
      <c r="A15531" t="str">
        <f t="shared" si="726"/>
        <v>주의자_Noun</v>
      </c>
      <c r="B15531" t="s">
        <v>10067</v>
      </c>
      <c r="C15531" t="s">
        <v>586</v>
      </c>
      <c r="D15531">
        <v>9</v>
      </c>
      <c r="E15531">
        <v>1</v>
      </c>
      <c r="F15531">
        <f t="shared" si="727"/>
        <v>8.621515470830539E-4</v>
      </c>
      <c r="G15531" t="str">
        <f t="shared" si="728"/>
        <v xml:space="preserve">주의자 </v>
      </c>
    </row>
    <row r="15532" spans="1:7" x14ac:dyDescent="0.4">
      <c r="A15532" t="str">
        <f t="shared" si="726"/>
        <v>주의자_Noun</v>
      </c>
      <c r="B15532" t="s">
        <v>10067</v>
      </c>
      <c r="C15532" t="s">
        <v>586</v>
      </c>
      <c r="D15532">
        <v>10</v>
      </c>
      <c r="E15532">
        <v>2</v>
      </c>
      <c r="F15532">
        <f t="shared" si="727"/>
        <v>1.1109012742037615E-4</v>
      </c>
      <c r="G15532" t="str">
        <f t="shared" si="728"/>
        <v xml:space="preserve">주의자 주의자 </v>
      </c>
    </row>
    <row r="15533" spans="1:7" x14ac:dyDescent="0.4">
      <c r="A15533" t="str">
        <f t="shared" si="726"/>
        <v>주인_Noun</v>
      </c>
      <c r="B15533" t="s">
        <v>10068</v>
      </c>
      <c r="C15533" t="s">
        <v>586</v>
      </c>
      <c r="D15533">
        <v>10</v>
      </c>
      <c r="E15533">
        <v>1</v>
      </c>
      <c r="F15533">
        <f t="shared" si="727"/>
        <v>1.1109012742037615E-4</v>
      </c>
      <c r="G15533" t="str">
        <f t="shared" si="728"/>
        <v xml:space="preserve">주인 </v>
      </c>
    </row>
    <row r="15534" spans="1:7" hidden="1" x14ac:dyDescent="0.4">
      <c r="A15534" t="str">
        <f t="shared" si="726"/>
        <v>주인공_Noun</v>
      </c>
      <c r="B15534" t="s">
        <v>10069</v>
      </c>
      <c r="C15534" t="s">
        <v>586</v>
      </c>
      <c r="D15534">
        <v>1</v>
      </c>
      <c r="E15534">
        <v>1</v>
      </c>
      <c r="F15534">
        <f t="shared" si="727"/>
        <v>9.1074681238615665E-4</v>
      </c>
      <c r="G15534" t="str">
        <f t="shared" si="728"/>
        <v xml:space="preserve">주인공 </v>
      </c>
    </row>
    <row r="15535" spans="1:7" hidden="1" x14ac:dyDescent="0.4">
      <c r="A15535" t="str">
        <f t="shared" si="726"/>
        <v>주인공_Noun</v>
      </c>
      <c r="B15535" t="s">
        <v>10069</v>
      </c>
      <c r="C15535" t="s">
        <v>586</v>
      </c>
      <c r="D15535">
        <v>6</v>
      </c>
      <c r="E15535">
        <v>2</v>
      </c>
      <c r="F15535">
        <f t="shared" si="727"/>
        <v>7.7720207253886009E-3</v>
      </c>
      <c r="G15535" t="str">
        <f t="shared" si="728"/>
        <v xml:space="preserve">주인공 주인공 </v>
      </c>
    </row>
    <row r="15536" spans="1:7" hidden="1" x14ac:dyDescent="0.4">
      <c r="A15536" t="str">
        <f t="shared" si="726"/>
        <v>주인공_Noun</v>
      </c>
      <c r="B15536" t="s">
        <v>10069</v>
      </c>
      <c r="C15536" t="s">
        <v>586</v>
      </c>
      <c r="D15536">
        <v>7</v>
      </c>
      <c r="E15536">
        <v>3</v>
      </c>
      <c r="F15536">
        <f t="shared" si="727"/>
        <v>4.5721750489875895E-3</v>
      </c>
      <c r="G15536" t="str">
        <f t="shared" si="728"/>
        <v xml:space="preserve">주인공 주인공 주인공 </v>
      </c>
    </row>
    <row r="15537" spans="1:7" x14ac:dyDescent="0.4">
      <c r="A15537" t="str">
        <f t="shared" si="726"/>
        <v>주인공_Noun</v>
      </c>
      <c r="B15537" t="s">
        <v>10069</v>
      </c>
      <c r="C15537" t="s">
        <v>586</v>
      </c>
      <c r="D15537">
        <v>8</v>
      </c>
      <c r="E15537">
        <v>4</v>
      </c>
      <c r="F15537">
        <f t="shared" si="727"/>
        <v>9.6910963052695336E-4</v>
      </c>
      <c r="G15537" t="str">
        <f t="shared" si="728"/>
        <v xml:space="preserve">주인공 주인공 주인공 주인공 </v>
      </c>
    </row>
    <row r="15538" spans="1:7" x14ac:dyDescent="0.4">
      <c r="A15538" t="str">
        <f t="shared" si="726"/>
        <v>주인공_Noun</v>
      </c>
      <c r="B15538" t="s">
        <v>10069</v>
      </c>
      <c r="C15538" t="s">
        <v>586</v>
      </c>
      <c r="D15538">
        <v>9</v>
      </c>
      <c r="E15538">
        <v>9</v>
      </c>
      <c r="F15538">
        <f t="shared" si="727"/>
        <v>8.621515470830539E-4</v>
      </c>
      <c r="G15538" t="str">
        <f t="shared" si="728"/>
        <v xml:space="preserve">주인공 주인공 주인공 주인공 주인공 주인공 주인공 주인공 주인공 </v>
      </c>
    </row>
    <row r="15539" spans="1:7" x14ac:dyDescent="0.4">
      <c r="A15539" t="str">
        <f t="shared" si="726"/>
        <v>주인공_Noun</v>
      </c>
      <c r="B15539" t="s">
        <v>10069</v>
      </c>
      <c r="C15539" t="s">
        <v>586</v>
      </c>
      <c r="D15539">
        <v>10</v>
      </c>
      <c r="E15539">
        <v>88</v>
      </c>
      <c r="F15539">
        <f t="shared" si="727"/>
        <v>1.1109012742037615E-4</v>
      </c>
      <c r="G15539" t="str">
        <f t="shared" si="728"/>
        <v xml:space="preserve">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주인공 </v>
      </c>
    </row>
    <row r="15540" spans="1:7" hidden="1" x14ac:dyDescent="0.4">
      <c r="A15540" t="str">
        <f t="shared" si="726"/>
        <v>주입_Noun</v>
      </c>
      <c r="B15540" t="s">
        <v>10070</v>
      </c>
      <c r="C15540" t="s">
        <v>586</v>
      </c>
      <c r="D15540">
        <v>3</v>
      </c>
      <c r="E15540">
        <v>1</v>
      </c>
      <c r="F15540">
        <f t="shared" si="727"/>
        <v>1.9108280254777069E-2</v>
      </c>
      <c r="G15540" t="str">
        <f t="shared" si="728"/>
        <v xml:space="preserve">주입 </v>
      </c>
    </row>
    <row r="15541" spans="1:7" hidden="1" x14ac:dyDescent="0.4">
      <c r="A15541" t="str">
        <f t="shared" si="726"/>
        <v>주입_Noun</v>
      </c>
      <c r="B15541" t="s">
        <v>10070</v>
      </c>
      <c r="C15541" t="s">
        <v>586</v>
      </c>
      <c r="D15541">
        <v>6</v>
      </c>
      <c r="E15541">
        <v>1</v>
      </c>
      <c r="F15541">
        <f t="shared" si="727"/>
        <v>7.7720207253886009E-3</v>
      </c>
      <c r="G15541" t="str">
        <f t="shared" si="728"/>
        <v xml:space="preserve">주입 </v>
      </c>
    </row>
    <row r="15542" spans="1:7" hidden="1" x14ac:dyDescent="0.4">
      <c r="A15542" t="str">
        <f t="shared" si="726"/>
        <v>주작_Noun</v>
      </c>
      <c r="B15542" t="s">
        <v>10071</v>
      </c>
      <c r="C15542" t="s">
        <v>586</v>
      </c>
      <c r="D15542">
        <v>1</v>
      </c>
      <c r="E15542">
        <v>1</v>
      </c>
      <c r="F15542">
        <f t="shared" si="727"/>
        <v>9.1074681238615665E-4</v>
      </c>
      <c r="G15542" t="str">
        <f t="shared" si="728"/>
        <v xml:space="preserve">주작 </v>
      </c>
    </row>
    <row r="15543" spans="1:7" hidden="1" x14ac:dyDescent="0.4">
      <c r="A15543" t="str">
        <f t="shared" si="726"/>
        <v>주장_Noun</v>
      </c>
      <c r="B15543" t="s">
        <v>10072</v>
      </c>
      <c r="C15543" t="s">
        <v>586</v>
      </c>
      <c r="D15543">
        <v>6</v>
      </c>
      <c r="E15543">
        <v>1</v>
      </c>
      <c r="F15543">
        <f t="shared" si="727"/>
        <v>7.7720207253886009E-3</v>
      </c>
      <c r="G15543" t="str">
        <f t="shared" si="728"/>
        <v xml:space="preserve">주장 </v>
      </c>
    </row>
    <row r="15544" spans="1:7" x14ac:dyDescent="0.4">
      <c r="A15544" t="str">
        <f t="shared" si="726"/>
        <v>주저_Noun</v>
      </c>
      <c r="B15544" t="s">
        <v>10073</v>
      </c>
      <c r="C15544" t="s">
        <v>586</v>
      </c>
      <c r="D15544">
        <v>8</v>
      </c>
      <c r="E15544">
        <v>1</v>
      </c>
      <c r="F15544">
        <f t="shared" si="727"/>
        <v>9.6910963052695336E-4</v>
      </c>
      <c r="G15544" t="str">
        <f t="shared" si="728"/>
        <v xml:space="preserve">주저 </v>
      </c>
    </row>
    <row r="15545" spans="1:7" x14ac:dyDescent="0.4">
      <c r="A15545" t="str">
        <f t="shared" si="726"/>
        <v>주저_Noun</v>
      </c>
      <c r="B15545" t="s">
        <v>10073</v>
      </c>
      <c r="C15545" t="s">
        <v>586</v>
      </c>
      <c r="D15545">
        <v>10</v>
      </c>
      <c r="E15545">
        <v>2</v>
      </c>
      <c r="F15545">
        <f t="shared" si="727"/>
        <v>1.1109012742037615E-4</v>
      </c>
      <c r="G15545" t="str">
        <f t="shared" si="728"/>
        <v xml:space="preserve">주저 주저 </v>
      </c>
    </row>
    <row r="15546" spans="1:7" hidden="1" x14ac:dyDescent="0.4">
      <c r="A15546" t="str">
        <f t="shared" si="726"/>
        <v>주저리주저리_Adverb</v>
      </c>
      <c r="B15546" t="s">
        <v>10074</v>
      </c>
      <c r="C15546" t="s">
        <v>659</v>
      </c>
      <c r="D15546">
        <v>10</v>
      </c>
      <c r="E15546">
        <v>1</v>
      </c>
      <c r="F15546">
        <f t="shared" si="727"/>
        <v>1.1109012742037615E-4</v>
      </c>
      <c r="G15546" t="str">
        <f t="shared" si="728"/>
        <v xml:space="preserve">주저리주저리 </v>
      </c>
    </row>
    <row r="15547" spans="1:7" hidden="1" x14ac:dyDescent="0.4">
      <c r="A15547" t="str">
        <f t="shared" si="726"/>
        <v>주절주절_Adverb</v>
      </c>
      <c r="B15547" t="s">
        <v>10075</v>
      </c>
      <c r="C15547" t="s">
        <v>659</v>
      </c>
      <c r="D15547">
        <v>10</v>
      </c>
      <c r="E15547">
        <v>1</v>
      </c>
      <c r="F15547">
        <f t="shared" si="727"/>
        <v>1.1109012742037615E-4</v>
      </c>
      <c r="G15547" t="str">
        <f t="shared" si="728"/>
        <v xml:space="preserve">주절주절 </v>
      </c>
    </row>
    <row r="15548" spans="1:7" x14ac:dyDescent="0.4">
      <c r="A15548" t="str">
        <f t="shared" si="726"/>
        <v>주점_Noun</v>
      </c>
      <c r="B15548" t="s">
        <v>10076</v>
      </c>
      <c r="C15548" t="s">
        <v>586</v>
      </c>
      <c r="D15548">
        <v>10</v>
      </c>
      <c r="E15548">
        <v>1</v>
      </c>
      <c r="F15548">
        <f t="shared" si="727"/>
        <v>1.1109012742037615E-4</v>
      </c>
      <c r="G15548" t="str">
        <f t="shared" si="728"/>
        <v xml:space="preserve">주점 </v>
      </c>
    </row>
    <row r="15549" spans="1:7" hidden="1" x14ac:dyDescent="0.4">
      <c r="A15549" t="str">
        <f t="shared" si="726"/>
        <v>주접_Noun</v>
      </c>
      <c r="B15549" t="s">
        <v>10077</v>
      </c>
      <c r="C15549" t="s">
        <v>586</v>
      </c>
      <c r="D15549">
        <v>7</v>
      </c>
      <c r="E15549">
        <v>1</v>
      </c>
      <c r="F15549">
        <f t="shared" si="727"/>
        <v>4.5721750489875895E-3</v>
      </c>
      <c r="G15549" t="str">
        <f t="shared" si="728"/>
        <v xml:space="preserve">주접 </v>
      </c>
    </row>
    <row r="15550" spans="1:7" hidden="1" x14ac:dyDescent="0.4">
      <c r="A15550" t="str">
        <f t="shared" si="726"/>
        <v>주제_Noun</v>
      </c>
      <c r="B15550" t="s">
        <v>10078</v>
      </c>
      <c r="C15550" t="s">
        <v>586</v>
      </c>
      <c r="D15550">
        <v>1</v>
      </c>
      <c r="E15550">
        <v>2</v>
      </c>
      <c r="F15550">
        <f t="shared" si="727"/>
        <v>9.1074681238615665E-4</v>
      </c>
      <c r="G15550" t="str">
        <f t="shared" si="728"/>
        <v xml:space="preserve">주제 주제 </v>
      </c>
    </row>
    <row r="15551" spans="1:7" hidden="1" x14ac:dyDescent="0.4">
      <c r="A15551" t="str">
        <f t="shared" si="726"/>
        <v>주제_Noun</v>
      </c>
      <c r="B15551" t="s">
        <v>10078</v>
      </c>
      <c r="C15551" t="s">
        <v>586</v>
      </c>
      <c r="D15551">
        <v>6</v>
      </c>
      <c r="E15551">
        <v>2</v>
      </c>
      <c r="F15551">
        <f t="shared" si="727"/>
        <v>7.7720207253886009E-3</v>
      </c>
      <c r="G15551" t="str">
        <f t="shared" si="728"/>
        <v xml:space="preserve">주제 주제 </v>
      </c>
    </row>
    <row r="15552" spans="1:7" hidden="1" x14ac:dyDescent="0.4">
      <c r="A15552" t="str">
        <f t="shared" si="726"/>
        <v>주제_Noun</v>
      </c>
      <c r="B15552" t="s">
        <v>10078</v>
      </c>
      <c r="C15552" t="s">
        <v>586</v>
      </c>
      <c r="D15552">
        <v>7</v>
      </c>
      <c r="E15552">
        <v>2</v>
      </c>
      <c r="F15552">
        <f t="shared" si="727"/>
        <v>4.5721750489875895E-3</v>
      </c>
      <c r="G15552" t="str">
        <f t="shared" si="728"/>
        <v xml:space="preserve">주제 주제 </v>
      </c>
    </row>
    <row r="15553" spans="1:7" x14ac:dyDescent="0.4">
      <c r="A15553" t="str">
        <f t="shared" si="726"/>
        <v>주제_Noun</v>
      </c>
      <c r="B15553" t="s">
        <v>10078</v>
      </c>
      <c r="C15553" t="s">
        <v>586</v>
      </c>
      <c r="D15553">
        <v>8</v>
      </c>
      <c r="E15553">
        <v>8</v>
      </c>
      <c r="F15553">
        <f t="shared" si="727"/>
        <v>9.6910963052695336E-4</v>
      </c>
      <c r="G15553" t="str">
        <f t="shared" si="728"/>
        <v xml:space="preserve">주제 주제 주제 주제 주제 주제 주제 주제 </v>
      </c>
    </row>
    <row r="15554" spans="1:7" x14ac:dyDescent="0.4">
      <c r="A15554" t="str">
        <f t="shared" si="726"/>
        <v>주제_Noun</v>
      </c>
      <c r="B15554" t="s">
        <v>10078</v>
      </c>
      <c r="C15554" t="s">
        <v>586</v>
      </c>
      <c r="D15554">
        <v>9</v>
      </c>
      <c r="E15554">
        <v>16</v>
      </c>
      <c r="F15554">
        <f t="shared" si="727"/>
        <v>8.621515470830539E-4</v>
      </c>
      <c r="G15554" t="str">
        <f t="shared" si="728"/>
        <v xml:space="preserve">주제 주제 주제 주제 주제 주제 주제 주제 주제 주제 주제 주제 주제 주제 주제 주제 </v>
      </c>
    </row>
    <row r="15555" spans="1:7" x14ac:dyDescent="0.4">
      <c r="A15555" t="str">
        <f t="shared" ref="A15555:A15618" si="729">B15555&amp;"_"&amp;C15555</f>
        <v>주제_Noun</v>
      </c>
      <c r="B15555" t="s">
        <v>10078</v>
      </c>
      <c r="C15555" t="s">
        <v>586</v>
      </c>
      <c r="D15555">
        <v>10</v>
      </c>
      <c r="E15555">
        <v>50</v>
      </c>
      <c r="F15555">
        <f t="shared" ref="F15555:F15618" si="730">D15555/SUMIF(D:D,D15555,E:E)</f>
        <v>1.1109012742037615E-4</v>
      </c>
      <c r="G15555" t="str">
        <f t="shared" ref="G15555:G15618" si="731">REPT(B15555&amp;" ",E15555)</f>
        <v xml:space="preserve">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주제 </v>
      </c>
    </row>
    <row r="15556" spans="1:7" x14ac:dyDescent="0.4">
      <c r="A15556" t="str">
        <f t="shared" si="729"/>
        <v>주제가_Noun</v>
      </c>
      <c r="B15556" t="s">
        <v>10079</v>
      </c>
      <c r="C15556" t="s">
        <v>586</v>
      </c>
      <c r="D15556">
        <v>8</v>
      </c>
      <c r="E15556">
        <v>1</v>
      </c>
      <c r="F15556">
        <f t="shared" si="730"/>
        <v>9.6910963052695336E-4</v>
      </c>
      <c r="G15556" t="str">
        <f t="shared" si="731"/>
        <v xml:space="preserve">주제가 </v>
      </c>
    </row>
    <row r="15557" spans="1:7" x14ac:dyDescent="0.4">
      <c r="A15557" t="str">
        <f t="shared" si="729"/>
        <v>주제가_Noun</v>
      </c>
      <c r="B15557" t="s">
        <v>10079</v>
      </c>
      <c r="C15557" t="s">
        <v>586</v>
      </c>
      <c r="D15557">
        <v>10</v>
      </c>
      <c r="E15557">
        <v>3</v>
      </c>
      <c r="F15557">
        <f t="shared" si="730"/>
        <v>1.1109012742037615E-4</v>
      </c>
      <c r="G15557" t="str">
        <f t="shared" si="731"/>
        <v xml:space="preserve">주제가 주제가 주제가 </v>
      </c>
    </row>
    <row r="15558" spans="1:7" x14ac:dyDescent="0.4">
      <c r="A15558" t="str">
        <f t="shared" si="729"/>
        <v>주지_Noun</v>
      </c>
      <c r="B15558" t="s">
        <v>10080</v>
      </c>
      <c r="C15558" t="s">
        <v>586</v>
      </c>
      <c r="D15558">
        <v>10</v>
      </c>
      <c r="E15558">
        <v>2</v>
      </c>
      <c r="F15558">
        <f t="shared" si="730"/>
        <v>1.1109012742037615E-4</v>
      </c>
      <c r="G15558" t="str">
        <f t="shared" si="731"/>
        <v xml:space="preserve">주지 주지 </v>
      </c>
    </row>
    <row r="15559" spans="1:7" x14ac:dyDescent="0.4">
      <c r="A15559" t="str">
        <f t="shared" si="729"/>
        <v>주행_Noun</v>
      </c>
      <c r="B15559" t="s">
        <v>10081</v>
      </c>
      <c r="C15559" t="s">
        <v>586</v>
      </c>
      <c r="D15559">
        <v>10</v>
      </c>
      <c r="E15559">
        <v>2</v>
      </c>
      <c r="F15559">
        <f t="shared" si="730"/>
        <v>1.1109012742037615E-4</v>
      </c>
      <c r="G15559" t="str">
        <f t="shared" si="731"/>
        <v xml:space="preserve">주행 주행 </v>
      </c>
    </row>
    <row r="15560" spans="1:7" x14ac:dyDescent="0.4">
      <c r="A15560" t="str">
        <f t="shared" si="729"/>
        <v>죽_Noun</v>
      </c>
      <c r="B15560" t="s">
        <v>10082</v>
      </c>
      <c r="C15560" t="s">
        <v>586</v>
      </c>
      <c r="D15560">
        <v>10</v>
      </c>
      <c r="E15560">
        <v>1</v>
      </c>
      <c r="F15560">
        <f t="shared" si="730"/>
        <v>1.1109012742037615E-4</v>
      </c>
      <c r="G15560" t="str">
        <f t="shared" si="731"/>
        <v xml:space="preserve">죽 </v>
      </c>
    </row>
    <row r="15561" spans="1:7" x14ac:dyDescent="0.4">
      <c r="A15561" t="str">
        <f t="shared" si="729"/>
        <v>죽는거아니고_Verb</v>
      </c>
      <c r="B15561" t="s">
        <v>10083</v>
      </c>
      <c r="C15561" t="s">
        <v>584</v>
      </c>
      <c r="D15561">
        <v>8</v>
      </c>
      <c r="E15561">
        <v>1</v>
      </c>
      <c r="F15561">
        <f t="shared" si="730"/>
        <v>9.6910963052695336E-4</v>
      </c>
      <c r="G15561" t="str">
        <f t="shared" si="731"/>
        <v xml:space="preserve">죽는거아니고 </v>
      </c>
    </row>
    <row r="15562" spans="1:7" x14ac:dyDescent="0.4">
      <c r="A15562" t="str">
        <f t="shared" si="729"/>
        <v>죽는줄_Verb</v>
      </c>
      <c r="B15562" t="s">
        <v>10084</v>
      </c>
      <c r="C15562" t="s">
        <v>584</v>
      </c>
      <c r="D15562">
        <v>10</v>
      </c>
      <c r="E15562">
        <v>1</v>
      </c>
      <c r="F15562">
        <f t="shared" si="730"/>
        <v>1.1109012742037615E-4</v>
      </c>
      <c r="G15562" t="str">
        <f t="shared" si="731"/>
        <v xml:space="preserve">죽는줄 </v>
      </c>
    </row>
    <row r="15563" spans="1:7" x14ac:dyDescent="0.4">
      <c r="A15563" t="str">
        <f t="shared" si="729"/>
        <v>죽어_Verb</v>
      </c>
      <c r="B15563" t="s">
        <v>10085</v>
      </c>
      <c r="C15563" t="s">
        <v>584</v>
      </c>
      <c r="D15563">
        <v>10</v>
      </c>
      <c r="E15563">
        <v>1</v>
      </c>
      <c r="F15563">
        <f t="shared" si="730"/>
        <v>1.1109012742037615E-4</v>
      </c>
      <c r="G15563" t="str">
        <f t="shared" si="731"/>
        <v xml:space="preserve">죽어 </v>
      </c>
    </row>
    <row r="15564" spans="1:7" x14ac:dyDescent="0.4">
      <c r="A15564" t="str">
        <f t="shared" si="729"/>
        <v>죽여주네_Verb</v>
      </c>
      <c r="B15564" t="s">
        <v>10086</v>
      </c>
      <c r="C15564" t="s">
        <v>584</v>
      </c>
      <c r="D15564">
        <v>8</v>
      </c>
      <c r="E15564">
        <v>1</v>
      </c>
      <c r="F15564">
        <f t="shared" si="730"/>
        <v>9.6910963052695336E-4</v>
      </c>
      <c r="G15564" t="str">
        <f t="shared" si="731"/>
        <v xml:space="preserve">죽여주네 </v>
      </c>
    </row>
    <row r="15565" spans="1:7" hidden="1" x14ac:dyDescent="0.4">
      <c r="A15565" t="str">
        <f t="shared" si="729"/>
        <v>죽은_Verb</v>
      </c>
      <c r="B15565" t="s">
        <v>10087</v>
      </c>
      <c r="C15565" t="s">
        <v>584</v>
      </c>
      <c r="D15565">
        <v>1</v>
      </c>
      <c r="E15565">
        <v>1</v>
      </c>
      <c r="F15565">
        <f t="shared" si="730"/>
        <v>9.1074681238615665E-4</v>
      </c>
      <c r="G15565" t="str">
        <f t="shared" si="731"/>
        <v xml:space="preserve">죽은 </v>
      </c>
    </row>
    <row r="15566" spans="1:7" x14ac:dyDescent="0.4">
      <c r="A15566" t="str">
        <f t="shared" si="729"/>
        <v>죽이_Verb</v>
      </c>
      <c r="B15566" t="s">
        <v>10088</v>
      </c>
      <c r="C15566" t="s">
        <v>584</v>
      </c>
      <c r="D15566">
        <v>9</v>
      </c>
      <c r="E15566">
        <v>1</v>
      </c>
      <c r="F15566">
        <f t="shared" si="730"/>
        <v>8.621515470830539E-4</v>
      </c>
      <c r="G15566" t="str">
        <f t="shared" si="731"/>
        <v xml:space="preserve">죽이 </v>
      </c>
    </row>
    <row r="15567" spans="1:7" x14ac:dyDescent="0.4">
      <c r="A15567" t="str">
        <f t="shared" si="729"/>
        <v>죽이기_Verb</v>
      </c>
      <c r="B15567" t="s">
        <v>10089</v>
      </c>
      <c r="C15567" t="s">
        <v>584</v>
      </c>
      <c r="D15567">
        <v>10</v>
      </c>
      <c r="E15567">
        <v>1</v>
      </c>
      <c r="F15567">
        <f t="shared" si="730"/>
        <v>1.1109012742037615E-4</v>
      </c>
      <c r="G15567" t="str">
        <f t="shared" si="731"/>
        <v xml:space="preserve">죽이기 </v>
      </c>
    </row>
    <row r="15568" spans="1:7" x14ac:dyDescent="0.4">
      <c r="A15568" t="str">
        <f t="shared" si="729"/>
        <v>죽임_Verb</v>
      </c>
      <c r="B15568" t="s">
        <v>10090</v>
      </c>
      <c r="C15568" t="s">
        <v>584</v>
      </c>
      <c r="D15568">
        <v>10</v>
      </c>
      <c r="E15568">
        <v>1</v>
      </c>
      <c r="F15568">
        <f t="shared" si="730"/>
        <v>1.1109012742037615E-4</v>
      </c>
      <c r="G15568" t="str">
        <f t="shared" si="731"/>
        <v xml:space="preserve">죽임 </v>
      </c>
    </row>
    <row r="15569" spans="1:7" x14ac:dyDescent="0.4">
      <c r="A15569" t="str">
        <f t="shared" si="729"/>
        <v>죽탱_Noun</v>
      </c>
      <c r="B15569" t="s">
        <v>10091</v>
      </c>
      <c r="C15569" t="s">
        <v>586</v>
      </c>
      <c r="D15569">
        <v>10</v>
      </c>
      <c r="E15569">
        <v>1</v>
      </c>
      <c r="F15569">
        <f t="shared" si="730"/>
        <v>1.1109012742037615E-4</v>
      </c>
      <c r="G15569" t="str">
        <f t="shared" si="731"/>
        <v xml:space="preserve">죽탱 </v>
      </c>
    </row>
    <row r="15570" spans="1:7" x14ac:dyDescent="0.4">
      <c r="A15570" t="str">
        <f t="shared" si="729"/>
        <v>준_Noun</v>
      </c>
      <c r="B15570" t="s">
        <v>10092</v>
      </c>
      <c r="C15570" t="s">
        <v>586</v>
      </c>
      <c r="D15570">
        <v>8</v>
      </c>
      <c r="E15570">
        <v>4</v>
      </c>
      <c r="F15570">
        <f t="shared" si="730"/>
        <v>9.6910963052695336E-4</v>
      </c>
      <c r="G15570" t="str">
        <f t="shared" si="731"/>
        <v xml:space="preserve">준 준 준 준 </v>
      </c>
    </row>
    <row r="15571" spans="1:7" x14ac:dyDescent="0.4">
      <c r="A15571" t="str">
        <f t="shared" si="729"/>
        <v>준_Noun</v>
      </c>
      <c r="B15571" t="s">
        <v>10092</v>
      </c>
      <c r="C15571" t="s">
        <v>586</v>
      </c>
      <c r="D15571">
        <v>9</v>
      </c>
      <c r="E15571">
        <v>4</v>
      </c>
      <c r="F15571">
        <f t="shared" si="730"/>
        <v>8.621515470830539E-4</v>
      </c>
      <c r="G15571" t="str">
        <f t="shared" si="731"/>
        <v xml:space="preserve">준 준 준 준 </v>
      </c>
    </row>
    <row r="15572" spans="1:7" x14ac:dyDescent="0.4">
      <c r="A15572" t="str">
        <f t="shared" si="729"/>
        <v>준_Noun</v>
      </c>
      <c r="B15572" t="s">
        <v>10092</v>
      </c>
      <c r="C15572" t="s">
        <v>586</v>
      </c>
      <c r="D15572">
        <v>10</v>
      </c>
      <c r="E15572">
        <v>38</v>
      </c>
      <c r="F15572">
        <f t="shared" si="730"/>
        <v>1.1109012742037615E-4</v>
      </c>
      <c r="G15572" t="str">
        <f t="shared" si="731"/>
        <v xml:space="preserve">준 준 준 준 준 준 준 준 준 준 준 준 준 준 준 준 준 준 준 준 준 준 준 준 준 준 준 준 준 준 준 준 준 준 준 준 준 준 </v>
      </c>
    </row>
    <row r="15573" spans="1:7" x14ac:dyDescent="0.4">
      <c r="A15573" t="str">
        <f t="shared" si="729"/>
        <v>준걸_Noun</v>
      </c>
      <c r="B15573" t="s">
        <v>10093</v>
      </c>
      <c r="C15573" t="s">
        <v>586</v>
      </c>
      <c r="D15573">
        <v>10</v>
      </c>
      <c r="E15573">
        <v>1</v>
      </c>
      <c r="F15573">
        <f t="shared" si="730"/>
        <v>1.1109012742037615E-4</v>
      </c>
      <c r="G15573" t="str">
        <f t="shared" si="731"/>
        <v xml:space="preserve">준걸 </v>
      </c>
    </row>
    <row r="15574" spans="1:7" x14ac:dyDescent="0.4">
      <c r="A15574" t="str">
        <f t="shared" si="729"/>
        <v>준것은_Verb</v>
      </c>
      <c r="B15574" t="s">
        <v>10094</v>
      </c>
      <c r="C15574" t="s">
        <v>584</v>
      </c>
      <c r="D15574">
        <v>10</v>
      </c>
      <c r="E15574">
        <v>1</v>
      </c>
      <c r="F15574">
        <f t="shared" si="730"/>
        <v>1.1109012742037615E-4</v>
      </c>
      <c r="G15574" t="str">
        <f t="shared" si="731"/>
        <v xml:space="preserve">준것은 </v>
      </c>
    </row>
    <row r="15575" spans="1:7" hidden="1" x14ac:dyDescent="0.4">
      <c r="A15575" t="str">
        <f t="shared" si="729"/>
        <v>준다_Verb</v>
      </c>
      <c r="B15575" t="s">
        <v>10095</v>
      </c>
      <c r="C15575" t="s">
        <v>584</v>
      </c>
      <c r="D15575">
        <v>4</v>
      </c>
      <c r="E15575">
        <v>1</v>
      </c>
      <c r="F15575">
        <f t="shared" si="730"/>
        <v>1.6666666666666666E-2</v>
      </c>
      <c r="G15575" t="str">
        <f t="shared" si="731"/>
        <v xml:space="preserve">준다 </v>
      </c>
    </row>
    <row r="15576" spans="1:7" hidden="1" x14ac:dyDescent="0.4">
      <c r="A15576" t="str">
        <f t="shared" si="729"/>
        <v>준다_Verb</v>
      </c>
      <c r="B15576" t="s">
        <v>10095</v>
      </c>
      <c r="C15576" t="s">
        <v>584</v>
      </c>
      <c r="D15576">
        <v>7</v>
      </c>
      <c r="E15576">
        <v>1</v>
      </c>
      <c r="F15576">
        <f t="shared" si="730"/>
        <v>4.5721750489875895E-3</v>
      </c>
      <c r="G15576" t="str">
        <f t="shared" si="731"/>
        <v xml:space="preserve">준다 </v>
      </c>
    </row>
    <row r="15577" spans="1:7" x14ac:dyDescent="0.4">
      <c r="A15577" t="str">
        <f t="shared" si="729"/>
        <v>준다_Verb</v>
      </c>
      <c r="B15577" t="s">
        <v>10095</v>
      </c>
      <c r="C15577" t="s">
        <v>584</v>
      </c>
      <c r="D15577">
        <v>8</v>
      </c>
      <c r="E15577">
        <v>3</v>
      </c>
      <c r="F15577">
        <f t="shared" si="730"/>
        <v>9.6910963052695336E-4</v>
      </c>
      <c r="G15577" t="str">
        <f t="shared" si="731"/>
        <v xml:space="preserve">준다 준다 준다 </v>
      </c>
    </row>
    <row r="15578" spans="1:7" x14ac:dyDescent="0.4">
      <c r="A15578" t="str">
        <f t="shared" si="729"/>
        <v>준다_Verb</v>
      </c>
      <c r="B15578" t="s">
        <v>10095</v>
      </c>
      <c r="C15578" t="s">
        <v>584</v>
      </c>
      <c r="D15578">
        <v>9</v>
      </c>
      <c r="E15578">
        <v>2</v>
      </c>
      <c r="F15578">
        <f t="shared" si="730"/>
        <v>8.621515470830539E-4</v>
      </c>
      <c r="G15578" t="str">
        <f t="shared" si="731"/>
        <v xml:space="preserve">준다 준다 </v>
      </c>
    </row>
    <row r="15579" spans="1:7" x14ac:dyDescent="0.4">
      <c r="A15579" t="str">
        <f t="shared" si="729"/>
        <v>준다_Verb</v>
      </c>
      <c r="B15579" t="s">
        <v>10095</v>
      </c>
      <c r="C15579" t="s">
        <v>584</v>
      </c>
      <c r="D15579">
        <v>10</v>
      </c>
      <c r="E15579">
        <v>4</v>
      </c>
      <c r="F15579">
        <f t="shared" si="730"/>
        <v>1.1109012742037615E-4</v>
      </c>
      <c r="G15579" t="str">
        <f t="shared" si="731"/>
        <v xml:space="preserve">준다 준다 준다 준다 </v>
      </c>
    </row>
    <row r="15580" spans="1:7" x14ac:dyDescent="0.4">
      <c r="A15580" t="str">
        <f t="shared" si="729"/>
        <v>준다는_Verb</v>
      </c>
      <c r="B15580" t="s">
        <v>10096</v>
      </c>
      <c r="C15580" t="s">
        <v>584</v>
      </c>
      <c r="D15580">
        <v>10</v>
      </c>
      <c r="E15580">
        <v>1</v>
      </c>
      <c r="F15580">
        <f t="shared" si="730"/>
        <v>1.1109012742037615E-4</v>
      </c>
      <c r="G15580" t="str">
        <f t="shared" si="731"/>
        <v xml:space="preserve">준다는 </v>
      </c>
    </row>
    <row r="15581" spans="1:7" x14ac:dyDescent="0.4">
      <c r="A15581" t="str">
        <f t="shared" si="729"/>
        <v>준듯_Verb</v>
      </c>
      <c r="B15581" t="s">
        <v>10097</v>
      </c>
      <c r="C15581" t="s">
        <v>584</v>
      </c>
      <c r="D15581">
        <v>10</v>
      </c>
      <c r="E15581">
        <v>1</v>
      </c>
      <c r="F15581">
        <f t="shared" si="730"/>
        <v>1.1109012742037615E-4</v>
      </c>
      <c r="G15581" t="str">
        <f t="shared" si="731"/>
        <v xml:space="preserve">준듯 </v>
      </c>
    </row>
    <row r="15582" spans="1:7" x14ac:dyDescent="0.4">
      <c r="A15582" t="str">
        <f t="shared" si="729"/>
        <v>준비_Noun</v>
      </c>
      <c r="B15582" t="s">
        <v>10098</v>
      </c>
      <c r="C15582" t="s">
        <v>586</v>
      </c>
      <c r="D15582">
        <v>10</v>
      </c>
      <c r="E15582">
        <v>3</v>
      </c>
      <c r="F15582">
        <f t="shared" si="730"/>
        <v>1.1109012742037615E-4</v>
      </c>
      <c r="G15582" t="str">
        <f t="shared" si="731"/>
        <v xml:space="preserve">준비 준비 준비 </v>
      </c>
    </row>
    <row r="15583" spans="1:7" hidden="1" x14ac:dyDescent="0.4">
      <c r="A15583" t="str">
        <f t="shared" si="729"/>
        <v>준수_Noun</v>
      </c>
      <c r="B15583" t="s">
        <v>10099</v>
      </c>
      <c r="C15583" t="s">
        <v>586</v>
      </c>
      <c r="D15583">
        <v>7</v>
      </c>
      <c r="E15583">
        <v>1</v>
      </c>
      <c r="F15583">
        <f t="shared" si="730"/>
        <v>4.5721750489875895E-3</v>
      </c>
      <c r="G15583" t="str">
        <f t="shared" si="731"/>
        <v xml:space="preserve">준수 </v>
      </c>
    </row>
    <row r="15584" spans="1:7" x14ac:dyDescent="0.4">
      <c r="A15584" t="str">
        <f t="shared" si="729"/>
        <v>준수_Noun</v>
      </c>
      <c r="B15584" t="s">
        <v>10099</v>
      </c>
      <c r="C15584" t="s">
        <v>586</v>
      </c>
      <c r="D15584">
        <v>10</v>
      </c>
      <c r="E15584">
        <v>1</v>
      </c>
      <c r="F15584">
        <f t="shared" si="730"/>
        <v>1.1109012742037615E-4</v>
      </c>
      <c r="G15584" t="str">
        <f t="shared" si="731"/>
        <v xml:space="preserve">준수 </v>
      </c>
    </row>
    <row r="15585" spans="1:7" x14ac:dyDescent="0.4">
      <c r="A15585" t="str">
        <f t="shared" si="729"/>
        <v>준영_Noun</v>
      </c>
      <c r="B15585" t="s">
        <v>10100</v>
      </c>
      <c r="C15585" t="s">
        <v>586</v>
      </c>
      <c r="D15585">
        <v>9</v>
      </c>
      <c r="E15585">
        <v>1</v>
      </c>
      <c r="F15585">
        <f t="shared" si="730"/>
        <v>8.621515470830539E-4</v>
      </c>
      <c r="G15585" t="str">
        <f t="shared" si="731"/>
        <v xml:space="preserve">준영 </v>
      </c>
    </row>
    <row r="15586" spans="1:7" x14ac:dyDescent="0.4">
      <c r="A15586" t="str">
        <f t="shared" si="729"/>
        <v>준히_Verb</v>
      </c>
      <c r="B15586" t="s">
        <v>10101</v>
      </c>
      <c r="C15586" t="s">
        <v>584</v>
      </c>
      <c r="D15586">
        <v>10</v>
      </c>
      <c r="E15586">
        <v>1</v>
      </c>
      <c r="F15586">
        <f t="shared" si="730"/>
        <v>1.1109012742037615E-4</v>
      </c>
      <c r="G15586" t="str">
        <f t="shared" si="731"/>
        <v xml:space="preserve">준히 </v>
      </c>
    </row>
    <row r="15587" spans="1:7" x14ac:dyDescent="0.4">
      <c r="A15587" t="str">
        <f t="shared" si="729"/>
        <v>줄_Noun</v>
      </c>
      <c r="B15587" t="s">
        <v>10102</v>
      </c>
      <c r="C15587" t="s">
        <v>586</v>
      </c>
      <c r="D15587">
        <v>8</v>
      </c>
      <c r="E15587">
        <v>4</v>
      </c>
      <c r="F15587">
        <f t="shared" si="730"/>
        <v>9.6910963052695336E-4</v>
      </c>
      <c r="G15587" t="str">
        <f t="shared" si="731"/>
        <v xml:space="preserve">줄 줄 줄 줄 </v>
      </c>
    </row>
    <row r="15588" spans="1:7" x14ac:dyDescent="0.4">
      <c r="A15588" t="str">
        <f t="shared" si="729"/>
        <v>줄_Noun</v>
      </c>
      <c r="B15588" t="s">
        <v>10102</v>
      </c>
      <c r="C15588" t="s">
        <v>586</v>
      </c>
      <c r="D15588">
        <v>9</v>
      </c>
      <c r="E15588">
        <v>4</v>
      </c>
      <c r="F15588">
        <f t="shared" si="730"/>
        <v>8.621515470830539E-4</v>
      </c>
      <c r="G15588" t="str">
        <f t="shared" si="731"/>
        <v xml:space="preserve">줄 줄 줄 줄 </v>
      </c>
    </row>
    <row r="15589" spans="1:7" x14ac:dyDescent="0.4">
      <c r="A15589" t="str">
        <f t="shared" si="729"/>
        <v>줄_Noun</v>
      </c>
      <c r="B15589" t="s">
        <v>10102</v>
      </c>
      <c r="C15589" t="s">
        <v>586</v>
      </c>
      <c r="D15589">
        <v>10</v>
      </c>
      <c r="E15589">
        <v>48</v>
      </c>
      <c r="F15589">
        <f t="shared" si="730"/>
        <v>1.1109012742037615E-4</v>
      </c>
      <c r="G15589" t="str">
        <f t="shared" si="731"/>
        <v xml:space="preserve">줄 줄 줄 줄 줄 줄 줄 줄 줄 줄 줄 줄 줄 줄 줄 줄 줄 줄 줄 줄 줄 줄 줄 줄 줄 줄 줄 줄 줄 줄 줄 줄 줄 줄 줄 줄 줄 줄 줄 줄 줄 줄 줄 줄 줄 줄 줄 줄 </v>
      </c>
    </row>
    <row r="15590" spans="1:7" hidden="1" x14ac:dyDescent="0.4">
      <c r="A15590" t="str">
        <f t="shared" si="729"/>
        <v>줄거리_Noun</v>
      </c>
      <c r="B15590" t="s">
        <v>10103</v>
      </c>
      <c r="C15590" t="s">
        <v>586</v>
      </c>
      <c r="D15590">
        <v>1</v>
      </c>
      <c r="E15590">
        <v>1</v>
      </c>
      <c r="F15590">
        <f t="shared" si="730"/>
        <v>9.1074681238615665E-4</v>
      </c>
      <c r="G15590" t="str">
        <f t="shared" si="731"/>
        <v xml:space="preserve">줄거리 </v>
      </c>
    </row>
    <row r="15591" spans="1:7" x14ac:dyDescent="0.4">
      <c r="A15591" t="str">
        <f t="shared" si="729"/>
        <v>줄거리_Noun</v>
      </c>
      <c r="B15591" t="s">
        <v>10103</v>
      </c>
      <c r="C15591" t="s">
        <v>586</v>
      </c>
      <c r="D15591">
        <v>9</v>
      </c>
      <c r="E15591">
        <v>1</v>
      </c>
      <c r="F15591">
        <f t="shared" si="730"/>
        <v>8.621515470830539E-4</v>
      </c>
      <c r="G15591" t="str">
        <f t="shared" si="731"/>
        <v xml:space="preserve">줄거리 </v>
      </c>
    </row>
    <row r="15592" spans="1:7" x14ac:dyDescent="0.4">
      <c r="A15592" t="str">
        <f t="shared" si="729"/>
        <v>줄거리_Noun</v>
      </c>
      <c r="B15592" t="s">
        <v>10103</v>
      </c>
      <c r="C15592" t="s">
        <v>586</v>
      </c>
      <c r="D15592">
        <v>10</v>
      </c>
      <c r="E15592">
        <v>6</v>
      </c>
      <c r="F15592">
        <f t="shared" si="730"/>
        <v>1.1109012742037615E-4</v>
      </c>
      <c r="G15592" t="str">
        <f t="shared" si="731"/>
        <v xml:space="preserve">줄거리 줄거리 줄거리 줄거리 줄거리 줄거리 </v>
      </c>
    </row>
    <row r="15593" spans="1:7" x14ac:dyDescent="0.4">
      <c r="A15593" t="str">
        <f t="shared" si="729"/>
        <v>줄것은_Verb</v>
      </c>
      <c r="B15593" t="s">
        <v>10104</v>
      </c>
      <c r="C15593" t="s">
        <v>584</v>
      </c>
      <c r="D15593">
        <v>10</v>
      </c>
      <c r="E15593">
        <v>1</v>
      </c>
      <c r="F15593">
        <f t="shared" si="730"/>
        <v>1.1109012742037615E-4</v>
      </c>
      <c r="G15593" t="str">
        <f t="shared" si="731"/>
        <v xml:space="preserve">줄것은 </v>
      </c>
    </row>
    <row r="15594" spans="1:7" x14ac:dyDescent="0.4">
      <c r="A15594" t="str">
        <f t="shared" si="729"/>
        <v>줄것이다_Verb</v>
      </c>
      <c r="B15594" t="s">
        <v>10105</v>
      </c>
      <c r="C15594" t="s">
        <v>584</v>
      </c>
      <c r="D15594">
        <v>10</v>
      </c>
      <c r="E15594">
        <v>1</v>
      </c>
      <c r="F15594">
        <f t="shared" si="730"/>
        <v>1.1109012742037615E-4</v>
      </c>
      <c r="G15594" t="str">
        <f t="shared" si="731"/>
        <v xml:space="preserve">줄것이다 </v>
      </c>
    </row>
    <row r="15595" spans="1:7" x14ac:dyDescent="0.4">
      <c r="A15595" t="str">
        <f t="shared" si="729"/>
        <v>줄기_Noun</v>
      </c>
      <c r="B15595" t="s">
        <v>10106</v>
      </c>
      <c r="C15595" t="s">
        <v>586</v>
      </c>
      <c r="D15595">
        <v>9</v>
      </c>
      <c r="E15595">
        <v>1</v>
      </c>
      <c r="F15595">
        <f t="shared" si="730"/>
        <v>8.621515470830539E-4</v>
      </c>
      <c r="G15595" t="str">
        <f t="shared" si="731"/>
        <v xml:space="preserve">줄기 </v>
      </c>
    </row>
    <row r="15596" spans="1:7" x14ac:dyDescent="0.4">
      <c r="A15596" t="str">
        <f t="shared" si="729"/>
        <v>줄다리기_Noun</v>
      </c>
      <c r="B15596" t="s">
        <v>10107</v>
      </c>
      <c r="C15596" t="s">
        <v>586</v>
      </c>
      <c r="D15596">
        <v>8</v>
      </c>
      <c r="E15596">
        <v>1</v>
      </c>
      <c r="F15596">
        <f t="shared" si="730"/>
        <v>9.6910963052695336E-4</v>
      </c>
      <c r="G15596" t="str">
        <f t="shared" si="731"/>
        <v xml:space="preserve">줄다리기 </v>
      </c>
    </row>
    <row r="15597" spans="1:7" x14ac:dyDescent="0.4">
      <c r="A15597" t="str">
        <f t="shared" si="729"/>
        <v>줄수_Verb</v>
      </c>
      <c r="B15597" t="s">
        <v>10108</v>
      </c>
      <c r="C15597" t="s">
        <v>584</v>
      </c>
      <c r="D15597">
        <v>10</v>
      </c>
      <c r="E15597">
        <v>1</v>
      </c>
      <c r="F15597">
        <f t="shared" si="730"/>
        <v>1.1109012742037615E-4</v>
      </c>
      <c r="G15597" t="str">
        <f t="shared" si="731"/>
        <v xml:space="preserve">줄수 </v>
      </c>
    </row>
    <row r="15598" spans="1:7" x14ac:dyDescent="0.4">
      <c r="A15598" t="str">
        <f t="shared" si="729"/>
        <v>줄수있_Verb</v>
      </c>
      <c r="B15598" t="s">
        <v>10109</v>
      </c>
      <c r="C15598" t="s">
        <v>584</v>
      </c>
      <c r="D15598">
        <v>8</v>
      </c>
      <c r="E15598">
        <v>1</v>
      </c>
      <c r="F15598">
        <f t="shared" si="730"/>
        <v>9.6910963052695336E-4</v>
      </c>
      <c r="G15598" t="str">
        <f t="shared" si="731"/>
        <v xml:space="preserve">줄수있 </v>
      </c>
    </row>
    <row r="15599" spans="1:7" x14ac:dyDescent="0.4">
      <c r="A15599" t="str">
        <f t="shared" si="729"/>
        <v>줄수있는_Verb</v>
      </c>
      <c r="B15599" t="s">
        <v>10110</v>
      </c>
      <c r="C15599" t="s">
        <v>584</v>
      </c>
      <c r="D15599">
        <v>10</v>
      </c>
      <c r="E15599">
        <v>2</v>
      </c>
      <c r="F15599">
        <f t="shared" si="730"/>
        <v>1.1109012742037615E-4</v>
      </c>
      <c r="G15599" t="str">
        <f t="shared" si="731"/>
        <v xml:space="preserve">줄수있는 줄수있는 </v>
      </c>
    </row>
    <row r="15600" spans="1:7" x14ac:dyDescent="0.4">
      <c r="A15600" t="str">
        <f t="shared" si="729"/>
        <v>줄수있음_Verb</v>
      </c>
      <c r="B15600" t="s">
        <v>10111</v>
      </c>
      <c r="C15600" t="s">
        <v>584</v>
      </c>
      <c r="D15600">
        <v>10</v>
      </c>
      <c r="E15600">
        <v>1</v>
      </c>
      <c r="F15600">
        <f t="shared" si="730"/>
        <v>1.1109012742037615E-4</v>
      </c>
      <c r="G15600" t="str">
        <f t="shared" si="731"/>
        <v xml:space="preserve">줄수있음 </v>
      </c>
    </row>
    <row r="15601" spans="1:7" x14ac:dyDescent="0.4">
      <c r="A15601" t="str">
        <f t="shared" si="729"/>
        <v>줄알_Noun</v>
      </c>
      <c r="B15601" t="s">
        <v>10112</v>
      </c>
      <c r="C15601" t="s">
        <v>586</v>
      </c>
      <c r="D15601">
        <v>8</v>
      </c>
      <c r="E15601">
        <v>1</v>
      </c>
      <c r="F15601">
        <f t="shared" si="730"/>
        <v>9.6910963052695336E-4</v>
      </c>
      <c r="G15601" t="str">
        <f t="shared" si="731"/>
        <v xml:space="preserve">줄알 </v>
      </c>
    </row>
    <row r="15602" spans="1:7" x14ac:dyDescent="0.4">
      <c r="A15602" t="str">
        <f t="shared" si="729"/>
        <v>줄어드는_Verb</v>
      </c>
      <c r="B15602" t="s">
        <v>10113</v>
      </c>
      <c r="C15602" t="s">
        <v>584</v>
      </c>
      <c r="D15602">
        <v>9</v>
      </c>
      <c r="E15602">
        <v>1</v>
      </c>
      <c r="F15602">
        <f t="shared" si="730"/>
        <v>8.621515470830539E-4</v>
      </c>
      <c r="G15602" t="str">
        <f t="shared" si="731"/>
        <v xml:space="preserve">줄어드는 </v>
      </c>
    </row>
    <row r="15603" spans="1:7" x14ac:dyDescent="0.4">
      <c r="A15603" t="str">
        <f t="shared" si="729"/>
        <v>줄어들겠지_Verb</v>
      </c>
      <c r="B15603" t="s">
        <v>10114</v>
      </c>
      <c r="C15603" t="s">
        <v>584</v>
      </c>
      <c r="D15603">
        <v>10</v>
      </c>
      <c r="E15603">
        <v>1</v>
      </c>
      <c r="F15603">
        <f t="shared" si="730"/>
        <v>1.1109012742037615E-4</v>
      </c>
      <c r="G15603" t="str">
        <f t="shared" si="731"/>
        <v xml:space="preserve">줄어들겠지 </v>
      </c>
    </row>
    <row r="15604" spans="1:7" x14ac:dyDescent="0.4">
      <c r="A15604" t="str">
        <f t="shared" si="729"/>
        <v>줄어들수록_Verb</v>
      </c>
      <c r="B15604" t="s">
        <v>10115</v>
      </c>
      <c r="C15604" t="s">
        <v>584</v>
      </c>
      <c r="D15604">
        <v>10</v>
      </c>
      <c r="E15604">
        <v>1</v>
      </c>
      <c r="F15604">
        <f t="shared" si="730"/>
        <v>1.1109012742037615E-4</v>
      </c>
      <c r="G15604" t="str">
        <f t="shared" si="731"/>
        <v xml:space="preserve">줄어들수록 </v>
      </c>
    </row>
    <row r="15605" spans="1:7" x14ac:dyDescent="0.4">
      <c r="A15605" t="str">
        <f t="shared" si="729"/>
        <v>줄어들어_Verb</v>
      </c>
      <c r="B15605" t="s">
        <v>10116</v>
      </c>
      <c r="C15605" t="s">
        <v>584</v>
      </c>
      <c r="D15605">
        <v>10</v>
      </c>
      <c r="E15605">
        <v>1</v>
      </c>
      <c r="F15605">
        <f t="shared" si="730"/>
        <v>1.1109012742037615E-4</v>
      </c>
      <c r="G15605" t="str">
        <f t="shared" si="731"/>
        <v xml:space="preserve">줄어들어 </v>
      </c>
    </row>
    <row r="15606" spans="1:7" x14ac:dyDescent="0.4">
      <c r="A15606" t="str">
        <f t="shared" si="729"/>
        <v>줄여가는_Verb</v>
      </c>
      <c r="B15606" t="s">
        <v>10117</v>
      </c>
      <c r="C15606" t="s">
        <v>584</v>
      </c>
      <c r="D15606">
        <v>9</v>
      </c>
      <c r="E15606">
        <v>1</v>
      </c>
      <c r="F15606">
        <f t="shared" si="730"/>
        <v>8.621515470830539E-4</v>
      </c>
      <c r="G15606" t="str">
        <f t="shared" si="731"/>
        <v xml:space="preserve">줄여가는 </v>
      </c>
    </row>
    <row r="15607" spans="1:7" x14ac:dyDescent="0.4">
      <c r="A15607" t="str">
        <f t="shared" si="729"/>
        <v>줄줄_Noun</v>
      </c>
      <c r="B15607" t="s">
        <v>10118</v>
      </c>
      <c r="C15607" t="s">
        <v>586</v>
      </c>
      <c r="D15607">
        <v>10</v>
      </c>
      <c r="E15607">
        <v>1</v>
      </c>
      <c r="F15607">
        <f t="shared" si="730"/>
        <v>1.1109012742037615E-4</v>
      </c>
      <c r="G15607" t="str">
        <f t="shared" si="731"/>
        <v xml:space="preserve">줄줄 </v>
      </c>
    </row>
    <row r="15608" spans="1:7" x14ac:dyDescent="0.4">
      <c r="A15608" t="str">
        <f t="shared" si="729"/>
        <v>줄타기_Noun</v>
      </c>
      <c r="B15608" t="s">
        <v>10119</v>
      </c>
      <c r="C15608" t="s">
        <v>586</v>
      </c>
      <c r="D15608">
        <v>10</v>
      </c>
      <c r="E15608">
        <v>1</v>
      </c>
      <c r="F15608">
        <f t="shared" si="730"/>
        <v>1.1109012742037615E-4</v>
      </c>
      <c r="G15608" t="str">
        <f t="shared" si="731"/>
        <v xml:space="preserve">줄타기 </v>
      </c>
    </row>
    <row r="15609" spans="1:7" x14ac:dyDescent="0.4">
      <c r="A15609" t="str">
        <f t="shared" si="729"/>
        <v>줌_Noun</v>
      </c>
      <c r="B15609" t="s">
        <v>10120</v>
      </c>
      <c r="C15609" t="s">
        <v>586</v>
      </c>
      <c r="D15609">
        <v>10</v>
      </c>
      <c r="E15609">
        <v>1</v>
      </c>
      <c r="F15609">
        <f t="shared" si="730"/>
        <v>1.1109012742037615E-4</v>
      </c>
      <c r="G15609" t="str">
        <f t="shared" si="731"/>
        <v xml:space="preserve">줌 </v>
      </c>
    </row>
    <row r="15610" spans="1:7" hidden="1" x14ac:dyDescent="0.4">
      <c r="A15610" t="str">
        <f t="shared" si="729"/>
        <v>줍니다_Verb</v>
      </c>
      <c r="B15610" t="s">
        <v>10121</v>
      </c>
      <c r="C15610" t="s">
        <v>584</v>
      </c>
      <c r="D15610">
        <v>1</v>
      </c>
      <c r="E15610">
        <v>1</v>
      </c>
      <c r="F15610">
        <f t="shared" si="730"/>
        <v>9.1074681238615665E-4</v>
      </c>
      <c r="G15610" t="str">
        <f t="shared" si="731"/>
        <v xml:space="preserve">줍니다 </v>
      </c>
    </row>
    <row r="15611" spans="1:7" hidden="1" x14ac:dyDescent="0.4">
      <c r="A15611" t="str">
        <f t="shared" si="729"/>
        <v>줍니다_Verb</v>
      </c>
      <c r="B15611" t="s">
        <v>10121</v>
      </c>
      <c r="C15611" t="s">
        <v>584</v>
      </c>
      <c r="D15611">
        <v>2</v>
      </c>
      <c r="E15611">
        <v>1</v>
      </c>
      <c r="F15611">
        <f t="shared" si="730"/>
        <v>6.7567567567567571E-3</v>
      </c>
      <c r="G15611" t="str">
        <f t="shared" si="731"/>
        <v xml:space="preserve">줍니다 </v>
      </c>
    </row>
    <row r="15612" spans="1:7" x14ac:dyDescent="0.4">
      <c r="A15612" t="str">
        <f t="shared" si="729"/>
        <v>줍니다_Verb</v>
      </c>
      <c r="B15612" t="s">
        <v>10121</v>
      </c>
      <c r="C15612" t="s">
        <v>584</v>
      </c>
      <c r="D15612">
        <v>9</v>
      </c>
      <c r="E15612">
        <v>1</v>
      </c>
      <c r="F15612">
        <f t="shared" si="730"/>
        <v>8.621515470830539E-4</v>
      </c>
      <c r="G15612" t="str">
        <f t="shared" si="731"/>
        <v xml:space="preserve">줍니다 </v>
      </c>
    </row>
    <row r="15613" spans="1:7" x14ac:dyDescent="0.4">
      <c r="A15613" t="str">
        <f t="shared" si="729"/>
        <v>줍니다_Verb</v>
      </c>
      <c r="B15613" t="s">
        <v>10121</v>
      </c>
      <c r="C15613" t="s">
        <v>584</v>
      </c>
      <c r="D15613">
        <v>10</v>
      </c>
      <c r="E15613">
        <v>7</v>
      </c>
      <c r="F15613">
        <f t="shared" si="730"/>
        <v>1.1109012742037615E-4</v>
      </c>
      <c r="G15613" t="str">
        <f t="shared" si="731"/>
        <v xml:space="preserve">줍니다 줍니다 줍니다 줍니다 줍니다 줍니다 줍니다 </v>
      </c>
    </row>
    <row r="15614" spans="1:7" hidden="1" x14ac:dyDescent="0.4">
      <c r="A15614" t="str">
        <f t="shared" si="729"/>
        <v>중_Foreign</v>
      </c>
      <c r="B15614" t="s">
        <v>10122</v>
      </c>
      <c r="C15614" t="s">
        <v>38</v>
      </c>
      <c r="D15614">
        <v>10</v>
      </c>
      <c r="E15614">
        <v>1</v>
      </c>
      <c r="F15614">
        <f t="shared" si="730"/>
        <v>1.1109012742037615E-4</v>
      </c>
      <c r="G15614" t="str">
        <f t="shared" si="731"/>
        <v xml:space="preserve">중 </v>
      </c>
    </row>
    <row r="15615" spans="1:7" hidden="1" x14ac:dyDescent="0.4">
      <c r="A15615" t="str">
        <f t="shared" si="729"/>
        <v>중_Noun</v>
      </c>
      <c r="B15615" t="s">
        <v>10122</v>
      </c>
      <c r="C15615" t="s">
        <v>586</v>
      </c>
      <c r="D15615">
        <v>6</v>
      </c>
      <c r="E15615">
        <v>1</v>
      </c>
      <c r="F15615">
        <f t="shared" si="730"/>
        <v>7.7720207253886009E-3</v>
      </c>
      <c r="G15615" t="str">
        <f t="shared" si="731"/>
        <v xml:space="preserve">중 </v>
      </c>
    </row>
    <row r="15616" spans="1:7" x14ac:dyDescent="0.4">
      <c r="A15616" t="str">
        <f t="shared" si="729"/>
        <v>중_Noun</v>
      </c>
      <c r="B15616" t="s">
        <v>10122</v>
      </c>
      <c r="C15616" t="s">
        <v>586</v>
      </c>
      <c r="D15616">
        <v>8</v>
      </c>
      <c r="E15616">
        <v>1</v>
      </c>
      <c r="F15616">
        <f t="shared" si="730"/>
        <v>9.6910963052695336E-4</v>
      </c>
      <c r="G15616" t="str">
        <f t="shared" si="731"/>
        <v xml:space="preserve">중 </v>
      </c>
    </row>
    <row r="15617" spans="1:7" x14ac:dyDescent="0.4">
      <c r="A15617" t="str">
        <f t="shared" si="729"/>
        <v>중_Noun</v>
      </c>
      <c r="B15617" t="s">
        <v>10122</v>
      </c>
      <c r="C15617" t="s">
        <v>586</v>
      </c>
      <c r="D15617">
        <v>9</v>
      </c>
      <c r="E15617">
        <v>6</v>
      </c>
      <c r="F15617">
        <f t="shared" si="730"/>
        <v>8.621515470830539E-4</v>
      </c>
      <c r="G15617" t="str">
        <f t="shared" si="731"/>
        <v xml:space="preserve">중 중 중 중 중 중 </v>
      </c>
    </row>
    <row r="15618" spans="1:7" x14ac:dyDescent="0.4">
      <c r="A15618" t="str">
        <f t="shared" si="729"/>
        <v>중_Noun</v>
      </c>
      <c r="B15618" t="s">
        <v>10122</v>
      </c>
      <c r="C15618" t="s">
        <v>586</v>
      </c>
      <c r="D15618">
        <v>10</v>
      </c>
      <c r="E15618">
        <v>87</v>
      </c>
      <c r="F15618">
        <f t="shared" si="730"/>
        <v>1.1109012742037615E-4</v>
      </c>
      <c r="G15618" t="str">
        <f t="shared" si="731"/>
        <v xml:space="preserve">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v>
      </c>
    </row>
    <row r="15619" spans="1:7" hidden="1" x14ac:dyDescent="0.4">
      <c r="A15619" t="str">
        <f t="shared" ref="A15619:A15682" si="732">B15619&amp;"_"&amp;C15619</f>
        <v>중_Suffix</v>
      </c>
      <c r="B15619" t="s">
        <v>10122</v>
      </c>
      <c r="C15619" t="s">
        <v>748</v>
      </c>
      <c r="D15619">
        <v>3</v>
      </c>
      <c r="E15619">
        <v>1</v>
      </c>
      <c r="F15619">
        <f t="shared" ref="F15619:F15682" si="733">D15619/SUMIF(D:D,D15619,E:E)</f>
        <v>1.9108280254777069E-2</v>
      </c>
      <c r="G15619" t="str">
        <f t="shared" ref="G15619:G15682" si="734">REPT(B15619&amp;" ",E15619)</f>
        <v xml:space="preserve">중 </v>
      </c>
    </row>
    <row r="15620" spans="1:7" hidden="1" x14ac:dyDescent="0.4">
      <c r="A15620" t="str">
        <f t="shared" si="732"/>
        <v>중_Suffix</v>
      </c>
      <c r="B15620" t="s">
        <v>10122</v>
      </c>
      <c r="C15620" t="s">
        <v>748</v>
      </c>
      <c r="D15620">
        <v>5</v>
      </c>
      <c r="E15620">
        <v>1</v>
      </c>
      <c r="F15620">
        <f t="shared" si="733"/>
        <v>1.9157088122605363E-2</v>
      </c>
      <c r="G15620" t="str">
        <f t="shared" si="734"/>
        <v xml:space="preserve">중 </v>
      </c>
    </row>
    <row r="15621" spans="1:7" hidden="1" x14ac:dyDescent="0.4">
      <c r="A15621" t="str">
        <f t="shared" si="732"/>
        <v>중_Suffix</v>
      </c>
      <c r="B15621" t="s">
        <v>10122</v>
      </c>
      <c r="C15621" t="s">
        <v>748</v>
      </c>
      <c r="D15621">
        <v>8</v>
      </c>
      <c r="E15621">
        <v>1</v>
      </c>
      <c r="F15621">
        <f t="shared" si="733"/>
        <v>9.6910963052695336E-4</v>
      </c>
      <c r="G15621" t="str">
        <f t="shared" si="734"/>
        <v xml:space="preserve">중 </v>
      </c>
    </row>
    <row r="15622" spans="1:7" hidden="1" x14ac:dyDescent="0.4">
      <c r="A15622" t="str">
        <f t="shared" si="732"/>
        <v>중_Suffix</v>
      </c>
      <c r="B15622" t="s">
        <v>10122</v>
      </c>
      <c r="C15622" t="s">
        <v>748</v>
      </c>
      <c r="D15622">
        <v>9</v>
      </c>
      <c r="E15622">
        <v>4</v>
      </c>
      <c r="F15622">
        <f t="shared" si="733"/>
        <v>8.621515470830539E-4</v>
      </c>
      <c r="G15622" t="str">
        <f t="shared" si="734"/>
        <v xml:space="preserve">중 중 중 중 </v>
      </c>
    </row>
    <row r="15623" spans="1:7" hidden="1" x14ac:dyDescent="0.4">
      <c r="A15623" t="str">
        <f t="shared" si="732"/>
        <v>중_Suffix</v>
      </c>
      <c r="B15623" t="s">
        <v>10122</v>
      </c>
      <c r="C15623" t="s">
        <v>748</v>
      </c>
      <c r="D15623">
        <v>10</v>
      </c>
      <c r="E15623">
        <v>106</v>
      </c>
      <c r="F15623">
        <f t="shared" si="733"/>
        <v>1.1109012742037615E-4</v>
      </c>
      <c r="G15623" t="str">
        <f t="shared" si="734"/>
        <v xml:space="preserve">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중 </v>
      </c>
    </row>
    <row r="15624" spans="1:7" hidden="1" x14ac:dyDescent="0.4">
      <c r="A15624" t="str">
        <f t="shared" si="732"/>
        <v>중간_Noun</v>
      </c>
      <c r="B15624" t="s">
        <v>10123</v>
      </c>
      <c r="C15624" t="s">
        <v>586</v>
      </c>
      <c r="D15624">
        <v>7</v>
      </c>
      <c r="E15624">
        <v>4</v>
      </c>
      <c r="F15624">
        <f t="shared" si="733"/>
        <v>4.5721750489875895E-3</v>
      </c>
      <c r="G15624" t="str">
        <f t="shared" si="734"/>
        <v xml:space="preserve">중간 중간 중간 중간 </v>
      </c>
    </row>
    <row r="15625" spans="1:7" x14ac:dyDescent="0.4">
      <c r="A15625" t="str">
        <f t="shared" si="732"/>
        <v>중간_Noun</v>
      </c>
      <c r="B15625" t="s">
        <v>10123</v>
      </c>
      <c r="C15625" t="s">
        <v>586</v>
      </c>
      <c r="D15625">
        <v>8</v>
      </c>
      <c r="E15625">
        <v>8</v>
      </c>
      <c r="F15625">
        <f t="shared" si="733"/>
        <v>9.6910963052695336E-4</v>
      </c>
      <c r="G15625" t="str">
        <f t="shared" si="734"/>
        <v xml:space="preserve">중간 중간 중간 중간 중간 중간 중간 중간 </v>
      </c>
    </row>
    <row r="15626" spans="1:7" x14ac:dyDescent="0.4">
      <c r="A15626" t="str">
        <f t="shared" si="732"/>
        <v>중간_Noun</v>
      </c>
      <c r="B15626" t="s">
        <v>10123</v>
      </c>
      <c r="C15626" t="s">
        <v>586</v>
      </c>
      <c r="D15626">
        <v>9</v>
      </c>
      <c r="E15626">
        <v>8</v>
      </c>
      <c r="F15626">
        <f t="shared" si="733"/>
        <v>8.621515470830539E-4</v>
      </c>
      <c r="G15626" t="str">
        <f t="shared" si="734"/>
        <v xml:space="preserve">중간 중간 중간 중간 중간 중간 중간 중간 </v>
      </c>
    </row>
    <row r="15627" spans="1:7" x14ac:dyDescent="0.4">
      <c r="A15627" t="str">
        <f t="shared" si="732"/>
        <v>중간_Noun</v>
      </c>
      <c r="B15627" t="s">
        <v>10123</v>
      </c>
      <c r="C15627" t="s">
        <v>586</v>
      </c>
      <c r="D15627">
        <v>10</v>
      </c>
      <c r="E15627">
        <v>92</v>
      </c>
      <c r="F15627">
        <f t="shared" si="733"/>
        <v>1.1109012742037615E-4</v>
      </c>
      <c r="G15627" t="str">
        <f t="shared" si="734"/>
        <v xml:space="preserve">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중간 </v>
      </c>
    </row>
    <row r="15628" spans="1:7" x14ac:dyDescent="0.4">
      <c r="A15628" t="str">
        <f t="shared" si="732"/>
        <v>중간계_Noun</v>
      </c>
      <c r="B15628" t="s">
        <v>10124</v>
      </c>
      <c r="C15628" t="s">
        <v>586</v>
      </c>
      <c r="D15628">
        <v>10</v>
      </c>
      <c r="E15628">
        <v>1</v>
      </c>
      <c r="F15628">
        <f t="shared" si="733"/>
        <v>1.1109012742037615E-4</v>
      </c>
      <c r="G15628" t="str">
        <f t="shared" si="734"/>
        <v xml:space="preserve">중간계 </v>
      </c>
    </row>
    <row r="15629" spans="1:7" x14ac:dyDescent="0.4">
      <c r="A15629" t="str">
        <f t="shared" si="732"/>
        <v>중간자_Noun</v>
      </c>
      <c r="B15629" t="s">
        <v>10125</v>
      </c>
      <c r="C15629" t="s">
        <v>586</v>
      </c>
      <c r="D15629">
        <v>10</v>
      </c>
      <c r="E15629">
        <v>2</v>
      </c>
      <c r="F15629">
        <f t="shared" si="733"/>
        <v>1.1109012742037615E-4</v>
      </c>
      <c r="G15629" t="str">
        <f t="shared" si="734"/>
        <v xml:space="preserve">중간자 중간자 </v>
      </c>
    </row>
    <row r="15630" spans="1:7" x14ac:dyDescent="0.4">
      <c r="A15630" t="str">
        <f t="shared" si="732"/>
        <v>중년_Noun</v>
      </c>
      <c r="B15630" t="s">
        <v>10126</v>
      </c>
      <c r="C15630" t="s">
        <v>586</v>
      </c>
      <c r="D15630">
        <v>9</v>
      </c>
      <c r="E15630">
        <v>1</v>
      </c>
      <c r="F15630">
        <f t="shared" si="733"/>
        <v>8.621515470830539E-4</v>
      </c>
      <c r="G15630" t="str">
        <f t="shared" si="734"/>
        <v xml:space="preserve">중년 </v>
      </c>
    </row>
    <row r="15631" spans="1:7" x14ac:dyDescent="0.4">
      <c r="A15631" t="str">
        <f t="shared" si="732"/>
        <v>중년_Noun</v>
      </c>
      <c r="B15631" t="s">
        <v>10126</v>
      </c>
      <c r="C15631" t="s">
        <v>586</v>
      </c>
      <c r="D15631">
        <v>10</v>
      </c>
      <c r="E15631">
        <v>2</v>
      </c>
      <c r="F15631">
        <f t="shared" si="733"/>
        <v>1.1109012742037615E-4</v>
      </c>
      <c r="G15631" t="str">
        <f t="shared" si="734"/>
        <v xml:space="preserve">중년 중년 </v>
      </c>
    </row>
    <row r="15632" spans="1:7" x14ac:dyDescent="0.4">
      <c r="A15632" t="str">
        <f t="shared" si="732"/>
        <v>중동_Noun</v>
      </c>
      <c r="B15632" t="s">
        <v>10127</v>
      </c>
      <c r="C15632" t="s">
        <v>586</v>
      </c>
      <c r="D15632">
        <v>10</v>
      </c>
      <c r="E15632">
        <v>1</v>
      </c>
      <c r="F15632">
        <f t="shared" si="733"/>
        <v>1.1109012742037615E-4</v>
      </c>
      <c r="G15632" t="str">
        <f t="shared" si="734"/>
        <v xml:space="preserve">중동 </v>
      </c>
    </row>
    <row r="15633" spans="1:7" x14ac:dyDescent="0.4">
      <c r="A15633" t="str">
        <f t="shared" si="732"/>
        <v>중등_Noun</v>
      </c>
      <c r="B15633" t="s">
        <v>10128</v>
      </c>
      <c r="C15633" t="s">
        <v>586</v>
      </c>
      <c r="D15633">
        <v>9</v>
      </c>
      <c r="E15633">
        <v>1</v>
      </c>
      <c r="F15633">
        <f t="shared" si="733"/>
        <v>8.621515470830539E-4</v>
      </c>
      <c r="G15633" t="str">
        <f t="shared" si="734"/>
        <v xml:space="preserve">중등 </v>
      </c>
    </row>
    <row r="15634" spans="1:7" hidden="1" x14ac:dyDescent="0.4">
      <c r="A15634" t="str">
        <f t="shared" si="732"/>
        <v>중반_Noun</v>
      </c>
      <c r="B15634" t="s">
        <v>10129</v>
      </c>
      <c r="C15634" t="s">
        <v>586</v>
      </c>
      <c r="D15634">
        <v>1</v>
      </c>
      <c r="E15634">
        <v>1</v>
      </c>
      <c r="F15634">
        <f t="shared" si="733"/>
        <v>9.1074681238615665E-4</v>
      </c>
      <c r="G15634" t="str">
        <f t="shared" si="734"/>
        <v xml:space="preserve">중반 </v>
      </c>
    </row>
    <row r="15635" spans="1:7" hidden="1" x14ac:dyDescent="0.4">
      <c r="A15635" t="str">
        <f t="shared" si="732"/>
        <v>중반_Noun</v>
      </c>
      <c r="B15635" t="s">
        <v>10129</v>
      </c>
      <c r="C15635" t="s">
        <v>586</v>
      </c>
      <c r="D15635">
        <v>3</v>
      </c>
      <c r="E15635">
        <v>1</v>
      </c>
      <c r="F15635">
        <f t="shared" si="733"/>
        <v>1.9108280254777069E-2</v>
      </c>
      <c r="G15635" t="str">
        <f t="shared" si="734"/>
        <v xml:space="preserve">중반 </v>
      </c>
    </row>
    <row r="15636" spans="1:7" hidden="1" x14ac:dyDescent="0.4">
      <c r="A15636" t="str">
        <f t="shared" si="732"/>
        <v>중반_Noun</v>
      </c>
      <c r="B15636" t="s">
        <v>10129</v>
      </c>
      <c r="C15636" t="s">
        <v>586</v>
      </c>
      <c r="D15636">
        <v>6</v>
      </c>
      <c r="E15636">
        <v>1</v>
      </c>
      <c r="F15636">
        <f t="shared" si="733"/>
        <v>7.7720207253886009E-3</v>
      </c>
      <c r="G15636" t="str">
        <f t="shared" si="734"/>
        <v xml:space="preserve">중반 </v>
      </c>
    </row>
    <row r="15637" spans="1:7" x14ac:dyDescent="0.4">
      <c r="A15637" t="str">
        <f t="shared" si="732"/>
        <v>중반_Noun</v>
      </c>
      <c r="B15637" t="s">
        <v>10129</v>
      </c>
      <c r="C15637" t="s">
        <v>586</v>
      </c>
      <c r="D15637">
        <v>8</v>
      </c>
      <c r="E15637">
        <v>1</v>
      </c>
      <c r="F15637">
        <f t="shared" si="733"/>
        <v>9.6910963052695336E-4</v>
      </c>
      <c r="G15637" t="str">
        <f t="shared" si="734"/>
        <v xml:space="preserve">중반 </v>
      </c>
    </row>
    <row r="15638" spans="1:7" x14ac:dyDescent="0.4">
      <c r="A15638" t="str">
        <f t="shared" si="732"/>
        <v>중반_Noun</v>
      </c>
      <c r="B15638" t="s">
        <v>10129</v>
      </c>
      <c r="C15638" t="s">
        <v>586</v>
      </c>
      <c r="D15638">
        <v>10</v>
      </c>
      <c r="E15638">
        <v>1</v>
      </c>
      <c r="F15638">
        <f t="shared" si="733"/>
        <v>1.1109012742037615E-4</v>
      </c>
      <c r="G15638" t="str">
        <f t="shared" si="734"/>
        <v xml:space="preserve">중반 </v>
      </c>
    </row>
    <row r="15639" spans="1:7" x14ac:dyDescent="0.4">
      <c r="A15639" t="str">
        <f t="shared" si="732"/>
        <v>중복_Noun</v>
      </c>
      <c r="B15639" t="s">
        <v>10130</v>
      </c>
      <c r="C15639" t="s">
        <v>586</v>
      </c>
      <c r="D15639">
        <v>10</v>
      </c>
      <c r="E15639">
        <v>1</v>
      </c>
      <c r="F15639">
        <f t="shared" si="733"/>
        <v>1.1109012742037615E-4</v>
      </c>
      <c r="G15639" t="str">
        <f t="shared" si="734"/>
        <v xml:space="preserve">중복 </v>
      </c>
    </row>
    <row r="15640" spans="1:7" x14ac:dyDescent="0.4">
      <c r="A15640" t="str">
        <f t="shared" si="732"/>
        <v>중부_Noun</v>
      </c>
      <c r="B15640" t="s">
        <v>10131</v>
      </c>
      <c r="C15640" t="s">
        <v>586</v>
      </c>
      <c r="D15640">
        <v>10</v>
      </c>
      <c r="E15640">
        <v>1</v>
      </c>
      <c r="F15640">
        <f t="shared" si="733"/>
        <v>1.1109012742037615E-4</v>
      </c>
      <c r="G15640" t="str">
        <f t="shared" si="734"/>
        <v xml:space="preserve">중부 </v>
      </c>
    </row>
    <row r="15641" spans="1:7" x14ac:dyDescent="0.4">
      <c r="A15641" t="str">
        <f t="shared" si="732"/>
        <v>중시_Noun</v>
      </c>
      <c r="B15641" t="s">
        <v>10132</v>
      </c>
      <c r="C15641" t="s">
        <v>586</v>
      </c>
      <c r="D15641">
        <v>10</v>
      </c>
      <c r="E15641">
        <v>1</v>
      </c>
      <c r="F15641">
        <f t="shared" si="733"/>
        <v>1.1109012742037615E-4</v>
      </c>
      <c r="G15641" t="str">
        <f t="shared" si="734"/>
        <v xml:space="preserve">중시 </v>
      </c>
    </row>
    <row r="15642" spans="1:7" x14ac:dyDescent="0.4">
      <c r="A15642" t="str">
        <f t="shared" si="732"/>
        <v>중심_Noun</v>
      </c>
      <c r="B15642" t="s">
        <v>10133</v>
      </c>
      <c r="C15642" t="s">
        <v>586</v>
      </c>
      <c r="D15642">
        <v>8</v>
      </c>
      <c r="E15642">
        <v>1</v>
      </c>
      <c r="F15642">
        <f t="shared" si="733"/>
        <v>9.6910963052695336E-4</v>
      </c>
      <c r="G15642" t="str">
        <f t="shared" si="734"/>
        <v xml:space="preserve">중심 </v>
      </c>
    </row>
    <row r="15643" spans="1:7" x14ac:dyDescent="0.4">
      <c r="A15643" t="str">
        <f t="shared" si="732"/>
        <v>중심_Noun</v>
      </c>
      <c r="B15643" t="s">
        <v>10133</v>
      </c>
      <c r="C15643" t="s">
        <v>586</v>
      </c>
      <c r="D15643">
        <v>10</v>
      </c>
      <c r="E15643">
        <v>2</v>
      </c>
      <c r="F15643">
        <f t="shared" si="733"/>
        <v>1.1109012742037615E-4</v>
      </c>
      <c r="G15643" t="str">
        <f t="shared" si="734"/>
        <v xml:space="preserve">중심 중심 </v>
      </c>
    </row>
    <row r="15644" spans="1:7" x14ac:dyDescent="0.4">
      <c r="A15644" t="str">
        <f t="shared" si="732"/>
        <v>중요_Noun</v>
      </c>
      <c r="B15644" t="s">
        <v>10134</v>
      </c>
      <c r="C15644" t="s">
        <v>586</v>
      </c>
      <c r="D15644">
        <v>10</v>
      </c>
      <c r="E15644">
        <v>1</v>
      </c>
      <c r="F15644">
        <f t="shared" si="733"/>
        <v>1.1109012742037615E-4</v>
      </c>
      <c r="G15644" t="str">
        <f t="shared" si="734"/>
        <v xml:space="preserve">중요 </v>
      </c>
    </row>
    <row r="15645" spans="1:7" x14ac:dyDescent="0.4">
      <c r="A15645" t="str">
        <f t="shared" si="732"/>
        <v>중요성_Noun</v>
      </c>
      <c r="B15645" t="s">
        <v>10135</v>
      </c>
      <c r="C15645" t="s">
        <v>586</v>
      </c>
      <c r="D15645">
        <v>10</v>
      </c>
      <c r="E15645">
        <v>1</v>
      </c>
      <c r="F15645">
        <f t="shared" si="733"/>
        <v>1.1109012742037615E-4</v>
      </c>
      <c r="G15645" t="str">
        <f t="shared" si="734"/>
        <v xml:space="preserve">중요성 </v>
      </c>
    </row>
    <row r="15646" spans="1:7" x14ac:dyDescent="0.4">
      <c r="A15646" t="str">
        <f t="shared" si="732"/>
        <v>중요시_Noun</v>
      </c>
      <c r="B15646" t="s">
        <v>10136</v>
      </c>
      <c r="C15646" t="s">
        <v>586</v>
      </c>
      <c r="D15646">
        <v>8</v>
      </c>
      <c r="E15646">
        <v>1</v>
      </c>
      <c r="F15646">
        <f t="shared" si="733"/>
        <v>9.6910963052695336E-4</v>
      </c>
      <c r="G15646" t="str">
        <f t="shared" si="734"/>
        <v xml:space="preserve">중요시 </v>
      </c>
    </row>
    <row r="15647" spans="1:7" x14ac:dyDescent="0.4">
      <c r="A15647" t="str">
        <f t="shared" si="732"/>
        <v>중요하게_Adjective</v>
      </c>
      <c r="B15647" t="s">
        <v>10137</v>
      </c>
      <c r="C15647" t="s">
        <v>597</v>
      </c>
      <c r="D15647">
        <v>10</v>
      </c>
      <c r="E15647">
        <v>1</v>
      </c>
      <c r="F15647">
        <f t="shared" si="733"/>
        <v>1.1109012742037615E-4</v>
      </c>
      <c r="G15647" t="str">
        <f t="shared" si="734"/>
        <v xml:space="preserve">중요하게 </v>
      </c>
    </row>
    <row r="15648" spans="1:7" x14ac:dyDescent="0.4">
      <c r="A15648" t="str">
        <f t="shared" si="732"/>
        <v>중요하고_Adjective</v>
      </c>
      <c r="B15648" t="s">
        <v>10138</v>
      </c>
      <c r="C15648" t="s">
        <v>597</v>
      </c>
      <c r="D15648">
        <v>9</v>
      </c>
      <c r="E15648">
        <v>1</v>
      </c>
      <c r="F15648">
        <f t="shared" si="733"/>
        <v>8.621515470830539E-4</v>
      </c>
      <c r="G15648" t="str">
        <f t="shared" si="734"/>
        <v xml:space="preserve">중요하고 </v>
      </c>
    </row>
    <row r="15649" spans="1:7" x14ac:dyDescent="0.4">
      <c r="A15649" t="str">
        <f t="shared" si="732"/>
        <v>중요하다_Adjective</v>
      </c>
      <c r="B15649" t="s">
        <v>10139</v>
      </c>
      <c r="C15649" t="s">
        <v>597</v>
      </c>
      <c r="D15649">
        <v>10</v>
      </c>
      <c r="E15649">
        <v>1</v>
      </c>
      <c r="F15649">
        <f t="shared" si="733"/>
        <v>1.1109012742037615E-4</v>
      </c>
      <c r="G15649" t="str">
        <f t="shared" si="734"/>
        <v xml:space="preserve">중요하다 </v>
      </c>
    </row>
    <row r="15650" spans="1:7" x14ac:dyDescent="0.4">
      <c r="A15650" t="str">
        <f t="shared" si="732"/>
        <v>중요하다는_Adjective</v>
      </c>
      <c r="B15650" t="s">
        <v>10140</v>
      </c>
      <c r="C15650" t="s">
        <v>597</v>
      </c>
      <c r="D15650">
        <v>10</v>
      </c>
      <c r="E15650">
        <v>1</v>
      </c>
      <c r="F15650">
        <f t="shared" si="733"/>
        <v>1.1109012742037615E-4</v>
      </c>
      <c r="G15650" t="str">
        <f t="shared" si="734"/>
        <v xml:space="preserve">중요하다는 </v>
      </c>
    </row>
    <row r="15651" spans="1:7" x14ac:dyDescent="0.4">
      <c r="A15651" t="str">
        <f t="shared" si="732"/>
        <v>중요하다는걸_Adjective</v>
      </c>
      <c r="B15651" t="s">
        <v>10141</v>
      </c>
      <c r="C15651" t="s">
        <v>597</v>
      </c>
      <c r="D15651">
        <v>10</v>
      </c>
      <c r="E15651">
        <v>1</v>
      </c>
      <c r="F15651">
        <f t="shared" si="733"/>
        <v>1.1109012742037615E-4</v>
      </c>
      <c r="G15651" t="str">
        <f t="shared" si="734"/>
        <v xml:space="preserve">중요하다는걸 </v>
      </c>
    </row>
    <row r="15652" spans="1:7" x14ac:dyDescent="0.4">
      <c r="A15652" t="str">
        <f t="shared" si="732"/>
        <v>중요하지_Adjective</v>
      </c>
      <c r="B15652" t="s">
        <v>10142</v>
      </c>
      <c r="C15652" t="s">
        <v>597</v>
      </c>
      <c r="D15652">
        <v>10</v>
      </c>
      <c r="E15652">
        <v>1</v>
      </c>
      <c r="F15652">
        <f t="shared" si="733"/>
        <v>1.1109012742037615E-4</v>
      </c>
      <c r="G15652" t="str">
        <f t="shared" si="734"/>
        <v xml:space="preserve">중요하지 </v>
      </c>
    </row>
    <row r="15653" spans="1:7" x14ac:dyDescent="0.4">
      <c r="A15653" t="str">
        <f t="shared" si="732"/>
        <v>중요한_Adjective</v>
      </c>
      <c r="B15653" t="s">
        <v>10143</v>
      </c>
      <c r="C15653" t="s">
        <v>597</v>
      </c>
      <c r="D15653">
        <v>9</v>
      </c>
      <c r="E15653">
        <v>2</v>
      </c>
      <c r="F15653">
        <f t="shared" si="733"/>
        <v>8.621515470830539E-4</v>
      </c>
      <c r="G15653" t="str">
        <f t="shared" si="734"/>
        <v xml:space="preserve">중요한 중요한 </v>
      </c>
    </row>
    <row r="15654" spans="1:7" x14ac:dyDescent="0.4">
      <c r="A15654" t="str">
        <f t="shared" si="732"/>
        <v>중요한_Adjective</v>
      </c>
      <c r="B15654" t="s">
        <v>10143</v>
      </c>
      <c r="C15654" t="s">
        <v>597</v>
      </c>
      <c r="D15654">
        <v>10</v>
      </c>
      <c r="E15654">
        <v>9</v>
      </c>
      <c r="F15654">
        <f t="shared" si="733"/>
        <v>1.1109012742037615E-4</v>
      </c>
      <c r="G15654" t="str">
        <f t="shared" si="734"/>
        <v xml:space="preserve">중요한 중요한 중요한 중요한 중요한 중요한 중요한 중요한 중요한 </v>
      </c>
    </row>
    <row r="15655" spans="1:7" x14ac:dyDescent="0.4">
      <c r="A15655" t="str">
        <f t="shared" si="732"/>
        <v>중요한것은_Adjective</v>
      </c>
      <c r="B15655" t="s">
        <v>10144</v>
      </c>
      <c r="C15655" t="s">
        <v>597</v>
      </c>
      <c r="D15655">
        <v>10</v>
      </c>
      <c r="E15655">
        <v>1</v>
      </c>
      <c r="F15655">
        <f t="shared" si="733"/>
        <v>1.1109012742037615E-4</v>
      </c>
      <c r="G15655" t="str">
        <f t="shared" si="734"/>
        <v xml:space="preserve">중요한것은 </v>
      </c>
    </row>
    <row r="15656" spans="1:7" x14ac:dyDescent="0.4">
      <c r="A15656" t="str">
        <f t="shared" si="732"/>
        <v>중요한게_Adjective</v>
      </c>
      <c r="B15656" t="s">
        <v>10145</v>
      </c>
      <c r="C15656" t="s">
        <v>597</v>
      </c>
      <c r="D15656">
        <v>10</v>
      </c>
      <c r="E15656">
        <v>1</v>
      </c>
      <c r="F15656">
        <f t="shared" si="733"/>
        <v>1.1109012742037615E-4</v>
      </c>
      <c r="G15656" t="str">
        <f t="shared" si="734"/>
        <v xml:space="preserve">중요한게 </v>
      </c>
    </row>
    <row r="15657" spans="1:7" x14ac:dyDescent="0.4">
      <c r="A15657" t="str">
        <f t="shared" si="732"/>
        <v>중요한지_Adjective</v>
      </c>
      <c r="B15657" t="s">
        <v>10146</v>
      </c>
      <c r="C15657" t="s">
        <v>597</v>
      </c>
      <c r="D15657">
        <v>9</v>
      </c>
      <c r="E15657">
        <v>2</v>
      </c>
      <c r="F15657">
        <f t="shared" si="733"/>
        <v>8.621515470830539E-4</v>
      </c>
      <c r="G15657" t="str">
        <f t="shared" si="734"/>
        <v xml:space="preserve">중요한지 중요한지 </v>
      </c>
    </row>
    <row r="15658" spans="1:7" x14ac:dyDescent="0.4">
      <c r="A15658" t="str">
        <f t="shared" si="732"/>
        <v>중요한지_Adjective</v>
      </c>
      <c r="B15658" t="s">
        <v>10146</v>
      </c>
      <c r="C15658" t="s">
        <v>597</v>
      </c>
      <c r="D15658">
        <v>10</v>
      </c>
      <c r="E15658">
        <v>2</v>
      </c>
      <c r="F15658">
        <f t="shared" si="733"/>
        <v>1.1109012742037615E-4</v>
      </c>
      <c r="G15658" t="str">
        <f t="shared" si="734"/>
        <v xml:space="preserve">중요한지 중요한지 </v>
      </c>
    </row>
    <row r="15659" spans="1:7" x14ac:dyDescent="0.4">
      <c r="A15659" t="str">
        <f t="shared" si="732"/>
        <v>중이_Noun</v>
      </c>
      <c r="B15659" t="s">
        <v>10147</v>
      </c>
      <c r="C15659" t="s">
        <v>586</v>
      </c>
      <c r="D15659">
        <v>10</v>
      </c>
      <c r="E15659">
        <v>2</v>
      </c>
      <c r="F15659">
        <f t="shared" si="733"/>
        <v>1.1109012742037615E-4</v>
      </c>
      <c r="G15659" t="str">
        <f t="shared" si="734"/>
        <v xml:space="preserve">중이 중이 </v>
      </c>
    </row>
    <row r="15660" spans="1:7" x14ac:dyDescent="0.4">
      <c r="A15660" t="str">
        <f t="shared" si="732"/>
        <v>중점_Noun</v>
      </c>
      <c r="B15660" t="s">
        <v>10148</v>
      </c>
      <c r="C15660" t="s">
        <v>586</v>
      </c>
      <c r="D15660">
        <v>9</v>
      </c>
      <c r="E15660">
        <v>1</v>
      </c>
      <c r="F15660">
        <f t="shared" si="733"/>
        <v>8.621515470830539E-4</v>
      </c>
      <c r="G15660" t="str">
        <f t="shared" si="734"/>
        <v xml:space="preserve">중점 </v>
      </c>
    </row>
    <row r="15661" spans="1:7" x14ac:dyDescent="0.4">
      <c r="A15661" t="str">
        <f t="shared" si="732"/>
        <v>중하_Noun</v>
      </c>
      <c r="B15661" t="s">
        <v>10149</v>
      </c>
      <c r="C15661" t="s">
        <v>586</v>
      </c>
      <c r="D15661">
        <v>10</v>
      </c>
      <c r="E15661">
        <v>1</v>
      </c>
      <c r="F15661">
        <f t="shared" si="733"/>
        <v>1.1109012742037615E-4</v>
      </c>
      <c r="G15661" t="str">
        <f t="shared" si="734"/>
        <v xml:space="preserve">중하 </v>
      </c>
    </row>
    <row r="15662" spans="1:7" x14ac:dyDescent="0.4">
      <c r="A15662" t="str">
        <f t="shared" si="732"/>
        <v>중학생_Noun</v>
      </c>
      <c r="B15662" t="s">
        <v>10150</v>
      </c>
      <c r="C15662" t="s">
        <v>586</v>
      </c>
      <c r="D15662">
        <v>10</v>
      </c>
      <c r="E15662">
        <v>1</v>
      </c>
      <c r="F15662">
        <f t="shared" si="733"/>
        <v>1.1109012742037615E-4</v>
      </c>
      <c r="G15662" t="str">
        <f t="shared" si="734"/>
        <v xml:space="preserve">중학생 </v>
      </c>
    </row>
    <row r="15663" spans="1:7" x14ac:dyDescent="0.4">
      <c r="A15663" t="str">
        <f t="shared" si="732"/>
        <v>중화_Noun</v>
      </c>
      <c r="B15663" t="s">
        <v>10151</v>
      </c>
      <c r="C15663" t="s">
        <v>586</v>
      </c>
      <c r="D15663">
        <v>10</v>
      </c>
      <c r="E15663">
        <v>1</v>
      </c>
      <c r="F15663">
        <f t="shared" si="733"/>
        <v>1.1109012742037615E-4</v>
      </c>
      <c r="G15663" t="str">
        <f t="shared" si="734"/>
        <v xml:space="preserve">중화 </v>
      </c>
    </row>
    <row r="15664" spans="1:7" hidden="1" x14ac:dyDescent="0.4">
      <c r="A15664" t="str">
        <f t="shared" si="732"/>
        <v>중후_Noun</v>
      </c>
      <c r="B15664" t="s">
        <v>10152</v>
      </c>
      <c r="C15664" t="s">
        <v>586</v>
      </c>
      <c r="D15664">
        <v>1</v>
      </c>
      <c r="E15664">
        <v>1</v>
      </c>
      <c r="F15664">
        <f t="shared" si="733"/>
        <v>9.1074681238615665E-4</v>
      </c>
      <c r="G15664" t="str">
        <f t="shared" si="734"/>
        <v xml:space="preserve">중후 </v>
      </c>
    </row>
    <row r="15665" spans="1:7" x14ac:dyDescent="0.4">
      <c r="A15665" t="str">
        <f t="shared" si="732"/>
        <v>중후_Noun</v>
      </c>
      <c r="B15665" t="s">
        <v>10152</v>
      </c>
      <c r="C15665" t="s">
        <v>586</v>
      </c>
      <c r="D15665">
        <v>10</v>
      </c>
      <c r="E15665">
        <v>2</v>
      </c>
      <c r="F15665">
        <f t="shared" si="733"/>
        <v>1.1109012742037615E-4</v>
      </c>
      <c r="G15665" t="str">
        <f t="shared" si="734"/>
        <v xml:space="preserve">중후 중후 </v>
      </c>
    </row>
    <row r="15666" spans="1:7" x14ac:dyDescent="0.4">
      <c r="A15666" t="str">
        <f t="shared" si="732"/>
        <v>줘_Verb</v>
      </c>
      <c r="B15666" t="s">
        <v>10153</v>
      </c>
      <c r="C15666" t="s">
        <v>584</v>
      </c>
      <c r="D15666">
        <v>10</v>
      </c>
      <c r="E15666">
        <v>2</v>
      </c>
      <c r="F15666">
        <f t="shared" si="733"/>
        <v>1.1109012742037615E-4</v>
      </c>
      <c r="G15666" t="str">
        <f t="shared" si="734"/>
        <v xml:space="preserve">줘 줘 </v>
      </c>
    </row>
    <row r="15667" spans="1:7" x14ac:dyDescent="0.4">
      <c r="A15667" t="str">
        <f t="shared" si="732"/>
        <v>줘도_Verb</v>
      </c>
      <c r="B15667" t="s">
        <v>10154</v>
      </c>
      <c r="C15667" t="s">
        <v>584</v>
      </c>
      <c r="D15667">
        <v>10</v>
      </c>
      <c r="E15667">
        <v>1</v>
      </c>
      <c r="F15667">
        <f t="shared" si="733"/>
        <v>1.1109012742037615E-4</v>
      </c>
      <c r="G15667" t="str">
        <f t="shared" si="734"/>
        <v xml:space="preserve">줘도 </v>
      </c>
    </row>
    <row r="15668" spans="1:7" x14ac:dyDescent="0.4">
      <c r="A15668" t="str">
        <f t="shared" si="732"/>
        <v>줘서_Verb</v>
      </c>
      <c r="B15668" t="s">
        <v>10155</v>
      </c>
      <c r="C15668" t="s">
        <v>584</v>
      </c>
      <c r="D15668">
        <v>10</v>
      </c>
      <c r="E15668">
        <v>1</v>
      </c>
      <c r="F15668">
        <f t="shared" si="733"/>
        <v>1.1109012742037615E-4</v>
      </c>
      <c r="G15668" t="str">
        <f t="shared" si="734"/>
        <v xml:space="preserve">줘서 </v>
      </c>
    </row>
    <row r="15669" spans="1:7" hidden="1" x14ac:dyDescent="0.4">
      <c r="A15669" t="str">
        <f t="shared" si="732"/>
        <v>줘야_Verb</v>
      </c>
      <c r="B15669" t="s">
        <v>10156</v>
      </c>
      <c r="C15669" t="s">
        <v>584</v>
      </c>
      <c r="D15669">
        <v>3</v>
      </c>
      <c r="E15669">
        <v>1</v>
      </c>
      <c r="F15669">
        <f t="shared" si="733"/>
        <v>1.9108280254777069E-2</v>
      </c>
      <c r="G15669" t="str">
        <f t="shared" si="734"/>
        <v xml:space="preserve">줘야 </v>
      </c>
    </row>
    <row r="15670" spans="1:7" x14ac:dyDescent="0.4">
      <c r="A15670" t="str">
        <f t="shared" si="732"/>
        <v>줘야_Verb</v>
      </c>
      <c r="B15670" t="s">
        <v>10156</v>
      </c>
      <c r="C15670" t="s">
        <v>584</v>
      </c>
      <c r="D15670">
        <v>8</v>
      </c>
      <c r="E15670">
        <v>1</v>
      </c>
      <c r="F15670">
        <f t="shared" si="733"/>
        <v>9.6910963052695336E-4</v>
      </c>
      <c r="G15670" t="str">
        <f t="shared" si="734"/>
        <v xml:space="preserve">줘야 </v>
      </c>
    </row>
    <row r="15671" spans="1:7" x14ac:dyDescent="0.4">
      <c r="A15671" t="str">
        <f t="shared" si="732"/>
        <v>줘야지_Verb</v>
      </c>
      <c r="B15671" t="s">
        <v>10157</v>
      </c>
      <c r="C15671" t="s">
        <v>584</v>
      </c>
      <c r="D15671">
        <v>8</v>
      </c>
      <c r="E15671">
        <v>1</v>
      </c>
      <c r="F15671">
        <f t="shared" si="733"/>
        <v>9.6910963052695336E-4</v>
      </c>
      <c r="G15671" t="str">
        <f t="shared" si="734"/>
        <v xml:space="preserve">줘야지 </v>
      </c>
    </row>
    <row r="15672" spans="1:7" x14ac:dyDescent="0.4">
      <c r="A15672" t="str">
        <f t="shared" si="732"/>
        <v>줘야지_Verb</v>
      </c>
      <c r="B15672" t="s">
        <v>10157</v>
      </c>
      <c r="C15672" t="s">
        <v>584</v>
      </c>
      <c r="D15672">
        <v>10</v>
      </c>
      <c r="E15672">
        <v>1</v>
      </c>
      <c r="F15672">
        <f t="shared" si="733"/>
        <v>1.1109012742037615E-4</v>
      </c>
      <c r="G15672" t="str">
        <f t="shared" si="734"/>
        <v xml:space="preserve">줘야지 </v>
      </c>
    </row>
    <row r="15673" spans="1:7" x14ac:dyDescent="0.4">
      <c r="A15673" t="str">
        <f t="shared" si="732"/>
        <v>줬네요_Verb</v>
      </c>
      <c r="B15673" t="s">
        <v>10158</v>
      </c>
      <c r="C15673" t="s">
        <v>584</v>
      </c>
      <c r="D15673">
        <v>10</v>
      </c>
      <c r="E15673">
        <v>1</v>
      </c>
      <c r="F15673">
        <f t="shared" si="733"/>
        <v>1.1109012742037615E-4</v>
      </c>
      <c r="G15673" t="str">
        <f t="shared" si="734"/>
        <v xml:space="preserve">줬네요 </v>
      </c>
    </row>
    <row r="15674" spans="1:7" x14ac:dyDescent="0.4">
      <c r="A15674" t="str">
        <f t="shared" si="732"/>
        <v>줬는데_Verb</v>
      </c>
      <c r="B15674" t="s">
        <v>10159</v>
      </c>
      <c r="C15674" t="s">
        <v>584</v>
      </c>
      <c r="D15674">
        <v>10</v>
      </c>
      <c r="E15674">
        <v>1</v>
      </c>
      <c r="F15674">
        <f t="shared" si="733"/>
        <v>1.1109012742037615E-4</v>
      </c>
      <c r="G15674" t="str">
        <f t="shared" si="734"/>
        <v xml:space="preserve">줬는데 </v>
      </c>
    </row>
    <row r="15675" spans="1:7" hidden="1" x14ac:dyDescent="0.4">
      <c r="A15675" t="str">
        <f t="shared" si="732"/>
        <v>줬다_Verb</v>
      </c>
      <c r="B15675" t="s">
        <v>10160</v>
      </c>
      <c r="C15675" t="s">
        <v>584</v>
      </c>
      <c r="D15675">
        <v>7</v>
      </c>
      <c r="E15675">
        <v>1</v>
      </c>
      <c r="F15675">
        <f t="shared" si="733"/>
        <v>4.5721750489875895E-3</v>
      </c>
      <c r="G15675" t="str">
        <f t="shared" si="734"/>
        <v xml:space="preserve">줬다 </v>
      </c>
    </row>
    <row r="15676" spans="1:7" x14ac:dyDescent="0.4">
      <c r="A15676" t="str">
        <f t="shared" si="732"/>
        <v>줬다_Verb</v>
      </c>
      <c r="B15676" t="s">
        <v>10160</v>
      </c>
      <c r="C15676" t="s">
        <v>584</v>
      </c>
      <c r="D15676">
        <v>8</v>
      </c>
      <c r="E15676">
        <v>1</v>
      </c>
      <c r="F15676">
        <f t="shared" si="733"/>
        <v>9.6910963052695336E-4</v>
      </c>
      <c r="G15676" t="str">
        <f t="shared" si="734"/>
        <v xml:space="preserve">줬다 </v>
      </c>
    </row>
    <row r="15677" spans="1:7" x14ac:dyDescent="0.4">
      <c r="A15677" t="str">
        <f t="shared" si="732"/>
        <v>줬다는_Verb</v>
      </c>
      <c r="B15677" t="s">
        <v>10161</v>
      </c>
      <c r="C15677" t="s">
        <v>584</v>
      </c>
      <c r="D15677">
        <v>9</v>
      </c>
      <c r="E15677">
        <v>1</v>
      </c>
      <c r="F15677">
        <f t="shared" si="733"/>
        <v>8.621515470830539E-4</v>
      </c>
      <c r="G15677" t="str">
        <f t="shared" si="734"/>
        <v xml:space="preserve">줬다는 </v>
      </c>
    </row>
    <row r="15678" spans="1:7" x14ac:dyDescent="0.4">
      <c r="A15678" t="str">
        <f t="shared" si="732"/>
        <v>줬다는_Verb</v>
      </c>
      <c r="B15678" t="s">
        <v>10161</v>
      </c>
      <c r="C15678" t="s">
        <v>584</v>
      </c>
      <c r="D15678">
        <v>10</v>
      </c>
      <c r="E15678">
        <v>1</v>
      </c>
      <c r="F15678">
        <f t="shared" si="733"/>
        <v>1.1109012742037615E-4</v>
      </c>
      <c r="G15678" t="str">
        <f t="shared" si="734"/>
        <v xml:space="preserve">줬다는 </v>
      </c>
    </row>
    <row r="15679" spans="1:7" x14ac:dyDescent="0.4">
      <c r="A15679" t="str">
        <f t="shared" si="732"/>
        <v>줬습니다_Verb</v>
      </c>
      <c r="B15679" t="s">
        <v>10162</v>
      </c>
      <c r="C15679" t="s">
        <v>584</v>
      </c>
      <c r="D15679">
        <v>10</v>
      </c>
      <c r="E15679">
        <v>1</v>
      </c>
      <c r="F15679">
        <f t="shared" si="733"/>
        <v>1.1109012742037615E-4</v>
      </c>
      <c r="G15679" t="str">
        <f t="shared" si="734"/>
        <v xml:space="preserve">줬습니다 </v>
      </c>
    </row>
    <row r="15680" spans="1:7" x14ac:dyDescent="0.4">
      <c r="A15680" t="str">
        <f t="shared" si="732"/>
        <v>줬으면_Verb</v>
      </c>
      <c r="B15680" t="s">
        <v>10163</v>
      </c>
      <c r="C15680" t="s">
        <v>584</v>
      </c>
      <c r="D15680">
        <v>9</v>
      </c>
      <c r="E15680">
        <v>1</v>
      </c>
      <c r="F15680">
        <f t="shared" si="733"/>
        <v>8.621515470830539E-4</v>
      </c>
      <c r="G15680" t="str">
        <f t="shared" si="734"/>
        <v xml:space="preserve">줬으면 </v>
      </c>
    </row>
    <row r="15681" spans="1:7" x14ac:dyDescent="0.4">
      <c r="A15681" t="str">
        <f t="shared" si="732"/>
        <v>줬으면_Verb</v>
      </c>
      <c r="B15681" t="s">
        <v>10163</v>
      </c>
      <c r="C15681" t="s">
        <v>584</v>
      </c>
      <c r="D15681">
        <v>10</v>
      </c>
      <c r="E15681">
        <v>2</v>
      </c>
      <c r="F15681">
        <f t="shared" si="733"/>
        <v>1.1109012742037615E-4</v>
      </c>
      <c r="G15681" t="str">
        <f t="shared" si="734"/>
        <v xml:space="preserve">줬으면 줬으면 </v>
      </c>
    </row>
    <row r="15682" spans="1:7" x14ac:dyDescent="0.4">
      <c r="A15682" t="str">
        <f t="shared" si="732"/>
        <v>줬을_Verb</v>
      </c>
      <c r="B15682" t="s">
        <v>10164</v>
      </c>
      <c r="C15682" t="s">
        <v>584</v>
      </c>
      <c r="D15682">
        <v>9</v>
      </c>
      <c r="E15682">
        <v>1</v>
      </c>
      <c r="F15682">
        <f t="shared" si="733"/>
        <v>8.621515470830539E-4</v>
      </c>
      <c r="G15682" t="str">
        <f t="shared" si="734"/>
        <v xml:space="preserve">줬을 </v>
      </c>
    </row>
    <row r="15683" spans="1:7" x14ac:dyDescent="0.4">
      <c r="A15683" t="str">
        <f t="shared" ref="A15683:A15746" si="735">B15683&amp;"_"&amp;C15683</f>
        <v>줬을듯_Verb</v>
      </c>
      <c r="B15683" t="s">
        <v>10165</v>
      </c>
      <c r="C15683" t="s">
        <v>584</v>
      </c>
      <c r="D15683">
        <v>9</v>
      </c>
      <c r="E15683">
        <v>1</v>
      </c>
      <c r="F15683">
        <f t="shared" ref="F15683:F15746" si="736">D15683/SUMIF(D:D,D15683,E:E)</f>
        <v>8.621515470830539E-4</v>
      </c>
      <c r="G15683" t="str">
        <f t="shared" ref="G15683:G15746" si="737">REPT(B15683&amp;" ",E15683)</f>
        <v xml:space="preserve">줬을듯 </v>
      </c>
    </row>
    <row r="15684" spans="1:7" x14ac:dyDescent="0.4">
      <c r="A15684" t="str">
        <f t="shared" si="735"/>
        <v>줬음_Verb</v>
      </c>
      <c r="B15684" t="s">
        <v>10166</v>
      </c>
      <c r="C15684" t="s">
        <v>584</v>
      </c>
      <c r="D15684">
        <v>10</v>
      </c>
      <c r="E15684">
        <v>2</v>
      </c>
      <c r="F15684">
        <f t="shared" si="736"/>
        <v>1.1109012742037615E-4</v>
      </c>
      <c r="G15684" t="str">
        <f t="shared" si="737"/>
        <v xml:space="preserve">줬음 줬음 </v>
      </c>
    </row>
    <row r="15685" spans="1:7" x14ac:dyDescent="0.4">
      <c r="A15685" t="str">
        <f t="shared" si="735"/>
        <v>쥐_Noun</v>
      </c>
      <c r="B15685" t="s">
        <v>10167</v>
      </c>
      <c r="C15685" t="s">
        <v>586</v>
      </c>
      <c r="D15685">
        <v>10</v>
      </c>
      <c r="E15685">
        <v>1</v>
      </c>
      <c r="F15685">
        <f t="shared" si="736"/>
        <v>1.1109012742037615E-4</v>
      </c>
      <c r="G15685" t="str">
        <f t="shared" si="737"/>
        <v xml:space="preserve">쥐 </v>
      </c>
    </row>
    <row r="15686" spans="1:7" hidden="1" x14ac:dyDescent="0.4">
      <c r="A15686" t="str">
        <f t="shared" si="735"/>
        <v>쥐어_Verb</v>
      </c>
      <c r="B15686" t="s">
        <v>10168</v>
      </c>
      <c r="C15686" t="s">
        <v>584</v>
      </c>
      <c r="D15686">
        <v>1</v>
      </c>
      <c r="E15686">
        <v>1</v>
      </c>
      <c r="F15686">
        <f t="shared" si="736"/>
        <v>9.1074681238615665E-4</v>
      </c>
      <c r="G15686" t="str">
        <f t="shared" si="737"/>
        <v xml:space="preserve">쥐어 </v>
      </c>
    </row>
    <row r="15687" spans="1:7" x14ac:dyDescent="0.4">
      <c r="A15687" t="str">
        <f t="shared" si="735"/>
        <v>쥐어_Verb</v>
      </c>
      <c r="B15687" t="s">
        <v>10168</v>
      </c>
      <c r="C15687" t="s">
        <v>584</v>
      </c>
      <c r="D15687">
        <v>8</v>
      </c>
      <c r="E15687">
        <v>1</v>
      </c>
      <c r="F15687">
        <f t="shared" si="736"/>
        <v>9.6910963052695336E-4</v>
      </c>
      <c r="G15687" t="str">
        <f t="shared" si="737"/>
        <v xml:space="preserve">쥐어 </v>
      </c>
    </row>
    <row r="15688" spans="1:7" x14ac:dyDescent="0.4">
      <c r="A15688" t="str">
        <f t="shared" si="735"/>
        <v>쥐어_Verb</v>
      </c>
      <c r="B15688" t="s">
        <v>10168</v>
      </c>
      <c r="C15688" t="s">
        <v>584</v>
      </c>
      <c r="D15688">
        <v>10</v>
      </c>
      <c r="E15688">
        <v>13</v>
      </c>
      <c r="F15688">
        <f t="shared" si="736"/>
        <v>1.1109012742037615E-4</v>
      </c>
      <c r="G15688" t="str">
        <f t="shared" si="737"/>
        <v xml:space="preserve">쥐어 쥐어 쥐어 쥐어 쥐어 쥐어 쥐어 쥐어 쥐어 쥐어 쥐어 쥐어 쥐어 </v>
      </c>
    </row>
    <row r="15689" spans="1:7" x14ac:dyDescent="0.4">
      <c r="A15689" t="str">
        <f t="shared" si="735"/>
        <v>쥔_Verb</v>
      </c>
      <c r="B15689" t="s">
        <v>10169</v>
      </c>
      <c r="C15689" t="s">
        <v>584</v>
      </c>
      <c r="D15689">
        <v>10</v>
      </c>
      <c r="E15689">
        <v>1</v>
      </c>
      <c r="F15689">
        <f t="shared" si="736"/>
        <v>1.1109012742037615E-4</v>
      </c>
      <c r="G15689" t="str">
        <f t="shared" si="737"/>
        <v xml:space="preserve">쥔 </v>
      </c>
    </row>
    <row r="15690" spans="1:7" x14ac:dyDescent="0.4">
      <c r="A15690" t="str">
        <f t="shared" si="735"/>
        <v>쥥_Noun</v>
      </c>
      <c r="B15690" t="s">
        <v>10170</v>
      </c>
      <c r="C15690" t="s">
        <v>586</v>
      </c>
      <c r="D15690">
        <v>10</v>
      </c>
      <c r="E15690">
        <v>1</v>
      </c>
      <c r="F15690">
        <f t="shared" si="736"/>
        <v>1.1109012742037615E-4</v>
      </c>
      <c r="G15690" t="str">
        <f t="shared" si="737"/>
        <v xml:space="preserve">쥥 </v>
      </c>
    </row>
    <row r="15691" spans="1:7" hidden="1" x14ac:dyDescent="0.4">
      <c r="A15691" t="str">
        <f t="shared" si="735"/>
        <v>즈_Modifier</v>
      </c>
      <c r="B15691" t="s">
        <v>10171</v>
      </c>
      <c r="C15691" t="s">
        <v>739</v>
      </c>
      <c r="D15691">
        <v>10</v>
      </c>
      <c r="E15691">
        <v>2</v>
      </c>
      <c r="F15691">
        <f t="shared" si="736"/>
        <v>1.1109012742037615E-4</v>
      </c>
      <c r="G15691" t="str">
        <f t="shared" si="737"/>
        <v xml:space="preserve">즈 즈 </v>
      </c>
    </row>
    <row r="15692" spans="1:7" hidden="1" x14ac:dyDescent="0.4">
      <c r="A15692" t="str">
        <f t="shared" si="735"/>
        <v>즈그_Noun</v>
      </c>
      <c r="B15692" t="s">
        <v>10172</v>
      </c>
      <c r="C15692" t="s">
        <v>586</v>
      </c>
      <c r="D15692">
        <v>1</v>
      </c>
      <c r="E15692">
        <v>1</v>
      </c>
      <c r="F15692">
        <f t="shared" si="736"/>
        <v>9.1074681238615665E-4</v>
      </c>
      <c r="G15692" t="str">
        <f t="shared" si="737"/>
        <v xml:space="preserve">즈그 </v>
      </c>
    </row>
    <row r="15693" spans="1:7" x14ac:dyDescent="0.4">
      <c r="A15693" t="str">
        <f t="shared" si="735"/>
        <v>즈음_Noun</v>
      </c>
      <c r="B15693" t="s">
        <v>10173</v>
      </c>
      <c r="C15693" t="s">
        <v>586</v>
      </c>
      <c r="D15693">
        <v>10</v>
      </c>
      <c r="E15693">
        <v>3</v>
      </c>
      <c r="F15693">
        <f t="shared" si="736"/>
        <v>1.1109012742037615E-4</v>
      </c>
      <c r="G15693" t="str">
        <f t="shared" si="737"/>
        <v xml:space="preserve">즈음 즈음 즈음 </v>
      </c>
    </row>
    <row r="15694" spans="1:7" x14ac:dyDescent="0.4">
      <c r="A15694" t="str">
        <f t="shared" si="735"/>
        <v>즉_Noun</v>
      </c>
      <c r="B15694" t="s">
        <v>10174</v>
      </c>
      <c r="C15694" t="s">
        <v>586</v>
      </c>
      <c r="D15694">
        <v>10</v>
      </c>
      <c r="E15694">
        <v>1</v>
      </c>
      <c r="F15694">
        <f t="shared" si="736"/>
        <v>1.1109012742037615E-4</v>
      </c>
      <c r="G15694" t="str">
        <f t="shared" si="737"/>
        <v xml:space="preserve">즉 </v>
      </c>
    </row>
    <row r="15695" spans="1:7" x14ac:dyDescent="0.4">
      <c r="A15695" t="str">
        <f t="shared" si="735"/>
        <v>즐_Noun</v>
      </c>
      <c r="B15695" t="s">
        <v>10175</v>
      </c>
      <c r="C15695" t="s">
        <v>586</v>
      </c>
      <c r="D15695">
        <v>10</v>
      </c>
      <c r="E15695">
        <v>2</v>
      </c>
      <c r="F15695">
        <f t="shared" si="736"/>
        <v>1.1109012742037615E-4</v>
      </c>
      <c r="G15695" t="str">
        <f t="shared" si="737"/>
        <v xml:space="preserve">즐 즐 </v>
      </c>
    </row>
    <row r="15696" spans="1:7" x14ac:dyDescent="0.4">
      <c r="A15696" t="str">
        <f t="shared" si="735"/>
        <v>즐감_Noun</v>
      </c>
      <c r="B15696" t="s">
        <v>10176</v>
      </c>
      <c r="C15696" t="s">
        <v>586</v>
      </c>
      <c r="D15696">
        <v>10</v>
      </c>
      <c r="E15696">
        <v>2</v>
      </c>
      <c r="F15696">
        <f t="shared" si="736"/>
        <v>1.1109012742037615E-4</v>
      </c>
      <c r="G15696" t="str">
        <f t="shared" si="737"/>
        <v xml:space="preserve">즐감 즐감 </v>
      </c>
    </row>
    <row r="15697" spans="1:7" x14ac:dyDescent="0.4">
      <c r="A15697" t="str">
        <f t="shared" si="735"/>
        <v>즐거우며_Adjective</v>
      </c>
      <c r="B15697" t="s">
        <v>10177</v>
      </c>
      <c r="C15697" t="s">
        <v>597</v>
      </c>
      <c r="D15697">
        <v>10</v>
      </c>
      <c r="E15697">
        <v>1</v>
      </c>
      <c r="F15697">
        <f t="shared" si="736"/>
        <v>1.1109012742037615E-4</v>
      </c>
      <c r="G15697" t="str">
        <f t="shared" si="737"/>
        <v xml:space="preserve">즐거우며 </v>
      </c>
    </row>
    <row r="15698" spans="1:7" x14ac:dyDescent="0.4">
      <c r="A15698" t="str">
        <f t="shared" si="735"/>
        <v>즐거우면서도_Adjective</v>
      </c>
      <c r="B15698" t="s">
        <v>10178</v>
      </c>
      <c r="C15698" t="s">
        <v>597</v>
      </c>
      <c r="D15698">
        <v>10</v>
      </c>
      <c r="E15698">
        <v>1</v>
      </c>
      <c r="F15698">
        <f t="shared" si="736"/>
        <v>1.1109012742037615E-4</v>
      </c>
      <c r="G15698" t="str">
        <f t="shared" si="737"/>
        <v xml:space="preserve">즐거우면서도 </v>
      </c>
    </row>
    <row r="15699" spans="1:7" x14ac:dyDescent="0.4">
      <c r="A15699" t="str">
        <f t="shared" si="735"/>
        <v>즐거운_Adjective</v>
      </c>
      <c r="B15699" t="s">
        <v>10179</v>
      </c>
      <c r="C15699" t="s">
        <v>597</v>
      </c>
      <c r="D15699">
        <v>8</v>
      </c>
      <c r="E15699">
        <v>2</v>
      </c>
      <c r="F15699">
        <f t="shared" si="736"/>
        <v>9.6910963052695336E-4</v>
      </c>
      <c r="G15699" t="str">
        <f t="shared" si="737"/>
        <v xml:space="preserve">즐거운 즐거운 </v>
      </c>
    </row>
    <row r="15700" spans="1:7" x14ac:dyDescent="0.4">
      <c r="A15700" t="str">
        <f t="shared" si="735"/>
        <v>즐거운_Adjective</v>
      </c>
      <c r="B15700" t="s">
        <v>10179</v>
      </c>
      <c r="C15700" t="s">
        <v>597</v>
      </c>
      <c r="D15700">
        <v>9</v>
      </c>
      <c r="E15700">
        <v>5</v>
      </c>
      <c r="F15700">
        <f t="shared" si="736"/>
        <v>8.621515470830539E-4</v>
      </c>
      <c r="G15700" t="str">
        <f t="shared" si="737"/>
        <v xml:space="preserve">즐거운 즐거운 즐거운 즐거운 즐거운 </v>
      </c>
    </row>
    <row r="15701" spans="1:7" x14ac:dyDescent="0.4">
      <c r="A15701" t="str">
        <f t="shared" si="735"/>
        <v>즐거운_Adjective</v>
      </c>
      <c r="B15701" t="s">
        <v>10179</v>
      </c>
      <c r="C15701" t="s">
        <v>597</v>
      </c>
      <c r="D15701">
        <v>10</v>
      </c>
      <c r="E15701">
        <v>15</v>
      </c>
      <c r="F15701">
        <f t="shared" si="736"/>
        <v>1.1109012742037615E-4</v>
      </c>
      <c r="G15701" t="str">
        <f t="shared" si="737"/>
        <v xml:space="preserve">즐거운 즐거운 즐거운 즐거운 즐거운 즐거운 즐거운 즐거운 즐거운 즐거운 즐거운 즐거운 즐거운 즐거운 즐거운 </v>
      </c>
    </row>
    <row r="15702" spans="1:7" x14ac:dyDescent="0.4">
      <c r="A15702" t="str">
        <f t="shared" si="735"/>
        <v>즐거운데_Adjective</v>
      </c>
      <c r="B15702" t="s">
        <v>10180</v>
      </c>
      <c r="C15702" t="s">
        <v>597</v>
      </c>
      <c r="D15702">
        <v>10</v>
      </c>
      <c r="E15702">
        <v>1</v>
      </c>
      <c r="F15702">
        <f t="shared" si="736"/>
        <v>1.1109012742037615E-4</v>
      </c>
      <c r="G15702" t="str">
        <f t="shared" si="737"/>
        <v xml:space="preserve">즐거운데 </v>
      </c>
    </row>
    <row r="15703" spans="1:7" hidden="1" x14ac:dyDescent="0.4">
      <c r="A15703" t="str">
        <f t="shared" si="735"/>
        <v>즐거움_Noun</v>
      </c>
      <c r="B15703" t="s">
        <v>10181</v>
      </c>
      <c r="C15703" t="s">
        <v>586</v>
      </c>
      <c r="D15703">
        <v>7</v>
      </c>
      <c r="E15703">
        <v>1</v>
      </c>
      <c r="F15703">
        <f t="shared" si="736"/>
        <v>4.5721750489875895E-3</v>
      </c>
      <c r="G15703" t="str">
        <f t="shared" si="737"/>
        <v xml:space="preserve">즐거움 </v>
      </c>
    </row>
    <row r="15704" spans="1:7" x14ac:dyDescent="0.4">
      <c r="A15704" t="str">
        <f t="shared" si="735"/>
        <v>즐거움_Noun</v>
      </c>
      <c r="B15704" t="s">
        <v>10181</v>
      </c>
      <c r="C15704" t="s">
        <v>586</v>
      </c>
      <c r="D15704">
        <v>8</v>
      </c>
      <c r="E15704">
        <v>1</v>
      </c>
      <c r="F15704">
        <f t="shared" si="736"/>
        <v>9.6910963052695336E-4</v>
      </c>
      <c r="G15704" t="str">
        <f t="shared" si="737"/>
        <v xml:space="preserve">즐거움 </v>
      </c>
    </row>
    <row r="15705" spans="1:7" x14ac:dyDescent="0.4">
      <c r="A15705" t="str">
        <f t="shared" si="735"/>
        <v>즐거움_Noun</v>
      </c>
      <c r="B15705" t="s">
        <v>10181</v>
      </c>
      <c r="C15705" t="s">
        <v>586</v>
      </c>
      <c r="D15705">
        <v>9</v>
      </c>
      <c r="E15705">
        <v>2</v>
      </c>
      <c r="F15705">
        <f t="shared" si="736"/>
        <v>8.621515470830539E-4</v>
      </c>
      <c r="G15705" t="str">
        <f t="shared" si="737"/>
        <v xml:space="preserve">즐거움 즐거움 </v>
      </c>
    </row>
    <row r="15706" spans="1:7" x14ac:dyDescent="0.4">
      <c r="A15706" t="str">
        <f t="shared" si="735"/>
        <v>즐거움_Noun</v>
      </c>
      <c r="B15706" t="s">
        <v>10181</v>
      </c>
      <c r="C15706" t="s">
        <v>586</v>
      </c>
      <c r="D15706">
        <v>10</v>
      </c>
      <c r="E15706">
        <v>11</v>
      </c>
      <c r="F15706">
        <f t="shared" si="736"/>
        <v>1.1109012742037615E-4</v>
      </c>
      <c r="G15706" t="str">
        <f t="shared" si="737"/>
        <v xml:space="preserve">즐거움 즐거움 즐거움 즐거움 즐거움 즐거움 즐거움 즐거움 즐거움 즐거움 즐거움 </v>
      </c>
    </row>
    <row r="15707" spans="1:7" x14ac:dyDescent="0.4">
      <c r="A15707" t="str">
        <f t="shared" si="735"/>
        <v>즐거워하며_Adjective</v>
      </c>
      <c r="B15707" t="s">
        <v>10182</v>
      </c>
      <c r="C15707" t="s">
        <v>597</v>
      </c>
      <c r="D15707">
        <v>10</v>
      </c>
      <c r="E15707">
        <v>1</v>
      </c>
      <c r="F15707">
        <f t="shared" si="736"/>
        <v>1.1109012742037615E-4</v>
      </c>
      <c r="G15707" t="str">
        <f t="shared" si="737"/>
        <v xml:space="preserve">즐거워하며 </v>
      </c>
    </row>
    <row r="15708" spans="1:7" x14ac:dyDescent="0.4">
      <c r="A15708" t="str">
        <f t="shared" si="735"/>
        <v>즐거웠던_Adjective</v>
      </c>
      <c r="B15708" t="s">
        <v>10183</v>
      </c>
      <c r="C15708" t="s">
        <v>597</v>
      </c>
      <c r="D15708">
        <v>10</v>
      </c>
      <c r="E15708">
        <v>3</v>
      </c>
      <c r="F15708">
        <f t="shared" si="736"/>
        <v>1.1109012742037615E-4</v>
      </c>
      <c r="G15708" t="str">
        <f t="shared" si="737"/>
        <v xml:space="preserve">즐거웠던 즐거웠던 즐거웠던 </v>
      </c>
    </row>
    <row r="15709" spans="1:7" x14ac:dyDescent="0.4">
      <c r="A15709" t="str">
        <f t="shared" si="735"/>
        <v>즐거웠습니다_Adjective</v>
      </c>
      <c r="B15709" t="s">
        <v>10184</v>
      </c>
      <c r="C15709" t="s">
        <v>597</v>
      </c>
      <c r="D15709">
        <v>10</v>
      </c>
      <c r="E15709">
        <v>4</v>
      </c>
      <c r="F15709">
        <f t="shared" si="736"/>
        <v>1.1109012742037615E-4</v>
      </c>
      <c r="G15709" t="str">
        <f t="shared" si="737"/>
        <v xml:space="preserve">즐거웠습니다 즐거웠습니다 즐거웠습니다 즐거웠습니다 </v>
      </c>
    </row>
    <row r="15710" spans="1:7" x14ac:dyDescent="0.4">
      <c r="A15710" t="str">
        <f t="shared" si="735"/>
        <v>즐거웠어요_Adjective</v>
      </c>
      <c r="B15710" t="s">
        <v>10185</v>
      </c>
      <c r="C15710" t="s">
        <v>597</v>
      </c>
      <c r="D15710">
        <v>10</v>
      </c>
      <c r="E15710">
        <v>4</v>
      </c>
      <c r="F15710">
        <f t="shared" si="736"/>
        <v>1.1109012742037615E-4</v>
      </c>
      <c r="G15710" t="str">
        <f t="shared" si="737"/>
        <v xml:space="preserve">즐거웠어요 즐거웠어요 즐거웠어요 즐거웠어요 </v>
      </c>
    </row>
    <row r="15711" spans="1:7" x14ac:dyDescent="0.4">
      <c r="A15711" t="str">
        <f t="shared" si="735"/>
        <v>즐거웠으며_Adjective</v>
      </c>
      <c r="B15711" t="s">
        <v>10186</v>
      </c>
      <c r="C15711" t="s">
        <v>597</v>
      </c>
      <c r="D15711">
        <v>10</v>
      </c>
      <c r="E15711">
        <v>1</v>
      </c>
      <c r="F15711">
        <f t="shared" si="736"/>
        <v>1.1109012742037615E-4</v>
      </c>
      <c r="G15711" t="str">
        <f t="shared" si="737"/>
        <v xml:space="preserve">즐거웠으며 </v>
      </c>
    </row>
    <row r="15712" spans="1:7" x14ac:dyDescent="0.4">
      <c r="A15712" t="str">
        <f t="shared" si="735"/>
        <v>즐겁게_Adjective</v>
      </c>
      <c r="B15712" t="s">
        <v>10187</v>
      </c>
      <c r="C15712" t="s">
        <v>597</v>
      </c>
      <c r="D15712">
        <v>8</v>
      </c>
      <c r="E15712">
        <v>5</v>
      </c>
      <c r="F15712">
        <f t="shared" si="736"/>
        <v>9.6910963052695336E-4</v>
      </c>
      <c r="G15712" t="str">
        <f t="shared" si="737"/>
        <v xml:space="preserve">즐겁게 즐겁게 즐겁게 즐겁게 즐겁게 </v>
      </c>
    </row>
    <row r="15713" spans="1:7" x14ac:dyDescent="0.4">
      <c r="A15713" t="str">
        <f t="shared" si="735"/>
        <v>즐겁게_Adjective</v>
      </c>
      <c r="B15713" t="s">
        <v>10187</v>
      </c>
      <c r="C15713" t="s">
        <v>597</v>
      </c>
      <c r="D15713">
        <v>9</v>
      </c>
      <c r="E15713">
        <v>1</v>
      </c>
      <c r="F15713">
        <f t="shared" si="736"/>
        <v>8.621515470830539E-4</v>
      </c>
      <c r="G15713" t="str">
        <f t="shared" si="737"/>
        <v xml:space="preserve">즐겁게 </v>
      </c>
    </row>
    <row r="15714" spans="1:7" x14ac:dyDescent="0.4">
      <c r="A15714" t="str">
        <f t="shared" si="735"/>
        <v>즐겁게_Adjective</v>
      </c>
      <c r="B15714" t="s">
        <v>10187</v>
      </c>
      <c r="C15714" t="s">
        <v>597</v>
      </c>
      <c r="D15714">
        <v>10</v>
      </c>
      <c r="E15714">
        <v>14</v>
      </c>
      <c r="F15714">
        <f t="shared" si="736"/>
        <v>1.1109012742037615E-4</v>
      </c>
      <c r="G15714" t="str">
        <f t="shared" si="737"/>
        <v xml:space="preserve">즐겁게 즐겁게 즐겁게 즐겁게 즐겁게 즐겁게 즐겁게 즐겁게 즐겁게 즐겁게 즐겁게 즐겁게 즐겁게 즐겁게 </v>
      </c>
    </row>
    <row r="15715" spans="1:7" x14ac:dyDescent="0.4">
      <c r="A15715" t="str">
        <f t="shared" si="735"/>
        <v>즐겁고_Adjective</v>
      </c>
      <c r="B15715" t="s">
        <v>10188</v>
      </c>
      <c r="C15715" t="s">
        <v>597</v>
      </c>
      <c r="D15715">
        <v>8</v>
      </c>
      <c r="E15715">
        <v>2</v>
      </c>
      <c r="F15715">
        <f t="shared" si="736"/>
        <v>9.6910963052695336E-4</v>
      </c>
      <c r="G15715" t="str">
        <f t="shared" si="737"/>
        <v xml:space="preserve">즐겁고 즐겁고 </v>
      </c>
    </row>
    <row r="15716" spans="1:7" x14ac:dyDescent="0.4">
      <c r="A15716" t="str">
        <f t="shared" si="735"/>
        <v>즐겁고_Adjective</v>
      </c>
      <c r="B15716" t="s">
        <v>10188</v>
      </c>
      <c r="C15716" t="s">
        <v>597</v>
      </c>
      <c r="D15716">
        <v>9</v>
      </c>
      <c r="E15716">
        <v>1</v>
      </c>
      <c r="F15716">
        <f t="shared" si="736"/>
        <v>8.621515470830539E-4</v>
      </c>
      <c r="G15716" t="str">
        <f t="shared" si="737"/>
        <v xml:space="preserve">즐겁고 </v>
      </c>
    </row>
    <row r="15717" spans="1:7" x14ac:dyDescent="0.4">
      <c r="A15717" t="str">
        <f t="shared" si="735"/>
        <v>즐겁고_Adjective</v>
      </c>
      <c r="B15717" t="s">
        <v>10188</v>
      </c>
      <c r="C15717" t="s">
        <v>597</v>
      </c>
      <c r="D15717">
        <v>10</v>
      </c>
      <c r="E15717">
        <v>9</v>
      </c>
      <c r="F15717">
        <f t="shared" si="736"/>
        <v>1.1109012742037615E-4</v>
      </c>
      <c r="G15717" t="str">
        <f t="shared" si="737"/>
        <v xml:space="preserve">즐겁고 즐겁고 즐겁고 즐겁고 즐겁고 즐겁고 즐겁고 즐겁고 즐겁고 </v>
      </c>
    </row>
    <row r="15718" spans="1:7" x14ac:dyDescent="0.4">
      <c r="A15718" t="str">
        <f t="shared" si="735"/>
        <v>즐겁네요_Adjective</v>
      </c>
      <c r="B15718" t="s">
        <v>10189</v>
      </c>
      <c r="C15718" t="s">
        <v>597</v>
      </c>
      <c r="D15718">
        <v>10</v>
      </c>
      <c r="E15718">
        <v>2</v>
      </c>
      <c r="F15718">
        <f t="shared" si="736"/>
        <v>1.1109012742037615E-4</v>
      </c>
      <c r="G15718" t="str">
        <f t="shared" si="737"/>
        <v xml:space="preserve">즐겁네요 즐겁네요 </v>
      </c>
    </row>
    <row r="15719" spans="1:7" x14ac:dyDescent="0.4">
      <c r="A15719" t="str">
        <f t="shared" si="735"/>
        <v>즐겁다_Adjective</v>
      </c>
      <c r="B15719" t="s">
        <v>10190</v>
      </c>
      <c r="C15719" t="s">
        <v>597</v>
      </c>
      <c r="D15719">
        <v>9</v>
      </c>
      <c r="E15719">
        <v>1</v>
      </c>
      <c r="F15719">
        <f t="shared" si="736"/>
        <v>8.621515470830539E-4</v>
      </c>
      <c r="G15719" t="str">
        <f t="shared" si="737"/>
        <v xml:space="preserve">즐겁다 </v>
      </c>
    </row>
    <row r="15720" spans="1:7" x14ac:dyDescent="0.4">
      <c r="A15720" t="str">
        <f t="shared" si="735"/>
        <v>즐겁다_Adjective</v>
      </c>
      <c r="B15720" t="s">
        <v>10190</v>
      </c>
      <c r="C15720" t="s">
        <v>597</v>
      </c>
      <c r="D15720">
        <v>10</v>
      </c>
      <c r="E15720">
        <v>1</v>
      </c>
      <c r="F15720">
        <f t="shared" si="736"/>
        <v>1.1109012742037615E-4</v>
      </c>
      <c r="G15720" t="str">
        <f t="shared" si="737"/>
        <v xml:space="preserve">즐겁다 </v>
      </c>
    </row>
    <row r="15721" spans="1:7" x14ac:dyDescent="0.4">
      <c r="A15721" t="str">
        <f t="shared" si="735"/>
        <v>즐겨_Verb</v>
      </c>
      <c r="B15721" t="s">
        <v>10191</v>
      </c>
      <c r="C15721" t="s">
        <v>584</v>
      </c>
      <c r="D15721">
        <v>10</v>
      </c>
      <c r="E15721">
        <v>2</v>
      </c>
      <c r="F15721">
        <f t="shared" si="736"/>
        <v>1.1109012742037615E-4</v>
      </c>
      <c r="G15721" t="str">
        <f t="shared" si="737"/>
        <v xml:space="preserve">즐겨 즐겨 </v>
      </c>
    </row>
    <row r="15722" spans="1:7" x14ac:dyDescent="0.4">
      <c r="A15722" t="str">
        <f t="shared" si="735"/>
        <v>즐겼으면_Verb</v>
      </c>
      <c r="B15722" t="s">
        <v>10192</v>
      </c>
      <c r="C15722" t="s">
        <v>584</v>
      </c>
      <c r="D15722">
        <v>10</v>
      </c>
      <c r="E15722">
        <v>1</v>
      </c>
      <c r="F15722">
        <f t="shared" si="736"/>
        <v>1.1109012742037615E-4</v>
      </c>
      <c r="G15722" t="str">
        <f t="shared" si="737"/>
        <v xml:space="preserve">즐겼으면 </v>
      </c>
    </row>
    <row r="15723" spans="1:7" x14ac:dyDescent="0.4">
      <c r="A15723" t="str">
        <f t="shared" si="735"/>
        <v>즐기고_Verb</v>
      </c>
      <c r="B15723" t="s">
        <v>10193</v>
      </c>
      <c r="C15723" t="s">
        <v>584</v>
      </c>
      <c r="D15723">
        <v>10</v>
      </c>
      <c r="E15723">
        <v>3</v>
      </c>
      <c r="F15723">
        <f t="shared" si="736"/>
        <v>1.1109012742037615E-4</v>
      </c>
      <c r="G15723" t="str">
        <f t="shared" si="737"/>
        <v xml:space="preserve">즐기고 즐기고 즐기고 </v>
      </c>
    </row>
    <row r="15724" spans="1:7" x14ac:dyDescent="0.4">
      <c r="A15724" t="str">
        <f t="shared" si="735"/>
        <v>즐기기_Verb</v>
      </c>
      <c r="B15724" t="s">
        <v>10194</v>
      </c>
      <c r="C15724" t="s">
        <v>584</v>
      </c>
      <c r="D15724">
        <v>8</v>
      </c>
      <c r="E15724">
        <v>1</v>
      </c>
      <c r="F15724">
        <f t="shared" si="736"/>
        <v>9.6910963052695336E-4</v>
      </c>
      <c r="G15724" t="str">
        <f t="shared" si="737"/>
        <v xml:space="preserve">즐기기 </v>
      </c>
    </row>
    <row r="15725" spans="1:7" x14ac:dyDescent="0.4">
      <c r="A15725" t="str">
        <f t="shared" si="735"/>
        <v>즐기는_Verb</v>
      </c>
      <c r="B15725" t="s">
        <v>10195</v>
      </c>
      <c r="C15725" t="s">
        <v>584</v>
      </c>
      <c r="D15725">
        <v>10</v>
      </c>
      <c r="E15725">
        <v>2</v>
      </c>
      <c r="F15725">
        <f t="shared" si="736"/>
        <v>1.1109012742037615E-4</v>
      </c>
      <c r="G15725" t="str">
        <f t="shared" si="737"/>
        <v xml:space="preserve">즐기는 즐기는 </v>
      </c>
    </row>
    <row r="15726" spans="1:7" x14ac:dyDescent="0.4">
      <c r="A15726" t="str">
        <f t="shared" si="735"/>
        <v>즐기는데_Verb</v>
      </c>
      <c r="B15726" t="s">
        <v>10196</v>
      </c>
      <c r="C15726" t="s">
        <v>584</v>
      </c>
      <c r="D15726">
        <v>10</v>
      </c>
      <c r="E15726">
        <v>1</v>
      </c>
      <c r="F15726">
        <f t="shared" si="736"/>
        <v>1.1109012742037615E-4</v>
      </c>
      <c r="G15726" t="str">
        <f t="shared" si="737"/>
        <v xml:space="preserve">즐기는데 </v>
      </c>
    </row>
    <row r="15727" spans="1:7" x14ac:dyDescent="0.4">
      <c r="A15727" t="str">
        <f t="shared" si="735"/>
        <v>즐기던_Verb</v>
      </c>
      <c r="B15727" t="s">
        <v>10197</v>
      </c>
      <c r="C15727" t="s">
        <v>584</v>
      </c>
      <c r="D15727">
        <v>10</v>
      </c>
      <c r="E15727">
        <v>1</v>
      </c>
      <c r="F15727">
        <f t="shared" si="736"/>
        <v>1.1109012742037615E-4</v>
      </c>
      <c r="G15727" t="str">
        <f t="shared" si="737"/>
        <v xml:space="preserve">즐기던 </v>
      </c>
    </row>
    <row r="15728" spans="1:7" x14ac:dyDescent="0.4">
      <c r="A15728" t="str">
        <f t="shared" si="735"/>
        <v>즐기러_Verb</v>
      </c>
      <c r="B15728" t="s">
        <v>10198</v>
      </c>
      <c r="C15728" t="s">
        <v>584</v>
      </c>
      <c r="D15728">
        <v>10</v>
      </c>
      <c r="E15728">
        <v>1</v>
      </c>
      <c r="F15728">
        <f t="shared" si="736"/>
        <v>1.1109012742037615E-4</v>
      </c>
      <c r="G15728" t="str">
        <f t="shared" si="737"/>
        <v xml:space="preserve">즐기러 </v>
      </c>
    </row>
    <row r="15729" spans="1:7" x14ac:dyDescent="0.4">
      <c r="A15729" t="str">
        <f t="shared" si="735"/>
        <v>즐길_Verb</v>
      </c>
      <c r="B15729" t="s">
        <v>10199</v>
      </c>
      <c r="C15729" t="s">
        <v>584</v>
      </c>
      <c r="D15729">
        <v>9</v>
      </c>
      <c r="E15729">
        <v>2</v>
      </c>
      <c r="F15729">
        <f t="shared" si="736"/>
        <v>8.621515470830539E-4</v>
      </c>
      <c r="G15729" t="str">
        <f t="shared" si="737"/>
        <v xml:space="preserve">즐길 즐길 </v>
      </c>
    </row>
    <row r="15730" spans="1:7" x14ac:dyDescent="0.4">
      <c r="A15730" t="str">
        <f t="shared" si="735"/>
        <v>즐길_Verb</v>
      </c>
      <c r="B15730" t="s">
        <v>10199</v>
      </c>
      <c r="C15730" t="s">
        <v>584</v>
      </c>
      <c r="D15730">
        <v>10</v>
      </c>
      <c r="E15730">
        <v>3</v>
      </c>
      <c r="F15730">
        <f t="shared" si="736"/>
        <v>1.1109012742037615E-4</v>
      </c>
      <c r="G15730" t="str">
        <f t="shared" si="737"/>
        <v xml:space="preserve">즐길 즐길 즐길 </v>
      </c>
    </row>
    <row r="15731" spans="1:7" x14ac:dyDescent="0.4">
      <c r="A15731" t="str">
        <f t="shared" si="735"/>
        <v>즐길수_Verb</v>
      </c>
      <c r="B15731" t="s">
        <v>10200</v>
      </c>
      <c r="C15731" t="s">
        <v>584</v>
      </c>
      <c r="D15731">
        <v>10</v>
      </c>
      <c r="E15731">
        <v>1</v>
      </c>
      <c r="F15731">
        <f t="shared" si="736"/>
        <v>1.1109012742037615E-4</v>
      </c>
      <c r="G15731" t="str">
        <f t="shared" si="737"/>
        <v xml:space="preserve">즐길수 </v>
      </c>
    </row>
    <row r="15732" spans="1:7" x14ac:dyDescent="0.4">
      <c r="A15732" t="str">
        <f t="shared" si="735"/>
        <v>증거_Noun</v>
      </c>
      <c r="B15732" t="s">
        <v>10201</v>
      </c>
      <c r="C15732" t="s">
        <v>586</v>
      </c>
      <c r="D15732">
        <v>9</v>
      </c>
      <c r="E15732">
        <v>1</v>
      </c>
      <c r="F15732">
        <f t="shared" si="736"/>
        <v>8.621515470830539E-4</v>
      </c>
      <c r="G15732" t="str">
        <f t="shared" si="737"/>
        <v xml:space="preserve">증거 </v>
      </c>
    </row>
    <row r="15733" spans="1:7" x14ac:dyDescent="0.4">
      <c r="A15733" t="str">
        <f t="shared" si="735"/>
        <v>증말_Noun</v>
      </c>
      <c r="B15733" t="s">
        <v>10202</v>
      </c>
      <c r="C15733" t="s">
        <v>586</v>
      </c>
      <c r="D15733">
        <v>10</v>
      </c>
      <c r="E15733">
        <v>1</v>
      </c>
      <c r="F15733">
        <f t="shared" si="736"/>
        <v>1.1109012742037615E-4</v>
      </c>
      <c r="G15733" t="str">
        <f t="shared" si="737"/>
        <v xml:space="preserve">증말 </v>
      </c>
    </row>
    <row r="15734" spans="1:7" x14ac:dyDescent="0.4">
      <c r="A15734" t="str">
        <f t="shared" si="735"/>
        <v>증맬루_Noun</v>
      </c>
      <c r="B15734" t="s">
        <v>10203</v>
      </c>
      <c r="C15734" t="s">
        <v>586</v>
      </c>
      <c r="D15734">
        <v>10</v>
      </c>
      <c r="E15734">
        <v>1</v>
      </c>
      <c r="F15734">
        <f t="shared" si="736"/>
        <v>1.1109012742037615E-4</v>
      </c>
      <c r="G15734" t="str">
        <f t="shared" si="737"/>
        <v xml:space="preserve">증맬루 </v>
      </c>
    </row>
    <row r="15735" spans="1:7" x14ac:dyDescent="0.4">
      <c r="A15735" t="str">
        <f t="shared" si="735"/>
        <v>증명_Noun</v>
      </c>
      <c r="B15735" t="s">
        <v>10204</v>
      </c>
      <c r="C15735" t="s">
        <v>586</v>
      </c>
      <c r="D15735">
        <v>10</v>
      </c>
      <c r="E15735">
        <v>3</v>
      </c>
      <c r="F15735">
        <f t="shared" si="736"/>
        <v>1.1109012742037615E-4</v>
      </c>
      <c r="G15735" t="str">
        <f t="shared" si="737"/>
        <v xml:space="preserve">증명 증명 증명 </v>
      </c>
    </row>
    <row r="15736" spans="1:7" x14ac:dyDescent="0.4">
      <c r="A15736" t="str">
        <f t="shared" si="735"/>
        <v>증세_Noun</v>
      </c>
      <c r="B15736" t="s">
        <v>10205</v>
      </c>
      <c r="C15736" t="s">
        <v>586</v>
      </c>
      <c r="D15736">
        <v>10</v>
      </c>
      <c r="E15736">
        <v>1</v>
      </c>
      <c r="F15736">
        <f t="shared" si="736"/>
        <v>1.1109012742037615E-4</v>
      </c>
      <c r="G15736" t="str">
        <f t="shared" si="737"/>
        <v xml:space="preserve">증세 </v>
      </c>
    </row>
    <row r="15737" spans="1:7" x14ac:dyDescent="0.4">
      <c r="A15737" t="str">
        <f t="shared" si="735"/>
        <v>증오_Noun</v>
      </c>
      <c r="B15737" t="s">
        <v>10206</v>
      </c>
      <c r="C15737" t="s">
        <v>586</v>
      </c>
      <c r="D15737">
        <v>9</v>
      </c>
      <c r="E15737">
        <v>1</v>
      </c>
      <c r="F15737">
        <f t="shared" si="736"/>
        <v>8.621515470830539E-4</v>
      </c>
      <c r="G15737" t="str">
        <f t="shared" si="737"/>
        <v xml:space="preserve">증오 </v>
      </c>
    </row>
    <row r="15738" spans="1:7" hidden="1" x14ac:dyDescent="0.4">
      <c r="A15738" t="str">
        <f t="shared" si="735"/>
        <v>증폭_Noun</v>
      </c>
      <c r="B15738" t="s">
        <v>10207</v>
      </c>
      <c r="C15738" t="s">
        <v>586</v>
      </c>
      <c r="D15738">
        <v>1</v>
      </c>
      <c r="E15738">
        <v>1</v>
      </c>
      <c r="F15738">
        <f t="shared" si="736"/>
        <v>9.1074681238615665E-4</v>
      </c>
      <c r="G15738" t="str">
        <f t="shared" si="737"/>
        <v xml:space="preserve">증폭 </v>
      </c>
    </row>
    <row r="15739" spans="1:7" x14ac:dyDescent="0.4">
      <c r="A15739" t="str">
        <f t="shared" si="735"/>
        <v>증폭_Noun</v>
      </c>
      <c r="B15739" t="s">
        <v>10207</v>
      </c>
      <c r="C15739" t="s">
        <v>586</v>
      </c>
      <c r="D15739">
        <v>10</v>
      </c>
      <c r="E15739">
        <v>1</v>
      </c>
      <c r="F15739">
        <f t="shared" si="736"/>
        <v>1.1109012742037615E-4</v>
      </c>
      <c r="G15739" t="str">
        <f t="shared" si="737"/>
        <v xml:space="preserve">증폭 </v>
      </c>
    </row>
    <row r="15740" spans="1:7" hidden="1" x14ac:dyDescent="0.4">
      <c r="A15740" t="str">
        <f t="shared" si="735"/>
        <v>지_Josa</v>
      </c>
      <c r="B15740" t="s">
        <v>10208</v>
      </c>
      <c r="C15740" t="s">
        <v>583</v>
      </c>
      <c r="D15740">
        <v>4</v>
      </c>
      <c r="E15740">
        <v>1</v>
      </c>
      <c r="F15740">
        <f t="shared" si="736"/>
        <v>1.6666666666666666E-2</v>
      </c>
      <c r="G15740" t="str">
        <f t="shared" si="737"/>
        <v xml:space="preserve">지 </v>
      </c>
    </row>
    <row r="15741" spans="1:7" hidden="1" x14ac:dyDescent="0.4">
      <c r="A15741" t="str">
        <f t="shared" si="735"/>
        <v>지_Josa</v>
      </c>
      <c r="B15741" t="s">
        <v>10208</v>
      </c>
      <c r="C15741" t="s">
        <v>583</v>
      </c>
      <c r="D15741">
        <v>7</v>
      </c>
      <c r="E15741">
        <v>1</v>
      </c>
      <c r="F15741">
        <f t="shared" si="736"/>
        <v>4.5721750489875895E-3</v>
      </c>
      <c r="G15741" t="str">
        <f t="shared" si="737"/>
        <v xml:space="preserve">지 </v>
      </c>
    </row>
    <row r="15742" spans="1:7" hidden="1" x14ac:dyDescent="0.4">
      <c r="A15742" t="str">
        <f t="shared" si="735"/>
        <v>지_Josa</v>
      </c>
      <c r="B15742" t="s">
        <v>10208</v>
      </c>
      <c r="C15742" t="s">
        <v>583</v>
      </c>
      <c r="D15742">
        <v>8</v>
      </c>
      <c r="E15742">
        <v>5</v>
      </c>
      <c r="F15742">
        <f t="shared" si="736"/>
        <v>9.6910963052695336E-4</v>
      </c>
      <c r="G15742" t="str">
        <f t="shared" si="737"/>
        <v xml:space="preserve">지 지 지 지 지 </v>
      </c>
    </row>
    <row r="15743" spans="1:7" hidden="1" x14ac:dyDescent="0.4">
      <c r="A15743" t="str">
        <f t="shared" si="735"/>
        <v>지_Josa</v>
      </c>
      <c r="B15743" t="s">
        <v>10208</v>
      </c>
      <c r="C15743" t="s">
        <v>583</v>
      </c>
      <c r="D15743">
        <v>9</v>
      </c>
      <c r="E15743">
        <v>7</v>
      </c>
      <c r="F15743">
        <f t="shared" si="736"/>
        <v>8.621515470830539E-4</v>
      </c>
      <c r="G15743" t="str">
        <f t="shared" si="737"/>
        <v xml:space="preserve">지 지 지 지 지 지 지 </v>
      </c>
    </row>
    <row r="15744" spans="1:7" hidden="1" x14ac:dyDescent="0.4">
      <c r="A15744" t="str">
        <f t="shared" si="735"/>
        <v>지_Josa</v>
      </c>
      <c r="B15744" t="s">
        <v>10208</v>
      </c>
      <c r="C15744" t="s">
        <v>583</v>
      </c>
      <c r="D15744">
        <v>10</v>
      </c>
      <c r="E15744">
        <v>82</v>
      </c>
      <c r="F15744">
        <f t="shared" si="736"/>
        <v>1.1109012742037615E-4</v>
      </c>
      <c r="G15744" t="str">
        <f t="shared" si="737"/>
        <v xml:space="preserve">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지 </v>
      </c>
    </row>
    <row r="15745" spans="1:7" hidden="1" x14ac:dyDescent="0.4">
      <c r="A15745" t="str">
        <f t="shared" si="735"/>
        <v>지_Modifier</v>
      </c>
      <c r="B15745" t="s">
        <v>10208</v>
      </c>
      <c r="C15745" t="s">
        <v>739</v>
      </c>
      <c r="D15745">
        <v>1</v>
      </c>
      <c r="E15745">
        <v>1</v>
      </c>
      <c r="F15745">
        <f t="shared" si="736"/>
        <v>9.1074681238615665E-4</v>
      </c>
      <c r="G15745" t="str">
        <f t="shared" si="737"/>
        <v xml:space="preserve">지 </v>
      </c>
    </row>
    <row r="15746" spans="1:7" hidden="1" x14ac:dyDescent="0.4">
      <c r="A15746" t="str">
        <f t="shared" si="735"/>
        <v>지_Modifier</v>
      </c>
      <c r="B15746" t="s">
        <v>10208</v>
      </c>
      <c r="C15746" t="s">
        <v>739</v>
      </c>
      <c r="D15746">
        <v>9</v>
      </c>
      <c r="E15746">
        <v>2</v>
      </c>
      <c r="F15746">
        <f t="shared" si="736"/>
        <v>8.621515470830539E-4</v>
      </c>
      <c r="G15746" t="str">
        <f t="shared" si="737"/>
        <v xml:space="preserve">지 지 </v>
      </c>
    </row>
    <row r="15747" spans="1:7" hidden="1" x14ac:dyDescent="0.4">
      <c r="A15747" t="str">
        <f t="shared" ref="A15747:A15810" si="738">B15747&amp;"_"&amp;C15747</f>
        <v>지_Modifier</v>
      </c>
      <c r="B15747" t="s">
        <v>10208</v>
      </c>
      <c r="C15747" t="s">
        <v>739</v>
      </c>
      <c r="D15747">
        <v>10</v>
      </c>
      <c r="E15747">
        <v>12</v>
      </c>
      <c r="F15747">
        <f t="shared" ref="F15747:F15810" si="739">D15747/SUMIF(D:D,D15747,E:E)</f>
        <v>1.1109012742037615E-4</v>
      </c>
      <c r="G15747" t="str">
        <f t="shared" ref="G15747:G15810" si="740">REPT(B15747&amp;" ",E15747)</f>
        <v xml:space="preserve">지 지 지 지 지 지 지 지 지 지 지 지 </v>
      </c>
    </row>
    <row r="15748" spans="1:7" hidden="1" x14ac:dyDescent="0.4">
      <c r="A15748" t="str">
        <f t="shared" si="738"/>
        <v>지_Verb</v>
      </c>
      <c r="B15748" t="s">
        <v>10208</v>
      </c>
      <c r="C15748" t="s">
        <v>584</v>
      </c>
      <c r="D15748">
        <v>6</v>
      </c>
      <c r="E15748">
        <v>1</v>
      </c>
      <c r="F15748">
        <f t="shared" si="739"/>
        <v>7.7720207253886009E-3</v>
      </c>
      <c r="G15748" t="str">
        <f t="shared" si="740"/>
        <v xml:space="preserve">지 </v>
      </c>
    </row>
    <row r="15749" spans="1:7" x14ac:dyDescent="0.4">
      <c r="A15749" t="str">
        <f t="shared" si="738"/>
        <v>지_Verb</v>
      </c>
      <c r="B15749" t="s">
        <v>10208</v>
      </c>
      <c r="C15749" t="s">
        <v>584</v>
      </c>
      <c r="D15749">
        <v>8</v>
      </c>
      <c r="E15749">
        <v>1</v>
      </c>
      <c r="F15749">
        <f t="shared" si="739"/>
        <v>9.6910963052695336E-4</v>
      </c>
      <c r="G15749" t="str">
        <f t="shared" si="740"/>
        <v xml:space="preserve">지 </v>
      </c>
    </row>
    <row r="15750" spans="1:7" x14ac:dyDescent="0.4">
      <c r="A15750" t="str">
        <f t="shared" si="738"/>
        <v>지_Verb</v>
      </c>
      <c r="B15750" t="s">
        <v>10208</v>
      </c>
      <c r="C15750" t="s">
        <v>584</v>
      </c>
      <c r="D15750">
        <v>9</v>
      </c>
      <c r="E15750">
        <v>2</v>
      </c>
      <c r="F15750">
        <f t="shared" si="739"/>
        <v>8.621515470830539E-4</v>
      </c>
      <c r="G15750" t="str">
        <f t="shared" si="740"/>
        <v xml:space="preserve">지 지 </v>
      </c>
    </row>
    <row r="15751" spans="1:7" x14ac:dyDescent="0.4">
      <c r="A15751" t="str">
        <f t="shared" si="738"/>
        <v>지_Verb</v>
      </c>
      <c r="B15751" t="s">
        <v>10208</v>
      </c>
      <c r="C15751" t="s">
        <v>584</v>
      </c>
      <c r="D15751">
        <v>10</v>
      </c>
      <c r="E15751">
        <v>5</v>
      </c>
      <c r="F15751">
        <f t="shared" si="739"/>
        <v>1.1109012742037615E-4</v>
      </c>
      <c r="G15751" t="str">
        <f t="shared" si="740"/>
        <v xml:space="preserve">지 지 지 지 지 </v>
      </c>
    </row>
    <row r="15752" spans="1:7" x14ac:dyDescent="0.4">
      <c r="A15752" t="str">
        <f t="shared" si="738"/>
        <v>지게_Noun</v>
      </c>
      <c r="B15752" t="s">
        <v>10209</v>
      </c>
      <c r="C15752" t="s">
        <v>586</v>
      </c>
      <c r="D15752">
        <v>9</v>
      </c>
      <c r="E15752">
        <v>1</v>
      </c>
      <c r="F15752">
        <f t="shared" si="739"/>
        <v>8.621515470830539E-4</v>
      </c>
      <c r="G15752" t="str">
        <f t="shared" si="740"/>
        <v xml:space="preserve">지게 </v>
      </c>
    </row>
    <row r="15753" spans="1:7" x14ac:dyDescent="0.4">
      <c r="A15753" t="str">
        <f t="shared" si="738"/>
        <v>지겨운_Adjective</v>
      </c>
      <c r="B15753" t="s">
        <v>10210</v>
      </c>
      <c r="C15753" t="s">
        <v>597</v>
      </c>
      <c r="D15753">
        <v>9</v>
      </c>
      <c r="E15753">
        <v>1</v>
      </c>
      <c r="F15753">
        <f t="shared" si="739"/>
        <v>8.621515470830539E-4</v>
      </c>
      <c r="G15753" t="str">
        <f t="shared" si="740"/>
        <v xml:space="preserve">지겨운 </v>
      </c>
    </row>
    <row r="15754" spans="1:7" x14ac:dyDescent="0.4">
      <c r="A15754" t="str">
        <f t="shared" si="738"/>
        <v>지겨운_Adjective</v>
      </c>
      <c r="B15754" t="s">
        <v>10210</v>
      </c>
      <c r="C15754" t="s">
        <v>597</v>
      </c>
      <c r="D15754">
        <v>10</v>
      </c>
      <c r="E15754">
        <v>1</v>
      </c>
      <c r="F15754">
        <f t="shared" si="739"/>
        <v>1.1109012742037615E-4</v>
      </c>
      <c r="G15754" t="str">
        <f t="shared" si="740"/>
        <v xml:space="preserve">지겨운 </v>
      </c>
    </row>
    <row r="15755" spans="1:7" x14ac:dyDescent="0.4">
      <c r="A15755" t="str">
        <f t="shared" si="738"/>
        <v>지겹고_Adjective</v>
      </c>
      <c r="B15755" t="s">
        <v>10211</v>
      </c>
      <c r="C15755" t="s">
        <v>597</v>
      </c>
      <c r="D15755">
        <v>10</v>
      </c>
      <c r="E15755">
        <v>1</v>
      </c>
      <c r="F15755">
        <f t="shared" si="739"/>
        <v>1.1109012742037615E-4</v>
      </c>
      <c r="G15755" t="str">
        <f t="shared" si="740"/>
        <v xml:space="preserve">지겹고 </v>
      </c>
    </row>
    <row r="15756" spans="1:7" x14ac:dyDescent="0.4">
      <c r="A15756" t="str">
        <f t="shared" si="738"/>
        <v>지겹다고_Adjective</v>
      </c>
      <c r="B15756" t="s">
        <v>10212</v>
      </c>
      <c r="C15756" t="s">
        <v>597</v>
      </c>
      <c r="D15756">
        <v>10</v>
      </c>
      <c r="E15756">
        <v>1</v>
      </c>
      <c r="F15756">
        <f t="shared" si="739"/>
        <v>1.1109012742037615E-4</v>
      </c>
      <c r="G15756" t="str">
        <f t="shared" si="740"/>
        <v xml:space="preserve">지겹다고 </v>
      </c>
    </row>
    <row r="15757" spans="1:7" x14ac:dyDescent="0.4">
      <c r="A15757" t="str">
        <f t="shared" si="738"/>
        <v>지겹지_Adjective</v>
      </c>
      <c r="B15757" t="s">
        <v>10213</v>
      </c>
      <c r="C15757" t="s">
        <v>597</v>
      </c>
      <c r="D15757">
        <v>10</v>
      </c>
      <c r="E15757">
        <v>1</v>
      </c>
      <c r="F15757">
        <f t="shared" si="739"/>
        <v>1.1109012742037615E-4</v>
      </c>
      <c r="G15757" t="str">
        <f t="shared" si="740"/>
        <v xml:space="preserve">지겹지 </v>
      </c>
    </row>
    <row r="15758" spans="1:7" x14ac:dyDescent="0.4">
      <c r="A15758" t="str">
        <f t="shared" si="738"/>
        <v>지경_Noun</v>
      </c>
      <c r="B15758" t="s">
        <v>10214</v>
      </c>
      <c r="C15758" t="s">
        <v>586</v>
      </c>
      <c r="D15758">
        <v>10</v>
      </c>
      <c r="E15758">
        <v>2</v>
      </c>
      <c r="F15758">
        <f t="shared" si="739"/>
        <v>1.1109012742037615E-4</v>
      </c>
      <c r="G15758" t="str">
        <f t="shared" si="740"/>
        <v xml:space="preserve">지경 지경 </v>
      </c>
    </row>
    <row r="15759" spans="1:7" x14ac:dyDescent="0.4">
      <c r="A15759" t="str">
        <f t="shared" si="738"/>
        <v>지고_Noun</v>
      </c>
      <c r="B15759" t="s">
        <v>10215</v>
      </c>
      <c r="C15759" t="s">
        <v>586</v>
      </c>
      <c r="D15759">
        <v>10</v>
      </c>
      <c r="E15759">
        <v>2</v>
      </c>
      <c r="F15759">
        <f t="shared" si="739"/>
        <v>1.1109012742037615E-4</v>
      </c>
      <c r="G15759" t="str">
        <f t="shared" si="740"/>
        <v xml:space="preserve">지고 지고 </v>
      </c>
    </row>
    <row r="15760" spans="1:7" x14ac:dyDescent="0.4">
      <c r="A15760" t="str">
        <f t="shared" si="738"/>
        <v>지구_Noun</v>
      </c>
      <c r="B15760" t="s">
        <v>10216</v>
      </c>
      <c r="C15760" t="s">
        <v>586</v>
      </c>
      <c r="D15760">
        <v>10</v>
      </c>
      <c r="E15760">
        <v>4</v>
      </c>
      <c r="F15760">
        <f t="shared" si="739"/>
        <v>1.1109012742037615E-4</v>
      </c>
      <c r="G15760" t="str">
        <f t="shared" si="740"/>
        <v xml:space="preserve">지구 지구 지구 지구 </v>
      </c>
    </row>
    <row r="15761" spans="1:7" x14ac:dyDescent="0.4">
      <c r="A15761" t="str">
        <f t="shared" si="738"/>
        <v>지그_Noun</v>
      </c>
      <c r="B15761" t="s">
        <v>10217</v>
      </c>
      <c r="C15761" t="s">
        <v>586</v>
      </c>
      <c r="D15761">
        <v>10</v>
      </c>
      <c r="E15761">
        <v>1</v>
      </c>
      <c r="F15761">
        <f t="shared" si="739"/>
        <v>1.1109012742037615E-4</v>
      </c>
      <c r="G15761" t="str">
        <f t="shared" si="740"/>
        <v xml:space="preserve">지그 </v>
      </c>
    </row>
    <row r="15762" spans="1:7" hidden="1" x14ac:dyDescent="0.4">
      <c r="A15762" t="str">
        <f t="shared" si="738"/>
        <v>지극히_Adverb</v>
      </c>
      <c r="B15762" t="s">
        <v>10218</v>
      </c>
      <c r="C15762" t="s">
        <v>659</v>
      </c>
      <c r="D15762">
        <v>1</v>
      </c>
      <c r="E15762">
        <v>1</v>
      </c>
      <c r="F15762">
        <f t="shared" si="739"/>
        <v>9.1074681238615665E-4</v>
      </c>
      <c r="G15762" t="str">
        <f t="shared" si="740"/>
        <v xml:space="preserve">지극히 </v>
      </c>
    </row>
    <row r="15763" spans="1:7" hidden="1" x14ac:dyDescent="0.4">
      <c r="A15763" t="str">
        <f t="shared" si="738"/>
        <v>지극히_Adverb</v>
      </c>
      <c r="B15763" t="s">
        <v>10218</v>
      </c>
      <c r="C15763" t="s">
        <v>659</v>
      </c>
      <c r="D15763">
        <v>10</v>
      </c>
      <c r="E15763">
        <v>1</v>
      </c>
      <c r="F15763">
        <f t="shared" si="739"/>
        <v>1.1109012742037615E-4</v>
      </c>
      <c r="G15763" t="str">
        <f t="shared" si="740"/>
        <v xml:space="preserve">지극히 </v>
      </c>
    </row>
    <row r="15764" spans="1:7" x14ac:dyDescent="0.4">
      <c r="A15764" t="str">
        <f t="shared" si="738"/>
        <v>지근_Noun</v>
      </c>
      <c r="B15764" t="s">
        <v>10219</v>
      </c>
      <c r="C15764" t="s">
        <v>586</v>
      </c>
      <c r="D15764">
        <v>10</v>
      </c>
      <c r="E15764">
        <v>1</v>
      </c>
      <c r="F15764">
        <f t="shared" si="739"/>
        <v>1.1109012742037615E-4</v>
      </c>
      <c r="G15764" t="str">
        <f t="shared" si="740"/>
        <v xml:space="preserve">지근 </v>
      </c>
    </row>
    <row r="15765" spans="1:7" hidden="1" x14ac:dyDescent="0.4">
      <c r="A15765" t="str">
        <f t="shared" si="738"/>
        <v>지금_Noun</v>
      </c>
      <c r="B15765" t="s">
        <v>10220</v>
      </c>
      <c r="C15765" t="s">
        <v>586</v>
      </c>
      <c r="D15765">
        <v>2</v>
      </c>
      <c r="E15765">
        <v>1</v>
      </c>
      <c r="F15765">
        <f t="shared" si="739"/>
        <v>6.7567567567567571E-3</v>
      </c>
      <c r="G15765" t="str">
        <f t="shared" si="740"/>
        <v xml:space="preserve">지금 </v>
      </c>
    </row>
    <row r="15766" spans="1:7" hidden="1" x14ac:dyDescent="0.4">
      <c r="A15766" t="str">
        <f t="shared" si="738"/>
        <v>지금_Noun</v>
      </c>
      <c r="B15766" t="s">
        <v>10220</v>
      </c>
      <c r="C15766" t="s">
        <v>586</v>
      </c>
      <c r="D15766">
        <v>7</v>
      </c>
      <c r="E15766">
        <v>2</v>
      </c>
      <c r="F15766">
        <f t="shared" si="739"/>
        <v>4.5721750489875895E-3</v>
      </c>
      <c r="G15766" t="str">
        <f t="shared" si="740"/>
        <v xml:space="preserve">지금 지금 </v>
      </c>
    </row>
    <row r="15767" spans="1:7" x14ac:dyDescent="0.4">
      <c r="A15767" t="str">
        <f t="shared" si="738"/>
        <v>지금_Noun</v>
      </c>
      <c r="B15767" t="s">
        <v>10220</v>
      </c>
      <c r="C15767" t="s">
        <v>586</v>
      </c>
      <c r="D15767">
        <v>8</v>
      </c>
      <c r="E15767">
        <v>5</v>
      </c>
      <c r="F15767">
        <f t="shared" si="739"/>
        <v>9.6910963052695336E-4</v>
      </c>
      <c r="G15767" t="str">
        <f t="shared" si="740"/>
        <v xml:space="preserve">지금 지금 지금 지금 지금 </v>
      </c>
    </row>
    <row r="15768" spans="1:7" x14ac:dyDescent="0.4">
      <c r="A15768" t="str">
        <f t="shared" si="738"/>
        <v>지금_Noun</v>
      </c>
      <c r="B15768" t="s">
        <v>10220</v>
      </c>
      <c r="C15768" t="s">
        <v>586</v>
      </c>
      <c r="D15768">
        <v>9</v>
      </c>
      <c r="E15768">
        <v>13</v>
      </c>
      <c r="F15768">
        <f t="shared" si="739"/>
        <v>8.621515470830539E-4</v>
      </c>
      <c r="G15768" t="str">
        <f t="shared" si="740"/>
        <v xml:space="preserve">지금 지금 지금 지금 지금 지금 지금 지금 지금 지금 지금 지금 지금 </v>
      </c>
    </row>
    <row r="15769" spans="1:7" x14ac:dyDescent="0.4">
      <c r="A15769" t="str">
        <f t="shared" si="738"/>
        <v>지금_Noun</v>
      </c>
      <c r="B15769" t="s">
        <v>10220</v>
      </c>
      <c r="C15769" t="s">
        <v>586</v>
      </c>
      <c r="D15769">
        <v>10</v>
      </c>
      <c r="E15769">
        <v>57</v>
      </c>
      <c r="F15769">
        <f t="shared" si="739"/>
        <v>1.1109012742037615E-4</v>
      </c>
      <c r="G15769" t="str">
        <f t="shared" si="740"/>
        <v xml:space="preserve">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지금 </v>
      </c>
    </row>
    <row r="15770" spans="1:7" x14ac:dyDescent="0.4">
      <c r="A15770" t="str">
        <f t="shared" si="738"/>
        <v>지기_Noun</v>
      </c>
      <c r="B15770" t="s">
        <v>10221</v>
      </c>
      <c r="C15770" t="s">
        <v>586</v>
      </c>
      <c r="D15770">
        <v>10</v>
      </c>
      <c r="E15770">
        <v>3</v>
      </c>
      <c r="F15770">
        <f t="shared" si="739"/>
        <v>1.1109012742037615E-4</v>
      </c>
      <c r="G15770" t="str">
        <f t="shared" si="740"/>
        <v xml:space="preserve">지기 지기 지기 </v>
      </c>
    </row>
    <row r="15771" spans="1:7" x14ac:dyDescent="0.4">
      <c r="A15771" t="str">
        <f t="shared" si="738"/>
        <v>지나_Noun</v>
      </c>
      <c r="B15771" t="s">
        <v>10222</v>
      </c>
      <c r="C15771" t="s">
        <v>586</v>
      </c>
      <c r="D15771">
        <v>10</v>
      </c>
      <c r="E15771">
        <v>1</v>
      </c>
      <c r="F15771">
        <f t="shared" si="739"/>
        <v>1.1109012742037615E-4</v>
      </c>
      <c r="G15771" t="str">
        <f t="shared" si="740"/>
        <v xml:space="preserve">지나 </v>
      </c>
    </row>
    <row r="15772" spans="1:7" x14ac:dyDescent="0.4">
      <c r="A15772" t="str">
        <f t="shared" si="738"/>
        <v>지나가네요_Verb</v>
      </c>
      <c r="B15772" t="s">
        <v>10223</v>
      </c>
      <c r="C15772" t="s">
        <v>584</v>
      </c>
      <c r="D15772">
        <v>10</v>
      </c>
      <c r="E15772">
        <v>1</v>
      </c>
      <c r="F15772">
        <f t="shared" si="739"/>
        <v>1.1109012742037615E-4</v>
      </c>
      <c r="G15772" t="str">
        <f t="shared" si="740"/>
        <v xml:space="preserve">지나가네요 </v>
      </c>
    </row>
    <row r="15773" spans="1:7" x14ac:dyDescent="0.4">
      <c r="A15773" t="str">
        <f t="shared" si="738"/>
        <v>지나가는_Verb</v>
      </c>
      <c r="B15773" t="s">
        <v>10224</v>
      </c>
      <c r="C15773" t="s">
        <v>584</v>
      </c>
      <c r="D15773">
        <v>10</v>
      </c>
      <c r="E15773">
        <v>2</v>
      </c>
      <c r="F15773">
        <f t="shared" si="739"/>
        <v>1.1109012742037615E-4</v>
      </c>
      <c r="G15773" t="str">
        <f t="shared" si="740"/>
        <v xml:space="preserve">지나가는 지나가는 </v>
      </c>
    </row>
    <row r="15774" spans="1:7" x14ac:dyDescent="0.4">
      <c r="A15774" t="str">
        <f t="shared" si="738"/>
        <v>지나간_Verb</v>
      </c>
      <c r="B15774" t="s">
        <v>10225</v>
      </c>
      <c r="C15774" t="s">
        <v>584</v>
      </c>
      <c r="D15774">
        <v>8</v>
      </c>
      <c r="E15774">
        <v>1</v>
      </c>
      <c r="F15774">
        <f t="shared" si="739"/>
        <v>9.6910963052695336E-4</v>
      </c>
      <c r="G15774" t="str">
        <f t="shared" si="740"/>
        <v xml:space="preserve">지나간 </v>
      </c>
    </row>
    <row r="15775" spans="1:7" x14ac:dyDescent="0.4">
      <c r="A15775" t="str">
        <f t="shared" si="738"/>
        <v>지나간_Verb</v>
      </c>
      <c r="B15775" t="s">
        <v>10225</v>
      </c>
      <c r="C15775" t="s">
        <v>584</v>
      </c>
      <c r="D15775">
        <v>10</v>
      </c>
      <c r="E15775">
        <v>1</v>
      </c>
      <c r="F15775">
        <f t="shared" si="739"/>
        <v>1.1109012742037615E-4</v>
      </c>
      <c r="G15775" t="str">
        <f t="shared" si="740"/>
        <v xml:space="preserve">지나간 </v>
      </c>
    </row>
    <row r="15776" spans="1:7" x14ac:dyDescent="0.4">
      <c r="A15776" t="str">
        <f t="shared" si="738"/>
        <v>지나간다_Verb</v>
      </c>
      <c r="B15776" t="s">
        <v>10226</v>
      </c>
      <c r="C15776" t="s">
        <v>584</v>
      </c>
      <c r="D15776">
        <v>10</v>
      </c>
      <c r="E15776">
        <v>1</v>
      </c>
      <c r="F15776">
        <f t="shared" si="739"/>
        <v>1.1109012742037615E-4</v>
      </c>
      <c r="G15776" t="str">
        <f t="shared" si="740"/>
        <v xml:space="preserve">지나간다 </v>
      </c>
    </row>
    <row r="15777" spans="1:7" x14ac:dyDescent="0.4">
      <c r="A15777" t="str">
        <f t="shared" si="738"/>
        <v>지나갈_Verb</v>
      </c>
      <c r="B15777" t="s">
        <v>10227</v>
      </c>
      <c r="C15777" t="s">
        <v>584</v>
      </c>
      <c r="D15777">
        <v>9</v>
      </c>
      <c r="E15777">
        <v>1</v>
      </c>
      <c r="F15777">
        <f t="shared" si="739"/>
        <v>8.621515470830539E-4</v>
      </c>
      <c r="G15777" t="str">
        <f t="shared" si="740"/>
        <v xml:space="preserve">지나갈 </v>
      </c>
    </row>
    <row r="15778" spans="1:7" x14ac:dyDescent="0.4">
      <c r="A15778" t="str">
        <f t="shared" si="738"/>
        <v>지나감_Verb</v>
      </c>
      <c r="B15778" t="s">
        <v>10228</v>
      </c>
      <c r="C15778" t="s">
        <v>584</v>
      </c>
      <c r="D15778">
        <v>10</v>
      </c>
      <c r="E15778">
        <v>1</v>
      </c>
      <c r="F15778">
        <f t="shared" si="739"/>
        <v>1.1109012742037615E-4</v>
      </c>
      <c r="G15778" t="str">
        <f t="shared" si="740"/>
        <v xml:space="preserve">지나감 </v>
      </c>
    </row>
    <row r="15779" spans="1:7" x14ac:dyDescent="0.4">
      <c r="A15779" t="str">
        <f t="shared" si="738"/>
        <v>지나갔네요_Verb</v>
      </c>
      <c r="B15779" t="s">
        <v>10229</v>
      </c>
      <c r="C15779" t="s">
        <v>584</v>
      </c>
      <c r="D15779">
        <v>10</v>
      </c>
      <c r="E15779">
        <v>1</v>
      </c>
      <c r="F15779">
        <f t="shared" si="739"/>
        <v>1.1109012742037615E-4</v>
      </c>
      <c r="G15779" t="str">
        <f t="shared" si="740"/>
        <v xml:space="preserve">지나갔네요 </v>
      </c>
    </row>
    <row r="15780" spans="1:7" x14ac:dyDescent="0.4">
      <c r="A15780" t="str">
        <f t="shared" si="738"/>
        <v>지나갔는지_Verb</v>
      </c>
      <c r="B15780" t="s">
        <v>10230</v>
      </c>
      <c r="C15780" t="s">
        <v>584</v>
      </c>
      <c r="D15780">
        <v>10</v>
      </c>
      <c r="E15780">
        <v>1</v>
      </c>
      <c r="F15780">
        <f t="shared" si="739"/>
        <v>1.1109012742037615E-4</v>
      </c>
      <c r="G15780" t="str">
        <f t="shared" si="740"/>
        <v xml:space="preserve">지나갔는지 </v>
      </c>
    </row>
    <row r="15781" spans="1:7" x14ac:dyDescent="0.4">
      <c r="A15781" t="str">
        <f t="shared" si="738"/>
        <v>지나갔다_Verb</v>
      </c>
      <c r="B15781" t="s">
        <v>10231</v>
      </c>
      <c r="C15781" t="s">
        <v>584</v>
      </c>
      <c r="D15781">
        <v>10</v>
      </c>
      <c r="E15781">
        <v>2</v>
      </c>
      <c r="F15781">
        <f t="shared" si="739"/>
        <v>1.1109012742037615E-4</v>
      </c>
      <c r="G15781" t="str">
        <f t="shared" si="740"/>
        <v xml:space="preserve">지나갔다 지나갔다 </v>
      </c>
    </row>
    <row r="15782" spans="1:7" x14ac:dyDescent="0.4">
      <c r="A15782" t="str">
        <f t="shared" si="738"/>
        <v>지나기전_Verb</v>
      </c>
      <c r="B15782" t="s">
        <v>10232</v>
      </c>
      <c r="C15782" t="s">
        <v>584</v>
      </c>
      <c r="D15782">
        <v>10</v>
      </c>
      <c r="E15782">
        <v>1</v>
      </c>
      <c r="F15782">
        <f t="shared" si="739"/>
        <v>1.1109012742037615E-4</v>
      </c>
      <c r="G15782" t="str">
        <f t="shared" si="740"/>
        <v xml:space="preserve">지나기전 </v>
      </c>
    </row>
    <row r="15783" spans="1:7" x14ac:dyDescent="0.4">
      <c r="A15783" t="str">
        <f t="shared" si="738"/>
        <v>지나는게_Verb</v>
      </c>
      <c r="B15783" t="s">
        <v>10233</v>
      </c>
      <c r="C15783" t="s">
        <v>584</v>
      </c>
      <c r="D15783">
        <v>10</v>
      </c>
      <c r="E15783">
        <v>1</v>
      </c>
      <c r="F15783">
        <f t="shared" si="739"/>
        <v>1.1109012742037615E-4</v>
      </c>
      <c r="G15783" t="str">
        <f t="shared" si="740"/>
        <v xml:space="preserve">지나는게 </v>
      </c>
    </row>
    <row r="15784" spans="1:7" x14ac:dyDescent="0.4">
      <c r="A15784" t="str">
        <f t="shared" si="738"/>
        <v>지나도_Verb</v>
      </c>
      <c r="B15784" t="s">
        <v>10234</v>
      </c>
      <c r="C15784" t="s">
        <v>584</v>
      </c>
      <c r="D15784">
        <v>10</v>
      </c>
      <c r="E15784">
        <v>5</v>
      </c>
      <c r="F15784">
        <f t="shared" si="739"/>
        <v>1.1109012742037615E-4</v>
      </c>
      <c r="G15784" t="str">
        <f t="shared" si="740"/>
        <v xml:space="preserve">지나도 지나도 지나도 지나도 지나도 </v>
      </c>
    </row>
    <row r="15785" spans="1:7" x14ac:dyDescent="0.4">
      <c r="A15785" t="str">
        <f t="shared" si="738"/>
        <v>지나서_Verb</v>
      </c>
      <c r="B15785" t="s">
        <v>10235</v>
      </c>
      <c r="C15785" t="s">
        <v>584</v>
      </c>
      <c r="D15785">
        <v>10</v>
      </c>
      <c r="E15785">
        <v>1</v>
      </c>
      <c r="F15785">
        <f t="shared" si="739"/>
        <v>1.1109012742037615E-4</v>
      </c>
      <c r="G15785" t="str">
        <f t="shared" si="740"/>
        <v xml:space="preserve">지나서 </v>
      </c>
    </row>
    <row r="15786" spans="1:7" x14ac:dyDescent="0.4">
      <c r="A15786" t="str">
        <f t="shared" si="738"/>
        <v>지나지_Verb</v>
      </c>
      <c r="B15786" t="s">
        <v>10236</v>
      </c>
      <c r="C15786" t="s">
        <v>584</v>
      </c>
      <c r="D15786">
        <v>9</v>
      </c>
      <c r="E15786">
        <v>1</v>
      </c>
      <c r="F15786">
        <f t="shared" si="739"/>
        <v>8.621515470830539E-4</v>
      </c>
      <c r="G15786" t="str">
        <f t="shared" si="740"/>
        <v xml:space="preserve">지나지 </v>
      </c>
    </row>
    <row r="15787" spans="1:7" x14ac:dyDescent="0.4">
      <c r="A15787" t="str">
        <f t="shared" si="738"/>
        <v>지나치게_Verb</v>
      </c>
      <c r="B15787" t="s">
        <v>10237</v>
      </c>
      <c r="C15787" t="s">
        <v>584</v>
      </c>
      <c r="D15787">
        <v>8</v>
      </c>
      <c r="E15787">
        <v>1</v>
      </c>
      <c r="F15787">
        <f t="shared" si="739"/>
        <v>9.6910963052695336E-4</v>
      </c>
      <c r="G15787" t="str">
        <f t="shared" si="740"/>
        <v xml:space="preserve">지나치게 </v>
      </c>
    </row>
    <row r="15788" spans="1:7" x14ac:dyDescent="0.4">
      <c r="A15788" t="str">
        <f t="shared" si="738"/>
        <v>지나치게_Verb</v>
      </c>
      <c r="B15788" t="s">
        <v>10237</v>
      </c>
      <c r="C15788" t="s">
        <v>584</v>
      </c>
      <c r="D15788">
        <v>10</v>
      </c>
      <c r="E15788">
        <v>1</v>
      </c>
      <c r="F15788">
        <f t="shared" si="739"/>
        <v>1.1109012742037615E-4</v>
      </c>
      <c r="G15788" t="str">
        <f t="shared" si="740"/>
        <v xml:space="preserve">지나치게 </v>
      </c>
    </row>
    <row r="15789" spans="1:7" x14ac:dyDescent="0.4">
      <c r="A15789" t="str">
        <f t="shared" si="738"/>
        <v>지나친_Verb</v>
      </c>
      <c r="B15789" t="s">
        <v>10238</v>
      </c>
      <c r="C15789" t="s">
        <v>584</v>
      </c>
      <c r="D15789">
        <v>9</v>
      </c>
      <c r="E15789">
        <v>1</v>
      </c>
      <c r="F15789">
        <f t="shared" si="739"/>
        <v>8.621515470830539E-4</v>
      </c>
      <c r="G15789" t="str">
        <f t="shared" si="740"/>
        <v xml:space="preserve">지나친 </v>
      </c>
    </row>
    <row r="15790" spans="1:7" x14ac:dyDescent="0.4">
      <c r="A15790" t="str">
        <f t="shared" si="738"/>
        <v>지나친_Verb</v>
      </c>
      <c r="B15790" t="s">
        <v>10238</v>
      </c>
      <c r="C15790" t="s">
        <v>584</v>
      </c>
      <c r="D15790">
        <v>10</v>
      </c>
      <c r="E15790">
        <v>1</v>
      </c>
      <c r="F15790">
        <f t="shared" si="739"/>
        <v>1.1109012742037615E-4</v>
      </c>
      <c r="G15790" t="str">
        <f t="shared" si="740"/>
        <v xml:space="preserve">지나친 </v>
      </c>
    </row>
    <row r="15791" spans="1:7" x14ac:dyDescent="0.4">
      <c r="A15791" t="str">
        <f t="shared" si="738"/>
        <v>지나침_Verb</v>
      </c>
      <c r="B15791" t="s">
        <v>10239</v>
      </c>
      <c r="C15791" t="s">
        <v>584</v>
      </c>
      <c r="D15791">
        <v>10</v>
      </c>
      <c r="E15791">
        <v>1</v>
      </c>
      <c r="F15791">
        <f t="shared" si="739"/>
        <v>1.1109012742037615E-4</v>
      </c>
      <c r="G15791" t="str">
        <f t="shared" si="740"/>
        <v xml:space="preserve">지나침 </v>
      </c>
    </row>
    <row r="15792" spans="1:7" x14ac:dyDescent="0.4">
      <c r="A15792" t="str">
        <f t="shared" si="738"/>
        <v>지난_Noun</v>
      </c>
      <c r="B15792" t="s">
        <v>10240</v>
      </c>
      <c r="C15792" t="s">
        <v>586</v>
      </c>
      <c r="D15792">
        <v>8</v>
      </c>
      <c r="E15792">
        <v>2</v>
      </c>
      <c r="F15792">
        <f t="shared" si="739"/>
        <v>9.6910963052695336E-4</v>
      </c>
      <c r="G15792" t="str">
        <f t="shared" si="740"/>
        <v xml:space="preserve">지난 지난 </v>
      </c>
    </row>
    <row r="15793" spans="1:7" x14ac:dyDescent="0.4">
      <c r="A15793" t="str">
        <f t="shared" si="738"/>
        <v>지난_Noun</v>
      </c>
      <c r="B15793" t="s">
        <v>10240</v>
      </c>
      <c r="C15793" t="s">
        <v>586</v>
      </c>
      <c r="D15793">
        <v>9</v>
      </c>
      <c r="E15793">
        <v>1</v>
      </c>
      <c r="F15793">
        <f t="shared" si="739"/>
        <v>8.621515470830539E-4</v>
      </c>
      <c r="G15793" t="str">
        <f t="shared" si="740"/>
        <v xml:space="preserve">지난 </v>
      </c>
    </row>
    <row r="15794" spans="1:7" x14ac:dyDescent="0.4">
      <c r="A15794" t="str">
        <f t="shared" si="738"/>
        <v>지난_Noun</v>
      </c>
      <c r="B15794" t="s">
        <v>10240</v>
      </c>
      <c r="C15794" t="s">
        <v>586</v>
      </c>
      <c r="D15794">
        <v>10</v>
      </c>
      <c r="E15794">
        <v>4</v>
      </c>
      <c r="F15794">
        <f t="shared" si="739"/>
        <v>1.1109012742037615E-4</v>
      </c>
      <c r="G15794" t="str">
        <f t="shared" si="740"/>
        <v xml:space="preserve">지난 지난 지난 지난 </v>
      </c>
    </row>
    <row r="15795" spans="1:7" x14ac:dyDescent="0.4">
      <c r="A15795" t="str">
        <f t="shared" si="738"/>
        <v>지난주_Noun</v>
      </c>
      <c r="B15795" t="s">
        <v>10241</v>
      </c>
      <c r="C15795" t="s">
        <v>586</v>
      </c>
      <c r="D15795">
        <v>10</v>
      </c>
      <c r="E15795">
        <v>1</v>
      </c>
      <c r="F15795">
        <f t="shared" si="739"/>
        <v>1.1109012742037615E-4</v>
      </c>
      <c r="G15795" t="str">
        <f t="shared" si="740"/>
        <v xml:space="preserve">지난주 </v>
      </c>
    </row>
    <row r="15796" spans="1:7" x14ac:dyDescent="0.4">
      <c r="A15796" t="str">
        <f t="shared" si="738"/>
        <v>지날수록_Verb</v>
      </c>
      <c r="B15796" t="s">
        <v>10242</v>
      </c>
      <c r="C15796" t="s">
        <v>584</v>
      </c>
      <c r="D15796">
        <v>10</v>
      </c>
      <c r="E15796">
        <v>1</v>
      </c>
      <c r="F15796">
        <f t="shared" si="739"/>
        <v>1.1109012742037615E-4</v>
      </c>
      <c r="G15796" t="str">
        <f t="shared" si="740"/>
        <v xml:space="preserve">지날수록 </v>
      </c>
    </row>
    <row r="15797" spans="1:7" x14ac:dyDescent="0.4">
      <c r="A15797" t="str">
        <f t="shared" si="738"/>
        <v>지났는지_Verb</v>
      </c>
      <c r="B15797" t="s">
        <v>10243</v>
      </c>
      <c r="C15797" t="s">
        <v>584</v>
      </c>
      <c r="D15797">
        <v>10</v>
      </c>
      <c r="E15797">
        <v>1</v>
      </c>
      <c r="F15797">
        <f t="shared" si="739"/>
        <v>1.1109012742037615E-4</v>
      </c>
      <c r="G15797" t="str">
        <f t="shared" si="740"/>
        <v xml:space="preserve">지났는지 </v>
      </c>
    </row>
    <row r="15798" spans="1:7" x14ac:dyDescent="0.4">
      <c r="A15798" t="str">
        <f t="shared" si="738"/>
        <v>지났음에도_Verb</v>
      </c>
      <c r="B15798" t="s">
        <v>10244</v>
      </c>
      <c r="C15798" t="s">
        <v>584</v>
      </c>
      <c r="D15798">
        <v>8</v>
      </c>
      <c r="E15798">
        <v>1</v>
      </c>
      <c r="F15798">
        <f t="shared" si="739"/>
        <v>9.6910963052695336E-4</v>
      </c>
      <c r="G15798" t="str">
        <f t="shared" si="740"/>
        <v xml:space="preserve">지났음에도 </v>
      </c>
    </row>
    <row r="15799" spans="1:7" x14ac:dyDescent="0.4">
      <c r="A15799" t="str">
        <f t="shared" si="738"/>
        <v>지났지만_Verb</v>
      </c>
      <c r="B15799" t="s">
        <v>10245</v>
      </c>
      <c r="C15799" t="s">
        <v>584</v>
      </c>
      <c r="D15799">
        <v>10</v>
      </c>
      <c r="E15799">
        <v>1</v>
      </c>
      <c r="F15799">
        <f t="shared" si="739"/>
        <v>1.1109012742037615E-4</v>
      </c>
      <c r="G15799" t="str">
        <f t="shared" si="740"/>
        <v xml:space="preserve">지났지만 </v>
      </c>
    </row>
    <row r="15800" spans="1:7" x14ac:dyDescent="0.4">
      <c r="A15800" t="str">
        <f t="shared" si="738"/>
        <v>지내는게_Verb</v>
      </c>
      <c r="B15800" t="s">
        <v>10246</v>
      </c>
      <c r="C15800" t="s">
        <v>584</v>
      </c>
      <c r="D15800">
        <v>10</v>
      </c>
      <c r="E15800">
        <v>1</v>
      </c>
      <c r="F15800">
        <f t="shared" si="739"/>
        <v>1.1109012742037615E-4</v>
      </c>
      <c r="G15800" t="str">
        <f t="shared" si="740"/>
        <v xml:space="preserve">지내는게 </v>
      </c>
    </row>
    <row r="15801" spans="1:7" x14ac:dyDescent="0.4">
      <c r="A15801" t="str">
        <f t="shared" si="738"/>
        <v>지내며_Verb</v>
      </c>
      <c r="B15801" t="s">
        <v>10247</v>
      </c>
      <c r="C15801" t="s">
        <v>584</v>
      </c>
      <c r="D15801">
        <v>10</v>
      </c>
      <c r="E15801">
        <v>1</v>
      </c>
      <c r="F15801">
        <f t="shared" si="739"/>
        <v>1.1109012742037615E-4</v>
      </c>
      <c r="G15801" t="str">
        <f t="shared" si="740"/>
        <v xml:space="preserve">지내며 </v>
      </c>
    </row>
    <row r="15802" spans="1:7" hidden="1" x14ac:dyDescent="0.4">
      <c r="A15802" t="str">
        <f t="shared" si="738"/>
        <v>지냈단_Verb</v>
      </c>
      <c r="B15802" t="s">
        <v>10248</v>
      </c>
      <c r="C15802" t="s">
        <v>584</v>
      </c>
      <c r="D15802">
        <v>7</v>
      </c>
      <c r="E15802">
        <v>1</v>
      </c>
      <c r="F15802">
        <f t="shared" si="739"/>
        <v>4.5721750489875895E-3</v>
      </c>
      <c r="G15802" t="str">
        <f t="shared" si="740"/>
        <v xml:space="preserve">지냈단 </v>
      </c>
    </row>
    <row r="15803" spans="1:7" x14ac:dyDescent="0.4">
      <c r="A15803" t="str">
        <f t="shared" si="738"/>
        <v>지냈을까_Verb</v>
      </c>
      <c r="B15803" t="s">
        <v>10249</v>
      </c>
      <c r="C15803" t="s">
        <v>584</v>
      </c>
      <c r="D15803">
        <v>8</v>
      </c>
      <c r="E15803">
        <v>1</v>
      </c>
      <c r="F15803">
        <f t="shared" si="739"/>
        <v>9.6910963052695336E-4</v>
      </c>
      <c r="G15803" t="str">
        <f t="shared" si="740"/>
        <v xml:space="preserve">지냈을까 </v>
      </c>
    </row>
    <row r="15804" spans="1:7" x14ac:dyDescent="0.4">
      <c r="A15804" t="str">
        <f t="shared" si="738"/>
        <v>지냐의_Verb</v>
      </c>
      <c r="B15804" t="s">
        <v>10250</v>
      </c>
      <c r="C15804" t="s">
        <v>584</v>
      </c>
      <c r="D15804">
        <v>10</v>
      </c>
      <c r="E15804">
        <v>1</v>
      </c>
      <c r="F15804">
        <f t="shared" si="739"/>
        <v>1.1109012742037615E-4</v>
      </c>
      <c r="G15804" t="str">
        <f t="shared" si="740"/>
        <v xml:space="preserve">지냐의 </v>
      </c>
    </row>
    <row r="15805" spans="1:7" x14ac:dyDescent="0.4">
      <c r="A15805" t="str">
        <f t="shared" si="738"/>
        <v>지네_Noun</v>
      </c>
      <c r="B15805" t="s">
        <v>10251</v>
      </c>
      <c r="C15805" t="s">
        <v>586</v>
      </c>
      <c r="D15805">
        <v>10</v>
      </c>
      <c r="E15805">
        <v>1</v>
      </c>
      <c r="F15805">
        <f t="shared" si="739"/>
        <v>1.1109012742037615E-4</v>
      </c>
      <c r="G15805" t="str">
        <f t="shared" si="740"/>
        <v xml:space="preserve">지네 </v>
      </c>
    </row>
    <row r="15806" spans="1:7" x14ac:dyDescent="0.4">
      <c r="A15806" t="str">
        <f t="shared" si="738"/>
        <v>지녀_Verb</v>
      </c>
      <c r="B15806" t="s">
        <v>10252</v>
      </c>
      <c r="C15806" t="s">
        <v>584</v>
      </c>
      <c r="D15806">
        <v>10</v>
      </c>
      <c r="E15806">
        <v>1</v>
      </c>
      <c r="F15806">
        <f t="shared" si="739"/>
        <v>1.1109012742037615E-4</v>
      </c>
      <c r="G15806" t="str">
        <f t="shared" si="740"/>
        <v xml:space="preserve">지녀 </v>
      </c>
    </row>
    <row r="15807" spans="1:7" hidden="1" x14ac:dyDescent="0.4">
      <c r="A15807" t="str">
        <f t="shared" si="738"/>
        <v>지는_Josa</v>
      </c>
      <c r="B15807" t="s">
        <v>10253</v>
      </c>
      <c r="C15807" t="s">
        <v>583</v>
      </c>
      <c r="D15807">
        <v>7</v>
      </c>
      <c r="E15807">
        <v>1</v>
      </c>
      <c r="F15807">
        <f t="shared" si="739"/>
        <v>4.5721750489875895E-3</v>
      </c>
      <c r="G15807" t="str">
        <f t="shared" si="740"/>
        <v xml:space="preserve">지는 </v>
      </c>
    </row>
    <row r="15808" spans="1:7" hidden="1" x14ac:dyDescent="0.4">
      <c r="A15808" t="str">
        <f t="shared" si="738"/>
        <v>지는_Josa</v>
      </c>
      <c r="B15808" t="s">
        <v>10253</v>
      </c>
      <c r="C15808" t="s">
        <v>583</v>
      </c>
      <c r="D15808">
        <v>8</v>
      </c>
      <c r="E15808">
        <v>2</v>
      </c>
      <c r="F15808">
        <f t="shared" si="739"/>
        <v>9.6910963052695336E-4</v>
      </c>
      <c r="G15808" t="str">
        <f t="shared" si="740"/>
        <v xml:space="preserve">지는 지는 </v>
      </c>
    </row>
    <row r="15809" spans="1:7" hidden="1" x14ac:dyDescent="0.4">
      <c r="A15809" t="str">
        <f t="shared" si="738"/>
        <v>지는_Josa</v>
      </c>
      <c r="B15809" t="s">
        <v>10253</v>
      </c>
      <c r="C15809" t="s">
        <v>583</v>
      </c>
      <c r="D15809">
        <v>10</v>
      </c>
      <c r="E15809">
        <v>11</v>
      </c>
      <c r="F15809">
        <f t="shared" si="739"/>
        <v>1.1109012742037615E-4</v>
      </c>
      <c r="G15809" t="str">
        <f t="shared" si="740"/>
        <v xml:space="preserve">지는 지는 지는 지는 지는 지는 지는 지는 지는 지는 지는 </v>
      </c>
    </row>
    <row r="15810" spans="1:7" x14ac:dyDescent="0.4">
      <c r="A15810" t="str">
        <f t="shared" si="738"/>
        <v>지는_Verb</v>
      </c>
      <c r="B15810" t="s">
        <v>10253</v>
      </c>
      <c r="C15810" t="s">
        <v>584</v>
      </c>
      <c r="D15810">
        <v>8</v>
      </c>
      <c r="E15810">
        <v>2</v>
      </c>
      <c r="F15810">
        <f t="shared" si="739"/>
        <v>9.6910963052695336E-4</v>
      </c>
      <c r="G15810" t="str">
        <f t="shared" si="740"/>
        <v xml:space="preserve">지는 지는 </v>
      </c>
    </row>
    <row r="15811" spans="1:7" x14ac:dyDescent="0.4">
      <c r="A15811" t="str">
        <f t="shared" ref="A15811:A15874" si="741">B15811&amp;"_"&amp;C15811</f>
        <v>지는_Verb</v>
      </c>
      <c r="B15811" t="s">
        <v>10253</v>
      </c>
      <c r="C15811" t="s">
        <v>584</v>
      </c>
      <c r="D15811">
        <v>10</v>
      </c>
      <c r="E15811">
        <v>7</v>
      </c>
      <c r="F15811">
        <f t="shared" ref="F15811:F15874" si="742">D15811/SUMIF(D:D,D15811,E:E)</f>
        <v>1.1109012742037615E-4</v>
      </c>
      <c r="G15811" t="str">
        <f t="shared" ref="G15811:G15874" si="743">REPT(B15811&amp;" ",E15811)</f>
        <v xml:space="preserve">지는 지는 지는 지는 지는 지는 지는 </v>
      </c>
    </row>
    <row r="15812" spans="1:7" hidden="1" x14ac:dyDescent="0.4">
      <c r="A15812" t="str">
        <f t="shared" si="741"/>
        <v>지능_Noun</v>
      </c>
      <c r="B15812" t="s">
        <v>10254</v>
      </c>
      <c r="C15812" t="s">
        <v>586</v>
      </c>
      <c r="D15812">
        <v>1</v>
      </c>
      <c r="E15812">
        <v>1</v>
      </c>
      <c r="F15812">
        <f t="shared" si="742"/>
        <v>9.1074681238615665E-4</v>
      </c>
      <c r="G15812" t="str">
        <f t="shared" si="743"/>
        <v xml:space="preserve">지능 </v>
      </c>
    </row>
    <row r="15813" spans="1:7" x14ac:dyDescent="0.4">
      <c r="A15813" t="str">
        <f t="shared" si="741"/>
        <v>지능_Noun</v>
      </c>
      <c r="B15813" t="s">
        <v>10254</v>
      </c>
      <c r="C15813" t="s">
        <v>586</v>
      </c>
      <c r="D15813">
        <v>10</v>
      </c>
      <c r="E15813">
        <v>1</v>
      </c>
      <c r="F15813">
        <f t="shared" si="742"/>
        <v>1.1109012742037615E-4</v>
      </c>
      <c r="G15813" t="str">
        <f t="shared" si="743"/>
        <v xml:space="preserve">지능 </v>
      </c>
    </row>
    <row r="15814" spans="1:7" x14ac:dyDescent="0.4">
      <c r="A15814" t="str">
        <f t="shared" si="741"/>
        <v>지닌_Verb</v>
      </c>
      <c r="B15814" t="s">
        <v>10255</v>
      </c>
      <c r="C15814" t="s">
        <v>584</v>
      </c>
      <c r="D15814">
        <v>8</v>
      </c>
      <c r="E15814">
        <v>1</v>
      </c>
      <c r="F15814">
        <f t="shared" si="742"/>
        <v>9.6910963052695336E-4</v>
      </c>
      <c r="G15814" t="str">
        <f t="shared" si="743"/>
        <v xml:space="preserve">지닌 </v>
      </c>
    </row>
    <row r="15815" spans="1:7" x14ac:dyDescent="0.4">
      <c r="A15815" t="str">
        <f t="shared" si="741"/>
        <v>지닌_Verb</v>
      </c>
      <c r="B15815" t="s">
        <v>10255</v>
      </c>
      <c r="C15815" t="s">
        <v>584</v>
      </c>
      <c r="D15815">
        <v>9</v>
      </c>
      <c r="E15815">
        <v>1</v>
      </c>
      <c r="F15815">
        <f t="shared" si="742"/>
        <v>8.621515470830539E-4</v>
      </c>
      <c r="G15815" t="str">
        <f t="shared" si="743"/>
        <v xml:space="preserve">지닌 </v>
      </c>
    </row>
    <row r="15816" spans="1:7" x14ac:dyDescent="0.4">
      <c r="A15816" t="str">
        <f t="shared" si="741"/>
        <v>지닌_Verb</v>
      </c>
      <c r="B15816" t="s">
        <v>10255</v>
      </c>
      <c r="C15816" t="s">
        <v>584</v>
      </c>
      <c r="D15816">
        <v>10</v>
      </c>
      <c r="E15816">
        <v>1</v>
      </c>
      <c r="F15816">
        <f t="shared" si="742"/>
        <v>1.1109012742037615E-4</v>
      </c>
      <c r="G15816" t="str">
        <f t="shared" si="743"/>
        <v xml:space="preserve">지닌 </v>
      </c>
    </row>
    <row r="15817" spans="1:7" x14ac:dyDescent="0.4">
      <c r="A15817" t="str">
        <f t="shared" si="741"/>
        <v>지닌다는건_Verb</v>
      </c>
      <c r="B15817" t="s">
        <v>10256</v>
      </c>
      <c r="C15817" t="s">
        <v>584</v>
      </c>
      <c r="D15817">
        <v>10</v>
      </c>
      <c r="E15817">
        <v>1</v>
      </c>
      <c r="F15817">
        <f t="shared" si="742"/>
        <v>1.1109012742037615E-4</v>
      </c>
      <c r="G15817" t="str">
        <f t="shared" si="743"/>
        <v xml:space="preserve">지닌다는건 </v>
      </c>
    </row>
    <row r="15818" spans="1:7" x14ac:dyDescent="0.4">
      <c r="A15818" t="str">
        <f t="shared" si="741"/>
        <v>지다_Noun</v>
      </c>
      <c r="B15818" t="s">
        <v>10257</v>
      </c>
      <c r="C15818" t="s">
        <v>586</v>
      </c>
      <c r="D15818">
        <v>10</v>
      </c>
      <c r="E15818">
        <v>2</v>
      </c>
      <c r="F15818">
        <f t="shared" si="742"/>
        <v>1.1109012742037615E-4</v>
      </c>
      <c r="G15818" t="str">
        <f t="shared" si="743"/>
        <v xml:space="preserve">지다 지다 </v>
      </c>
    </row>
    <row r="15819" spans="1:7" hidden="1" x14ac:dyDescent="0.4">
      <c r="A15819" t="str">
        <f t="shared" si="741"/>
        <v>지도_Noun</v>
      </c>
      <c r="B15819" t="s">
        <v>10258</v>
      </c>
      <c r="C15819" t="s">
        <v>586</v>
      </c>
      <c r="D15819">
        <v>7</v>
      </c>
      <c r="E15819">
        <v>2</v>
      </c>
      <c r="F15819">
        <f t="shared" si="742"/>
        <v>4.5721750489875895E-3</v>
      </c>
      <c r="G15819" t="str">
        <f t="shared" si="743"/>
        <v xml:space="preserve">지도 지도 </v>
      </c>
    </row>
    <row r="15820" spans="1:7" x14ac:dyDescent="0.4">
      <c r="A15820" t="str">
        <f t="shared" si="741"/>
        <v>지도_Noun</v>
      </c>
      <c r="B15820" t="s">
        <v>10258</v>
      </c>
      <c r="C15820" t="s">
        <v>586</v>
      </c>
      <c r="D15820">
        <v>8</v>
      </c>
      <c r="E15820">
        <v>1</v>
      </c>
      <c r="F15820">
        <f t="shared" si="742"/>
        <v>9.6910963052695336E-4</v>
      </c>
      <c r="G15820" t="str">
        <f t="shared" si="743"/>
        <v xml:space="preserve">지도 </v>
      </c>
    </row>
    <row r="15821" spans="1:7" x14ac:dyDescent="0.4">
      <c r="A15821" t="str">
        <f t="shared" si="741"/>
        <v>지도_Noun</v>
      </c>
      <c r="B15821" t="s">
        <v>10258</v>
      </c>
      <c r="C15821" t="s">
        <v>586</v>
      </c>
      <c r="D15821">
        <v>10</v>
      </c>
      <c r="E15821">
        <v>9</v>
      </c>
      <c r="F15821">
        <f t="shared" si="742"/>
        <v>1.1109012742037615E-4</v>
      </c>
      <c r="G15821" t="str">
        <f t="shared" si="743"/>
        <v xml:space="preserve">지도 지도 지도 지도 지도 지도 지도 지도 지도 </v>
      </c>
    </row>
    <row r="15822" spans="1:7" x14ac:dyDescent="0.4">
      <c r="A15822" t="str">
        <f t="shared" si="741"/>
        <v>지독하고_Adjective</v>
      </c>
      <c r="B15822" t="s">
        <v>10259</v>
      </c>
      <c r="C15822" t="s">
        <v>597</v>
      </c>
      <c r="D15822">
        <v>10</v>
      </c>
      <c r="E15822">
        <v>1</v>
      </c>
      <c r="F15822">
        <f t="shared" si="742"/>
        <v>1.1109012742037615E-4</v>
      </c>
      <c r="G15822" t="str">
        <f t="shared" si="743"/>
        <v xml:space="preserve">지독하고 </v>
      </c>
    </row>
    <row r="15823" spans="1:7" x14ac:dyDescent="0.4">
      <c r="A15823" t="str">
        <f t="shared" si="741"/>
        <v>지독한_Adjective</v>
      </c>
      <c r="B15823" t="s">
        <v>10260</v>
      </c>
      <c r="C15823" t="s">
        <v>597</v>
      </c>
      <c r="D15823">
        <v>10</v>
      </c>
      <c r="E15823">
        <v>1</v>
      </c>
      <c r="F15823">
        <f t="shared" si="742"/>
        <v>1.1109012742037615E-4</v>
      </c>
      <c r="G15823" t="str">
        <f t="shared" si="743"/>
        <v xml:space="preserve">지독한 </v>
      </c>
    </row>
    <row r="15824" spans="1:7" x14ac:dyDescent="0.4">
      <c r="A15824" t="str">
        <f t="shared" si="741"/>
        <v>지독했던_Adjective</v>
      </c>
      <c r="B15824" t="s">
        <v>10261</v>
      </c>
      <c r="C15824" t="s">
        <v>597</v>
      </c>
      <c r="D15824">
        <v>10</v>
      </c>
      <c r="E15824">
        <v>1</v>
      </c>
      <c r="F15824">
        <f t="shared" si="742"/>
        <v>1.1109012742037615E-4</v>
      </c>
      <c r="G15824" t="str">
        <f t="shared" si="743"/>
        <v xml:space="preserve">지독했던 </v>
      </c>
    </row>
    <row r="15825" spans="1:7" x14ac:dyDescent="0.4">
      <c r="A15825" t="str">
        <f t="shared" si="741"/>
        <v>지라_Noun</v>
      </c>
      <c r="B15825" t="s">
        <v>10262</v>
      </c>
      <c r="C15825" t="s">
        <v>586</v>
      </c>
      <c r="D15825">
        <v>10</v>
      </c>
      <c r="E15825">
        <v>1</v>
      </c>
      <c r="F15825">
        <f t="shared" si="742"/>
        <v>1.1109012742037615E-4</v>
      </c>
      <c r="G15825" t="str">
        <f t="shared" si="743"/>
        <v xml:space="preserve">지라 </v>
      </c>
    </row>
    <row r="15826" spans="1:7" x14ac:dyDescent="0.4">
      <c r="A15826" t="str">
        <f t="shared" si="741"/>
        <v>지려_Verb</v>
      </c>
      <c r="B15826" t="s">
        <v>10263</v>
      </c>
      <c r="C15826" t="s">
        <v>584</v>
      </c>
      <c r="D15826">
        <v>10</v>
      </c>
      <c r="E15826">
        <v>1</v>
      </c>
      <c r="F15826">
        <f t="shared" si="742"/>
        <v>1.1109012742037615E-4</v>
      </c>
      <c r="G15826" t="str">
        <f t="shared" si="743"/>
        <v xml:space="preserve">지려 </v>
      </c>
    </row>
    <row r="15827" spans="1:7" x14ac:dyDescent="0.4">
      <c r="A15827" t="str">
        <f t="shared" si="741"/>
        <v>지렸다_Verb</v>
      </c>
      <c r="B15827" t="s">
        <v>10264</v>
      </c>
      <c r="C15827" t="s">
        <v>584</v>
      </c>
      <c r="D15827">
        <v>10</v>
      </c>
      <c r="E15827">
        <v>2</v>
      </c>
      <c r="F15827">
        <f t="shared" si="742"/>
        <v>1.1109012742037615E-4</v>
      </c>
      <c r="G15827" t="str">
        <f t="shared" si="743"/>
        <v xml:space="preserve">지렸다 지렸다 </v>
      </c>
    </row>
    <row r="15828" spans="1:7" x14ac:dyDescent="0.4">
      <c r="A15828" t="str">
        <f t="shared" si="741"/>
        <v>지로_Noun</v>
      </c>
      <c r="B15828" t="s">
        <v>10265</v>
      </c>
      <c r="C15828" t="s">
        <v>586</v>
      </c>
      <c r="D15828">
        <v>8</v>
      </c>
      <c r="E15828">
        <v>1</v>
      </c>
      <c r="F15828">
        <f t="shared" si="742"/>
        <v>9.6910963052695336E-4</v>
      </c>
      <c r="G15828" t="str">
        <f t="shared" si="743"/>
        <v xml:space="preserve">지로 </v>
      </c>
    </row>
    <row r="15829" spans="1:7" x14ac:dyDescent="0.4">
      <c r="A15829" t="str">
        <f t="shared" si="741"/>
        <v>지루_Noun</v>
      </c>
      <c r="B15829" t="s">
        <v>10266</v>
      </c>
      <c r="C15829" t="s">
        <v>586</v>
      </c>
      <c r="D15829">
        <v>8</v>
      </c>
      <c r="E15829">
        <v>2</v>
      </c>
      <c r="F15829">
        <f t="shared" si="742"/>
        <v>9.6910963052695336E-4</v>
      </c>
      <c r="G15829" t="str">
        <f t="shared" si="743"/>
        <v xml:space="preserve">지루 지루 </v>
      </c>
    </row>
    <row r="15830" spans="1:7" x14ac:dyDescent="0.4">
      <c r="A15830" t="str">
        <f t="shared" si="741"/>
        <v>지루_Noun</v>
      </c>
      <c r="B15830" t="s">
        <v>10266</v>
      </c>
      <c r="C15830" t="s">
        <v>586</v>
      </c>
      <c r="D15830">
        <v>9</v>
      </c>
      <c r="E15830">
        <v>1</v>
      </c>
      <c r="F15830">
        <f t="shared" si="742"/>
        <v>8.621515470830539E-4</v>
      </c>
      <c r="G15830" t="str">
        <f t="shared" si="743"/>
        <v xml:space="preserve">지루 </v>
      </c>
    </row>
    <row r="15831" spans="1:7" x14ac:dyDescent="0.4">
      <c r="A15831" t="str">
        <f t="shared" si="741"/>
        <v>지루_Noun</v>
      </c>
      <c r="B15831" t="s">
        <v>10266</v>
      </c>
      <c r="C15831" t="s">
        <v>586</v>
      </c>
      <c r="D15831">
        <v>10</v>
      </c>
      <c r="E15831">
        <v>2</v>
      </c>
      <c r="F15831">
        <f t="shared" si="742"/>
        <v>1.1109012742037615E-4</v>
      </c>
      <c r="G15831" t="str">
        <f t="shared" si="743"/>
        <v xml:space="preserve">지루 지루 </v>
      </c>
    </row>
    <row r="15832" spans="1:7" x14ac:dyDescent="0.4">
      <c r="A15832" t="str">
        <f t="shared" si="741"/>
        <v>지루하거나_Adjective</v>
      </c>
      <c r="B15832" t="s">
        <v>10267</v>
      </c>
      <c r="C15832" t="s">
        <v>597</v>
      </c>
      <c r="D15832">
        <v>10</v>
      </c>
      <c r="E15832">
        <v>1</v>
      </c>
      <c r="F15832">
        <f t="shared" si="742"/>
        <v>1.1109012742037615E-4</v>
      </c>
      <c r="G15832" t="str">
        <f t="shared" si="743"/>
        <v xml:space="preserve">지루하거나 </v>
      </c>
    </row>
    <row r="15833" spans="1:7" hidden="1" x14ac:dyDescent="0.4">
      <c r="A15833" t="str">
        <f t="shared" si="741"/>
        <v>지루하게_Adjective</v>
      </c>
      <c r="B15833" t="s">
        <v>10268</v>
      </c>
      <c r="C15833" t="s">
        <v>597</v>
      </c>
      <c r="D15833">
        <v>1</v>
      </c>
      <c r="E15833">
        <v>1</v>
      </c>
      <c r="F15833">
        <f t="shared" si="742"/>
        <v>9.1074681238615665E-4</v>
      </c>
      <c r="G15833" t="str">
        <f t="shared" si="743"/>
        <v xml:space="preserve">지루하게 </v>
      </c>
    </row>
    <row r="15834" spans="1:7" x14ac:dyDescent="0.4">
      <c r="A15834" t="str">
        <f t="shared" si="741"/>
        <v>지루하게_Adjective</v>
      </c>
      <c r="B15834" t="s">
        <v>10268</v>
      </c>
      <c r="C15834" t="s">
        <v>597</v>
      </c>
      <c r="D15834">
        <v>9</v>
      </c>
      <c r="E15834">
        <v>1</v>
      </c>
      <c r="F15834">
        <f t="shared" si="742"/>
        <v>8.621515470830539E-4</v>
      </c>
      <c r="G15834" t="str">
        <f t="shared" si="743"/>
        <v xml:space="preserve">지루하게 </v>
      </c>
    </row>
    <row r="15835" spans="1:7" hidden="1" x14ac:dyDescent="0.4">
      <c r="A15835" t="str">
        <f t="shared" si="741"/>
        <v>지루하고_Adjective</v>
      </c>
      <c r="B15835" t="s">
        <v>10269</v>
      </c>
      <c r="C15835" t="s">
        <v>597</v>
      </c>
      <c r="D15835">
        <v>1</v>
      </c>
      <c r="E15835">
        <v>1</v>
      </c>
      <c r="F15835">
        <f t="shared" si="742"/>
        <v>9.1074681238615665E-4</v>
      </c>
      <c r="G15835" t="str">
        <f t="shared" si="743"/>
        <v xml:space="preserve">지루하고 </v>
      </c>
    </row>
    <row r="15836" spans="1:7" x14ac:dyDescent="0.4">
      <c r="A15836" t="str">
        <f t="shared" si="741"/>
        <v>지루하고_Adjective</v>
      </c>
      <c r="B15836" t="s">
        <v>10269</v>
      </c>
      <c r="C15836" t="s">
        <v>597</v>
      </c>
      <c r="D15836">
        <v>10</v>
      </c>
      <c r="E15836">
        <v>1</v>
      </c>
      <c r="F15836">
        <f t="shared" si="742"/>
        <v>1.1109012742037615E-4</v>
      </c>
      <c r="G15836" t="str">
        <f t="shared" si="743"/>
        <v xml:space="preserve">지루하고 </v>
      </c>
    </row>
    <row r="15837" spans="1:7" x14ac:dyDescent="0.4">
      <c r="A15837" t="str">
        <f t="shared" si="741"/>
        <v>지루하기도_Adjective</v>
      </c>
      <c r="B15837" t="s">
        <v>10270</v>
      </c>
      <c r="C15837" t="s">
        <v>597</v>
      </c>
      <c r="D15837">
        <v>8</v>
      </c>
      <c r="E15837">
        <v>1</v>
      </c>
      <c r="F15837">
        <f t="shared" si="742"/>
        <v>9.6910963052695336E-4</v>
      </c>
      <c r="G15837" t="str">
        <f t="shared" si="743"/>
        <v xml:space="preserve">지루하기도 </v>
      </c>
    </row>
    <row r="15838" spans="1:7" hidden="1" x14ac:dyDescent="0.4">
      <c r="A15838" t="str">
        <f t="shared" si="741"/>
        <v>지루하네요_Adjective</v>
      </c>
      <c r="B15838" t="s">
        <v>10271</v>
      </c>
      <c r="C15838" t="s">
        <v>597</v>
      </c>
      <c r="D15838">
        <v>1</v>
      </c>
      <c r="E15838">
        <v>1</v>
      </c>
      <c r="F15838">
        <f t="shared" si="742"/>
        <v>9.1074681238615665E-4</v>
      </c>
      <c r="G15838" t="str">
        <f t="shared" si="743"/>
        <v xml:space="preserve">지루하네요 </v>
      </c>
    </row>
    <row r="15839" spans="1:7" x14ac:dyDescent="0.4">
      <c r="A15839" t="str">
        <f t="shared" si="741"/>
        <v>지루하다_Adjective</v>
      </c>
      <c r="B15839" t="s">
        <v>10272</v>
      </c>
      <c r="C15839" t="s">
        <v>597</v>
      </c>
      <c r="D15839">
        <v>9</v>
      </c>
      <c r="E15839">
        <v>1</v>
      </c>
      <c r="F15839">
        <f t="shared" si="742"/>
        <v>8.621515470830539E-4</v>
      </c>
      <c r="G15839" t="str">
        <f t="shared" si="743"/>
        <v xml:space="preserve">지루하다 </v>
      </c>
    </row>
    <row r="15840" spans="1:7" x14ac:dyDescent="0.4">
      <c r="A15840" t="str">
        <f t="shared" si="741"/>
        <v>지루하다고_Adjective</v>
      </c>
      <c r="B15840" t="s">
        <v>10273</v>
      </c>
      <c r="C15840" t="s">
        <v>597</v>
      </c>
      <c r="D15840">
        <v>10</v>
      </c>
      <c r="E15840">
        <v>1</v>
      </c>
      <c r="F15840">
        <f t="shared" si="742"/>
        <v>1.1109012742037615E-4</v>
      </c>
      <c r="G15840" t="str">
        <f t="shared" si="743"/>
        <v xml:space="preserve">지루하다고 </v>
      </c>
    </row>
    <row r="15841" spans="1:7" hidden="1" x14ac:dyDescent="0.4">
      <c r="A15841" t="str">
        <f t="shared" si="741"/>
        <v>지루하다면_Adjective</v>
      </c>
      <c r="B15841" t="s">
        <v>10274</v>
      </c>
      <c r="C15841" t="s">
        <v>597</v>
      </c>
      <c r="D15841">
        <v>1</v>
      </c>
      <c r="E15841">
        <v>1</v>
      </c>
      <c r="F15841">
        <f t="shared" si="742"/>
        <v>9.1074681238615665E-4</v>
      </c>
      <c r="G15841" t="str">
        <f t="shared" si="743"/>
        <v xml:space="preserve">지루하다면 </v>
      </c>
    </row>
    <row r="15842" spans="1:7" x14ac:dyDescent="0.4">
      <c r="A15842" t="str">
        <f t="shared" si="741"/>
        <v>지루하지_Adjective</v>
      </c>
      <c r="B15842" t="s">
        <v>10275</v>
      </c>
      <c r="C15842" t="s">
        <v>597</v>
      </c>
      <c r="D15842">
        <v>8</v>
      </c>
      <c r="E15842">
        <v>7</v>
      </c>
      <c r="F15842">
        <f t="shared" si="742"/>
        <v>9.6910963052695336E-4</v>
      </c>
      <c r="G15842" t="str">
        <f t="shared" si="743"/>
        <v xml:space="preserve">지루하지 지루하지 지루하지 지루하지 지루하지 지루하지 지루하지 </v>
      </c>
    </row>
    <row r="15843" spans="1:7" x14ac:dyDescent="0.4">
      <c r="A15843" t="str">
        <f t="shared" si="741"/>
        <v>지루하지_Adjective</v>
      </c>
      <c r="B15843" t="s">
        <v>10275</v>
      </c>
      <c r="C15843" t="s">
        <v>597</v>
      </c>
      <c r="D15843">
        <v>9</v>
      </c>
      <c r="E15843">
        <v>5</v>
      </c>
      <c r="F15843">
        <f t="shared" si="742"/>
        <v>8.621515470830539E-4</v>
      </c>
      <c r="G15843" t="str">
        <f t="shared" si="743"/>
        <v xml:space="preserve">지루하지 지루하지 지루하지 지루하지 지루하지 </v>
      </c>
    </row>
    <row r="15844" spans="1:7" x14ac:dyDescent="0.4">
      <c r="A15844" t="str">
        <f t="shared" si="741"/>
        <v>지루하지_Adjective</v>
      </c>
      <c r="B15844" t="s">
        <v>10275</v>
      </c>
      <c r="C15844" t="s">
        <v>597</v>
      </c>
      <c r="D15844">
        <v>10</v>
      </c>
      <c r="E15844">
        <v>41</v>
      </c>
      <c r="F15844">
        <f t="shared" si="742"/>
        <v>1.1109012742037615E-4</v>
      </c>
      <c r="G15844" t="str">
        <f t="shared" si="743"/>
        <v xml:space="preserve">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지루하지 </v>
      </c>
    </row>
    <row r="15845" spans="1:7" x14ac:dyDescent="0.4">
      <c r="A15845" t="str">
        <f t="shared" si="741"/>
        <v>지루하지가_Adjective</v>
      </c>
      <c r="B15845" t="s">
        <v>10276</v>
      </c>
      <c r="C15845" t="s">
        <v>597</v>
      </c>
      <c r="D15845">
        <v>10</v>
      </c>
      <c r="E15845">
        <v>2</v>
      </c>
      <c r="F15845">
        <f t="shared" si="742"/>
        <v>1.1109012742037615E-4</v>
      </c>
      <c r="G15845" t="str">
        <f t="shared" si="743"/>
        <v xml:space="preserve">지루하지가 지루하지가 </v>
      </c>
    </row>
    <row r="15846" spans="1:7" x14ac:dyDescent="0.4">
      <c r="A15846" t="str">
        <f t="shared" si="741"/>
        <v>지루하지는_Adjective</v>
      </c>
      <c r="B15846" t="s">
        <v>10277</v>
      </c>
      <c r="C15846" t="s">
        <v>597</v>
      </c>
      <c r="D15846">
        <v>10</v>
      </c>
      <c r="E15846">
        <v>1</v>
      </c>
      <c r="F15846">
        <f t="shared" si="742"/>
        <v>1.1109012742037615E-4</v>
      </c>
      <c r="G15846" t="str">
        <f t="shared" si="743"/>
        <v xml:space="preserve">지루하지는 </v>
      </c>
    </row>
    <row r="15847" spans="1:7" x14ac:dyDescent="0.4">
      <c r="A15847" t="str">
        <f t="shared" si="741"/>
        <v>지루하지도_Adjective</v>
      </c>
      <c r="B15847" t="s">
        <v>10278</v>
      </c>
      <c r="C15847" t="s">
        <v>597</v>
      </c>
      <c r="D15847">
        <v>10</v>
      </c>
      <c r="E15847">
        <v>1</v>
      </c>
      <c r="F15847">
        <f t="shared" si="742"/>
        <v>1.1109012742037615E-4</v>
      </c>
      <c r="G15847" t="str">
        <f t="shared" si="743"/>
        <v xml:space="preserve">지루하지도 </v>
      </c>
    </row>
    <row r="15848" spans="1:7" x14ac:dyDescent="0.4">
      <c r="A15848" t="str">
        <f t="shared" si="741"/>
        <v>지루하진_Adjective</v>
      </c>
      <c r="B15848" t="s">
        <v>10279</v>
      </c>
      <c r="C15848" t="s">
        <v>597</v>
      </c>
      <c r="D15848">
        <v>10</v>
      </c>
      <c r="E15848">
        <v>1</v>
      </c>
      <c r="F15848">
        <f t="shared" si="742"/>
        <v>1.1109012742037615E-4</v>
      </c>
      <c r="G15848" t="str">
        <f t="shared" si="743"/>
        <v xml:space="preserve">지루하진 </v>
      </c>
    </row>
    <row r="15849" spans="1:7" x14ac:dyDescent="0.4">
      <c r="A15849" t="str">
        <f t="shared" si="741"/>
        <v>지루한_Adjective</v>
      </c>
      <c r="B15849" t="s">
        <v>10280</v>
      </c>
      <c r="C15849" t="s">
        <v>597</v>
      </c>
      <c r="D15849">
        <v>8</v>
      </c>
      <c r="E15849">
        <v>1</v>
      </c>
      <c r="F15849">
        <f t="shared" si="742"/>
        <v>9.6910963052695336E-4</v>
      </c>
      <c r="G15849" t="str">
        <f t="shared" si="743"/>
        <v xml:space="preserve">지루한 </v>
      </c>
    </row>
    <row r="15850" spans="1:7" x14ac:dyDescent="0.4">
      <c r="A15850" t="str">
        <f t="shared" si="741"/>
        <v>지루한_Adjective</v>
      </c>
      <c r="B15850" t="s">
        <v>10280</v>
      </c>
      <c r="C15850" t="s">
        <v>597</v>
      </c>
      <c r="D15850">
        <v>9</v>
      </c>
      <c r="E15850">
        <v>1</v>
      </c>
      <c r="F15850">
        <f t="shared" si="742"/>
        <v>8.621515470830539E-4</v>
      </c>
      <c r="G15850" t="str">
        <f t="shared" si="743"/>
        <v xml:space="preserve">지루한 </v>
      </c>
    </row>
    <row r="15851" spans="1:7" x14ac:dyDescent="0.4">
      <c r="A15851" t="str">
        <f t="shared" si="741"/>
        <v>지루한_Adjective</v>
      </c>
      <c r="B15851" t="s">
        <v>10280</v>
      </c>
      <c r="C15851" t="s">
        <v>597</v>
      </c>
      <c r="D15851">
        <v>10</v>
      </c>
      <c r="E15851">
        <v>7</v>
      </c>
      <c r="F15851">
        <f t="shared" si="742"/>
        <v>1.1109012742037615E-4</v>
      </c>
      <c r="G15851" t="str">
        <f t="shared" si="743"/>
        <v xml:space="preserve">지루한 지루한 지루한 지루한 지루한 지루한 지루한 </v>
      </c>
    </row>
    <row r="15852" spans="1:7" hidden="1" x14ac:dyDescent="0.4">
      <c r="A15852" t="str">
        <f t="shared" si="741"/>
        <v>지루한건_Adjective</v>
      </c>
      <c r="B15852" t="s">
        <v>10281</v>
      </c>
      <c r="C15852" t="s">
        <v>597</v>
      </c>
      <c r="D15852">
        <v>6</v>
      </c>
      <c r="E15852">
        <v>1</v>
      </c>
      <c r="F15852">
        <f t="shared" si="742"/>
        <v>7.7720207253886009E-3</v>
      </c>
      <c r="G15852" t="str">
        <f t="shared" si="743"/>
        <v xml:space="preserve">지루한건 </v>
      </c>
    </row>
    <row r="15853" spans="1:7" x14ac:dyDescent="0.4">
      <c r="A15853" t="str">
        <f t="shared" si="741"/>
        <v>지루한데_Adjective</v>
      </c>
      <c r="B15853" t="s">
        <v>10282</v>
      </c>
      <c r="C15853" t="s">
        <v>597</v>
      </c>
      <c r="D15853">
        <v>10</v>
      </c>
      <c r="E15853">
        <v>1</v>
      </c>
      <c r="F15853">
        <f t="shared" si="742"/>
        <v>1.1109012742037615E-4</v>
      </c>
      <c r="G15853" t="str">
        <f t="shared" si="743"/>
        <v xml:space="preserve">지루한데 </v>
      </c>
    </row>
    <row r="15854" spans="1:7" hidden="1" x14ac:dyDescent="0.4">
      <c r="A15854" t="str">
        <f t="shared" si="741"/>
        <v>지루할_Adjective</v>
      </c>
      <c r="B15854" t="s">
        <v>10283</v>
      </c>
      <c r="C15854" t="s">
        <v>597</v>
      </c>
      <c r="D15854">
        <v>7</v>
      </c>
      <c r="E15854">
        <v>1</v>
      </c>
      <c r="F15854">
        <f t="shared" si="742"/>
        <v>4.5721750489875895E-3</v>
      </c>
      <c r="G15854" t="str">
        <f t="shared" si="743"/>
        <v xml:space="preserve">지루할 </v>
      </c>
    </row>
    <row r="15855" spans="1:7" x14ac:dyDescent="0.4">
      <c r="A15855" t="str">
        <f t="shared" si="741"/>
        <v>지루할_Adjective</v>
      </c>
      <c r="B15855" t="s">
        <v>10283</v>
      </c>
      <c r="C15855" t="s">
        <v>597</v>
      </c>
      <c r="D15855">
        <v>8</v>
      </c>
      <c r="E15855">
        <v>2</v>
      </c>
      <c r="F15855">
        <f t="shared" si="742"/>
        <v>9.6910963052695336E-4</v>
      </c>
      <c r="G15855" t="str">
        <f t="shared" si="743"/>
        <v xml:space="preserve">지루할 지루할 </v>
      </c>
    </row>
    <row r="15856" spans="1:7" x14ac:dyDescent="0.4">
      <c r="A15856" t="str">
        <f t="shared" si="741"/>
        <v>지루할_Adjective</v>
      </c>
      <c r="B15856" t="s">
        <v>10283</v>
      </c>
      <c r="C15856" t="s">
        <v>597</v>
      </c>
      <c r="D15856">
        <v>9</v>
      </c>
      <c r="E15856">
        <v>1</v>
      </c>
      <c r="F15856">
        <f t="shared" si="742"/>
        <v>8.621515470830539E-4</v>
      </c>
      <c r="G15856" t="str">
        <f t="shared" si="743"/>
        <v xml:space="preserve">지루할 </v>
      </c>
    </row>
    <row r="15857" spans="1:7" x14ac:dyDescent="0.4">
      <c r="A15857" t="str">
        <f t="shared" si="741"/>
        <v>지루할_Adjective</v>
      </c>
      <c r="B15857" t="s">
        <v>10283</v>
      </c>
      <c r="C15857" t="s">
        <v>597</v>
      </c>
      <c r="D15857">
        <v>10</v>
      </c>
      <c r="E15857">
        <v>18</v>
      </c>
      <c r="F15857">
        <f t="shared" si="742"/>
        <v>1.1109012742037615E-4</v>
      </c>
      <c r="G15857" t="str">
        <f t="shared" si="743"/>
        <v xml:space="preserve">지루할 지루할 지루할 지루할 지루할 지루할 지루할 지루할 지루할 지루할 지루할 지루할 지루할 지루할 지루할 지루할 지루할 지루할 </v>
      </c>
    </row>
    <row r="15858" spans="1:7" x14ac:dyDescent="0.4">
      <c r="A15858" t="str">
        <f t="shared" si="741"/>
        <v>지루할거라_Adjective</v>
      </c>
      <c r="B15858" t="s">
        <v>10284</v>
      </c>
      <c r="C15858" t="s">
        <v>597</v>
      </c>
      <c r="D15858">
        <v>10</v>
      </c>
      <c r="E15858">
        <v>2</v>
      </c>
      <c r="F15858">
        <f t="shared" si="742"/>
        <v>1.1109012742037615E-4</v>
      </c>
      <c r="G15858" t="str">
        <f t="shared" si="743"/>
        <v xml:space="preserve">지루할거라 지루할거라 </v>
      </c>
    </row>
    <row r="15859" spans="1:7" x14ac:dyDescent="0.4">
      <c r="A15859" t="str">
        <f t="shared" si="741"/>
        <v>지루할거라고_Adjective</v>
      </c>
      <c r="B15859" t="s">
        <v>10285</v>
      </c>
      <c r="C15859" t="s">
        <v>597</v>
      </c>
      <c r="D15859">
        <v>10</v>
      </c>
      <c r="E15859">
        <v>1</v>
      </c>
      <c r="F15859">
        <f t="shared" si="742"/>
        <v>1.1109012742037615E-4</v>
      </c>
      <c r="G15859" t="str">
        <f t="shared" si="743"/>
        <v xml:space="preserve">지루할거라고 </v>
      </c>
    </row>
    <row r="15860" spans="1:7" x14ac:dyDescent="0.4">
      <c r="A15860" t="str">
        <f t="shared" si="741"/>
        <v>지루할거란_Adjective</v>
      </c>
      <c r="B15860" t="s">
        <v>10286</v>
      </c>
      <c r="C15860" t="s">
        <v>597</v>
      </c>
      <c r="D15860">
        <v>10</v>
      </c>
      <c r="E15860">
        <v>1</v>
      </c>
      <c r="F15860">
        <f t="shared" si="742"/>
        <v>1.1109012742037615E-4</v>
      </c>
      <c r="G15860" t="str">
        <f t="shared" si="743"/>
        <v xml:space="preserve">지루할거란 </v>
      </c>
    </row>
    <row r="15861" spans="1:7" x14ac:dyDescent="0.4">
      <c r="A15861" t="str">
        <f t="shared" si="741"/>
        <v>지루할것_Adjective</v>
      </c>
      <c r="B15861" t="s">
        <v>10287</v>
      </c>
      <c r="C15861" t="s">
        <v>597</v>
      </c>
      <c r="D15861">
        <v>10</v>
      </c>
      <c r="E15861">
        <v>1</v>
      </c>
      <c r="F15861">
        <f t="shared" si="742"/>
        <v>1.1109012742037615E-4</v>
      </c>
      <c r="G15861" t="str">
        <f t="shared" si="743"/>
        <v xml:space="preserve">지루할것 </v>
      </c>
    </row>
    <row r="15862" spans="1:7" x14ac:dyDescent="0.4">
      <c r="A15862" t="str">
        <f t="shared" si="741"/>
        <v>지루할듯_Adjective</v>
      </c>
      <c r="B15862" t="s">
        <v>10288</v>
      </c>
      <c r="C15862" t="s">
        <v>597</v>
      </c>
      <c r="D15862">
        <v>10</v>
      </c>
      <c r="E15862">
        <v>1</v>
      </c>
      <c r="F15862">
        <f t="shared" si="742"/>
        <v>1.1109012742037615E-4</v>
      </c>
      <c r="G15862" t="str">
        <f t="shared" si="743"/>
        <v xml:space="preserve">지루할듯 </v>
      </c>
    </row>
    <row r="15863" spans="1:7" x14ac:dyDescent="0.4">
      <c r="A15863" t="str">
        <f t="shared" si="741"/>
        <v>지루할수_Adjective</v>
      </c>
      <c r="B15863" t="s">
        <v>10289</v>
      </c>
      <c r="C15863" t="s">
        <v>597</v>
      </c>
      <c r="D15863">
        <v>9</v>
      </c>
      <c r="E15863">
        <v>1</v>
      </c>
      <c r="F15863">
        <f t="shared" si="742"/>
        <v>8.621515470830539E-4</v>
      </c>
      <c r="G15863" t="str">
        <f t="shared" si="743"/>
        <v xml:space="preserve">지루할수 </v>
      </c>
    </row>
    <row r="15864" spans="1:7" x14ac:dyDescent="0.4">
      <c r="A15864" t="str">
        <f t="shared" si="741"/>
        <v>지루할수_Adjective</v>
      </c>
      <c r="B15864" t="s">
        <v>10289</v>
      </c>
      <c r="C15864" t="s">
        <v>597</v>
      </c>
      <c r="D15864">
        <v>10</v>
      </c>
      <c r="E15864">
        <v>1</v>
      </c>
      <c r="F15864">
        <f t="shared" si="742"/>
        <v>1.1109012742037615E-4</v>
      </c>
      <c r="G15864" t="str">
        <f t="shared" si="743"/>
        <v xml:space="preserve">지루할수 </v>
      </c>
    </row>
    <row r="15865" spans="1:7" x14ac:dyDescent="0.4">
      <c r="A15865" t="str">
        <f t="shared" si="741"/>
        <v>지루할수도_Adjective</v>
      </c>
      <c r="B15865" t="s">
        <v>10290</v>
      </c>
      <c r="C15865" t="s">
        <v>597</v>
      </c>
      <c r="D15865">
        <v>9</v>
      </c>
      <c r="E15865">
        <v>1</v>
      </c>
      <c r="F15865">
        <f t="shared" si="742"/>
        <v>8.621515470830539E-4</v>
      </c>
      <c r="G15865" t="str">
        <f t="shared" si="743"/>
        <v xml:space="preserve">지루할수도 </v>
      </c>
    </row>
    <row r="15866" spans="1:7" x14ac:dyDescent="0.4">
      <c r="A15866" t="str">
        <f t="shared" si="741"/>
        <v>지루할수있는_Adjective</v>
      </c>
      <c r="B15866" t="s">
        <v>10291</v>
      </c>
      <c r="C15866" t="s">
        <v>597</v>
      </c>
      <c r="D15866">
        <v>10</v>
      </c>
      <c r="E15866">
        <v>1</v>
      </c>
      <c r="F15866">
        <f t="shared" si="742"/>
        <v>1.1109012742037615E-4</v>
      </c>
      <c r="G15866" t="str">
        <f t="shared" si="743"/>
        <v xml:space="preserve">지루할수있는 </v>
      </c>
    </row>
    <row r="15867" spans="1:7" x14ac:dyDescent="0.4">
      <c r="A15867" t="str">
        <f t="shared" si="741"/>
        <v>지루할줄_Adjective</v>
      </c>
      <c r="B15867" t="s">
        <v>10292</v>
      </c>
      <c r="C15867" t="s">
        <v>597</v>
      </c>
      <c r="D15867">
        <v>10</v>
      </c>
      <c r="E15867">
        <v>4</v>
      </c>
      <c r="F15867">
        <f t="shared" si="742"/>
        <v>1.1109012742037615E-4</v>
      </c>
      <c r="G15867" t="str">
        <f t="shared" si="743"/>
        <v xml:space="preserve">지루할줄 지루할줄 지루할줄 지루할줄 </v>
      </c>
    </row>
    <row r="15868" spans="1:7" hidden="1" x14ac:dyDescent="0.4">
      <c r="A15868" t="str">
        <f t="shared" si="741"/>
        <v>지루함_Noun</v>
      </c>
      <c r="B15868" t="s">
        <v>10293</v>
      </c>
      <c r="C15868" t="s">
        <v>586</v>
      </c>
      <c r="D15868">
        <v>7</v>
      </c>
      <c r="E15868">
        <v>1</v>
      </c>
      <c r="F15868">
        <f t="shared" si="742"/>
        <v>4.5721750489875895E-3</v>
      </c>
      <c r="G15868" t="str">
        <f t="shared" si="743"/>
        <v xml:space="preserve">지루함 </v>
      </c>
    </row>
    <row r="15869" spans="1:7" x14ac:dyDescent="0.4">
      <c r="A15869" t="str">
        <f t="shared" si="741"/>
        <v>지루함_Noun</v>
      </c>
      <c r="B15869" t="s">
        <v>10293</v>
      </c>
      <c r="C15869" t="s">
        <v>586</v>
      </c>
      <c r="D15869">
        <v>8</v>
      </c>
      <c r="E15869">
        <v>6</v>
      </c>
      <c r="F15869">
        <f t="shared" si="742"/>
        <v>9.6910963052695336E-4</v>
      </c>
      <c r="G15869" t="str">
        <f t="shared" si="743"/>
        <v xml:space="preserve">지루함 지루함 지루함 지루함 지루함 지루함 </v>
      </c>
    </row>
    <row r="15870" spans="1:7" x14ac:dyDescent="0.4">
      <c r="A15870" t="str">
        <f t="shared" si="741"/>
        <v>지루함_Noun</v>
      </c>
      <c r="B15870" t="s">
        <v>10293</v>
      </c>
      <c r="C15870" t="s">
        <v>586</v>
      </c>
      <c r="D15870">
        <v>10</v>
      </c>
      <c r="E15870">
        <v>2</v>
      </c>
      <c r="F15870">
        <f t="shared" si="742"/>
        <v>1.1109012742037615E-4</v>
      </c>
      <c r="G15870" t="str">
        <f t="shared" si="743"/>
        <v xml:space="preserve">지루함 지루함 </v>
      </c>
    </row>
    <row r="15871" spans="1:7" hidden="1" x14ac:dyDescent="0.4">
      <c r="A15871" t="str">
        <f t="shared" si="741"/>
        <v>지루해_Adjective</v>
      </c>
      <c r="B15871" t="s">
        <v>10294</v>
      </c>
      <c r="C15871" t="s">
        <v>597</v>
      </c>
      <c r="D15871">
        <v>6</v>
      </c>
      <c r="E15871">
        <v>1</v>
      </c>
      <c r="F15871">
        <f t="shared" si="742"/>
        <v>7.7720207253886009E-3</v>
      </c>
      <c r="G15871" t="str">
        <f t="shared" si="743"/>
        <v xml:space="preserve">지루해 </v>
      </c>
    </row>
    <row r="15872" spans="1:7" x14ac:dyDescent="0.4">
      <c r="A15872" t="str">
        <f t="shared" si="741"/>
        <v>지루해서_Adjective</v>
      </c>
      <c r="B15872" t="s">
        <v>10295</v>
      </c>
      <c r="C15872" t="s">
        <v>597</v>
      </c>
      <c r="D15872">
        <v>10</v>
      </c>
      <c r="E15872">
        <v>2</v>
      </c>
      <c r="F15872">
        <f t="shared" si="742"/>
        <v>1.1109012742037615E-4</v>
      </c>
      <c r="G15872" t="str">
        <f t="shared" si="743"/>
        <v xml:space="preserve">지루해서 지루해서 </v>
      </c>
    </row>
    <row r="15873" spans="1:7" hidden="1" x14ac:dyDescent="0.4">
      <c r="A15873" t="str">
        <f t="shared" si="741"/>
        <v>지루해요_Adjective</v>
      </c>
      <c r="B15873" t="s">
        <v>10296</v>
      </c>
      <c r="C15873" t="s">
        <v>597</v>
      </c>
      <c r="D15873">
        <v>6</v>
      </c>
      <c r="E15873">
        <v>1</v>
      </c>
      <c r="F15873">
        <f t="shared" si="742"/>
        <v>7.7720207253886009E-3</v>
      </c>
      <c r="G15873" t="str">
        <f t="shared" si="743"/>
        <v xml:space="preserve">지루해요 </v>
      </c>
    </row>
    <row r="15874" spans="1:7" x14ac:dyDescent="0.4">
      <c r="A15874" t="str">
        <f t="shared" si="741"/>
        <v>지루했거든요_Adjective</v>
      </c>
      <c r="B15874" t="s">
        <v>10297</v>
      </c>
      <c r="C15874" t="s">
        <v>597</v>
      </c>
      <c r="D15874">
        <v>10</v>
      </c>
      <c r="E15874">
        <v>1</v>
      </c>
      <c r="F15874">
        <f t="shared" si="742"/>
        <v>1.1109012742037615E-4</v>
      </c>
      <c r="G15874" t="str">
        <f t="shared" si="743"/>
        <v xml:space="preserve">지루했거든요 </v>
      </c>
    </row>
    <row r="15875" spans="1:7" hidden="1" x14ac:dyDescent="0.4">
      <c r="A15875" t="str">
        <f t="shared" ref="A15875:A15938" si="744">B15875&amp;"_"&amp;C15875</f>
        <v>지루했으나_Adjective</v>
      </c>
      <c r="B15875" t="s">
        <v>10298</v>
      </c>
      <c r="C15875" t="s">
        <v>597</v>
      </c>
      <c r="D15875">
        <v>6</v>
      </c>
      <c r="E15875">
        <v>1</v>
      </c>
      <c r="F15875">
        <f t="shared" ref="F15875:F15938" si="745">D15875/SUMIF(D:D,D15875,E:E)</f>
        <v>7.7720207253886009E-3</v>
      </c>
      <c r="G15875" t="str">
        <f t="shared" ref="G15875:G15938" si="746">REPT(B15875&amp;" ",E15875)</f>
        <v xml:space="preserve">지루했으나 </v>
      </c>
    </row>
    <row r="15876" spans="1:7" hidden="1" x14ac:dyDescent="0.4">
      <c r="A15876" t="str">
        <f t="shared" si="744"/>
        <v>지리는_Verb</v>
      </c>
      <c r="B15876" t="s">
        <v>10299</v>
      </c>
      <c r="C15876" t="s">
        <v>584</v>
      </c>
      <c r="D15876">
        <v>5</v>
      </c>
      <c r="E15876">
        <v>1</v>
      </c>
      <c r="F15876">
        <f t="shared" si="745"/>
        <v>1.9157088122605363E-2</v>
      </c>
      <c r="G15876" t="str">
        <f t="shared" si="746"/>
        <v xml:space="preserve">지리는 </v>
      </c>
    </row>
    <row r="15877" spans="1:7" x14ac:dyDescent="0.4">
      <c r="A15877" t="str">
        <f t="shared" si="744"/>
        <v>지릴_Verb</v>
      </c>
      <c r="B15877" t="s">
        <v>10300</v>
      </c>
      <c r="C15877" t="s">
        <v>584</v>
      </c>
      <c r="D15877">
        <v>10</v>
      </c>
      <c r="E15877">
        <v>1</v>
      </c>
      <c r="F15877">
        <f t="shared" si="745"/>
        <v>1.1109012742037615E-4</v>
      </c>
      <c r="G15877" t="str">
        <f t="shared" si="746"/>
        <v xml:space="preserve">지릴 </v>
      </c>
    </row>
    <row r="15878" spans="1:7" hidden="1" x14ac:dyDescent="0.4">
      <c r="A15878" t="str">
        <f t="shared" si="744"/>
        <v>지만_Josa</v>
      </c>
      <c r="B15878" t="s">
        <v>10301</v>
      </c>
      <c r="C15878" t="s">
        <v>583</v>
      </c>
      <c r="D15878">
        <v>1</v>
      </c>
      <c r="E15878">
        <v>1</v>
      </c>
      <c r="F15878">
        <f t="shared" si="745"/>
        <v>9.1074681238615665E-4</v>
      </c>
      <c r="G15878" t="str">
        <f t="shared" si="746"/>
        <v xml:space="preserve">지만 </v>
      </c>
    </row>
    <row r="15879" spans="1:7" hidden="1" x14ac:dyDescent="0.4">
      <c r="A15879" t="str">
        <f t="shared" si="744"/>
        <v>지만_Josa</v>
      </c>
      <c r="B15879" t="s">
        <v>10301</v>
      </c>
      <c r="C15879" t="s">
        <v>583</v>
      </c>
      <c r="D15879">
        <v>2</v>
      </c>
      <c r="E15879">
        <v>1</v>
      </c>
      <c r="F15879">
        <f t="shared" si="745"/>
        <v>6.7567567567567571E-3</v>
      </c>
      <c r="G15879" t="str">
        <f t="shared" si="746"/>
        <v xml:space="preserve">지만 </v>
      </c>
    </row>
    <row r="15880" spans="1:7" hidden="1" x14ac:dyDescent="0.4">
      <c r="A15880" t="str">
        <f t="shared" si="744"/>
        <v>지만_Josa</v>
      </c>
      <c r="B15880" t="s">
        <v>10301</v>
      </c>
      <c r="C15880" t="s">
        <v>583</v>
      </c>
      <c r="D15880">
        <v>6</v>
      </c>
      <c r="E15880">
        <v>2</v>
      </c>
      <c r="F15880">
        <f t="shared" si="745"/>
        <v>7.7720207253886009E-3</v>
      </c>
      <c r="G15880" t="str">
        <f t="shared" si="746"/>
        <v xml:space="preserve">지만 지만 </v>
      </c>
    </row>
    <row r="15881" spans="1:7" hidden="1" x14ac:dyDescent="0.4">
      <c r="A15881" t="str">
        <f t="shared" si="744"/>
        <v>지만_Josa</v>
      </c>
      <c r="B15881" t="s">
        <v>10301</v>
      </c>
      <c r="C15881" t="s">
        <v>583</v>
      </c>
      <c r="D15881">
        <v>7</v>
      </c>
      <c r="E15881">
        <v>5</v>
      </c>
      <c r="F15881">
        <f t="shared" si="745"/>
        <v>4.5721750489875895E-3</v>
      </c>
      <c r="G15881" t="str">
        <f t="shared" si="746"/>
        <v xml:space="preserve">지만 지만 지만 지만 지만 </v>
      </c>
    </row>
    <row r="15882" spans="1:7" hidden="1" x14ac:dyDescent="0.4">
      <c r="A15882" t="str">
        <f t="shared" si="744"/>
        <v>지만_Josa</v>
      </c>
      <c r="B15882" t="s">
        <v>10301</v>
      </c>
      <c r="C15882" t="s">
        <v>583</v>
      </c>
      <c r="D15882">
        <v>8</v>
      </c>
      <c r="E15882">
        <v>7</v>
      </c>
      <c r="F15882">
        <f t="shared" si="745"/>
        <v>9.6910963052695336E-4</v>
      </c>
      <c r="G15882" t="str">
        <f t="shared" si="746"/>
        <v xml:space="preserve">지만 지만 지만 지만 지만 지만 지만 </v>
      </c>
    </row>
    <row r="15883" spans="1:7" hidden="1" x14ac:dyDescent="0.4">
      <c r="A15883" t="str">
        <f t="shared" si="744"/>
        <v>지만_Josa</v>
      </c>
      <c r="B15883" t="s">
        <v>10301</v>
      </c>
      <c r="C15883" t="s">
        <v>583</v>
      </c>
      <c r="D15883">
        <v>9</v>
      </c>
      <c r="E15883">
        <v>8</v>
      </c>
      <c r="F15883">
        <f t="shared" si="745"/>
        <v>8.621515470830539E-4</v>
      </c>
      <c r="G15883" t="str">
        <f t="shared" si="746"/>
        <v xml:space="preserve">지만 지만 지만 지만 지만 지만 지만 지만 </v>
      </c>
    </row>
    <row r="15884" spans="1:7" hidden="1" x14ac:dyDescent="0.4">
      <c r="A15884" t="str">
        <f t="shared" si="744"/>
        <v>지만_Josa</v>
      </c>
      <c r="B15884" t="s">
        <v>10301</v>
      </c>
      <c r="C15884" t="s">
        <v>583</v>
      </c>
      <c r="D15884">
        <v>10</v>
      </c>
      <c r="E15884">
        <v>35</v>
      </c>
      <c r="F15884">
        <f t="shared" si="745"/>
        <v>1.1109012742037615E-4</v>
      </c>
      <c r="G15884" t="str">
        <f t="shared" si="746"/>
        <v xml:space="preserve">지만 지만 지만 지만 지만 지만 지만 지만 지만 지만 지만 지만 지만 지만 지만 지만 지만 지만 지만 지만 지만 지만 지만 지만 지만 지만 지만 지만 지만 지만 지만 지만 지만 지만 지만 </v>
      </c>
    </row>
    <row r="15885" spans="1:7" x14ac:dyDescent="0.4">
      <c r="A15885" t="str">
        <f t="shared" si="744"/>
        <v>지면_Noun</v>
      </c>
      <c r="B15885" t="s">
        <v>10302</v>
      </c>
      <c r="C15885" t="s">
        <v>586</v>
      </c>
      <c r="D15885">
        <v>9</v>
      </c>
      <c r="E15885">
        <v>1</v>
      </c>
      <c r="F15885">
        <f t="shared" si="745"/>
        <v>8.621515470830539E-4</v>
      </c>
      <c r="G15885" t="str">
        <f t="shared" si="746"/>
        <v xml:space="preserve">지면 </v>
      </c>
    </row>
    <row r="15886" spans="1:7" x14ac:dyDescent="0.4">
      <c r="A15886" t="str">
        <f t="shared" si="744"/>
        <v>지바_Noun</v>
      </c>
      <c r="B15886" t="s">
        <v>10303</v>
      </c>
      <c r="C15886" t="s">
        <v>586</v>
      </c>
      <c r="D15886">
        <v>10</v>
      </c>
      <c r="E15886">
        <v>1</v>
      </c>
      <c r="F15886">
        <f t="shared" si="745"/>
        <v>1.1109012742037615E-4</v>
      </c>
      <c r="G15886" t="str">
        <f t="shared" si="746"/>
        <v xml:space="preserve">지바 </v>
      </c>
    </row>
    <row r="15887" spans="1:7" x14ac:dyDescent="0.4">
      <c r="A15887" t="str">
        <f t="shared" si="744"/>
        <v>지배인_Noun</v>
      </c>
      <c r="B15887" t="s">
        <v>10304</v>
      </c>
      <c r="C15887" t="s">
        <v>586</v>
      </c>
      <c r="D15887">
        <v>10</v>
      </c>
      <c r="E15887">
        <v>1</v>
      </c>
      <c r="F15887">
        <f t="shared" si="745"/>
        <v>1.1109012742037615E-4</v>
      </c>
      <c r="G15887" t="str">
        <f t="shared" si="746"/>
        <v xml:space="preserve">지배인 </v>
      </c>
    </row>
    <row r="15888" spans="1:7" x14ac:dyDescent="0.4">
      <c r="A15888" t="str">
        <f t="shared" si="744"/>
        <v>지성_Noun</v>
      </c>
      <c r="B15888" t="s">
        <v>10305</v>
      </c>
      <c r="C15888" t="s">
        <v>586</v>
      </c>
      <c r="D15888">
        <v>10</v>
      </c>
      <c r="E15888">
        <v>2</v>
      </c>
      <c r="F15888">
        <f t="shared" si="745"/>
        <v>1.1109012742037615E-4</v>
      </c>
      <c r="G15888" t="str">
        <f t="shared" si="746"/>
        <v xml:space="preserve">지성 지성 </v>
      </c>
    </row>
    <row r="15889" spans="1:7" x14ac:dyDescent="0.4">
      <c r="A15889" t="str">
        <f t="shared" si="744"/>
        <v>지셨구먼_Verb</v>
      </c>
      <c r="B15889" t="s">
        <v>10306</v>
      </c>
      <c r="C15889" t="s">
        <v>584</v>
      </c>
      <c r="D15889">
        <v>10</v>
      </c>
      <c r="E15889">
        <v>1</v>
      </c>
      <c r="F15889">
        <f t="shared" si="745"/>
        <v>1.1109012742037615E-4</v>
      </c>
      <c r="G15889" t="str">
        <f t="shared" si="746"/>
        <v xml:space="preserve">지셨구먼 </v>
      </c>
    </row>
    <row r="15890" spans="1:7" x14ac:dyDescent="0.4">
      <c r="A15890" t="str">
        <f t="shared" si="744"/>
        <v>지속_Noun</v>
      </c>
      <c r="B15890" t="s">
        <v>10307</v>
      </c>
      <c r="C15890" t="s">
        <v>586</v>
      </c>
      <c r="D15890">
        <v>9</v>
      </c>
      <c r="E15890">
        <v>1</v>
      </c>
      <c r="F15890">
        <f t="shared" si="745"/>
        <v>8.621515470830539E-4</v>
      </c>
      <c r="G15890" t="str">
        <f t="shared" si="746"/>
        <v xml:space="preserve">지속 </v>
      </c>
    </row>
    <row r="15891" spans="1:7" x14ac:dyDescent="0.4">
      <c r="A15891" t="str">
        <f t="shared" si="744"/>
        <v>지속_Noun</v>
      </c>
      <c r="B15891" t="s">
        <v>10307</v>
      </c>
      <c r="C15891" t="s">
        <v>586</v>
      </c>
      <c r="D15891">
        <v>10</v>
      </c>
      <c r="E15891">
        <v>3</v>
      </c>
      <c r="F15891">
        <f t="shared" si="745"/>
        <v>1.1109012742037615E-4</v>
      </c>
      <c r="G15891" t="str">
        <f t="shared" si="746"/>
        <v xml:space="preserve">지속 지속 지속 </v>
      </c>
    </row>
    <row r="15892" spans="1:7" hidden="1" x14ac:dyDescent="0.4">
      <c r="A15892" t="str">
        <f t="shared" si="744"/>
        <v>지식_Noun</v>
      </c>
      <c r="B15892" t="s">
        <v>10308</v>
      </c>
      <c r="C15892" t="s">
        <v>586</v>
      </c>
      <c r="D15892">
        <v>6</v>
      </c>
      <c r="E15892">
        <v>1</v>
      </c>
      <c r="F15892">
        <f t="shared" si="745"/>
        <v>7.7720207253886009E-3</v>
      </c>
      <c r="G15892" t="str">
        <f t="shared" si="746"/>
        <v xml:space="preserve">지식 </v>
      </c>
    </row>
    <row r="15893" spans="1:7" x14ac:dyDescent="0.4">
      <c r="A15893" t="str">
        <f t="shared" si="744"/>
        <v>지식_Noun</v>
      </c>
      <c r="B15893" t="s">
        <v>10308</v>
      </c>
      <c r="C15893" t="s">
        <v>586</v>
      </c>
      <c r="D15893">
        <v>10</v>
      </c>
      <c r="E15893">
        <v>1</v>
      </c>
      <c r="F15893">
        <f t="shared" si="745"/>
        <v>1.1109012742037615E-4</v>
      </c>
      <c r="G15893" t="str">
        <f t="shared" si="746"/>
        <v xml:space="preserve">지식 </v>
      </c>
    </row>
    <row r="15894" spans="1:7" x14ac:dyDescent="0.4">
      <c r="A15894" t="str">
        <f t="shared" si="744"/>
        <v>지어_Verb</v>
      </c>
      <c r="B15894" t="s">
        <v>10309</v>
      </c>
      <c r="C15894" t="s">
        <v>584</v>
      </c>
      <c r="D15894">
        <v>9</v>
      </c>
      <c r="E15894">
        <v>1</v>
      </c>
      <c r="F15894">
        <f t="shared" si="745"/>
        <v>8.621515470830539E-4</v>
      </c>
      <c r="G15894" t="str">
        <f t="shared" si="746"/>
        <v xml:space="preserve">지어 </v>
      </c>
    </row>
    <row r="15895" spans="1:7" x14ac:dyDescent="0.4">
      <c r="A15895" t="str">
        <f t="shared" si="744"/>
        <v>지어_Verb</v>
      </c>
      <c r="B15895" t="s">
        <v>10309</v>
      </c>
      <c r="C15895" t="s">
        <v>584</v>
      </c>
      <c r="D15895">
        <v>10</v>
      </c>
      <c r="E15895">
        <v>1</v>
      </c>
      <c r="F15895">
        <f t="shared" si="745"/>
        <v>1.1109012742037615E-4</v>
      </c>
      <c r="G15895" t="str">
        <f t="shared" si="746"/>
        <v xml:space="preserve">지어 </v>
      </c>
    </row>
    <row r="15896" spans="1:7" x14ac:dyDescent="0.4">
      <c r="A15896" t="str">
        <f t="shared" si="744"/>
        <v>지어졌던_Verb</v>
      </c>
      <c r="B15896" t="s">
        <v>10310</v>
      </c>
      <c r="C15896" t="s">
        <v>584</v>
      </c>
      <c r="D15896">
        <v>10</v>
      </c>
      <c r="E15896">
        <v>1</v>
      </c>
      <c r="F15896">
        <f t="shared" si="745"/>
        <v>1.1109012742037615E-4</v>
      </c>
      <c r="G15896" t="str">
        <f t="shared" si="746"/>
        <v xml:space="preserve">지어졌던 </v>
      </c>
    </row>
    <row r="15897" spans="1:7" x14ac:dyDescent="0.4">
      <c r="A15897" t="str">
        <f t="shared" si="744"/>
        <v>지어졌어요_Verb</v>
      </c>
      <c r="B15897" t="s">
        <v>10311</v>
      </c>
      <c r="C15897" t="s">
        <v>584</v>
      </c>
      <c r="D15897">
        <v>10</v>
      </c>
      <c r="E15897">
        <v>1</v>
      </c>
      <c r="F15897">
        <f t="shared" si="745"/>
        <v>1.1109012742037615E-4</v>
      </c>
      <c r="G15897" t="str">
        <f t="shared" si="746"/>
        <v xml:space="preserve">지어졌어요 </v>
      </c>
    </row>
    <row r="15898" spans="1:7" x14ac:dyDescent="0.4">
      <c r="A15898" t="str">
        <f t="shared" si="744"/>
        <v>지어지는_Verb</v>
      </c>
      <c r="B15898" t="s">
        <v>10312</v>
      </c>
      <c r="C15898" t="s">
        <v>584</v>
      </c>
      <c r="D15898">
        <v>10</v>
      </c>
      <c r="E15898">
        <v>3</v>
      </c>
      <c r="F15898">
        <f t="shared" si="745"/>
        <v>1.1109012742037615E-4</v>
      </c>
      <c r="G15898" t="str">
        <f t="shared" si="746"/>
        <v xml:space="preserve">지어지는 지어지는 지어지는 </v>
      </c>
    </row>
    <row r="15899" spans="1:7" x14ac:dyDescent="0.4">
      <c r="A15899" t="str">
        <f t="shared" si="744"/>
        <v>지어진다_Verb</v>
      </c>
      <c r="B15899" t="s">
        <v>10313</v>
      </c>
      <c r="C15899" t="s">
        <v>584</v>
      </c>
      <c r="D15899">
        <v>10</v>
      </c>
      <c r="E15899">
        <v>2</v>
      </c>
      <c r="F15899">
        <f t="shared" si="745"/>
        <v>1.1109012742037615E-4</v>
      </c>
      <c r="G15899" t="str">
        <f t="shared" si="746"/>
        <v xml:space="preserve">지어진다 지어진다 </v>
      </c>
    </row>
    <row r="15900" spans="1:7" x14ac:dyDescent="0.4">
      <c r="A15900" t="str">
        <f t="shared" si="744"/>
        <v>지었다_Verb</v>
      </c>
      <c r="B15900" t="s">
        <v>10314</v>
      </c>
      <c r="C15900" t="s">
        <v>584</v>
      </c>
      <c r="D15900">
        <v>10</v>
      </c>
      <c r="E15900">
        <v>1</v>
      </c>
      <c r="F15900">
        <f t="shared" si="745"/>
        <v>1.1109012742037615E-4</v>
      </c>
      <c r="G15900" t="str">
        <f t="shared" si="746"/>
        <v xml:space="preserve">지었다 </v>
      </c>
    </row>
    <row r="15901" spans="1:7" x14ac:dyDescent="0.4">
      <c r="A15901" t="str">
        <f t="shared" si="744"/>
        <v>지에_Verb</v>
      </c>
      <c r="B15901" t="s">
        <v>10315</v>
      </c>
      <c r="C15901" t="s">
        <v>584</v>
      </c>
      <c r="D15901">
        <v>9</v>
      </c>
      <c r="E15901">
        <v>1</v>
      </c>
      <c r="F15901">
        <f t="shared" si="745"/>
        <v>8.621515470830539E-4</v>
      </c>
      <c r="G15901" t="str">
        <f t="shared" si="746"/>
        <v xml:space="preserve">지에 </v>
      </c>
    </row>
    <row r="15902" spans="1:7" hidden="1" x14ac:dyDescent="0.4">
      <c r="A15902" t="str">
        <f t="shared" si="744"/>
        <v>지역_Noun</v>
      </c>
      <c r="B15902" t="s">
        <v>10316</v>
      </c>
      <c r="C15902" t="s">
        <v>586</v>
      </c>
      <c r="D15902">
        <v>6</v>
      </c>
      <c r="E15902">
        <v>1</v>
      </c>
      <c r="F15902">
        <f t="shared" si="745"/>
        <v>7.7720207253886009E-3</v>
      </c>
      <c r="G15902" t="str">
        <f t="shared" si="746"/>
        <v xml:space="preserve">지역 </v>
      </c>
    </row>
    <row r="15903" spans="1:7" x14ac:dyDescent="0.4">
      <c r="A15903" t="str">
        <f t="shared" si="744"/>
        <v>지역_Noun</v>
      </c>
      <c r="B15903" t="s">
        <v>10316</v>
      </c>
      <c r="C15903" t="s">
        <v>586</v>
      </c>
      <c r="D15903">
        <v>9</v>
      </c>
      <c r="E15903">
        <v>1</v>
      </c>
      <c r="F15903">
        <f t="shared" si="745"/>
        <v>8.621515470830539E-4</v>
      </c>
      <c r="G15903" t="str">
        <f t="shared" si="746"/>
        <v xml:space="preserve">지역 </v>
      </c>
    </row>
    <row r="15904" spans="1:7" x14ac:dyDescent="0.4">
      <c r="A15904" t="str">
        <f t="shared" si="744"/>
        <v>지역_Noun</v>
      </c>
      <c r="B15904" t="s">
        <v>10316</v>
      </c>
      <c r="C15904" t="s">
        <v>586</v>
      </c>
      <c r="D15904">
        <v>10</v>
      </c>
      <c r="E15904">
        <v>9</v>
      </c>
      <c r="F15904">
        <f t="shared" si="745"/>
        <v>1.1109012742037615E-4</v>
      </c>
      <c r="G15904" t="str">
        <f t="shared" si="746"/>
        <v xml:space="preserve">지역 지역 지역 지역 지역 지역 지역 지역 지역 </v>
      </c>
    </row>
    <row r="15905" spans="1:7" x14ac:dyDescent="0.4">
      <c r="A15905" t="str">
        <f t="shared" si="744"/>
        <v>지옥_Noun</v>
      </c>
      <c r="B15905" t="s">
        <v>10317</v>
      </c>
      <c r="C15905" t="s">
        <v>586</v>
      </c>
      <c r="D15905">
        <v>10</v>
      </c>
      <c r="E15905">
        <v>1</v>
      </c>
      <c r="F15905">
        <f t="shared" si="745"/>
        <v>1.1109012742037615E-4</v>
      </c>
      <c r="G15905" t="str">
        <f t="shared" si="746"/>
        <v xml:space="preserve">지옥 </v>
      </c>
    </row>
    <row r="15906" spans="1:7" x14ac:dyDescent="0.4">
      <c r="A15906" t="str">
        <f t="shared" si="744"/>
        <v>지우고_Verb</v>
      </c>
      <c r="B15906" t="s">
        <v>10318</v>
      </c>
      <c r="C15906" t="s">
        <v>584</v>
      </c>
      <c r="D15906">
        <v>9</v>
      </c>
      <c r="E15906">
        <v>1</v>
      </c>
      <c r="F15906">
        <f t="shared" si="745"/>
        <v>8.621515470830539E-4</v>
      </c>
      <c r="G15906" t="str">
        <f t="shared" si="746"/>
        <v xml:space="preserve">지우고 </v>
      </c>
    </row>
    <row r="15907" spans="1:7" x14ac:dyDescent="0.4">
      <c r="A15907" t="str">
        <f t="shared" si="744"/>
        <v>지우고_Verb</v>
      </c>
      <c r="B15907" t="s">
        <v>10318</v>
      </c>
      <c r="C15907" t="s">
        <v>584</v>
      </c>
      <c r="D15907">
        <v>10</v>
      </c>
      <c r="E15907">
        <v>1</v>
      </c>
      <c r="F15907">
        <f t="shared" si="745"/>
        <v>1.1109012742037615E-4</v>
      </c>
      <c r="G15907" t="str">
        <f t="shared" si="746"/>
        <v xml:space="preserve">지우고 </v>
      </c>
    </row>
    <row r="15908" spans="1:7" x14ac:dyDescent="0.4">
      <c r="A15908" t="str">
        <f t="shared" si="744"/>
        <v>지우면서부터_Verb</v>
      </c>
      <c r="B15908" t="s">
        <v>10319</v>
      </c>
      <c r="C15908" t="s">
        <v>584</v>
      </c>
      <c r="D15908">
        <v>10</v>
      </c>
      <c r="E15908">
        <v>1</v>
      </c>
      <c r="F15908">
        <f t="shared" si="745"/>
        <v>1.1109012742037615E-4</v>
      </c>
      <c r="G15908" t="str">
        <f t="shared" si="746"/>
        <v xml:space="preserve">지우면서부터 </v>
      </c>
    </row>
    <row r="15909" spans="1:7" hidden="1" x14ac:dyDescent="0.4">
      <c r="A15909" t="str">
        <f t="shared" si="744"/>
        <v>지울_Verb</v>
      </c>
      <c r="B15909" t="s">
        <v>10320</v>
      </c>
      <c r="C15909" t="s">
        <v>584</v>
      </c>
      <c r="D15909">
        <v>7</v>
      </c>
      <c r="E15909">
        <v>1</v>
      </c>
      <c r="F15909">
        <f t="shared" si="745"/>
        <v>4.5721750489875895E-3</v>
      </c>
      <c r="G15909" t="str">
        <f t="shared" si="746"/>
        <v xml:space="preserve">지울 </v>
      </c>
    </row>
    <row r="15910" spans="1:7" x14ac:dyDescent="0.4">
      <c r="A15910" t="str">
        <f t="shared" si="744"/>
        <v>지워_Verb</v>
      </c>
      <c r="B15910" t="s">
        <v>10321</v>
      </c>
      <c r="C15910" t="s">
        <v>584</v>
      </c>
      <c r="D15910">
        <v>10</v>
      </c>
      <c r="E15910">
        <v>1</v>
      </c>
      <c r="F15910">
        <f t="shared" si="745"/>
        <v>1.1109012742037615E-4</v>
      </c>
      <c r="G15910" t="str">
        <f t="shared" si="746"/>
        <v xml:space="preserve">지워 </v>
      </c>
    </row>
    <row r="15911" spans="1:7" x14ac:dyDescent="0.4">
      <c r="A15911" t="str">
        <f t="shared" si="744"/>
        <v>지웠다_Verb</v>
      </c>
      <c r="B15911" t="s">
        <v>10322</v>
      </c>
      <c r="C15911" t="s">
        <v>584</v>
      </c>
      <c r="D15911">
        <v>10</v>
      </c>
      <c r="E15911">
        <v>1</v>
      </c>
      <c r="F15911">
        <f t="shared" si="745"/>
        <v>1.1109012742037615E-4</v>
      </c>
      <c r="G15911" t="str">
        <f t="shared" si="746"/>
        <v xml:space="preserve">지웠다 </v>
      </c>
    </row>
    <row r="15912" spans="1:7" x14ac:dyDescent="0.4">
      <c r="A15912" t="str">
        <f t="shared" si="744"/>
        <v>지위_Noun</v>
      </c>
      <c r="B15912" t="s">
        <v>10323</v>
      </c>
      <c r="C15912" t="s">
        <v>586</v>
      </c>
      <c r="D15912">
        <v>10</v>
      </c>
      <c r="E15912">
        <v>1</v>
      </c>
      <c r="F15912">
        <f t="shared" si="745"/>
        <v>1.1109012742037615E-4</v>
      </c>
      <c r="G15912" t="str">
        <f t="shared" si="746"/>
        <v xml:space="preserve">지위 </v>
      </c>
    </row>
    <row r="15913" spans="1:7" x14ac:dyDescent="0.4">
      <c r="A15913" t="str">
        <f t="shared" si="744"/>
        <v>지으며_Verb</v>
      </c>
      <c r="B15913" t="s">
        <v>10324</v>
      </c>
      <c r="C15913" t="s">
        <v>584</v>
      </c>
      <c r="D15913">
        <v>8</v>
      </c>
      <c r="E15913">
        <v>1</v>
      </c>
      <c r="F15913">
        <f t="shared" si="745"/>
        <v>9.6910963052695336E-4</v>
      </c>
      <c r="G15913" t="str">
        <f t="shared" si="746"/>
        <v xml:space="preserve">지으며 </v>
      </c>
    </row>
    <row r="15914" spans="1:7" x14ac:dyDescent="0.4">
      <c r="A15914" t="str">
        <f t="shared" si="744"/>
        <v>지으며_Verb</v>
      </c>
      <c r="B15914" t="s">
        <v>10324</v>
      </c>
      <c r="C15914" t="s">
        <v>584</v>
      </c>
      <c r="D15914">
        <v>10</v>
      </c>
      <c r="E15914">
        <v>2</v>
      </c>
      <c r="F15914">
        <f t="shared" si="745"/>
        <v>1.1109012742037615E-4</v>
      </c>
      <c r="G15914" t="str">
        <f t="shared" si="746"/>
        <v xml:space="preserve">지으며 지으며 </v>
      </c>
    </row>
    <row r="15915" spans="1:7" x14ac:dyDescent="0.4">
      <c r="A15915" t="str">
        <f t="shared" si="744"/>
        <v>지으면서_Verb</v>
      </c>
      <c r="B15915" t="s">
        <v>10325</v>
      </c>
      <c r="C15915" t="s">
        <v>584</v>
      </c>
      <c r="D15915">
        <v>10</v>
      </c>
      <c r="E15915">
        <v>2</v>
      </c>
      <c r="F15915">
        <f t="shared" si="745"/>
        <v>1.1109012742037615E-4</v>
      </c>
      <c r="G15915" t="str">
        <f t="shared" si="746"/>
        <v xml:space="preserve">지으면서 지으면서 </v>
      </c>
    </row>
    <row r="15916" spans="1:7" x14ac:dyDescent="0.4">
      <c r="A15916" t="str">
        <f t="shared" si="744"/>
        <v>지을_Verb</v>
      </c>
      <c r="B15916" t="s">
        <v>10326</v>
      </c>
      <c r="C15916" t="s">
        <v>584</v>
      </c>
      <c r="D15916">
        <v>8</v>
      </c>
      <c r="E15916">
        <v>1</v>
      </c>
      <c r="F15916">
        <f t="shared" si="745"/>
        <v>9.6910963052695336E-4</v>
      </c>
      <c r="G15916" t="str">
        <f t="shared" si="746"/>
        <v xml:space="preserve">지을 </v>
      </c>
    </row>
    <row r="15917" spans="1:7" x14ac:dyDescent="0.4">
      <c r="A15917" t="str">
        <f t="shared" si="744"/>
        <v>지을_Verb</v>
      </c>
      <c r="B15917" t="s">
        <v>10326</v>
      </c>
      <c r="C15917" t="s">
        <v>584</v>
      </c>
      <c r="D15917">
        <v>10</v>
      </c>
      <c r="E15917">
        <v>2</v>
      </c>
      <c r="F15917">
        <f t="shared" si="745"/>
        <v>1.1109012742037615E-4</v>
      </c>
      <c r="G15917" t="str">
        <f t="shared" si="746"/>
        <v xml:space="preserve">지을 지을 </v>
      </c>
    </row>
    <row r="15918" spans="1:7" x14ac:dyDescent="0.4">
      <c r="A15918" t="str">
        <f t="shared" si="744"/>
        <v>지인_Noun</v>
      </c>
      <c r="B15918" t="s">
        <v>10327</v>
      </c>
      <c r="C15918" t="s">
        <v>586</v>
      </c>
      <c r="D15918">
        <v>10</v>
      </c>
      <c r="E15918">
        <v>6</v>
      </c>
      <c r="F15918">
        <f t="shared" si="745"/>
        <v>1.1109012742037615E-4</v>
      </c>
      <c r="G15918" t="str">
        <f t="shared" si="746"/>
        <v xml:space="preserve">지인 지인 지인 지인 지인 지인 </v>
      </c>
    </row>
    <row r="15919" spans="1:7" x14ac:dyDescent="0.4">
      <c r="A15919" t="str">
        <f t="shared" si="744"/>
        <v>지저분한_Adjective</v>
      </c>
      <c r="B15919" t="s">
        <v>10328</v>
      </c>
      <c r="C15919" t="s">
        <v>597</v>
      </c>
      <c r="D15919">
        <v>10</v>
      </c>
      <c r="E15919">
        <v>1</v>
      </c>
      <c r="F15919">
        <f t="shared" si="745"/>
        <v>1.1109012742037615E-4</v>
      </c>
      <c r="G15919" t="str">
        <f t="shared" si="746"/>
        <v xml:space="preserve">지저분한 </v>
      </c>
    </row>
    <row r="15920" spans="1:7" x14ac:dyDescent="0.4">
      <c r="A15920" t="str">
        <f t="shared" si="744"/>
        <v>지적_Noun</v>
      </c>
      <c r="B15920" t="s">
        <v>10329</v>
      </c>
      <c r="C15920" t="s">
        <v>586</v>
      </c>
      <c r="D15920">
        <v>8</v>
      </c>
      <c r="E15920">
        <v>1</v>
      </c>
      <c r="F15920">
        <f t="shared" si="745"/>
        <v>9.6910963052695336E-4</v>
      </c>
      <c r="G15920" t="str">
        <f t="shared" si="746"/>
        <v xml:space="preserve">지적 </v>
      </c>
    </row>
    <row r="15921" spans="1:7" x14ac:dyDescent="0.4">
      <c r="A15921" t="str">
        <f t="shared" si="744"/>
        <v>지적_Noun</v>
      </c>
      <c r="B15921" t="s">
        <v>10329</v>
      </c>
      <c r="C15921" t="s">
        <v>586</v>
      </c>
      <c r="D15921">
        <v>9</v>
      </c>
      <c r="E15921">
        <v>1</v>
      </c>
      <c r="F15921">
        <f t="shared" si="745"/>
        <v>8.621515470830539E-4</v>
      </c>
      <c r="G15921" t="str">
        <f t="shared" si="746"/>
        <v xml:space="preserve">지적 </v>
      </c>
    </row>
    <row r="15922" spans="1:7" x14ac:dyDescent="0.4">
      <c r="A15922" t="str">
        <f t="shared" si="744"/>
        <v>지적_Noun</v>
      </c>
      <c r="B15922" t="s">
        <v>10329</v>
      </c>
      <c r="C15922" t="s">
        <v>586</v>
      </c>
      <c r="D15922">
        <v>10</v>
      </c>
      <c r="E15922">
        <v>5</v>
      </c>
      <c r="F15922">
        <f t="shared" si="745"/>
        <v>1.1109012742037615E-4</v>
      </c>
      <c r="G15922" t="str">
        <f t="shared" si="746"/>
        <v xml:space="preserve">지적 지적 지적 지적 지적 </v>
      </c>
    </row>
    <row r="15923" spans="1:7" x14ac:dyDescent="0.4">
      <c r="A15923" t="str">
        <f t="shared" si="744"/>
        <v>지점_Noun</v>
      </c>
      <c r="B15923" t="s">
        <v>10330</v>
      </c>
      <c r="C15923" t="s">
        <v>586</v>
      </c>
      <c r="D15923">
        <v>10</v>
      </c>
      <c r="E15923">
        <v>3</v>
      </c>
      <c r="F15923">
        <f t="shared" si="745"/>
        <v>1.1109012742037615E-4</v>
      </c>
      <c r="G15923" t="str">
        <f t="shared" si="746"/>
        <v xml:space="preserve">지점 지점 지점 </v>
      </c>
    </row>
    <row r="15924" spans="1:7" x14ac:dyDescent="0.4">
      <c r="A15924" t="str">
        <f t="shared" si="744"/>
        <v>지정_Noun</v>
      </c>
      <c r="B15924" t="s">
        <v>10331</v>
      </c>
      <c r="C15924" t="s">
        <v>586</v>
      </c>
      <c r="D15924">
        <v>10</v>
      </c>
      <c r="E15924">
        <v>1</v>
      </c>
      <c r="F15924">
        <f t="shared" si="745"/>
        <v>1.1109012742037615E-4</v>
      </c>
      <c r="G15924" t="str">
        <f t="shared" si="746"/>
        <v xml:space="preserve">지정 </v>
      </c>
    </row>
    <row r="15925" spans="1:7" x14ac:dyDescent="0.4">
      <c r="A15925" t="str">
        <f t="shared" si="744"/>
        <v>지지_Noun</v>
      </c>
      <c r="B15925" t="s">
        <v>10332</v>
      </c>
      <c r="C15925" t="s">
        <v>586</v>
      </c>
      <c r="D15925">
        <v>8</v>
      </c>
      <c r="E15925">
        <v>2</v>
      </c>
      <c r="F15925">
        <f t="shared" si="745"/>
        <v>9.6910963052695336E-4</v>
      </c>
      <c r="G15925" t="str">
        <f t="shared" si="746"/>
        <v xml:space="preserve">지지 지지 </v>
      </c>
    </row>
    <row r="15926" spans="1:7" x14ac:dyDescent="0.4">
      <c r="A15926" t="str">
        <f t="shared" si="744"/>
        <v>지지_Noun</v>
      </c>
      <c r="B15926" t="s">
        <v>10332</v>
      </c>
      <c r="C15926" t="s">
        <v>586</v>
      </c>
      <c r="D15926">
        <v>10</v>
      </c>
      <c r="E15926">
        <v>2</v>
      </c>
      <c r="F15926">
        <f t="shared" si="745"/>
        <v>1.1109012742037615E-4</v>
      </c>
      <c r="G15926" t="str">
        <f t="shared" si="746"/>
        <v xml:space="preserve">지지 지지 </v>
      </c>
    </row>
    <row r="15927" spans="1:7" x14ac:dyDescent="0.4">
      <c r="A15927" t="str">
        <f t="shared" si="744"/>
        <v>지쳐_Verb</v>
      </c>
      <c r="B15927" t="s">
        <v>10333</v>
      </c>
      <c r="C15927" t="s">
        <v>584</v>
      </c>
      <c r="D15927">
        <v>9</v>
      </c>
      <c r="E15927">
        <v>1</v>
      </c>
      <c r="F15927">
        <f t="shared" si="745"/>
        <v>8.621515470830539E-4</v>
      </c>
      <c r="G15927" t="str">
        <f t="shared" si="746"/>
        <v xml:space="preserve">지쳐 </v>
      </c>
    </row>
    <row r="15928" spans="1:7" x14ac:dyDescent="0.4">
      <c r="A15928" t="str">
        <f t="shared" si="744"/>
        <v>지쳐_Verb</v>
      </c>
      <c r="B15928" t="s">
        <v>10333</v>
      </c>
      <c r="C15928" t="s">
        <v>584</v>
      </c>
      <c r="D15928">
        <v>10</v>
      </c>
      <c r="E15928">
        <v>1</v>
      </c>
      <c r="F15928">
        <f t="shared" si="745"/>
        <v>1.1109012742037615E-4</v>
      </c>
      <c r="G15928" t="str">
        <f t="shared" si="746"/>
        <v xml:space="preserve">지쳐 </v>
      </c>
    </row>
    <row r="15929" spans="1:7" x14ac:dyDescent="0.4">
      <c r="A15929" t="str">
        <f t="shared" si="744"/>
        <v>지쳐서_Verb</v>
      </c>
      <c r="B15929" t="s">
        <v>10334</v>
      </c>
      <c r="C15929" t="s">
        <v>584</v>
      </c>
      <c r="D15929">
        <v>10</v>
      </c>
      <c r="E15929">
        <v>1</v>
      </c>
      <c r="F15929">
        <f t="shared" si="745"/>
        <v>1.1109012742037615E-4</v>
      </c>
      <c r="G15929" t="str">
        <f t="shared" si="746"/>
        <v xml:space="preserve">지쳐서 </v>
      </c>
    </row>
    <row r="15930" spans="1:7" x14ac:dyDescent="0.4">
      <c r="A15930" t="str">
        <f t="shared" si="744"/>
        <v>지쳤을_Verb</v>
      </c>
      <c r="B15930" t="s">
        <v>10335</v>
      </c>
      <c r="C15930" t="s">
        <v>584</v>
      </c>
      <c r="D15930">
        <v>9</v>
      </c>
      <c r="E15930">
        <v>1</v>
      </c>
      <c r="F15930">
        <f t="shared" si="745"/>
        <v>8.621515470830539E-4</v>
      </c>
      <c r="G15930" t="str">
        <f t="shared" si="746"/>
        <v xml:space="preserve">지쳤을 </v>
      </c>
    </row>
    <row r="15931" spans="1:7" x14ac:dyDescent="0.4">
      <c r="A15931" t="str">
        <f t="shared" si="744"/>
        <v>지쳤을_Verb</v>
      </c>
      <c r="B15931" t="s">
        <v>10335</v>
      </c>
      <c r="C15931" t="s">
        <v>584</v>
      </c>
      <c r="D15931">
        <v>10</v>
      </c>
      <c r="E15931">
        <v>1</v>
      </c>
      <c r="F15931">
        <f t="shared" si="745"/>
        <v>1.1109012742037615E-4</v>
      </c>
      <c r="G15931" t="str">
        <f t="shared" si="746"/>
        <v xml:space="preserve">지쳤을 </v>
      </c>
    </row>
    <row r="15932" spans="1:7" x14ac:dyDescent="0.4">
      <c r="A15932" t="str">
        <f t="shared" si="744"/>
        <v>지치고_Verb</v>
      </c>
      <c r="B15932" t="s">
        <v>10336</v>
      </c>
      <c r="C15932" t="s">
        <v>584</v>
      </c>
      <c r="D15932">
        <v>8</v>
      </c>
      <c r="E15932">
        <v>1</v>
      </c>
      <c r="F15932">
        <f t="shared" si="745"/>
        <v>9.6910963052695336E-4</v>
      </c>
      <c r="G15932" t="str">
        <f t="shared" si="746"/>
        <v xml:space="preserve">지치고 </v>
      </c>
    </row>
    <row r="15933" spans="1:7" x14ac:dyDescent="0.4">
      <c r="A15933" t="str">
        <f t="shared" si="744"/>
        <v>지치고_Verb</v>
      </c>
      <c r="B15933" t="s">
        <v>10336</v>
      </c>
      <c r="C15933" t="s">
        <v>584</v>
      </c>
      <c r="D15933">
        <v>10</v>
      </c>
      <c r="E15933">
        <v>2</v>
      </c>
      <c r="F15933">
        <f t="shared" si="745"/>
        <v>1.1109012742037615E-4</v>
      </c>
      <c r="G15933" t="str">
        <f t="shared" si="746"/>
        <v xml:space="preserve">지치고 지치고 </v>
      </c>
    </row>
    <row r="15934" spans="1:7" x14ac:dyDescent="0.4">
      <c r="A15934" t="str">
        <f t="shared" si="744"/>
        <v>지친_Verb</v>
      </c>
      <c r="B15934" t="s">
        <v>10337</v>
      </c>
      <c r="C15934" t="s">
        <v>584</v>
      </c>
      <c r="D15934">
        <v>8</v>
      </c>
      <c r="E15934">
        <v>1</v>
      </c>
      <c r="F15934">
        <f t="shared" si="745"/>
        <v>9.6910963052695336E-4</v>
      </c>
      <c r="G15934" t="str">
        <f t="shared" si="746"/>
        <v xml:space="preserve">지친 </v>
      </c>
    </row>
    <row r="15935" spans="1:7" x14ac:dyDescent="0.4">
      <c r="A15935" t="str">
        <f t="shared" si="744"/>
        <v>지친_Verb</v>
      </c>
      <c r="B15935" t="s">
        <v>10337</v>
      </c>
      <c r="C15935" t="s">
        <v>584</v>
      </c>
      <c r="D15935">
        <v>10</v>
      </c>
      <c r="E15935">
        <v>3</v>
      </c>
      <c r="F15935">
        <f t="shared" si="745"/>
        <v>1.1109012742037615E-4</v>
      </c>
      <c r="G15935" t="str">
        <f t="shared" si="746"/>
        <v xml:space="preserve">지친 지친 지친 </v>
      </c>
    </row>
    <row r="15936" spans="1:7" x14ac:dyDescent="0.4">
      <c r="A15936" t="str">
        <f t="shared" si="744"/>
        <v>지침_Noun</v>
      </c>
      <c r="B15936" t="s">
        <v>10338</v>
      </c>
      <c r="C15936" t="s">
        <v>586</v>
      </c>
      <c r="D15936">
        <v>10</v>
      </c>
      <c r="E15936">
        <v>2</v>
      </c>
      <c r="F15936">
        <f t="shared" si="745"/>
        <v>1.1109012742037615E-4</v>
      </c>
      <c r="G15936" t="str">
        <f t="shared" si="746"/>
        <v xml:space="preserve">지침 지침 </v>
      </c>
    </row>
    <row r="15937" spans="1:7" x14ac:dyDescent="0.4">
      <c r="A15937" t="str">
        <f t="shared" si="744"/>
        <v>지켜_Verb</v>
      </c>
      <c r="B15937" t="s">
        <v>10339</v>
      </c>
      <c r="C15937" t="s">
        <v>584</v>
      </c>
      <c r="D15937">
        <v>10</v>
      </c>
      <c r="E15937">
        <v>3</v>
      </c>
      <c r="F15937">
        <f t="shared" si="745"/>
        <v>1.1109012742037615E-4</v>
      </c>
      <c r="G15937" t="str">
        <f t="shared" si="746"/>
        <v xml:space="preserve">지켜 지켜 지켜 </v>
      </c>
    </row>
    <row r="15938" spans="1:7" x14ac:dyDescent="0.4">
      <c r="A15938" t="str">
        <f t="shared" si="744"/>
        <v>지켜가는_Verb</v>
      </c>
      <c r="B15938" t="s">
        <v>10340</v>
      </c>
      <c r="C15938" t="s">
        <v>584</v>
      </c>
      <c r="D15938">
        <v>10</v>
      </c>
      <c r="E15938">
        <v>1</v>
      </c>
      <c r="F15938">
        <f t="shared" si="745"/>
        <v>1.1109012742037615E-4</v>
      </c>
      <c r="G15938" t="str">
        <f t="shared" si="746"/>
        <v xml:space="preserve">지켜가는 </v>
      </c>
    </row>
    <row r="15939" spans="1:7" x14ac:dyDescent="0.4">
      <c r="A15939" t="str">
        <f t="shared" ref="A15939:A16002" si="747">B15939&amp;"_"&amp;C15939</f>
        <v>지켜내는_Verb</v>
      </c>
      <c r="B15939" t="s">
        <v>10341</v>
      </c>
      <c r="C15939" t="s">
        <v>584</v>
      </c>
      <c r="D15939">
        <v>9</v>
      </c>
      <c r="E15939">
        <v>1</v>
      </c>
      <c r="F15939">
        <f t="shared" ref="F15939:F16002" si="748">D15939/SUMIF(D:D,D15939,E:E)</f>
        <v>8.621515470830539E-4</v>
      </c>
      <c r="G15939" t="str">
        <f t="shared" ref="G15939:G16002" si="749">REPT(B15939&amp;" ",E15939)</f>
        <v xml:space="preserve">지켜내는 </v>
      </c>
    </row>
    <row r="15940" spans="1:7" x14ac:dyDescent="0.4">
      <c r="A15940" t="str">
        <f t="shared" si="747"/>
        <v>지켜보는_Verb</v>
      </c>
      <c r="B15940" t="s">
        <v>10342</v>
      </c>
      <c r="C15940" t="s">
        <v>584</v>
      </c>
      <c r="D15940">
        <v>9</v>
      </c>
      <c r="E15940">
        <v>1</v>
      </c>
      <c r="F15940">
        <f t="shared" si="748"/>
        <v>8.621515470830539E-4</v>
      </c>
      <c r="G15940" t="str">
        <f t="shared" si="749"/>
        <v xml:space="preserve">지켜보는 </v>
      </c>
    </row>
    <row r="15941" spans="1:7" x14ac:dyDescent="0.4">
      <c r="A15941" t="str">
        <f t="shared" si="747"/>
        <v>지켜보는_Verb</v>
      </c>
      <c r="B15941" t="s">
        <v>10342</v>
      </c>
      <c r="C15941" t="s">
        <v>584</v>
      </c>
      <c r="D15941">
        <v>10</v>
      </c>
      <c r="E15941">
        <v>1</v>
      </c>
      <c r="F15941">
        <f t="shared" si="748"/>
        <v>1.1109012742037615E-4</v>
      </c>
      <c r="G15941" t="str">
        <f t="shared" si="749"/>
        <v xml:space="preserve">지켜보는 </v>
      </c>
    </row>
    <row r="15942" spans="1:7" x14ac:dyDescent="0.4">
      <c r="A15942" t="str">
        <f t="shared" si="747"/>
        <v>지켜보면서_Verb</v>
      </c>
      <c r="B15942" t="s">
        <v>10343</v>
      </c>
      <c r="C15942" t="s">
        <v>584</v>
      </c>
      <c r="D15942">
        <v>10</v>
      </c>
      <c r="E15942">
        <v>1</v>
      </c>
      <c r="F15942">
        <f t="shared" si="748"/>
        <v>1.1109012742037615E-4</v>
      </c>
      <c r="G15942" t="str">
        <f t="shared" si="749"/>
        <v xml:space="preserve">지켜보면서 </v>
      </c>
    </row>
    <row r="15943" spans="1:7" x14ac:dyDescent="0.4">
      <c r="A15943" t="str">
        <f t="shared" si="747"/>
        <v>지켜보은_Verb</v>
      </c>
      <c r="B15943" t="s">
        <v>10344</v>
      </c>
      <c r="C15943" t="s">
        <v>584</v>
      </c>
      <c r="D15943">
        <v>10</v>
      </c>
      <c r="E15943">
        <v>1</v>
      </c>
      <c r="F15943">
        <f t="shared" si="748"/>
        <v>1.1109012742037615E-4</v>
      </c>
      <c r="G15943" t="str">
        <f t="shared" si="749"/>
        <v xml:space="preserve">지켜보은 </v>
      </c>
    </row>
    <row r="15944" spans="1:7" x14ac:dyDescent="0.4">
      <c r="A15944" t="str">
        <f t="shared" si="747"/>
        <v>지켜주는_Verb</v>
      </c>
      <c r="B15944" t="s">
        <v>10345</v>
      </c>
      <c r="C15944" t="s">
        <v>584</v>
      </c>
      <c r="D15944">
        <v>8</v>
      </c>
      <c r="E15944">
        <v>1</v>
      </c>
      <c r="F15944">
        <f t="shared" si="748"/>
        <v>9.6910963052695336E-4</v>
      </c>
      <c r="G15944" t="str">
        <f t="shared" si="749"/>
        <v xml:space="preserve">지켜주는 </v>
      </c>
    </row>
    <row r="15945" spans="1:7" x14ac:dyDescent="0.4">
      <c r="A15945" t="str">
        <f t="shared" si="747"/>
        <v>지켜주는_Verb</v>
      </c>
      <c r="B15945" t="s">
        <v>10345</v>
      </c>
      <c r="C15945" t="s">
        <v>584</v>
      </c>
      <c r="D15945">
        <v>10</v>
      </c>
      <c r="E15945">
        <v>1</v>
      </c>
      <c r="F15945">
        <f t="shared" si="748"/>
        <v>1.1109012742037615E-4</v>
      </c>
      <c r="G15945" t="str">
        <f t="shared" si="749"/>
        <v xml:space="preserve">지켜주는 </v>
      </c>
    </row>
    <row r="15946" spans="1:7" x14ac:dyDescent="0.4">
      <c r="A15946" t="str">
        <f t="shared" si="747"/>
        <v>지켰을_Verb</v>
      </c>
      <c r="B15946" t="s">
        <v>10346</v>
      </c>
      <c r="C15946" t="s">
        <v>584</v>
      </c>
      <c r="D15946">
        <v>10</v>
      </c>
      <c r="E15946">
        <v>1</v>
      </c>
      <c r="F15946">
        <f t="shared" si="748"/>
        <v>1.1109012742037615E-4</v>
      </c>
      <c r="G15946" t="str">
        <f t="shared" si="749"/>
        <v xml:space="preserve">지켰을 </v>
      </c>
    </row>
    <row r="15947" spans="1:7" x14ac:dyDescent="0.4">
      <c r="A15947" t="str">
        <f t="shared" si="747"/>
        <v>지키고_Verb</v>
      </c>
      <c r="B15947" t="s">
        <v>10347</v>
      </c>
      <c r="C15947" t="s">
        <v>584</v>
      </c>
      <c r="D15947">
        <v>9</v>
      </c>
      <c r="E15947">
        <v>1</v>
      </c>
      <c r="F15947">
        <f t="shared" si="748"/>
        <v>8.621515470830539E-4</v>
      </c>
      <c r="G15947" t="str">
        <f t="shared" si="749"/>
        <v xml:space="preserve">지키고 </v>
      </c>
    </row>
    <row r="15948" spans="1:7" x14ac:dyDescent="0.4">
      <c r="A15948" t="str">
        <f t="shared" si="747"/>
        <v>지키고_Verb</v>
      </c>
      <c r="B15948" t="s">
        <v>10347</v>
      </c>
      <c r="C15948" t="s">
        <v>584</v>
      </c>
      <c r="D15948">
        <v>10</v>
      </c>
      <c r="E15948">
        <v>1</v>
      </c>
      <c r="F15948">
        <f t="shared" si="748"/>
        <v>1.1109012742037615E-4</v>
      </c>
      <c r="G15948" t="str">
        <f t="shared" si="749"/>
        <v xml:space="preserve">지키고 </v>
      </c>
    </row>
    <row r="15949" spans="1:7" x14ac:dyDescent="0.4">
      <c r="A15949" t="str">
        <f t="shared" si="747"/>
        <v>지키는_Verb</v>
      </c>
      <c r="B15949" t="s">
        <v>10348</v>
      </c>
      <c r="C15949" t="s">
        <v>584</v>
      </c>
      <c r="D15949">
        <v>8</v>
      </c>
      <c r="E15949">
        <v>1</v>
      </c>
      <c r="F15949">
        <f t="shared" si="748"/>
        <v>9.6910963052695336E-4</v>
      </c>
      <c r="G15949" t="str">
        <f t="shared" si="749"/>
        <v xml:space="preserve">지키는 </v>
      </c>
    </row>
    <row r="15950" spans="1:7" x14ac:dyDescent="0.4">
      <c r="A15950" t="str">
        <f t="shared" si="747"/>
        <v>지키는_Verb</v>
      </c>
      <c r="B15950" t="s">
        <v>10348</v>
      </c>
      <c r="C15950" t="s">
        <v>584</v>
      </c>
      <c r="D15950">
        <v>10</v>
      </c>
      <c r="E15950">
        <v>4</v>
      </c>
      <c r="F15950">
        <f t="shared" si="748"/>
        <v>1.1109012742037615E-4</v>
      </c>
      <c r="G15950" t="str">
        <f t="shared" si="749"/>
        <v xml:space="preserve">지키는 지키는 지키는 지키는 </v>
      </c>
    </row>
    <row r="15951" spans="1:7" x14ac:dyDescent="0.4">
      <c r="A15951" t="str">
        <f t="shared" si="747"/>
        <v>지키며_Verb</v>
      </c>
      <c r="B15951" t="s">
        <v>10349</v>
      </c>
      <c r="C15951" t="s">
        <v>584</v>
      </c>
      <c r="D15951">
        <v>10</v>
      </c>
      <c r="E15951">
        <v>2</v>
      </c>
      <c r="F15951">
        <f t="shared" si="748"/>
        <v>1.1109012742037615E-4</v>
      </c>
      <c r="G15951" t="str">
        <f t="shared" si="749"/>
        <v xml:space="preserve">지키며 지키며 </v>
      </c>
    </row>
    <row r="15952" spans="1:7" x14ac:dyDescent="0.4">
      <c r="A15952" t="str">
        <f t="shared" si="747"/>
        <v>지키면서_Verb</v>
      </c>
      <c r="B15952" t="s">
        <v>10350</v>
      </c>
      <c r="C15952" t="s">
        <v>584</v>
      </c>
      <c r="D15952">
        <v>10</v>
      </c>
      <c r="E15952">
        <v>1</v>
      </c>
      <c r="F15952">
        <f t="shared" si="748"/>
        <v>1.1109012742037615E-4</v>
      </c>
      <c r="G15952" t="str">
        <f t="shared" si="749"/>
        <v xml:space="preserve">지키면서 </v>
      </c>
    </row>
    <row r="15953" spans="1:7" x14ac:dyDescent="0.4">
      <c r="A15953" t="str">
        <f t="shared" si="747"/>
        <v>지킨_Verb</v>
      </c>
      <c r="B15953" t="s">
        <v>10351</v>
      </c>
      <c r="C15953" t="s">
        <v>584</v>
      </c>
      <c r="D15953">
        <v>8</v>
      </c>
      <c r="E15953">
        <v>1</v>
      </c>
      <c r="F15953">
        <f t="shared" si="748"/>
        <v>9.6910963052695336E-4</v>
      </c>
      <c r="G15953" t="str">
        <f t="shared" si="749"/>
        <v xml:space="preserve">지킨 </v>
      </c>
    </row>
    <row r="15954" spans="1:7" x14ac:dyDescent="0.4">
      <c r="A15954" t="str">
        <f t="shared" si="747"/>
        <v>지킨다는_Verb</v>
      </c>
      <c r="B15954" t="s">
        <v>10352</v>
      </c>
      <c r="C15954" t="s">
        <v>584</v>
      </c>
      <c r="D15954">
        <v>10</v>
      </c>
      <c r="E15954">
        <v>1</v>
      </c>
      <c r="F15954">
        <f t="shared" si="748"/>
        <v>1.1109012742037615E-4</v>
      </c>
      <c r="G15954" t="str">
        <f t="shared" si="749"/>
        <v xml:space="preserve">지킨다는 </v>
      </c>
    </row>
    <row r="15955" spans="1:7" x14ac:dyDescent="0.4">
      <c r="A15955" t="str">
        <f t="shared" si="747"/>
        <v>지킬_Verb</v>
      </c>
      <c r="B15955" t="s">
        <v>10353</v>
      </c>
      <c r="C15955" t="s">
        <v>584</v>
      </c>
      <c r="D15955">
        <v>8</v>
      </c>
      <c r="E15955">
        <v>1</v>
      </c>
      <c r="F15955">
        <f t="shared" si="748"/>
        <v>9.6910963052695336E-4</v>
      </c>
      <c r="G15955" t="str">
        <f t="shared" si="749"/>
        <v xml:space="preserve">지킬 </v>
      </c>
    </row>
    <row r="15956" spans="1:7" x14ac:dyDescent="0.4">
      <c r="A15956" t="str">
        <f t="shared" si="747"/>
        <v>지킬_Verb</v>
      </c>
      <c r="B15956" t="s">
        <v>10353</v>
      </c>
      <c r="C15956" t="s">
        <v>584</v>
      </c>
      <c r="D15956">
        <v>9</v>
      </c>
      <c r="E15956">
        <v>1</v>
      </c>
      <c r="F15956">
        <f t="shared" si="748"/>
        <v>8.621515470830539E-4</v>
      </c>
      <c r="G15956" t="str">
        <f t="shared" si="749"/>
        <v xml:space="preserve">지킬 </v>
      </c>
    </row>
    <row r="15957" spans="1:7" x14ac:dyDescent="0.4">
      <c r="A15957" t="str">
        <f t="shared" si="747"/>
        <v>지킴_Noun</v>
      </c>
      <c r="B15957" t="s">
        <v>10354</v>
      </c>
      <c r="C15957" t="s">
        <v>586</v>
      </c>
      <c r="D15957">
        <v>10</v>
      </c>
      <c r="E15957">
        <v>1</v>
      </c>
      <c r="F15957">
        <f t="shared" si="748"/>
        <v>1.1109012742037615E-4</v>
      </c>
      <c r="G15957" t="str">
        <f t="shared" si="749"/>
        <v xml:space="preserve">지킴 </v>
      </c>
    </row>
    <row r="15958" spans="1:7" x14ac:dyDescent="0.4">
      <c r="A15958" t="str">
        <f t="shared" si="747"/>
        <v>지평선_Noun</v>
      </c>
      <c r="B15958" t="s">
        <v>10355</v>
      </c>
      <c r="C15958" t="s">
        <v>586</v>
      </c>
      <c r="D15958">
        <v>10</v>
      </c>
      <c r="E15958">
        <v>1</v>
      </c>
      <c r="F15958">
        <f t="shared" si="748"/>
        <v>1.1109012742037615E-4</v>
      </c>
      <c r="G15958" t="str">
        <f t="shared" si="749"/>
        <v xml:space="preserve">지평선 </v>
      </c>
    </row>
    <row r="15959" spans="1:7" x14ac:dyDescent="0.4">
      <c r="A15959" t="str">
        <f t="shared" si="747"/>
        <v>지표_Noun</v>
      </c>
      <c r="B15959" t="s">
        <v>10356</v>
      </c>
      <c r="C15959" t="s">
        <v>586</v>
      </c>
      <c r="D15959">
        <v>10</v>
      </c>
      <c r="E15959">
        <v>1</v>
      </c>
      <c r="F15959">
        <f t="shared" si="748"/>
        <v>1.1109012742037615E-4</v>
      </c>
      <c r="G15959" t="str">
        <f t="shared" si="749"/>
        <v xml:space="preserve">지표 </v>
      </c>
    </row>
    <row r="15960" spans="1:7" x14ac:dyDescent="0.4">
      <c r="A15960" t="str">
        <f t="shared" si="747"/>
        <v>지푸라기_Noun</v>
      </c>
      <c r="B15960" t="s">
        <v>10357</v>
      </c>
      <c r="C15960" t="s">
        <v>586</v>
      </c>
      <c r="D15960">
        <v>10</v>
      </c>
      <c r="E15960">
        <v>1</v>
      </c>
      <c r="F15960">
        <f t="shared" si="748"/>
        <v>1.1109012742037615E-4</v>
      </c>
      <c r="G15960" t="str">
        <f t="shared" si="749"/>
        <v xml:space="preserve">지푸라기 </v>
      </c>
    </row>
    <row r="15961" spans="1:7" x14ac:dyDescent="0.4">
      <c r="A15961" t="str">
        <f t="shared" si="747"/>
        <v>지하철_Noun</v>
      </c>
      <c r="B15961" t="s">
        <v>10358</v>
      </c>
      <c r="C15961" t="s">
        <v>586</v>
      </c>
      <c r="D15961">
        <v>10</v>
      </c>
      <c r="E15961">
        <v>1</v>
      </c>
      <c r="F15961">
        <f t="shared" si="748"/>
        <v>1.1109012742037615E-4</v>
      </c>
      <c r="G15961" t="str">
        <f t="shared" si="749"/>
        <v xml:space="preserve">지하철 </v>
      </c>
    </row>
    <row r="15962" spans="1:7" x14ac:dyDescent="0.4">
      <c r="A15962" t="str">
        <f t="shared" si="747"/>
        <v>지해_Noun</v>
      </c>
      <c r="B15962" t="s">
        <v>10359</v>
      </c>
      <c r="C15962" t="s">
        <v>586</v>
      </c>
      <c r="D15962">
        <v>10</v>
      </c>
      <c r="E15962">
        <v>1</v>
      </c>
      <c r="F15962">
        <f t="shared" si="748"/>
        <v>1.1109012742037615E-4</v>
      </c>
      <c r="G15962" t="str">
        <f t="shared" si="749"/>
        <v xml:space="preserve">지해 </v>
      </c>
    </row>
    <row r="15963" spans="1:7" x14ac:dyDescent="0.4">
      <c r="A15963" t="str">
        <f t="shared" si="747"/>
        <v>지향_Noun</v>
      </c>
      <c r="B15963" t="s">
        <v>10360</v>
      </c>
      <c r="C15963" t="s">
        <v>586</v>
      </c>
      <c r="D15963">
        <v>8</v>
      </c>
      <c r="E15963">
        <v>1</v>
      </c>
      <c r="F15963">
        <f t="shared" si="748"/>
        <v>9.6910963052695336E-4</v>
      </c>
      <c r="G15963" t="str">
        <f t="shared" si="749"/>
        <v xml:space="preserve">지향 </v>
      </c>
    </row>
    <row r="15964" spans="1:7" x14ac:dyDescent="0.4">
      <c r="A15964" t="str">
        <f t="shared" si="747"/>
        <v>지혜_Noun</v>
      </c>
      <c r="B15964" t="s">
        <v>10361</v>
      </c>
      <c r="C15964" t="s">
        <v>586</v>
      </c>
      <c r="D15964">
        <v>10</v>
      </c>
      <c r="E15964">
        <v>2</v>
      </c>
      <c r="F15964">
        <f t="shared" si="748"/>
        <v>1.1109012742037615E-4</v>
      </c>
      <c r="G15964" t="str">
        <f t="shared" si="749"/>
        <v xml:space="preserve">지혜 지혜 </v>
      </c>
    </row>
    <row r="15965" spans="1:7" x14ac:dyDescent="0.4">
      <c r="A15965" t="str">
        <f t="shared" si="747"/>
        <v>지혜롭_Noun</v>
      </c>
      <c r="B15965" t="s">
        <v>10362</v>
      </c>
      <c r="C15965" t="s">
        <v>586</v>
      </c>
      <c r="D15965">
        <v>9</v>
      </c>
      <c r="E15965">
        <v>1</v>
      </c>
      <c r="F15965">
        <f t="shared" si="748"/>
        <v>8.621515470830539E-4</v>
      </c>
      <c r="G15965" t="str">
        <f t="shared" si="749"/>
        <v xml:space="preserve">지혜롭 </v>
      </c>
    </row>
    <row r="15966" spans="1:7" x14ac:dyDescent="0.4">
      <c r="A15966" t="str">
        <f t="shared" si="747"/>
        <v>지혜롭_Noun</v>
      </c>
      <c r="B15966" t="s">
        <v>10362</v>
      </c>
      <c r="C15966" t="s">
        <v>586</v>
      </c>
      <c r="D15966">
        <v>10</v>
      </c>
      <c r="E15966">
        <v>1</v>
      </c>
      <c r="F15966">
        <f t="shared" si="748"/>
        <v>1.1109012742037615E-4</v>
      </c>
      <c r="G15966" t="str">
        <f t="shared" si="749"/>
        <v xml:space="preserve">지혜롭 </v>
      </c>
    </row>
    <row r="15967" spans="1:7" x14ac:dyDescent="0.4">
      <c r="A15967" t="str">
        <f t="shared" si="747"/>
        <v>직_Noun</v>
      </c>
      <c r="B15967" t="s">
        <v>10363</v>
      </c>
      <c r="C15967" t="s">
        <v>586</v>
      </c>
      <c r="D15967">
        <v>10</v>
      </c>
      <c r="E15967">
        <v>1</v>
      </c>
      <c r="F15967">
        <f t="shared" si="748"/>
        <v>1.1109012742037615E-4</v>
      </c>
      <c r="G15967" t="str">
        <f t="shared" si="749"/>
        <v xml:space="preserve">직 </v>
      </c>
    </row>
    <row r="15968" spans="1:7" x14ac:dyDescent="0.4">
      <c r="A15968" t="str">
        <f t="shared" si="747"/>
        <v>직면_Noun</v>
      </c>
      <c r="B15968" t="s">
        <v>10364</v>
      </c>
      <c r="C15968" t="s">
        <v>586</v>
      </c>
      <c r="D15968">
        <v>9</v>
      </c>
      <c r="E15968">
        <v>1</v>
      </c>
      <c r="F15968">
        <f t="shared" si="748"/>
        <v>8.621515470830539E-4</v>
      </c>
      <c r="G15968" t="str">
        <f t="shared" si="749"/>
        <v xml:space="preserve">직면 </v>
      </c>
    </row>
    <row r="15969" spans="1:7" x14ac:dyDescent="0.4">
      <c r="A15969" t="str">
        <f t="shared" si="747"/>
        <v>직면_Noun</v>
      </c>
      <c r="B15969" t="s">
        <v>10364</v>
      </c>
      <c r="C15969" t="s">
        <v>586</v>
      </c>
      <c r="D15969">
        <v>10</v>
      </c>
      <c r="E15969">
        <v>2</v>
      </c>
      <c r="F15969">
        <f t="shared" si="748"/>
        <v>1.1109012742037615E-4</v>
      </c>
      <c r="G15969" t="str">
        <f t="shared" si="749"/>
        <v xml:space="preserve">직면 직면 </v>
      </c>
    </row>
    <row r="15970" spans="1:7" x14ac:dyDescent="0.4">
      <c r="A15970" t="str">
        <f t="shared" si="747"/>
        <v>직설_Noun</v>
      </c>
      <c r="B15970" t="s">
        <v>10365</v>
      </c>
      <c r="C15970" t="s">
        <v>586</v>
      </c>
      <c r="D15970">
        <v>9</v>
      </c>
      <c r="E15970">
        <v>2</v>
      </c>
      <c r="F15970">
        <f t="shared" si="748"/>
        <v>8.621515470830539E-4</v>
      </c>
      <c r="G15970" t="str">
        <f t="shared" si="749"/>
        <v xml:space="preserve">직설 직설 </v>
      </c>
    </row>
    <row r="15971" spans="1:7" x14ac:dyDescent="0.4">
      <c r="A15971" t="str">
        <f t="shared" si="747"/>
        <v>직시_Noun</v>
      </c>
      <c r="B15971" t="s">
        <v>10366</v>
      </c>
      <c r="C15971" t="s">
        <v>586</v>
      </c>
      <c r="D15971">
        <v>9</v>
      </c>
      <c r="E15971">
        <v>1</v>
      </c>
      <c r="F15971">
        <f t="shared" si="748"/>
        <v>8.621515470830539E-4</v>
      </c>
      <c r="G15971" t="str">
        <f t="shared" si="749"/>
        <v xml:space="preserve">직시 </v>
      </c>
    </row>
    <row r="15972" spans="1:7" x14ac:dyDescent="0.4">
      <c r="A15972" t="str">
        <f t="shared" si="747"/>
        <v>직시_Noun</v>
      </c>
      <c r="B15972" t="s">
        <v>10366</v>
      </c>
      <c r="C15972" t="s">
        <v>586</v>
      </c>
      <c r="D15972">
        <v>10</v>
      </c>
      <c r="E15972">
        <v>1</v>
      </c>
      <c r="F15972">
        <f t="shared" si="748"/>
        <v>1.1109012742037615E-4</v>
      </c>
      <c r="G15972" t="str">
        <f t="shared" si="749"/>
        <v xml:space="preserve">직시 </v>
      </c>
    </row>
    <row r="15973" spans="1:7" x14ac:dyDescent="0.4">
      <c r="A15973" t="str">
        <f t="shared" si="747"/>
        <v>직업_Noun</v>
      </c>
      <c r="B15973" t="s">
        <v>10367</v>
      </c>
      <c r="C15973" t="s">
        <v>586</v>
      </c>
      <c r="D15973">
        <v>8</v>
      </c>
      <c r="E15973">
        <v>3</v>
      </c>
      <c r="F15973">
        <f t="shared" si="748"/>
        <v>9.6910963052695336E-4</v>
      </c>
      <c r="G15973" t="str">
        <f t="shared" si="749"/>
        <v xml:space="preserve">직업 직업 직업 </v>
      </c>
    </row>
    <row r="15974" spans="1:7" x14ac:dyDescent="0.4">
      <c r="A15974" t="str">
        <f t="shared" si="747"/>
        <v>직업_Noun</v>
      </c>
      <c r="B15974" t="s">
        <v>10367</v>
      </c>
      <c r="C15974" t="s">
        <v>586</v>
      </c>
      <c r="D15974">
        <v>9</v>
      </c>
      <c r="E15974">
        <v>3</v>
      </c>
      <c r="F15974">
        <f t="shared" si="748"/>
        <v>8.621515470830539E-4</v>
      </c>
      <c r="G15974" t="str">
        <f t="shared" si="749"/>
        <v xml:space="preserve">직업 직업 직업 </v>
      </c>
    </row>
    <row r="15975" spans="1:7" x14ac:dyDescent="0.4">
      <c r="A15975" t="str">
        <f t="shared" si="747"/>
        <v>직업_Noun</v>
      </c>
      <c r="B15975" t="s">
        <v>10367</v>
      </c>
      <c r="C15975" t="s">
        <v>586</v>
      </c>
      <c r="D15975">
        <v>10</v>
      </c>
      <c r="E15975">
        <v>26</v>
      </c>
      <c r="F15975">
        <f t="shared" si="748"/>
        <v>1.1109012742037615E-4</v>
      </c>
      <c r="G15975" t="str">
        <f t="shared" si="749"/>
        <v xml:space="preserve">직업 직업 직업 직업 직업 직업 직업 직업 직업 직업 직업 직업 직업 직업 직업 직업 직업 직업 직업 직업 직업 직업 직업 직업 직업 직업 </v>
      </c>
    </row>
    <row r="15976" spans="1:7" x14ac:dyDescent="0.4">
      <c r="A15976" t="str">
        <f t="shared" si="747"/>
        <v>직원_Noun</v>
      </c>
      <c r="B15976" t="s">
        <v>10368</v>
      </c>
      <c r="C15976" t="s">
        <v>586</v>
      </c>
      <c r="D15976">
        <v>10</v>
      </c>
      <c r="E15976">
        <v>2</v>
      </c>
      <c r="F15976">
        <f t="shared" si="748"/>
        <v>1.1109012742037615E-4</v>
      </c>
      <c r="G15976" t="str">
        <f t="shared" si="749"/>
        <v xml:space="preserve">직원 직원 </v>
      </c>
    </row>
    <row r="15977" spans="1:7" x14ac:dyDescent="0.4">
      <c r="A15977" t="str">
        <f t="shared" si="747"/>
        <v>직접_Noun</v>
      </c>
      <c r="B15977" t="s">
        <v>10369</v>
      </c>
      <c r="C15977" t="s">
        <v>586</v>
      </c>
      <c r="D15977">
        <v>8</v>
      </c>
      <c r="E15977">
        <v>1</v>
      </c>
      <c r="F15977">
        <f t="shared" si="748"/>
        <v>9.6910963052695336E-4</v>
      </c>
      <c r="G15977" t="str">
        <f t="shared" si="749"/>
        <v xml:space="preserve">직접 </v>
      </c>
    </row>
    <row r="15978" spans="1:7" x14ac:dyDescent="0.4">
      <c r="A15978" t="str">
        <f t="shared" si="747"/>
        <v>직접_Noun</v>
      </c>
      <c r="B15978" t="s">
        <v>10369</v>
      </c>
      <c r="C15978" t="s">
        <v>586</v>
      </c>
      <c r="D15978">
        <v>9</v>
      </c>
      <c r="E15978">
        <v>1</v>
      </c>
      <c r="F15978">
        <f t="shared" si="748"/>
        <v>8.621515470830539E-4</v>
      </c>
      <c r="G15978" t="str">
        <f t="shared" si="749"/>
        <v xml:space="preserve">직접 </v>
      </c>
    </row>
    <row r="15979" spans="1:7" x14ac:dyDescent="0.4">
      <c r="A15979" t="str">
        <f t="shared" si="747"/>
        <v>직접_Noun</v>
      </c>
      <c r="B15979" t="s">
        <v>10369</v>
      </c>
      <c r="C15979" t="s">
        <v>586</v>
      </c>
      <c r="D15979">
        <v>10</v>
      </c>
      <c r="E15979">
        <v>7</v>
      </c>
      <c r="F15979">
        <f t="shared" si="748"/>
        <v>1.1109012742037615E-4</v>
      </c>
      <c r="G15979" t="str">
        <f t="shared" si="749"/>
        <v xml:space="preserve">직접 직접 직접 직접 직접 직접 직접 </v>
      </c>
    </row>
    <row r="15980" spans="1:7" hidden="1" x14ac:dyDescent="0.4">
      <c r="A15980" t="str">
        <f t="shared" si="747"/>
        <v>진_Noun</v>
      </c>
      <c r="B15980" t="s">
        <v>10370</v>
      </c>
      <c r="C15980" t="s">
        <v>586</v>
      </c>
      <c r="D15980">
        <v>2</v>
      </c>
      <c r="E15980">
        <v>1</v>
      </c>
      <c r="F15980">
        <f t="shared" si="748"/>
        <v>6.7567567567567571E-3</v>
      </c>
      <c r="G15980" t="str">
        <f t="shared" si="749"/>
        <v xml:space="preserve">진 </v>
      </c>
    </row>
    <row r="15981" spans="1:7" x14ac:dyDescent="0.4">
      <c r="A15981" t="str">
        <f t="shared" si="747"/>
        <v>진_Noun</v>
      </c>
      <c r="B15981" t="s">
        <v>10370</v>
      </c>
      <c r="C15981" t="s">
        <v>586</v>
      </c>
      <c r="D15981">
        <v>10</v>
      </c>
      <c r="E15981">
        <v>5</v>
      </c>
      <c r="F15981">
        <f t="shared" si="748"/>
        <v>1.1109012742037615E-4</v>
      </c>
      <c r="G15981" t="str">
        <f t="shared" si="749"/>
        <v xml:space="preserve">진 진 진 진 진 </v>
      </c>
    </row>
    <row r="15982" spans="1:7" x14ac:dyDescent="0.4">
      <c r="A15982" t="str">
        <f t="shared" si="747"/>
        <v>진가_Noun</v>
      </c>
      <c r="B15982" t="s">
        <v>10371</v>
      </c>
      <c r="C15982" t="s">
        <v>586</v>
      </c>
      <c r="D15982">
        <v>10</v>
      </c>
      <c r="E15982">
        <v>1</v>
      </c>
      <c r="F15982">
        <f t="shared" si="748"/>
        <v>1.1109012742037615E-4</v>
      </c>
      <c r="G15982" t="str">
        <f t="shared" si="749"/>
        <v xml:space="preserve">진가 </v>
      </c>
    </row>
    <row r="15983" spans="1:7" x14ac:dyDescent="0.4">
      <c r="A15983" t="str">
        <f t="shared" si="747"/>
        <v>진국_Noun</v>
      </c>
      <c r="B15983" t="s">
        <v>10372</v>
      </c>
      <c r="C15983" t="s">
        <v>586</v>
      </c>
      <c r="D15983">
        <v>10</v>
      </c>
      <c r="E15983">
        <v>1</v>
      </c>
      <c r="F15983">
        <f t="shared" si="748"/>
        <v>1.1109012742037615E-4</v>
      </c>
      <c r="G15983" t="str">
        <f t="shared" si="749"/>
        <v xml:space="preserve">진국 </v>
      </c>
    </row>
    <row r="15984" spans="1:7" x14ac:dyDescent="0.4">
      <c r="A15984" t="str">
        <f t="shared" si="747"/>
        <v>진다_Verb</v>
      </c>
      <c r="B15984" t="s">
        <v>10373</v>
      </c>
      <c r="C15984" t="s">
        <v>584</v>
      </c>
      <c r="D15984">
        <v>10</v>
      </c>
      <c r="E15984">
        <v>2</v>
      </c>
      <c r="F15984">
        <f t="shared" si="748"/>
        <v>1.1109012742037615E-4</v>
      </c>
      <c r="G15984" t="str">
        <f t="shared" si="749"/>
        <v xml:space="preserve">진다 진다 </v>
      </c>
    </row>
    <row r="15985" spans="1:7" x14ac:dyDescent="0.4">
      <c r="A15985" t="str">
        <f t="shared" si="747"/>
        <v>진득_Noun</v>
      </c>
      <c r="B15985" t="s">
        <v>10374</v>
      </c>
      <c r="C15985" t="s">
        <v>586</v>
      </c>
      <c r="D15985">
        <v>9</v>
      </c>
      <c r="E15985">
        <v>1</v>
      </c>
      <c r="F15985">
        <f t="shared" si="748"/>
        <v>8.621515470830539E-4</v>
      </c>
      <c r="G15985" t="str">
        <f t="shared" si="749"/>
        <v xml:space="preserve">진득 </v>
      </c>
    </row>
    <row r="15986" spans="1:7" x14ac:dyDescent="0.4">
      <c r="A15986" t="str">
        <f t="shared" si="747"/>
        <v>진리_Noun</v>
      </c>
      <c r="B15986" t="s">
        <v>10375</v>
      </c>
      <c r="C15986" t="s">
        <v>586</v>
      </c>
      <c r="D15986">
        <v>10</v>
      </c>
      <c r="E15986">
        <v>2</v>
      </c>
      <c r="F15986">
        <f t="shared" si="748"/>
        <v>1.1109012742037615E-4</v>
      </c>
      <c r="G15986" t="str">
        <f t="shared" si="749"/>
        <v xml:space="preserve">진리 진리 </v>
      </c>
    </row>
    <row r="15987" spans="1:7" x14ac:dyDescent="0.4">
      <c r="A15987" t="str">
        <f t="shared" si="747"/>
        <v>진보_Noun</v>
      </c>
      <c r="B15987" t="s">
        <v>10376</v>
      </c>
      <c r="C15987" t="s">
        <v>586</v>
      </c>
      <c r="D15987">
        <v>10</v>
      </c>
      <c r="E15987">
        <v>1</v>
      </c>
      <c r="F15987">
        <f t="shared" si="748"/>
        <v>1.1109012742037615E-4</v>
      </c>
      <c r="G15987" t="str">
        <f t="shared" si="749"/>
        <v xml:space="preserve">진보 </v>
      </c>
    </row>
    <row r="15988" spans="1:7" hidden="1" x14ac:dyDescent="0.4">
      <c r="A15988" t="str">
        <f t="shared" si="747"/>
        <v>진부_Noun</v>
      </c>
      <c r="B15988" t="s">
        <v>10377</v>
      </c>
      <c r="C15988" t="s">
        <v>586</v>
      </c>
      <c r="D15988">
        <v>7</v>
      </c>
      <c r="E15988">
        <v>1</v>
      </c>
      <c r="F15988">
        <f t="shared" si="748"/>
        <v>4.5721750489875895E-3</v>
      </c>
      <c r="G15988" t="str">
        <f t="shared" si="749"/>
        <v xml:space="preserve">진부 </v>
      </c>
    </row>
    <row r="15989" spans="1:7" x14ac:dyDescent="0.4">
      <c r="A15989" t="str">
        <f t="shared" si="747"/>
        <v>진부하게_Adjective</v>
      </c>
      <c r="B15989" t="s">
        <v>10378</v>
      </c>
      <c r="C15989" t="s">
        <v>597</v>
      </c>
      <c r="D15989">
        <v>8</v>
      </c>
      <c r="E15989">
        <v>1</v>
      </c>
      <c r="F15989">
        <f t="shared" si="748"/>
        <v>9.6910963052695336E-4</v>
      </c>
      <c r="G15989" t="str">
        <f t="shared" si="749"/>
        <v xml:space="preserve">진부하게 </v>
      </c>
    </row>
    <row r="15990" spans="1:7" x14ac:dyDescent="0.4">
      <c r="A15990" t="str">
        <f t="shared" si="747"/>
        <v>진부하고_Adjective</v>
      </c>
      <c r="B15990" t="s">
        <v>10379</v>
      </c>
      <c r="C15990" t="s">
        <v>597</v>
      </c>
      <c r="D15990">
        <v>8</v>
      </c>
      <c r="E15990">
        <v>1</v>
      </c>
      <c r="F15990">
        <f t="shared" si="748"/>
        <v>9.6910963052695336E-4</v>
      </c>
      <c r="G15990" t="str">
        <f t="shared" si="749"/>
        <v xml:space="preserve">진부하고 </v>
      </c>
    </row>
    <row r="15991" spans="1:7" hidden="1" x14ac:dyDescent="0.4">
      <c r="A15991" t="str">
        <f t="shared" si="747"/>
        <v>진부하다_Adjective</v>
      </c>
      <c r="B15991" t="s">
        <v>10380</v>
      </c>
      <c r="C15991" t="s">
        <v>597</v>
      </c>
      <c r="D15991">
        <v>5</v>
      </c>
      <c r="E15991">
        <v>1</v>
      </c>
      <c r="F15991">
        <f t="shared" si="748"/>
        <v>1.9157088122605363E-2</v>
      </c>
      <c r="G15991" t="str">
        <f t="shared" si="749"/>
        <v xml:space="preserve">진부하다 </v>
      </c>
    </row>
    <row r="15992" spans="1:7" x14ac:dyDescent="0.4">
      <c r="A15992" t="str">
        <f t="shared" si="747"/>
        <v>진부하다고_Adjective</v>
      </c>
      <c r="B15992" t="s">
        <v>10381</v>
      </c>
      <c r="C15992" t="s">
        <v>597</v>
      </c>
      <c r="D15992">
        <v>10</v>
      </c>
      <c r="E15992">
        <v>1</v>
      </c>
      <c r="F15992">
        <f t="shared" si="748"/>
        <v>1.1109012742037615E-4</v>
      </c>
      <c r="G15992" t="str">
        <f t="shared" si="749"/>
        <v xml:space="preserve">진부하다고 </v>
      </c>
    </row>
    <row r="15993" spans="1:7" x14ac:dyDescent="0.4">
      <c r="A15993" t="str">
        <f t="shared" si="747"/>
        <v>진부하지_Adjective</v>
      </c>
      <c r="B15993" t="s">
        <v>10382</v>
      </c>
      <c r="C15993" t="s">
        <v>597</v>
      </c>
      <c r="D15993">
        <v>9</v>
      </c>
      <c r="E15993">
        <v>1</v>
      </c>
      <c r="F15993">
        <f t="shared" si="748"/>
        <v>8.621515470830539E-4</v>
      </c>
      <c r="G15993" t="str">
        <f t="shared" si="749"/>
        <v xml:space="preserve">진부하지 </v>
      </c>
    </row>
    <row r="15994" spans="1:7" x14ac:dyDescent="0.4">
      <c r="A15994" t="str">
        <f t="shared" si="747"/>
        <v>진부하지만_Adjective</v>
      </c>
      <c r="B15994" t="s">
        <v>10383</v>
      </c>
      <c r="C15994" t="s">
        <v>597</v>
      </c>
      <c r="D15994">
        <v>10</v>
      </c>
      <c r="E15994">
        <v>1</v>
      </c>
      <c r="F15994">
        <f t="shared" si="748"/>
        <v>1.1109012742037615E-4</v>
      </c>
      <c r="G15994" t="str">
        <f t="shared" si="749"/>
        <v xml:space="preserve">진부하지만 </v>
      </c>
    </row>
    <row r="15995" spans="1:7" hidden="1" x14ac:dyDescent="0.4">
      <c r="A15995" t="str">
        <f t="shared" si="747"/>
        <v>진부한_Adjective</v>
      </c>
      <c r="B15995" t="s">
        <v>10384</v>
      </c>
      <c r="C15995" t="s">
        <v>597</v>
      </c>
      <c r="D15995">
        <v>1</v>
      </c>
      <c r="E15995">
        <v>1</v>
      </c>
      <c r="F15995">
        <f t="shared" si="748"/>
        <v>9.1074681238615665E-4</v>
      </c>
      <c r="G15995" t="str">
        <f t="shared" si="749"/>
        <v xml:space="preserve">진부한 </v>
      </c>
    </row>
    <row r="15996" spans="1:7" hidden="1" x14ac:dyDescent="0.4">
      <c r="A15996" t="str">
        <f t="shared" si="747"/>
        <v>진부한_Adjective</v>
      </c>
      <c r="B15996" t="s">
        <v>10384</v>
      </c>
      <c r="C15996" t="s">
        <v>597</v>
      </c>
      <c r="D15996">
        <v>2</v>
      </c>
      <c r="E15996">
        <v>1</v>
      </c>
      <c r="F15996">
        <f t="shared" si="748"/>
        <v>6.7567567567567571E-3</v>
      </c>
      <c r="G15996" t="str">
        <f t="shared" si="749"/>
        <v xml:space="preserve">진부한 </v>
      </c>
    </row>
    <row r="15997" spans="1:7" x14ac:dyDescent="0.4">
      <c r="A15997" t="str">
        <f t="shared" si="747"/>
        <v>진부한_Adjective</v>
      </c>
      <c r="B15997" t="s">
        <v>10384</v>
      </c>
      <c r="C15997" t="s">
        <v>597</v>
      </c>
      <c r="D15997">
        <v>8</v>
      </c>
      <c r="E15997">
        <v>2</v>
      </c>
      <c r="F15997">
        <f t="shared" si="748"/>
        <v>9.6910963052695336E-4</v>
      </c>
      <c r="G15997" t="str">
        <f t="shared" si="749"/>
        <v xml:space="preserve">진부한 진부한 </v>
      </c>
    </row>
    <row r="15998" spans="1:7" x14ac:dyDescent="0.4">
      <c r="A15998" t="str">
        <f t="shared" si="747"/>
        <v>진부한_Adjective</v>
      </c>
      <c r="B15998" t="s">
        <v>10384</v>
      </c>
      <c r="C15998" t="s">
        <v>597</v>
      </c>
      <c r="D15998">
        <v>9</v>
      </c>
      <c r="E15998">
        <v>1</v>
      </c>
      <c r="F15998">
        <f t="shared" si="748"/>
        <v>8.621515470830539E-4</v>
      </c>
      <c r="G15998" t="str">
        <f t="shared" si="749"/>
        <v xml:space="preserve">진부한 </v>
      </c>
    </row>
    <row r="15999" spans="1:7" x14ac:dyDescent="0.4">
      <c r="A15999" t="str">
        <f t="shared" si="747"/>
        <v>진부한_Adjective</v>
      </c>
      <c r="B15999" t="s">
        <v>10384</v>
      </c>
      <c r="C15999" t="s">
        <v>597</v>
      </c>
      <c r="D15999">
        <v>10</v>
      </c>
      <c r="E15999">
        <v>4</v>
      </c>
      <c r="F15999">
        <f t="shared" si="748"/>
        <v>1.1109012742037615E-4</v>
      </c>
      <c r="G15999" t="str">
        <f t="shared" si="749"/>
        <v xml:space="preserve">진부한 진부한 진부한 진부한 </v>
      </c>
    </row>
    <row r="16000" spans="1:7" hidden="1" x14ac:dyDescent="0.4">
      <c r="A16000" t="str">
        <f t="shared" si="747"/>
        <v>진부한가_Adjective</v>
      </c>
      <c r="B16000" t="s">
        <v>10385</v>
      </c>
      <c r="C16000" t="s">
        <v>597</v>
      </c>
      <c r="D16000">
        <v>6</v>
      </c>
      <c r="E16000">
        <v>1</v>
      </c>
      <c r="F16000">
        <f t="shared" si="748"/>
        <v>7.7720207253886009E-3</v>
      </c>
      <c r="G16000" t="str">
        <f t="shared" si="749"/>
        <v xml:space="preserve">진부한가 </v>
      </c>
    </row>
    <row r="16001" spans="1:7" x14ac:dyDescent="0.4">
      <c r="A16001" t="str">
        <f t="shared" si="747"/>
        <v>진부해도_Adjective</v>
      </c>
      <c r="B16001" t="s">
        <v>10386</v>
      </c>
      <c r="C16001" t="s">
        <v>597</v>
      </c>
      <c r="D16001">
        <v>8</v>
      </c>
      <c r="E16001">
        <v>1</v>
      </c>
      <c r="F16001">
        <f t="shared" si="748"/>
        <v>9.6910963052695336E-4</v>
      </c>
      <c r="G16001" t="str">
        <f t="shared" si="749"/>
        <v xml:space="preserve">진부해도 </v>
      </c>
    </row>
    <row r="16002" spans="1:7" x14ac:dyDescent="0.4">
      <c r="A16002" t="str">
        <f t="shared" si="747"/>
        <v>진상_Noun</v>
      </c>
      <c r="B16002" t="s">
        <v>10387</v>
      </c>
      <c r="C16002" t="s">
        <v>586</v>
      </c>
      <c r="D16002">
        <v>10</v>
      </c>
      <c r="E16002">
        <v>1</v>
      </c>
      <c r="F16002">
        <f t="shared" si="748"/>
        <v>1.1109012742037615E-4</v>
      </c>
      <c r="G16002" t="str">
        <f t="shared" si="749"/>
        <v xml:space="preserve">진상 </v>
      </c>
    </row>
    <row r="16003" spans="1:7" x14ac:dyDescent="0.4">
      <c r="A16003" t="str">
        <f t="shared" ref="A16003:A16066" si="750">B16003&amp;"_"&amp;C16003</f>
        <v>진선미_Noun</v>
      </c>
      <c r="B16003" t="s">
        <v>10388</v>
      </c>
      <c r="C16003" t="s">
        <v>586</v>
      </c>
      <c r="D16003">
        <v>10</v>
      </c>
      <c r="E16003">
        <v>1</v>
      </c>
      <c r="F16003">
        <f t="shared" ref="F16003:F16066" si="751">D16003/SUMIF(D:D,D16003,E:E)</f>
        <v>1.1109012742037615E-4</v>
      </c>
      <c r="G16003" t="str">
        <f t="shared" ref="G16003:G16066" si="752">REPT(B16003&amp;" ",E16003)</f>
        <v xml:space="preserve">진선미 </v>
      </c>
    </row>
    <row r="16004" spans="1:7" x14ac:dyDescent="0.4">
      <c r="A16004" t="str">
        <f t="shared" si="750"/>
        <v>진솔하고_Adjective</v>
      </c>
      <c r="B16004" t="s">
        <v>10389</v>
      </c>
      <c r="C16004" t="s">
        <v>597</v>
      </c>
      <c r="D16004">
        <v>9</v>
      </c>
      <c r="E16004">
        <v>1</v>
      </c>
      <c r="F16004">
        <f t="shared" si="751"/>
        <v>8.621515470830539E-4</v>
      </c>
      <c r="G16004" t="str">
        <f t="shared" si="752"/>
        <v xml:space="preserve">진솔하고 </v>
      </c>
    </row>
    <row r="16005" spans="1:7" x14ac:dyDescent="0.4">
      <c r="A16005" t="str">
        <f t="shared" si="750"/>
        <v>진솔한_Adjective</v>
      </c>
      <c r="B16005" t="s">
        <v>10390</v>
      </c>
      <c r="C16005" t="s">
        <v>597</v>
      </c>
      <c r="D16005">
        <v>9</v>
      </c>
      <c r="E16005">
        <v>1</v>
      </c>
      <c r="F16005">
        <f t="shared" si="751"/>
        <v>8.621515470830539E-4</v>
      </c>
      <c r="G16005" t="str">
        <f t="shared" si="752"/>
        <v xml:space="preserve">진솔한 </v>
      </c>
    </row>
    <row r="16006" spans="1:7" x14ac:dyDescent="0.4">
      <c r="A16006" t="str">
        <f t="shared" si="750"/>
        <v>진솔한_Adjective</v>
      </c>
      <c r="B16006" t="s">
        <v>10390</v>
      </c>
      <c r="C16006" t="s">
        <v>597</v>
      </c>
      <c r="D16006">
        <v>10</v>
      </c>
      <c r="E16006">
        <v>2</v>
      </c>
      <c r="F16006">
        <f t="shared" si="751"/>
        <v>1.1109012742037615E-4</v>
      </c>
      <c r="G16006" t="str">
        <f t="shared" si="752"/>
        <v xml:space="preserve">진솔한 진솔한 </v>
      </c>
    </row>
    <row r="16007" spans="1:7" x14ac:dyDescent="0.4">
      <c r="A16007" t="str">
        <f t="shared" si="750"/>
        <v>진수_Noun</v>
      </c>
      <c r="B16007" t="s">
        <v>10391</v>
      </c>
      <c r="C16007" t="s">
        <v>586</v>
      </c>
      <c r="D16007">
        <v>10</v>
      </c>
      <c r="E16007">
        <v>1</v>
      </c>
      <c r="F16007">
        <f t="shared" si="751"/>
        <v>1.1109012742037615E-4</v>
      </c>
      <c r="G16007" t="str">
        <f t="shared" si="752"/>
        <v xml:space="preserve">진수 </v>
      </c>
    </row>
    <row r="16008" spans="1:7" x14ac:dyDescent="0.4">
      <c r="A16008" t="str">
        <f t="shared" si="750"/>
        <v>진실_Noun</v>
      </c>
      <c r="B16008" t="s">
        <v>10392</v>
      </c>
      <c r="C16008" t="s">
        <v>586</v>
      </c>
      <c r="D16008">
        <v>8</v>
      </c>
      <c r="E16008">
        <v>1</v>
      </c>
      <c r="F16008">
        <f t="shared" si="751"/>
        <v>9.6910963052695336E-4</v>
      </c>
      <c r="G16008" t="str">
        <f t="shared" si="752"/>
        <v xml:space="preserve">진실 </v>
      </c>
    </row>
    <row r="16009" spans="1:7" x14ac:dyDescent="0.4">
      <c r="A16009" t="str">
        <f t="shared" si="750"/>
        <v>진실_Noun</v>
      </c>
      <c r="B16009" t="s">
        <v>10392</v>
      </c>
      <c r="C16009" t="s">
        <v>586</v>
      </c>
      <c r="D16009">
        <v>10</v>
      </c>
      <c r="E16009">
        <v>4</v>
      </c>
      <c r="F16009">
        <f t="shared" si="751"/>
        <v>1.1109012742037615E-4</v>
      </c>
      <c r="G16009" t="str">
        <f t="shared" si="752"/>
        <v xml:space="preserve">진실 진실 진실 진실 </v>
      </c>
    </row>
    <row r="16010" spans="1:7" x14ac:dyDescent="0.4">
      <c r="A16010" t="str">
        <f t="shared" si="750"/>
        <v>진실된_Adjective</v>
      </c>
      <c r="B16010" t="s">
        <v>10393</v>
      </c>
      <c r="C16010" t="s">
        <v>597</v>
      </c>
      <c r="D16010">
        <v>10</v>
      </c>
      <c r="E16010">
        <v>1</v>
      </c>
      <c r="F16010">
        <f t="shared" si="751"/>
        <v>1.1109012742037615E-4</v>
      </c>
      <c r="G16010" t="str">
        <f t="shared" si="752"/>
        <v xml:space="preserve">진실된 </v>
      </c>
    </row>
    <row r="16011" spans="1:7" x14ac:dyDescent="0.4">
      <c r="A16011" t="str">
        <f t="shared" si="750"/>
        <v>진실하게_Adjective</v>
      </c>
      <c r="B16011" t="s">
        <v>10394</v>
      </c>
      <c r="C16011" t="s">
        <v>597</v>
      </c>
      <c r="D16011">
        <v>10</v>
      </c>
      <c r="E16011">
        <v>1</v>
      </c>
      <c r="F16011">
        <f t="shared" si="751"/>
        <v>1.1109012742037615E-4</v>
      </c>
      <c r="G16011" t="str">
        <f t="shared" si="752"/>
        <v xml:space="preserve">진실하게 </v>
      </c>
    </row>
    <row r="16012" spans="1:7" x14ac:dyDescent="0.4">
      <c r="A16012" t="str">
        <f t="shared" si="750"/>
        <v>진실함과_Adjective</v>
      </c>
      <c r="B16012" t="s">
        <v>10395</v>
      </c>
      <c r="C16012" t="s">
        <v>597</v>
      </c>
      <c r="D16012">
        <v>10</v>
      </c>
      <c r="E16012">
        <v>1</v>
      </c>
      <c r="F16012">
        <f t="shared" si="751"/>
        <v>1.1109012742037615E-4</v>
      </c>
      <c r="G16012" t="str">
        <f t="shared" si="752"/>
        <v xml:space="preserve">진실함과 </v>
      </c>
    </row>
    <row r="16013" spans="1:7" x14ac:dyDescent="0.4">
      <c r="A16013" t="str">
        <f t="shared" si="750"/>
        <v>진심_Noun</v>
      </c>
      <c r="B16013" t="s">
        <v>10396</v>
      </c>
      <c r="C16013" t="s">
        <v>586</v>
      </c>
      <c r="D16013">
        <v>8</v>
      </c>
      <c r="E16013">
        <v>1</v>
      </c>
      <c r="F16013">
        <f t="shared" si="751"/>
        <v>9.6910963052695336E-4</v>
      </c>
      <c r="G16013" t="str">
        <f t="shared" si="752"/>
        <v xml:space="preserve">진심 </v>
      </c>
    </row>
    <row r="16014" spans="1:7" x14ac:dyDescent="0.4">
      <c r="A16014" t="str">
        <f t="shared" si="750"/>
        <v>진심_Noun</v>
      </c>
      <c r="B16014" t="s">
        <v>10396</v>
      </c>
      <c r="C16014" t="s">
        <v>586</v>
      </c>
      <c r="D16014">
        <v>9</v>
      </c>
      <c r="E16014">
        <v>1</v>
      </c>
      <c r="F16014">
        <f t="shared" si="751"/>
        <v>8.621515470830539E-4</v>
      </c>
      <c r="G16014" t="str">
        <f t="shared" si="752"/>
        <v xml:space="preserve">진심 </v>
      </c>
    </row>
    <row r="16015" spans="1:7" x14ac:dyDescent="0.4">
      <c r="A16015" t="str">
        <f t="shared" si="750"/>
        <v>진심_Noun</v>
      </c>
      <c r="B16015" t="s">
        <v>10396</v>
      </c>
      <c r="C16015" t="s">
        <v>586</v>
      </c>
      <c r="D16015">
        <v>10</v>
      </c>
      <c r="E16015">
        <v>36</v>
      </c>
      <c r="F16015">
        <f t="shared" si="751"/>
        <v>1.1109012742037615E-4</v>
      </c>
      <c r="G16015" t="str">
        <f t="shared" si="752"/>
        <v xml:space="preserve">진심 진심 진심 진심 진심 진심 진심 진심 진심 진심 진심 진심 진심 진심 진심 진심 진심 진심 진심 진심 진심 진심 진심 진심 진심 진심 진심 진심 진심 진심 진심 진심 진심 진심 진심 진심 </v>
      </c>
    </row>
    <row r="16016" spans="1:7" x14ac:dyDescent="0.4">
      <c r="A16016" t="str">
        <f t="shared" si="750"/>
        <v>진영화_Noun</v>
      </c>
      <c r="B16016" t="s">
        <v>10397</v>
      </c>
      <c r="C16016" t="s">
        <v>586</v>
      </c>
      <c r="D16016">
        <v>8</v>
      </c>
      <c r="E16016">
        <v>1</v>
      </c>
      <c r="F16016">
        <f t="shared" si="751"/>
        <v>9.6910963052695336E-4</v>
      </c>
      <c r="G16016" t="str">
        <f t="shared" si="752"/>
        <v xml:space="preserve">진영화 </v>
      </c>
    </row>
    <row r="16017" spans="1:7" x14ac:dyDescent="0.4">
      <c r="A16017" t="str">
        <f t="shared" si="750"/>
        <v>진영화_Noun</v>
      </c>
      <c r="B16017" t="s">
        <v>10397</v>
      </c>
      <c r="C16017" t="s">
        <v>586</v>
      </c>
      <c r="D16017">
        <v>9</v>
      </c>
      <c r="E16017">
        <v>1</v>
      </c>
      <c r="F16017">
        <f t="shared" si="751"/>
        <v>8.621515470830539E-4</v>
      </c>
      <c r="G16017" t="str">
        <f t="shared" si="752"/>
        <v xml:space="preserve">진영화 </v>
      </c>
    </row>
    <row r="16018" spans="1:7" x14ac:dyDescent="0.4">
      <c r="A16018" t="str">
        <f t="shared" si="750"/>
        <v>진영화_Noun</v>
      </c>
      <c r="B16018" t="s">
        <v>10397</v>
      </c>
      <c r="C16018" t="s">
        <v>586</v>
      </c>
      <c r="D16018">
        <v>10</v>
      </c>
      <c r="E16018">
        <v>10</v>
      </c>
      <c r="F16018">
        <f t="shared" si="751"/>
        <v>1.1109012742037615E-4</v>
      </c>
      <c r="G16018" t="str">
        <f t="shared" si="752"/>
        <v xml:space="preserve">진영화 진영화 진영화 진영화 진영화 진영화 진영화 진영화 진영화 진영화 </v>
      </c>
    </row>
    <row r="16019" spans="1:7" x14ac:dyDescent="0.4">
      <c r="A16019" t="str">
        <f t="shared" si="750"/>
        <v>진의_Noun</v>
      </c>
      <c r="B16019" t="s">
        <v>10398</v>
      </c>
      <c r="C16019" t="s">
        <v>586</v>
      </c>
      <c r="D16019">
        <v>10</v>
      </c>
      <c r="E16019">
        <v>1</v>
      </c>
      <c r="F16019">
        <f t="shared" si="751"/>
        <v>1.1109012742037615E-4</v>
      </c>
      <c r="G16019" t="str">
        <f t="shared" si="752"/>
        <v xml:space="preserve">진의 </v>
      </c>
    </row>
    <row r="16020" spans="1:7" x14ac:dyDescent="0.4">
      <c r="A16020" t="str">
        <f t="shared" si="750"/>
        <v>진자_Noun</v>
      </c>
      <c r="B16020" t="s">
        <v>10399</v>
      </c>
      <c r="C16020" t="s">
        <v>586</v>
      </c>
      <c r="D16020">
        <v>9</v>
      </c>
      <c r="E16020">
        <v>1</v>
      </c>
      <c r="F16020">
        <f t="shared" si="751"/>
        <v>8.621515470830539E-4</v>
      </c>
      <c r="G16020" t="str">
        <f t="shared" si="752"/>
        <v xml:space="preserve">진자 </v>
      </c>
    </row>
    <row r="16021" spans="1:7" x14ac:dyDescent="0.4">
      <c r="A16021" t="str">
        <f t="shared" si="750"/>
        <v>진작_Noun</v>
      </c>
      <c r="B16021" t="s">
        <v>10400</v>
      </c>
      <c r="C16021" t="s">
        <v>586</v>
      </c>
      <c r="D16021">
        <v>10</v>
      </c>
      <c r="E16021">
        <v>1</v>
      </c>
      <c r="F16021">
        <f t="shared" si="751"/>
        <v>1.1109012742037615E-4</v>
      </c>
      <c r="G16021" t="str">
        <f t="shared" si="752"/>
        <v xml:space="preserve">진작 </v>
      </c>
    </row>
    <row r="16022" spans="1:7" x14ac:dyDescent="0.4">
      <c r="A16022" t="str">
        <f t="shared" si="750"/>
        <v>진정_Noun</v>
      </c>
      <c r="B16022" t="s">
        <v>10401</v>
      </c>
      <c r="C16022" t="s">
        <v>586</v>
      </c>
      <c r="D16022">
        <v>8</v>
      </c>
      <c r="E16022">
        <v>1</v>
      </c>
      <c r="F16022">
        <f t="shared" si="751"/>
        <v>9.6910963052695336E-4</v>
      </c>
      <c r="G16022" t="str">
        <f t="shared" si="752"/>
        <v xml:space="preserve">진정 </v>
      </c>
    </row>
    <row r="16023" spans="1:7" x14ac:dyDescent="0.4">
      <c r="A16023" t="str">
        <f t="shared" si="750"/>
        <v>진정_Noun</v>
      </c>
      <c r="B16023" t="s">
        <v>10401</v>
      </c>
      <c r="C16023" t="s">
        <v>586</v>
      </c>
      <c r="D16023">
        <v>9</v>
      </c>
      <c r="E16023">
        <v>2</v>
      </c>
      <c r="F16023">
        <f t="shared" si="751"/>
        <v>8.621515470830539E-4</v>
      </c>
      <c r="G16023" t="str">
        <f t="shared" si="752"/>
        <v xml:space="preserve">진정 진정 </v>
      </c>
    </row>
    <row r="16024" spans="1:7" x14ac:dyDescent="0.4">
      <c r="A16024" t="str">
        <f t="shared" si="750"/>
        <v>진정_Noun</v>
      </c>
      <c r="B16024" t="s">
        <v>10401</v>
      </c>
      <c r="C16024" t="s">
        <v>586</v>
      </c>
      <c r="D16024">
        <v>10</v>
      </c>
      <c r="E16024">
        <v>13</v>
      </c>
      <c r="F16024">
        <f t="shared" si="751"/>
        <v>1.1109012742037615E-4</v>
      </c>
      <c r="G16024" t="str">
        <f t="shared" si="752"/>
        <v xml:space="preserve">진정 진정 진정 진정 진정 진정 진정 진정 진정 진정 진정 진정 진정 </v>
      </c>
    </row>
    <row r="16025" spans="1:7" hidden="1" x14ac:dyDescent="0.4">
      <c r="A16025" t="str">
        <f t="shared" si="750"/>
        <v>진정한_Adjective</v>
      </c>
      <c r="B16025" t="s">
        <v>10402</v>
      </c>
      <c r="C16025" t="s">
        <v>597</v>
      </c>
      <c r="D16025">
        <v>1</v>
      </c>
      <c r="E16025">
        <v>1</v>
      </c>
      <c r="F16025">
        <f t="shared" si="751"/>
        <v>9.1074681238615665E-4</v>
      </c>
      <c r="G16025" t="str">
        <f t="shared" si="752"/>
        <v xml:space="preserve">진정한 </v>
      </c>
    </row>
    <row r="16026" spans="1:7" x14ac:dyDescent="0.4">
      <c r="A16026" t="str">
        <f t="shared" si="750"/>
        <v>진정한_Adjective</v>
      </c>
      <c r="B16026" t="s">
        <v>10402</v>
      </c>
      <c r="C16026" t="s">
        <v>597</v>
      </c>
      <c r="D16026">
        <v>8</v>
      </c>
      <c r="E16026">
        <v>4</v>
      </c>
      <c r="F16026">
        <f t="shared" si="751"/>
        <v>9.6910963052695336E-4</v>
      </c>
      <c r="G16026" t="str">
        <f t="shared" si="752"/>
        <v xml:space="preserve">진정한 진정한 진정한 진정한 </v>
      </c>
    </row>
    <row r="16027" spans="1:7" x14ac:dyDescent="0.4">
      <c r="A16027" t="str">
        <f t="shared" si="750"/>
        <v>진정한_Adjective</v>
      </c>
      <c r="B16027" t="s">
        <v>10402</v>
      </c>
      <c r="C16027" t="s">
        <v>597</v>
      </c>
      <c r="D16027">
        <v>9</v>
      </c>
      <c r="E16027">
        <v>6</v>
      </c>
      <c r="F16027">
        <f t="shared" si="751"/>
        <v>8.621515470830539E-4</v>
      </c>
      <c r="G16027" t="str">
        <f t="shared" si="752"/>
        <v xml:space="preserve">진정한 진정한 진정한 진정한 진정한 진정한 </v>
      </c>
    </row>
    <row r="16028" spans="1:7" x14ac:dyDescent="0.4">
      <c r="A16028" t="str">
        <f t="shared" si="750"/>
        <v>진정한_Adjective</v>
      </c>
      <c r="B16028" t="s">
        <v>10402</v>
      </c>
      <c r="C16028" t="s">
        <v>597</v>
      </c>
      <c r="D16028">
        <v>10</v>
      </c>
      <c r="E16028">
        <v>30</v>
      </c>
      <c r="F16028">
        <f t="shared" si="751"/>
        <v>1.1109012742037615E-4</v>
      </c>
      <c r="G16028" t="str">
        <f t="shared" si="752"/>
        <v xml:space="preserve">진정한 진정한 진정한 진정한 진정한 진정한 진정한 진정한 진정한 진정한 진정한 진정한 진정한 진정한 진정한 진정한 진정한 진정한 진정한 진정한 진정한 진정한 진정한 진정한 진정한 진정한 진정한 진정한 진정한 진정한 </v>
      </c>
    </row>
    <row r="16029" spans="1:7" x14ac:dyDescent="0.4">
      <c r="A16029" t="str">
        <f t="shared" si="750"/>
        <v>진주_Noun</v>
      </c>
      <c r="B16029" t="s">
        <v>10403</v>
      </c>
      <c r="C16029" t="s">
        <v>586</v>
      </c>
      <c r="D16029">
        <v>9</v>
      </c>
      <c r="E16029">
        <v>1</v>
      </c>
      <c r="F16029">
        <f t="shared" si="751"/>
        <v>8.621515470830539E-4</v>
      </c>
      <c r="G16029" t="str">
        <f t="shared" si="752"/>
        <v xml:space="preserve">진주 </v>
      </c>
    </row>
    <row r="16030" spans="1:7" x14ac:dyDescent="0.4">
      <c r="A16030" t="str">
        <f t="shared" si="750"/>
        <v>진중하게_Adjective</v>
      </c>
      <c r="B16030" t="s">
        <v>10404</v>
      </c>
      <c r="C16030" t="s">
        <v>597</v>
      </c>
      <c r="D16030">
        <v>10</v>
      </c>
      <c r="E16030">
        <v>2</v>
      </c>
      <c r="F16030">
        <f t="shared" si="751"/>
        <v>1.1109012742037615E-4</v>
      </c>
      <c r="G16030" t="str">
        <f t="shared" si="752"/>
        <v xml:space="preserve">진중하게 진중하게 </v>
      </c>
    </row>
    <row r="16031" spans="1:7" x14ac:dyDescent="0.4">
      <c r="A16031" t="str">
        <f t="shared" si="750"/>
        <v>진중하면서도_Adjective</v>
      </c>
      <c r="B16031" t="s">
        <v>10405</v>
      </c>
      <c r="C16031" t="s">
        <v>597</v>
      </c>
      <c r="D16031">
        <v>8</v>
      </c>
      <c r="E16031">
        <v>1</v>
      </c>
      <c r="F16031">
        <f t="shared" si="751"/>
        <v>9.6910963052695336E-4</v>
      </c>
      <c r="G16031" t="str">
        <f t="shared" si="752"/>
        <v xml:space="preserve">진중하면서도 </v>
      </c>
    </row>
    <row r="16032" spans="1:7" x14ac:dyDescent="0.4">
      <c r="A16032" t="str">
        <f t="shared" si="750"/>
        <v>진중한_Adjective</v>
      </c>
      <c r="B16032" t="s">
        <v>10406</v>
      </c>
      <c r="C16032" t="s">
        <v>597</v>
      </c>
      <c r="D16032">
        <v>10</v>
      </c>
      <c r="E16032">
        <v>1</v>
      </c>
      <c r="F16032">
        <f t="shared" si="751"/>
        <v>1.1109012742037615E-4</v>
      </c>
      <c r="G16032" t="str">
        <f t="shared" si="752"/>
        <v xml:space="preserve">진중한 </v>
      </c>
    </row>
    <row r="16033" spans="1:7" x14ac:dyDescent="0.4">
      <c r="A16033" t="str">
        <f t="shared" si="750"/>
        <v>진중함이_Adjective</v>
      </c>
      <c r="B16033" t="s">
        <v>10407</v>
      </c>
      <c r="C16033" t="s">
        <v>597</v>
      </c>
      <c r="D16033">
        <v>10</v>
      </c>
      <c r="E16033">
        <v>1</v>
      </c>
      <c r="F16033">
        <f t="shared" si="751"/>
        <v>1.1109012742037615E-4</v>
      </c>
      <c r="G16033" t="str">
        <f t="shared" si="752"/>
        <v xml:space="preserve">진중함이 </v>
      </c>
    </row>
    <row r="16034" spans="1:7" x14ac:dyDescent="0.4">
      <c r="A16034" t="str">
        <f t="shared" si="750"/>
        <v>진지하고_Adjective</v>
      </c>
      <c r="B16034" t="s">
        <v>10408</v>
      </c>
      <c r="C16034" t="s">
        <v>597</v>
      </c>
      <c r="D16034">
        <v>9</v>
      </c>
      <c r="E16034">
        <v>1</v>
      </c>
      <c r="F16034">
        <f t="shared" si="751"/>
        <v>8.621515470830539E-4</v>
      </c>
      <c r="G16034" t="str">
        <f t="shared" si="752"/>
        <v xml:space="preserve">진지하고 </v>
      </c>
    </row>
    <row r="16035" spans="1:7" x14ac:dyDescent="0.4">
      <c r="A16035" t="str">
        <f t="shared" si="750"/>
        <v>진지하지도_Adjective</v>
      </c>
      <c r="B16035" t="s">
        <v>10409</v>
      </c>
      <c r="C16035" t="s">
        <v>597</v>
      </c>
      <c r="D16035">
        <v>10</v>
      </c>
      <c r="E16035">
        <v>1</v>
      </c>
      <c r="F16035">
        <f t="shared" si="751"/>
        <v>1.1109012742037615E-4</v>
      </c>
      <c r="G16035" t="str">
        <f t="shared" si="752"/>
        <v xml:space="preserve">진지하지도 </v>
      </c>
    </row>
    <row r="16036" spans="1:7" x14ac:dyDescent="0.4">
      <c r="A16036" t="str">
        <f t="shared" si="750"/>
        <v>진지하지만_Adjective</v>
      </c>
      <c r="B16036" t="s">
        <v>10410</v>
      </c>
      <c r="C16036" t="s">
        <v>597</v>
      </c>
      <c r="D16036">
        <v>9</v>
      </c>
      <c r="E16036">
        <v>1</v>
      </c>
      <c r="F16036">
        <f t="shared" si="751"/>
        <v>8.621515470830539E-4</v>
      </c>
      <c r="G16036" t="str">
        <f t="shared" si="752"/>
        <v xml:space="preserve">진지하지만 </v>
      </c>
    </row>
    <row r="16037" spans="1:7" x14ac:dyDescent="0.4">
      <c r="A16037" t="str">
        <f t="shared" si="750"/>
        <v>진지하지만은_Adjective</v>
      </c>
      <c r="B16037" t="s">
        <v>10411</v>
      </c>
      <c r="C16037" t="s">
        <v>597</v>
      </c>
      <c r="D16037">
        <v>8</v>
      </c>
      <c r="E16037">
        <v>1</v>
      </c>
      <c r="F16037">
        <f t="shared" si="751"/>
        <v>9.6910963052695336E-4</v>
      </c>
      <c r="G16037" t="str">
        <f t="shared" si="752"/>
        <v xml:space="preserve">진지하지만은 </v>
      </c>
    </row>
    <row r="16038" spans="1:7" x14ac:dyDescent="0.4">
      <c r="A16038" t="str">
        <f t="shared" si="750"/>
        <v>진지한_Adjective</v>
      </c>
      <c r="B16038" t="s">
        <v>10412</v>
      </c>
      <c r="C16038" t="s">
        <v>597</v>
      </c>
      <c r="D16038">
        <v>10</v>
      </c>
      <c r="E16038">
        <v>5</v>
      </c>
      <c r="F16038">
        <f t="shared" si="751"/>
        <v>1.1109012742037615E-4</v>
      </c>
      <c r="G16038" t="str">
        <f t="shared" si="752"/>
        <v xml:space="preserve">진지한 진지한 진지한 진지한 진지한 </v>
      </c>
    </row>
    <row r="16039" spans="1:7" x14ac:dyDescent="0.4">
      <c r="A16039" t="str">
        <f t="shared" si="750"/>
        <v>진지함을_Adjective</v>
      </c>
      <c r="B16039" t="s">
        <v>10413</v>
      </c>
      <c r="C16039" t="s">
        <v>597</v>
      </c>
      <c r="D16039">
        <v>10</v>
      </c>
      <c r="E16039">
        <v>1</v>
      </c>
      <c r="F16039">
        <f t="shared" si="751"/>
        <v>1.1109012742037615E-4</v>
      </c>
      <c r="G16039" t="str">
        <f t="shared" si="752"/>
        <v xml:space="preserve">진지함을 </v>
      </c>
    </row>
    <row r="16040" spans="1:7" x14ac:dyDescent="0.4">
      <c r="A16040" t="str">
        <f t="shared" si="750"/>
        <v>진지함이_Adjective</v>
      </c>
      <c r="B16040" t="s">
        <v>10414</v>
      </c>
      <c r="C16040" t="s">
        <v>597</v>
      </c>
      <c r="D16040">
        <v>8</v>
      </c>
      <c r="E16040">
        <v>1</v>
      </c>
      <c r="F16040">
        <f t="shared" si="751"/>
        <v>9.6910963052695336E-4</v>
      </c>
      <c r="G16040" t="str">
        <f t="shared" si="752"/>
        <v xml:space="preserve">진지함이 </v>
      </c>
    </row>
    <row r="16041" spans="1:7" hidden="1" x14ac:dyDescent="0.4">
      <c r="A16041" t="str">
        <f t="shared" si="750"/>
        <v>진짜_Noun</v>
      </c>
      <c r="B16041" t="s">
        <v>10415</v>
      </c>
      <c r="C16041" t="s">
        <v>586</v>
      </c>
      <c r="D16041">
        <v>6</v>
      </c>
      <c r="E16041">
        <v>1</v>
      </c>
      <c r="F16041">
        <f t="shared" si="751"/>
        <v>7.7720207253886009E-3</v>
      </c>
      <c r="G16041" t="str">
        <f t="shared" si="752"/>
        <v xml:space="preserve">진짜 </v>
      </c>
    </row>
    <row r="16042" spans="1:7" x14ac:dyDescent="0.4">
      <c r="A16042" t="str">
        <f t="shared" si="750"/>
        <v>진짜_Noun</v>
      </c>
      <c r="B16042" t="s">
        <v>10415</v>
      </c>
      <c r="C16042" t="s">
        <v>586</v>
      </c>
      <c r="D16042">
        <v>8</v>
      </c>
      <c r="E16042">
        <v>7</v>
      </c>
      <c r="F16042">
        <f t="shared" si="751"/>
        <v>9.6910963052695336E-4</v>
      </c>
      <c r="G16042" t="str">
        <f t="shared" si="752"/>
        <v xml:space="preserve">진짜 진짜 진짜 진짜 진짜 진짜 진짜 </v>
      </c>
    </row>
    <row r="16043" spans="1:7" x14ac:dyDescent="0.4">
      <c r="A16043" t="str">
        <f t="shared" si="750"/>
        <v>진짜_Noun</v>
      </c>
      <c r="B16043" t="s">
        <v>10415</v>
      </c>
      <c r="C16043" t="s">
        <v>586</v>
      </c>
      <c r="D16043">
        <v>9</v>
      </c>
      <c r="E16043">
        <v>10</v>
      </c>
      <c r="F16043">
        <f t="shared" si="751"/>
        <v>8.621515470830539E-4</v>
      </c>
      <c r="G16043" t="str">
        <f t="shared" si="752"/>
        <v xml:space="preserve">진짜 진짜 진짜 진짜 진짜 진짜 진짜 진짜 진짜 진짜 </v>
      </c>
    </row>
    <row r="16044" spans="1:7" x14ac:dyDescent="0.4">
      <c r="A16044" t="str">
        <f t="shared" si="750"/>
        <v>진짜_Noun</v>
      </c>
      <c r="B16044" t="s">
        <v>10415</v>
      </c>
      <c r="C16044" t="s">
        <v>586</v>
      </c>
      <c r="D16044">
        <v>10</v>
      </c>
      <c r="E16044">
        <v>256</v>
      </c>
      <c r="F16044">
        <f t="shared" si="751"/>
        <v>1.1109012742037615E-4</v>
      </c>
      <c r="G16044" t="str">
        <f t="shared" si="752"/>
        <v xml:space="preserve">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진짜 </v>
      </c>
    </row>
    <row r="16045" spans="1:7" x14ac:dyDescent="0.4">
      <c r="A16045" t="str">
        <f t="shared" si="750"/>
        <v>진짜루_Noun</v>
      </c>
      <c r="B16045" t="s">
        <v>10416</v>
      </c>
      <c r="C16045" t="s">
        <v>586</v>
      </c>
      <c r="D16045">
        <v>10</v>
      </c>
      <c r="E16045">
        <v>1</v>
      </c>
      <c r="F16045">
        <f t="shared" si="751"/>
        <v>1.1109012742037615E-4</v>
      </c>
      <c r="G16045" t="str">
        <f t="shared" si="752"/>
        <v xml:space="preserve">진짜루 </v>
      </c>
    </row>
    <row r="16046" spans="1:7" x14ac:dyDescent="0.4">
      <c r="A16046" t="str">
        <f t="shared" si="750"/>
        <v>진짜진짜_Noun</v>
      </c>
      <c r="B16046" t="s">
        <v>10417</v>
      </c>
      <c r="C16046" t="s">
        <v>586</v>
      </c>
      <c r="D16046">
        <v>10</v>
      </c>
      <c r="E16046">
        <v>2</v>
      </c>
      <c r="F16046">
        <f t="shared" si="751"/>
        <v>1.1109012742037615E-4</v>
      </c>
      <c r="G16046" t="str">
        <f t="shared" si="752"/>
        <v xml:space="preserve">진짜진짜 진짜진짜 </v>
      </c>
    </row>
    <row r="16047" spans="1:7" x14ac:dyDescent="0.4">
      <c r="A16047" t="str">
        <f t="shared" si="750"/>
        <v>진찌_Noun</v>
      </c>
      <c r="B16047" t="s">
        <v>10418</v>
      </c>
      <c r="C16047" t="s">
        <v>586</v>
      </c>
      <c r="D16047">
        <v>9</v>
      </c>
      <c r="E16047">
        <v>1</v>
      </c>
      <c r="F16047">
        <f t="shared" si="751"/>
        <v>8.621515470830539E-4</v>
      </c>
      <c r="G16047" t="str">
        <f t="shared" si="752"/>
        <v xml:space="preserve">진찌 </v>
      </c>
    </row>
    <row r="16048" spans="1:7" x14ac:dyDescent="0.4">
      <c r="A16048" t="str">
        <f t="shared" si="750"/>
        <v>진창_Noun</v>
      </c>
      <c r="B16048" t="s">
        <v>10419</v>
      </c>
      <c r="C16048" t="s">
        <v>586</v>
      </c>
      <c r="D16048">
        <v>10</v>
      </c>
      <c r="E16048">
        <v>1</v>
      </c>
      <c r="F16048">
        <f t="shared" si="751"/>
        <v>1.1109012742037615E-4</v>
      </c>
      <c r="G16048" t="str">
        <f t="shared" si="752"/>
        <v xml:space="preserve">진창 </v>
      </c>
    </row>
    <row r="16049" spans="1:7" x14ac:dyDescent="0.4">
      <c r="A16049" t="str">
        <f t="shared" si="750"/>
        <v>진하게_Adjective</v>
      </c>
      <c r="B16049" t="s">
        <v>10420</v>
      </c>
      <c r="C16049" t="s">
        <v>597</v>
      </c>
      <c r="D16049">
        <v>10</v>
      </c>
      <c r="E16049">
        <v>3</v>
      </c>
      <c r="F16049">
        <f t="shared" si="751"/>
        <v>1.1109012742037615E-4</v>
      </c>
      <c r="G16049" t="str">
        <f t="shared" si="752"/>
        <v xml:space="preserve">진하게 진하게 진하게 </v>
      </c>
    </row>
    <row r="16050" spans="1:7" x14ac:dyDescent="0.4">
      <c r="A16050" t="str">
        <f t="shared" si="750"/>
        <v>진하네_Adjective</v>
      </c>
      <c r="B16050" t="s">
        <v>10421</v>
      </c>
      <c r="C16050" t="s">
        <v>597</v>
      </c>
      <c r="D16050">
        <v>10</v>
      </c>
      <c r="E16050">
        <v>1</v>
      </c>
      <c r="F16050">
        <f t="shared" si="751"/>
        <v>1.1109012742037615E-4</v>
      </c>
      <c r="G16050" t="str">
        <f t="shared" si="752"/>
        <v xml:space="preserve">진하네 </v>
      </c>
    </row>
    <row r="16051" spans="1:7" x14ac:dyDescent="0.4">
      <c r="A16051" t="str">
        <f t="shared" si="750"/>
        <v>진하네요_Adjective</v>
      </c>
      <c r="B16051" t="s">
        <v>10422</v>
      </c>
      <c r="C16051" t="s">
        <v>597</v>
      </c>
      <c r="D16051">
        <v>10</v>
      </c>
      <c r="E16051">
        <v>1</v>
      </c>
      <c r="F16051">
        <f t="shared" si="751"/>
        <v>1.1109012742037615E-4</v>
      </c>
      <c r="G16051" t="str">
        <f t="shared" si="752"/>
        <v xml:space="preserve">진하네요 </v>
      </c>
    </row>
    <row r="16052" spans="1:7" x14ac:dyDescent="0.4">
      <c r="A16052" t="str">
        <f t="shared" si="750"/>
        <v>진한_Adjective</v>
      </c>
      <c r="B16052" t="s">
        <v>10423</v>
      </c>
      <c r="C16052" t="s">
        <v>597</v>
      </c>
      <c r="D16052">
        <v>8</v>
      </c>
      <c r="E16052">
        <v>5</v>
      </c>
      <c r="F16052">
        <f t="shared" si="751"/>
        <v>9.6910963052695336E-4</v>
      </c>
      <c r="G16052" t="str">
        <f t="shared" si="752"/>
        <v xml:space="preserve">진한 진한 진한 진한 진한 </v>
      </c>
    </row>
    <row r="16053" spans="1:7" x14ac:dyDescent="0.4">
      <c r="A16053" t="str">
        <f t="shared" si="750"/>
        <v>진한_Adjective</v>
      </c>
      <c r="B16053" t="s">
        <v>10423</v>
      </c>
      <c r="C16053" t="s">
        <v>597</v>
      </c>
      <c r="D16053">
        <v>9</v>
      </c>
      <c r="E16053">
        <v>1</v>
      </c>
      <c r="F16053">
        <f t="shared" si="751"/>
        <v>8.621515470830539E-4</v>
      </c>
      <c r="G16053" t="str">
        <f t="shared" si="752"/>
        <v xml:space="preserve">진한 </v>
      </c>
    </row>
    <row r="16054" spans="1:7" x14ac:dyDescent="0.4">
      <c r="A16054" t="str">
        <f t="shared" si="750"/>
        <v>진한_Adjective</v>
      </c>
      <c r="B16054" t="s">
        <v>10423</v>
      </c>
      <c r="C16054" t="s">
        <v>597</v>
      </c>
      <c r="D16054">
        <v>10</v>
      </c>
      <c r="E16054">
        <v>26</v>
      </c>
      <c r="F16054">
        <f t="shared" si="751"/>
        <v>1.1109012742037615E-4</v>
      </c>
      <c r="G16054" t="str">
        <f t="shared" si="752"/>
        <v xml:space="preserve">진한 진한 진한 진한 진한 진한 진한 진한 진한 진한 진한 진한 진한 진한 진한 진한 진한 진한 진한 진한 진한 진한 진한 진한 진한 진한 </v>
      </c>
    </row>
    <row r="16055" spans="1:7" x14ac:dyDescent="0.4">
      <c r="A16055" t="str">
        <f t="shared" si="750"/>
        <v>진한우_Adjective</v>
      </c>
      <c r="B16055" t="s">
        <v>10424</v>
      </c>
      <c r="C16055" t="s">
        <v>597</v>
      </c>
      <c r="D16055">
        <v>9</v>
      </c>
      <c r="E16055">
        <v>1</v>
      </c>
      <c r="F16055">
        <f t="shared" si="751"/>
        <v>8.621515470830539E-4</v>
      </c>
      <c r="G16055" t="str">
        <f t="shared" si="752"/>
        <v xml:space="preserve">진한우 </v>
      </c>
    </row>
    <row r="16056" spans="1:7" hidden="1" x14ac:dyDescent="0.4">
      <c r="A16056" t="str">
        <f t="shared" si="750"/>
        <v>진행_Noun</v>
      </c>
      <c r="B16056" t="s">
        <v>10425</v>
      </c>
      <c r="C16056" t="s">
        <v>586</v>
      </c>
      <c r="D16056">
        <v>1</v>
      </c>
      <c r="E16056">
        <v>1</v>
      </c>
      <c r="F16056">
        <f t="shared" si="751"/>
        <v>9.1074681238615665E-4</v>
      </c>
      <c r="G16056" t="str">
        <f t="shared" si="752"/>
        <v xml:space="preserve">진행 </v>
      </c>
    </row>
    <row r="16057" spans="1:7" x14ac:dyDescent="0.4">
      <c r="A16057" t="str">
        <f t="shared" si="750"/>
        <v>진행_Noun</v>
      </c>
      <c r="B16057" t="s">
        <v>10425</v>
      </c>
      <c r="C16057" t="s">
        <v>586</v>
      </c>
      <c r="D16057">
        <v>10</v>
      </c>
      <c r="E16057">
        <v>5</v>
      </c>
      <c r="F16057">
        <f t="shared" si="751"/>
        <v>1.1109012742037615E-4</v>
      </c>
      <c r="G16057" t="str">
        <f t="shared" si="752"/>
        <v xml:space="preserve">진행 진행 진행 진행 진행 </v>
      </c>
    </row>
    <row r="16058" spans="1:7" x14ac:dyDescent="0.4">
      <c r="A16058" t="str">
        <f t="shared" si="750"/>
        <v>진행중_Noun</v>
      </c>
      <c r="B16058" t="s">
        <v>10426</v>
      </c>
      <c r="C16058" t="s">
        <v>586</v>
      </c>
      <c r="D16058">
        <v>10</v>
      </c>
      <c r="E16058">
        <v>1</v>
      </c>
      <c r="F16058">
        <f t="shared" si="751"/>
        <v>1.1109012742037615E-4</v>
      </c>
      <c r="G16058" t="str">
        <f t="shared" si="752"/>
        <v xml:space="preserve">진행중 </v>
      </c>
    </row>
    <row r="16059" spans="1:7" x14ac:dyDescent="0.4">
      <c r="A16059" t="str">
        <f t="shared" si="750"/>
        <v>진행형_Noun</v>
      </c>
      <c r="B16059" t="s">
        <v>10427</v>
      </c>
      <c r="C16059" t="s">
        <v>586</v>
      </c>
      <c r="D16059">
        <v>9</v>
      </c>
      <c r="E16059">
        <v>1</v>
      </c>
      <c r="F16059">
        <f t="shared" si="751"/>
        <v>8.621515470830539E-4</v>
      </c>
      <c r="G16059" t="str">
        <f t="shared" si="752"/>
        <v xml:space="preserve">진행형 </v>
      </c>
    </row>
    <row r="16060" spans="1:7" x14ac:dyDescent="0.4">
      <c r="A16060" t="str">
        <f t="shared" si="750"/>
        <v>진행형_Noun</v>
      </c>
      <c r="B16060" t="s">
        <v>10427</v>
      </c>
      <c r="C16060" t="s">
        <v>586</v>
      </c>
      <c r="D16060">
        <v>10</v>
      </c>
      <c r="E16060">
        <v>1</v>
      </c>
      <c r="F16060">
        <f t="shared" si="751"/>
        <v>1.1109012742037615E-4</v>
      </c>
      <c r="G16060" t="str">
        <f t="shared" si="752"/>
        <v xml:space="preserve">진행형 </v>
      </c>
    </row>
    <row r="16061" spans="1:7" x14ac:dyDescent="0.4">
      <c r="A16061" t="str">
        <f t="shared" si="750"/>
        <v>진혼곡_Noun</v>
      </c>
      <c r="B16061" t="s">
        <v>10428</v>
      </c>
      <c r="C16061" t="s">
        <v>586</v>
      </c>
      <c r="D16061">
        <v>9</v>
      </c>
      <c r="E16061">
        <v>1</v>
      </c>
      <c r="F16061">
        <f t="shared" si="751"/>
        <v>8.621515470830539E-4</v>
      </c>
      <c r="G16061" t="str">
        <f t="shared" si="752"/>
        <v xml:space="preserve">진혼곡 </v>
      </c>
    </row>
    <row r="16062" spans="1:7" x14ac:dyDescent="0.4">
      <c r="A16062" t="str">
        <f t="shared" si="750"/>
        <v>질_Noun</v>
      </c>
      <c r="B16062" t="s">
        <v>10429</v>
      </c>
      <c r="C16062" t="s">
        <v>586</v>
      </c>
      <c r="D16062">
        <v>8</v>
      </c>
      <c r="E16062">
        <v>1</v>
      </c>
      <c r="F16062">
        <f t="shared" si="751"/>
        <v>9.6910963052695336E-4</v>
      </c>
      <c r="G16062" t="str">
        <f t="shared" si="752"/>
        <v xml:space="preserve">질 </v>
      </c>
    </row>
    <row r="16063" spans="1:7" x14ac:dyDescent="0.4">
      <c r="A16063" t="str">
        <f t="shared" si="750"/>
        <v>질_Noun</v>
      </c>
      <c r="B16063" t="s">
        <v>10429</v>
      </c>
      <c r="C16063" t="s">
        <v>586</v>
      </c>
      <c r="D16063">
        <v>9</v>
      </c>
      <c r="E16063">
        <v>2</v>
      </c>
      <c r="F16063">
        <f t="shared" si="751"/>
        <v>8.621515470830539E-4</v>
      </c>
      <c r="G16063" t="str">
        <f t="shared" si="752"/>
        <v xml:space="preserve">질 질 </v>
      </c>
    </row>
    <row r="16064" spans="1:7" x14ac:dyDescent="0.4">
      <c r="A16064" t="str">
        <f t="shared" si="750"/>
        <v>질_Noun</v>
      </c>
      <c r="B16064" t="s">
        <v>10429</v>
      </c>
      <c r="C16064" t="s">
        <v>586</v>
      </c>
      <c r="D16064">
        <v>10</v>
      </c>
      <c r="E16064">
        <v>5</v>
      </c>
      <c r="F16064">
        <f t="shared" si="751"/>
        <v>1.1109012742037615E-4</v>
      </c>
      <c r="G16064" t="str">
        <f t="shared" si="752"/>
        <v xml:space="preserve">질 질 질 질 질 </v>
      </c>
    </row>
    <row r="16065" spans="1:7" x14ac:dyDescent="0.4">
      <c r="A16065" t="str">
        <f t="shared" si="750"/>
        <v>질것이다_Verb</v>
      </c>
      <c r="B16065" t="s">
        <v>10430</v>
      </c>
      <c r="C16065" t="s">
        <v>584</v>
      </c>
      <c r="D16065">
        <v>10</v>
      </c>
      <c r="E16065">
        <v>1</v>
      </c>
      <c r="F16065">
        <f t="shared" si="751"/>
        <v>1.1109012742037615E-4</v>
      </c>
      <c r="G16065" t="str">
        <f t="shared" si="752"/>
        <v xml:space="preserve">질것이다 </v>
      </c>
    </row>
    <row r="16066" spans="1:7" x14ac:dyDescent="0.4">
      <c r="A16066" t="str">
        <f t="shared" si="750"/>
        <v>질렸다면_Verb</v>
      </c>
      <c r="B16066" t="s">
        <v>10431</v>
      </c>
      <c r="C16066" t="s">
        <v>584</v>
      </c>
      <c r="D16066">
        <v>9</v>
      </c>
      <c r="E16066">
        <v>1</v>
      </c>
      <c r="F16066">
        <f t="shared" si="751"/>
        <v>8.621515470830539E-4</v>
      </c>
      <c r="G16066" t="str">
        <f t="shared" si="752"/>
        <v xml:space="preserve">질렸다면 </v>
      </c>
    </row>
    <row r="16067" spans="1:7" x14ac:dyDescent="0.4">
      <c r="A16067" t="str">
        <f t="shared" ref="A16067:A16130" si="753">B16067&amp;"_"&amp;C16067</f>
        <v>질리_Noun</v>
      </c>
      <c r="B16067" t="s">
        <v>10432</v>
      </c>
      <c r="C16067" t="s">
        <v>586</v>
      </c>
      <c r="D16067">
        <v>10</v>
      </c>
      <c r="E16067">
        <v>3</v>
      </c>
      <c r="F16067">
        <f t="shared" ref="F16067:F16130" si="754">D16067/SUMIF(D:D,D16067,E:E)</f>
        <v>1.1109012742037615E-4</v>
      </c>
      <c r="G16067" t="str">
        <f t="shared" ref="G16067:G16130" si="755">REPT(B16067&amp;" ",E16067)</f>
        <v xml:space="preserve">질리 질리 질리 </v>
      </c>
    </row>
    <row r="16068" spans="1:7" x14ac:dyDescent="0.4">
      <c r="A16068" t="str">
        <f t="shared" si="753"/>
        <v>질리던_Verb</v>
      </c>
      <c r="B16068" t="s">
        <v>10433</v>
      </c>
      <c r="C16068" t="s">
        <v>584</v>
      </c>
      <c r="D16068">
        <v>10</v>
      </c>
      <c r="E16068">
        <v>1</v>
      </c>
      <c r="F16068">
        <f t="shared" si="754"/>
        <v>1.1109012742037615E-4</v>
      </c>
      <c r="G16068" t="str">
        <f t="shared" si="755"/>
        <v xml:space="preserve">질리던 </v>
      </c>
    </row>
    <row r="16069" spans="1:7" x14ac:dyDescent="0.4">
      <c r="A16069" t="str">
        <f t="shared" si="753"/>
        <v>질문_Noun</v>
      </c>
      <c r="B16069" t="s">
        <v>10434</v>
      </c>
      <c r="C16069" t="s">
        <v>586</v>
      </c>
      <c r="D16069">
        <v>10</v>
      </c>
      <c r="E16069">
        <v>4</v>
      </c>
      <c r="F16069">
        <f t="shared" si="754"/>
        <v>1.1109012742037615E-4</v>
      </c>
      <c r="G16069" t="str">
        <f t="shared" si="755"/>
        <v xml:space="preserve">질문 질문 질문 질문 </v>
      </c>
    </row>
    <row r="16070" spans="1:7" x14ac:dyDescent="0.4">
      <c r="A16070" t="str">
        <f t="shared" si="753"/>
        <v>질질_Noun</v>
      </c>
      <c r="B16070" t="s">
        <v>10435</v>
      </c>
      <c r="C16070" t="s">
        <v>586</v>
      </c>
      <c r="D16070">
        <v>9</v>
      </c>
      <c r="E16070">
        <v>1</v>
      </c>
      <c r="F16070">
        <f t="shared" si="754"/>
        <v>8.621515470830539E-4</v>
      </c>
      <c r="G16070" t="str">
        <f t="shared" si="755"/>
        <v xml:space="preserve">질질 </v>
      </c>
    </row>
    <row r="16071" spans="1:7" x14ac:dyDescent="0.4">
      <c r="A16071" t="str">
        <f t="shared" si="753"/>
        <v>질질_Noun</v>
      </c>
      <c r="B16071" t="s">
        <v>10435</v>
      </c>
      <c r="C16071" t="s">
        <v>586</v>
      </c>
      <c r="D16071">
        <v>10</v>
      </c>
      <c r="E16071">
        <v>1</v>
      </c>
      <c r="F16071">
        <f t="shared" si="754"/>
        <v>1.1109012742037615E-4</v>
      </c>
      <c r="G16071" t="str">
        <f t="shared" si="755"/>
        <v xml:space="preserve">질질 </v>
      </c>
    </row>
    <row r="16072" spans="1:7" hidden="1" x14ac:dyDescent="0.4">
      <c r="A16072" t="str">
        <f t="shared" si="753"/>
        <v>질척_Adverb</v>
      </c>
      <c r="B16072" t="s">
        <v>10436</v>
      </c>
      <c r="C16072" t="s">
        <v>659</v>
      </c>
      <c r="D16072">
        <v>10</v>
      </c>
      <c r="E16072">
        <v>1</v>
      </c>
      <c r="F16072">
        <f t="shared" si="754"/>
        <v>1.1109012742037615E-4</v>
      </c>
      <c r="G16072" t="str">
        <f t="shared" si="755"/>
        <v xml:space="preserve">질척 </v>
      </c>
    </row>
    <row r="16073" spans="1:7" x14ac:dyDescent="0.4">
      <c r="A16073" t="str">
        <f t="shared" si="753"/>
        <v>질투_Noun</v>
      </c>
      <c r="B16073" t="s">
        <v>10437</v>
      </c>
      <c r="C16073" t="s">
        <v>586</v>
      </c>
      <c r="D16073">
        <v>9</v>
      </c>
      <c r="E16073">
        <v>1</v>
      </c>
      <c r="F16073">
        <f t="shared" si="754"/>
        <v>8.621515470830539E-4</v>
      </c>
      <c r="G16073" t="str">
        <f t="shared" si="755"/>
        <v xml:space="preserve">질투 </v>
      </c>
    </row>
    <row r="16074" spans="1:7" hidden="1" x14ac:dyDescent="0.4">
      <c r="A16074" t="str">
        <f t="shared" si="753"/>
        <v>짐_Noun</v>
      </c>
      <c r="B16074" t="s">
        <v>10438</v>
      </c>
      <c r="C16074" t="s">
        <v>586</v>
      </c>
      <c r="D16074">
        <v>6</v>
      </c>
      <c r="E16074">
        <v>1</v>
      </c>
      <c r="F16074">
        <f t="shared" si="754"/>
        <v>7.7720207253886009E-3</v>
      </c>
      <c r="G16074" t="str">
        <f t="shared" si="755"/>
        <v xml:space="preserve">짐 </v>
      </c>
    </row>
    <row r="16075" spans="1:7" x14ac:dyDescent="0.4">
      <c r="A16075" t="str">
        <f t="shared" si="753"/>
        <v>짐_Noun</v>
      </c>
      <c r="B16075" t="s">
        <v>10438</v>
      </c>
      <c r="C16075" t="s">
        <v>586</v>
      </c>
      <c r="D16075">
        <v>9</v>
      </c>
      <c r="E16075">
        <v>1</v>
      </c>
      <c r="F16075">
        <f t="shared" si="754"/>
        <v>8.621515470830539E-4</v>
      </c>
      <c r="G16075" t="str">
        <f t="shared" si="755"/>
        <v xml:space="preserve">짐 </v>
      </c>
    </row>
    <row r="16076" spans="1:7" x14ac:dyDescent="0.4">
      <c r="A16076" t="str">
        <f t="shared" si="753"/>
        <v>짐_Noun</v>
      </c>
      <c r="B16076" t="s">
        <v>10438</v>
      </c>
      <c r="C16076" t="s">
        <v>586</v>
      </c>
      <c r="D16076">
        <v>10</v>
      </c>
      <c r="E16076">
        <v>6</v>
      </c>
      <c r="F16076">
        <f t="shared" si="754"/>
        <v>1.1109012742037615E-4</v>
      </c>
      <c r="G16076" t="str">
        <f t="shared" si="755"/>
        <v xml:space="preserve">짐 짐 짐 짐 짐 짐 </v>
      </c>
    </row>
    <row r="16077" spans="1:7" x14ac:dyDescent="0.4">
      <c r="A16077" t="str">
        <f t="shared" si="753"/>
        <v>짐승_Noun</v>
      </c>
      <c r="B16077" t="s">
        <v>10439</v>
      </c>
      <c r="C16077" t="s">
        <v>586</v>
      </c>
      <c r="D16077">
        <v>10</v>
      </c>
      <c r="E16077">
        <v>1</v>
      </c>
      <c r="F16077">
        <f t="shared" si="754"/>
        <v>1.1109012742037615E-4</v>
      </c>
      <c r="G16077" t="str">
        <f t="shared" si="755"/>
        <v xml:space="preserve">짐승 </v>
      </c>
    </row>
    <row r="16078" spans="1:7" x14ac:dyDescent="0.4">
      <c r="A16078" t="str">
        <f t="shared" si="753"/>
        <v>짐작_Noun</v>
      </c>
      <c r="B16078" t="s">
        <v>10440</v>
      </c>
      <c r="C16078" t="s">
        <v>586</v>
      </c>
      <c r="D16078">
        <v>8</v>
      </c>
      <c r="E16078">
        <v>1</v>
      </c>
      <c r="F16078">
        <f t="shared" si="754"/>
        <v>9.6910963052695336E-4</v>
      </c>
      <c r="G16078" t="str">
        <f t="shared" si="755"/>
        <v xml:space="preserve">짐작 </v>
      </c>
    </row>
    <row r="16079" spans="1:7" x14ac:dyDescent="0.4">
      <c r="A16079" t="str">
        <f t="shared" si="753"/>
        <v>짐작_Noun</v>
      </c>
      <c r="B16079" t="s">
        <v>10440</v>
      </c>
      <c r="C16079" t="s">
        <v>586</v>
      </c>
      <c r="D16079">
        <v>10</v>
      </c>
      <c r="E16079">
        <v>1</v>
      </c>
      <c r="F16079">
        <f t="shared" si="754"/>
        <v>1.1109012742037615E-4</v>
      </c>
      <c r="G16079" t="str">
        <f t="shared" si="755"/>
        <v xml:space="preserve">짐작 </v>
      </c>
    </row>
    <row r="16080" spans="1:7" x14ac:dyDescent="0.4">
      <c r="A16080" t="str">
        <f t="shared" si="753"/>
        <v>집_Noun</v>
      </c>
      <c r="B16080" t="s">
        <v>10441</v>
      </c>
      <c r="C16080" t="s">
        <v>586</v>
      </c>
      <c r="D16080">
        <v>9</v>
      </c>
      <c r="E16080">
        <v>4</v>
      </c>
      <c r="F16080">
        <f t="shared" si="754"/>
        <v>8.621515470830539E-4</v>
      </c>
      <c r="G16080" t="str">
        <f t="shared" si="755"/>
        <v xml:space="preserve">집 집 집 집 </v>
      </c>
    </row>
    <row r="16081" spans="1:7" x14ac:dyDescent="0.4">
      <c r="A16081" t="str">
        <f t="shared" si="753"/>
        <v>집_Noun</v>
      </c>
      <c r="B16081" t="s">
        <v>10441</v>
      </c>
      <c r="C16081" t="s">
        <v>586</v>
      </c>
      <c r="D16081">
        <v>10</v>
      </c>
      <c r="E16081">
        <v>21</v>
      </c>
      <c r="F16081">
        <f t="shared" si="754"/>
        <v>1.1109012742037615E-4</v>
      </c>
      <c r="G16081" t="str">
        <f t="shared" si="755"/>
        <v xml:space="preserve">집 집 집 집 집 집 집 집 집 집 집 집 집 집 집 집 집 집 집 집 집 </v>
      </c>
    </row>
    <row r="16082" spans="1:7" x14ac:dyDescent="0.4">
      <c r="A16082" t="str">
        <f t="shared" si="753"/>
        <v>집가는_Verb</v>
      </c>
      <c r="B16082" t="s">
        <v>10442</v>
      </c>
      <c r="C16082" t="s">
        <v>584</v>
      </c>
      <c r="D16082">
        <v>8</v>
      </c>
      <c r="E16082">
        <v>1</v>
      </c>
      <c r="F16082">
        <f t="shared" si="754"/>
        <v>9.6910963052695336E-4</v>
      </c>
      <c r="G16082" t="str">
        <f t="shared" si="755"/>
        <v xml:space="preserve">집가는 </v>
      </c>
    </row>
    <row r="16083" spans="1:7" x14ac:dyDescent="0.4">
      <c r="A16083" t="str">
        <f t="shared" si="753"/>
        <v>집고_Verb</v>
      </c>
      <c r="B16083" t="s">
        <v>10443</v>
      </c>
      <c r="C16083" t="s">
        <v>584</v>
      </c>
      <c r="D16083">
        <v>10</v>
      </c>
      <c r="E16083">
        <v>1</v>
      </c>
      <c r="F16083">
        <f t="shared" si="754"/>
        <v>1.1109012742037615E-4</v>
      </c>
      <c r="G16083" t="str">
        <f t="shared" si="755"/>
        <v xml:space="preserve">집고 </v>
      </c>
    </row>
    <row r="16084" spans="1:7" x14ac:dyDescent="0.4">
      <c r="A16084" t="str">
        <f t="shared" si="753"/>
        <v>집니다_Verb</v>
      </c>
      <c r="B16084" t="s">
        <v>10444</v>
      </c>
      <c r="C16084" t="s">
        <v>584</v>
      </c>
      <c r="D16084">
        <v>10</v>
      </c>
      <c r="E16084">
        <v>5</v>
      </c>
      <c r="F16084">
        <f t="shared" si="754"/>
        <v>1.1109012742037615E-4</v>
      </c>
      <c r="G16084" t="str">
        <f t="shared" si="755"/>
        <v xml:space="preserve">집니다 집니다 집니다 집니다 집니다 </v>
      </c>
    </row>
    <row r="16085" spans="1:7" x14ac:dyDescent="0.4">
      <c r="A16085" t="str">
        <f t="shared" si="753"/>
        <v>집단_Noun</v>
      </c>
      <c r="B16085" t="s">
        <v>10445</v>
      </c>
      <c r="C16085" t="s">
        <v>586</v>
      </c>
      <c r="D16085">
        <v>9</v>
      </c>
      <c r="E16085">
        <v>2</v>
      </c>
      <c r="F16085">
        <f t="shared" si="754"/>
        <v>8.621515470830539E-4</v>
      </c>
      <c r="G16085" t="str">
        <f t="shared" si="755"/>
        <v xml:space="preserve">집단 집단 </v>
      </c>
    </row>
    <row r="16086" spans="1:7" x14ac:dyDescent="0.4">
      <c r="A16086" t="str">
        <f t="shared" si="753"/>
        <v>집단_Noun</v>
      </c>
      <c r="B16086" t="s">
        <v>10445</v>
      </c>
      <c r="C16086" t="s">
        <v>586</v>
      </c>
      <c r="D16086">
        <v>10</v>
      </c>
      <c r="E16086">
        <v>1</v>
      </c>
      <c r="F16086">
        <f t="shared" si="754"/>
        <v>1.1109012742037615E-4</v>
      </c>
      <c r="G16086" t="str">
        <f t="shared" si="755"/>
        <v xml:space="preserve">집단 </v>
      </c>
    </row>
    <row r="16087" spans="1:7" x14ac:dyDescent="0.4">
      <c r="A16087" t="str">
        <f t="shared" si="753"/>
        <v>집사람_Noun</v>
      </c>
      <c r="B16087" t="s">
        <v>10446</v>
      </c>
      <c r="C16087" t="s">
        <v>586</v>
      </c>
      <c r="D16087">
        <v>10</v>
      </c>
      <c r="E16087">
        <v>2</v>
      </c>
      <c r="F16087">
        <f t="shared" si="754"/>
        <v>1.1109012742037615E-4</v>
      </c>
      <c r="G16087" t="str">
        <f t="shared" si="755"/>
        <v xml:space="preserve">집사람 집사람 </v>
      </c>
    </row>
    <row r="16088" spans="1:7" x14ac:dyDescent="0.4">
      <c r="A16088" t="str">
        <f t="shared" si="753"/>
        <v>집안_Noun</v>
      </c>
      <c r="B16088" t="s">
        <v>10447</v>
      </c>
      <c r="C16088" t="s">
        <v>586</v>
      </c>
      <c r="D16088">
        <v>10</v>
      </c>
      <c r="E16088">
        <v>1</v>
      </c>
      <c r="F16088">
        <f t="shared" si="754"/>
        <v>1.1109012742037615E-4</v>
      </c>
      <c r="G16088" t="str">
        <f t="shared" si="755"/>
        <v xml:space="preserve">집안 </v>
      </c>
    </row>
    <row r="16089" spans="1:7" x14ac:dyDescent="0.4">
      <c r="A16089" t="str">
        <f t="shared" si="753"/>
        <v>집어_Verb</v>
      </c>
      <c r="B16089" t="s">
        <v>10448</v>
      </c>
      <c r="C16089" t="s">
        <v>584</v>
      </c>
      <c r="D16089">
        <v>10</v>
      </c>
      <c r="E16089">
        <v>1</v>
      </c>
      <c r="F16089">
        <f t="shared" si="754"/>
        <v>1.1109012742037615E-4</v>
      </c>
      <c r="G16089" t="str">
        <f t="shared" si="755"/>
        <v xml:space="preserve">집어 </v>
      </c>
    </row>
    <row r="16090" spans="1:7" x14ac:dyDescent="0.4">
      <c r="A16090" t="str">
        <f t="shared" si="753"/>
        <v>집어내서_Verb</v>
      </c>
      <c r="B16090" t="s">
        <v>10449</v>
      </c>
      <c r="C16090" t="s">
        <v>584</v>
      </c>
      <c r="D16090">
        <v>10</v>
      </c>
      <c r="E16090">
        <v>1</v>
      </c>
      <c r="F16090">
        <f t="shared" si="754"/>
        <v>1.1109012742037615E-4</v>
      </c>
      <c r="G16090" t="str">
        <f t="shared" si="755"/>
        <v xml:space="preserve">집어내서 </v>
      </c>
    </row>
    <row r="16091" spans="1:7" hidden="1" x14ac:dyDescent="0.4">
      <c r="A16091" t="str">
        <f t="shared" si="753"/>
        <v>집어넣어서_Verb</v>
      </c>
      <c r="B16091" t="s">
        <v>10450</v>
      </c>
      <c r="C16091" t="s">
        <v>584</v>
      </c>
      <c r="D16091">
        <v>7</v>
      </c>
      <c r="E16091">
        <v>1</v>
      </c>
      <c r="F16091">
        <f t="shared" si="754"/>
        <v>4.5721750489875895E-3</v>
      </c>
      <c r="G16091" t="str">
        <f t="shared" si="755"/>
        <v xml:space="preserve">집어넣어서 </v>
      </c>
    </row>
    <row r="16092" spans="1:7" x14ac:dyDescent="0.4">
      <c r="A16092" t="str">
        <f t="shared" si="753"/>
        <v>집주인_Noun</v>
      </c>
      <c r="B16092" t="s">
        <v>10451</v>
      </c>
      <c r="C16092" t="s">
        <v>586</v>
      </c>
      <c r="D16092">
        <v>10</v>
      </c>
      <c r="E16092">
        <v>1</v>
      </c>
      <c r="F16092">
        <f t="shared" si="754"/>
        <v>1.1109012742037615E-4</v>
      </c>
      <c r="G16092" t="str">
        <f t="shared" si="755"/>
        <v xml:space="preserve">집주인 </v>
      </c>
    </row>
    <row r="16093" spans="1:7" x14ac:dyDescent="0.4">
      <c r="A16093" t="str">
        <f t="shared" si="753"/>
        <v>집중_Noun</v>
      </c>
      <c r="B16093" t="s">
        <v>10452</v>
      </c>
      <c r="C16093" t="s">
        <v>586</v>
      </c>
      <c r="D16093">
        <v>8</v>
      </c>
      <c r="E16093">
        <v>3</v>
      </c>
      <c r="F16093">
        <f t="shared" si="754"/>
        <v>9.6910963052695336E-4</v>
      </c>
      <c r="G16093" t="str">
        <f t="shared" si="755"/>
        <v xml:space="preserve">집중 집중 집중 </v>
      </c>
    </row>
    <row r="16094" spans="1:7" x14ac:dyDescent="0.4">
      <c r="A16094" t="str">
        <f t="shared" si="753"/>
        <v>집중_Noun</v>
      </c>
      <c r="B16094" t="s">
        <v>10452</v>
      </c>
      <c r="C16094" t="s">
        <v>586</v>
      </c>
      <c r="D16094">
        <v>9</v>
      </c>
      <c r="E16094">
        <v>2</v>
      </c>
      <c r="F16094">
        <f t="shared" si="754"/>
        <v>8.621515470830539E-4</v>
      </c>
      <c r="G16094" t="str">
        <f t="shared" si="755"/>
        <v xml:space="preserve">집중 집중 </v>
      </c>
    </row>
    <row r="16095" spans="1:7" x14ac:dyDescent="0.4">
      <c r="A16095" t="str">
        <f t="shared" si="753"/>
        <v>집중_Noun</v>
      </c>
      <c r="B16095" t="s">
        <v>10452</v>
      </c>
      <c r="C16095" t="s">
        <v>586</v>
      </c>
      <c r="D16095">
        <v>10</v>
      </c>
      <c r="E16095">
        <v>17</v>
      </c>
      <c r="F16095">
        <f t="shared" si="754"/>
        <v>1.1109012742037615E-4</v>
      </c>
      <c r="G16095" t="str">
        <f t="shared" si="755"/>
        <v xml:space="preserve">집중 집중 집중 집중 집중 집중 집중 집중 집중 집중 집중 집중 집중 집중 집중 집중 집중 </v>
      </c>
    </row>
    <row r="16096" spans="1:7" x14ac:dyDescent="0.4">
      <c r="A16096" t="str">
        <f t="shared" si="753"/>
        <v>집콕_Noun</v>
      </c>
      <c r="B16096" t="s">
        <v>10453</v>
      </c>
      <c r="C16096" t="s">
        <v>586</v>
      </c>
      <c r="D16096">
        <v>10</v>
      </c>
      <c r="E16096">
        <v>1</v>
      </c>
      <c r="F16096">
        <f t="shared" si="754"/>
        <v>1.1109012742037615E-4</v>
      </c>
      <c r="G16096" t="str">
        <f t="shared" si="755"/>
        <v xml:space="preserve">집콕 </v>
      </c>
    </row>
    <row r="16097" spans="1:7" x14ac:dyDescent="0.4">
      <c r="A16097" t="str">
        <f t="shared" si="753"/>
        <v>짓_Noun</v>
      </c>
      <c r="B16097" t="s">
        <v>10454</v>
      </c>
      <c r="C16097" t="s">
        <v>586</v>
      </c>
      <c r="D16097">
        <v>8</v>
      </c>
      <c r="E16097">
        <v>1</v>
      </c>
      <c r="F16097">
        <f t="shared" si="754"/>
        <v>9.6910963052695336E-4</v>
      </c>
      <c r="G16097" t="str">
        <f t="shared" si="755"/>
        <v xml:space="preserve">짓 </v>
      </c>
    </row>
    <row r="16098" spans="1:7" x14ac:dyDescent="0.4">
      <c r="A16098" t="str">
        <f t="shared" si="753"/>
        <v>짓_Noun</v>
      </c>
      <c r="B16098" t="s">
        <v>10454</v>
      </c>
      <c r="C16098" t="s">
        <v>586</v>
      </c>
      <c r="D16098">
        <v>10</v>
      </c>
      <c r="E16098">
        <v>1</v>
      </c>
      <c r="F16098">
        <f t="shared" si="754"/>
        <v>1.1109012742037615E-4</v>
      </c>
      <c r="G16098" t="str">
        <f t="shared" si="755"/>
        <v xml:space="preserve">짓 </v>
      </c>
    </row>
    <row r="16099" spans="1:7" hidden="1" x14ac:dyDescent="0.4">
      <c r="A16099" t="str">
        <f t="shared" si="753"/>
        <v>짓_VerbPrefix</v>
      </c>
      <c r="B16099" t="s">
        <v>10454</v>
      </c>
      <c r="C16099" t="s">
        <v>3662</v>
      </c>
      <c r="D16099">
        <v>10</v>
      </c>
      <c r="E16099">
        <v>1</v>
      </c>
      <c r="F16099">
        <f t="shared" si="754"/>
        <v>1.1109012742037615E-4</v>
      </c>
      <c r="G16099" t="str">
        <f t="shared" si="755"/>
        <v xml:space="preserve">짓 </v>
      </c>
    </row>
    <row r="16100" spans="1:7" x14ac:dyDescent="0.4">
      <c r="A16100" t="str">
        <f t="shared" si="753"/>
        <v>짓게_Verb</v>
      </c>
      <c r="B16100" t="s">
        <v>10455</v>
      </c>
      <c r="C16100" t="s">
        <v>584</v>
      </c>
      <c r="D16100">
        <v>8</v>
      </c>
      <c r="E16100">
        <v>3</v>
      </c>
      <c r="F16100">
        <f t="shared" si="754"/>
        <v>9.6910963052695336E-4</v>
      </c>
      <c r="G16100" t="str">
        <f t="shared" si="755"/>
        <v xml:space="preserve">짓게 짓게 짓게 </v>
      </c>
    </row>
    <row r="16101" spans="1:7" x14ac:dyDescent="0.4">
      <c r="A16101" t="str">
        <f t="shared" si="753"/>
        <v>짓게_Verb</v>
      </c>
      <c r="B16101" t="s">
        <v>10455</v>
      </c>
      <c r="C16101" t="s">
        <v>584</v>
      </c>
      <c r="D16101">
        <v>9</v>
      </c>
      <c r="E16101">
        <v>1</v>
      </c>
      <c r="F16101">
        <f t="shared" si="754"/>
        <v>8.621515470830539E-4</v>
      </c>
      <c r="G16101" t="str">
        <f t="shared" si="755"/>
        <v xml:space="preserve">짓게 </v>
      </c>
    </row>
    <row r="16102" spans="1:7" x14ac:dyDescent="0.4">
      <c r="A16102" t="str">
        <f t="shared" si="753"/>
        <v>짓게_Verb</v>
      </c>
      <c r="B16102" t="s">
        <v>10455</v>
      </c>
      <c r="C16102" t="s">
        <v>584</v>
      </c>
      <c r="D16102">
        <v>10</v>
      </c>
      <c r="E16102">
        <v>19</v>
      </c>
      <c r="F16102">
        <f t="shared" si="754"/>
        <v>1.1109012742037615E-4</v>
      </c>
      <c r="G16102" t="str">
        <f t="shared" si="755"/>
        <v xml:space="preserve">짓게 짓게 짓게 짓게 짓게 짓게 짓게 짓게 짓게 짓게 짓게 짓게 짓게 짓게 짓게 짓게 짓게 짓게 짓게 </v>
      </c>
    </row>
    <row r="16103" spans="1:7" x14ac:dyDescent="0.4">
      <c r="A16103" t="str">
        <f t="shared" si="753"/>
        <v>짓게하고_Verb</v>
      </c>
      <c r="B16103" t="s">
        <v>10456</v>
      </c>
      <c r="C16103" t="s">
        <v>584</v>
      </c>
      <c r="D16103">
        <v>8</v>
      </c>
      <c r="E16103">
        <v>1</v>
      </c>
      <c r="F16103">
        <f t="shared" si="754"/>
        <v>9.6910963052695336E-4</v>
      </c>
      <c r="G16103" t="str">
        <f t="shared" si="755"/>
        <v xml:space="preserve">짓게하고 </v>
      </c>
    </row>
    <row r="16104" spans="1:7" x14ac:dyDescent="0.4">
      <c r="A16104" t="str">
        <f t="shared" si="753"/>
        <v>짓게하는_Verb</v>
      </c>
      <c r="B16104" t="s">
        <v>10457</v>
      </c>
      <c r="C16104" t="s">
        <v>584</v>
      </c>
      <c r="D16104">
        <v>10</v>
      </c>
      <c r="E16104">
        <v>2</v>
      </c>
      <c r="F16104">
        <f t="shared" si="754"/>
        <v>1.1109012742037615E-4</v>
      </c>
      <c r="G16104" t="str">
        <f t="shared" si="755"/>
        <v xml:space="preserve">짓게하는 짓게하는 </v>
      </c>
    </row>
    <row r="16105" spans="1:7" x14ac:dyDescent="0.4">
      <c r="A16105" t="str">
        <f t="shared" si="753"/>
        <v>짓고_Verb</v>
      </c>
      <c r="B16105" t="s">
        <v>10458</v>
      </c>
      <c r="C16105" t="s">
        <v>584</v>
      </c>
      <c r="D16105">
        <v>10</v>
      </c>
      <c r="E16105">
        <v>2</v>
      </c>
      <c r="F16105">
        <f t="shared" si="754"/>
        <v>1.1109012742037615E-4</v>
      </c>
      <c r="G16105" t="str">
        <f t="shared" si="755"/>
        <v xml:space="preserve">짓고 짓고 </v>
      </c>
    </row>
    <row r="16106" spans="1:7" x14ac:dyDescent="0.4">
      <c r="A16106" t="str">
        <f t="shared" si="753"/>
        <v>짓는_Verb</v>
      </c>
      <c r="B16106" t="s">
        <v>10459</v>
      </c>
      <c r="C16106" t="s">
        <v>584</v>
      </c>
      <c r="D16106">
        <v>8</v>
      </c>
      <c r="E16106">
        <v>1</v>
      </c>
      <c r="F16106">
        <f t="shared" si="754"/>
        <v>9.6910963052695336E-4</v>
      </c>
      <c r="G16106" t="str">
        <f t="shared" si="755"/>
        <v xml:space="preserve">짓는 </v>
      </c>
    </row>
    <row r="16107" spans="1:7" x14ac:dyDescent="0.4">
      <c r="A16107" t="str">
        <f t="shared" si="753"/>
        <v>짓는_Verb</v>
      </c>
      <c r="B16107" t="s">
        <v>10459</v>
      </c>
      <c r="C16107" t="s">
        <v>584</v>
      </c>
      <c r="D16107">
        <v>9</v>
      </c>
      <c r="E16107">
        <v>1</v>
      </c>
      <c r="F16107">
        <f t="shared" si="754"/>
        <v>8.621515470830539E-4</v>
      </c>
      <c r="G16107" t="str">
        <f t="shared" si="755"/>
        <v xml:space="preserve">짓는 </v>
      </c>
    </row>
    <row r="16108" spans="1:7" x14ac:dyDescent="0.4">
      <c r="A16108" t="str">
        <f t="shared" si="753"/>
        <v>짓는_Verb</v>
      </c>
      <c r="B16108" t="s">
        <v>10459</v>
      </c>
      <c r="C16108" t="s">
        <v>584</v>
      </c>
      <c r="D16108">
        <v>10</v>
      </c>
      <c r="E16108">
        <v>3</v>
      </c>
      <c r="F16108">
        <f t="shared" si="754"/>
        <v>1.1109012742037615E-4</v>
      </c>
      <c r="G16108" t="str">
        <f t="shared" si="755"/>
        <v xml:space="preserve">짓는 짓는 짓는 </v>
      </c>
    </row>
    <row r="16109" spans="1:7" x14ac:dyDescent="0.4">
      <c r="A16109" t="str">
        <f t="shared" si="753"/>
        <v>짓다가_Verb</v>
      </c>
      <c r="B16109" t="s">
        <v>10460</v>
      </c>
      <c r="C16109" t="s">
        <v>584</v>
      </c>
      <c r="D16109">
        <v>10</v>
      </c>
      <c r="E16109">
        <v>1</v>
      </c>
      <c r="F16109">
        <f t="shared" si="754"/>
        <v>1.1109012742037615E-4</v>
      </c>
      <c r="G16109" t="str">
        <f t="shared" si="755"/>
        <v xml:space="preserve">짓다가 </v>
      </c>
    </row>
    <row r="16110" spans="1:7" x14ac:dyDescent="0.4">
      <c r="A16110" t="str">
        <f t="shared" si="753"/>
        <v>징그러울_Adjective</v>
      </c>
      <c r="B16110" t="s">
        <v>10461</v>
      </c>
      <c r="C16110" t="s">
        <v>597</v>
      </c>
      <c r="D16110">
        <v>10</v>
      </c>
      <c r="E16110">
        <v>1</v>
      </c>
      <c r="F16110">
        <f t="shared" si="754"/>
        <v>1.1109012742037615E-4</v>
      </c>
      <c r="G16110" t="str">
        <f t="shared" si="755"/>
        <v xml:space="preserve">징그러울 </v>
      </c>
    </row>
    <row r="16111" spans="1:7" x14ac:dyDescent="0.4">
      <c r="A16111" t="str">
        <f t="shared" si="753"/>
        <v>징용_Noun</v>
      </c>
      <c r="B16111" t="s">
        <v>10462</v>
      </c>
      <c r="C16111" t="s">
        <v>586</v>
      </c>
      <c r="D16111">
        <v>10</v>
      </c>
      <c r="E16111">
        <v>1</v>
      </c>
      <c r="F16111">
        <f t="shared" si="754"/>
        <v>1.1109012742037615E-4</v>
      </c>
      <c r="G16111" t="str">
        <f t="shared" si="755"/>
        <v xml:space="preserve">징용 </v>
      </c>
    </row>
    <row r="16112" spans="1:7" x14ac:dyDescent="0.4">
      <c r="A16112" t="str">
        <f t="shared" si="753"/>
        <v>짖인가를_Verb</v>
      </c>
      <c r="B16112" t="s">
        <v>10463</v>
      </c>
      <c r="C16112" t="s">
        <v>584</v>
      </c>
      <c r="D16112">
        <v>10</v>
      </c>
      <c r="E16112">
        <v>1</v>
      </c>
      <c r="F16112">
        <f t="shared" si="754"/>
        <v>1.1109012742037615E-4</v>
      </c>
      <c r="G16112" t="str">
        <f t="shared" si="755"/>
        <v xml:space="preserve">짖인가를 </v>
      </c>
    </row>
    <row r="16113" spans="1:7" x14ac:dyDescent="0.4">
      <c r="A16113" t="str">
        <f t="shared" si="753"/>
        <v>짙었던_Adjective</v>
      </c>
      <c r="B16113" t="s">
        <v>10464</v>
      </c>
      <c r="C16113" t="s">
        <v>597</v>
      </c>
      <c r="D16113">
        <v>10</v>
      </c>
      <c r="E16113">
        <v>1</v>
      </c>
      <c r="F16113">
        <f t="shared" si="754"/>
        <v>1.1109012742037615E-4</v>
      </c>
      <c r="G16113" t="str">
        <f t="shared" si="755"/>
        <v xml:space="preserve">짙었던 </v>
      </c>
    </row>
    <row r="16114" spans="1:7" hidden="1" x14ac:dyDescent="0.4">
      <c r="A16114" t="str">
        <f t="shared" si="753"/>
        <v>짙은_Adjective</v>
      </c>
      <c r="B16114" t="s">
        <v>10465</v>
      </c>
      <c r="C16114" t="s">
        <v>597</v>
      </c>
      <c r="D16114">
        <v>1</v>
      </c>
      <c r="E16114">
        <v>1</v>
      </c>
      <c r="F16114">
        <f t="shared" si="754"/>
        <v>9.1074681238615665E-4</v>
      </c>
      <c r="G16114" t="str">
        <f t="shared" si="755"/>
        <v xml:space="preserve">짙은 </v>
      </c>
    </row>
    <row r="16115" spans="1:7" x14ac:dyDescent="0.4">
      <c r="A16115" t="str">
        <f t="shared" si="753"/>
        <v>짙은_Adjective</v>
      </c>
      <c r="B16115" t="s">
        <v>10465</v>
      </c>
      <c r="C16115" t="s">
        <v>597</v>
      </c>
      <c r="D16115">
        <v>10</v>
      </c>
      <c r="E16115">
        <v>1</v>
      </c>
      <c r="F16115">
        <f t="shared" si="754"/>
        <v>1.1109012742037615E-4</v>
      </c>
      <c r="G16115" t="str">
        <f t="shared" si="755"/>
        <v xml:space="preserve">짙은 </v>
      </c>
    </row>
    <row r="16116" spans="1:7" x14ac:dyDescent="0.4">
      <c r="A16116" t="str">
        <f t="shared" si="753"/>
        <v>짚고있는_Verb</v>
      </c>
      <c r="B16116" t="s">
        <v>10466</v>
      </c>
      <c r="C16116" t="s">
        <v>584</v>
      </c>
      <c r="D16116">
        <v>10</v>
      </c>
      <c r="E16116">
        <v>1</v>
      </c>
      <c r="F16116">
        <f t="shared" si="754"/>
        <v>1.1109012742037615E-4</v>
      </c>
      <c r="G16116" t="str">
        <f t="shared" si="755"/>
        <v xml:space="preserve">짚고있는 </v>
      </c>
    </row>
    <row r="16117" spans="1:7" x14ac:dyDescent="0.4">
      <c r="A16117" t="str">
        <f t="shared" si="753"/>
        <v>짚어_Verb</v>
      </c>
      <c r="B16117" t="s">
        <v>10467</v>
      </c>
      <c r="C16117" t="s">
        <v>584</v>
      </c>
      <c r="D16117">
        <v>10</v>
      </c>
      <c r="E16117">
        <v>1</v>
      </c>
      <c r="F16117">
        <f t="shared" si="754"/>
        <v>1.1109012742037615E-4</v>
      </c>
      <c r="G16117" t="str">
        <f t="shared" si="755"/>
        <v xml:space="preserve">짚어 </v>
      </c>
    </row>
    <row r="16118" spans="1:7" x14ac:dyDescent="0.4">
      <c r="A16118" t="str">
        <f t="shared" si="753"/>
        <v>짚어서_Verb</v>
      </c>
      <c r="B16118" t="s">
        <v>10468</v>
      </c>
      <c r="C16118" t="s">
        <v>584</v>
      </c>
      <c r="D16118">
        <v>10</v>
      </c>
      <c r="E16118">
        <v>1</v>
      </c>
      <c r="F16118">
        <f t="shared" si="754"/>
        <v>1.1109012742037615E-4</v>
      </c>
      <c r="G16118" t="str">
        <f t="shared" si="755"/>
        <v xml:space="preserve">짚어서 </v>
      </c>
    </row>
    <row r="16119" spans="1:7" x14ac:dyDescent="0.4">
      <c r="A16119" t="str">
        <f t="shared" si="753"/>
        <v>짚었어요_Verb</v>
      </c>
      <c r="B16119" t="s">
        <v>10469</v>
      </c>
      <c r="C16119" t="s">
        <v>584</v>
      </c>
      <c r="D16119">
        <v>10</v>
      </c>
      <c r="E16119">
        <v>1</v>
      </c>
      <c r="F16119">
        <f t="shared" si="754"/>
        <v>1.1109012742037615E-4</v>
      </c>
      <c r="G16119" t="str">
        <f t="shared" si="755"/>
        <v xml:space="preserve">짚었어요 </v>
      </c>
    </row>
    <row r="16120" spans="1:7" hidden="1" x14ac:dyDescent="0.4">
      <c r="A16120" t="str">
        <f t="shared" si="753"/>
        <v>짜_Verb</v>
      </c>
      <c r="B16120" t="s">
        <v>10470</v>
      </c>
      <c r="C16120" t="s">
        <v>584</v>
      </c>
      <c r="D16120">
        <v>4</v>
      </c>
      <c r="E16120">
        <v>2</v>
      </c>
      <c r="F16120">
        <f t="shared" si="754"/>
        <v>1.6666666666666666E-2</v>
      </c>
      <c r="G16120" t="str">
        <f t="shared" si="755"/>
        <v xml:space="preserve">짜 짜 </v>
      </c>
    </row>
    <row r="16121" spans="1:7" x14ac:dyDescent="0.4">
      <c r="A16121" t="str">
        <f t="shared" si="753"/>
        <v>짜_Verb</v>
      </c>
      <c r="B16121" t="s">
        <v>10470</v>
      </c>
      <c r="C16121" t="s">
        <v>584</v>
      </c>
      <c r="D16121">
        <v>10</v>
      </c>
      <c r="E16121">
        <v>2</v>
      </c>
      <c r="F16121">
        <f t="shared" si="754"/>
        <v>1.1109012742037615E-4</v>
      </c>
      <c r="G16121" t="str">
        <f t="shared" si="755"/>
        <v xml:space="preserve">짜 짜 </v>
      </c>
    </row>
    <row r="16122" spans="1:7" x14ac:dyDescent="0.4">
      <c r="A16122" t="str">
        <f t="shared" si="753"/>
        <v>짜거나_Verb</v>
      </c>
      <c r="B16122" t="s">
        <v>10471</v>
      </c>
      <c r="C16122" t="s">
        <v>584</v>
      </c>
      <c r="D16122">
        <v>10</v>
      </c>
      <c r="E16122">
        <v>1</v>
      </c>
      <c r="F16122">
        <f t="shared" si="754"/>
        <v>1.1109012742037615E-4</v>
      </c>
      <c r="G16122" t="str">
        <f t="shared" si="755"/>
        <v xml:space="preserve">짜거나 </v>
      </c>
    </row>
    <row r="16123" spans="1:7" x14ac:dyDescent="0.4">
      <c r="A16123" t="str">
        <f t="shared" si="753"/>
        <v>짜고_Verb</v>
      </c>
      <c r="B16123" t="s">
        <v>10472</v>
      </c>
      <c r="C16123" t="s">
        <v>584</v>
      </c>
      <c r="D16123">
        <v>10</v>
      </c>
      <c r="E16123">
        <v>1</v>
      </c>
      <c r="F16123">
        <f t="shared" si="754"/>
        <v>1.1109012742037615E-4</v>
      </c>
      <c r="G16123" t="str">
        <f t="shared" si="755"/>
        <v xml:space="preserve">짜고 </v>
      </c>
    </row>
    <row r="16124" spans="1:7" x14ac:dyDescent="0.4">
      <c r="A16124" t="str">
        <f t="shared" si="753"/>
        <v>짜내는_Verb</v>
      </c>
      <c r="B16124" t="s">
        <v>10473</v>
      </c>
      <c r="C16124" t="s">
        <v>584</v>
      </c>
      <c r="D16124">
        <v>10</v>
      </c>
      <c r="E16124">
        <v>3</v>
      </c>
      <c r="F16124">
        <f t="shared" si="754"/>
        <v>1.1109012742037615E-4</v>
      </c>
      <c r="G16124" t="str">
        <f t="shared" si="755"/>
        <v xml:space="preserve">짜내는 짜내는 짜내는 </v>
      </c>
    </row>
    <row r="16125" spans="1:7" x14ac:dyDescent="0.4">
      <c r="A16125" t="str">
        <f t="shared" si="753"/>
        <v>짜내려고_Verb</v>
      </c>
      <c r="B16125" t="s">
        <v>10474</v>
      </c>
      <c r="C16125" t="s">
        <v>584</v>
      </c>
      <c r="D16125">
        <v>10</v>
      </c>
      <c r="E16125">
        <v>1</v>
      </c>
      <c r="F16125">
        <f t="shared" si="754"/>
        <v>1.1109012742037615E-4</v>
      </c>
      <c r="G16125" t="str">
        <f t="shared" si="755"/>
        <v xml:space="preserve">짜내려고 </v>
      </c>
    </row>
    <row r="16126" spans="1:7" x14ac:dyDescent="0.4">
      <c r="A16126" t="str">
        <f t="shared" si="753"/>
        <v>짜내지_Verb</v>
      </c>
      <c r="B16126" t="s">
        <v>10475</v>
      </c>
      <c r="C16126" t="s">
        <v>584</v>
      </c>
      <c r="D16126">
        <v>10</v>
      </c>
      <c r="E16126">
        <v>6</v>
      </c>
      <c r="F16126">
        <f t="shared" si="754"/>
        <v>1.1109012742037615E-4</v>
      </c>
      <c r="G16126" t="str">
        <f t="shared" si="755"/>
        <v xml:space="preserve">짜내지 짜내지 짜내지 짜내지 짜내지 짜내지 </v>
      </c>
    </row>
    <row r="16127" spans="1:7" x14ac:dyDescent="0.4">
      <c r="A16127" t="str">
        <f t="shared" si="753"/>
        <v>짜낸_Verb</v>
      </c>
      <c r="B16127" t="s">
        <v>10476</v>
      </c>
      <c r="C16127" t="s">
        <v>584</v>
      </c>
      <c r="D16127">
        <v>10</v>
      </c>
      <c r="E16127">
        <v>2</v>
      </c>
      <c r="F16127">
        <f t="shared" si="754"/>
        <v>1.1109012742037615E-4</v>
      </c>
      <c r="G16127" t="str">
        <f t="shared" si="755"/>
        <v xml:space="preserve">짜낸 짜낸 </v>
      </c>
    </row>
    <row r="16128" spans="1:7" x14ac:dyDescent="0.4">
      <c r="A16128" t="str">
        <f t="shared" si="753"/>
        <v>짜낼_Verb</v>
      </c>
      <c r="B16128" t="s">
        <v>10477</v>
      </c>
      <c r="C16128" t="s">
        <v>584</v>
      </c>
      <c r="D16128">
        <v>8</v>
      </c>
      <c r="E16128">
        <v>1</v>
      </c>
      <c r="F16128">
        <f t="shared" si="754"/>
        <v>9.6910963052695336E-4</v>
      </c>
      <c r="G16128" t="str">
        <f t="shared" si="755"/>
        <v xml:space="preserve">짜낼 </v>
      </c>
    </row>
    <row r="16129" spans="1:7" x14ac:dyDescent="0.4">
      <c r="A16129" t="str">
        <f t="shared" si="753"/>
        <v>짜낼려는_Verb</v>
      </c>
      <c r="B16129" t="s">
        <v>10478</v>
      </c>
      <c r="C16129" t="s">
        <v>584</v>
      </c>
      <c r="D16129">
        <v>10</v>
      </c>
      <c r="E16129">
        <v>1</v>
      </c>
      <c r="F16129">
        <f t="shared" si="754"/>
        <v>1.1109012742037615E-4</v>
      </c>
      <c r="G16129" t="str">
        <f t="shared" si="755"/>
        <v xml:space="preserve">짜낼려는 </v>
      </c>
    </row>
    <row r="16130" spans="1:7" hidden="1" x14ac:dyDescent="0.4">
      <c r="A16130" t="str">
        <f t="shared" si="753"/>
        <v>짜는_Verb</v>
      </c>
      <c r="B16130" t="s">
        <v>10479</v>
      </c>
      <c r="C16130" t="s">
        <v>584</v>
      </c>
      <c r="D16130">
        <v>1</v>
      </c>
      <c r="E16130">
        <v>1</v>
      </c>
      <c r="F16130">
        <f t="shared" si="754"/>
        <v>9.1074681238615665E-4</v>
      </c>
      <c r="G16130" t="str">
        <f t="shared" si="755"/>
        <v xml:space="preserve">짜는 </v>
      </c>
    </row>
    <row r="16131" spans="1:7" x14ac:dyDescent="0.4">
      <c r="A16131" t="str">
        <f t="shared" ref="A16131:A16194" si="756">B16131&amp;"_"&amp;C16131</f>
        <v>짜는_Verb</v>
      </c>
      <c r="B16131" t="s">
        <v>10479</v>
      </c>
      <c r="C16131" t="s">
        <v>584</v>
      </c>
      <c r="D16131">
        <v>9</v>
      </c>
      <c r="E16131">
        <v>1</v>
      </c>
      <c r="F16131">
        <f t="shared" ref="F16131:F16194" si="757">D16131/SUMIF(D:D,D16131,E:E)</f>
        <v>8.621515470830539E-4</v>
      </c>
      <c r="G16131" t="str">
        <f t="shared" ref="G16131:G16194" si="758">REPT(B16131&amp;" ",E16131)</f>
        <v xml:space="preserve">짜는 </v>
      </c>
    </row>
    <row r="16132" spans="1:7" x14ac:dyDescent="0.4">
      <c r="A16132" t="str">
        <f t="shared" si="756"/>
        <v>짜는_Verb</v>
      </c>
      <c r="B16132" t="s">
        <v>10479</v>
      </c>
      <c r="C16132" t="s">
        <v>584</v>
      </c>
      <c r="D16132">
        <v>10</v>
      </c>
      <c r="E16132">
        <v>3</v>
      </c>
      <c r="F16132">
        <f t="shared" si="757"/>
        <v>1.1109012742037615E-4</v>
      </c>
      <c r="G16132" t="str">
        <f t="shared" si="758"/>
        <v xml:space="preserve">짜는 짜는 짜는 </v>
      </c>
    </row>
    <row r="16133" spans="1:7" x14ac:dyDescent="0.4">
      <c r="A16133" t="str">
        <f t="shared" si="756"/>
        <v>짜듯_Verb</v>
      </c>
      <c r="B16133" t="s">
        <v>10480</v>
      </c>
      <c r="C16133" t="s">
        <v>584</v>
      </c>
      <c r="D16133">
        <v>10</v>
      </c>
      <c r="E16133">
        <v>1</v>
      </c>
      <c r="F16133">
        <f t="shared" si="757"/>
        <v>1.1109012742037615E-4</v>
      </c>
      <c r="G16133" t="str">
        <f t="shared" si="758"/>
        <v xml:space="preserve">짜듯 </v>
      </c>
    </row>
    <row r="16134" spans="1:7" hidden="1" x14ac:dyDescent="0.4">
      <c r="A16134" t="str">
        <f t="shared" si="756"/>
        <v>짜리_Foreign</v>
      </c>
      <c r="B16134" t="s">
        <v>10481</v>
      </c>
      <c r="C16134" t="s">
        <v>38</v>
      </c>
      <c r="D16134">
        <v>9</v>
      </c>
      <c r="E16134">
        <v>1</v>
      </c>
      <c r="F16134">
        <f t="shared" si="757"/>
        <v>8.621515470830539E-4</v>
      </c>
      <c r="G16134" t="str">
        <f t="shared" si="758"/>
        <v xml:space="preserve">짜리 </v>
      </c>
    </row>
    <row r="16135" spans="1:7" hidden="1" x14ac:dyDescent="0.4">
      <c r="A16135" t="str">
        <f t="shared" si="756"/>
        <v>짜리_Foreign</v>
      </c>
      <c r="B16135" t="s">
        <v>10481</v>
      </c>
      <c r="C16135" t="s">
        <v>38</v>
      </c>
      <c r="D16135">
        <v>10</v>
      </c>
      <c r="E16135">
        <v>1</v>
      </c>
      <c r="F16135">
        <f t="shared" si="757"/>
        <v>1.1109012742037615E-4</v>
      </c>
      <c r="G16135" t="str">
        <f t="shared" si="758"/>
        <v xml:space="preserve">짜리 </v>
      </c>
    </row>
    <row r="16136" spans="1:7" x14ac:dyDescent="0.4">
      <c r="A16136" t="str">
        <f t="shared" si="756"/>
        <v>짜리_Verb</v>
      </c>
      <c r="B16136" t="s">
        <v>10481</v>
      </c>
      <c r="C16136" t="s">
        <v>584</v>
      </c>
      <c r="D16136">
        <v>8</v>
      </c>
      <c r="E16136">
        <v>1</v>
      </c>
      <c r="F16136">
        <f t="shared" si="757"/>
        <v>9.6910963052695336E-4</v>
      </c>
      <c r="G16136" t="str">
        <f t="shared" si="758"/>
        <v xml:space="preserve">짜리 </v>
      </c>
    </row>
    <row r="16137" spans="1:7" x14ac:dyDescent="0.4">
      <c r="A16137" t="str">
        <f t="shared" si="756"/>
        <v>짜리_Verb</v>
      </c>
      <c r="B16137" t="s">
        <v>10481</v>
      </c>
      <c r="C16137" t="s">
        <v>584</v>
      </c>
      <c r="D16137">
        <v>9</v>
      </c>
      <c r="E16137">
        <v>1</v>
      </c>
      <c r="F16137">
        <f t="shared" si="757"/>
        <v>8.621515470830539E-4</v>
      </c>
      <c r="G16137" t="str">
        <f t="shared" si="758"/>
        <v xml:space="preserve">짜리 </v>
      </c>
    </row>
    <row r="16138" spans="1:7" x14ac:dyDescent="0.4">
      <c r="A16138" t="str">
        <f t="shared" si="756"/>
        <v>짜리_Verb</v>
      </c>
      <c r="B16138" t="s">
        <v>10481</v>
      </c>
      <c r="C16138" t="s">
        <v>584</v>
      </c>
      <c r="D16138">
        <v>10</v>
      </c>
      <c r="E16138">
        <v>6</v>
      </c>
      <c r="F16138">
        <f t="shared" si="757"/>
        <v>1.1109012742037615E-4</v>
      </c>
      <c r="G16138" t="str">
        <f t="shared" si="758"/>
        <v xml:space="preserve">짜리 짜리 짜리 짜리 짜리 짜리 </v>
      </c>
    </row>
    <row r="16139" spans="1:7" x14ac:dyDescent="0.4">
      <c r="A16139" t="str">
        <f t="shared" si="756"/>
        <v>짜릿한_Adjective</v>
      </c>
      <c r="B16139" t="s">
        <v>10482</v>
      </c>
      <c r="C16139" t="s">
        <v>597</v>
      </c>
      <c r="D16139">
        <v>10</v>
      </c>
      <c r="E16139">
        <v>2</v>
      </c>
      <c r="F16139">
        <f t="shared" si="757"/>
        <v>1.1109012742037615E-4</v>
      </c>
      <c r="G16139" t="str">
        <f t="shared" si="758"/>
        <v xml:space="preserve">짜릿한 짜릿한 </v>
      </c>
    </row>
    <row r="16140" spans="1:7" x14ac:dyDescent="0.4">
      <c r="A16140" t="str">
        <f t="shared" si="756"/>
        <v>짜릿함_Adjective</v>
      </c>
      <c r="B16140" t="s">
        <v>10483</v>
      </c>
      <c r="C16140" t="s">
        <v>597</v>
      </c>
      <c r="D16140">
        <v>10</v>
      </c>
      <c r="E16140">
        <v>1</v>
      </c>
      <c r="F16140">
        <f t="shared" si="757"/>
        <v>1.1109012742037615E-4</v>
      </c>
      <c r="G16140" t="str">
        <f t="shared" si="758"/>
        <v xml:space="preserve">짜릿함 </v>
      </c>
    </row>
    <row r="16141" spans="1:7" x14ac:dyDescent="0.4">
      <c r="A16141" t="str">
        <f t="shared" si="756"/>
        <v>짜샤_Noun</v>
      </c>
      <c r="B16141" t="s">
        <v>10484</v>
      </c>
      <c r="C16141" t="s">
        <v>586</v>
      </c>
      <c r="D16141">
        <v>10</v>
      </c>
      <c r="E16141">
        <v>1</v>
      </c>
      <c r="F16141">
        <f t="shared" si="757"/>
        <v>1.1109012742037615E-4</v>
      </c>
      <c r="G16141" t="str">
        <f t="shared" si="758"/>
        <v xml:space="preserve">짜샤 </v>
      </c>
    </row>
    <row r="16142" spans="1:7" x14ac:dyDescent="0.4">
      <c r="A16142" t="str">
        <f t="shared" si="756"/>
        <v>짜여져_Verb</v>
      </c>
      <c r="B16142" t="s">
        <v>10485</v>
      </c>
      <c r="C16142" t="s">
        <v>584</v>
      </c>
      <c r="D16142">
        <v>10</v>
      </c>
      <c r="E16142">
        <v>1</v>
      </c>
      <c r="F16142">
        <f t="shared" si="757"/>
        <v>1.1109012742037615E-4</v>
      </c>
      <c r="G16142" t="str">
        <f t="shared" si="758"/>
        <v xml:space="preserve">짜여져 </v>
      </c>
    </row>
    <row r="16143" spans="1:7" x14ac:dyDescent="0.4">
      <c r="A16143" t="str">
        <f t="shared" si="756"/>
        <v>짜여진_Verb</v>
      </c>
      <c r="B16143" t="s">
        <v>10486</v>
      </c>
      <c r="C16143" t="s">
        <v>584</v>
      </c>
      <c r="D16143">
        <v>10</v>
      </c>
      <c r="E16143">
        <v>3</v>
      </c>
      <c r="F16143">
        <f t="shared" si="757"/>
        <v>1.1109012742037615E-4</v>
      </c>
      <c r="G16143" t="str">
        <f t="shared" si="758"/>
        <v xml:space="preserve">짜여진 짜여진 짜여진 </v>
      </c>
    </row>
    <row r="16144" spans="1:7" x14ac:dyDescent="0.4">
      <c r="A16144" t="str">
        <f t="shared" si="756"/>
        <v>짜임_Noun</v>
      </c>
      <c r="B16144" t="s">
        <v>10487</v>
      </c>
      <c r="C16144" t="s">
        <v>586</v>
      </c>
      <c r="D16144">
        <v>10</v>
      </c>
      <c r="E16144">
        <v>1</v>
      </c>
      <c r="F16144">
        <f t="shared" si="757"/>
        <v>1.1109012742037615E-4</v>
      </c>
      <c r="G16144" t="str">
        <f t="shared" si="758"/>
        <v xml:space="preserve">짜임 </v>
      </c>
    </row>
    <row r="16145" spans="1:7" x14ac:dyDescent="0.4">
      <c r="A16145" t="str">
        <f t="shared" si="756"/>
        <v>짜임새_Noun</v>
      </c>
      <c r="B16145" t="s">
        <v>10488</v>
      </c>
      <c r="C16145" t="s">
        <v>586</v>
      </c>
      <c r="D16145">
        <v>8</v>
      </c>
      <c r="E16145">
        <v>1</v>
      </c>
      <c r="F16145">
        <f t="shared" si="757"/>
        <v>9.6910963052695336E-4</v>
      </c>
      <c r="G16145" t="str">
        <f t="shared" si="758"/>
        <v xml:space="preserve">짜임새 </v>
      </c>
    </row>
    <row r="16146" spans="1:7" x14ac:dyDescent="0.4">
      <c r="A16146" t="str">
        <f t="shared" si="756"/>
        <v>짜임새_Noun</v>
      </c>
      <c r="B16146" t="s">
        <v>10488</v>
      </c>
      <c r="C16146" t="s">
        <v>586</v>
      </c>
      <c r="D16146">
        <v>10</v>
      </c>
      <c r="E16146">
        <v>1</v>
      </c>
      <c r="F16146">
        <f t="shared" si="757"/>
        <v>1.1109012742037615E-4</v>
      </c>
      <c r="G16146" t="str">
        <f t="shared" si="758"/>
        <v xml:space="preserve">짜임새 </v>
      </c>
    </row>
    <row r="16147" spans="1:7" x14ac:dyDescent="0.4">
      <c r="A16147" t="str">
        <f t="shared" si="756"/>
        <v>짜증난다_Adjective</v>
      </c>
      <c r="B16147" t="s">
        <v>10489</v>
      </c>
      <c r="C16147" t="s">
        <v>597</v>
      </c>
      <c r="D16147">
        <v>10</v>
      </c>
      <c r="E16147">
        <v>1</v>
      </c>
      <c r="F16147">
        <f t="shared" si="757"/>
        <v>1.1109012742037615E-4</v>
      </c>
      <c r="G16147" t="str">
        <f t="shared" si="758"/>
        <v xml:space="preserve">짜증난다 </v>
      </c>
    </row>
    <row r="16148" spans="1:7" x14ac:dyDescent="0.4">
      <c r="A16148" t="str">
        <f t="shared" si="756"/>
        <v>짜지_Verb</v>
      </c>
      <c r="B16148" t="s">
        <v>10490</v>
      </c>
      <c r="C16148" t="s">
        <v>584</v>
      </c>
      <c r="D16148">
        <v>10</v>
      </c>
      <c r="E16148">
        <v>2</v>
      </c>
      <c r="F16148">
        <f t="shared" si="757"/>
        <v>1.1109012742037615E-4</v>
      </c>
      <c r="G16148" t="str">
        <f t="shared" si="758"/>
        <v xml:space="preserve">짜지 짜지 </v>
      </c>
    </row>
    <row r="16149" spans="1:7" hidden="1" x14ac:dyDescent="0.4">
      <c r="A16149" t="str">
        <f t="shared" si="756"/>
        <v>짜치지_Verb</v>
      </c>
      <c r="B16149" t="s">
        <v>10491</v>
      </c>
      <c r="C16149" t="s">
        <v>584</v>
      </c>
      <c r="D16149">
        <v>7</v>
      </c>
      <c r="E16149">
        <v>1</v>
      </c>
      <c r="F16149">
        <f t="shared" si="757"/>
        <v>4.5721750489875895E-3</v>
      </c>
      <c r="G16149" t="str">
        <f t="shared" si="758"/>
        <v xml:space="preserve">짜치지 </v>
      </c>
    </row>
    <row r="16150" spans="1:7" x14ac:dyDescent="0.4">
      <c r="A16150" t="str">
        <f t="shared" si="756"/>
        <v>짝꿍_Noun</v>
      </c>
      <c r="B16150" t="s">
        <v>10492</v>
      </c>
      <c r="C16150" t="s">
        <v>586</v>
      </c>
      <c r="D16150">
        <v>10</v>
      </c>
      <c r="E16150">
        <v>1</v>
      </c>
      <c r="F16150">
        <f t="shared" si="757"/>
        <v>1.1109012742037615E-4</v>
      </c>
      <c r="G16150" t="str">
        <f t="shared" si="758"/>
        <v xml:space="preserve">짝꿍 </v>
      </c>
    </row>
    <row r="16151" spans="1:7" x14ac:dyDescent="0.4">
      <c r="A16151" t="str">
        <f t="shared" si="756"/>
        <v>짝짝_Noun</v>
      </c>
      <c r="B16151" t="s">
        <v>10493</v>
      </c>
      <c r="C16151" t="s">
        <v>586</v>
      </c>
      <c r="D16151">
        <v>10</v>
      </c>
      <c r="E16151">
        <v>2</v>
      </c>
      <c r="F16151">
        <f t="shared" si="757"/>
        <v>1.1109012742037615E-4</v>
      </c>
      <c r="G16151" t="str">
        <f t="shared" si="758"/>
        <v xml:space="preserve">짝짝 짝짝 </v>
      </c>
    </row>
    <row r="16152" spans="1:7" x14ac:dyDescent="0.4">
      <c r="A16152" t="str">
        <f t="shared" si="756"/>
        <v>짠_Verb</v>
      </c>
      <c r="B16152" t="s">
        <v>10494</v>
      </c>
      <c r="C16152" t="s">
        <v>584</v>
      </c>
      <c r="D16152">
        <v>10</v>
      </c>
      <c r="E16152">
        <v>2</v>
      </c>
      <c r="F16152">
        <f t="shared" si="757"/>
        <v>1.1109012742037615E-4</v>
      </c>
      <c r="G16152" t="str">
        <f t="shared" si="758"/>
        <v xml:space="preserve">짠 짠 </v>
      </c>
    </row>
    <row r="16153" spans="1:7" x14ac:dyDescent="0.4">
      <c r="A16153" t="str">
        <f t="shared" si="756"/>
        <v>짠하고_Adjective</v>
      </c>
      <c r="B16153" t="s">
        <v>10495</v>
      </c>
      <c r="C16153" t="s">
        <v>597</v>
      </c>
      <c r="D16153">
        <v>10</v>
      </c>
      <c r="E16153">
        <v>1</v>
      </c>
      <c r="F16153">
        <f t="shared" si="757"/>
        <v>1.1109012742037615E-4</v>
      </c>
      <c r="G16153" t="str">
        <f t="shared" si="758"/>
        <v xml:space="preserve">짠하고 </v>
      </c>
    </row>
    <row r="16154" spans="1:7" x14ac:dyDescent="0.4">
      <c r="A16154" t="str">
        <f t="shared" si="756"/>
        <v>짠하면서도_Adjective</v>
      </c>
      <c r="B16154" t="s">
        <v>10496</v>
      </c>
      <c r="C16154" t="s">
        <v>597</v>
      </c>
      <c r="D16154">
        <v>10</v>
      </c>
      <c r="E16154">
        <v>1</v>
      </c>
      <c r="F16154">
        <f t="shared" si="757"/>
        <v>1.1109012742037615E-4</v>
      </c>
      <c r="G16154" t="str">
        <f t="shared" si="758"/>
        <v xml:space="preserve">짠하면서도 </v>
      </c>
    </row>
    <row r="16155" spans="1:7" x14ac:dyDescent="0.4">
      <c r="A16155" t="str">
        <f t="shared" si="756"/>
        <v>짠한_Adjective</v>
      </c>
      <c r="B16155" t="s">
        <v>10497</v>
      </c>
      <c r="C16155" t="s">
        <v>597</v>
      </c>
      <c r="D16155">
        <v>10</v>
      </c>
      <c r="E16155">
        <v>2</v>
      </c>
      <c r="F16155">
        <f t="shared" si="757"/>
        <v>1.1109012742037615E-4</v>
      </c>
      <c r="G16155" t="str">
        <f t="shared" si="758"/>
        <v xml:space="preserve">짠한 짠한 </v>
      </c>
    </row>
    <row r="16156" spans="1:7" x14ac:dyDescent="0.4">
      <c r="A16156" t="str">
        <f t="shared" si="756"/>
        <v>짠함_Adjective</v>
      </c>
      <c r="B16156" t="s">
        <v>10498</v>
      </c>
      <c r="C16156" t="s">
        <v>597</v>
      </c>
      <c r="D16156">
        <v>10</v>
      </c>
      <c r="E16156">
        <v>1</v>
      </c>
      <c r="F16156">
        <f t="shared" si="757"/>
        <v>1.1109012742037615E-4</v>
      </c>
      <c r="G16156" t="str">
        <f t="shared" si="758"/>
        <v xml:space="preserve">짠함 </v>
      </c>
    </row>
    <row r="16157" spans="1:7" x14ac:dyDescent="0.4">
      <c r="A16157" t="str">
        <f t="shared" si="756"/>
        <v>짠합니다_Adjective</v>
      </c>
      <c r="B16157" t="s">
        <v>10499</v>
      </c>
      <c r="C16157" t="s">
        <v>597</v>
      </c>
      <c r="D16157">
        <v>10</v>
      </c>
      <c r="E16157">
        <v>1</v>
      </c>
      <c r="F16157">
        <f t="shared" si="757"/>
        <v>1.1109012742037615E-4</v>
      </c>
      <c r="G16157" t="str">
        <f t="shared" si="758"/>
        <v xml:space="preserve">짠합니다 </v>
      </c>
    </row>
    <row r="16158" spans="1:7" x14ac:dyDescent="0.4">
      <c r="A16158" t="str">
        <f t="shared" si="756"/>
        <v>짠해지는_Adjective</v>
      </c>
      <c r="B16158" t="s">
        <v>10500</v>
      </c>
      <c r="C16158" t="s">
        <v>597</v>
      </c>
      <c r="D16158">
        <v>10</v>
      </c>
      <c r="E16158">
        <v>1</v>
      </c>
      <c r="F16158">
        <f t="shared" si="757"/>
        <v>1.1109012742037615E-4</v>
      </c>
      <c r="G16158" t="str">
        <f t="shared" si="758"/>
        <v xml:space="preserve">짠해지는 </v>
      </c>
    </row>
    <row r="16159" spans="1:7" x14ac:dyDescent="0.4">
      <c r="A16159" t="str">
        <f t="shared" si="756"/>
        <v>짠했어요_Adjective</v>
      </c>
      <c r="B16159" t="s">
        <v>10501</v>
      </c>
      <c r="C16159" t="s">
        <v>597</v>
      </c>
      <c r="D16159">
        <v>10</v>
      </c>
      <c r="E16159">
        <v>1</v>
      </c>
      <c r="F16159">
        <f t="shared" si="757"/>
        <v>1.1109012742037615E-4</v>
      </c>
      <c r="G16159" t="str">
        <f t="shared" si="758"/>
        <v xml:space="preserve">짠했어요 </v>
      </c>
    </row>
    <row r="16160" spans="1:7" x14ac:dyDescent="0.4">
      <c r="A16160" t="str">
        <f t="shared" si="756"/>
        <v>짠했지만_Adjective</v>
      </c>
      <c r="B16160" t="s">
        <v>10502</v>
      </c>
      <c r="C16160" t="s">
        <v>597</v>
      </c>
      <c r="D16160">
        <v>10</v>
      </c>
      <c r="E16160">
        <v>1</v>
      </c>
      <c r="F16160">
        <f t="shared" si="757"/>
        <v>1.1109012742037615E-4</v>
      </c>
      <c r="G16160" t="str">
        <f t="shared" si="758"/>
        <v xml:space="preserve">짠했지만 </v>
      </c>
    </row>
    <row r="16161" spans="1:7" x14ac:dyDescent="0.4">
      <c r="A16161" t="str">
        <f t="shared" si="756"/>
        <v>짧게_Adjective</v>
      </c>
      <c r="B16161" t="s">
        <v>10503</v>
      </c>
      <c r="C16161" t="s">
        <v>597</v>
      </c>
      <c r="D16161">
        <v>9</v>
      </c>
      <c r="E16161">
        <v>1</v>
      </c>
      <c r="F16161">
        <f t="shared" si="757"/>
        <v>8.621515470830539E-4</v>
      </c>
      <c r="G16161" t="str">
        <f t="shared" si="758"/>
        <v xml:space="preserve">짧게 </v>
      </c>
    </row>
    <row r="16162" spans="1:7" x14ac:dyDescent="0.4">
      <c r="A16162" t="str">
        <f t="shared" si="756"/>
        <v>짧게_Adjective</v>
      </c>
      <c r="B16162" t="s">
        <v>10503</v>
      </c>
      <c r="C16162" t="s">
        <v>597</v>
      </c>
      <c r="D16162">
        <v>10</v>
      </c>
      <c r="E16162">
        <v>2</v>
      </c>
      <c r="F16162">
        <f t="shared" si="757"/>
        <v>1.1109012742037615E-4</v>
      </c>
      <c r="G16162" t="str">
        <f t="shared" si="758"/>
        <v xml:space="preserve">짧게 짧게 </v>
      </c>
    </row>
    <row r="16163" spans="1:7" x14ac:dyDescent="0.4">
      <c r="A16163" t="str">
        <f t="shared" si="756"/>
        <v>짧아서_Adjective</v>
      </c>
      <c r="B16163" t="s">
        <v>10504</v>
      </c>
      <c r="C16163" t="s">
        <v>597</v>
      </c>
      <c r="D16163">
        <v>10</v>
      </c>
      <c r="E16163">
        <v>1</v>
      </c>
      <c r="F16163">
        <f t="shared" si="757"/>
        <v>1.1109012742037615E-4</v>
      </c>
      <c r="G16163" t="str">
        <f t="shared" si="758"/>
        <v xml:space="preserve">짧아서 </v>
      </c>
    </row>
    <row r="16164" spans="1:7" x14ac:dyDescent="0.4">
      <c r="A16164" t="str">
        <f t="shared" si="756"/>
        <v>짧은_Adjective</v>
      </c>
      <c r="B16164" t="s">
        <v>10505</v>
      </c>
      <c r="C16164" t="s">
        <v>597</v>
      </c>
      <c r="D16164">
        <v>9</v>
      </c>
      <c r="E16164">
        <v>1</v>
      </c>
      <c r="F16164">
        <f t="shared" si="757"/>
        <v>8.621515470830539E-4</v>
      </c>
      <c r="G16164" t="str">
        <f t="shared" si="758"/>
        <v xml:space="preserve">짧은 </v>
      </c>
    </row>
    <row r="16165" spans="1:7" x14ac:dyDescent="0.4">
      <c r="A16165" t="str">
        <f t="shared" si="756"/>
        <v>짧은_Adjective</v>
      </c>
      <c r="B16165" t="s">
        <v>10505</v>
      </c>
      <c r="C16165" t="s">
        <v>597</v>
      </c>
      <c r="D16165">
        <v>10</v>
      </c>
      <c r="E16165">
        <v>3</v>
      </c>
      <c r="F16165">
        <f t="shared" si="757"/>
        <v>1.1109012742037615E-4</v>
      </c>
      <c r="G16165" t="str">
        <f t="shared" si="758"/>
        <v xml:space="preserve">짧은 짧은 짧은 </v>
      </c>
    </row>
    <row r="16166" spans="1:7" x14ac:dyDescent="0.4">
      <c r="A16166" t="str">
        <f t="shared" si="756"/>
        <v>짧지_Adjective</v>
      </c>
      <c r="B16166" t="s">
        <v>10506</v>
      </c>
      <c r="C16166" t="s">
        <v>597</v>
      </c>
      <c r="D16166">
        <v>10</v>
      </c>
      <c r="E16166">
        <v>1</v>
      </c>
      <c r="F16166">
        <f t="shared" si="757"/>
        <v>1.1109012742037615E-4</v>
      </c>
      <c r="G16166" t="str">
        <f t="shared" si="758"/>
        <v xml:space="preserve">짧지 </v>
      </c>
    </row>
    <row r="16167" spans="1:7" x14ac:dyDescent="0.4">
      <c r="A16167" t="str">
        <f t="shared" si="756"/>
        <v>짭_Verb</v>
      </c>
      <c r="B16167" t="s">
        <v>10507</v>
      </c>
      <c r="C16167" t="s">
        <v>584</v>
      </c>
      <c r="D16167">
        <v>10</v>
      </c>
      <c r="E16167">
        <v>2</v>
      </c>
      <c r="F16167">
        <f t="shared" si="757"/>
        <v>1.1109012742037615E-4</v>
      </c>
      <c r="G16167" t="str">
        <f t="shared" si="758"/>
        <v xml:space="preserve">짭 짭 </v>
      </c>
    </row>
    <row r="16168" spans="1:7" hidden="1" x14ac:dyDescent="0.4">
      <c r="A16168" t="str">
        <f t="shared" si="756"/>
        <v>짱_Modifier</v>
      </c>
      <c r="B16168" t="s">
        <v>10508</v>
      </c>
      <c r="C16168" t="s">
        <v>739</v>
      </c>
      <c r="D16168">
        <v>10</v>
      </c>
      <c r="E16168">
        <v>1</v>
      </c>
      <c r="F16168">
        <f t="shared" si="757"/>
        <v>1.1109012742037615E-4</v>
      </c>
      <c r="G16168" t="str">
        <f t="shared" si="758"/>
        <v xml:space="preserve">짱 </v>
      </c>
    </row>
    <row r="16169" spans="1:7" x14ac:dyDescent="0.4">
      <c r="A16169" t="str">
        <f t="shared" si="756"/>
        <v>짱_Noun</v>
      </c>
      <c r="B16169" t="s">
        <v>10508</v>
      </c>
      <c r="C16169" t="s">
        <v>586</v>
      </c>
      <c r="D16169">
        <v>9</v>
      </c>
      <c r="E16169">
        <v>2</v>
      </c>
      <c r="F16169">
        <f t="shared" si="757"/>
        <v>8.621515470830539E-4</v>
      </c>
      <c r="G16169" t="str">
        <f t="shared" si="758"/>
        <v xml:space="preserve">짱 짱 </v>
      </c>
    </row>
    <row r="16170" spans="1:7" x14ac:dyDescent="0.4">
      <c r="A16170" t="str">
        <f t="shared" si="756"/>
        <v>짱_Noun</v>
      </c>
      <c r="B16170" t="s">
        <v>10508</v>
      </c>
      <c r="C16170" t="s">
        <v>586</v>
      </c>
      <c r="D16170">
        <v>10</v>
      </c>
      <c r="E16170">
        <v>12</v>
      </c>
      <c r="F16170">
        <f t="shared" si="757"/>
        <v>1.1109012742037615E-4</v>
      </c>
      <c r="G16170" t="str">
        <f t="shared" si="758"/>
        <v xml:space="preserve">짱 짱 짱 짱 짱 짱 짱 짱 짱 짱 짱 짱 </v>
      </c>
    </row>
    <row r="16171" spans="1:7" hidden="1" x14ac:dyDescent="0.4">
      <c r="A16171" t="str">
        <f t="shared" si="756"/>
        <v>짱_Suffix</v>
      </c>
      <c r="B16171" t="s">
        <v>10508</v>
      </c>
      <c r="C16171" t="s">
        <v>748</v>
      </c>
      <c r="D16171">
        <v>10</v>
      </c>
      <c r="E16171">
        <v>1</v>
      </c>
      <c r="F16171">
        <f t="shared" si="757"/>
        <v>1.1109012742037615E-4</v>
      </c>
      <c r="G16171" t="str">
        <f t="shared" si="758"/>
        <v xml:space="preserve">짱 </v>
      </c>
    </row>
    <row r="16172" spans="1:7" hidden="1" x14ac:dyDescent="0.4">
      <c r="A16172" t="str">
        <f t="shared" si="756"/>
        <v>짱_VerbPrefix</v>
      </c>
      <c r="B16172" t="s">
        <v>10508</v>
      </c>
      <c r="C16172" t="s">
        <v>3662</v>
      </c>
      <c r="D16172">
        <v>10</v>
      </c>
      <c r="E16172">
        <v>1</v>
      </c>
      <c r="F16172">
        <f t="shared" si="757"/>
        <v>1.1109012742037615E-4</v>
      </c>
      <c r="G16172" t="str">
        <f t="shared" si="758"/>
        <v xml:space="preserve">짱 </v>
      </c>
    </row>
    <row r="16173" spans="1:7" x14ac:dyDescent="0.4">
      <c r="A16173" t="str">
        <f t="shared" si="756"/>
        <v>짱개_Noun</v>
      </c>
      <c r="B16173" t="s">
        <v>10509</v>
      </c>
      <c r="C16173" t="s">
        <v>586</v>
      </c>
      <c r="D16173">
        <v>8</v>
      </c>
      <c r="E16173">
        <v>2</v>
      </c>
      <c r="F16173">
        <f t="shared" si="757"/>
        <v>9.6910963052695336E-4</v>
      </c>
      <c r="G16173" t="str">
        <f t="shared" si="758"/>
        <v xml:space="preserve">짱개 짱개 </v>
      </c>
    </row>
    <row r="16174" spans="1:7" x14ac:dyDescent="0.4">
      <c r="A16174" t="str">
        <f t="shared" si="756"/>
        <v>짱개_Noun</v>
      </c>
      <c r="B16174" t="s">
        <v>10509</v>
      </c>
      <c r="C16174" t="s">
        <v>586</v>
      </c>
      <c r="D16174">
        <v>9</v>
      </c>
      <c r="E16174">
        <v>1</v>
      </c>
      <c r="F16174">
        <f t="shared" si="757"/>
        <v>8.621515470830539E-4</v>
      </c>
      <c r="G16174" t="str">
        <f t="shared" si="758"/>
        <v xml:space="preserve">짱개 </v>
      </c>
    </row>
    <row r="16175" spans="1:7" x14ac:dyDescent="0.4">
      <c r="A16175" t="str">
        <f t="shared" si="756"/>
        <v>짱개_Noun</v>
      </c>
      <c r="B16175" t="s">
        <v>10509</v>
      </c>
      <c r="C16175" t="s">
        <v>586</v>
      </c>
      <c r="D16175">
        <v>10</v>
      </c>
      <c r="E16175">
        <v>1</v>
      </c>
      <c r="F16175">
        <f t="shared" si="757"/>
        <v>1.1109012742037615E-4</v>
      </c>
      <c r="G16175" t="str">
        <f t="shared" si="758"/>
        <v xml:space="preserve">짱개 </v>
      </c>
    </row>
    <row r="16176" spans="1:7" hidden="1" x14ac:dyDescent="0.4">
      <c r="A16176" t="str">
        <f t="shared" si="756"/>
        <v>짱깨_Noun</v>
      </c>
      <c r="B16176" t="s">
        <v>10510</v>
      </c>
      <c r="C16176" t="s">
        <v>586</v>
      </c>
      <c r="D16176">
        <v>5</v>
      </c>
      <c r="E16176">
        <v>1</v>
      </c>
      <c r="F16176">
        <f t="shared" si="757"/>
        <v>1.9157088122605363E-2</v>
      </c>
      <c r="G16176" t="str">
        <f t="shared" si="758"/>
        <v xml:space="preserve">짱깨 </v>
      </c>
    </row>
    <row r="16177" spans="1:7" x14ac:dyDescent="0.4">
      <c r="A16177" t="str">
        <f t="shared" si="756"/>
        <v>짱깨_Noun</v>
      </c>
      <c r="B16177" t="s">
        <v>10510</v>
      </c>
      <c r="C16177" t="s">
        <v>586</v>
      </c>
      <c r="D16177">
        <v>8</v>
      </c>
      <c r="E16177">
        <v>1</v>
      </c>
      <c r="F16177">
        <f t="shared" si="757"/>
        <v>9.6910963052695336E-4</v>
      </c>
      <c r="G16177" t="str">
        <f t="shared" si="758"/>
        <v xml:space="preserve">짱깨 </v>
      </c>
    </row>
    <row r="16178" spans="1:7" x14ac:dyDescent="0.4">
      <c r="A16178" t="str">
        <f t="shared" si="756"/>
        <v>짱깨_Noun</v>
      </c>
      <c r="B16178" t="s">
        <v>10510</v>
      </c>
      <c r="C16178" t="s">
        <v>586</v>
      </c>
      <c r="D16178">
        <v>10</v>
      </c>
      <c r="E16178">
        <v>1</v>
      </c>
      <c r="F16178">
        <f t="shared" si="757"/>
        <v>1.1109012742037615E-4</v>
      </c>
      <c r="G16178" t="str">
        <f t="shared" si="758"/>
        <v xml:space="preserve">짱깨 </v>
      </c>
    </row>
    <row r="16179" spans="1:7" x14ac:dyDescent="0.4">
      <c r="A16179" t="str">
        <f t="shared" si="756"/>
        <v>짱짱_Noun</v>
      </c>
      <c r="B16179" t="s">
        <v>10511</v>
      </c>
      <c r="C16179" t="s">
        <v>586</v>
      </c>
      <c r="D16179">
        <v>10</v>
      </c>
      <c r="E16179">
        <v>4</v>
      </c>
      <c r="F16179">
        <f t="shared" si="757"/>
        <v>1.1109012742037615E-4</v>
      </c>
      <c r="G16179" t="str">
        <f t="shared" si="758"/>
        <v xml:space="preserve">짱짱 짱짱 짱짱 짱짱 </v>
      </c>
    </row>
    <row r="16180" spans="1:7" x14ac:dyDescent="0.4">
      <c r="A16180" t="str">
        <f t="shared" si="756"/>
        <v>짱짱해서_Adjective</v>
      </c>
      <c r="B16180" t="s">
        <v>10512</v>
      </c>
      <c r="C16180" t="s">
        <v>597</v>
      </c>
      <c r="D16180">
        <v>10</v>
      </c>
      <c r="E16180">
        <v>1</v>
      </c>
      <c r="F16180">
        <f t="shared" si="757"/>
        <v>1.1109012742037615E-4</v>
      </c>
      <c r="G16180" t="str">
        <f t="shared" si="758"/>
        <v xml:space="preserve">짱짱해서 </v>
      </c>
    </row>
    <row r="16181" spans="1:7" hidden="1" x14ac:dyDescent="0.4">
      <c r="A16181" t="str">
        <f t="shared" si="756"/>
        <v>째_Foreign</v>
      </c>
      <c r="B16181" t="s">
        <v>10513</v>
      </c>
      <c r="C16181" t="s">
        <v>38</v>
      </c>
      <c r="D16181">
        <v>10</v>
      </c>
      <c r="E16181">
        <v>1</v>
      </c>
      <c r="F16181">
        <f t="shared" si="757"/>
        <v>1.1109012742037615E-4</v>
      </c>
      <c r="G16181" t="str">
        <f t="shared" si="758"/>
        <v xml:space="preserve">째 </v>
      </c>
    </row>
    <row r="16182" spans="1:7" hidden="1" x14ac:dyDescent="0.4">
      <c r="A16182" t="str">
        <f t="shared" si="756"/>
        <v>째_Suffix</v>
      </c>
      <c r="B16182" t="s">
        <v>10513</v>
      </c>
      <c r="C16182" t="s">
        <v>748</v>
      </c>
      <c r="D16182">
        <v>10</v>
      </c>
      <c r="E16182">
        <v>3</v>
      </c>
      <c r="F16182">
        <f t="shared" si="757"/>
        <v>1.1109012742037615E-4</v>
      </c>
      <c r="G16182" t="str">
        <f t="shared" si="758"/>
        <v xml:space="preserve">째 째 째 </v>
      </c>
    </row>
    <row r="16183" spans="1:7" x14ac:dyDescent="0.4">
      <c r="A16183" t="str">
        <f t="shared" si="756"/>
        <v>째려_Verb</v>
      </c>
      <c r="B16183" t="s">
        <v>10514</v>
      </c>
      <c r="C16183" t="s">
        <v>584</v>
      </c>
      <c r="D16183">
        <v>10</v>
      </c>
      <c r="E16183">
        <v>1</v>
      </c>
      <c r="F16183">
        <f t="shared" si="757"/>
        <v>1.1109012742037615E-4</v>
      </c>
      <c r="G16183" t="str">
        <f t="shared" si="758"/>
        <v xml:space="preserve">째려 </v>
      </c>
    </row>
    <row r="16184" spans="1:7" x14ac:dyDescent="0.4">
      <c r="A16184" t="str">
        <f t="shared" si="756"/>
        <v>째로_Verb</v>
      </c>
      <c r="B16184" t="s">
        <v>10515</v>
      </c>
      <c r="C16184" t="s">
        <v>584</v>
      </c>
      <c r="D16184">
        <v>9</v>
      </c>
      <c r="E16184">
        <v>1</v>
      </c>
      <c r="F16184">
        <f t="shared" si="757"/>
        <v>8.621515470830539E-4</v>
      </c>
      <c r="G16184" t="str">
        <f t="shared" si="758"/>
        <v xml:space="preserve">째로 </v>
      </c>
    </row>
    <row r="16185" spans="1:7" x14ac:dyDescent="0.4">
      <c r="A16185" t="str">
        <f t="shared" si="756"/>
        <v>째즈_Noun</v>
      </c>
      <c r="B16185" t="s">
        <v>10516</v>
      </c>
      <c r="C16185" t="s">
        <v>586</v>
      </c>
      <c r="D16185">
        <v>10</v>
      </c>
      <c r="E16185">
        <v>1</v>
      </c>
      <c r="F16185">
        <f t="shared" si="757"/>
        <v>1.1109012742037615E-4</v>
      </c>
      <c r="G16185" t="str">
        <f t="shared" si="758"/>
        <v xml:space="preserve">째즈 </v>
      </c>
    </row>
    <row r="16186" spans="1:7" hidden="1" x14ac:dyDescent="0.4">
      <c r="A16186" t="str">
        <f t="shared" si="756"/>
        <v>쨩_Suffix</v>
      </c>
      <c r="B16186" t="s">
        <v>10517</v>
      </c>
      <c r="C16186" t="s">
        <v>748</v>
      </c>
      <c r="D16186">
        <v>10</v>
      </c>
      <c r="E16186">
        <v>1</v>
      </c>
      <c r="F16186">
        <f t="shared" si="757"/>
        <v>1.1109012742037615E-4</v>
      </c>
      <c r="G16186" t="str">
        <f t="shared" si="758"/>
        <v xml:space="preserve">쨩 </v>
      </c>
    </row>
    <row r="16187" spans="1:7" x14ac:dyDescent="0.4">
      <c r="A16187" t="str">
        <f t="shared" si="756"/>
        <v>쩌_Noun</v>
      </c>
      <c r="B16187" t="s">
        <v>10518</v>
      </c>
      <c r="C16187" t="s">
        <v>586</v>
      </c>
      <c r="D16187">
        <v>10</v>
      </c>
      <c r="E16187">
        <v>4</v>
      </c>
      <c r="F16187">
        <f t="shared" si="757"/>
        <v>1.1109012742037615E-4</v>
      </c>
      <c r="G16187" t="str">
        <f t="shared" si="758"/>
        <v xml:space="preserve">쩌 쩌 쩌 쩌 </v>
      </c>
    </row>
    <row r="16188" spans="1:7" x14ac:dyDescent="0.4">
      <c r="A16188" t="str">
        <f t="shared" si="756"/>
        <v>쩌내_Noun</v>
      </c>
      <c r="B16188" t="s">
        <v>10519</v>
      </c>
      <c r="C16188" t="s">
        <v>586</v>
      </c>
      <c r="D16188">
        <v>10</v>
      </c>
      <c r="E16188">
        <v>1</v>
      </c>
      <c r="F16188">
        <f t="shared" si="757"/>
        <v>1.1109012742037615E-4</v>
      </c>
      <c r="G16188" t="str">
        <f t="shared" si="758"/>
        <v xml:space="preserve">쩌내 </v>
      </c>
    </row>
    <row r="16189" spans="1:7" x14ac:dyDescent="0.4">
      <c r="A16189" t="str">
        <f t="shared" si="756"/>
        <v>쩔엇음_Noun</v>
      </c>
      <c r="B16189" t="s">
        <v>10520</v>
      </c>
      <c r="C16189" t="s">
        <v>586</v>
      </c>
      <c r="D16189">
        <v>10</v>
      </c>
      <c r="E16189">
        <v>1</v>
      </c>
      <c r="F16189">
        <f t="shared" si="757"/>
        <v>1.1109012742037615E-4</v>
      </c>
      <c r="G16189" t="str">
        <f t="shared" si="758"/>
        <v xml:space="preserve">쩔엇음 </v>
      </c>
    </row>
    <row r="16190" spans="1:7" x14ac:dyDescent="0.4">
      <c r="A16190" t="str">
        <f t="shared" si="756"/>
        <v>쩔었다_Verb</v>
      </c>
      <c r="B16190" t="s">
        <v>10521</v>
      </c>
      <c r="C16190" t="s">
        <v>584</v>
      </c>
      <c r="D16190">
        <v>10</v>
      </c>
      <c r="E16190">
        <v>1</v>
      </c>
      <c r="F16190">
        <f t="shared" si="757"/>
        <v>1.1109012742037615E-4</v>
      </c>
      <c r="G16190" t="str">
        <f t="shared" si="758"/>
        <v xml:space="preserve">쩔었다 </v>
      </c>
    </row>
    <row r="16191" spans="1:7" x14ac:dyDescent="0.4">
      <c r="A16191" t="str">
        <f t="shared" si="756"/>
        <v>쩜_Noun</v>
      </c>
      <c r="B16191" t="s">
        <v>10522</v>
      </c>
      <c r="C16191" t="s">
        <v>586</v>
      </c>
      <c r="D16191">
        <v>10</v>
      </c>
      <c r="E16191">
        <v>1</v>
      </c>
      <c r="F16191">
        <f t="shared" si="757"/>
        <v>1.1109012742037615E-4</v>
      </c>
      <c r="G16191" t="str">
        <f t="shared" si="758"/>
        <v xml:space="preserve">쩜 </v>
      </c>
    </row>
    <row r="16192" spans="1:7" hidden="1" x14ac:dyDescent="0.4">
      <c r="A16192" t="str">
        <f t="shared" si="756"/>
        <v>쩝_Adverb</v>
      </c>
      <c r="B16192" t="s">
        <v>10523</v>
      </c>
      <c r="C16192" t="s">
        <v>659</v>
      </c>
      <c r="D16192">
        <v>8</v>
      </c>
      <c r="E16192">
        <v>1</v>
      </c>
      <c r="F16192">
        <f t="shared" si="757"/>
        <v>9.6910963052695336E-4</v>
      </c>
      <c r="G16192" t="str">
        <f t="shared" si="758"/>
        <v xml:space="preserve">쩝 </v>
      </c>
    </row>
    <row r="16193" spans="1:7" x14ac:dyDescent="0.4">
      <c r="A16193" t="str">
        <f t="shared" si="756"/>
        <v>쩡_Noun</v>
      </c>
      <c r="B16193" t="s">
        <v>10524</v>
      </c>
      <c r="C16193" t="s">
        <v>586</v>
      </c>
      <c r="D16193">
        <v>8</v>
      </c>
      <c r="E16193">
        <v>1</v>
      </c>
      <c r="F16193">
        <f t="shared" si="757"/>
        <v>9.6910963052695336E-4</v>
      </c>
      <c r="G16193" t="str">
        <f t="shared" si="758"/>
        <v xml:space="preserve">쩡 </v>
      </c>
    </row>
    <row r="16194" spans="1:7" x14ac:dyDescent="0.4">
      <c r="A16194" t="str">
        <f t="shared" si="756"/>
        <v>쪄_Verb</v>
      </c>
      <c r="B16194" t="s">
        <v>10525</v>
      </c>
      <c r="C16194" t="s">
        <v>584</v>
      </c>
      <c r="D16194">
        <v>10</v>
      </c>
      <c r="E16194">
        <v>1</v>
      </c>
      <c r="F16194">
        <f t="shared" si="757"/>
        <v>1.1109012742037615E-4</v>
      </c>
      <c r="G16194" t="str">
        <f t="shared" si="758"/>
        <v xml:space="preserve">쪄 </v>
      </c>
    </row>
    <row r="16195" spans="1:7" x14ac:dyDescent="0.4">
      <c r="A16195" t="str">
        <f t="shared" ref="A16195:A16258" si="759">B16195&amp;"_"&amp;C16195</f>
        <v>쪼금_Noun</v>
      </c>
      <c r="B16195" t="s">
        <v>10526</v>
      </c>
      <c r="C16195" t="s">
        <v>586</v>
      </c>
      <c r="D16195">
        <v>10</v>
      </c>
      <c r="E16195">
        <v>1</v>
      </c>
      <c r="F16195">
        <f t="shared" ref="F16195:F16258" si="760">D16195/SUMIF(D:D,D16195,E:E)</f>
        <v>1.1109012742037615E-4</v>
      </c>
      <c r="G16195" t="str">
        <f t="shared" ref="G16195:G16258" si="761">REPT(B16195&amp;" ",E16195)</f>
        <v xml:space="preserve">쪼금 </v>
      </c>
    </row>
    <row r="16196" spans="1:7" x14ac:dyDescent="0.4">
      <c r="A16196" t="str">
        <f t="shared" si="759"/>
        <v>쪽_Noun</v>
      </c>
      <c r="B16196" t="s">
        <v>10527</v>
      </c>
      <c r="C16196" t="s">
        <v>586</v>
      </c>
      <c r="D16196">
        <v>9</v>
      </c>
      <c r="E16196">
        <v>2</v>
      </c>
      <c r="F16196">
        <f t="shared" si="760"/>
        <v>8.621515470830539E-4</v>
      </c>
      <c r="G16196" t="str">
        <f t="shared" si="761"/>
        <v xml:space="preserve">쪽 쪽 </v>
      </c>
    </row>
    <row r="16197" spans="1:7" x14ac:dyDescent="0.4">
      <c r="A16197" t="str">
        <f t="shared" si="759"/>
        <v>쪽_Noun</v>
      </c>
      <c r="B16197" t="s">
        <v>10527</v>
      </c>
      <c r="C16197" t="s">
        <v>586</v>
      </c>
      <c r="D16197">
        <v>10</v>
      </c>
      <c r="E16197">
        <v>2</v>
      </c>
      <c r="F16197">
        <f t="shared" si="760"/>
        <v>1.1109012742037615E-4</v>
      </c>
      <c r="G16197" t="str">
        <f t="shared" si="761"/>
        <v xml:space="preserve">쪽 쪽 </v>
      </c>
    </row>
    <row r="16198" spans="1:7" x14ac:dyDescent="0.4">
      <c r="A16198" t="str">
        <f t="shared" si="759"/>
        <v>쪽바리_Noun</v>
      </c>
      <c r="B16198" t="s">
        <v>10528</v>
      </c>
      <c r="C16198" t="s">
        <v>586</v>
      </c>
      <c r="D16198">
        <v>10</v>
      </c>
      <c r="E16198">
        <v>1</v>
      </c>
      <c r="F16198">
        <f t="shared" si="760"/>
        <v>1.1109012742037615E-4</v>
      </c>
      <c r="G16198" t="str">
        <f t="shared" si="761"/>
        <v xml:space="preserve">쪽바리 </v>
      </c>
    </row>
    <row r="16199" spans="1:7" x14ac:dyDescent="0.4">
      <c r="A16199" t="str">
        <f t="shared" si="759"/>
        <v>쫀쫀해_Noun</v>
      </c>
      <c r="B16199" t="s">
        <v>10529</v>
      </c>
      <c r="C16199" t="s">
        <v>586</v>
      </c>
      <c r="D16199">
        <v>10</v>
      </c>
      <c r="E16199">
        <v>1</v>
      </c>
      <c r="F16199">
        <f t="shared" si="760"/>
        <v>1.1109012742037615E-4</v>
      </c>
      <c r="G16199" t="str">
        <f t="shared" si="761"/>
        <v xml:space="preserve">쫀쫀해 </v>
      </c>
    </row>
    <row r="16200" spans="1:7" x14ac:dyDescent="0.4">
      <c r="A16200" t="str">
        <f t="shared" si="759"/>
        <v>쫄면_Noun</v>
      </c>
      <c r="B16200" t="s">
        <v>10530</v>
      </c>
      <c r="C16200" t="s">
        <v>586</v>
      </c>
      <c r="D16200">
        <v>10</v>
      </c>
      <c r="E16200">
        <v>1</v>
      </c>
      <c r="F16200">
        <f t="shared" si="760"/>
        <v>1.1109012742037615E-4</v>
      </c>
      <c r="G16200" t="str">
        <f t="shared" si="761"/>
        <v xml:space="preserve">쫄면 </v>
      </c>
    </row>
    <row r="16201" spans="1:7" x14ac:dyDescent="0.4">
      <c r="A16201" t="str">
        <f t="shared" si="759"/>
        <v>쫄아_Noun</v>
      </c>
      <c r="B16201" t="s">
        <v>10531</v>
      </c>
      <c r="C16201" t="s">
        <v>586</v>
      </c>
      <c r="D16201">
        <v>8</v>
      </c>
      <c r="E16201">
        <v>1</v>
      </c>
      <c r="F16201">
        <f t="shared" si="760"/>
        <v>9.6910963052695336E-4</v>
      </c>
      <c r="G16201" t="str">
        <f t="shared" si="761"/>
        <v xml:space="preserve">쫄아 </v>
      </c>
    </row>
    <row r="16202" spans="1:7" hidden="1" x14ac:dyDescent="0.4">
      <c r="A16202" t="str">
        <f t="shared" si="759"/>
        <v>쫌_Noun</v>
      </c>
      <c r="B16202" t="s">
        <v>10532</v>
      </c>
      <c r="C16202" t="s">
        <v>586</v>
      </c>
      <c r="D16202">
        <v>2</v>
      </c>
      <c r="E16202">
        <v>1</v>
      </c>
      <c r="F16202">
        <f t="shared" si="760"/>
        <v>6.7567567567567571E-3</v>
      </c>
      <c r="G16202" t="str">
        <f t="shared" si="761"/>
        <v xml:space="preserve">쫌 </v>
      </c>
    </row>
    <row r="16203" spans="1:7" hidden="1" x14ac:dyDescent="0.4">
      <c r="A16203" t="str">
        <f t="shared" si="759"/>
        <v>쫒_Verb</v>
      </c>
      <c r="B16203" t="s">
        <v>10533</v>
      </c>
      <c r="C16203" t="s">
        <v>584</v>
      </c>
      <c r="D16203">
        <v>2</v>
      </c>
      <c r="E16203">
        <v>1</v>
      </c>
      <c r="F16203">
        <f t="shared" si="760"/>
        <v>6.7567567567567571E-3</v>
      </c>
      <c r="G16203" t="str">
        <f t="shared" si="761"/>
        <v xml:space="preserve">쫒 </v>
      </c>
    </row>
    <row r="16204" spans="1:7" x14ac:dyDescent="0.4">
      <c r="A16204" t="str">
        <f t="shared" si="759"/>
        <v>쫒는_Verb</v>
      </c>
      <c r="B16204" t="s">
        <v>10534</v>
      </c>
      <c r="C16204" t="s">
        <v>584</v>
      </c>
      <c r="D16204">
        <v>9</v>
      </c>
      <c r="E16204">
        <v>1</v>
      </c>
      <c r="F16204">
        <f t="shared" si="760"/>
        <v>8.621515470830539E-4</v>
      </c>
      <c r="G16204" t="str">
        <f t="shared" si="761"/>
        <v xml:space="preserve">쫒는 </v>
      </c>
    </row>
    <row r="16205" spans="1:7" x14ac:dyDescent="0.4">
      <c r="A16205" t="str">
        <f t="shared" si="759"/>
        <v>쫓아_Verb</v>
      </c>
      <c r="B16205" t="s">
        <v>10535</v>
      </c>
      <c r="C16205" t="s">
        <v>584</v>
      </c>
      <c r="D16205">
        <v>10</v>
      </c>
      <c r="E16205">
        <v>1</v>
      </c>
      <c r="F16205">
        <f t="shared" si="760"/>
        <v>1.1109012742037615E-4</v>
      </c>
      <c r="G16205" t="str">
        <f t="shared" si="761"/>
        <v xml:space="preserve">쫓아 </v>
      </c>
    </row>
    <row r="16206" spans="1:7" x14ac:dyDescent="0.4">
      <c r="A16206" t="str">
        <f t="shared" si="759"/>
        <v>쫓을_Verb</v>
      </c>
      <c r="B16206" t="s">
        <v>10536</v>
      </c>
      <c r="C16206" t="s">
        <v>584</v>
      </c>
      <c r="D16206">
        <v>10</v>
      </c>
      <c r="E16206">
        <v>1</v>
      </c>
      <c r="F16206">
        <f t="shared" si="760"/>
        <v>1.1109012742037615E-4</v>
      </c>
      <c r="G16206" t="str">
        <f t="shared" si="761"/>
        <v xml:space="preserve">쫓을 </v>
      </c>
    </row>
    <row r="16207" spans="1:7" x14ac:dyDescent="0.4">
      <c r="A16207" t="str">
        <f t="shared" si="759"/>
        <v>쫙_Noun</v>
      </c>
      <c r="B16207" t="s">
        <v>10537</v>
      </c>
      <c r="C16207" t="s">
        <v>586</v>
      </c>
      <c r="D16207">
        <v>10</v>
      </c>
      <c r="E16207">
        <v>1</v>
      </c>
      <c r="F16207">
        <f t="shared" si="760"/>
        <v>1.1109012742037615E-4</v>
      </c>
      <c r="G16207" t="str">
        <f t="shared" si="761"/>
        <v xml:space="preserve">쫙 </v>
      </c>
    </row>
    <row r="16208" spans="1:7" x14ac:dyDescent="0.4">
      <c r="A16208" t="str">
        <f t="shared" si="759"/>
        <v>쭈욱_Noun</v>
      </c>
      <c r="B16208" t="s">
        <v>10538</v>
      </c>
      <c r="C16208" t="s">
        <v>586</v>
      </c>
      <c r="D16208">
        <v>10</v>
      </c>
      <c r="E16208">
        <v>1</v>
      </c>
      <c r="F16208">
        <f t="shared" si="760"/>
        <v>1.1109012742037615E-4</v>
      </c>
      <c r="G16208" t="str">
        <f t="shared" si="761"/>
        <v xml:space="preserve">쭈욱 </v>
      </c>
    </row>
    <row r="16209" spans="1:7" hidden="1" x14ac:dyDescent="0.4">
      <c r="A16209" t="str">
        <f t="shared" si="759"/>
        <v>쯤_Foreign</v>
      </c>
      <c r="B16209" t="s">
        <v>10539</v>
      </c>
      <c r="C16209" t="s">
        <v>38</v>
      </c>
      <c r="D16209">
        <v>9</v>
      </c>
      <c r="E16209">
        <v>1</v>
      </c>
      <c r="F16209">
        <f t="shared" si="760"/>
        <v>8.621515470830539E-4</v>
      </c>
      <c r="G16209" t="str">
        <f t="shared" si="761"/>
        <v xml:space="preserve">쯤 </v>
      </c>
    </row>
    <row r="16210" spans="1:7" x14ac:dyDescent="0.4">
      <c r="A16210" t="str">
        <f t="shared" si="759"/>
        <v>쯤_Noun</v>
      </c>
      <c r="B16210" t="s">
        <v>10539</v>
      </c>
      <c r="C16210" t="s">
        <v>586</v>
      </c>
      <c r="D16210">
        <v>8</v>
      </c>
      <c r="E16210">
        <v>1</v>
      </c>
      <c r="F16210">
        <f t="shared" si="760"/>
        <v>9.6910963052695336E-4</v>
      </c>
      <c r="G16210" t="str">
        <f t="shared" si="761"/>
        <v xml:space="preserve">쯤 </v>
      </c>
    </row>
    <row r="16211" spans="1:7" x14ac:dyDescent="0.4">
      <c r="A16211" t="str">
        <f t="shared" si="759"/>
        <v>쯤_Noun</v>
      </c>
      <c r="B16211" t="s">
        <v>10539</v>
      </c>
      <c r="C16211" t="s">
        <v>586</v>
      </c>
      <c r="D16211">
        <v>10</v>
      </c>
      <c r="E16211">
        <v>2</v>
      </c>
      <c r="F16211">
        <f t="shared" si="760"/>
        <v>1.1109012742037615E-4</v>
      </c>
      <c r="G16211" t="str">
        <f t="shared" si="761"/>
        <v xml:space="preserve">쯤 쯤 </v>
      </c>
    </row>
    <row r="16212" spans="1:7" hidden="1" x14ac:dyDescent="0.4">
      <c r="A16212" t="str">
        <f t="shared" si="759"/>
        <v>쯤_Suffix</v>
      </c>
      <c r="B16212" t="s">
        <v>10539</v>
      </c>
      <c r="C16212" t="s">
        <v>748</v>
      </c>
      <c r="D16212">
        <v>7</v>
      </c>
      <c r="E16212">
        <v>1</v>
      </c>
      <c r="F16212">
        <f t="shared" si="760"/>
        <v>4.5721750489875895E-3</v>
      </c>
      <c r="G16212" t="str">
        <f t="shared" si="761"/>
        <v xml:space="preserve">쯤 </v>
      </c>
    </row>
    <row r="16213" spans="1:7" hidden="1" x14ac:dyDescent="0.4">
      <c r="A16213" t="str">
        <f t="shared" si="759"/>
        <v>쯤_Suffix</v>
      </c>
      <c r="B16213" t="s">
        <v>10539</v>
      </c>
      <c r="C16213" t="s">
        <v>748</v>
      </c>
      <c r="D16213">
        <v>9</v>
      </c>
      <c r="E16213">
        <v>1</v>
      </c>
      <c r="F16213">
        <f t="shared" si="760"/>
        <v>8.621515470830539E-4</v>
      </c>
      <c r="G16213" t="str">
        <f t="shared" si="761"/>
        <v xml:space="preserve">쯤 </v>
      </c>
    </row>
    <row r="16214" spans="1:7" hidden="1" x14ac:dyDescent="0.4">
      <c r="A16214" t="str">
        <f t="shared" si="759"/>
        <v>쯤_Suffix</v>
      </c>
      <c r="B16214" t="s">
        <v>10539</v>
      </c>
      <c r="C16214" t="s">
        <v>748</v>
      </c>
      <c r="D16214">
        <v>10</v>
      </c>
      <c r="E16214">
        <v>19</v>
      </c>
      <c r="F16214">
        <f t="shared" si="760"/>
        <v>1.1109012742037615E-4</v>
      </c>
      <c r="G16214" t="str">
        <f t="shared" si="761"/>
        <v xml:space="preserve">쯤 쯤 쯤 쯤 쯤 쯤 쯤 쯤 쯤 쯤 쯤 쯤 쯤 쯤 쯤 쯤 쯤 쯤 쯤 </v>
      </c>
    </row>
    <row r="16215" spans="1:7" hidden="1" x14ac:dyDescent="0.4">
      <c r="A16215" t="str">
        <f t="shared" si="759"/>
        <v>쯧쯧_Noun</v>
      </c>
      <c r="B16215" t="s">
        <v>10540</v>
      </c>
      <c r="C16215" t="s">
        <v>586</v>
      </c>
      <c r="D16215">
        <v>1</v>
      </c>
      <c r="E16215">
        <v>1</v>
      </c>
      <c r="F16215">
        <f t="shared" si="760"/>
        <v>9.1074681238615665E-4</v>
      </c>
      <c r="G16215" t="str">
        <f t="shared" si="761"/>
        <v xml:space="preserve">쯧쯧 </v>
      </c>
    </row>
    <row r="16216" spans="1:7" x14ac:dyDescent="0.4">
      <c r="A16216" t="str">
        <f t="shared" si="759"/>
        <v>찌_Noun</v>
      </c>
      <c r="B16216" t="s">
        <v>10541</v>
      </c>
      <c r="C16216" t="s">
        <v>586</v>
      </c>
      <c r="D16216">
        <v>10</v>
      </c>
      <c r="E16216">
        <v>1</v>
      </c>
      <c r="F16216">
        <f t="shared" si="760"/>
        <v>1.1109012742037615E-4</v>
      </c>
      <c r="G16216" t="str">
        <f t="shared" si="761"/>
        <v xml:space="preserve">찌 </v>
      </c>
    </row>
    <row r="16217" spans="1:7" x14ac:dyDescent="0.4">
      <c r="A16217" t="str">
        <f t="shared" si="759"/>
        <v>찌르게_Verb</v>
      </c>
      <c r="B16217" t="s">
        <v>10542</v>
      </c>
      <c r="C16217" t="s">
        <v>584</v>
      </c>
      <c r="D16217">
        <v>8</v>
      </c>
      <c r="E16217">
        <v>1</v>
      </c>
      <c r="F16217">
        <f t="shared" si="760"/>
        <v>9.6910963052695336E-4</v>
      </c>
      <c r="G16217" t="str">
        <f t="shared" si="761"/>
        <v xml:space="preserve">찌르게 </v>
      </c>
    </row>
    <row r="16218" spans="1:7" x14ac:dyDescent="0.4">
      <c r="A16218" t="str">
        <f t="shared" si="759"/>
        <v>찌르는_Verb</v>
      </c>
      <c r="B16218" t="s">
        <v>10543</v>
      </c>
      <c r="C16218" t="s">
        <v>584</v>
      </c>
      <c r="D16218">
        <v>8</v>
      </c>
      <c r="E16218">
        <v>1</v>
      </c>
      <c r="F16218">
        <f t="shared" si="760"/>
        <v>9.6910963052695336E-4</v>
      </c>
      <c r="G16218" t="str">
        <f t="shared" si="761"/>
        <v xml:space="preserve">찌르는 </v>
      </c>
    </row>
    <row r="16219" spans="1:7" x14ac:dyDescent="0.4">
      <c r="A16219" t="str">
        <f t="shared" si="759"/>
        <v>찌셔서_Verb</v>
      </c>
      <c r="B16219" t="s">
        <v>10544</v>
      </c>
      <c r="C16219" t="s">
        <v>584</v>
      </c>
      <c r="D16219">
        <v>10</v>
      </c>
      <c r="E16219">
        <v>1</v>
      </c>
      <c r="F16219">
        <f t="shared" si="760"/>
        <v>1.1109012742037615E-4</v>
      </c>
      <c r="G16219" t="str">
        <f t="shared" si="761"/>
        <v xml:space="preserve">찌셔서 </v>
      </c>
    </row>
    <row r="16220" spans="1:7" x14ac:dyDescent="0.4">
      <c r="A16220" t="str">
        <f t="shared" si="759"/>
        <v>찌셨네_Verb</v>
      </c>
      <c r="B16220" t="s">
        <v>10545</v>
      </c>
      <c r="C16220" t="s">
        <v>584</v>
      </c>
      <c r="D16220">
        <v>10</v>
      </c>
      <c r="E16220">
        <v>1</v>
      </c>
      <c r="F16220">
        <f t="shared" si="760"/>
        <v>1.1109012742037615E-4</v>
      </c>
      <c r="G16220" t="str">
        <f t="shared" si="761"/>
        <v xml:space="preserve">찌셨네 </v>
      </c>
    </row>
    <row r="16221" spans="1:7" x14ac:dyDescent="0.4">
      <c r="A16221" t="str">
        <f t="shared" si="759"/>
        <v>찌운_Verb</v>
      </c>
      <c r="B16221" t="s">
        <v>10546</v>
      </c>
      <c r="C16221" t="s">
        <v>584</v>
      </c>
      <c r="D16221">
        <v>10</v>
      </c>
      <c r="E16221">
        <v>1</v>
      </c>
      <c r="F16221">
        <f t="shared" si="760"/>
        <v>1.1109012742037615E-4</v>
      </c>
      <c r="G16221" t="str">
        <f t="shared" si="761"/>
        <v xml:space="preserve">찌운 </v>
      </c>
    </row>
    <row r="16222" spans="1:7" x14ac:dyDescent="0.4">
      <c r="A16222" t="str">
        <f t="shared" si="759"/>
        <v>찌운듯_Verb</v>
      </c>
      <c r="B16222" t="s">
        <v>10547</v>
      </c>
      <c r="C16222" t="s">
        <v>584</v>
      </c>
      <c r="D16222">
        <v>10</v>
      </c>
      <c r="E16222">
        <v>1</v>
      </c>
      <c r="F16222">
        <f t="shared" si="760"/>
        <v>1.1109012742037615E-4</v>
      </c>
      <c r="G16222" t="str">
        <f t="shared" si="761"/>
        <v xml:space="preserve">찌운듯 </v>
      </c>
    </row>
    <row r="16223" spans="1:7" x14ac:dyDescent="0.4">
      <c r="A16223" t="str">
        <f t="shared" si="759"/>
        <v>찌워_Noun</v>
      </c>
      <c r="B16223" t="s">
        <v>10548</v>
      </c>
      <c r="C16223" t="s">
        <v>586</v>
      </c>
      <c r="D16223">
        <v>10</v>
      </c>
      <c r="E16223">
        <v>1</v>
      </c>
      <c r="F16223">
        <f t="shared" si="760"/>
        <v>1.1109012742037615E-4</v>
      </c>
      <c r="G16223" t="str">
        <f t="shared" si="761"/>
        <v xml:space="preserve">찌워 </v>
      </c>
    </row>
    <row r="16224" spans="1:7" x14ac:dyDescent="0.4">
      <c r="A16224" t="str">
        <f t="shared" si="759"/>
        <v>찌질하다_Adjective</v>
      </c>
      <c r="B16224" t="s">
        <v>10549</v>
      </c>
      <c r="C16224" t="s">
        <v>597</v>
      </c>
      <c r="D16224">
        <v>10</v>
      </c>
      <c r="E16224">
        <v>1</v>
      </c>
      <c r="F16224">
        <f t="shared" si="760"/>
        <v>1.1109012742037615E-4</v>
      </c>
      <c r="G16224" t="str">
        <f t="shared" si="761"/>
        <v xml:space="preserve">찌질하다 </v>
      </c>
    </row>
    <row r="16225" spans="1:7" hidden="1" x14ac:dyDescent="0.4">
      <c r="A16225" t="str">
        <f t="shared" si="759"/>
        <v>찍_Noun</v>
      </c>
      <c r="B16225" t="s">
        <v>10550</v>
      </c>
      <c r="C16225" t="s">
        <v>586</v>
      </c>
      <c r="D16225">
        <v>7</v>
      </c>
      <c r="E16225">
        <v>1</v>
      </c>
      <c r="F16225">
        <f t="shared" si="760"/>
        <v>4.5721750489875895E-3</v>
      </c>
      <c r="G16225" t="str">
        <f t="shared" si="761"/>
        <v xml:space="preserve">찍 </v>
      </c>
    </row>
    <row r="16226" spans="1:7" hidden="1" x14ac:dyDescent="0.4">
      <c r="A16226" t="str">
        <f t="shared" si="759"/>
        <v>찍어내는_Verb</v>
      </c>
      <c r="B16226" t="s">
        <v>10551</v>
      </c>
      <c r="C16226" t="s">
        <v>584</v>
      </c>
      <c r="D16226">
        <v>7</v>
      </c>
      <c r="E16226">
        <v>1</v>
      </c>
      <c r="F16226">
        <f t="shared" si="760"/>
        <v>4.5721750489875895E-3</v>
      </c>
      <c r="G16226" t="str">
        <f t="shared" si="761"/>
        <v xml:space="preserve">찍어내는 </v>
      </c>
    </row>
    <row r="16227" spans="1:7" x14ac:dyDescent="0.4">
      <c r="A16227" t="str">
        <f t="shared" si="759"/>
        <v>찍어야_Verb</v>
      </c>
      <c r="B16227" t="s">
        <v>10552</v>
      </c>
      <c r="C16227" t="s">
        <v>584</v>
      </c>
      <c r="D16227">
        <v>9</v>
      </c>
      <c r="E16227">
        <v>1</v>
      </c>
      <c r="F16227">
        <f t="shared" si="760"/>
        <v>8.621515470830539E-4</v>
      </c>
      <c r="G16227" t="str">
        <f t="shared" si="761"/>
        <v xml:space="preserve">찍어야 </v>
      </c>
    </row>
    <row r="16228" spans="1:7" x14ac:dyDescent="0.4">
      <c r="A16228" t="str">
        <f t="shared" si="759"/>
        <v>찍은걸_Verb</v>
      </c>
      <c r="B16228" t="s">
        <v>10553</v>
      </c>
      <c r="C16228" t="s">
        <v>584</v>
      </c>
      <c r="D16228">
        <v>10</v>
      </c>
      <c r="E16228">
        <v>1</v>
      </c>
      <c r="F16228">
        <f t="shared" si="760"/>
        <v>1.1109012742037615E-4</v>
      </c>
      <c r="G16228" t="str">
        <f t="shared" si="761"/>
        <v xml:space="preserve">찍은걸 </v>
      </c>
    </row>
    <row r="16229" spans="1:7" hidden="1" x14ac:dyDescent="0.4">
      <c r="A16229" t="str">
        <f t="shared" si="759"/>
        <v>찍혀야_Verb</v>
      </c>
      <c r="B16229" t="s">
        <v>10554</v>
      </c>
      <c r="C16229" t="s">
        <v>584</v>
      </c>
      <c r="D16229">
        <v>7</v>
      </c>
      <c r="E16229">
        <v>1</v>
      </c>
      <c r="F16229">
        <f t="shared" si="760"/>
        <v>4.5721750489875895E-3</v>
      </c>
      <c r="G16229" t="str">
        <f t="shared" si="761"/>
        <v xml:space="preserve">찍혀야 </v>
      </c>
    </row>
    <row r="16230" spans="1:7" x14ac:dyDescent="0.4">
      <c r="A16230" t="str">
        <f t="shared" si="759"/>
        <v>찐_Verb</v>
      </c>
      <c r="B16230" t="s">
        <v>10555</v>
      </c>
      <c r="C16230" t="s">
        <v>584</v>
      </c>
      <c r="D16230">
        <v>10</v>
      </c>
      <c r="E16230">
        <v>3</v>
      </c>
      <c r="F16230">
        <f t="shared" si="760"/>
        <v>1.1109012742037615E-4</v>
      </c>
      <c r="G16230" t="str">
        <f t="shared" si="761"/>
        <v xml:space="preserve">찐 찐 찐 </v>
      </c>
    </row>
    <row r="16231" spans="1:7" x14ac:dyDescent="0.4">
      <c r="A16231" t="str">
        <f t="shared" si="759"/>
        <v>찐이네_Verb</v>
      </c>
      <c r="B16231" t="s">
        <v>10556</v>
      </c>
      <c r="C16231" t="s">
        <v>584</v>
      </c>
      <c r="D16231">
        <v>10</v>
      </c>
      <c r="E16231">
        <v>1</v>
      </c>
      <c r="F16231">
        <f t="shared" si="760"/>
        <v>1.1109012742037615E-4</v>
      </c>
      <c r="G16231" t="str">
        <f t="shared" si="761"/>
        <v xml:space="preserve">찐이네 </v>
      </c>
    </row>
    <row r="16232" spans="1:7" x14ac:dyDescent="0.4">
      <c r="A16232" t="str">
        <f t="shared" si="759"/>
        <v>찐하게_Verb</v>
      </c>
      <c r="B16232" t="s">
        <v>10557</v>
      </c>
      <c r="C16232" t="s">
        <v>584</v>
      </c>
      <c r="D16232">
        <v>10</v>
      </c>
      <c r="E16232">
        <v>2</v>
      </c>
      <c r="F16232">
        <f t="shared" si="760"/>
        <v>1.1109012742037615E-4</v>
      </c>
      <c r="G16232" t="str">
        <f t="shared" si="761"/>
        <v xml:space="preserve">찐하게 찐하게 </v>
      </c>
    </row>
    <row r="16233" spans="1:7" x14ac:dyDescent="0.4">
      <c r="A16233" t="str">
        <f t="shared" si="759"/>
        <v>찐한_Verb</v>
      </c>
      <c r="B16233" t="s">
        <v>10558</v>
      </c>
      <c r="C16233" t="s">
        <v>584</v>
      </c>
      <c r="D16233">
        <v>10</v>
      </c>
      <c r="E16233">
        <v>1</v>
      </c>
      <c r="F16233">
        <f t="shared" si="760"/>
        <v>1.1109012742037615E-4</v>
      </c>
      <c r="G16233" t="str">
        <f t="shared" si="761"/>
        <v xml:space="preserve">찐한 </v>
      </c>
    </row>
    <row r="16234" spans="1:7" hidden="1" x14ac:dyDescent="0.4">
      <c r="A16234" t="str">
        <f t="shared" si="759"/>
        <v>찔끔_Adverb</v>
      </c>
      <c r="B16234" t="s">
        <v>10559</v>
      </c>
      <c r="C16234" t="s">
        <v>659</v>
      </c>
      <c r="D16234">
        <v>10</v>
      </c>
      <c r="E16234">
        <v>4</v>
      </c>
      <c r="F16234">
        <f t="shared" si="760"/>
        <v>1.1109012742037615E-4</v>
      </c>
      <c r="G16234" t="str">
        <f t="shared" si="761"/>
        <v xml:space="preserve">찔끔 찔끔 찔끔 찔끔 </v>
      </c>
    </row>
    <row r="16235" spans="1:7" x14ac:dyDescent="0.4">
      <c r="A16235" t="str">
        <f t="shared" si="759"/>
        <v>찔리면서_Verb</v>
      </c>
      <c r="B16235" t="s">
        <v>10560</v>
      </c>
      <c r="C16235" t="s">
        <v>584</v>
      </c>
      <c r="D16235">
        <v>10</v>
      </c>
      <c r="E16235">
        <v>1</v>
      </c>
      <c r="F16235">
        <f t="shared" si="760"/>
        <v>1.1109012742037615E-4</v>
      </c>
      <c r="G16235" t="str">
        <f t="shared" si="761"/>
        <v xml:space="preserve">찔리면서 </v>
      </c>
    </row>
    <row r="16236" spans="1:7" x14ac:dyDescent="0.4">
      <c r="A16236" t="str">
        <f t="shared" si="759"/>
        <v>찝어_Verb</v>
      </c>
      <c r="B16236" t="s">
        <v>10561</v>
      </c>
      <c r="C16236" t="s">
        <v>584</v>
      </c>
      <c r="D16236">
        <v>10</v>
      </c>
      <c r="E16236">
        <v>1</v>
      </c>
      <c r="F16236">
        <f t="shared" si="760"/>
        <v>1.1109012742037615E-4</v>
      </c>
      <c r="G16236" t="str">
        <f t="shared" si="761"/>
        <v xml:space="preserve">찝어 </v>
      </c>
    </row>
    <row r="16237" spans="1:7" x14ac:dyDescent="0.4">
      <c r="A16237" t="str">
        <f t="shared" si="759"/>
        <v>찝찝하지_Adjective</v>
      </c>
      <c r="B16237" t="s">
        <v>10562</v>
      </c>
      <c r="C16237" t="s">
        <v>597</v>
      </c>
      <c r="D16237">
        <v>10</v>
      </c>
      <c r="E16237">
        <v>1</v>
      </c>
      <c r="F16237">
        <f t="shared" si="760"/>
        <v>1.1109012742037615E-4</v>
      </c>
      <c r="G16237" t="str">
        <f t="shared" si="761"/>
        <v xml:space="preserve">찝찝하지 </v>
      </c>
    </row>
    <row r="16238" spans="1:7" hidden="1" x14ac:dyDescent="0.4">
      <c r="A16238" t="str">
        <f t="shared" si="759"/>
        <v>찝찝한_Adjective</v>
      </c>
      <c r="B16238" t="s">
        <v>10563</v>
      </c>
      <c r="C16238" t="s">
        <v>597</v>
      </c>
      <c r="D16238">
        <v>6</v>
      </c>
      <c r="E16238">
        <v>1</v>
      </c>
      <c r="F16238">
        <f t="shared" si="760"/>
        <v>7.7720207253886009E-3</v>
      </c>
      <c r="G16238" t="str">
        <f t="shared" si="761"/>
        <v xml:space="preserve">찝찝한 </v>
      </c>
    </row>
    <row r="16239" spans="1:7" x14ac:dyDescent="0.4">
      <c r="A16239" t="str">
        <f t="shared" si="759"/>
        <v>찝찝한_Adjective</v>
      </c>
      <c r="B16239" t="s">
        <v>10563</v>
      </c>
      <c r="C16239" t="s">
        <v>597</v>
      </c>
      <c r="D16239">
        <v>8</v>
      </c>
      <c r="E16239">
        <v>1</v>
      </c>
      <c r="F16239">
        <f t="shared" si="760"/>
        <v>9.6910963052695336E-4</v>
      </c>
      <c r="G16239" t="str">
        <f t="shared" si="761"/>
        <v xml:space="preserve">찝찝한 </v>
      </c>
    </row>
    <row r="16240" spans="1:7" x14ac:dyDescent="0.4">
      <c r="A16240" t="str">
        <f t="shared" si="759"/>
        <v>찝찝했던_Adjective</v>
      </c>
      <c r="B16240" t="s">
        <v>10564</v>
      </c>
      <c r="C16240" t="s">
        <v>597</v>
      </c>
      <c r="D16240">
        <v>10</v>
      </c>
      <c r="E16240">
        <v>2</v>
      </c>
      <c r="F16240">
        <f t="shared" si="760"/>
        <v>1.1109012742037615E-4</v>
      </c>
      <c r="G16240" t="str">
        <f t="shared" si="761"/>
        <v xml:space="preserve">찝찝했던 찝찝했던 </v>
      </c>
    </row>
    <row r="16241" spans="1:7" hidden="1" x14ac:dyDescent="0.4">
      <c r="A16241" t="str">
        <f t="shared" si="759"/>
        <v>찡_Adverb</v>
      </c>
      <c r="B16241" t="s">
        <v>10565</v>
      </c>
      <c r="C16241" t="s">
        <v>659</v>
      </c>
      <c r="D16241">
        <v>10</v>
      </c>
      <c r="E16241">
        <v>3</v>
      </c>
      <c r="F16241">
        <f t="shared" si="760"/>
        <v>1.1109012742037615E-4</v>
      </c>
      <c r="G16241" t="str">
        <f t="shared" si="761"/>
        <v xml:space="preserve">찡 찡 찡 </v>
      </c>
    </row>
    <row r="16242" spans="1:7" x14ac:dyDescent="0.4">
      <c r="A16242" t="str">
        <f t="shared" si="759"/>
        <v>찡그리지_Verb</v>
      </c>
      <c r="B16242" t="s">
        <v>10566</v>
      </c>
      <c r="C16242" t="s">
        <v>584</v>
      </c>
      <c r="D16242">
        <v>10</v>
      </c>
      <c r="E16242">
        <v>1</v>
      </c>
      <c r="F16242">
        <f t="shared" si="760"/>
        <v>1.1109012742037615E-4</v>
      </c>
      <c r="G16242" t="str">
        <f t="shared" si="761"/>
        <v xml:space="preserve">찡그리지 </v>
      </c>
    </row>
    <row r="16243" spans="1:7" x14ac:dyDescent="0.4">
      <c r="A16243" t="str">
        <f t="shared" si="759"/>
        <v>찡하게_Adjective</v>
      </c>
      <c r="B16243" t="s">
        <v>10567</v>
      </c>
      <c r="C16243" t="s">
        <v>597</v>
      </c>
      <c r="D16243">
        <v>8</v>
      </c>
      <c r="E16243">
        <v>1</v>
      </c>
      <c r="F16243">
        <f t="shared" si="760"/>
        <v>9.6910963052695336E-4</v>
      </c>
      <c r="G16243" t="str">
        <f t="shared" si="761"/>
        <v xml:space="preserve">찡하게 </v>
      </c>
    </row>
    <row r="16244" spans="1:7" x14ac:dyDescent="0.4">
      <c r="A16244" t="str">
        <f t="shared" si="759"/>
        <v>찡하게_Adjective</v>
      </c>
      <c r="B16244" t="s">
        <v>10567</v>
      </c>
      <c r="C16244" t="s">
        <v>597</v>
      </c>
      <c r="D16244">
        <v>10</v>
      </c>
      <c r="E16244">
        <v>3</v>
      </c>
      <c r="F16244">
        <f t="shared" si="760"/>
        <v>1.1109012742037615E-4</v>
      </c>
      <c r="G16244" t="str">
        <f t="shared" si="761"/>
        <v xml:space="preserve">찡하게 찡하게 찡하게 </v>
      </c>
    </row>
    <row r="16245" spans="1:7" x14ac:dyDescent="0.4">
      <c r="A16245" t="str">
        <f t="shared" si="759"/>
        <v>찡하고_Adjective</v>
      </c>
      <c r="B16245" t="s">
        <v>10568</v>
      </c>
      <c r="C16245" t="s">
        <v>597</v>
      </c>
      <c r="D16245">
        <v>10</v>
      </c>
      <c r="E16245">
        <v>6</v>
      </c>
      <c r="F16245">
        <f t="shared" si="760"/>
        <v>1.1109012742037615E-4</v>
      </c>
      <c r="G16245" t="str">
        <f t="shared" si="761"/>
        <v xml:space="preserve">찡하고 찡하고 찡하고 찡하고 찡하고 찡하고 </v>
      </c>
    </row>
    <row r="16246" spans="1:7" x14ac:dyDescent="0.4">
      <c r="A16246" t="str">
        <f t="shared" si="759"/>
        <v>찡하고도_Adjective</v>
      </c>
      <c r="B16246" t="s">
        <v>10569</v>
      </c>
      <c r="C16246" t="s">
        <v>597</v>
      </c>
      <c r="D16246">
        <v>10</v>
      </c>
      <c r="E16246">
        <v>1</v>
      </c>
      <c r="F16246">
        <f t="shared" si="760"/>
        <v>1.1109012742037615E-4</v>
      </c>
      <c r="G16246" t="str">
        <f t="shared" si="761"/>
        <v xml:space="preserve">찡하고도 </v>
      </c>
    </row>
    <row r="16247" spans="1:7" x14ac:dyDescent="0.4">
      <c r="A16247" t="str">
        <f t="shared" si="759"/>
        <v>찡하기도_Adjective</v>
      </c>
      <c r="B16247" t="s">
        <v>10570</v>
      </c>
      <c r="C16247" t="s">
        <v>597</v>
      </c>
      <c r="D16247">
        <v>10</v>
      </c>
      <c r="E16247">
        <v>1</v>
      </c>
      <c r="F16247">
        <f t="shared" si="760"/>
        <v>1.1109012742037615E-4</v>
      </c>
      <c r="G16247" t="str">
        <f t="shared" si="761"/>
        <v xml:space="preserve">찡하기도 </v>
      </c>
    </row>
    <row r="16248" spans="1:7" x14ac:dyDescent="0.4">
      <c r="A16248" t="str">
        <f t="shared" si="759"/>
        <v>찡하다_Adjective</v>
      </c>
      <c r="B16248" t="s">
        <v>10571</v>
      </c>
      <c r="C16248" t="s">
        <v>597</v>
      </c>
      <c r="D16248">
        <v>10</v>
      </c>
      <c r="E16248">
        <v>1</v>
      </c>
      <c r="F16248">
        <f t="shared" si="760"/>
        <v>1.1109012742037615E-4</v>
      </c>
      <c r="G16248" t="str">
        <f t="shared" si="761"/>
        <v xml:space="preserve">찡하다 </v>
      </c>
    </row>
    <row r="16249" spans="1:7" x14ac:dyDescent="0.4">
      <c r="A16249" t="str">
        <f t="shared" si="759"/>
        <v>찡하더라고요_Adjective</v>
      </c>
      <c r="B16249" t="s">
        <v>10572</v>
      </c>
      <c r="C16249" t="s">
        <v>597</v>
      </c>
      <c r="D16249">
        <v>10</v>
      </c>
      <c r="E16249">
        <v>1</v>
      </c>
      <c r="F16249">
        <f t="shared" si="760"/>
        <v>1.1109012742037615E-4</v>
      </c>
      <c r="G16249" t="str">
        <f t="shared" si="761"/>
        <v xml:space="preserve">찡하더라고요 </v>
      </c>
    </row>
    <row r="16250" spans="1:7" x14ac:dyDescent="0.4">
      <c r="A16250" t="str">
        <f t="shared" si="759"/>
        <v>찡하며_Adjective</v>
      </c>
      <c r="B16250" t="s">
        <v>10573</v>
      </c>
      <c r="C16250" t="s">
        <v>597</v>
      </c>
      <c r="D16250">
        <v>10</v>
      </c>
      <c r="E16250">
        <v>1</v>
      </c>
      <c r="F16250">
        <f t="shared" si="760"/>
        <v>1.1109012742037615E-4</v>
      </c>
      <c r="G16250" t="str">
        <f t="shared" si="761"/>
        <v xml:space="preserve">찡하며 </v>
      </c>
    </row>
    <row r="16251" spans="1:7" x14ac:dyDescent="0.4">
      <c r="A16251" t="str">
        <f t="shared" si="759"/>
        <v>찡한_Adjective</v>
      </c>
      <c r="B16251" t="s">
        <v>10574</v>
      </c>
      <c r="C16251" t="s">
        <v>597</v>
      </c>
      <c r="D16251">
        <v>9</v>
      </c>
      <c r="E16251">
        <v>1</v>
      </c>
      <c r="F16251">
        <f t="shared" si="760"/>
        <v>8.621515470830539E-4</v>
      </c>
      <c r="G16251" t="str">
        <f t="shared" si="761"/>
        <v xml:space="preserve">찡한 </v>
      </c>
    </row>
    <row r="16252" spans="1:7" x14ac:dyDescent="0.4">
      <c r="A16252" t="str">
        <f t="shared" si="759"/>
        <v>찡한_Adjective</v>
      </c>
      <c r="B16252" t="s">
        <v>10574</v>
      </c>
      <c r="C16252" t="s">
        <v>597</v>
      </c>
      <c r="D16252">
        <v>10</v>
      </c>
      <c r="E16252">
        <v>9</v>
      </c>
      <c r="F16252">
        <f t="shared" si="760"/>
        <v>1.1109012742037615E-4</v>
      </c>
      <c r="G16252" t="str">
        <f t="shared" si="761"/>
        <v xml:space="preserve">찡한 찡한 찡한 찡한 찡한 찡한 찡한 찡한 찡한 </v>
      </c>
    </row>
    <row r="16253" spans="1:7" x14ac:dyDescent="0.4">
      <c r="A16253" t="str">
        <f t="shared" si="759"/>
        <v>찡한다_Adjective</v>
      </c>
      <c r="B16253" t="s">
        <v>10575</v>
      </c>
      <c r="C16253" t="s">
        <v>597</v>
      </c>
      <c r="D16253">
        <v>10</v>
      </c>
      <c r="E16253">
        <v>1</v>
      </c>
      <c r="F16253">
        <f t="shared" si="760"/>
        <v>1.1109012742037615E-4</v>
      </c>
      <c r="G16253" t="str">
        <f t="shared" si="761"/>
        <v xml:space="preserve">찡한다 </v>
      </c>
    </row>
    <row r="16254" spans="1:7" x14ac:dyDescent="0.4">
      <c r="A16254" t="str">
        <f t="shared" si="759"/>
        <v>찡해지는_Adjective</v>
      </c>
      <c r="B16254" t="s">
        <v>10576</v>
      </c>
      <c r="C16254" t="s">
        <v>597</v>
      </c>
      <c r="D16254">
        <v>10</v>
      </c>
      <c r="E16254">
        <v>1</v>
      </c>
      <c r="F16254">
        <f t="shared" si="760"/>
        <v>1.1109012742037615E-4</v>
      </c>
      <c r="G16254" t="str">
        <f t="shared" si="761"/>
        <v xml:space="preserve">찡해지는 </v>
      </c>
    </row>
    <row r="16255" spans="1:7" x14ac:dyDescent="0.4">
      <c r="A16255" t="str">
        <f t="shared" si="759"/>
        <v>찡했어_Adjective</v>
      </c>
      <c r="B16255" t="s">
        <v>10577</v>
      </c>
      <c r="C16255" t="s">
        <v>597</v>
      </c>
      <c r="D16255">
        <v>10</v>
      </c>
      <c r="E16255">
        <v>1</v>
      </c>
      <c r="F16255">
        <f t="shared" si="760"/>
        <v>1.1109012742037615E-4</v>
      </c>
      <c r="G16255" t="str">
        <f t="shared" si="761"/>
        <v xml:space="preserve">찡했어 </v>
      </c>
    </row>
    <row r="16256" spans="1:7" x14ac:dyDescent="0.4">
      <c r="A16256" t="str">
        <f t="shared" si="759"/>
        <v>찡했어요_Adjective</v>
      </c>
      <c r="B16256" t="s">
        <v>10578</v>
      </c>
      <c r="C16256" t="s">
        <v>597</v>
      </c>
      <c r="D16256">
        <v>10</v>
      </c>
      <c r="E16256">
        <v>1</v>
      </c>
      <c r="F16256">
        <f t="shared" si="760"/>
        <v>1.1109012742037615E-4</v>
      </c>
      <c r="G16256" t="str">
        <f t="shared" si="761"/>
        <v xml:space="preserve">찡했어요 </v>
      </c>
    </row>
    <row r="16257" spans="1:7" x14ac:dyDescent="0.4">
      <c r="A16257" t="str">
        <f t="shared" si="759"/>
        <v>찡했음_Adjective</v>
      </c>
      <c r="B16257" t="s">
        <v>10579</v>
      </c>
      <c r="C16257" t="s">
        <v>597</v>
      </c>
      <c r="D16257">
        <v>10</v>
      </c>
      <c r="E16257">
        <v>1</v>
      </c>
      <c r="F16257">
        <f t="shared" si="760"/>
        <v>1.1109012742037615E-4</v>
      </c>
      <c r="G16257" t="str">
        <f t="shared" si="761"/>
        <v xml:space="preserve">찡했음 </v>
      </c>
    </row>
    <row r="16258" spans="1:7" hidden="1" x14ac:dyDescent="0.4">
      <c r="A16258" t="str">
        <f t="shared" si="759"/>
        <v>차_Foreign</v>
      </c>
      <c r="B16258" t="s">
        <v>10580</v>
      </c>
      <c r="C16258" t="s">
        <v>38</v>
      </c>
      <c r="D16258">
        <v>1</v>
      </c>
      <c r="E16258">
        <v>1</v>
      </c>
      <c r="F16258">
        <f t="shared" si="760"/>
        <v>9.1074681238615665E-4</v>
      </c>
      <c r="G16258" t="str">
        <f t="shared" si="761"/>
        <v xml:space="preserve">차 </v>
      </c>
    </row>
    <row r="16259" spans="1:7" x14ac:dyDescent="0.4">
      <c r="A16259" t="str">
        <f t="shared" ref="A16259:A16322" si="762">B16259&amp;"_"&amp;C16259</f>
        <v>차_Noun</v>
      </c>
      <c r="B16259" t="s">
        <v>10580</v>
      </c>
      <c r="C16259" t="s">
        <v>586</v>
      </c>
      <c r="D16259">
        <v>8</v>
      </c>
      <c r="E16259">
        <v>2</v>
      </c>
      <c r="F16259">
        <f t="shared" ref="F16259:F16322" si="763">D16259/SUMIF(D:D,D16259,E:E)</f>
        <v>9.6910963052695336E-4</v>
      </c>
      <c r="G16259" t="str">
        <f t="shared" ref="G16259:G16322" si="764">REPT(B16259&amp;" ",E16259)</f>
        <v xml:space="preserve">차 차 </v>
      </c>
    </row>
    <row r="16260" spans="1:7" x14ac:dyDescent="0.4">
      <c r="A16260" t="str">
        <f t="shared" si="762"/>
        <v>차_Noun</v>
      </c>
      <c r="B16260" t="s">
        <v>10580</v>
      </c>
      <c r="C16260" t="s">
        <v>586</v>
      </c>
      <c r="D16260">
        <v>9</v>
      </c>
      <c r="E16260">
        <v>2</v>
      </c>
      <c r="F16260">
        <f t="shared" si="763"/>
        <v>8.621515470830539E-4</v>
      </c>
      <c r="G16260" t="str">
        <f t="shared" si="764"/>
        <v xml:space="preserve">차 차 </v>
      </c>
    </row>
    <row r="16261" spans="1:7" x14ac:dyDescent="0.4">
      <c r="A16261" t="str">
        <f t="shared" si="762"/>
        <v>차_Noun</v>
      </c>
      <c r="B16261" t="s">
        <v>10580</v>
      </c>
      <c r="C16261" t="s">
        <v>586</v>
      </c>
      <c r="D16261">
        <v>10</v>
      </c>
      <c r="E16261">
        <v>17</v>
      </c>
      <c r="F16261">
        <f t="shared" si="763"/>
        <v>1.1109012742037615E-4</v>
      </c>
      <c r="G16261" t="str">
        <f t="shared" si="764"/>
        <v xml:space="preserve">차 차 차 차 차 차 차 차 차 차 차 차 차 차 차 차 차 </v>
      </c>
    </row>
    <row r="16262" spans="1:7" hidden="1" x14ac:dyDescent="0.4">
      <c r="A16262" t="str">
        <f t="shared" si="762"/>
        <v>차가_Adjective</v>
      </c>
      <c r="B16262" t="s">
        <v>10581</v>
      </c>
      <c r="C16262" t="s">
        <v>597</v>
      </c>
      <c r="D16262">
        <v>6</v>
      </c>
      <c r="E16262">
        <v>1</v>
      </c>
      <c r="F16262">
        <f t="shared" si="763"/>
        <v>7.7720207253886009E-3</v>
      </c>
      <c r="G16262" t="str">
        <f t="shared" si="764"/>
        <v xml:space="preserve">차가 </v>
      </c>
    </row>
    <row r="16263" spans="1:7" x14ac:dyDescent="0.4">
      <c r="A16263" t="str">
        <f t="shared" si="762"/>
        <v>차가_Adjective</v>
      </c>
      <c r="B16263" t="s">
        <v>10581</v>
      </c>
      <c r="C16263" t="s">
        <v>597</v>
      </c>
      <c r="D16263">
        <v>10</v>
      </c>
      <c r="E16263">
        <v>2</v>
      </c>
      <c r="F16263">
        <f t="shared" si="763"/>
        <v>1.1109012742037615E-4</v>
      </c>
      <c r="G16263" t="str">
        <f t="shared" si="764"/>
        <v xml:space="preserve">차가 차가 </v>
      </c>
    </row>
    <row r="16264" spans="1:7" x14ac:dyDescent="0.4">
      <c r="A16264" t="str">
        <f t="shared" si="762"/>
        <v>차가운_Adjective</v>
      </c>
      <c r="B16264" t="s">
        <v>10582</v>
      </c>
      <c r="C16264" t="s">
        <v>597</v>
      </c>
      <c r="D16264">
        <v>10</v>
      </c>
      <c r="E16264">
        <v>5</v>
      </c>
      <c r="F16264">
        <f t="shared" si="763"/>
        <v>1.1109012742037615E-4</v>
      </c>
      <c r="G16264" t="str">
        <f t="shared" si="764"/>
        <v xml:space="preserve">차가운 차가운 차가운 차가운 차가운 </v>
      </c>
    </row>
    <row r="16265" spans="1:7" x14ac:dyDescent="0.4">
      <c r="A16265" t="str">
        <f t="shared" si="762"/>
        <v>차갑고_Adjective</v>
      </c>
      <c r="B16265" t="s">
        <v>10583</v>
      </c>
      <c r="C16265" t="s">
        <v>597</v>
      </c>
      <c r="D16265">
        <v>10</v>
      </c>
      <c r="E16265">
        <v>1</v>
      </c>
      <c r="F16265">
        <f t="shared" si="763"/>
        <v>1.1109012742037615E-4</v>
      </c>
      <c r="G16265" t="str">
        <f t="shared" si="764"/>
        <v xml:space="preserve">차갑고 </v>
      </c>
    </row>
    <row r="16266" spans="1:7" x14ac:dyDescent="0.4">
      <c r="A16266" t="str">
        <f t="shared" si="762"/>
        <v>차게_Verb</v>
      </c>
      <c r="B16266" t="s">
        <v>10584</v>
      </c>
      <c r="C16266" t="s">
        <v>584</v>
      </c>
      <c r="D16266">
        <v>10</v>
      </c>
      <c r="E16266">
        <v>1</v>
      </c>
      <c r="F16266">
        <f t="shared" si="763"/>
        <v>1.1109012742037615E-4</v>
      </c>
      <c r="G16266" t="str">
        <f t="shared" si="764"/>
        <v xml:space="preserve">차게 </v>
      </c>
    </row>
    <row r="16267" spans="1:7" x14ac:dyDescent="0.4">
      <c r="A16267" t="str">
        <f t="shared" si="762"/>
        <v>차근차근_Noun</v>
      </c>
      <c r="B16267" t="s">
        <v>10585</v>
      </c>
      <c r="C16267" t="s">
        <v>586</v>
      </c>
      <c r="D16267">
        <v>9</v>
      </c>
      <c r="E16267">
        <v>1</v>
      </c>
      <c r="F16267">
        <f t="shared" si="763"/>
        <v>8.621515470830539E-4</v>
      </c>
      <c r="G16267" t="str">
        <f t="shared" si="764"/>
        <v xml:space="preserve">차근차근 </v>
      </c>
    </row>
    <row r="16268" spans="1:7" x14ac:dyDescent="0.4">
      <c r="A16268" t="str">
        <f t="shared" si="762"/>
        <v>차근히_Adjective</v>
      </c>
      <c r="B16268" t="s">
        <v>10586</v>
      </c>
      <c r="C16268" t="s">
        <v>597</v>
      </c>
      <c r="D16268">
        <v>10</v>
      </c>
      <c r="E16268">
        <v>1</v>
      </c>
      <c r="F16268">
        <f t="shared" si="763"/>
        <v>1.1109012742037615E-4</v>
      </c>
      <c r="G16268" t="str">
        <f t="shared" si="764"/>
        <v xml:space="preserve">차근히 </v>
      </c>
    </row>
    <row r="16269" spans="1:7" x14ac:dyDescent="0.4">
      <c r="A16269" t="str">
        <f t="shared" si="762"/>
        <v>차내_Noun</v>
      </c>
      <c r="B16269" t="s">
        <v>10587</v>
      </c>
      <c r="C16269" t="s">
        <v>586</v>
      </c>
      <c r="D16269">
        <v>10</v>
      </c>
      <c r="E16269">
        <v>2</v>
      </c>
      <c r="F16269">
        <f t="shared" si="763"/>
        <v>1.1109012742037615E-4</v>
      </c>
      <c r="G16269" t="str">
        <f t="shared" si="764"/>
        <v xml:space="preserve">차내 차내 </v>
      </c>
    </row>
    <row r="16270" spans="1:7" x14ac:dyDescent="0.4">
      <c r="A16270" t="str">
        <f t="shared" si="762"/>
        <v>차더_Verb</v>
      </c>
      <c r="B16270" t="s">
        <v>10588</v>
      </c>
      <c r="C16270" t="s">
        <v>584</v>
      </c>
      <c r="D16270">
        <v>10</v>
      </c>
      <c r="E16270">
        <v>1</v>
      </c>
      <c r="F16270">
        <f t="shared" si="763"/>
        <v>1.1109012742037615E-4</v>
      </c>
      <c r="G16270" t="str">
        <f t="shared" si="764"/>
        <v xml:space="preserve">차더 </v>
      </c>
    </row>
    <row r="16271" spans="1:7" x14ac:dyDescent="0.4">
      <c r="A16271" t="str">
        <f t="shared" si="762"/>
        <v>차도_Noun</v>
      </c>
      <c r="B16271" t="s">
        <v>10589</v>
      </c>
      <c r="C16271" t="s">
        <v>586</v>
      </c>
      <c r="D16271">
        <v>10</v>
      </c>
      <c r="E16271">
        <v>1</v>
      </c>
      <c r="F16271">
        <f t="shared" si="763"/>
        <v>1.1109012742037615E-4</v>
      </c>
      <c r="G16271" t="str">
        <f t="shared" si="764"/>
        <v xml:space="preserve">차도 </v>
      </c>
    </row>
    <row r="16272" spans="1:7" hidden="1" x14ac:dyDescent="0.4">
      <c r="A16272" t="str">
        <f t="shared" si="762"/>
        <v>차라리_Noun</v>
      </c>
      <c r="B16272" t="s">
        <v>10590</v>
      </c>
      <c r="C16272" t="s">
        <v>586</v>
      </c>
      <c r="D16272">
        <v>6</v>
      </c>
      <c r="E16272">
        <v>1</v>
      </c>
      <c r="F16272">
        <f t="shared" si="763"/>
        <v>7.7720207253886009E-3</v>
      </c>
      <c r="G16272" t="str">
        <f t="shared" si="764"/>
        <v xml:space="preserve">차라리 </v>
      </c>
    </row>
    <row r="16273" spans="1:7" x14ac:dyDescent="0.4">
      <c r="A16273" t="str">
        <f t="shared" si="762"/>
        <v>차라리_Noun</v>
      </c>
      <c r="B16273" t="s">
        <v>10590</v>
      </c>
      <c r="C16273" t="s">
        <v>586</v>
      </c>
      <c r="D16273">
        <v>9</v>
      </c>
      <c r="E16273">
        <v>1</v>
      </c>
      <c r="F16273">
        <f t="shared" si="763"/>
        <v>8.621515470830539E-4</v>
      </c>
      <c r="G16273" t="str">
        <f t="shared" si="764"/>
        <v xml:space="preserve">차라리 </v>
      </c>
    </row>
    <row r="16274" spans="1:7" x14ac:dyDescent="0.4">
      <c r="A16274" t="str">
        <f t="shared" si="762"/>
        <v>차량_Noun</v>
      </c>
      <c r="B16274" t="s">
        <v>10591</v>
      </c>
      <c r="C16274" t="s">
        <v>586</v>
      </c>
      <c r="D16274">
        <v>10</v>
      </c>
      <c r="E16274">
        <v>2</v>
      </c>
      <c r="F16274">
        <f t="shared" si="763"/>
        <v>1.1109012742037615E-4</v>
      </c>
      <c r="G16274" t="str">
        <f t="shared" si="764"/>
        <v xml:space="preserve">차량 차량 </v>
      </c>
    </row>
    <row r="16275" spans="1:7" x14ac:dyDescent="0.4">
      <c r="A16275" t="str">
        <f t="shared" si="762"/>
        <v>차례_Noun</v>
      </c>
      <c r="B16275" t="s">
        <v>10592</v>
      </c>
      <c r="C16275" t="s">
        <v>586</v>
      </c>
      <c r="D16275">
        <v>9</v>
      </c>
      <c r="E16275">
        <v>1</v>
      </c>
      <c r="F16275">
        <f t="shared" si="763"/>
        <v>8.621515470830539E-4</v>
      </c>
      <c r="G16275" t="str">
        <f t="shared" si="764"/>
        <v xml:space="preserve">차례 </v>
      </c>
    </row>
    <row r="16276" spans="1:7" x14ac:dyDescent="0.4">
      <c r="A16276" t="str">
        <f t="shared" si="762"/>
        <v>차례_Noun</v>
      </c>
      <c r="B16276" t="s">
        <v>10592</v>
      </c>
      <c r="C16276" t="s">
        <v>586</v>
      </c>
      <c r="D16276">
        <v>10</v>
      </c>
      <c r="E16276">
        <v>1</v>
      </c>
      <c r="F16276">
        <f t="shared" si="763"/>
        <v>1.1109012742037615E-4</v>
      </c>
      <c r="G16276" t="str">
        <f t="shared" si="764"/>
        <v xml:space="preserve">차례 </v>
      </c>
    </row>
    <row r="16277" spans="1:7" x14ac:dyDescent="0.4">
      <c r="A16277" t="str">
        <f t="shared" si="762"/>
        <v>차멸_Noun</v>
      </c>
      <c r="B16277" t="s">
        <v>10593</v>
      </c>
      <c r="C16277" t="s">
        <v>586</v>
      </c>
      <c r="D16277">
        <v>10</v>
      </c>
      <c r="E16277">
        <v>1</v>
      </c>
      <c r="F16277">
        <f t="shared" si="763"/>
        <v>1.1109012742037615E-4</v>
      </c>
      <c r="G16277" t="str">
        <f t="shared" si="764"/>
        <v xml:space="preserve">차멸 </v>
      </c>
    </row>
    <row r="16278" spans="1:7" x14ac:dyDescent="0.4">
      <c r="A16278" t="str">
        <f t="shared" si="762"/>
        <v>차문_Noun</v>
      </c>
      <c r="B16278" t="s">
        <v>10594</v>
      </c>
      <c r="C16278" t="s">
        <v>586</v>
      </c>
      <c r="D16278">
        <v>8</v>
      </c>
      <c r="E16278">
        <v>1</v>
      </c>
      <c r="F16278">
        <f t="shared" si="763"/>
        <v>9.6910963052695336E-4</v>
      </c>
      <c r="G16278" t="str">
        <f t="shared" si="764"/>
        <v xml:space="preserve">차문 </v>
      </c>
    </row>
    <row r="16279" spans="1:7" x14ac:dyDescent="0.4">
      <c r="A16279" t="str">
        <f t="shared" si="762"/>
        <v>차문_Noun</v>
      </c>
      <c r="B16279" t="s">
        <v>10594</v>
      </c>
      <c r="C16279" t="s">
        <v>586</v>
      </c>
      <c r="D16279">
        <v>10</v>
      </c>
      <c r="E16279">
        <v>1</v>
      </c>
      <c r="F16279">
        <f t="shared" si="763"/>
        <v>1.1109012742037615E-4</v>
      </c>
      <c r="G16279" t="str">
        <f t="shared" si="764"/>
        <v xml:space="preserve">차문 </v>
      </c>
    </row>
    <row r="16280" spans="1:7" x14ac:dyDescent="0.4">
      <c r="A16280" t="str">
        <f t="shared" si="762"/>
        <v>차밖_Noun</v>
      </c>
      <c r="B16280" t="s">
        <v>10595</v>
      </c>
      <c r="C16280" t="s">
        <v>586</v>
      </c>
      <c r="D16280">
        <v>10</v>
      </c>
      <c r="E16280">
        <v>1</v>
      </c>
      <c r="F16280">
        <f t="shared" si="763"/>
        <v>1.1109012742037615E-4</v>
      </c>
      <c r="G16280" t="str">
        <f t="shared" si="764"/>
        <v xml:space="preserve">차밖 </v>
      </c>
    </row>
    <row r="16281" spans="1:7" hidden="1" x14ac:dyDescent="0.4">
      <c r="A16281" t="str">
        <f t="shared" si="762"/>
        <v>차별_Noun</v>
      </c>
      <c r="B16281" t="s">
        <v>10596</v>
      </c>
      <c r="C16281" t="s">
        <v>586</v>
      </c>
      <c r="D16281">
        <v>1</v>
      </c>
      <c r="E16281">
        <v>3</v>
      </c>
      <c r="F16281">
        <f t="shared" si="763"/>
        <v>9.1074681238615665E-4</v>
      </c>
      <c r="G16281" t="str">
        <f t="shared" si="764"/>
        <v xml:space="preserve">차별 차별 차별 </v>
      </c>
    </row>
    <row r="16282" spans="1:7" hidden="1" x14ac:dyDescent="0.4">
      <c r="A16282" t="str">
        <f t="shared" si="762"/>
        <v>차별_Noun</v>
      </c>
      <c r="B16282" t="s">
        <v>10596</v>
      </c>
      <c r="C16282" t="s">
        <v>586</v>
      </c>
      <c r="D16282">
        <v>4</v>
      </c>
      <c r="E16282">
        <v>1</v>
      </c>
      <c r="F16282">
        <f t="shared" si="763"/>
        <v>1.6666666666666666E-2</v>
      </c>
      <c r="G16282" t="str">
        <f t="shared" si="764"/>
        <v xml:space="preserve">차별 </v>
      </c>
    </row>
    <row r="16283" spans="1:7" hidden="1" x14ac:dyDescent="0.4">
      <c r="A16283" t="str">
        <f t="shared" si="762"/>
        <v>차별_Noun</v>
      </c>
      <c r="B16283" t="s">
        <v>10596</v>
      </c>
      <c r="C16283" t="s">
        <v>586</v>
      </c>
      <c r="D16283">
        <v>5</v>
      </c>
      <c r="E16283">
        <v>1</v>
      </c>
      <c r="F16283">
        <f t="shared" si="763"/>
        <v>1.9157088122605363E-2</v>
      </c>
      <c r="G16283" t="str">
        <f t="shared" si="764"/>
        <v xml:space="preserve">차별 </v>
      </c>
    </row>
    <row r="16284" spans="1:7" hidden="1" x14ac:dyDescent="0.4">
      <c r="A16284" t="str">
        <f t="shared" si="762"/>
        <v>차별_Noun</v>
      </c>
      <c r="B16284" t="s">
        <v>10596</v>
      </c>
      <c r="C16284" t="s">
        <v>586</v>
      </c>
      <c r="D16284">
        <v>6</v>
      </c>
      <c r="E16284">
        <v>4</v>
      </c>
      <c r="F16284">
        <f t="shared" si="763"/>
        <v>7.7720207253886009E-3</v>
      </c>
      <c r="G16284" t="str">
        <f t="shared" si="764"/>
        <v xml:space="preserve">차별 차별 차별 차별 </v>
      </c>
    </row>
    <row r="16285" spans="1:7" hidden="1" x14ac:dyDescent="0.4">
      <c r="A16285" t="str">
        <f t="shared" si="762"/>
        <v>차별_Noun</v>
      </c>
      <c r="B16285" t="s">
        <v>10596</v>
      </c>
      <c r="C16285" t="s">
        <v>586</v>
      </c>
      <c r="D16285">
        <v>7</v>
      </c>
      <c r="E16285">
        <v>6</v>
      </c>
      <c r="F16285">
        <f t="shared" si="763"/>
        <v>4.5721750489875895E-3</v>
      </c>
      <c r="G16285" t="str">
        <f t="shared" si="764"/>
        <v xml:space="preserve">차별 차별 차별 차별 차별 차별 </v>
      </c>
    </row>
    <row r="16286" spans="1:7" x14ac:dyDescent="0.4">
      <c r="A16286" t="str">
        <f t="shared" si="762"/>
        <v>차별_Noun</v>
      </c>
      <c r="B16286" t="s">
        <v>10596</v>
      </c>
      <c r="C16286" t="s">
        <v>586</v>
      </c>
      <c r="D16286">
        <v>8</v>
      </c>
      <c r="E16286">
        <v>32</v>
      </c>
      <c r="F16286">
        <f t="shared" si="763"/>
        <v>9.6910963052695336E-4</v>
      </c>
      <c r="G16286" t="str">
        <f t="shared" si="764"/>
        <v xml:space="preserve">차별 차별 차별 차별 차별 차별 차별 차별 차별 차별 차별 차별 차별 차별 차별 차별 차별 차별 차별 차별 차별 차별 차별 차별 차별 차별 차별 차별 차별 차별 차별 차별 </v>
      </c>
    </row>
    <row r="16287" spans="1:7" x14ac:dyDescent="0.4">
      <c r="A16287" t="str">
        <f t="shared" si="762"/>
        <v>차별_Noun</v>
      </c>
      <c r="B16287" t="s">
        <v>10596</v>
      </c>
      <c r="C16287" t="s">
        <v>586</v>
      </c>
      <c r="D16287">
        <v>9</v>
      </c>
      <c r="E16287">
        <v>31</v>
      </c>
      <c r="F16287">
        <f t="shared" si="763"/>
        <v>8.621515470830539E-4</v>
      </c>
      <c r="G16287" t="str">
        <f t="shared" si="764"/>
        <v xml:space="preserve">차별 차별 차별 차별 차별 차별 차별 차별 차별 차별 차별 차별 차별 차별 차별 차별 차별 차별 차별 차별 차별 차별 차별 차별 차별 차별 차별 차별 차별 차별 차별 </v>
      </c>
    </row>
    <row r="16288" spans="1:7" x14ac:dyDescent="0.4">
      <c r="A16288" t="str">
        <f t="shared" si="762"/>
        <v>차별_Noun</v>
      </c>
      <c r="B16288" t="s">
        <v>10596</v>
      </c>
      <c r="C16288" t="s">
        <v>586</v>
      </c>
      <c r="D16288">
        <v>10</v>
      </c>
      <c r="E16288">
        <v>198</v>
      </c>
      <c r="F16288">
        <f t="shared" si="763"/>
        <v>1.1109012742037615E-4</v>
      </c>
      <c r="G16288" t="str">
        <f t="shared" si="764"/>
        <v xml:space="preserve">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차별 </v>
      </c>
    </row>
    <row r="16289" spans="1:7" x14ac:dyDescent="0.4">
      <c r="A16289" t="str">
        <f t="shared" si="762"/>
        <v>차별성_Noun</v>
      </c>
      <c r="B16289" t="s">
        <v>10597</v>
      </c>
      <c r="C16289" t="s">
        <v>586</v>
      </c>
      <c r="D16289">
        <v>9</v>
      </c>
      <c r="E16289">
        <v>1</v>
      </c>
      <c r="F16289">
        <f t="shared" si="763"/>
        <v>8.621515470830539E-4</v>
      </c>
      <c r="G16289" t="str">
        <f t="shared" si="764"/>
        <v xml:space="preserve">차별성 </v>
      </c>
    </row>
    <row r="16290" spans="1:7" hidden="1" x14ac:dyDescent="0.4">
      <c r="A16290" t="str">
        <f t="shared" si="762"/>
        <v>차분하게_Adjective</v>
      </c>
      <c r="B16290" t="s">
        <v>10598</v>
      </c>
      <c r="C16290" t="s">
        <v>597</v>
      </c>
      <c r="D16290">
        <v>7</v>
      </c>
      <c r="E16290">
        <v>1</v>
      </c>
      <c r="F16290">
        <f t="shared" si="763"/>
        <v>4.5721750489875895E-3</v>
      </c>
      <c r="G16290" t="str">
        <f t="shared" si="764"/>
        <v xml:space="preserve">차분하게 </v>
      </c>
    </row>
    <row r="16291" spans="1:7" x14ac:dyDescent="0.4">
      <c r="A16291" t="str">
        <f t="shared" si="762"/>
        <v>차분하게_Adjective</v>
      </c>
      <c r="B16291" t="s">
        <v>10598</v>
      </c>
      <c r="C16291" t="s">
        <v>597</v>
      </c>
      <c r="D16291">
        <v>10</v>
      </c>
      <c r="E16291">
        <v>1</v>
      </c>
      <c r="F16291">
        <f t="shared" si="763"/>
        <v>1.1109012742037615E-4</v>
      </c>
      <c r="G16291" t="str">
        <f t="shared" si="764"/>
        <v xml:space="preserve">차분하게 </v>
      </c>
    </row>
    <row r="16292" spans="1:7" x14ac:dyDescent="0.4">
      <c r="A16292" t="str">
        <f t="shared" si="762"/>
        <v>차분하고_Adjective</v>
      </c>
      <c r="B16292" t="s">
        <v>10599</v>
      </c>
      <c r="C16292" t="s">
        <v>597</v>
      </c>
      <c r="D16292">
        <v>9</v>
      </c>
      <c r="E16292">
        <v>1</v>
      </c>
      <c r="F16292">
        <f t="shared" si="763"/>
        <v>8.621515470830539E-4</v>
      </c>
      <c r="G16292" t="str">
        <f t="shared" si="764"/>
        <v xml:space="preserve">차분하고 </v>
      </c>
    </row>
    <row r="16293" spans="1:7" x14ac:dyDescent="0.4">
      <c r="A16293" t="str">
        <f t="shared" si="762"/>
        <v>차분하기만_Adjective</v>
      </c>
      <c r="B16293" t="s">
        <v>10600</v>
      </c>
      <c r="C16293" t="s">
        <v>597</v>
      </c>
      <c r="D16293">
        <v>10</v>
      </c>
      <c r="E16293">
        <v>1</v>
      </c>
      <c r="F16293">
        <f t="shared" si="763"/>
        <v>1.1109012742037615E-4</v>
      </c>
      <c r="G16293" t="str">
        <f t="shared" si="764"/>
        <v xml:space="preserve">차분하기만 </v>
      </c>
    </row>
    <row r="16294" spans="1:7" hidden="1" x14ac:dyDescent="0.4">
      <c r="A16294" t="str">
        <f t="shared" si="762"/>
        <v>차분하면서도_Adjective</v>
      </c>
      <c r="B16294" t="s">
        <v>10601</v>
      </c>
      <c r="C16294" t="s">
        <v>597</v>
      </c>
      <c r="D16294">
        <v>7</v>
      </c>
      <c r="E16294">
        <v>1</v>
      </c>
      <c r="F16294">
        <f t="shared" si="763"/>
        <v>4.5721750489875895E-3</v>
      </c>
      <c r="G16294" t="str">
        <f t="shared" si="764"/>
        <v xml:space="preserve">차분하면서도 </v>
      </c>
    </row>
    <row r="16295" spans="1:7" x14ac:dyDescent="0.4">
      <c r="A16295" t="str">
        <f t="shared" si="762"/>
        <v>차분히_Adjective</v>
      </c>
      <c r="B16295" t="s">
        <v>10602</v>
      </c>
      <c r="C16295" t="s">
        <v>597</v>
      </c>
      <c r="D16295">
        <v>10</v>
      </c>
      <c r="E16295">
        <v>1</v>
      </c>
      <c r="F16295">
        <f t="shared" si="763"/>
        <v>1.1109012742037615E-4</v>
      </c>
      <c r="G16295" t="str">
        <f t="shared" si="764"/>
        <v xml:space="preserve">차분히 </v>
      </c>
    </row>
    <row r="16296" spans="1:7" x14ac:dyDescent="0.4">
      <c r="A16296" t="str">
        <f t="shared" si="762"/>
        <v>차비_Noun</v>
      </c>
      <c r="B16296" t="s">
        <v>10603</v>
      </c>
      <c r="C16296" t="s">
        <v>586</v>
      </c>
      <c r="D16296">
        <v>10</v>
      </c>
      <c r="E16296">
        <v>1</v>
      </c>
      <c r="F16296">
        <f t="shared" si="763"/>
        <v>1.1109012742037615E-4</v>
      </c>
      <c r="G16296" t="str">
        <f t="shared" si="764"/>
        <v xml:space="preserve">차비 </v>
      </c>
    </row>
    <row r="16297" spans="1:7" x14ac:dyDescent="0.4">
      <c r="A16297" t="str">
        <f t="shared" si="762"/>
        <v>차서_Noun</v>
      </c>
      <c r="B16297" t="s">
        <v>10604</v>
      </c>
      <c r="C16297" t="s">
        <v>586</v>
      </c>
      <c r="D16297">
        <v>8</v>
      </c>
      <c r="E16297">
        <v>1</v>
      </c>
      <c r="F16297">
        <f t="shared" si="763"/>
        <v>9.6910963052695336E-4</v>
      </c>
      <c r="G16297" t="str">
        <f t="shared" si="764"/>
        <v xml:space="preserve">차서 </v>
      </c>
    </row>
    <row r="16298" spans="1:7" x14ac:dyDescent="0.4">
      <c r="A16298" t="str">
        <f t="shared" si="762"/>
        <v>차서_Noun</v>
      </c>
      <c r="B16298" t="s">
        <v>10604</v>
      </c>
      <c r="C16298" t="s">
        <v>586</v>
      </c>
      <c r="D16298">
        <v>10</v>
      </c>
      <c r="E16298">
        <v>1</v>
      </c>
      <c r="F16298">
        <f t="shared" si="763"/>
        <v>1.1109012742037615E-4</v>
      </c>
      <c r="G16298" t="str">
        <f t="shared" si="764"/>
        <v xml:space="preserve">차서 </v>
      </c>
    </row>
    <row r="16299" spans="1:7" x14ac:dyDescent="0.4">
      <c r="A16299" t="str">
        <f t="shared" si="762"/>
        <v>차오르네요_Verb</v>
      </c>
      <c r="B16299" t="s">
        <v>10605</v>
      </c>
      <c r="C16299" t="s">
        <v>584</v>
      </c>
      <c r="D16299">
        <v>10</v>
      </c>
      <c r="E16299">
        <v>1</v>
      </c>
      <c r="F16299">
        <f t="shared" si="763"/>
        <v>1.1109012742037615E-4</v>
      </c>
      <c r="G16299" t="str">
        <f t="shared" si="764"/>
        <v xml:space="preserve">차오르네요 </v>
      </c>
    </row>
    <row r="16300" spans="1:7" x14ac:dyDescent="0.4">
      <c r="A16300" t="str">
        <f t="shared" si="762"/>
        <v>차오르지만_Verb</v>
      </c>
      <c r="B16300" t="s">
        <v>10606</v>
      </c>
      <c r="C16300" t="s">
        <v>584</v>
      </c>
      <c r="D16300">
        <v>10</v>
      </c>
      <c r="E16300">
        <v>2</v>
      </c>
      <c r="F16300">
        <f t="shared" si="763"/>
        <v>1.1109012742037615E-4</v>
      </c>
      <c r="G16300" t="str">
        <f t="shared" si="764"/>
        <v xml:space="preserve">차오르지만 차오르지만 </v>
      </c>
    </row>
    <row r="16301" spans="1:7" x14ac:dyDescent="0.4">
      <c r="A16301" t="str">
        <f t="shared" si="762"/>
        <v>차올랐던_Verb</v>
      </c>
      <c r="B16301" t="s">
        <v>10607</v>
      </c>
      <c r="C16301" t="s">
        <v>584</v>
      </c>
      <c r="D16301">
        <v>9</v>
      </c>
      <c r="E16301">
        <v>1</v>
      </c>
      <c r="F16301">
        <f t="shared" si="763"/>
        <v>8.621515470830539E-4</v>
      </c>
      <c r="G16301" t="str">
        <f t="shared" si="764"/>
        <v xml:space="preserve">차올랐던 </v>
      </c>
    </row>
    <row r="16302" spans="1:7" hidden="1" x14ac:dyDescent="0.4">
      <c r="A16302" t="str">
        <f t="shared" si="762"/>
        <v>차원_Noun</v>
      </c>
      <c r="B16302" t="s">
        <v>10608</v>
      </c>
      <c r="C16302" t="s">
        <v>586</v>
      </c>
      <c r="D16302">
        <v>7</v>
      </c>
      <c r="E16302">
        <v>1</v>
      </c>
      <c r="F16302">
        <f t="shared" si="763"/>
        <v>4.5721750489875895E-3</v>
      </c>
      <c r="G16302" t="str">
        <f t="shared" si="764"/>
        <v xml:space="preserve">차원 </v>
      </c>
    </row>
    <row r="16303" spans="1:7" x14ac:dyDescent="0.4">
      <c r="A16303" t="str">
        <f t="shared" si="762"/>
        <v>차원_Noun</v>
      </c>
      <c r="B16303" t="s">
        <v>10608</v>
      </c>
      <c r="C16303" t="s">
        <v>586</v>
      </c>
      <c r="D16303">
        <v>10</v>
      </c>
      <c r="E16303">
        <v>3</v>
      </c>
      <c r="F16303">
        <f t="shared" si="763"/>
        <v>1.1109012742037615E-4</v>
      </c>
      <c r="G16303" t="str">
        <f t="shared" si="764"/>
        <v xml:space="preserve">차원 차원 차원 </v>
      </c>
    </row>
    <row r="16304" spans="1:7" x14ac:dyDescent="0.4">
      <c r="A16304" t="str">
        <f t="shared" si="762"/>
        <v>차이_Noun</v>
      </c>
      <c r="B16304" t="s">
        <v>10609</v>
      </c>
      <c r="C16304" t="s">
        <v>586</v>
      </c>
      <c r="D16304">
        <v>8</v>
      </c>
      <c r="E16304">
        <v>1</v>
      </c>
      <c r="F16304">
        <f t="shared" si="763"/>
        <v>9.6910963052695336E-4</v>
      </c>
      <c r="G16304" t="str">
        <f t="shared" si="764"/>
        <v xml:space="preserve">차이 </v>
      </c>
    </row>
    <row r="16305" spans="1:7" x14ac:dyDescent="0.4">
      <c r="A16305" t="str">
        <f t="shared" si="762"/>
        <v>차이_Noun</v>
      </c>
      <c r="B16305" t="s">
        <v>10609</v>
      </c>
      <c r="C16305" t="s">
        <v>586</v>
      </c>
      <c r="D16305">
        <v>9</v>
      </c>
      <c r="E16305">
        <v>3</v>
      </c>
      <c r="F16305">
        <f t="shared" si="763"/>
        <v>8.621515470830539E-4</v>
      </c>
      <c r="G16305" t="str">
        <f t="shared" si="764"/>
        <v xml:space="preserve">차이 차이 차이 </v>
      </c>
    </row>
    <row r="16306" spans="1:7" x14ac:dyDescent="0.4">
      <c r="A16306" t="str">
        <f t="shared" si="762"/>
        <v>차이_Noun</v>
      </c>
      <c r="B16306" t="s">
        <v>10609</v>
      </c>
      <c r="C16306" t="s">
        <v>586</v>
      </c>
      <c r="D16306">
        <v>10</v>
      </c>
      <c r="E16306">
        <v>9</v>
      </c>
      <c r="F16306">
        <f t="shared" si="763"/>
        <v>1.1109012742037615E-4</v>
      </c>
      <c r="G16306" t="str">
        <f t="shared" si="764"/>
        <v xml:space="preserve">차이 차이 차이 차이 차이 차이 차이 차이 차이 </v>
      </c>
    </row>
    <row r="16307" spans="1:7" x14ac:dyDescent="0.4">
      <c r="A16307" t="str">
        <f t="shared" si="762"/>
        <v>차이나는_Verb</v>
      </c>
      <c r="B16307" t="s">
        <v>10610</v>
      </c>
      <c r="C16307" t="s">
        <v>584</v>
      </c>
      <c r="D16307">
        <v>10</v>
      </c>
      <c r="E16307">
        <v>1</v>
      </c>
      <c r="F16307">
        <f t="shared" si="763"/>
        <v>1.1109012742037615E-4</v>
      </c>
      <c r="G16307" t="str">
        <f t="shared" si="764"/>
        <v xml:space="preserve">차이나는 </v>
      </c>
    </row>
    <row r="16308" spans="1:7" x14ac:dyDescent="0.4">
      <c r="A16308" t="str">
        <f t="shared" si="762"/>
        <v>차이난다_Verb</v>
      </c>
      <c r="B16308" t="s">
        <v>10611</v>
      </c>
      <c r="C16308" t="s">
        <v>584</v>
      </c>
      <c r="D16308">
        <v>9</v>
      </c>
      <c r="E16308">
        <v>1</v>
      </c>
      <c r="F16308">
        <f t="shared" si="763"/>
        <v>8.621515470830539E-4</v>
      </c>
      <c r="G16308" t="str">
        <f t="shared" si="764"/>
        <v xml:space="preserve">차이난다 </v>
      </c>
    </row>
    <row r="16309" spans="1:7" x14ac:dyDescent="0.4">
      <c r="A16309" t="str">
        <f t="shared" si="762"/>
        <v>차이는_Verb</v>
      </c>
      <c r="B16309" t="s">
        <v>10612</v>
      </c>
      <c r="C16309" t="s">
        <v>584</v>
      </c>
      <c r="D16309">
        <v>9</v>
      </c>
      <c r="E16309">
        <v>1</v>
      </c>
      <c r="F16309">
        <f t="shared" si="763"/>
        <v>8.621515470830539E-4</v>
      </c>
      <c r="G16309" t="str">
        <f t="shared" si="764"/>
        <v xml:space="preserve">차이는 </v>
      </c>
    </row>
    <row r="16310" spans="1:7" x14ac:dyDescent="0.4">
      <c r="A16310" t="str">
        <f t="shared" si="762"/>
        <v>차이을_Verb</v>
      </c>
      <c r="B16310" t="s">
        <v>10613</v>
      </c>
      <c r="C16310" t="s">
        <v>584</v>
      </c>
      <c r="D16310">
        <v>10</v>
      </c>
      <c r="E16310">
        <v>1</v>
      </c>
      <c r="F16310">
        <f t="shared" si="763"/>
        <v>1.1109012742037615E-4</v>
      </c>
      <c r="G16310" t="str">
        <f t="shared" si="764"/>
        <v xml:space="preserve">차이을 </v>
      </c>
    </row>
    <row r="16311" spans="1:7" hidden="1" x14ac:dyDescent="0.4">
      <c r="A16311" t="str">
        <f t="shared" si="762"/>
        <v>차이점_Noun</v>
      </c>
      <c r="B16311" t="s">
        <v>10614</v>
      </c>
      <c r="C16311" t="s">
        <v>586</v>
      </c>
      <c r="D16311">
        <v>7</v>
      </c>
      <c r="E16311">
        <v>1</v>
      </c>
      <c r="F16311">
        <f t="shared" si="763"/>
        <v>4.5721750489875895E-3</v>
      </c>
      <c r="G16311" t="str">
        <f t="shared" si="764"/>
        <v xml:space="preserve">차이점 </v>
      </c>
    </row>
    <row r="16312" spans="1:7" x14ac:dyDescent="0.4">
      <c r="A16312" t="str">
        <f t="shared" si="762"/>
        <v>차있던_Verb</v>
      </c>
      <c r="B16312" t="s">
        <v>10615</v>
      </c>
      <c r="C16312" t="s">
        <v>584</v>
      </c>
      <c r="D16312">
        <v>10</v>
      </c>
      <c r="E16312">
        <v>1</v>
      </c>
      <c r="F16312">
        <f t="shared" si="763"/>
        <v>1.1109012742037615E-4</v>
      </c>
      <c r="G16312" t="str">
        <f t="shared" si="764"/>
        <v xml:space="preserve">차있던 </v>
      </c>
    </row>
    <row r="16313" spans="1:7" x14ac:dyDescent="0.4">
      <c r="A16313" t="str">
        <f t="shared" si="762"/>
        <v>차지_Noun</v>
      </c>
      <c r="B16313" t="s">
        <v>10616</v>
      </c>
      <c r="C16313" t="s">
        <v>586</v>
      </c>
      <c r="D16313">
        <v>10</v>
      </c>
      <c r="E16313">
        <v>1</v>
      </c>
      <c r="F16313">
        <f t="shared" si="763"/>
        <v>1.1109012742037615E-4</v>
      </c>
      <c r="G16313" t="str">
        <f t="shared" si="764"/>
        <v xml:space="preserve">차지 </v>
      </c>
    </row>
    <row r="16314" spans="1:7" hidden="1" x14ac:dyDescent="0.4">
      <c r="A16314" t="str">
        <f t="shared" si="762"/>
        <v>차츰_Adverb</v>
      </c>
      <c r="B16314" t="s">
        <v>10617</v>
      </c>
      <c r="C16314" t="s">
        <v>659</v>
      </c>
      <c r="D16314">
        <v>10</v>
      </c>
      <c r="E16314">
        <v>1</v>
      </c>
      <c r="F16314">
        <f t="shared" si="763"/>
        <v>1.1109012742037615E-4</v>
      </c>
      <c r="G16314" t="str">
        <f t="shared" si="764"/>
        <v xml:space="preserve">차츰 </v>
      </c>
    </row>
    <row r="16315" spans="1:7" x14ac:dyDescent="0.4">
      <c r="A16315" t="str">
        <f t="shared" si="762"/>
        <v>차카_Noun</v>
      </c>
      <c r="B16315" t="s">
        <v>10618</v>
      </c>
      <c r="C16315" t="s">
        <v>586</v>
      </c>
      <c r="D16315">
        <v>10</v>
      </c>
      <c r="E16315">
        <v>1</v>
      </c>
      <c r="F16315">
        <f t="shared" si="763"/>
        <v>1.1109012742037615E-4</v>
      </c>
      <c r="G16315" t="str">
        <f t="shared" si="764"/>
        <v xml:space="preserve">차카 </v>
      </c>
    </row>
    <row r="16316" spans="1:7" x14ac:dyDescent="0.4">
      <c r="A16316" t="str">
        <f t="shared" si="762"/>
        <v>착각_Noun</v>
      </c>
      <c r="B16316" t="s">
        <v>10619</v>
      </c>
      <c r="C16316" t="s">
        <v>586</v>
      </c>
      <c r="D16316">
        <v>10</v>
      </c>
      <c r="E16316">
        <v>2</v>
      </c>
      <c r="F16316">
        <f t="shared" si="763"/>
        <v>1.1109012742037615E-4</v>
      </c>
      <c r="G16316" t="str">
        <f t="shared" si="764"/>
        <v xml:space="preserve">착각 착각 </v>
      </c>
    </row>
    <row r="16317" spans="1:7" x14ac:dyDescent="0.4">
      <c r="A16317" t="str">
        <f t="shared" si="762"/>
        <v>착용_Noun</v>
      </c>
      <c r="B16317" t="s">
        <v>10620</v>
      </c>
      <c r="C16317" t="s">
        <v>586</v>
      </c>
      <c r="D16317">
        <v>8</v>
      </c>
      <c r="E16317">
        <v>1</v>
      </c>
      <c r="F16317">
        <f t="shared" si="763"/>
        <v>9.6910963052695336E-4</v>
      </c>
      <c r="G16317" t="str">
        <f t="shared" si="764"/>
        <v xml:space="preserve">착용 </v>
      </c>
    </row>
    <row r="16318" spans="1:7" x14ac:dyDescent="0.4">
      <c r="A16318" t="str">
        <f t="shared" si="762"/>
        <v>착하네요_Adjective</v>
      </c>
      <c r="B16318" t="s">
        <v>10621</v>
      </c>
      <c r="C16318" t="s">
        <v>597</v>
      </c>
      <c r="D16318">
        <v>10</v>
      </c>
      <c r="E16318">
        <v>1</v>
      </c>
      <c r="F16318">
        <f t="shared" si="763"/>
        <v>1.1109012742037615E-4</v>
      </c>
      <c r="G16318" t="str">
        <f t="shared" si="764"/>
        <v xml:space="preserve">착하네요 </v>
      </c>
    </row>
    <row r="16319" spans="1:7" hidden="1" x14ac:dyDescent="0.4">
      <c r="A16319" t="str">
        <f t="shared" si="762"/>
        <v>착하지만_Adjective</v>
      </c>
      <c r="B16319" t="s">
        <v>10622</v>
      </c>
      <c r="C16319" t="s">
        <v>597</v>
      </c>
      <c r="D16319">
        <v>7</v>
      </c>
      <c r="E16319">
        <v>1</v>
      </c>
      <c r="F16319">
        <f t="shared" si="763"/>
        <v>4.5721750489875895E-3</v>
      </c>
      <c r="G16319" t="str">
        <f t="shared" si="764"/>
        <v xml:space="preserve">착하지만 </v>
      </c>
    </row>
    <row r="16320" spans="1:7" hidden="1" x14ac:dyDescent="0.4">
      <c r="A16320" t="str">
        <f t="shared" si="762"/>
        <v>착한_Adjective</v>
      </c>
      <c r="B16320" t="s">
        <v>10623</v>
      </c>
      <c r="C16320" t="s">
        <v>597</v>
      </c>
      <c r="D16320">
        <v>1</v>
      </c>
      <c r="E16320">
        <v>1</v>
      </c>
      <c r="F16320">
        <f t="shared" si="763"/>
        <v>9.1074681238615665E-4</v>
      </c>
      <c r="G16320" t="str">
        <f t="shared" si="764"/>
        <v xml:space="preserve">착한 </v>
      </c>
    </row>
    <row r="16321" spans="1:7" hidden="1" x14ac:dyDescent="0.4">
      <c r="A16321" t="str">
        <f t="shared" si="762"/>
        <v>착한_Adjective</v>
      </c>
      <c r="B16321" t="s">
        <v>10623</v>
      </c>
      <c r="C16321" t="s">
        <v>597</v>
      </c>
      <c r="D16321">
        <v>2</v>
      </c>
      <c r="E16321">
        <v>1</v>
      </c>
      <c r="F16321">
        <f t="shared" si="763"/>
        <v>6.7567567567567571E-3</v>
      </c>
      <c r="G16321" t="str">
        <f t="shared" si="764"/>
        <v xml:space="preserve">착한 </v>
      </c>
    </row>
    <row r="16322" spans="1:7" hidden="1" x14ac:dyDescent="0.4">
      <c r="A16322" t="str">
        <f t="shared" si="762"/>
        <v>착한_Adjective</v>
      </c>
      <c r="B16322" t="s">
        <v>10623</v>
      </c>
      <c r="C16322" t="s">
        <v>597</v>
      </c>
      <c r="D16322">
        <v>6</v>
      </c>
      <c r="E16322">
        <v>1</v>
      </c>
      <c r="F16322">
        <f t="shared" si="763"/>
        <v>7.7720207253886009E-3</v>
      </c>
      <c r="G16322" t="str">
        <f t="shared" si="764"/>
        <v xml:space="preserve">착한 </v>
      </c>
    </row>
    <row r="16323" spans="1:7" x14ac:dyDescent="0.4">
      <c r="A16323" t="str">
        <f t="shared" ref="A16323:A16386" si="765">B16323&amp;"_"&amp;C16323</f>
        <v>착한_Adjective</v>
      </c>
      <c r="B16323" t="s">
        <v>10623</v>
      </c>
      <c r="C16323" t="s">
        <v>597</v>
      </c>
      <c r="D16323">
        <v>8</v>
      </c>
      <c r="E16323">
        <v>1</v>
      </c>
      <c r="F16323">
        <f t="shared" ref="F16323:F16386" si="766">D16323/SUMIF(D:D,D16323,E:E)</f>
        <v>9.6910963052695336E-4</v>
      </c>
      <c r="G16323" t="str">
        <f t="shared" ref="G16323:G16386" si="767">REPT(B16323&amp;" ",E16323)</f>
        <v xml:space="preserve">착한 </v>
      </c>
    </row>
    <row r="16324" spans="1:7" x14ac:dyDescent="0.4">
      <c r="A16324" t="str">
        <f t="shared" si="765"/>
        <v>착한_Adjective</v>
      </c>
      <c r="B16324" t="s">
        <v>10623</v>
      </c>
      <c r="C16324" t="s">
        <v>597</v>
      </c>
      <c r="D16324">
        <v>9</v>
      </c>
      <c r="E16324">
        <v>4</v>
      </c>
      <c r="F16324">
        <f t="shared" si="766"/>
        <v>8.621515470830539E-4</v>
      </c>
      <c r="G16324" t="str">
        <f t="shared" si="767"/>
        <v xml:space="preserve">착한 착한 착한 착한 </v>
      </c>
    </row>
    <row r="16325" spans="1:7" x14ac:dyDescent="0.4">
      <c r="A16325" t="str">
        <f t="shared" si="765"/>
        <v>착한_Adjective</v>
      </c>
      <c r="B16325" t="s">
        <v>10623</v>
      </c>
      <c r="C16325" t="s">
        <v>597</v>
      </c>
      <c r="D16325">
        <v>10</v>
      </c>
      <c r="E16325">
        <v>5</v>
      </c>
      <c r="F16325">
        <f t="shared" si="766"/>
        <v>1.1109012742037615E-4</v>
      </c>
      <c r="G16325" t="str">
        <f t="shared" si="767"/>
        <v xml:space="preserve">착한 착한 착한 착한 착한 </v>
      </c>
    </row>
    <row r="16326" spans="1:7" x14ac:dyDescent="0.4">
      <c r="A16326" t="str">
        <f t="shared" si="765"/>
        <v>착해지는_Adjective</v>
      </c>
      <c r="B16326" t="s">
        <v>10624</v>
      </c>
      <c r="C16326" t="s">
        <v>597</v>
      </c>
      <c r="D16326">
        <v>10</v>
      </c>
      <c r="E16326">
        <v>1</v>
      </c>
      <c r="F16326">
        <f t="shared" si="766"/>
        <v>1.1109012742037615E-4</v>
      </c>
      <c r="G16326" t="str">
        <f t="shared" si="767"/>
        <v xml:space="preserve">착해지는 </v>
      </c>
    </row>
    <row r="16327" spans="1:7" x14ac:dyDescent="0.4">
      <c r="A16327" t="str">
        <f t="shared" si="765"/>
        <v>찬_Noun</v>
      </c>
      <c r="B16327" t="s">
        <v>10625</v>
      </c>
      <c r="C16327" t="s">
        <v>586</v>
      </c>
      <c r="D16327">
        <v>9</v>
      </c>
      <c r="E16327">
        <v>1</v>
      </c>
      <c r="F16327">
        <f t="shared" si="766"/>
        <v>8.621515470830539E-4</v>
      </c>
      <c r="G16327" t="str">
        <f t="shared" si="767"/>
        <v xml:space="preserve">찬 </v>
      </c>
    </row>
    <row r="16328" spans="1:7" x14ac:dyDescent="0.4">
      <c r="A16328" t="str">
        <f t="shared" si="765"/>
        <v>찬_Noun</v>
      </c>
      <c r="B16328" t="s">
        <v>10625</v>
      </c>
      <c r="C16328" t="s">
        <v>586</v>
      </c>
      <c r="D16328">
        <v>10</v>
      </c>
      <c r="E16328">
        <v>3</v>
      </c>
      <c r="F16328">
        <f t="shared" si="766"/>
        <v>1.1109012742037615E-4</v>
      </c>
      <c r="G16328" t="str">
        <f t="shared" si="767"/>
        <v xml:space="preserve">찬 찬 찬 </v>
      </c>
    </row>
    <row r="16329" spans="1:7" x14ac:dyDescent="0.4">
      <c r="A16329" t="str">
        <f t="shared" si="765"/>
        <v>찬가_Noun</v>
      </c>
      <c r="B16329" t="s">
        <v>10626</v>
      </c>
      <c r="C16329" t="s">
        <v>586</v>
      </c>
      <c r="D16329">
        <v>8</v>
      </c>
      <c r="E16329">
        <v>1</v>
      </c>
      <c r="F16329">
        <f t="shared" si="766"/>
        <v>9.6910963052695336E-4</v>
      </c>
      <c r="G16329" t="str">
        <f t="shared" si="767"/>
        <v xml:space="preserve">찬가 </v>
      </c>
    </row>
    <row r="16330" spans="1:7" x14ac:dyDescent="0.4">
      <c r="A16330" t="str">
        <f t="shared" si="765"/>
        <v>찬다_Verb</v>
      </c>
      <c r="B16330" t="s">
        <v>10627</v>
      </c>
      <c r="C16330" t="s">
        <v>584</v>
      </c>
      <c r="D16330">
        <v>10</v>
      </c>
      <c r="E16330">
        <v>2</v>
      </c>
      <c r="F16330">
        <f t="shared" si="766"/>
        <v>1.1109012742037615E-4</v>
      </c>
      <c r="G16330" t="str">
        <f t="shared" si="767"/>
        <v xml:space="preserve">찬다 찬다 </v>
      </c>
    </row>
    <row r="16331" spans="1:7" x14ac:dyDescent="0.4">
      <c r="A16331" t="str">
        <f t="shared" si="765"/>
        <v>찬듯_Verb</v>
      </c>
      <c r="B16331" t="s">
        <v>10628</v>
      </c>
      <c r="C16331" t="s">
        <v>584</v>
      </c>
      <c r="D16331">
        <v>10</v>
      </c>
      <c r="E16331">
        <v>1</v>
      </c>
      <c r="F16331">
        <f t="shared" si="766"/>
        <v>1.1109012742037615E-4</v>
      </c>
      <c r="G16331" t="str">
        <f t="shared" si="767"/>
        <v xml:space="preserve">찬듯 </v>
      </c>
    </row>
    <row r="16332" spans="1:7" x14ac:dyDescent="0.4">
      <c r="A16332" t="str">
        <f t="shared" si="765"/>
        <v>찬사_Noun</v>
      </c>
      <c r="B16332" t="s">
        <v>10629</v>
      </c>
      <c r="C16332" t="s">
        <v>586</v>
      </c>
      <c r="D16332">
        <v>9</v>
      </c>
      <c r="E16332">
        <v>2</v>
      </c>
      <c r="F16332">
        <f t="shared" si="766"/>
        <v>8.621515470830539E-4</v>
      </c>
      <c r="G16332" t="str">
        <f t="shared" si="767"/>
        <v xml:space="preserve">찬사 찬사 </v>
      </c>
    </row>
    <row r="16333" spans="1:7" x14ac:dyDescent="0.4">
      <c r="A16333" t="str">
        <f t="shared" si="765"/>
        <v>찬사_Noun</v>
      </c>
      <c r="B16333" t="s">
        <v>10629</v>
      </c>
      <c r="C16333" t="s">
        <v>586</v>
      </c>
      <c r="D16333">
        <v>10</v>
      </c>
      <c r="E16333">
        <v>6</v>
      </c>
      <c r="F16333">
        <f t="shared" si="766"/>
        <v>1.1109012742037615E-4</v>
      </c>
      <c r="G16333" t="str">
        <f t="shared" si="767"/>
        <v xml:space="preserve">찬사 찬사 찬사 찬사 찬사 찬사 </v>
      </c>
    </row>
    <row r="16334" spans="1:7" x14ac:dyDescent="0.4">
      <c r="A16334" t="str">
        <f t="shared" si="765"/>
        <v>찬성_Noun</v>
      </c>
      <c r="B16334" t="s">
        <v>10630</v>
      </c>
      <c r="C16334" t="s">
        <v>586</v>
      </c>
      <c r="D16334">
        <v>10</v>
      </c>
      <c r="E16334">
        <v>1</v>
      </c>
      <c r="F16334">
        <f t="shared" si="766"/>
        <v>1.1109012742037615E-4</v>
      </c>
      <c r="G16334" t="str">
        <f t="shared" si="767"/>
        <v xml:space="preserve">찬성 </v>
      </c>
    </row>
    <row r="16335" spans="1:7" x14ac:dyDescent="0.4">
      <c r="A16335" t="str">
        <f t="shared" si="765"/>
        <v>찬아서_Verb</v>
      </c>
      <c r="B16335" t="s">
        <v>10631</v>
      </c>
      <c r="C16335" t="s">
        <v>584</v>
      </c>
      <c r="D16335">
        <v>10</v>
      </c>
      <c r="E16335">
        <v>1</v>
      </c>
      <c r="F16335">
        <f t="shared" si="766"/>
        <v>1.1109012742037615E-4</v>
      </c>
      <c r="G16335" t="str">
        <f t="shared" si="767"/>
        <v xml:space="preserve">찬아서 </v>
      </c>
    </row>
    <row r="16336" spans="1:7" x14ac:dyDescent="0.4">
      <c r="A16336" t="str">
        <f t="shared" si="765"/>
        <v>찬양_Noun</v>
      </c>
      <c r="B16336" t="s">
        <v>10632</v>
      </c>
      <c r="C16336" t="s">
        <v>586</v>
      </c>
      <c r="D16336">
        <v>10</v>
      </c>
      <c r="E16336">
        <v>1</v>
      </c>
      <c r="F16336">
        <f t="shared" si="766"/>
        <v>1.1109012742037615E-4</v>
      </c>
      <c r="G16336" t="str">
        <f t="shared" si="767"/>
        <v xml:space="preserve">찬양 </v>
      </c>
    </row>
    <row r="16337" spans="1:7" x14ac:dyDescent="0.4">
      <c r="A16337" t="str">
        <f t="shared" si="765"/>
        <v>찬케_Noun</v>
      </c>
      <c r="B16337" t="s">
        <v>10633</v>
      </c>
      <c r="C16337" t="s">
        <v>586</v>
      </c>
      <c r="D16337">
        <v>10</v>
      </c>
      <c r="E16337">
        <v>1</v>
      </c>
      <c r="F16337">
        <f t="shared" si="766"/>
        <v>1.1109012742037615E-4</v>
      </c>
      <c r="G16337" t="str">
        <f t="shared" si="767"/>
        <v xml:space="preserve">찬케 </v>
      </c>
    </row>
    <row r="16338" spans="1:7" x14ac:dyDescent="0.4">
      <c r="A16338" t="str">
        <f t="shared" si="765"/>
        <v>찮아여_Verb</v>
      </c>
      <c r="B16338" t="s">
        <v>10634</v>
      </c>
      <c r="C16338" t="s">
        <v>584</v>
      </c>
      <c r="D16338">
        <v>8</v>
      </c>
      <c r="E16338">
        <v>1</v>
      </c>
      <c r="F16338">
        <f t="shared" si="766"/>
        <v>9.6910963052695336E-4</v>
      </c>
      <c r="G16338" t="str">
        <f t="shared" si="767"/>
        <v xml:space="preserve">찮아여 </v>
      </c>
    </row>
    <row r="16339" spans="1:7" hidden="1" x14ac:dyDescent="0.4">
      <c r="A16339" t="str">
        <f t="shared" si="765"/>
        <v>찰떡_Noun</v>
      </c>
      <c r="B16339" t="s">
        <v>10635</v>
      </c>
      <c r="C16339" t="s">
        <v>586</v>
      </c>
      <c r="D16339">
        <v>7</v>
      </c>
      <c r="E16339">
        <v>1</v>
      </c>
      <c r="F16339">
        <f t="shared" si="766"/>
        <v>4.5721750489875895E-3</v>
      </c>
      <c r="G16339" t="str">
        <f t="shared" si="767"/>
        <v xml:space="preserve">찰떡 </v>
      </c>
    </row>
    <row r="16340" spans="1:7" x14ac:dyDescent="0.4">
      <c r="A16340" t="str">
        <f t="shared" si="765"/>
        <v>찰떡_Noun</v>
      </c>
      <c r="B16340" t="s">
        <v>10635</v>
      </c>
      <c r="C16340" t="s">
        <v>586</v>
      </c>
      <c r="D16340">
        <v>10</v>
      </c>
      <c r="E16340">
        <v>3</v>
      </c>
      <c r="F16340">
        <f t="shared" si="766"/>
        <v>1.1109012742037615E-4</v>
      </c>
      <c r="G16340" t="str">
        <f t="shared" si="767"/>
        <v xml:space="preserve">찰떡 찰떡 찰떡 </v>
      </c>
    </row>
    <row r="16341" spans="1:7" x14ac:dyDescent="0.4">
      <c r="A16341" t="str">
        <f t="shared" si="765"/>
        <v>찰지는데_Adjective</v>
      </c>
      <c r="B16341" t="s">
        <v>10636</v>
      </c>
      <c r="C16341" t="s">
        <v>597</v>
      </c>
      <c r="D16341">
        <v>10</v>
      </c>
      <c r="E16341">
        <v>1</v>
      </c>
      <c r="F16341">
        <f t="shared" si="766"/>
        <v>1.1109012742037615E-4</v>
      </c>
      <c r="G16341" t="str">
        <f t="shared" si="767"/>
        <v xml:space="preserve">찰지는데 </v>
      </c>
    </row>
    <row r="16342" spans="1:7" hidden="1" x14ac:dyDescent="0.4">
      <c r="A16342" t="str">
        <f t="shared" si="765"/>
        <v>참_Verb</v>
      </c>
      <c r="B16342" t="s">
        <v>10637</v>
      </c>
      <c r="C16342" t="s">
        <v>584</v>
      </c>
      <c r="D16342">
        <v>6</v>
      </c>
      <c r="E16342">
        <v>1</v>
      </c>
      <c r="F16342">
        <f t="shared" si="766"/>
        <v>7.7720207253886009E-3</v>
      </c>
      <c r="G16342" t="str">
        <f t="shared" si="767"/>
        <v xml:space="preserve">참 </v>
      </c>
    </row>
    <row r="16343" spans="1:7" x14ac:dyDescent="0.4">
      <c r="A16343" t="str">
        <f t="shared" si="765"/>
        <v>참_Verb</v>
      </c>
      <c r="B16343" t="s">
        <v>10637</v>
      </c>
      <c r="C16343" t="s">
        <v>584</v>
      </c>
      <c r="D16343">
        <v>8</v>
      </c>
      <c r="E16343">
        <v>12</v>
      </c>
      <c r="F16343">
        <f t="shared" si="766"/>
        <v>9.6910963052695336E-4</v>
      </c>
      <c r="G16343" t="str">
        <f t="shared" si="767"/>
        <v xml:space="preserve">참 참 참 참 참 참 참 참 참 참 참 참 </v>
      </c>
    </row>
    <row r="16344" spans="1:7" x14ac:dyDescent="0.4">
      <c r="A16344" t="str">
        <f t="shared" si="765"/>
        <v>참_Verb</v>
      </c>
      <c r="B16344" t="s">
        <v>10637</v>
      </c>
      <c r="C16344" t="s">
        <v>584</v>
      </c>
      <c r="D16344">
        <v>9</v>
      </c>
      <c r="E16344">
        <v>9</v>
      </c>
      <c r="F16344">
        <f t="shared" si="766"/>
        <v>8.621515470830539E-4</v>
      </c>
      <c r="G16344" t="str">
        <f t="shared" si="767"/>
        <v xml:space="preserve">참 참 참 참 참 참 참 참 참 </v>
      </c>
    </row>
    <row r="16345" spans="1:7" x14ac:dyDescent="0.4">
      <c r="A16345" t="str">
        <f t="shared" si="765"/>
        <v>참_Verb</v>
      </c>
      <c r="B16345" t="s">
        <v>10637</v>
      </c>
      <c r="C16345" t="s">
        <v>584</v>
      </c>
      <c r="D16345">
        <v>10</v>
      </c>
      <c r="E16345">
        <v>97</v>
      </c>
      <c r="F16345">
        <f t="shared" si="766"/>
        <v>1.1109012742037615E-4</v>
      </c>
      <c r="G16345" t="str">
        <f t="shared" si="767"/>
        <v xml:space="preserve">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참 </v>
      </c>
    </row>
    <row r="16346" spans="1:7" x14ac:dyDescent="0.4">
      <c r="A16346" t="str">
        <f t="shared" si="765"/>
        <v>참견_Noun</v>
      </c>
      <c r="B16346" t="s">
        <v>10638</v>
      </c>
      <c r="C16346" t="s">
        <v>586</v>
      </c>
      <c r="D16346">
        <v>9</v>
      </c>
      <c r="E16346">
        <v>1</v>
      </c>
      <c r="F16346">
        <f t="shared" si="766"/>
        <v>8.621515470830539E-4</v>
      </c>
      <c r="G16346" t="str">
        <f t="shared" si="767"/>
        <v xml:space="preserve">참견 </v>
      </c>
    </row>
    <row r="16347" spans="1:7" hidden="1" x14ac:dyDescent="0.4">
      <c r="A16347" t="str">
        <f t="shared" si="765"/>
        <v>참고_Noun</v>
      </c>
      <c r="B16347" t="s">
        <v>10639</v>
      </c>
      <c r="C16347" t="s">
        <v>586</v>
      </c>
      <c r="D16347">
        <v>1</v>
      </c>
      <c r="E16347">
        <v>1</v>
      </c>
      <c r="F16347">
        <f t="shared" si="766"/>
        <v>9.1074681238615665E-4</v>
      </c>
      <c r="G16347" t="str">
        <f t="shared" si="767"/>
        <v xml:space="preserve">참고 </v>
      </c>
    </row>
    <row r="16348" spans="1:7" x14ac:dyDescent="0.4">
      <c r="A16348" t="str">
        <f t="shared" si="765"/>
        <v>참고_Noun</v>
      </c>
      <c r="B16348" t="s">
        <v>10639</v>
      </c>
      <c r="C16348" t="s">
        <v>586</v>
      </c>
      <c r="D16348">
        <v>10</v>
      </c>
      <c r="E16348">
        <v>4</v>
      </c>
      <c r="F16348">
        <f t="shared" si="766"/>
        <v>1.1109012742037615E-4</v>
      </c>
      <c r="G16348" t="str">
        <f t="shared" si="767"/>
        <v xml:space="preserve">참고 참고 참고 참고 </v>
      </c>
    </row>
    <row r="16349" spans="1:7" x14ac:dyDescent="0.4">
      <c r="A16349" t="str">
        <f t="shared" si="765"/>
        <v>참기만_Verb</v>
      </c>
      <c r="B16349" t="s">
        <v>10640</v>
      </c>
      <c r="C16349" t="s">
        <v>584</v>
      </c>
      <c r="D16349">
        <v>10</v>
      </c>
      <c r="E16349">
        <v>1</v>
      </c>
      <c r="F16349">
        <f t="shared" si="766"/>
        <v>1.1109012742037615E-4</v>
      </c>
      <c r="G16349" t="str">
        <f t="shared" si="767"/>
        <v xml:space="preserve">참기만 </v>
      </c>
    </row>
    <row r="16350" spans="1:7" x14ac:dyDescent="0.4">
      <c r="A16350" t="str">
        <f t="shared" si="765"/>
        <v>참냐고_Verb</v>
      </c>
      <c r="B16350" t="s">
        <v>10641</v>
      </c>
      <c r="C16350" t="s">
        <v>584</v>
      </c>
      <c r="D16350">
        <v>10</v>
      </c>
      <c r="E16350">
        <v>1</v>
      </c>
      <c r="F16350">
        <f t="shared" si="766"/>
        <v>1.1109012742037615E-4</v>
      </c>
      <c r="G16350" t="str">
        <f t="shared" si="767"/>
        <v xml:space="preserve">참냐고 </v>
      </c>
    </row>
    <row r="16351" spans="1:7" x14ac:dyDescent="0.4">
      <c r="A16351" t="str">
        <f t="shared" si="765"/>
        <v>참는다면_Verb</v>
      </c>
      <c r="B16351" t="s">
        <v>10642</v>
      </c>
      <c r="C16351" t="s">
        <v>584</v>
      </c>
      <c r="D16351">
        <v>10</v>
      </c>
      <c r="E16351">
        <v>1</v>
      </c>
      <c r="F16351">
        <f t="shared" si="766"/>
        <v>1.1109012742037615E-4</v>
      </c>
      <c r="G16351" t="str">
        <f t="shared" si="767"/>
        <v xml:space="preserve">참는다면 </v>
      </c>
    </row>
    <row r="16352" spans="1:7" x14ac:dyDescent="0.4">
      <c r="A16352" t="str">
        <f t="shared" si="765"/>
        <v>참담하고_Adjective</v>
      </c>
      <c r="B16352" t="s">
        <v>10643</v>
      </c>
      <c r="C16352" t="s">
        <v>597</v>
      </c>
      <c r="D16352">
        <v>10</v>
      </c>
      <c r="E16352">
        <v>1</v>
      </c>
      <c r="F16352">
        <f t="shared" si="766"/>
        <v>1.1109012742037615E-4</v>
      </c>
      <c r="G16352" t="str">
        <f t="shared" si="767"/>
        <v xml:space="preserve">참담하고 </v>
      </c>
    </row>
    <row r="16353" spans="1:7" x14ac:dyDescent="0.4">
      <c r="A16353" t="str">
        <f t="shared" si="765"/>
        <v>참담하다_Adjective</v>
      </c>
      <c r="B16353" t="s">
        <v>10644</v>
      </c>
      <c r="C16353" t="s">
        <v>597</v>
      </c>
      <c r="D16353">
        <v>10</v>
      </c>
      <c r="E16353">
        <v>1</v>
      </c>
      <c r="F16353">
        <f t="shared" si="766"/>
        <v>1.1109012742037615E-4</v>
      </c>
      <c r="G16353" t="str">
        <f t="shared" si="767"/>
        <v xml:space="preserve">참담하다 </v>
      </c>
    </row>
    <row r="16354" spans="1:7" x14ac:dyDescent="0.4">
      <c r="A16354" t="str">
        <f t="shared" si="765"/>
        <v>참된_Adjective</v>
      </c>
      <c r="B16354" t="s">
        <v>10645</v>
      </c>
      <c r="C16354" t="s">
        <v>597</v>
      </c>
      <c r="D16354">
        <v>10</v>
      </c>
      <c r="E16354">
        <v>2</v>
      </c>
      <c r="F16354">
        <f t="shared" si="766"/>
        <v>1.1109012742037615E-4</v>
      </c>
      <c r="G16354" t="str">
        <f t="shared" si="767"/>
        <v xml:space="preserve">참된 참된 </v>
      </c>
    </row>
    <row r="16355" spans="1:7" x14ac:dyDescent="0.4">
      <c r="A16355" t="str">
        <f t="shared" si="765"/>
        <v>참말_Noun</v>
      </c>
      <c r="B16355" t="s">
        <v>10646</v>
      </c>
      <c r="C16355" t="s">
        <v>586</v>
      </c>
      <c r="D16355">
        <v>10</v>
      </c>
      <c r="E16355">
        <v>1</v>
      </c>
      <c r="F16355">
        <f t="shared" si="766"/>
        <v>1.1109012742037615E-4</v>
      </c>
      <c r="G16355" t="str">
        <f t="shared" si="767"/>
        <v xml:space="preserve">참말 </v>
      </c>
    </row>
    <row r="16356" spans="1:7" x14ac:dyDescent="0.4">
      <c r="A16356" t="str">
        <f t="shared" si="765"/>
        <v>참사_Noun</v>
      </c>
      <c r="B16356" t="s">
        <v>10647</v>
      </c>
      <c r="C16356" t="s">
        <v>586</v>
      </c>
      <c r="D16356">
        <v>10</v>
      </c>
      <c r="E16356">
        <v>1</v>
      </c>
      <c r="F16356">
        <f t="shared" si="766"/>
        <v>1.1109012742037615E-4</v>
      </c>
      <c r="G16356" t="str">
        <f t="shared" si="767"/>
        <v xml:space="preserve">참사 </v>
      </c>
    </row>
    <row r="16357" spans="1:7" x14ac:dyDescent="0.4">
      <c r="A16357" t="str">
        <f t="shared" si="765"/>
        <v>참습니까_Verb</v>
      </c>
      <c r="B16357" t="s">
        <v>10648</v>
      </c>
      <c r="C16357" t="s">
        <v>584</v>
      </c>
      <c r="D16357">
        <v>8</v>
      </c>
      <c r="E16357">
        <v>1</v>
      </c>
      <c r="F16357">
        <f t="shared" si="766"/>
        <v>9.6910963052695336E-4</v>
      </c>
      <c r="G16357" t="str">
        <f t="shared" si="767"/>
        <v xml:space="preserve">참습니까 </v>
      </c>
    </row>
    <row r="16358" spans="1:7" x14ac:dyDescent="0.4">
      <c r="A16358" t="str">
        <f t="shared" si="765"/>
        <v>참신하게_Adjective</v>
      </c>
      <c r="B16358" t="s">
        <v>10649</v>
      </c>
      <c r="C16358" t="s">
        <v>597</v>
      </c>
      <c r="D16358">
        <v>10</v>
      </c>
      <c r="E16358">
        <v>1</v>
      </c>
      <c r="F16358">
        <f t="shared" si="766"/>
        <v>1.1109012742037615E-4</v>
      </c>
      <c r="G16358" t="str">
        <f t="shared" si="767"/>
        <v xml:space="preserve">참신하게 </v>
      </c>
    </row>
    <row r="16359" spans="1:7" x14ac:dyDescent="0.4">
      <c r="A16359" t="str">
        <f t="shared" si="765"/>
        <v>참신하고_Adjective</v>
      </c>
      <c r="B16359" t="s">
        <v>10650</v>
      </c>
      <c r="C16359" t="s">
        <v>597</v>
      </c>
      <c r="D16359">
        <v>10</v>
      </c>
      <c r="E16359">
        <v>1</v>
      </c>
      <c r="F16359">
        <f t="shared" si="766"/>
        <v>1.1109012742037615E-4</v>
      </c>
      <c r="G16359" t="str">
        <f t="shared" si="767"/>
        <v xml:space="preserve">참신하고 </v>
      </c>
    </row>
    <row r="16360" spans="1:7" x14ac:dyDescent="0.4">
      <c r="A16360" t="str">
        <f t="shared" si="765"/>
        <v>참아야_Verb</v>
      </c>
      <c r="B16360" t="s">
        <v>10651</v>
      </c>
      <c r="C16360" t="s">
        <v>584</v>
      </c>
      <c r="D16360">
        <v>10</v>
      </c>
      <c r="E16360">
        <v>2</v>
      </c>
      <c r="F16360">
        <f t="shared" si="766"/>
        <v>1.1109012742037615E-4</v>
      </c>
      <c r="G16360" t="str">
        <f t="shared" si="767"/>
        <v xml:space="preserve">참아야 참아야 </v>
      </c>
    </row>
    <row r="16361" spans="1:7" x14ac:dyDescent="0.4">
      <c r="A16361" t="str">
        <f t="shared" si="765"/>
        <v>참여_Noun</v>
      </c>
      <c r="B16361" t="s">
        <v>10652</v>
      </c>
      <c r="C16361" t="s">
        <v>586</v>
      </c>
      <c r="D16361">
        <v>10</v>
      </c>
      <c r="E16361">
        <v>2</v>
      </c>
      <c r="F16361">
        <f t="shared" si="766"/>
        <v>1.1109012742037615E-4</v>
      </c>
      <c r="G16361" t="str">
        <f t="shared" si="767"/>
        <v xml:space="preserve">참여 참여 </v>
      </c>
    </row>
    <row r="16362" spans="1:7" x14ac:dyDescent="0.4">
      <c r="A16362" t="str">
        <f t="shared" si="765"/>
        <v>참으로_Noun</v>
      </c>
      <c r="B16362" t="s">
        <v>10653</v>
      </c>
      <c r="C16362" t="s">
        <v>586</v>
      </c>
      <c r="D16362">
        <v>8</v>
      </c>
      <c r="E16362">
        <v>1</v>
      </c>
      <c r="F16362">
        <f t="shared" si="766"/>
        <v>9.6910963052695336E-4</v>
      </c>
      <c r="G16362" t="str">
        <f t="shared" si="767"/>
        <v xml:space="preserve">참으로 </v>
      </c>
    </row>
    <row r="16363" spans="1:7" x14ac:dyDescent="0.4">
      <c r="A16363" t="str">
        <f t="shared" si="765"/>
        <v>참으로_Noun</v>
      </c>
      <c r="B16363" t="s">
        <v>10653</v>
      </c>
      <c r="C16363" t="s">
        <v>586</v>
      </c>
      <c r="D16363">
        <v>9</v>
      </c>
      <c r="E16363">
        <v>1</v>
      </c>
      <c r="F16363">
        <f t="shared" si="766"/>
        <v>8.621515470830539E-4</v>
      </c>
      <c r="G16363" t="str">
        <f t="shared" si="767"/>
        <v xml:space="preserve">참으로 </v>
      </c>
    </row>
    <row r="16364" spans="1:7" x14ac:dyDescent="0.4">
      <c r="A16364" t="str">
        <f t="shared" si="765"/>
        <v>참으로_Noun</v>
      </c>
      <c r="B16364" t="s">
        <v>10653</v>
      </c>
      <c r="C16364" t="s">
        <v>586</v>
      </c>
      <c r="D16364">
        <v>10</v>
      </c>
      <c r="E16364">
        <v>8</v>
      </c>
      <c r="F16364">
        <f t="shared" si="766"/>
        <v>1.1109012742037615E-4</v>
      </c>
      <c r="G16364" t="str">
        <f t="shared" si="767"/>
        <v xml:space="preserve">참으로 참으로 참으로 참으로 참으로 참으로 참으로 참으로 </v>
      </c>
    </row>
    <row r="16365" spans="1:7" x14ac:dyDescent="0.4">
      <c r="A16365" t="str">
        <f t="shared" si="765"/>
        <v>참을_Verb</v>
      </c>
      <c r="B16365" t="s">
        <v>10654</v>
      </c>
      <c r="C16365" t="s">
        <v>584</v>
      </c>
      <c r="D16365">
        <v>9</v>
      </c>
      <c r="E16365">
        <v>1</v>
      </c>
      <c r="F16365">
        <f t="shared" si="766"/>
        <v>8.621515470830539E-4</v>
      </c>
      <c r="G16365" t="str">
        <f t="shared" si="767"/>
        <v xml:space="preserve">참을 </v>
      </c>
    </row>
    <row r="16366" spans="1:7" x14ac:dyDescent="0.4">
      <c r="A16366" t="str">
        <f t="shared" si="765"/>
        <v>참혹한_Adjective</v>
      </c>
      <c r="B16366" t="s">
        <v>10655</v>
      </c>
      <c r="C16366" t="s">
        <v>597</v>
      </c>
      <c r="D16366">
        <v>10</v>
      </c>
      <c r="E16366">
        <v>1</v>
      </c>
      <c r="F16366">
        <f t="shared" si="766"/>
        <v>1.1109012742037615E-4</v>
      </c>
      <c r="G16366" t="str">
        <f t="shared" si="767"/>
        <v xml:space="preserve">참혹한 </v>
      </c>
    </row>
    <row r="16367" spans="1:7" x14ac:dyDescent="0.4">
      <c r="A16367" t="str">
        <f t="shared" si="765"/>
        <v>찼다_Verb</v>
      </c>
      <c r="B16367" t="s">
        <v>10656</v>
      </c>
      <c r="C16367" t="s">
        <v>584</v>
      </c>
      <c r="D16367">
        <v>10</v>
      </c>
      <c r="E16367">
        <v>1</v>
      </c>
      <c r="F16367">
        <f t="shared" si="766"/>
        <v>1.1109012742037615E-4</v>
      </c>
      <c r="G16367" t="str">
        <f t="shared" si="767"/>
        <v xml:space="preserve">찼다 </v>
      </c>
    </row>
    <row r="16368" spans="1:7" x14ac:dyDescent="0.4">
      <c r="A16368" t="str">
        <f t="shared" si="765"/>
        <v>찼음_Verb</v>
      </c>
      <c r="B16368" t="s">
        <v>10657</v>
      </c>
      <c r="C16368" t="s">
        <v>584</v>
      </c>
      <c r="D16368">
        <v>10</v>
      </c>
      <c r="E16368">
        <v>1</v>
      </c>
      <c r="F16368">
        <f t="shared" si="766"/>
        <v>1.1109012742037615E-4</v>
      </c>
      <c r="G16368" t="str">
        <f t="shared" si="767"/>
        <v xml:space="preserve">찼음 </v>
      </c>
    </row>
    <row r="16369" spans="1:7" x14ac:dyDescent="0.4">
      <c r="A16369" t="str">
        <f t="shared" si="765"/>
        <v>찼지만_Verb</v>
      </c>
      <c r="B16369" t="s">
        <v>10658</v>
      </c>
      <c r="C16369" t="s">
        <v>584</v>
      </c>
      <c r="D16369">
        <v>10</v>
      </c>
      <c r="E16369">
        <v>1</v>
      </c>
      <c r="F16369">
        <f t="shared" si="766"/>
        <v>1.1109012742037615E-4</v>
      </c>
      <c r="G16369" t="str">
        <f t="shared" si="767"/>
        <v xml:space="preserve">찼지만 </v>
      </c>
    </row>
    <row r="16370" spans="1:7" hidden="1" x14ac:dyDescent="0.4">
      <c r="A16370" t="str">
        <f t="shared" si="765"/>
        <v>창_Noun</v>
      </c>
      <c r="B16370" t="s">
        <v>10659</v>
      </c>
      <c r="C16370" t="s">
        <v>586</v>
      </c>
      <c r="D16370">
        <v>4</v>
      </c>
      <c r="E16370">
        <v>1</v>
      </c>
      <c r="F16370">
        <f t="shared" si="766"/>
        <v>1.6666666666666666E-2</v>
      </c>
      <c r="G16370" t="str">
        <f t="shared" si="767"/>
        <v xml:space="preserve">창 </v>
      </c>
    </row>
    <row r="16371" spans="1:7" x14ac:dyDescent="0.4">
      <c r="A16371" t="str">
        <f t="shared" si="765"/>
        <v>창고_Noun</v>
      </c>
      <c r="B16371" t="s">
        <v>10660</v>
      </c>
      <c r="C16371" t="s">
        <v>586</v>
      </c>
      <c r="D16371">
        <v>10</v>
      </c>
      <c r="E16371">
        <v>2</v>
      </c>
      <c r="F16371">
        <f t="shared" si="766"/>
        <v>1.1109012742037615E-4</v>
      </c>
      <c r="G16371" t="str">
        <f t="shared" si="767"/>
        <v xml:space="preserve">창고 창고 </v>
      </c>
    </row>
    <row r="16372" spans="1:7" x14ac:dyDescent="0.4">
      <c r="A16372" t="str">
        <f t="shared" si="765"/>
        <v>창문_Noun</v>
      </c>
      <c r="B16372" t="s">
        <v>10661</v>
      </c>
      <c r="C16372" t="s">
        <v>586</v>
      </c>
      <c r="D16372">
        <v>9</v>
      </c>
      <c r="E16372">
        <v>1</v>
      </c>
      <c r="F16372">
        <f t="shared" si="766"/>
        <v>8.621515470830539E-4</v>
      </c>
      <c r="G16372" t="str">
        <f t="shared" si="767"/>
        <v xml:space="preserve">창문 </v>
      </c>
    </row>
    <row r="16373" spans="1:7" x14ac:dyDescent="0.4">
      <c r="A16373" t="str">
        <f t="shared" si="765"/>
        <v>창문_Noun</v>
      </c>
      <c r="B16373" t="s">
        <v>10661</v>
      </c>
      <c r="C16373" t="s">
        <v>586</v>
      </c>
      <c r="D16373">
        <v>10</v>
      </c>
      <c r="E16373">
        <v>2</v>
      </c>
      <c r="F16373">
        <f t="shared" si="766"/>
        <v>1.1109012742037615E-4</v>
      </c>
      <c r="G16373" t="str">
        <f t="shared" si="767"/>
        <v xml:space="preserve">창문 창문 </v>
      </c>
    </row>
    <row r="16374" spans="1:7" x14ac:dyDescent="0.4">
      <c r="A16374" t="str">
        <f t="shared" si="765"/>
        <v>창밖_Noun</v>
      </c>
      <c r="B16374" t="s">
        <v>10662</v>
      </c>
      <c r="C16374" t="s">
        <v>586</v>
      </c>
      <c r="D16374">
        <v>10</v>
      </c>
      <c r="E16374">
        <v>1</v>
      </c>
      <c r="F16374">
        <f t="shared" si="766"/>
        <v>1.1109012742037615E-4</v>
      </c>
      <c r="G16374" t="str">
        <f t="shared" si="767"/>
        <v xml:space="preserve">창밖 </v>
      </c>
    </row>
    <row r="16375" spans="1:7" hidden="1" x14ac:dyDescent="0.4">
      <c r="A16375" t="str">
        <f t="shared" si="765"/>
        <v>창의_Noun</v>
      </c>
      <c r="B16375" t="s">
        <v>10663</v>
      </c>
      <c r="C16375" t="s">
        <v>586</v>
      </c>
      <c r="D16375">
        <v>4</v>
      </c>
      <c r="E16375">
        <v>1</v>
      </c>
      <c r="F16375">
        <f t="shared" si="766"/>
        <v>1.6666666666666666E-2</v>
      </c>
      <c r="G16375" t="str">
        <f t="shared" si="767"/>
        <v xml:space="preserve">창의 </v>
      </c>
    </row>
    <row r="16376" spans="1:7" x14ac:dyDescent="0.4">
      <c r="A16376" t="str">
        <f t="shared" si="765"/>
        <v>창의_Noun</v>
      </c>
      <c r="B16376" t="s">
        <v>10663</v>
      </c>
      <c r="C16376" t="s">
        <v>586</v>
      </c>
      <c r="D16376">
        <v>10</v>
      </c>
      <c r="E16376">
        <v>1</v>
      </c>
      <c r="F16376">
        <f t="shared" si="766"/>
        <v>1.1109012742037615E-4</v>
      </c>
      <c r="G16376" t="str">
        <f t="shared" si="767"/>
        <v xml:space="preserve">창의 </v>
      </c>
    </row>
    <row r="16377" spans="1:7" x14ac:dyDescent="0.4">
      <c r="A16377" t="str">
        <f t="shared" si="765"/>
        <v>창작_Noun</v>
      </c>
      <c r="B16377" t="s">
        <v>10664</v>
      </c>
      <c r="C16377" t="s">
        <v>586</v>
      </c>
      <c r="D16377">
        <v>10</v>
      </c>
      <c r="E16377">
        <v>1</v>
      </c>
      <c r="F16377">
        <f t="shared" si="766"/>
        <v>1.1109012742037615E-4</v>
      </c>
      <c r="G16377" t="str">
        <f t="shared" si="767"/>
        <v xml:space="preserve">창작 </v>
      </c>
    </row>
    <row r="16378" spans="1:7" x14ac:dyDescent="0.4">
      <c r="A16378" t="str">
        <f t="shared" si="765"/>
        <v>창피하기_Adjective</v>
      </c>
      <c r="B16378" t="s">
        <v>10665</v>
      </c>
      <c r="C16378" t="s">
        <v>597</v>
      </c>
      <c r="D16378">
        <v>8</v>
      </c>
      <c r="E16378">
        <v>1</v>
      </c>
      <c r="F16378">
        <f t="shared" si="766"/>
        <v>9.6910963052695336E-4</v>
      </c>
      <c r="G16378" t="str">
        <f t="shared" si="767"/>
        <v xml:space="preserve">창피하기 </v>
      </c>
    </row>
    <row r="16379" spans="1:7" x14ac:dyDescent="0.4">
      <c r="A16379" t="str">
        <f t="shared" si="765"/>
        <v>창피하다_Adjective</v>
      </c>
      <c r="B16379" t="s">
        <v>10666</v>
      </c>
      <c r="C16379" t="s">
        <v>597</v>
      </c>
      <c r="D16379">
        <v>10</v>
      </c>
      <c r="E16379">
        <v>1</v>
      </c>
      <c r="F16379">
        <f t="shared" si="766"/>
        <v>1.1109012742037615E-4</v>
      </c>
      <c r="G16379" t="str">
        <f t="shared" si="767"/>
        <v xml:space="preserve">창피하다 </v>
      </c>
    </row>
    <row r="16380" spans="1:7" x14ac:dyDescent="0.4">
      <c r="A16380" t="str">
        <f t="shared" si="765"/>
        <v>찾_Verb</v>
      </c>
      <c r="B16380" t="s">
        <v>10667</v>
      </c>
      <c r="C16380" t="s">
        <v>584</v>
      </c>
      <c r="D16380">
        <v>10</v>
      </c>
      <c r="E16380">
        <v>1</v>
      </c>
      <c r="F16380">
        <f t="shared" si="766"/>
        <v>1.1109012742037615E-4</v>
      </c>
      <c r="G16380" t="str">
        <f t="shared" si="767"/>
        <v xml:space="preserve">찾 </v>
      </c>
    </row>
    <row r="16381" spans="1:7" x14ac:dyDescent="0.4">
      <c r="A16381" t="str">
        <f t="shared" si="765"/>
        <v>찾게하는_Verb</v>
      </c>
      <c r="B16381" t="s">
        <v>10668</v>
      </c>
      <c r="C16381" t="s">
        <v>584</v>
      </c>
      <c r="D16381">
        <v>10</v>
      </c>
      <c r="E16381">
        <v>1</v>
      </c>
      <c r="F16381">
        <f t="shared" si="766"/>
        <v>1.1109012742037615E-4</v>
      </c>
      <c r="G16381" t="str">
        <f t="shared" si="767"/>
        <v xml:space="preserve">찾게하는 </v>
      </c>
    </row>
    <row r="16382" spans="1:7" x14ac:dyDescent="0.4">
      <c r="A16382" t="str">
        <f t="shared" si="765"/>
        <v>찾겠다_Verb</v>
      </c>
      <c r="B16382" t="s">
        <v>10669</v>
      </c>
      <c r="C16382" t="s">
        <v>584</v>
      </c>
      <c r="D16382">
        <v>10</v>
      </c>
      <c r="E16382">
        <v>1</v>
      </c>
      <c r="F16382">
        <f t="shared" si="766"/>
        <v>1.1109012742037615E-4</v>
      </c>
      <c r="G16382" t="str">
        <f t="shared" si="767"/>
        <v xml:space="preserve">찾겠다 </v>
      </c>
    </row>
    <row r="16383" spans="1:7" x14ac:dyDescent="0.4">
      <c r="A16383" t="str">
        <f t="shared" si="765"/>
        <v>찾고_Verb</v>
      </c>
      <c r="B16383" t="s">
        <v>10670</v>
      </c>
      <c r="C16383" t="s">
        <v>584</v>
      </c>
      <c r="D16383">
        <v>10</v>
      </c>
      <c r="E16383">
        <v>1</v>
      </c>
      <c r="F16383">
        <f t="shared" si="766"/>
        <v>1.1109012742037615E-4</v>
      </c>
      <c r="G16383" t="str">
        <f t="shared" si="767"/>
        <v xml:space="preserve">찾고 </v>
      </c>
    </row>
    <row r="16384" spans="1:7" x14ac:dyDescent="0.4">
      <c r="A16384" t="str">
        <f t="shared" si="765"/>
        <v>찾기_Noun</v>
      </c>
      <c r="B16384" t="s">
        <v>10671</v>
      </c>
      <c r="C16384" t="s">
        <v>586</v>
      </c>
      <c r="D16384">
        <v>8</v>
      </c>
      <c r="E16384">
        <v>1</v>
      </c>
      <c r="F16384">
        <f t="shared" si="766"/>
        <v>9.6910963052695336E-4</v>
      </c>
      <c r="G16384" t="str">
        <f t="shared" si="767"/>
        <v xml:space="preserve">찾기 </v>
      </c>
    </row>
    <row r="16385" spans="1:7" x14ac:dyDescent="0.4">
      <c r="A16385" t="str">
        <f t="shared" si="765"/>
        <v>찾기_Noun</v>
      </c>
      <c r="B16385" t="s">
        <v>10671</v>
      </c>
      <c r="C16385" t="s">
        <v>586</v>
      </c>
      <c r="D16385">
        <v>10</v>
      </c>
      <c r="E16385">
        <v>5</v>
      </c>
      <c r="F16385">
        <f t="shared" si="766"/>
        <v>1.1109012742037615E-4</v>
      </c>
      <c r="G16385" t="str">
        <f t="shared" si="767"/>
        <v xml:space="preserve">찾기 찾기 찾기 찾기 찾기 </v>
      </c>
    </row>
    <row r="16386" spans="1:7" x14ac:dyDescent="0.4">
      <c r="A16386" t="str">
        <f t="shared" si="765"/>
        <v>찾느라_Verb</v>
      </c>
      <c r="B16386" t="s">
        <v>10672</v>
      </c>
      <c r="C16386" t="s">
        <v>584</v>
      </c>
      <c r="D16386">
        <v>10</v>
      </c>
      <c r="E16386">
        <v>1</v>
      </c>
      <c r="F16386">
        <f t="shared" si="766"/>
        <v>1.1109012742037615E-4</v>
      </c>
      <c r="G16386" t="str">
        <f t="shared" si="767"/>
        <v xml:space="preserve">찾느라 </v>
      </c>
    </row>
    <row r="16387" spans="1:7" x14ac:dyDescent="0.4">
      <c r="A16387" t="str">
        <f t="shared" ref="A16387:A16450" si="768">B16387&amp;"_"&amp;C16387</f>
        <v>찾는_Verb</v>
      </c>
      <c r="B16387" t="s">
        <v>10673</v>
      </c>
      <c r="C16387" t="s">
        <v>584</v>
      </c>
      <c r="D16387">
        <v>10</v>
      </c>
      <c r="E16387">
        <v>2</v>
      </c>
      <c r="F16387">
        <f t="shared" ref="F16387:F16450" si="769">D16387/SUMIF(D:D,D16387,E:E)</f>
        <v>1.1109012742037615E-4</v>
      </c>
      <c r="G16387" t="str">
        <f t="shared" ref="G16387:G16450" si="770">REPT(B16387&amp;" ",E16387)</f>
        <v xml:space="preserve">찾는 찾는 </v>
      </c>
    </row>
    <row r="16388" spans="1:7" x14ac:dyDescent="0.4">
      <c r="A16388" t="str">
        <f t="shared" si="768"/>
        <v>찾는다_Verb</v>
      </c>
      <c r="B16388" t="s">
        <v>10674</v>
      </c>
      <c r="C16388" t="s">
        <v>584</v>
      </c>
      <c r="D16388">
        <v>10</v>
      </c>
      <c r="E16388">
        <v>1</v>
      </c>
      <c r="F16388">
        <f t="shared" si="769"/>
        <v>1.1109012742037615E-4</v>
      </c>
      <c r="G16388" t="str">
        <f t="shared" si="770"/>
        <v xml:space="preserve">찾는다 </v>
      </c>
    </row>
    <row r="16389" spans="1:7" x14ac:dyDescent="0.4">
      <c r="A16389" t="str">
        <f t="shared" si="768"/>
        <v>찾는다면_Verb</v>
      </c>
      <c r="B16389" t="s">
        <v>10675</v>
      </c>
      <c r="C16389" t="s">
        <v>584</v>
      </c>
      <c r="D16389">
        <v>10</v>
      </c>
      <c r="E16389">
        <v>1</v>
      </c>
      <c r="F16389">
        <f t="shared" si="769"/>
        <v>1.1109012742037615E-4</v>
      </c>
      <c r="G16389" t="str">
        <f t="shared" si="770"/>
        <v xml:space="preserve">찾는다면 </v>
      </c>
    </row>
    <row r="16390" spans="1:7" x14ac:dyDescent="0.4">
      <c r="A16390" t="str">
        <f t="shared" si="768"/>
        <v>찾아_Verb</v>
      </c>
      <c r="B16390" t="s">
        <v>10676</v>
      </c>
      <c r="C16390" t="s">
        <v>584</v>
      </c>
      <c r="D16390">
        <v>8</v>
      </c>
      <c r="E16390">
        <v>2</v>
      </c>
      <c r="F16390">
        <f t="shared" si="769"/>
        <v>9.6910963052695336E-4</v>
      </c>
      <c r="G16390" t="str">
        <f t="shared" si="770"/>
        <v xml:space="preserve">찾아 찾아 </v>
      </c>
    </row>
    <row r="16391" spans="1:7" x14ac:dyDescent="0.4">
      <c r="A16391" t="str">
        <f t="shared" si="768"/>
        <v>찾아_Verb</v>
      </c>
      <c r="B16391" t="s">
        <v>10676</v>
      </c>
      <c r="C16391" t="s">
        <v>584</v>
      </c>
      <c r="D16391">
        <v>10</v>
      </c>
      <c r="E16391">
        <v>1</v>
      </c>
      <c r="F16391">
        <f t="shared" si="769"/>
        <v>1.1109012742037615E-4</v>
      </c>
      <c r="G16391" t="str">
        <f t="shared" si="770"/>
        <v xml:space="preserve">찾아 </v>
      </c>
    </row>
    <row r="16392" spans="1:7" x14ac:dyDescent="0.4">
      <c r="A16392" t="str">
        <f t="shared" si="768"/>
        <v>찾아가는_Verb</v>
      </c>
      <c r="B16392" t="s">
        <v>10677</v>
      </c>
      <c r="C16392" t="s">
        <v>584</v>
      </c>
      <c r="D16392">
        <v>9</v>
      </c>
      <c r="E16392">
        <v>2</v>
      </c>
      <c r="F16392">
        <f t="shared" si="769"/>
        <v>8.621515470830539E-4</v>
      </c>
      <c r="G16392" t="str">
        <f t="shared" si="770"/>
        <v xml:space="preserve">찾아가는 찾아가는 </v>
      </c>
    </row>
    <row r="16393" spans="1:7" x14ac:dyDescent="0.4">
      <c r="A16393" t="str">
        <f t="shared" si="768"/>
        <v>찾아가는_Verb</v>
      </c>
      <c r="B16393" t="s">
        <v>10677</v>
      </c>
      <c r="C16393" t="s">
        <v>584</v>
      </c>
      <c r="D16393">
        <v>10</v>
      </c>
      <c r="E16393">
        <v>4</v>
      </c>
      <c r="F16393">
        <f t="shared" si="769"/>
        <v>1.1109012742037615E-4</v>
      </c>
      <c r="G16393" t="str">
        <f t="shared" si="770"/>
        <v xml:space="preserve">찾아가는 찾아가는 찾아가는 찾아가는 </v>
      </c>
    </row>
    <row r="16394" spans="1:7" x14ac:dyDescent="0.4">
      <c r="A16394" t="str">
        <f t="shared" si="768"/>
        <v>찾아가면서_Verb</v>
      </c>
      <c r="B16394" t="s">
        <v>10678</v>
      </c>
      <c r="C16394" t="s">
        <v>584</v>
      </c>
      <c r="D16394">
        <v>10</v>
      </c>
      <c r="E16394">
        <v>1</v>
      </c>
      <c r="F16394">
        <f t="shared" si="769"/>
        <v>1.1109012742037615E-4</v>
      </c>
      <c r="G16394" t="str">
        <f t="shared" si="770"/>
        <v xml:space="preserve">찾아가면서 </v>
      </c>
    </row>
    <row r="16395" spans="1:7" x14ac:dyDescent="0.4">
      <c r="A16395" t="str">
        <f t="shared" si="768"/>
        <v>찾아가서_Verb</v>
      </c>
      <c r="B16395" t="s">
        <v>10679</v>
      </c>
      <c r="C16395" t="s">
        <v>584</v>
      </c>
      <c r="D16395">
        <v>10</v>
      </c>
      <c r="E16395">
        <v>2</v>
      </c>
      <c r="F16395">
        <f t="shared" si="769"/>
        <v>1.1109012742037615E-4</v>
      </c>
      <c r="G16395" t="str">
        <f t="shared" si="770"/>
        <v xml:space="preserve">찾아가서 찾아가서 </v>
      </c>
    </row>
    <row r="16396" spans="1:7" x14ac:dyDescent="0.4">
      <c r="A16396" t="str">
        <f t="shared" si="768"/>
        <v>찾아갔지만_Verb</v>
      </c>
      <c r="B16396" t="s">
        <v>10680</v>
      </c>
      <c r="C16396" t="s">
        <v>584</v>
      </c>
      <c r="D16396">
        <v>10</v>
      </c>
      <c r="E16396">
        <v>1</v>
      </c>
      <c r="F16396">
        <f t="shared" si="769"/>
        <v>1.1109012742037615E-4</v>
      </c>
      <c r="G16396" t="str">
        <f t="shared" si="770"/>
        <v xml:space="preserve">찾아갔지만 </v>
      </c>
    </row>
    <row r="16397" spans="1:7" x14ac:dyDescent="0.4">
      <c r="A16397" t="str">
        <f t="shared" si="768"/>
        <v>찾아낸_Verb</v>
      </c>
      <c r="B16397" t="s">
        <v>10681</v>
      </c>
      <c r="C16397" t="s">
        <v>584</v>
      </c>
      <c r="D16397">
        <v>10</v>
      </c>
      <c r="E16397">
        <v>1</v>
      </c>
      <c r="F16397">
        <f t="shared" si="769"/>
        <v>1.1109012742037615E-4</v>
      </c>
      <c r="G16397" t="str">
        <f t="shared" si="770"/>
        <v xml:space="preserve">찾아낸 </v>
      </c>
    </row>
    <row r="16398" spans="1:7" x14ac:dyDescent="0.4">
      <c r="A16398" t="str">
        <f t="shared" si="768"/>
        <v>찾아보게_Verb</v>
      </c>
      <c r="B16398" t="s">
        <v>10682</v>
      </c>
      <c r="C16398" t="s">
        <v>584</v>
      </c>
      <c r="D16398">
        <v>10</v>
      </c>
      <c r="E16398">
        <v>4</v>
      </c>
      <c r="F16398">
        <f t="shared" si="769"/>
        <v>1.1109012742037615E-4</v>
      </c>
      <c r="G16398" t="str">
        <f t="shared" si="770"/>
        <v xml:space="preserve">찾아보게 찾아보게 찾아보게 찾아보게 </v>
      </c>
    </row>
    <row r="16399" spans="1:7" x14ac:dyDescent="0.4">
      <c r="A16399" t="str">
        <f t="shared" si="768"/>
        <v>찾아보고_Verb</v>
      </c>
      <c r="B16399" t="s">
        <v>10683</v>
      </c>
      <c r="C16399" t="s">
        <v>584</v>
      </c>
      <c r="D16399">
        <v>10</v>
      </c>
      <c r="E16399">
        <v>1</v>
      </c>
      <c r="F16399">
        <f t="shared" si="769"/>
        <v>1.1109012742037615E-4</v>
      </c>
      <c r="G16399" t="str">
        <f t="shared" si="770"/>
        <v xml:space="preserve">찾아보고 </v>
      </c>
    </row>
    <row r="16400" spans="1:7" x14ac:dyDescent="0.4">
      <c r="A16400" t="str">
        <f t="shared" si="768"/>
        <v>찾아보는_Verb</v>
      </c>
      <c r="B16400" t="s">
        <v>10684</v>
      </c>
      <c r="C16400" t="s">
        <v>584</v>
      </c>
      <c r="D16400">
        <v>9</v>
      </c>
      <c r="E16400">
        <v>1</v>
      </c>
      <c r="F16400">
        <f t="shared" si="769"/>
        <v>8.621515470830539E-4</v>
      </c>
      <c r="G16400" t="str">
        <f t="shared" si="770"/>
        <v xml:space="preserve">찾아보는 </v>
      </c>
    </row>
    <row r="16401" spans="1:7" x14ac:dyDescent="0.4">
      <c r="A16401" t="str">
        <f t="shared" si="768"/>
        <v>찾아보니_Verb</v>
      </c>
      <c r="B16401" t="s">
        <v>10685</v>
      </c>
      <c r="C16401" t="s">
        <v>584</v>
      </c>
      <c r="D16401">
        <v>8</v>
      </c>
      <c r="E16401">
        <v>1</v>
      </c>
      <c r="F16401">
        <f t="shared" si="769"/>
        <v>9.6910963052695336E-4</v>
      </c>
      <c r="G16401" t="str">
        <f t="shared" si="770"/>
        <v xml:space="preserve">찾아보니 </v>
      </c>
    </row>
    <row r="16402" spans="1:7" x14ac:dyDescent="0.4">
      <c r="A16402" t="str">
        <f t="shared" si="768"/>
        <v>찾아보니_Verb</v>
      </c>
      <c r="B16402" t="s">
        <v>10685</v>
      </c>
      <c r="C16402" t="s">
        <v>584</v>
      </c>
      <c r="D16402">
        <v>10</v>
      </c>
      <c r="E16402">
        <v>2</v>
      </c>
      <c r="F16402">
        <f t="shared" si="769"/>
        <v>1.1109012742037615E-4</v>
      </c>
      <c r="G16402" t="str">
        <f t="shared" si="770"/>
        <v xml:space="preserve">찾아보니 찾아보니 </v>
      </c>
    </row>
    <row r="16403" spans="1:7" x14ac:dyDescent="0.4">
      <c r="A16403" t="str">
        <f t="shared" si="768"/>
        <v>찾아볼_Verb</v>
      </c>
      <c r="B16403" t="s">
        <v>10686</v>
      </c>
      <c r="C16403" t="s">
        <v>584</v>
      </c>
      <c r="D16403">
        <v>10</v>
      </c>
      <c r="E16403">
        <v>1</v>
      </c>
      <c r="F16403">
        <f t="shared" si="769"/>
        <v>1.1109012742037615E-4</v>
      </c>
      <c r="G16403" t="str">
        <f t="shared" si="770"/>
        <v xml:space="preserve">찾아볼 </v>
      </c>
    </row>
    <row r="16404" spans="1:7" x14ac:dyDescent="0.4">
      <c r="A16404" t="str">
        <f t="shared" si="768"/>
        <v>찾아봄_Verb</v>
      </c>
      <c r="B16404" t="s">
        <v>10687</v>
      </c>
      <c r="C16404" t="s">
        <v>584</v>
      </c>
      <c r="D16404">
        <v>10</v>
      </c>
      <c r="E16404">
        <v>1</v>
      </c>
      <c r="F16404">
        <f t="shared" si="769"/>
        <v>1.1109012742037615E-4</v>
      </c>
      <c r="G16404" t="str">
        <f t="shared" si="770"/>
        <v xml:space="preserve">찾아봄 </v>
      </c>
    </row>
    <row r="16405" spans="1:7" x14ac:dyDescent="0.4">
      <c r="A16405" t="str">
        <f t="shared" si="768"/>
        <v>찾아봤을_Verb</v>
      </c>
      <c r="B16405" t="s">
        <v>10688</v>
      </c>
      <c r="C16405" t="s">
        <v>584</v>
      </c>
      <c r="D16405">
        <v>9</v>
      </c>
      <c r="E16405">
        <v>1</v>
      </c>
      <c r="F16405">
        <f t="shared" si="769"/>
        <v>8.621515470830539E-4</v>
      </c>
      <c r="G16405" t="str">
        <f t="shared" si="770"/>
        <v xml:space="preserve">찾아봤을 </v>
      </c>
    </row>
    <row r="16406" spans="1:7" x14ac:dyDescent="0.4">
      <c r="A16406" t="str">
        <f t="shared" si="768"/>
        <v>찾아서_Verb</v>
      </c>
      <c r="B16406" t="s">
        <v>10689</v>
      </c>
      <c r="C16406" t="s">
        <v>584</v>
      </c>
      <c r="D16406">
        <v>10</v>
      </c>
      <c r="E16406">
        <v>5</v>
      </c>
      <c r="F16406">
        <f t="shared" si="769"/>
        <v>1.1109012742037615E-4</v>
      </c>
      <c r="G16406" t="str">
        <f t="shared" si="770"/>
        <v xml:space="preserve">찾아서 찾아서 찾아서 찾아서 찾아서 </v>
      </c>
    </row>
    <row r="16407" spans="1:7" x14ac:dyDescent="0.4">
      <c r="A16407" t="str">
        <f t="shared" si="768"/>
        <v>찾아오_Verb</v>
      </c>
      <c r="B16407" t="s">
        <v>10690</v>
      </c>
      <c r="C16407" t="s">
        <v>584</v>
      </c>
      <c r="D16407">
        <v>10</v>
      </c>
      <c r="E16407">
        <v>1</v>
      </c>
      <c r="F16407">
        <f t="shared" si="769"/>
        <v>1.1109012742037615E-4</v>
      </c>
      <c r="G16407" t="str">
        <f t="shared" si="770"/>
        <v xml:space="preserve">찾아오 </v>
      </c>
    </row>
    <row r="16408" spans="1:7" x14ac:dyDescent="0.4">
      <c r="A16408" t="str">
        <f t="shared" si="768"/>
        <v>찾아오고_Verb</v>
      </c>
      <c r="B16408" t="s">
        <v>10691</v>
      </c>
      <c r="C16408" t="s">
        <v>584</v>
      </c>
      <c r="D16408">
        <v>10</v>
      </c>
      <c r="E16408">
        <v>1</v>
      </c>
      <c r="F16408">
        <f t="shared" si="769"/>
        <v>1.1109012742037615E-4</v>
      </c>
      <c r="G16408" t="str">
        <f t="shared" si="770"/>
        <v xml:space="preserve">찾아오고 </v>
      </c>
    </row>
    <row r="16409" spans="1:7" x14ac:dyDescent="0.4">
      <c r="A16409" t="str">
        <f t="shared" si="768"/>
        <v>찾아오는_Verb</v>
      </c>
      <c r="B16409" t="s">
        <v>10692</v>
      </c>
      <c r="C16409" t="s">
        <v>584</v>
      </c>
      <c r="D16409">
        <v>10</v>
      </c>
      <c r="E16409">
        <v>1</v>
      </c>
      <c r="F16409">
        <f t="shared" si="769"/>
        <v>1.1109012742037615E-4</v>
      </c>
      <c r="G16409" t="str">
        <f t="shared" si="770"/>
        <v xml:space="preserve">찾아오는 </v>
      </c>
    </row>
    <row r="16410" spans="1:7" x14ac:dyDescent="0.4">
      <c r="A16410" t="str">
        <f t="shared" si="768"/>
        <v>찾아온다_Verb</v>
      </c>
      <c r="B16410" t="s">
        <v>10693</v>
      </c>
      <c r="C16410" t="s">
        <v>584</v>
      </c>
      <c r="D16410">
        <v>8</v>
      </c>
      <c r="E16410">
        <v>1</v>
      </c>
      <c r="F16410">
        <f t="shared" si="769"/>
        <v>9.6910963052695336E-4</v>
      </c>
      <c r="G16410" t="str">
        <f t="shared" si="770"/>
        <v xml:space="preserve">찾아온다 </v>
      </c>
    </row>
    <row r="16411" spans="1:7" x14ac:dyDescent="0.4">
      <c r="A16411" t="str">
        <f t="shared" si="768"/>
        <v>찾아왔지만_Verb</v>
      </c>
      <c r="B16411" t="s">
        <v>10694</v>
      </c>
      <c r="C16411" t="s">
        <v>584</v>
      </c>
      <c r="D16411">
        <v>10</v>
      </c>
      <c r="E16411">
        <v>1</v>
      </c>
      <c r="F16411">
        <f t="shared" si="769"/>
        <v>1.1109012742037615E-4</v>
      </c>
      <c r="G16411" t="str">
        <f t="shared" si="770"/>
        <v xml:space="preserve">찾아왔지만 </v>
      </c>
    </row>
    <row r="16412" spans="1:7" x14ac:dyDescent="0.4">
      <c r="A16412" t="str">
        <f t="shared" si="768"/>
        <v>찾았_Verb</v>
      </c>
      <c r="B16412" t="s">
        <v>10695</v>
      </c>
      <c r="C16412" t="s">
        <v>584</v>
      </c>
      <c r="D16412">
        <v>10</v>
      </c>
      <c r="E16412">
        <v>1</v>
      </c>
      <c r="F16412">
        <f t="shared" si="769"/>
        <v>1.1109012742037615E-4</v>
      </c>
      <c r="G16412" t="str">
        <f t="shared" si="770"/>
        <v xml:space="preserve">찾았 </v>
      </c>
    </row>
    <row r="16413" spans="1:7" x14ac:dyDescent="0.4">
      <c r="A16413" t="str">
        <f t="shared" si="768"/>
        <v>찾았네요_Verb</v>
      </c>
      <c r="B16413" t="s">
        <v>10696</v>
      </c>
      <c r="C16413" t="s">
        <v>584</v>
      </c>
      <c r="D16413">
        <v>9</v>
      </c>
      <c r="E16413">
        <v>1</v>
      </c>
      <c r="F16413">
        <f t="shared" si="769"/>
        <v>8.621515470830539E-4</v>
      </c>
      <c r="G16413" t="str">
        <f t="shared" si="770"/>
        <v xml:space="preserve">찾았네요 </v>
      </c>
    </row>
    <row r="16414" spans="1:7" x14ac:dyDescent="0.4">
      <c r="A16414" t="str">
        <f t="shared" si="768"/>
        <v>찾았다_Verb</v>
      </c>
      <c r="B16414" t="s">
        <v>10697</v>
      </c>
      <c r="C16414" t="s">
        <v>584</v>
      </c>
      <c r="D16414">
        <v>10</v>
      </c>
      <c r="E16414">
        <v>2</v>
      </c>
      <c r="F16414">
        <f t="shared" si="769"/>
        <v>1.1109012742037615E-4</v>
      </c>
      <c r="G16414" t="str">
        <f t="shared" si="770"/>
        <v xml:space="preserve">찾았다 찾았다 </v>
      </c>
    </row>
    <row r="16415" spans="1:7" x14ac:dyDescent="0.4">
      <c r="A16415" t="str">
        <f t="shared" si="768"/>
        <v>찾았음_Verb</v>
      </c>
      <c r="B16415" t="s">
        <v>10698</v>
      </c>
      <c r="C16415" t="s">
        <v>584</v>
      </c>
      <c r="D16415">
        <v>10</v>
      </c>
      <c r="E16415">
        <v>1</v>
      </c>
      <c r="F16415">
        <f t="shared" si="769"/>
        <v>1.1109012742037615E-4</v>
      </c>
      <c r="G16415" t="str">
        <f t="shared" si="770"/>
        <v xml:space="preserve">찾았음 </v>
      </c>
    </row>
    <row r="16416" spans="1:7" x14ac:dyDescent="0.4">
      <c r="A16416" t="str">
        <f t="shared" si="768"/>
        <v>찾으며_Verb</v>
      </c>
      <c r="B16416" t="s">
        <v>10699</v>
      </c>
      <c r="C16416" t="s">
        <v>584</v>
      </c>
      <c r="D16416">
        <v>10</v>
      </c>
      <c r="E16416">
        <v>1</v>
      </c>
      <c r="F16416">
        <f t="shared" si="769"/>
        <v>1.1109012742037615E-4</v>
      </c>
      <c r="G16416" t="str">
        <f t="shared" si="770"/>
        <v xml:space="preserve">찾으며 </v>
      </c>
    </row>
    <row r="16417" spans="1:7" x14ac:dyDescent="0.4">
      <c r="A16417" t="str">
        <f t="shared" si="768"/>
        <v>찾은_Verb</v>
      </c>
      <c r="B16417" t="s">
        <v>10700</v>
      </c>
      <c r="C16417" t="s">
        <v>584</v>
      </c>
      <c r="D16417">
        <v>10</v>
      </c>
      <c r="E16417">
        <v>2</v>
      </c>
      <c r="F16417">
        <f t="shared" si="769"/>
        <v>1.1109012742037615E-4</v>
      </c>
      <c r="G16417" t="str">
        <f t="shared" si="770"/>
        <v xml:space="preserve">찾은 찾은 </v>
      </c>
    </row>
    <row r="16418" spans="1:7" x14ac:dyDescent="0.4">
      <c r="A16418" t="str">
        <f t="shared" si="768"/>
        <v>찾을_Verb</v>
      </c>
      <c r="B16418" t="s">
        <v>10701</v>
      </c>
      <c r="C16418" t="s">
        <v>584</v>
      </c>
      <c r="D16418">
        <v>8</v>
      </c>
      <c r="E16418">
        <v>1</v>
      </c>
      <c r="F16418">
        <f t="shared" si="769"/>
        <v>9.6910963052695336E-4</v>
      </c>
      <c r="G16418" t="str">
        <f t="shared" si="770"/>
        <v xml:space="preserve">찾을 </v>
      </c>
    </row>
    <row r="16419" spans="1:7" x14ac:dyDescent="0.4">
      <c r="A16419" t="str">
        <f t="shared" si="768"/>
        <v>찾을_Verb</v>
      </c>
      <c r="B16419" t="s">
        <v>10701</v>
      </c>
      <c r="C16419" t="s">
        <v>584</v>
      </c>
      <c r="D16419">
        <v>10</v>
      </c>
      <c r="E16419">
        <v>1</v>
      </c>
      <c r="F16419">
        <f t="shared" si="769"/>
        <v>1.1109012742037615E-4</v>
      </c>
      <c r="G16419" t="str">
        <f t="shared" si="770"/>
        <v xml:space="preserve">찾을 </v>
      </c>
    </row>
    <row r="16420" spans="1:7" x14ac:dyDescent="0.4">
      <c r="A16420" t="str">
        <f t="shared" si="768"/>
        <v>찾음_Verb</v>
      </c>
      <c r="B16420" t="s">
        <v>10702</v>
      </c>
      <c r="C16420" t="s">
        <v>584</v>
      </c>
      <c r="D16420">
        <v>10</v>
      </c>
      <c r="E16420">
        <v>1</v>
      </c>
      <c r="F16420">
        <f t="shared" si="769"/>
        <v>1.1109012742037615E-4</v>
      </c>
      <c r="G16420" t="str">
        <f t="shared" si="770"/>
        <v xml:space="preserve">찾음 </v>
      </c>
    </row>
    <row r="16421" spans="1:7" x14ac:dyDescent="0.4">
      <c r="A16421" t="str">
        <f t="shared" si="768"/>
        <v>찾인서_Verb</v>
      </c>
      <c r="B16421" t="s">
        <v>10703</v>
      </c>
      <c r="C16421" t="s">
        <v>584</v>
      </c>
      <c r="D16421">
        <v>9</v>
      </c>
      <c r="E16421">
        <v>1</v>
      </c>
      <c r="F16421">
        <f t="shared" si="769"/>
        <v>8.621515470830539E-4</v>
      </c>
      <c r="G16421" t="str">
        <f t="shared" si="770"/>
        <v xml:space="preserve">찾인서 </v>
      </c>
    </row>
    <row r="16422" spans="1:7" x14ac:dyDescent="0.4">
      <c r="A16422" t="str">
        <f t="shared" si="768"/>
        <v>찾지말것_Verb</v>
      </c>
      <c r="B16422" t="s">
        <v>10704</v>
      </c>
      <c r="C16422" t="s">
        <v>584</v>
      </c>
      <c r="D16422">
        <v>8</v>
      </c>
      <c r="E16422">
        <v>1</v>
      </c>
      <c r="F16422">
        <f t="shared" si="769"/>
        <v>9.6910963052695336E-4</v>
      </c>
      <c r="G16422" t="str">
        <f t="shared" si="770"/>
        <v xml:space="preserve">찾지말것 </v>
      </c>
    </row>
    <row r="16423" spans="1:7" x14ac:dyDescent="0.4">
      <c r="A16423" t="str">
        <f t="shared" si="768"/>
        <v>찾지못_Verb</v>
      </c>
      <c r="B16423" t="s">
        <v>10705</v>
      </c>
      <c r="C16423" t="s">
        <v>584</v>
      </c>
      <c r="D16423">
        <v>10</v>
      </c>
      <c r="E16423">
        <v>1</v>
      </c>
      <c r="F16423">
        <f t="shared" si="769"/>
        <v>1.1109012742037615E-4</v>
      </c>
      <c r="G16423" t="str">
        <f t="shared" si="770"/>
        <v xml:space="preserve">찾지못 </v>
      </c>
    </row>
    <row r="16424" spans="1:7" hidden="1" x14ac:dyDescent="0.4">
      <c r="A16424" t="str">
        <f t="shared" si="768"/>
        <v>채_Noun</v>
      </c>
      <c r="B16424" t="s">
        <v>10706</v>
      </c>
      <c r="C16424" t="s">
        <v>586</v>
      </c>
      <c r="D16424">
        <v>1</v>
      </c>
      <c r="E16424">
        <v>2</v>
      </c>
      <c r="F16424">
        <f t="shared" si="769"/>
        <v>9.1074681238615665E-4</v>
      </c>
      <c r="G16424" t="str">
        <f t="shared" si="770"/>
        <v xml:space="preserve">채 채 </v>
      </c>
    </row>
    <row r="16425" spans="1:7" hidden="1" x14ac:dyDescent="0.4">
      <c r="A16425" t="str">
        <f t="shared" si="768"/>
        <v>채_Noun</v>
      </c>
      <c r="B16425" t="s">
        <v>10706</v>
      </c>
      <c r="C16425" t="s">
        <v>586</v>
      </c>
      <c r="D16425">
        <v>7</v>
      </c>
      <c r="E16425">
        <v>1</v>
      </c>
      <c r="F16425">
        <f t="shared" si="769"/>
        <v>4.5721750489875895E-3</v>
      </c>
      <c r="G16425" t="str">
        <f t="shared" si="770"/>
        <v xml:space="preserve">채 </v>
      </c>
    </row>
    <row r="16426" spans="1:7" x14ac:dyDescent="0.4">
      <c r="A16426" t="str">
        <f t="shared" si="768"/>
        <v>채_Noun</v>
      </c>
      <c r="B16426" t="s">
        <v>10706</v>
      </c>
      <c r="C16426" t="s">
        <v>586</v>
      </c>
      <c r="D16426">
        <v>8</v>
      </c>
      <c r="E16426">
        <v>1</v>
      </c>
      <c r="F16426">
        <f t="shared" si="769"/>
        <v>9.6910963052695336E-4</v>
      </c>
      <c r="G16426" t="str">
        <f t="shared" si="770"/>
        <v xml:space="preserve">채 </v>
      </c>
    </row>
    <row r="16427" spans="1:7" x14ac:dyDescent="0.4">
      <c r="A16427" t="str">
        <f t="shared" si="768"/>
        <v>채_Noun</v>
      </c>
      <c r="B16427" t="s">
        <v>10706</v>
      </c>
      <c r="C16427" t="s">
        <v>586</v>
      </c>
      <c r="D16427">
        <v>10</v>
      </c>
      <c r="E16427">
        <v>8</v>
      </c>
      <c r="F16427">
        <f t="shared" si="769"/>
        <v>1.1109012742037615E-4</v>
      </c>
      <c r="G16427" t="str">
        <f t="shared" si="770"/>
        <v xml:space="preserve">채 채 채 채 채 채 채 채 </v>
      </c>
    </row>
    <row r="16428" spans="1:7" x14ac:dyDescent="0.4">
      <c r="A16428" t="str">
        <f t="shared" si="768"/>
        <v>채널_Noun</v>
      </c>
      <c r="B16428" t="s">
        <v>10707</v>
      </c>
      <c r="C16428" t="s">
        <v>586</v>
      </c>
      <c r="D16428">
        <v>8</v>
      </c>
      <c r="E16428">
        <v>1</v>
      </c>
      <c r="F16428">
        <f t="shared" si="769"/>
        <v>9.6910963052695336E-4</v>
      </c>
      <c r="G16428" t="str">
        <f t="shared" si="770"/>
        <v xml:space="preserve">채널 </v>
      </c>
    </row>
    <row r="16429" spans="1:7" x14ac:dyDescent="0.4">
      <c r="A16429" t="str">
        <f t="shared" si="768"/>
        <v>채널_Noun</v>
      </c>
      <c r="B16429" t="s">
        <v>10707</v>
      </c>
      <c r="C16429" t="s">
        <v>586</v>
      </c>
      <c r="D16429">
        <v>10</v>
      </c>
      <c r="E16429">
        <v>6</v>
      </c>
      <c r="F16429">
        <f t="shared" si="769"/>
        <v>1.1109012742037615E-4</v>
      </c>
      <c r="G16429" t="str">
        <f t="shared" si="770"/>
        <v xml:space="preserve">채널 채널 채널 채널 채널 채널 </v>
      </c>
    </row>
    <row r="16430" spans="1:7" x14ac:dyDescent="0.4">
      <c r="A16430" t="str">
        <f t="shared" si="768"/>
        <v>채용_Noun</v>
      </c>
      <c r="B16430" t="s">
        <v>10708</v>
      </c>
      <c r="C16430" t="s">
        <v>586</v>
      </c>
      <c r="D16430">
        <v>10</v>
      </c>
      <c r="E16430">
        <v>1</v>
      </c>
      <c r="F16430">
        <f t="shared" si="769"/>
        <v>1.1109012742037615E-4</v>
      </c>
      <c r="G16430" t="str">
        <f t="shared" si="770"/>
        <v xml:space="preserve">채용 </v>
      </c>
    </row>
    <row r="16431" spans="1:7" x14ac:dyDescent="0.4">
      <c r="A16431" t="str">
        <f t="shared" si="768"/>
        <v>채우고도_Verb</v>
      </c>
      <c r="B16431" t="s">
        <v>10709</v>
      </c>
      <c r="C16431" t="s">
        <v>584</v>
      </c>
      <c r="D16431">
        <v>10</v>
      </c>
      <c r="E16431">
        <v>1</v>
      </c>
      <c r="F16431">
        <f t="shared" si="769"/>
        <v>1.1109012742037615E-4</v>
      </c>
      <c r="G16431" t="str">
        <f t="shared" si="770"/>
        <v xml:space="preserve">채우고도 </v>
      </c>
    </row>
    <row r="16432" spans="1:7" x14ac:dyDescent="0.4">
      <c r="A16432" t="str">
        <f t="shared" si="768"/>
        <v>채우려_Verb</v>
      </c>
      <c r="B16432" t="s">
        <v>10710</v>
      </c>
      <c r="C16432" t="s">
        <v>584</v>
      </c>
      <c r="D16432">
        <v>10</v>
      </c>
      <c r="E16432">
        <v>1</v>
      </c>
      <c r="F16432">
        <f t="shared" si="769"/>
        <v>1.1109012742037615E-4</v>
      </c>
      <c r="G16432" t="str">
        <f t="shared" si="770"/>
        <v xml:space="preserve">채우려 </v>
      </c>
    </row>
    <row r="16433" spans="1:7" x14ac:dyDescent="0.4">
      <c r="A16433" t="str">
        <f t="shared" si="768"/>
        <v>채우자_Verb</v>
      </c>
      <c r="B16433" t="s">
        <v>10711</v>
      </c>
      <c r="C16433" t="s">
        <v>584</v>
      </c>
      <c r="D16433">
        <v>10</v>
      </c>
      <c r="E16433">
        <v>1</v>
      </c>
      <c r="F16433">
        <f t="shared" si="769"/>
        <v>1.1109012742037615E-4</v>
      </c>
      <c r="G16433" t="str">
        <f t="shared" si="770"/>
        <v xml:space="preserve">채우자 </v>
      </c>
    </row>
    <row r="16434" spans="1:7" x14ac:dyDescent="0.4">
      <c r="A16434" t="str">
        <f t="shared" si="768"/>
        <v>채울수_Verb</v>
      </c>
      <c r="B16434" t="s">
        <v>10712</v>
      </c>
      <c r="C16434" t="s">
        <v>584</v>
      </c>
      <c r="D16434">
        <v>10</v>
      </c>
      <c r="E16434">
        <v>1</v>
      </c>
      <c r="F16434">
        <f t="shared" si="769"/>
        <v>1.1109012742037615E-4</v>
      </c>
      <c r="G16434" t="str">
        <f t="shared" si="770"/>
        <v xml:space="preserve">채울수 </v>
      </c>
    </row>
    <row r="16435" spans="1:7" x14ac:dyDescent="0.4">
      <c r="A16435" t="str">
        <f t="shared" si="768"/>
        <v>채울수있는_Verb</v>
      </c>
      <c r="B16435" t="s">
        <v>10713</v>
      </c>
      <c r="C16435" t="s">
        <v>584</v>
      </c>
      <c r="D16435">
        <v>10</v>
      </c>
      <c r="E16435">
        <v>1</v>
      </c>
      <c r="F16435">
        <f t="shared" si="769"/>
        <v>1.1109012742037615E-4</v>
      </c>
      <c r="G16435" t="str">
        <f t="shared" si="770"/>
        <v xml:space="preserve">채울수있는 </v>
      </c>
    </row>
    <row r="16436" spans="1:7" x14ac:dyDescent="0.4">
      <c r="A16436" t="str">
        <f t="shared" si="768"/>
        <v>채워_Verb</v>
      </c>
      <c r="B16436" t="s">
        <v>10714</v>
      </c>
      <c r="C16436" t="s">
        <v>584</v>
      </c>
      <c r="D16436">
        <v>9</v>
      </c>
      <c r="E16436">
        <v>1</v>
      </c>
      <c r="F16436">
        <f t="shared" si="769"/>
        <v>8.621515470830539E-4</v>
      </c>
      <c r="G16436" t="str">
        <f t="shared" si="770"/>
        <v xml:space="preserve">채워 </v>
      </c>
    </row>
    <row r="16437" spans="1:7" x14ac:dyDescent="0.4">
      <c r="A16437" t="str">
        <f t="shared" si="768"/>
        <v>채워_Verb</v>
      </c>
      <c r="B16437" t="s">
        <v>10714</v>
      </c>
      <c r="C16437" t="s">
        <v>584</v>
      </c>
      <c r="D16437">
        <v>10</v>
      </c>
      <c r="E16437">
        <v>1</v>
      </c>
      <c r="F16437">
        <f t="shared" si="769"/>
        <v>1.1109012742037615E-4</v>
      </c>
      <c r="G16437" t="str">
        <f t="shared" si="770"/>
        <v xml:space="preserve">채워 </v>
      </c>
    </row>
    <row r="16438" spans="1:7" x14ac:dyDescent="0.4">
      <c r="A16438" t="str">
        <f t="shared" si="768"/>
        <v>채워가며_Verb</v>
      </c>
      <c r="B16438" t="s">
        <v>10715</v>
      </c>
      <c r="C16438" t="s">
        <v>584</v>
      </c>
      <c r="D16438">
        <v>10</v>
      </c>
      <c r="E16438">
        <v>1</v>
      </c>
      <c r="F16438">
        <f t="shared" si="769"/>
        <v>1.1109012742037615E-4</v>
      </c>
      <c r="G16438" t="str">
        <f t="shared" si="770"/>
        <v xml:space="preserve">채워가며 </v>
      </c>
    </row>
    <row r="16439" spans="1:7" x14ac:dyDescent="0.4">
      <c r="A16439" t="str">
        <f t="shared" si="768"/>
        <v>채워있고_Verb</v>
      </c>
      <c r="B16439" t="s">
        <v>10716</v>
      </c>
      <c r="C16439" t="s">
        <v>584</v>
      </c>
      <c r="D16439">
        <v>10</v>
      </c>
      <c r="E16439">
        <v>1</v>
      </c>
      <c r="F16439">
        <f t="shared" si="769"/>
        <v>1.1109012742037615E-4</v>
      </c>
      <c r="G16439" t="str">
        <f t="shared" si="770"/>
        <v xml:space="preserve">채워있고 </v>
      </c>
    </row>
    <row r="16440" spans="1:7" x14ac:dyDescent="0.4">
      <c r="A16440" t="str">
        <f t="shared" si="768"/>
        <v>채워져_Verb</v>
      </c>
      <c r="B16440" t="s">
        <v>10717</v>
      </c>
      <c r="C16440" t="s">
        <v>584</v>
      </c>
      <c r="D16440">
        <v>10</v>
      </c>
      <c r="E16440">
        <v>1</v>
      </c>
      <c r="F16440">
        <f t="shared" si="769"/>
        <v>1.1109012742037615E-4</v>
      </c>
      <c r="G16440" t="str">
        <f t="shared" si="770"/>
        <v xml:space="preserve">채워져 </v>
      </c>
    </row>
    <row r="16441" spans="1:7" hidden="1" x14ac:dyDescent="0.4">
      <c r="A16441" t="str">
        <f t="shared" si="768"/>
        <v>채워주는_Verb</v>
      </c>
      <c r="B16441" t="s">
        <v>10718</v>
      </c>
      <c r="C16441" t="s">
        <v>584</v>
      </c>
      <c r="D16441">
        <v>6</v>
      </c>
      <c r="E16441">
        <v>1</v>
      </c>
      <c r="F16441">
        <f t="shared" si="769"/>
        <v>7.7720207253886009E-3</v>
      </c>
      <c r="G16441" t="str">
        <f t="shared" si="770"/>
        <v xml:space="preserve">채워주는 </v>
      </c>
    </row>
    <row r="16442" spans="1:7" x14ac:dyDescent="0.4">
      <c r="A16442" t="str">
        <f t="shared" si="768"/>
        <v>채워주는_Verb</v>
      </c>
      <c r="B16442" t="s">
        <v>10718</v>
      </c>
      <c r="C16442" t="s">
        <v>584</v>
      </c>
      <c r="D16442">
        <v>10</v>
      </c>
      <c r="E16442">
        <v>5</v>
      </c>
      <c r="F16442">
        <f t="shared" si="769"/>
        <v>1.1109012742037615E-4</v>
      </c>
      <c r="G16442" t="str">
        <f t="shared" si="770"/>
        <v xml:space="preserve">채워주는 채워주는 채워주는 채워주는 채워주는 </v>
      </c>
    </row>
    <row r="16443" spans="1:7" hidden="1" x14ac:dyDescent="0.4">
      <c r="A16443" t="str">
        <f t="shared" si="768"/>
        <v>채워진_Verb</v>
      </c>
      <c r="B16443" t="s">
        <v>10719</v>
      </c>
      <c r="C16443" t="s">
        <v>584</v>
      </c>
      <c r="D16443">
        <v>7</v>
      </c>
      <c r="E16443">
        <v>1</v>
      </c>
      <c r="F16443">
        <f t="shared" si="769"/>
        <v>4.5721750489875895E-3</v>
      </c>
      <c r="G16443" t="str">
        <f t="shared" si="770"/>
        <v xml:space="preserve">채워진 </v>
      </c>
    </row>
    <row r="16444" spans="1:7" x14ac:dyDescent="0.4">
      <c r="A16444" t="str">
        <f t="shared" si="768"/>
        <v>채워진_Verb</v>
      </c>
      <c r="B16444" t="s">
        <v>10719</v>
      </c>
      <c r="C16444" t="s">
        <v>584</v>
      </c>
      <c r="D16444">
        <v>10</v>
      </c>
      <c r="E16444">
        <v>1</v>
      </c>
      <c r="F16444">
        <f t="shared" si="769"/>
        <v>1.1109012742037615E-4</v>
      </c>
      <c r="G16444" t="str">
        <f t="shared" si="770"/>
        <v xml:space="preserve">채워진 </v>
      </c>
    </row>
    <row r="16445" spans="1:7" x14ac:dyDescent="0.4">
      <c r="A16445" t="str">
        <f t="shared" si="768"/>
        <v>채웠습니다_Verb</v>
      </c>
      <c r="B16445" t="s">
        <v>10720</v>
      </c>
      <c r="C16445" t="s">
        <v>584</v>
      </c>
      <c r="D16445">
        <v>10</v>
      </c>
      <c r="E16445">
        <v>1</v>
      </c>
      <c r="F16445">
        <f t="shared" si="769"/>
        <v>1.1109012742037615E-4</v>
      </c>
      <c r="G16445" t="str">
        <f t="shared" si="770"/>
        <v xml:space="preserve">채웠습니다 </v>
      </c>
    </row>
    <row r="16446" spans="1:7" hidden="1" x14ac:dyDescent="0.4">
      <c r="A16446" t="str">
        <f t="shared" si="768"/>
        <v>책_Noun</v>
      </c>
      <c r="B16446" t="s">
        <v>10721</v>
      </c>
      <c r="C16446" t="s">
        <v>586</v>
      </c>
      <c r="D16446">
        <v>6</v>
      </c>
      <c r="E16446">
        <v>1</v>
      </c>
      <c r="F16446">
        <f t="shared" si="769"/>
        <v>7.7720207253886009E-3</v>
      </c>
      <c r="G16446" t="str">
        <f t="shared" si="770"/>
        <v xml:space="preserve">책 </v>
      </c>
    </row>
    <row r="16447" spans="1:7" hidden="1" x14ac:dyDescent="0.4">
      <c r="A16447" t="str">
        <f t="shared" si="768"/>
        <v>책_Noun</v>
      </c>
      <c r="B16447" t="s">
        <v>10721</v>
      </c>
      <c r="C16447" t="s">
        <v>586</v>
      </c>
      <c r="D16447">
        <v>7</v>
      </c>
      <c r="E16447">
        <v>1</v>
      </c>
      <c r="F16447">
        <f t="shared" si="769"/>
        <v>4.5721750489875895E-3</v>
      </c>
      <c r="G16447" t="str">
        <f t="shared" si="770"/>
        <v xml:space="preserve">책 </v>
      </c>
    </row>
    <row r="16448" spans="1:7" x14ac:dyDescent="0.4">
      <c r="A16448" t="str">
        <f t="shared" si="768"/>
        <v>책_Noun</v>
      </c>
      <c r="B16448" t="s">
        <v>10721</v>
      </c>
      <c r="C16448" t="s">
        <v>586</v>
      </c>
      <c r="D16448">
        <v>8</v>
      </c>
      <c r="E16448">
        <v>1</v>
      </c>
      <c r="F16448">
        <f t="shared" si="769"/>
        <v>9.6910963052695336E-4</v>
      </c>
      <c r="G16448" t="str">
        <f t="shared" si="770"/>
        <v xml:space="preserve">책 </v>
      </c>
    </row>
    <row r="16449" spans="1:7" x14ac:dyDescent="0.4">
      <c r="A16449" t="str">
        <f t="shared" si="768"/>
        <v>책_Noun</v>
      </c>
      <c r="B16449" t="s">
        <v>10721</v>
      </c>
      <c r="C16449" t="s">
        <v>586</v>
      </c>
      <c r="D16449">
        <v>9</v>
      </c>
      <c r="E16449">
        <v>3</v>
      </c>
      <c r="F16449">
        <f t="shared" si="769"/>
        <v>8.621515470830539E-4</v>
      </c>
      <c r="G16449" t="str">
        <f t="shared" si="770"/>
        <v xml:space="preserve">책 책 책 </v>
      </c>
    </row>
    <row r="16450" spans="1:7" x14ac:dyDescent="0.4">
      <c r="A16450" t="str">
        <f t="shared" si="768"/>
        <v>책_Noun</v>
      </c>
      <c r="B16450" t="s">
        <v>10721</v>
      </c>
      <c r="C16450" t="s">
        <v>586</v>
      </c>
      <c r="D16450">
        <v>10</v>
      </c>
      <c r="E16450">
        <v>7</v>
      </c>
      <c r="F16450">
        <f t="shared" si="769"/>
        <v>1.1109012742037615E-4</v>
      </c>
      <c r="G16450" t="str">
        <f t="shared" si="770"/>
        <v xml:space="preserve">책 책 책 책 책 책 책 </v>
      </c>
    </row>
    <row r="16451" spans="1:7" x14ac:dyDescent="0.4">
      <c r="A16451" t="str">
        <f t="shared" ref="A16451:A16514" si="771">B16451&amp;"_"&amp;C16451</f>
        <v>책임_Noun</v>
      </c>
      <c r="B16451" t="s">
        <v>10722</v>
      </c>
      <c r="C16451" t="s">
        <v>586</v>
      </c>
      <c r="D16451">
        <v>8</v>
      </c>
      <c r="E16451">
        <v>1</v>
      </c>
      <c r="F16451">
        <f t="shared" ref="F16451:F16514" si="772">D16451/SUMIF(D:D,D16451,E:E)</f>
        <v>9.6910963052695336E-4</v>
      </c>
      <c r="G16451" t="str">
        <f t="shared" ref="G16451:G16514" si="773">REPT(B16451&amp;" ",E16451)</f>
        <v xml:space="preserve">책임 </v>
      </c>
    </row>
    <row r="16452" spans="1:7" x14ac:dyDescent="0.4">
      <c r="A16452" t="str">
        <f t="shared" si="771"/>
        <v>책임감_Noun</v>
      </c>
      <c r="B16452" t="s">
        <v>10723</v>
      </c>
      <c r="C16452" t="s">
        <v>586</v>
      </c>
      <c r="D16452">
        <v>8</v>
      </c>
      <c r="E16452">
        <v>1</v>
      </c>
      <c r="F16452">
        <f t="shared" si="772"/>
        <v>9.6910963052695336E-4</v>
      </c>
      <c r="G16452" t="str">
        <f t="shared" si="773"/>
        <v xml:space="preserve">책임감 </v>
      </c>
    </row>
    <row r="16453" spans="1:7" x14ac:dyDescent="0.4">
      <c r="A16453" t="str">
        <f t="shared" si="771"/>
        <v>책임감_Noun</v>
      </c>
      <c r="B16453" t="s">
        <v>10723</v>
      </c>
      <c r="C16453" t="s">
        <v>586</v>
      </c>
      <c r="D16453">
        <v>10</v>
      </c>
      <c r="E16453">
        <v>1</v>
      </c>
      <c r="F16453">
        <f t="shared" si="772"/>
        <v>1.1109012742037615E-4</v>
      </c>
      <c r="G16453" t="str">
        <f t="shared" si="773"/>
        <v xml:space="preserve">책임감 </v>
      </c>
    </row>
    <row r="16454" spans="1:7" x14ac:dyDescent="0.4">
      <c r="A16454" t="str">
        <f t="shared" si="771"/>
        <v>책장_Noun</v>
      </c>
      <c r="B16454" t="s">
        <v>10724</v>
      </c>
      <c r="C16454" t="s">
        <v>586</v>
      </c>
      <c r="D16454">
        <v>10</v>
      </c>
      <c r="E16454">
        <v>1</v>
      </c>
      <c r="F16454">
        <f t="shared" si="772"/>
        <v>1.1109012742037615E-4</v>
      </c>
      <c r="G16454" t="str">
        <f t="shared" si="773"/>
        <v xml:space="preserve">책장 </v>
      </c>
    </row>
    <row r="16455" spans="1:7" x14ac:dyDescent="0.4">
      <c r="A16455" t="str">
        <f t="shared" si="771"/>
        <v>챙겨_Verb</v>
      </c>
      <c r="B16455" t="s">
        <v>10725</v>
      </c>
      <c r="C16455" t="s">
        <v>584</v>
      </c>
      <c r="D16455">
        <v>9</v>
      </c>
      <c r="E16455">
        <v>1</v>
      </c>
      <c r="F16455">
        <f t="shared" si="772"/>
        <v>8.621515470830539E-4</v>
      </c>
      <c r="G16455" t="str">
        <f t="shared" si="773"/>
        <v xml:space="preserve">챙겨 </v>
      </c>
    </row>
    <row r="16456" spans="1:7" x14ac:dyDescent="0.4">
      <c r="A16456" t="str">
        <f t="shared" si="771"/>
        <v>챙겨_Verb</v>
      </c>
      <c r="B16456" t="s">
        <v>10725</v>
      </c>
      <c r="C16456" t="s">
        <v>584</v>
      </c>
      <c r="D16456">
        <v>10</v>
      </c>
      <c r="E16456">
        <v>7</v>
      </c>
      <c r="F16456">
        <f t="shared" si="772"/>
        <v>1.1109012742037615E-4</v>
      </c>
      <c r="G16456" t="str">
        <f t="shared" si="773"/>
        <v xml:space="preserve">챙겨 챙겨 챙겨 챙겨 챙겨 챙겨 챙겨 </v>
      </c>
    </row>
    <row r="16457" spans="1:7" x14ac:dyDescent="0.4">
      <c r="A16457" t="str">
        <f t="shared" si="771"/>
        <v>챙겨가고_Verb</v>
      </c>
      <c r="B16457" t="s">
        <v>10726</v>
      </c>
      <c r="C16457" t="s">
        <v>584</v>
      </c>
      <c r="D16457">
        <v>10</v>
      </c>
      <c r="E16457">
        <v>1</v>
      </c>
      <c r="F16457">
        <f t="shared" si="772"/>
        <v>1.1109012742037615E-4</v>
      </c>
      <c r="G16457" t="str">
        <f t="shared" si="773"/>
        <v xml:space="preserve">챙겨가고 </v>
      </c>
    </row>
    <row r="16458" spans="1:7" x14ac:dyDescent="0.4">
      <c r="A16458" t="str">
        <f t="shared" si="771"/>
        <v>챙기는_Verb</v>
      </c>
      <c r="B16458" t="s">
        <v>10727</v>
      </c>
      <c r="C16458" t="s">
        <v>584</v>
      </c>
      <c r="D16458">
        <v>8</v>
      </c>
      <c r="E16458">
        <v>1</v>
      </c>
      <c r="F16458">
        <f t="shared" si="772"/>
        <v>9.6910963052695336E-4</v>
      </c>
      <c r="G16458" t="str">
        <f t="shared" si="773"/>
        <v xml:space="preserve">챙기는 </v>
      </c>
    </row>
    <row r="16459" spans="1:7" x14ac:dyDescent="0.4">
      <c r="A16459" t="str">
        <f t="shared" si="771"/>
        <v>처_Noun</v>
      </c>
      <c r="B16459" t="s">
        <v>10728</v>
      </c>
      <c r="C16459" t="s">
        <v>586</v>
      </c>
      <c r="D16459">
        <v>9</v>
      </c>
      <c r="E16459">
        <v>1</v>
      </c>
      <c r="F16459">
        <f t="shared" si="772"/>
        <v>8.621515470830539E-4</v>
      </c>
      <c r="G16459" t="str">
        <f t="shared" si="773"/>
        <v xml:space="preserve">처 </v>
      </c>
    </row>
    <row r="16460" spans="1:7" x14ac:dyDescent="0.4">
      <c r="A16460" t="str">
        <f t="shared" si="771"/>
        <v>처_Noun</v>
      </c>
      <c r="B16460" t="s">
        <v>10728</v>
      </c>
      <c r="C16460" t="s">
        <v>586</v>
      </c>
      <c r="D16460">
        <v>10</v>
      </c>
      <c r="E16460">
        <v>4</v>
      </c>
      <c r="F16460">
        <f t="shared" si="772"/>
        <v>1.1109012742037615E-4</v>
      </c>
      <c r="G16460" t="str">
        <f t="shared" si="773"/>
        <v xml:space="preserve">처 처 처 처 </v>
      </c>
    </row>
    <row r="16461" spans="1:7" hidden="1" x14ac:dyDescent="0.4">
      <c r="A16461" t="str">
        <f t="shared" si="771"/>
        <v>처럼_Foreign</v>
      </c>
      <c r="B16461" t="s">
        <v>10729</v>
      </c>
      <c r="C16461" t="s">
        <v>38</v>
      </c>
      <c r="D16461">
        <v>9</v>
      </c>
      <c r="E16461">
        <v>1</v>
      </c>
      <c r="F16461">
        <f t="shared" si="772"/>
        <v>8.621515470830539E-4</v>
      </c>
      <c r="G16461" t="str">
        <f t="shared" si="773"/>
        <v xml:space="preserve">처럼 </v>
      </c>
    </row>
    <row r="16462" spans="1:7" hidden="1" x14ac:dyDescent="0.4">
      <c r="A16462" t="str">
        <f t="shared" si="771"/>
        <v>처럼_Josa</v>
      </c>
      <c r="B16462" t="s">
        <v>10729</v>
      </c>
      <c r="C16462" t="s">
        <v>583</v>
      </c>
      <c r="D16462">
        <v>1</v>
      </c>
      <c r="E16462">
        <v>1</v>
      </c>
      <c r="F16462">
        <f t="shared" si="772"/>
        <v>9.1074681238615665E-4</v>
      </c>
      <c r="G16462" t="str">
        <f t="shared" si="773"/>
        <v xml:space="preserve">처럼 </v>
      </c>
    </row>
    <row r="16463" spans="1:7" hidden="1" x14ac:dyDescent="0.4">
      <c r="A16463" t="str">
        <f t="shared" si="771"/>
        <v>처럼_Josa</v>
      </c>
      <c r="B16463" t="s">
        <v>10729</v>
      </c>
      <c r="C16463" t="s">
        <v>583</v>
      </c>
      <c r="D16463">
        <v>6</v>
      </c>
      <c r="E16463">
        <v>1</v>
      </c>
      <c r="F16463">
        <f t="shared" si="772"/>
        <v>7.7720207253886009E-3</v>
      </c>
      <c r="G16463" t="str">
        <f t="shared" si="773"/>
        <v xml:space="preserve">처럼 </v>
      </c>
    </row>
    <row r="16464" spans="1:7" hidden="1" x14ac:dyDescent="0.4">
      <c r="A16464" t="str">
        <f t="shared" si="771"/>
        <v>처럼_Josa</v>
      </c>
      <c r="B16464" t="s">
        <v>10729</v>
      </c>
      <c r="C16464" t="s">
        <v>583</v>
      </c>
      <c r="D16464">
        <v>7</v>
      </c>
      <c r="E16464">
        <v>1</v>
      </c>
      <c r="F16464">
        <f t="shared" si="772"/>
        <v>4.5721750489875895E-3</v>
      </c>
      <c r="G16464" t="str">
        <f t="shared" si="773"/>
        <v xml:space="preserve">처럼 </v>
      </c>
    </row>
    <row r="16465" spans="1:7" hidden="1" x14ac:dyDescent="0.4">
      <c r="A16465" t="str">
        <f t="shared" si="771"/>
        <v>처럼_Josa</v>
      </c>
      <c r="B16465" t="s">
        <v>10729</v>
      </c>
      <c r="C16465" t="s">
        <v>583</v>
      </c>
      <c r="D16465">
        <v>8</v>
      </c>
      <c r="E16465">
        <v>10</v>
      </c>
      <c r="F16465">
        <f t="shared" si="772"/>
        <v>9.6910963052695336E-4</v>
      </c>
      <c r="G16465" t="str">
        <f t="shared" si="773"/>
        <v xml:space="preserve">처럼 처럼 처럼 처럼 처럼 처럼 처럼 처럼 처럼 처럼 </v>
      </c>
    </row>
    <row r="16466" spans="1:7" hidden="1" x14ac:dyDescent="0.4">
      <c r="A16466" t="str">
        <f t="shared" si="771"/>
        <v>처럼_Josa</v>
      </c>
      <c r="B16466" t="s">
        <v>10729</v>
      </c>
      <c r="C16466" t="s">
        <v>583</v>
      </c>
      <c r="D16466">
        <v>9</v>
      </c>
      <c r="E16466">
        <v>12</v>
      </c>
      <c r="F16466">
        <f t="shared" si="772"/>
        <v>8.621515470830539E-4</v>
      </c>
      <c r="G16466" t="str">
        <f t="shared" si="773"/>
        <v xml:space="preserve">처럼 처럼 처럼 처럼 처럼 처럼 처럼 처럼 처럼 처럼 처럼 처럼 </v>
      </c>
    </row>
    <row r="16467" spans="1:7" hidden="1" x14ac:dyDescent="0.4">
      <c r="A16467" t="str">
        <f t="shared" si="771"/>
        <v>처럼_Josa</v>
      </c>
      <c r="B16467" t="s">
        <v>10729</v>
      </c>
      <c r="C16467" t="s">
        <v>583</v>
      </c>
      <c r="D16467">
        <v>10</v>
      </c>
      <c r="E16467">
        <v>26</v>
      </c>
      <c r="F16467">
        <f t="shared" si="772"/>
        <v>1.1109012742037615E-4</v>
      </c>
      <c r="G16467" t="str">
        <f t="shared" si="773"/>
        <v xml:space="preserve">처럼 처럼 처럼 처럼 처럼 처럼 처럼 처럼 처럼 처럼 처럼 처럼 처럼 처럼 처럼 처럼 처럼 처럼 처럼 처럼 처럼 처럼 처럼 처럼 처럼 처럼 </v>
      </c>
    </row>
    <row r="16468" spans="1:7" hidden="1" x14ac:dyDescent="0.4">
      <c r="A16468" t="str">
        <f t="shared" si="771"/>
        <v>처럼_Noun</v>
      </c>
      <c r="B16468" t="s">
        <v>10729</v>
      </c>
      <c r="C16468" t="s">
        <v>586</v>
      </c>
      <c r="D16468">
        <v>6</v>
      </c>
      <c r="E16468">
        <v>1</v>
      </c>
      <c r="F16468">
        <f t="shared" si="772"/>
        <v>7.7720207253886009E-3</v>
      </c>
      <c r="G16468" t="str">
        <f t="shared" si="773"/>
        <v xml:space="preserve">처럼 </v>
      </c>
    </row>
    <row r="16469" spans="1:7" x14ac:dyDescent="0.4">
      <c r="A16469" t="str">
        <f t="shared" si="771"/>
        <v>처럼_Noun</v>
      </c>
      <c r="B16469" t="s">
        <v>10729</v>
      </c>
      <c r="C16469" t="s">
        <v>586</v>
      </c>
      <c r="D16469">
        <v>10</v>
      </c>
      <c r="E16469">
        <v>3</v>
      </c>
      <c r="F16469">
        <f t="shared" si="772"/>
        <v>1.1109012742037615E-4</v>
      </c>
      <c r="G16469" t="str">
        <f t="shared" si="773"/>
        <v xml:space="preserve">처럼 처럼 처럼 </v>
      </c>
    </row>
    <row r="16470" spans="1:7" x14ac:dyDescent="0.4">
      <c r="A16470" t="str">
        <f t="shared" si="771"/>
        <v>처우_Noun</v>
      </c>
      <c r="B16470" t="s">
        <v>10730</v>
      </c>
      <c r="C16470" t="s">
        <v>586</v>
      </c>
      <c r="D16470">
        <v>9</v>
      </c>
      <c r="E16470">
        <v>1</v>
      </c>
      <c r="F16470">
        <f t="shared" si="772"/>
        <v>8.621515470830539E-4</v>
      </c>
      <c r="G16470" t="str">
        <f t="shared" si="773"/>
        <v xml:space="preserve">처우 </v>
      </c>
    </row>
    <row r="16471" spans="1:7" hidden="1" x14ac:dyDescent="0.4">
      <c r="A16471" t="str">
        <f t="shared" si="771"/>
        <v>처음_Noun</v>
      </c>
      <c r="B16471" t="s">
        <v>10731</v>
      </c>
      <c r="C16471" t="s">
        <v>586</v>
      </c>
      <c r="D16471">
        <v>7</v>
      </c>
      <c r="E16471">
        <v>1</v>
      </c>
      <c r="F16471">
        <f t="shared" si="772"/>
        <v>4.5721750489875895E-3</v>
      </c>
      <c r="G16471" t="str">
        <f t="shared" si="773"/>
        <v xml:space="preserve">처음 </v>
      </c>
    </row>
    <row r="16472" spans="1:7" x14ac:dyDescent="0.4">
      <c r="A16472" t="str">
        <f t="shared" si="771"/>
        <v>처음_Noun</v>
      </c>
      <c r="B16472" t="s">
        <v>10731</v>
      </c>
      <c r="C16472" t="s">
        <v>586</v>
      </c>
      <c r="D16472">
        <v>8</v>
      </c>
      <c r="E16472">
        <v>3</v>
      </c>
      <c r="F16472">
        <f t="shared" si="772"/>
        <v>9.6910963052695336E-4</v>
      </c>
      <c r="G16472" t="str">
        <f t="shared" si="773"/>
        <v xml:space="preserve">처음 처음 처음 </v>
      </c>
    </row>
    <row r="16473" spans="1:7" x14ac:dyDescent="0.4">
      <c r="A16473" t="str">
        <f t="shared" si="771"/>
        <v>처음_Noun</v>
      </c>
      <c r="B16473" t="s">
        <v>10731</v>
      </c>
      <c r="C16473" t="s">
        <v>586</v>
      </c>
      <c r="D16473">
        <v>9</v>
      </c>
      <c r="E16473">
        <v>9</v>
      </c>
      <c r="F16473">
        <f t="shared" si="772"/>
        <v>8.621515470830539E-4</v>
      </c>
      <c r="G16473" t="str">
        <f t="shared" si="773"/>
        <v xml:space="preserve">처음 처음 처음 처음 처음 처음 처음 처음 처음 </v>
      </c>
    </row>
    <row r="16474" spans="1:7" x14ac:dyDescent="0.4">
      <c r="A16474" t="str">
        <f t="shared" si="771"/>
        <v>처음_Noun</v>
      </c>
      <c r="B16474" t="s">
        <v>10731</v>
      </c>
      <c r="C16474" t="s">
        <v>586</v>
      </c>
      <c r="D16474">
        <v>10</v>
      </c>
      <c r="E16474">
        <v>89</v>
      </c>
      <c r="F16474">
        <f t="shared" si="772"/>
        <v>1.1109012742037615E-4</v>
      </c>
      <c r="G16474" t="str">
        <f t="shared" si="773"/>
        <v xml:space="preserve">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처음 </v>
      </c>
    </row>
    <row r="16475" spans="1:7" x14ac:dyDescent="0.4">
      <c r="A16475" t="str">
        <f t="shared" si="771"/>
        <v>처절한_Adjective</v>
      </c>
      <c r="B16475" t="s">
        <v>10732</v>
      </c>
      <c r="C16475" t="s">
        <v>597</v>
      </c>
      <c r="D16475">
        <v>10</v>
      </c>
      <c r="E16475">
        <v>1</v>
      </c>
      <c r="F16475">
        <f t="shared" si="772"/>
        <v>1.1109012742037615E-4</v>
      </c>
      <c r="G16475" t="str">
        <f t="shared" si="773"/>
        <v xml:space="preserve">처절한 </v>
      </c>
    </row>
    <row r="16476" spans="1:7" x14ac:dyDescent="0.4">
      <c r="A16476" t="str">
        <f t="shared" si="771"/>
        <v>처지거나_Verb</v>
      </c>
      <c r="B16476" t="s">
        <v>10733</v>
      </c>
      <c r="C16476" t="s">
        <v>584</v>
      </c>
      <c r="D16476">
        <v>10</v>
      </c>
      <c r="E16476">
        <v>1</v>
      </c>
      <c r="F16476">
        <f t="shared" si="772"/>
        <v>1.1109012742037615E-4</v>
      </c>
      <c r="G16476" t="str">
        <f t="shared" si="773"/>
        <v xml:space="preserve">처지거나 </v>
      </c>
    </row>
    <row r="16477" spans="1:7" x14ac:dyDescent="0.4">
      <c r="A16477" t="str">
        <f t="shared" si="771"/>
        <v>처참하게_Adjective</v>
      </c>
      <c r="B16477" t="s">
        <v>10734</v>
      </c>
      <c r="C16477" t="s">
        <v>597</v>
      </c>
      <c r="D16477">
        <v>10</v>
      </c>
      <c r="E16477">
        <v>1</v>
      </c>
      <c r="F16477">
        <f t="shared" si="772"/>
        <v>1.1109012742037615E-4</v>
      </c>
      <c r="G16477" t="str">
        <f t="shared" si="773"/>
        <v xml:space="preserve">처참하게 </v>
      </c>
    </row>
    <row r="16478" spans="1:7" x14ac:dyDescent="0.4">
      <c r="A16478" t="str">
        <f t="shared" si="771"/>
        <v>척_Noun</v>
      </c>
      <c r="B16478" t="s">
        <v>10735</v>
      </c>
      <c r="C16478" t="s">
        <v>586</v>
      </c>
      <c r="D16478">
        <v>8</v>
      </c>
      <c r="E16478">
        <v>1</v>
      </c>
      <c r="F16478">
        <f t="shared" si="772"/>
        <v>9.6910963052695336E-4</v>
      </c>
      <c r="G16478" t="str">
        <f t="shared" si="773"/>
        <v xml:space="preserve">척 </v>
      </c>
    </row>
    <row r="16479" spans="1:7" x14ac:dyDescent="0.4">
      <c r="A16479" t="str">
        <f t="shared" si="771"/>
        <v>척_Noun</v>
      </c>
      <c r="B16479" t="s">
        <v>10735</v>
      </c>
      <c r="C16479" t="s">
        <v>586</v>
      </c>
      <c r="D16479">
        <v>10</v>
      </c>
      <c r="E16479">
        <v>6</v>
      </c>
      <c r="F16479">
        <f t="shared" si="772"/>
        <v>1.1109012742037615E-4</v>
      </c>
      <c r="G16479" t="str">
        <f t="shared" si="773"/>
        <v xml:space="preserve">척 척 척 척 척 척 </v>
      </c>
    </row>
    <row r="16480" spans="1:7" x14ac:dyDescent="0.4">
      <c r="A16480" t="str">
        <f t="shared" si="771"/>
        <v>척척_Noun</v>
      </c>
      <c r="B16480" t="s">
        <v>10736</v>
      </c>
      <c r="C16480" t="s">
        <v>586</v>
      </c>
      <c r="D16480">
        <v>10</v>
      </c>
      <c r="E16480">
        <v>1</v>
      </c>
      <c r="F16480">
        <f t="shared" si="772"/>
        <v>1.1109012742037615E-4</v>
      </c>
      <c r="G16480" t="str">
        <f t="shared" si="773"/>
        <v xml:space="preserve">척척 </v>
      </c>
    </row>
    <row r="16481" spans="1:7" hidden="1" x14ac:dyDescent="0.4">
      <c r="A16481" t="str">
        <f t="shared" si="771"/>
        <v>천_Modifier</v>
      </c>
      <c r="B16481" t="s">
        <v>10737</v>
      </c>
      <c r="C16481" t="s">
        <v>739</v>
      </c>
      <c r="D16481">
        <v>10</v>
      </c>
      <c r="E16481">
        <v>3</v>
      </c>
      <c r="F16481">
        <f t="shared" si="772"/>
        <v>1.1109012742037615E-4</v>
      </c>
      <c r="G16481" t="str">
        <f t="shared" si="773"/>
        <v xml:space="preserve">천 천 천 </v>
      </c>
    </row>
    <row r="16482" spans="1:7" x14ac:dyDescent="0.4">
      <c r="A16482" t="str">
        <f t="shared" si="771"/>
        <v>천_Noun</v>
      </c>
      <c r="B16482" t="s">
        <v>10737</v>
      </c>
      <c r="C16482" t="s">
        <v>586</v>
      </c>
      <c r="D16482">
        <v>10</v>
      </c>
      <c r="E16482">
        <v>1</v>
      </c>
      <c r="F16482">
        <f t="shared" si="772"/>
        <v>1.1109012742037615E-4</v>
      </c>
      <c r="G16482" t="str">
        <f t="shared" si="773"/>
        <v xml:space="preserve">천 </v>
      </c>
    </row>
    <row r="16483" spans="1:7" x14ac:dyDescent="0.4">
      <c r="A16483" t="str">
        <f t="shared" si="771"/>
        <v>천국_Noun</v>
      </c>
      <c r="B16483" t="s">
        <v>10738</v>
      </c>
      <c r="C16483" t="s">
        <v>586</v>
      </c>
      <c r="D16483">
        <v>9</v>
      </c>
      <c r="E16483">
        <v>1</v>
      </c>
      <c r="F16483">
        <f t="shared" si="772"/>
        <v>8.621515470830539E-4</v>
      </c>
      <c r="G16483" t="str">
        <f t="shared" si="773"/>
        <v xml:space="preserve">천국 </v>
      </c>
    </row>
    <row r="16484" spans="1:7" x14ac:dyDescent="0.4">
      <c r="A16484" t="str">
        <f t="shared" si="771"/>
        <v>천만_Noun</v>
      </c>
      <c r="B16484" t="s">
        <v>10739</v>
      </c>
      <c r="C16484" t="s">
        <v>586</v>
      </c>
      <c r="D16484">
        <v>10</v>
      </c>
      <c r="E16484">
        <v>4</v>
      </c>
      <c r="F16484">
        <f t="shared" si="772"/>
        <v>1.1109012742037615E-4</v>
      </c>
      <c r="G16484" t="str">
        <f t="shared" si="773"/>
        <v xml:space="preserve">천만 천만 천만 천만 </v>
      </c>
    </row>
    <row r="16485" spans="1:7" x14ac:dyDescent="0.4">
      <c r="A16485" t="str">
        <f t="shared" si="771"/>
        <v>천만이_Noun</v>
      </c>
      <c r="B16485" t="s">
        <v>10740</v>
      </c>
      <c r="C16485" t="s">
        <v>586</v>
      </c>
      <c r="D16485">
        <v>8</v>
      </c>
      <c r="E16485">
        <v>2</v>
      </c>
      <c r="F16485">
        <f t="shared" si="772"/>
        <v>9.6910963052695336E-4</v>
      </c>
      <c r="G16485" t="str">
        <f t="shared" si="773"/>
        <v xml:space="preserve">천만이 천만이 </v>
      </c>
    </row>
    <row r="16486" spans="1:7" x14ac:dyDescent="0.4">
      <c r="A16486" t="str">
        <f t="shared" si="771"/>
        <v>천만이_Noun</v>
      </c>
      <c r="B16486" t="s">
        <v>10740</v>
      </c>
      <c r="C16486" t="s">
        <v>586</v>
      </c>
      <c r="D16486">
        <v>10</v>
      </c>
      <c r="E16486">
        <v>1</v>
      </c>
      <c r="F16486">
        <f t="shared" si="772"/>
        <v>1.1109012742037615E-4</v>
      </c>
      <c r="G16486" t="str">
        <f t="shared" si="773"/>
        <v xml:space="preserve">천만이 </v>
      </c>
    </row>
    <row r="16487" spans="1:7" x14ac:dyDescent="0.4">
      <c r="A16487" t="str">
        <f t="shared" si="771"/>
        <v>천박_Noun</v>
      </c>
      <c r="B16487" t="s">
        <v>10741</v>
      </c>
      <c r="C16487" t="s">
        <v>586</v>
      </c>
      <c r="D16487">
        <v>10</v>
      </c>
      <c r="E16487">
        <v>2</v>
      </c>
      <c r="F16487">
        <f t="shared" si="772"/>
        <v>1.1109012742037615E-4</v>
      </c>
      <c r="G16487" t="str">
        <f t="shared" si="773"/>
        <v xml:space="preserve">천박 천박 </v>
      </c>
    </row>
    <row r="16488" spans="1:7" x14ac:dyDescent="0.4">
      <c r="A16488" t="str">
        <f t="shared" si="771"/>
        <v>천박하지_Adjective</v>
      </c>
      <c r="B16488" t="s">
        <v>10742</v>
      </c>
      <c r="C16488" t="s">
        <v>597</v>
      </c>
      <c r="D16488">
        <v>10</v>
      </c>
      <c r="E16488">
        <v>1</v>
      </c>
      <c r="F16488">
        <f t="shared" si="772"/>
        <v>1.1109012742037615E-4</v>
      </c>
      <c r="G16488" t="str">
        <f t="shared" si="773"/>
        <v xml:space="preserve">천박하지 </v>
      </c>
    </row>
    <row r="16489" spans="1:7" x14ac:dyDescent="0.4">
      <c r="A16489" t="str">
        <f t="shared" si="771"/>
        <v>천박한_Adjective</v>
      </c>
      <c r="B16489" t="s">
        <v>10743</v>
      </c>
      <c r="C16489" t="s">
        <v>597</v>
      </c>
      <c r="D16489">
        <v>10</v>
      </c>
      <c r="E16489">
        <v>4</v>
      </c>
      <c r="F16489">
        <f t="shared" si="772"/>
        <v>1.1109012742037615E-4</v>
      </c>
      <c r="G16489" t="str">
        <f t="shared" si="773"/>
        <v xml:space="preserve">천박한 천박한 천박한 천박한 </v>
      </c>
    </row>
    <row r="16490" spans="1:7" x14ac:dyDescent="0.4">
      <c r="A16490" t="str">
        <f t="shared" si="771"/>
        <v>천박해지지_Adjective</v>
      </c>
      <c r="B16490" t="s">
        <v>10744</v>
      </c>
      <c r="C16490" t="s">
        <v>597</v>
      </c>
      <c r="D16490">
        <v>9</v>
      </c>
      <c r="E16490">
        <v>1</v>
      </c>
      <c r="F16490">
        <f t="shared" si="772"/>
        <v>8.621515470830539E-4</v>
      </c>
      <c r="G16490" t="str">
        <f t="shared" si="773"/>
        <v xml:space="preserve">천박해지지 </v>
      </c>
    </row>
    <row r="16491" spans="1:7" x14ac:dyDescent="0.4">
      <c r="A16491" t="str">
        <f t="shared" si="771"/>
        <v>천육백만이_Noun</v>
      </c>
      <c r="B16491" t="s">
        <v>10745</v>
      </c>
      <c r="C16491" t="s">
        <v>586</v>
      </c>
      <c r="D16491">
        <v>10</v>
      </c>
      <c r="E16491">
        <v>1</v>
      </c>
      <c r="F16491">
        <f t="shared" si="772"/>
        <v>1.1109012742037615E-4</v>
      </c>
      <c r="G16491" t="str">
        <f t="shared" si="773"/>
        <v xml:space="preserve">천육백만이 </v>
      </c>
    </row>
    <row r="16492" spans="1:7" hidden="1" x14ac:dyDescent="0.4">
      <c r="A16492" t="str">
        <f t="shared" si="771"/>
        <v>천재_Noun</v>
      </c>
      <c r="B16492" t="s">
        <v>10746</v>
      </c>
      <c r="C16492" t="s">
        <v>586</v>
      </c>
      <c r="D16492">
        <v>7</v>
      </c>
      <c r="E16492">
        <v>1</v>
      </c>
      <c r="F16492">
        <f t="shared" si="772"/>
        <v>4.5721750489875895E-3</v>
      </c>
      <c r="G16492" t="str">
        <f t="shared" si="773"/>
        <v xml:space="preserve">천재 </v>
      </c>
    </row>
    <row r="16493" spans="1:7" x14ac:dyDescent="0.4">
      <c r="A16493" t="str">
        <f t="shared" si="771"/>
        <v>천재_Noun</v>
      </c>
      <c r="B16493" t="s">
        <v>10746</v>
      </c>
      <c r="C16493" t="s">
        <v>586</v>
      </c>
      <c r="D16493">
        <v>8</v>
      </c>
      <c r="E16493">
        <v>1</v>
      </c>
      <c r="F16493">
        <f t="shared" si="772"/>
        <v>9.6910963052695336E-4</v>
      </c>
      <c r="G16493" t="str">
        <f t="shared" si="773"/>
        <v xml:space="preserve">천재 </v>
      </c>
    </row>
    <row r="16494" spans="1:7" x14ac:dyDescent="0.4">
      <c r="A16494" t="str">
        <f t="shared" si="771"/>
        <v>천재_Noun</v>
      </c>
      <c r="B16494" t="s">
        <v>10746</v>
      </c>
      <c r="C16494" t="s">
        <v>586</v>
      </c>
      <c r="D16494">
        <v>9</v>
      </c>
      <c r="E16494">
        <v>7</v>
      </c>
      <c r="F16494">
        <f t="shared" si="772"/>
        <v>8.621515470830539E-4</v>
      </c>
      <c r="G16494" t="str">
        <f t="shared" si="773"/>
        <v xml:space="preserve">천재 천재 천재 천재 천재 천재 천재 </v>
      </c>
    </row>
    <row r="16495" spans="1:7" x14ac:dyDescent="0.4">
      <c r="A16495" t="str">
        <f t="shared" si="771"/>
        <v>천재_Noun</v>
      </c>
      <c r="B16495" t="s">
        <v>10746</v>
      </c>
      <c r="C16495" t="s">
        <v>586</v>
      </c>
      <c r="D16495">
        <v>10</v>
      </c>
      <c r="E16495">
        <v>25</v>
      </c>
      <c r="F16495">
        <f t="shared" si="772"/>
        <v>1.1109012742037615E-4</v>
      </c>
      <c r="G16495" t="str">
        <f t="shared" si="773"/>
        <v xml:space="preserve">천재 천재 천재 천재 천재 천재 천재 천재 천재 천재 천재 천재 천재 천재 천재 천재 천재 천재 천재 천재 천재 천재 천재 천재 천재 </v>
      </c>
    </row>
    <row r="16496" spans="1:7" hidden="1" x14ac:dyDescent="0.4">
      <c r="A16496" t="str">
        <f t="shared" si="771"/>
        <v>천천히_Adverb</v>
      </c>
      <c r="B16496" t="s">
        <v>10747</v>
      </c>
      <c r="C16496" t="s">
        <v>659</v>
      </c>
      <c r="D16496">
        <v>9</v>
      </c>
      <c r="E16496">
        <v>1</v>
      </c>
      <c r="F16496">
        <f t="shared" si="772"/>
        <v>8.621515470830539E-4</v>
      </c>
      <c r="G16496" t="str">
        <f t="shared" si="773"/>
        <v xml:space="preserve">천천히 </v>
      </c>
    </row>
    <row r="16497" spans="1:7" hidden="1" x14ac:dyDescent="0.4">
      <c r="A16497" t="str">
        <f t="shared" si="771"/>
        <v>천천히_Adverb</v>
      </c>
      <c r="B16497" t="s">
        <v>10747</v>
      </c>
      <c r="C16497" t="s">
        <v>659</v>
      </c>
      <c r="D16497">
        <v>10</v>
      </c>
      <c r="E16497">
        <v>2</v>
      </c>
      <c r="F16497">
        <f t="shared" si="772"/>
        <v>1.1109012742037615E-4</v>
      </c>
      <c r="G16497" t="str">
        <f t="shared" si="773"/>
        <v xml:space="preserve">천천히 천천히 </v>
      </c>
    </row>
    <row r="16498" spans="1:7" x14ac:dyDescent="0.4">
      <c r="A16498" t="str">
        <f t="shared" si="771"/>
        <v>천합니다_Adjective</v>
      </c>
      <c r="B16498" t="s">
        <v>10748</v>
      </c>
      <c r="C16498" t="s">
        <v>597</v>
      </c>
      <c r="D16498">
        <v>10</v>
      </c>
      <c r="E16498">
        <v>1</v>
      </c>
      <c r="F16498">
        <f t="shared" si="772"/>
        <v>1.1109012742037615E-4</v>
      </c>
      <c r="G16498" t="str">
        <f t="shared" si="773"/>
        <v xml:space="preserve">천합니다 </v>
      </c>
    </row>
    <row r="16499" spans="1:7" x14ac:dyDescent="0.4">
      <c r="A16499" t="str">
        <f t="shared" si="771"/>
        <v>철_Noun</v>
      </c>
      <c r="B16499" t="s">
        <v>10749</v>
      </c>
      <c r="C16499" t="s">
        <v>586</v>
      </c>
      <c r="D16499">
        <v>8</v>
      </c>
      <c r="E16499">
        <v>1</v>
      </c>
      <c r="F16499">
        <f t="shared" si="772"/>
        <v>9.6910963052695336E-4</v>
      </c>
      <c r="G16499" t="str">
        <f t="shared" si="773"/>
        <v xml:space="preserve">철 </v>
      </c>
    </row>
    <row r="16500" spans="1:7" x14ac:dyDescent="0.4">
      <c r="A16500" t="str">
        <f t="shared" si="771"/>
        <v>철_Noun</v>
      </c>
      <c r="B16500" t="s">
        <v>10749</v>
      </c>
      <c r="C16500" t="s">
        <v>586</v>
      </c>
      <c r="D16500">
        <v>10</v>
      </c>
      <c r="E16500">
        <v>1</v>
      </c>
      <c r="F16500">
        <f t="shared" si="772"/>
        <v>1.1109012742037615E-4</v>
      </c>
      <c r="G16500" t="str">
        <f t="shared" si="773"/>
        <v xml:space="preserve">철 </v>
      </c>
    </row>
    <row r="16501" spans="1:7" x14ac:dyDescent="0.4">
      <c r="A16501" t="str">
        <f t="shared" si="771"/>
        <v>철렁_Noun</v>
      </c>
      <c r="B16501" t="s">
        <v>10750</v>
      </c>
      <c r="C16501" t="s">
        <v>586</v>
      </c>
      <c r="D16501">
        <v>10</v>
      </c>
      <c r="E16501">
        <v>2</v>
      </c>
      <c r="F16501">
        <f t="shared" si="772"/>
        <v>1.1109012742037615E-4</v>
      </c>
      <c r="G16501" t="str">
        <f t="shared" si="773"/>
        <v xml:space="preserve">철렁 철렁 </v>
      </c>
    </row>
    <row r="16502" spans="1:7" x14ac:dyDescent="0.4">
      <c r="A16502" t="str">
        <f t="shared" si="771"/>
        <v>철자_Noun</v>
      </c>
      <c r="B16502" t="s">
        <v>10751</v>
      </c>
      <c r="C16502" t="s">
        <v>586</v>
      </c>
      <c r="D16502">
        <v>10</v>
      </c>
      <c r="E16502">
        <v>1</v>
      </c>
      <c r="F16502">
        <f t="shared" si="772"/>
        <v>1.1109012742037615E-4</v>
      </c>
      <c r="G16502" t="str">
        <f t="shared" si="773"/>
        <v xml:space="preserve">철자 </v>
      </c>
    </row>
    <row r="16503" spans="1:7" x14ac:dyDescent="0.4">
      <c r="A16503" t="str">
        <f t="shared" si="771"/>
        <v>철저히_Adjective</v>
      </c>
      <c r="B16503" t="s">
        <v>10752</v>
      </c>
      <c r="C16503" t="s">
        <v>597</v>
      </c>
      <c r="D16503">
        <v>10</v>
      </c>
      <c r="E16503">
        <v>1</v>
      </c>
      <c r="F16503">
        <f t="shared" si="772"/>
        <v>1.1109012742037615E-4</v>
      </c>
      <c r="G16503" t="str">
        <f t="shared" si="773"/>
        <v xml:space="preserve">철저히 </v>
      </c>
    </row>
    <row r="16504" spans="1:7" x14ac:dyDescent="0.4">
      <c r="A16504" t="str">
        <f t="shared" si="771"/>
        <v>철철_Noun</v>
      </c>
      <c r="B16504" t="s">
        <v>10753</v>
      </c>
      <c r="C16504" t="s">
        <v>586</v>
      </c>
      <c r="D16504">
        <v>10</v>
      </c>
      <c r="E16504">
        <v>2</v>
      </c>
      <c r="F16504">
        <f t="shared" si="772"/>
        <v>1.1109012742037615E-4</v>
      </c>
      <c r="G16504" t="str">
        <f t="shared" si="773"/>
        <v xml:space="preserve">철철 철철 </v>
      </c>
    </row>
    <row r="16505" spans="1:7" hidden="1" x14ac:dyDescent="0.4">
      <c r="A16505" t="str">
        <f t="shared" si="771"/>
        <v>첨_Adverb</v>
      </c>
      <c r="B16505" t="s">
        <v>10754</v>
      </c>
      <c r="C16505" t="s">
        <v>659</v>
      </c>
      <c r="D16505">
        <v>10</v>
      </c>
      <c r="E16505">
        <v>5</v>
      </c>
      <c r="F16505">
        <f t="shared" si="772"/>
        <v>1.1109012742037615E-4</v>
      </c>
      <c r="G16505" t="str">
        <f t="shared" si="773"/>
        <v xml:space="preserve">첨 첨 첨 첨 첨 </v>
      </c>
    </row>
    <row r="16506" spans="1:7" x14ac:dyDescent="0.4">
      <c r="A16506" t="str">
        <f t="shared" si="771"/>
        <v>첨_Noun</v>
      </c>
      <c r="B16506" t="s">
        <v>10754</v>
      </c>
      <c r="C16506" t="s">
        <v>586</v>
      </c>
      <c r="D16506">
        <v>10</v>
      </c>
      <c r="E16506">
        <v>1</v>
      </c>
      <c r="F16506">
        <f t="shared" si="772"/>
        <v>1.1109012742037615E-4</v>
      </c>
      <c r="G16506" t="str">
        <f t="shared" si="773"/>
        <v xml:space="preserve">첨 </v>
      </c>
    </row>
    <row r="16507" spans="1:7" hidden="1" x14ac:dyDescent="0.4">
      <c r="A16507" t="str">
        <f t="shared" si="771"/>
        <v>첨으로_Adverb</v>
      </c>
      <c r="B16507" t="s">
        <v>10755</v>
      </c>
      <c r="C16507" t="s">
        <v>659</v>
      </c>
      <c r="D16507">
        <v>10</v>
      </c>
      <c r="E16507">
        <v>1</v>
      </c>
      <c r="F16507">
        <f t="shared" si="772"/>
        <v>1.1109012742037615E-4</v>
      </c>
      <c r="G16507" t="str">
        <f t="shared" si="773"/>
        <v xml:space="preserve">첨으로 </v>
      </c>
    </row>
    <row r="16508" spans="1:7" hidden="1" x14ac:dyDescent="0.4">
      <c r="A16508" t="str">
        <f t="shared" si="771"/>
        <v>첫_Modifier</v>
      </c>
      <c r="B16508" t="s">
        <v>10756</v>
      </c>
      <c r="C16508" t="s">
        <v>739</v>
      </c>
      <c r="D16508">
        <v>10</v>
      </c>
      <c r="E16508">
        <v>8</v>
      </c>
      <c r="F16508">
        <f t="shared" si="772"/>
        <v>1.1109012742037615E-4</v>
      </c>
      <c r="G16508" t="str">
        <f t="shared" si="773"/>
        <v xml:space="preserve">첫 첫 첫 첫 첫 첫 첫 첫 </v>
      </c>
    </row>
    <row r="16509" spans="1:7" x14ac:dyDescent="0.4">
      <c r="A16509" t="str">
        <f t="shared" si="771"/>
        <v>첫_Noun</v>
      </c>
      <c r="B16509" t="s">
        <v>10756</v>
      </c>
      <c r="C16509" t="s">
        <v>586</v>
      </c>
      <c r="D16509">
        <v>8</v>
      </c>
      <c r="E16509">
        <v>1</v>
      </c>
      <c r="F16509">
        <f t="shared" si="772"/>
        <v>9.6910963052695336E-4</v>
      </c>
      <c r="G16509" t="str">
        <f t="shared" si="773"/>
        <v xml:space="preserve">첫 </v>
      </c>
    </row>
    <row r="16510" spans="1:7" x14ac:dyDescent="0.4">
      <c r="A16510" t="str">
        <f t="shared" si="771"/>
        <v>첫_Noun</v>
      </c>
      <c r="B16510" t="s">
        <v>10756</v>
      </c>
      <c r="C16510" t="s">
        <v>586</v>
      </c>
      <c r="D16510">
        <v>9</v>
      </c>
      <c r="E16510">
        <v>1</v>
      </c>
      <c r="F16510">
        <f t="shared" si="772"/>
        <v>8.621515470830539E-4</v>
      </c>
      <c r="G16510" t="str">
        <f t="shared" si="773"/>
        <v xml:space="preserve">첫 </v>
      </c>
    </row>
    <row r="16511" spans="1:7" x14ac:dyDescent="0.4">
      <c r="A16511" t="str">
        <f t="shared" si="771"/>
        <v>첫_Noun</v>
      </c>
      <c r="B16511" t="s">
        <v>10756</v>
      </c>
      <c r="C16511" t="s">
        <v>586</v>
      </c>
      <c r="D16511">
        <v>10</v>
      </c>
      <c r="E16511">
        <v>31</v>
      </c>
      <c r="F16511">
        <f t="shared" si="772"/>
        <v>1.1109012742037615E-4</v>
      </c>
      <c r="G16511" t="str">
        <f t="shared" si="773"/>
        <v xml:space="preserve">첫 첫 첫 첫 첫 첫 첫 첫 첫 첫 첫 첫 첫 첫 첫 첫 첫 첫 첫 첫 첫 첫 첫 첫 첫 첫 첫 첫 첫 첫 첫 </v>
      </c>
    </row>
    <row r="16512" spans="1:7" x14ac:dyDescent="0.4">
      <c r="A16512" t="str">
        <f t="shared" si="771"/>
        <v>첫날_Noun</v>
      </c>
      <c r="B16512" t="s">
        <v>10757</v>
      </c>
      <c r="C16512" t="s">
        <v>586</v>
      </c>
      <c r="D16512">
        <v>10</v>
      </c>
      <c r="E16512">
        <v>1</v>
      </c>
      <c r="F16512">
        <f t="shared" si="772"/>
        <v>1.1109012742037615E-4</v>
      </c>
      <c r="G16512" t="str">
        <f t="shared" si="773"/>
        <v xml:space="preserve">첫날 </v>
      </c>
    </row>
    <row r="16513" spans="1:7" x14ac:dyDescent="0.4">
      <c r="A16513" t="str">
        <f t="shared" si="771"/>
        <v>첫인상_Noun</v>
      </c>
      <c r="B16513" t="s">
        <v>10758</v>
      </c>
      <c r="C16513" t="s">
        <v>586</v>
      </c>
      <c r="D16513">
        <v>10</v>
      </c>
      <c r="E16513">
        <v>1</v>
      </c>
      <c r="F16513">
        <f t="shared" si="772"/>
        <v>1.1109012742037615E-4</v>
      </c>
      <c r="G16513" t="str">
        <f t="shared" si="773"/>
        <v xml:space="preserve">첫인상 </v>
      </c>
    </row>
    <row r="16514" spans="1:7" x14ac:dyDescent="0.4">
      <c r="A16514" t="str">
        <f t="shared" si="771"/>
        <v>첫키스_Noun</v>
      </c>
      <c r="B16514" t="s">
        <v>10759</v>
      </c>
      <c r="C16514" t="s">
        <v>586</v>
      </c>
      <c r="D16514">
        <v>10</v>
      </c>
      <c r="E16514">
        <v>1</v>
      </c>
      <c r="F16514">
        <f t="shared" si="772"/>
        <v>1.1109012742037615E-4</v>
      </c>
      <c r="G16514" t="str">
        <f t="shared" si="773"/>
        <v xml:space="preserve">첫키스 </v>
      </c>
    </row>
    <row r="16515" spans="1:7" x14ac:dyDescent="0.4">
      <c r="A16515" t="str">
        <f t="shared" ref="A16515:A16578" si="774">B16515&amp;"_"&amp;C16515</f>
        <v>청소_Noun</v>
      </c>
      <c r="B16515" t="s">
        <v>10760</v>
      </c>
      <c r="C16515" t="s">
        <v>586</v>
      </c>
      <c r="D16515">
        <v>10</v>
      </c>
      <c r="E16515">
        <v>1</v>
      </c>
      <c r="F16515">
        <f t="shared" ref="F16515:F16578" si="775">D16515/SUMIF(D:D,D16515,E:E)</f>
        <v>1.1109012742037615E-4</v>
      </c>
      <c r="G16515" t="str">
        <f t="shared" ref="G16515:G16578" si="776">REPT(B16515&amp;" ",E16515)</f>
        <v xml:space="preserve">청소 </v>
      </c>
    </row>
    <row r="16516" spans="1:7" x14ac:dyDescent="0.4">
      <c r="A16516" t="str">
        <f t="shared" si="774"/>
        <v>청소년_Noun</v>
      </c>
      <c r="B16516" t="s">
        <v>10761</v>
      </c>
      <c r="C16516" t="s">
        <v>586</v>
      </c>
      <c r="D16516">
        <v>9</v>
      </c>
      <c r="E16516">
        <v>1</v>
      </c>
      <c r="F16516">
        <f t="shared" si="775"/>
        <v>8.621515470830539E-4</v>
      </c>
      <c r="G16516" t="str">
        <f t="shared" si="776"/>
        <v xml:space="preserve">청소년 </v>
      </c>
    </row>
    <row r="16517" spans="1:7" x14ac:dyDescent="0.4">
      <c r="A16517" t="str">
        <f t="shared" si="774"/>
        <v>청소년_Noun</v>
      </c>
      <c r="B16517" t="s">
        <v>10761</v>
      </c>
      <c r="C16517" t="s">
        <v>586</v>
      </c>
      <c r="D16517">
        <v>10</v>
      </c>
      <c r="E16517">
        <v>2</v>
      </c>
      <c r="F16517">
        <f t="shared" si="775"/>
        <v>1.1109012742037615E-4</v>
      </c>
      <c r="G16517" t="str">
        <f t="shared" si="776"/>
        <v xml:space="preserve">청소년 청소년 </v>
      </c>
    </row>
    <row r="16518" spans="1:7" x14ac:dyDescent="0.4">
      <c r="A16518" t="str">
        <f t="shared" si="774"/>
        <v>체_Noun</v>
      </c>
      <c r="B16518" t="s">
        <v>10762</v>
      </c>
      <c r="C16518" t="s">
        <v>586</v>
      </c>
      <c r="D16518">
        <v>9</v>
      </c>
      <c r="E16518">
        <v>1</v>
      </c>
      <c r="F16518">
        <f t="shared" si="775"/>
        <v>8.621515470830539E-4</v>
      </c>
      <c r="G16518" t="str">
        <f t="shared" si="776"/>
        <v xml:space="preserve">체 </v>
      </c>
    </row>
    <row r="16519" spans="1:7" x14ac:dyDescent="0.4">
      <c r="A16519" t="str">
        <f t="shared" si="774"/>
        <v>체_Noun</v>
      </c>
      <c r="B16519" t="s">
        <v>10762</v>
      </c>
      <c r="C16519" t="s">
        <v>586</v>
      </c>
      <c r="D16519">
        <v>10</v>
      </c>
      <c r="E16519">
        <v>2</v>
      </c>
      <c r="F16519">
        <f t="shared" si="775"/>
        <v>1.1109012742037615E-4</v>
      </c>
      <c r="G16519" t="str">
        <f t="shared" si="776"/>
        <v xml:space="preserve">체 체 </v>
      </c>
    </row>
    <row r="16520" spans="1:7" x14ac:dyDescent="0.4">
      <c r="A16520" t="str">
        <f t="shared" si="774"/>
        <v>체감_Noun</v>
      </c>
      <c r="B16520" t="s">
        <v>10763</v>
      </c>
      <c r="C16520" t="s">
        <v>586</v>
      </c>
      <c r="D16520">
        <v>9</v>
      </c>
      <c r="E16520">
        <v>1</v>
      </c>
      <c r="F16520">
        <f t="shared" si="775"/>
        <v>8.621515470830539E-4</v>
      </c>
      <c r="G16520" t="str">
        <f t="shared" si="776"/>
        <v xml:space="preserve">체감 </v>
      </c>
    </row>
    <row r="16521" spans="1:7" x14ac:dyDescent="0.4">
      <c r="A16521" t="str">
        <f t="shared" si="774"/>
        <v>체온_Noun</v>
      </c>
      <c r="B16521" t="s">
        <v>10764</v>
      </c>
      <c r="C16521" t="s">
        <v>586</v>
      </c>
      <c r="D16521">
        <v>10</v>
      </c>
      <c r="E16521">
        <v>1</v>
      </c>
      <c r="F16521">
        <f t="shared" si="775"/>
        <v>1.1109012742037615E-4</v>
      </c>
      <c r="G16521" t="str">
        <f t="shared" si="776"/>
        <v xml:space="preserve">체온 </v>
      </c>
    </row>
    <row r="16522" spans="1:7" x14ac:dyDescent="0.4">
      <c r="A16522" t="str">
        <f t="shared" si="774"/>
        <v>체증_Noun</v>
      </c>
      <c r="B16522" t="s">
        <v>10765</v>
      </c>
      <c r="C16522" t="s">
        <v>586</v>
      </c>
      <c r="D16522">
        <v>10</v>
      </c>
      <c r="E16522">
        <v>1</v>
      </c>
      <c r="F16522">
        <f t="shared" si="775"/>
        <v>1.1109012742037615E-4</v>
      </c>
      <c r="G16522" t="str">
        <f t="shared" si="776"/>
        <v xml:space="preserve">체증 </v>
      </c>
    </row>
    <row r="16523" spans="1:7" x14ac:dyDescent="0.4">
      <c r="A16523" t="str">
        <f t="shared" si="774"/>
        <v>체크_Noun</v>
      </c>
      <c r="B16523" t="s">
        <v>10766</v>
      </c>
      <c r="C16523" t="s">
        <v>586</v>
      </c>
      <c r="D16523">
        <v>10</v>
      </c>
      <c r="E16523">
        <v>1</v>
      </c>
      <c r="F16523">
        <f t="shared" si="775"/>
        <v>1.1109012742037615E-4</v>
      </c>
      <c r="G16523" t="str">
        <f t="shared" si="776"/>
        <v xml:space="preserve">체크 </v>
      </c>
    </row>
    <row r="16524" spans="1:7" x14ac:dyDescent="0.4">
      <c r="A16524" t="str">
        <f t="shared" si="774"/>
        <v>체험_Noun</v>
      </c>
      <c r="B16524" t="s">
        <v>10767</v>
      </c>
      <c r="C16524" t="s">
        <v>586</v>
      </c>
      <c r="D16524">
        <v>9</v>
      </c>
      <c r="E16524">
        <v>1</v>
      </c>
      <c r="F16524">
        <f t="shared" si="775"/>
        <v>8.621515470830539E-4</v>
      </c>
      <c r="G16524" t="str">
        <f t="shared" si="776"/>
        <v xml:space="preserve">체험 </v>
      </c>
    </row>
    <row r="16525" spans="1:7" x14ac:dyDescent="0.4">
      <c r="A16525" t="str">
        <f t="shared" si="774"/>
        <v>첼로_Noun</v>
      </c>
      <c r="B16525" t="s">
        <v>10768</v>
      </c>
      <c r="C16525" t="s">
        <v>586</v>
      </c>
      <c r="D16525">
        <v>10</v>
      </c>
      <c r="E16525">
        <v>1</v>
      </c>
      <c r="F16525">
        <f t="shared" si="775"/>
        <v>1.1109012742037615E-4</v>
      </c>
      <c r="G16525" t="str">
        <f t="shared" si="776"/>
        <v xml:space="preserve">첼로 </v>
      </c>
    </row>
    <row r="16526" spans="1:7" hidden="1" x14ac:dyDescent="0.4">
      <c r="A16526" t="str">
        <f t="shared" si="774"/>
        <v>쳇_Exclamation</v>
      </c>
      <c r="B16526" t="s">
        <v>10769</v>
      </c>
      <c r="C16526" t="s">
        <v>7074</v>
      </c>
      <c r="D16526">
        <v>10</v>
      </c>
      <c r="E16526">
        <v>1</v>
      </c>
      <c r="F16526">
        <f t="shared" si="775"/>
        <v>1.1109012742037615E-4</v>
      </c>
      <c r="G16526" t="str">
        <f t="shared" si="776"/>
        <v xml:space="preserve">쳇 </v>
      </c>
    </row>
    <row r="16527" spans="1:7" x14ac:dyDescent="0.4">
      <c r="A16527" t="str">
        <f t="shared" si="774"/>
        <v>쳐_Verb</v>
      </c>
      <c r="B16527" t="s">
        <v>10770</v>
      </c>
      <c r="C16527" t="s">
        <v>584</v>
      </c>
      <c r="D16527">
        <v>10</v>
      </c>
      <c r="E16527">
        <v>1</v>
      </c>
      <c r="F16527">
        <f t="shared" si="775"/>
        <v>1.1109012742037615E-4</v>
      </c>
      <c r="G16527" t="str">
        <f t="shared" si="776"/>
        <v xml:space="preserve">쳐 </v>
      </c>
    </row>
    <row r="16528" spans="1:7" x14ac:dyDescent="0.4">
      <c r="A16528" t="str">
        <f t="shared" si="774"/>
        <v>쳐다보니_Verb</v>
      </c>
      <c r="B16528" t="s">
        <v>10771</v>
      </c>
      <c r="C16528" t="s">
        <v>584</v>
      </c>
      <c r="D16528">
        <v>9</v>
      </c>
      <c r="E16528">
        <v>1</v>
      </c>
      <c r="F16528">
        <f t="shared" si="775"/>
        <v>8.621515470830539E-4</v>
      </c>
      <c r="G16528" t="str">
        <f t="shared" si="776"/>
        <v xml:space="preserve">쳐다보니 </v>
      </c>
    </row>
    <row r="16529" spans="1:7" x14ac:dyDescent="0.4">
      <c r="A16529" t="str">
        <f t="shared" si="774"/>
        <v>쳐다보던_Verb</v>
      </c>
      <c r="B16529" t="s">
        <v>10772</v>
      </c>
      <c r="C16529" t="s">
        <v>584</v>
      </c>
      <c r="D16529">
        <v>10</v>
      </c>
      <c r="E16529">
        <v>1</v>
      </c>
      <c r="F16529">
        <f t="shared" si="775"/>
        <v>1.1109012742037615E-4</v>
      </c>
      <c r="G16529" t="str">
        <f t="shared" si="776"/>
        <v xml:space="preserve">쳐다보던 </v>
      </c>
    </row>
    <row r="16530" spans="1:7" x14ac:dyDescent="0.4">
      <c r="A16530" t="str">
        <f t="shared" si="774"/>
        <v>쳐주고_Verb</v>
      </c>
      <c r="B16530" t="s">
        <v>10773</v>
      </c>
      <c r="C16530" t="s">
        <v>584</v>
      </c>
      <c r="D16530">
        <v>10</v>
      </c>
      <c r="E16530">
        <v>1</v>
      </c>
      <c r="F16530">
        <f t="shared" si="775"/>
        <v>1.1109012742037615E-4</v>
      </c>
      <c r="G16530" t="str">
        <f t="shared" si="776"/>
        <v xml:space="preserve">쳐주고 </v>
      </c>
    </row>
    <row r="16531" spans="1:7" hidden="1" x14ac:dyDescent="0.4">
      <c r="A16531" t="str">
        <f t="shared" si="774"/>
        <v>쳐진_Verb</v>
      </c>
      <c r="B16531" t="s">
        <v>10774</v>
      </c>
      <c r="C16531" t="s">
        <v>584</v>
      </c>
      <c r="D16531">
        <v>5</v>
      </c>
      <c r="E16531">
        <v>1</v>
      </c>
      <c r="F16531">
        <f t="shared" si="775"/>
        <v>1.9157088122605363E-2</v>
      </c>
      <c r="G16531" t="str">
        <f t="shared" si="776"/>
        <v xml:space="preserve">쳐진 </v>
      </c>
    </row>
    <row r="16532" spans="1:7" x14ac:dyDescent="0.4">
      <c r="A16532" t="str">
        <f t="shared" si="774"/>
        <v>쳤던_Verb</v>
      </c>
      <c r="B16532" t="s">
        <v>10775</v>
      </c>
      <c r="C16532" t="s">
        <v>584</v>
      </c>
      <c r="D16532">
        <v>10</v>
      </c>
      <c r="E16532">
        <v>1</v>
      </c>
      <c r="F16532">
        <f t="shared" si="775"/>
        <v>1.1109012742037615E-4</v>
      </c>
      <c r="G16532" t="str">
        <f t="shared" si="776"/>
        <v xml:space="preserve">쳤던 </v>
      </c>
    </row>
    <row r="16533" spans="1:7" x14ac:dyDescent="0.4">
      <c r="A16533" t="str">
        <f t="shared" si="774"/>
        <v>쳤던거_Verb</v>
      </c>
      <c r="B16533" t="s">
        <v>10776</v>
      </c>
      <c r="C16533" t="s">
        <v>584</v>
      </c>
      <c r="D16533">
        <v>10</v>
      </c>
      <c r="E16533">
        <v>1</v>
      </c>
      <c r="F16533">
        <f t="shared" si="775"/>
        <v>1.1109012742037615E-4</v>
      </c>
      <c r="G16533" t="str">
        <f t="shared" si="776"/>
        <v xml:space="preserve">쳤던거 </v>
      </c>
    </row>
    <row r="16534" spans="1:7" hidden="1" x14ac:dyDescent="0.4">
      <c r="A16534" t="str">
        <f t="shared" si="774"/>
        <v>쳤을_Verb</v>
      </c>
      <c r="B16534" t="s">
        <v>10777</v>
      </c>
      <c r="C16534" t="s">
        <v>584</v>
      </c>
      <c r="D16534">
        <v>7</v>
      </c>
      <c r="E16534">
        <v>1</v>
      </c>
      <c r="F16534">
        <f t="shared" si="775"/>
        <v>4.5721750489875895E-3</v>
      </c>
      <c r="G16534" t="str">
        <f t="shared" si="776"/>
        <v xml:space="preserve">쳤을 </v>
      </c>
    </row>
    <row r="16535" spans="1:7" x14ac:dyDescent="0.4">
      <c r="A16535" t="str">
        <f t="shared" si="774"/>
        <v>쳤을_Verb</v>
      </c>
      <c r="B16535" t="s">
        <v>10777</v>
      </c>
      <c r="C16535" t="s">
        <v>584</v>
      </c>
      <c r="D16535">
        <v>8</v>
      </c>
      <c r="E16535">
        <v>1</v>
      </c>
      <c r="F16535">
        <f t="shared" si="775"/>
        <v>9.6910963052695336E-4</v>
      </c>
      <c r="G16535" t="str">
        <f t="shared" si="776"/>
        <v xml:space="preserve">쳤을 </v>
      </c>
    </row>
    <row r="16536" spans="1:7" x14ac:dyDescent="0.4">
      <c r="A16536" t="str">
        <f t="shared" si="774"/>
        <v>쳤을_Verb</v>
      </c>
      <c r="B16536" t="s">
        <v>10777</v>
      </c>
      <c r="C16536" t="s">
        <v>584</v>
      </c>
      <c r="D16536">
        <v>10</v>
      </c>
      <c r="E16536">
        <v>1</v>
      </c>
      <c r="F16536">
        <f t="shared" si="775"/>
        <v>1.1109012742037615E-4</v>
      </c>
      <c r="G16536" t="str">
        <f t="shared" si="776"/>
        <v xml:space="preserve">쳤을 </v>
      </c>
    </row>
    <row r="16537" spans="1:7" x14ac:dyDescent="0.4">
      <c r="A16537" t="str">
        <f t="shared" si="774"/>
        <v>쳤을거에요_Verb</v>
      </c>
      <c r="B16537" t="s">
        <v>10778</v>
      </c>
      <c r="C16537" t="s">
        <v>584</v>
      </c>
      <c r="D16537">
        <v>10</v>
      </c>
      <c r="E16537">
        <v>1</v>
      </c>
      <c r="F16537">
        <f t="shared" si="775"/>
        <v>1.1109012742037615E-4</v>
      </c>
      <c r="G16537" t="str">
        <f t="shared" si="776"/>
        <v xml:space="preserve">쳤을거에요 </v>
      </c>
    </row>
    <row r="16538" spans="1:7" hidden="1" x14ac:dyDescent="0.4">
      <c r="A16538" t="str">
        <f t="shared" si="774"/>
        <v>초_Noun</v>
      </c>
      <c r="B16538" t="s">
        <v>10779</v>
      </c>
      <c r="C16538" t="s">
        <v>586</v>
      </c>
      <c r="D16538">
        <v>3</v>
      </c>
      <c r="E16538">
        <v>1</v>
      </c>
      <c r="F16538">
        <f t="shared" si="775"/>
        <v>1.9108280254777069E-2</v>
      </c>
      <c r="G16538" t="str">
        <f t="shared" si="776"/>
        <v xml:space="preserve">초 </v>
      </c>
    </row>
    <row r="16539" spans="1:7" hidden="1" x14ac:dyDescent="0.4">
      <c r="A16539" t="str">
        <f t="shared" si="774"/>
        <v>초_Noun</v>
      </c>
      <c r="B16539" t="s">
        <v>10779</v>
      </c>
      <c r="C16539" t="s">
        <v>586</v>
      </c>
      <c r="D16539">
        <v>6</v>
      </c>
      <c r="E16539">
        <v>1</v>
      </c>
      <c r="F16539">
        <f t="shared" si="775"/>
        <v>7.7720207253886009E-3</v>
      </c>
      <c r="G16539" t="str">
        <f t="shared" si="776"/>
        <v xml:space="preserve">초 </v>
      </c>
    </row>
    <row r="16540" spans="1:7" x14ac:dyDescent="0.4">
      <c r="A16540" t="str">
        <f t="shared" si="774"/>
        <v>초_Noun</v>
      </c>
      <c r="B16540" t="s">
        <v>10779</v>
      </c>
      <c r="C16540" t="s">
        <v>586</v>
      </c>
      <c r="D16540">
        <v>8</v>
      </c>
      <c r="E16540">
        <v>1</v>
      </c>
      <c r="F16540">
        <f t="shared" si="775"/>
        <v>9.6910963052695336E-4</v>
      </c>
      <c r="G16540" t="str">
        <f t="shared" si="776"/>
        <v xml:space="preserve">초 </v>
      </c>
    </row>
    <row r="16541" spans="1:7" x14ac:dyDescent="0.4">
      <c r="A16541" t="str">
        <f t="shared" si="774"/>
        <v>초_Noun</v>
      </c>
      <c r="B16541" t="s">
        <v>10779</v>
      </c>
      <c r="C16541" t="s">
        <v>586</v>
      </c>
      <c r="D16541">
        <v>9</v>
      </c>
      <c r="E16541">
        <v>3</v>
      </c>
      <c r="F16541">
        <f t="shared" si="775"/>
        <v>8.621515470830539E-4</v>
      </c>
      <c r="G16541" t="str">
        <f t="shared" si="776"/>
        <v xml:space="preserve">초 초 초 </v>
      </c>
    </row>
    <row r="16542" spans="1:7" x14ac:dyDescent="0.4">
      <c r="A16542" t="str">
        <f t="shared" si="774"/>
        <v>초_Noun</v>
      </c>
      <c r="B16542" t="s">
        <v>10779</v>
      </c>
      <c r="C16542" t="s">
        <v>586</v>
      </c>
      <c r="D16542">
        <v>10</v>
      </c>
      <c r="E16542">
        <v>2</v>
      </c>
      <c r="F16542">
        <f t="shared" si="775"/>
        <v>1.1109012742037615E-4</v>
      </c>
      <c r="G16542" t="str">
        <f t="shared" si="776"/>
        <v xml:space="preserve">초 초 </v>
      </c>
    </row>
    <row r="16543" spans="1:7" x14ac:dyDescent="0.4">
      <c r="A16543" t="str">
        <f t="shared" si="774"/>
        <v>초강추_Noun</v>
      </c>
      <c r="B16543" t="s">
        <v>10780</v>
      </c>
      <c r="C16543" t="s">
        <v>586</v>
      </c>
      <c r="D16543">
        <v>10</v>
      </c>
      <c r="E16543">
        <v>1</v>
      </c>
      <c r="F16543">
        <f t="shared" si="775"/>
        <v>1.1109012742037615E-4</v>
      </c>
      <c r="G16543" t="str">
        <f t="shared" si="776"/>
        <v xml:space="preserve">초강추 </v>
      </c>
    </row>
    <row r="16544" spans="1:7" x14ac:dyDescent="0.4">
      <c r="A16544" t="str">
        <f t="shared" si="774"/>
        <v>초능력_Noun</v>
      </c>
      <c r="B16544" t="s">
        <v>10781</v>
      </c>
      <c r="C16544" t="s">
        <v>586</v>
      </c>
      <c r="D16544">
        <v>10</v>
      </c>
      <c r="E16544">
        <v>1</v>
      </c>
      <c r="F16544">
        <f t="shared" si="775"/>
        <v>1.1109012742037615E-4</v>
      </c>
      <c r="G16544" t="str">
        <f t="shared" si="776"/>
        <v xml:space="preserve">초능력 </v>
      </c>
    </row>
    <row r="16545" spans="1:7" x14ac:dyDescent="0.4">
      <c r="A16545" t="str">
        <f t="shared" si="774"/>
        <v>초단_Noun</v>
      </c>
      <c r="B16545" t="s">
        <v>10782</v>
      </c>
      <c r="C16545" t="s">
        <v>586</v>
      </c>
      <c r="D16545">
        <v>10</v>
      </c>
      <c r="E16545">
        <v>1</v>
      </c>
      <c r="F16545">
        <f t="shared" si="775"/>
        <v>1.1109012742037615E-4</v>
      </c>
      <c r="G16545" t="str">
        <f t="shared" si="776"/>
        <v xml:space="preserve">초단 </v>
      </c>
    </row>
    <row r="16546" spans="1:7" x14ac:dyDescent="0.4">
      <c r="A16546" t="str">
        <f t="shared" si="774"/>
        <v>초대_Noun</v>
      </c>
      <c r="B16546" t="s">
        <v>10783</v>
      </c>
      <c r="C16546" t="s">
        <v>586</v>
      </c>
      <c r="D16546">
        <v>10</v>
      </c>
      <c r="E16546">
        <v>3</v>
      </c>
      <c r="F16546">
        <f t="shared" si="775"/>
        <v>1.1109012742037615E-4</v>
      </c>
      <c r="G16546" t="str">
        <f t="shared" si="776"/>
        <v xml:space="preserve">초대 초대 초대 </v>
      </c>
    </row>
    <row r="16547" spans="1:7" x14ac:dyDescent="0.4">
      <c r="A16547" t="str">
        <f t="shared" si="774"/>
        <v>초등_Noun</v>
      </c>
      <c r="B16547" t="s">
        <v>10784</v>
      </c>
      <c r="C16547" t="s">
        <v>586</v>
      </c>
      <c r="D16547">
        <v>10</v>
      </c>
      <c r="E16547">
        <v>1</v>
      </c>
      <c r="F16547">
        <f t="shared" si="775"/>
        <v>1.1109012742037615E-4</v>
      </c>
      <c r="G16547" t="str">
        <f t="shared" si="776"/>
        <v xml:space="preserve">초등 </v>
      </c>
    </row>
    <row r="16548" spans="1:7" x14ac:dyDescent="0.4">
      <c r="A16548" t="str">
        <f t="shared" si="774"/>
        <v>초등학교_Noun</v>
      </c>
      <c r="B16548" t="s">
        <v>10785</v>
      </c>
      <c r="C16548" t="s">
        <v>586</v>
      </c>
      <c r="D16548">
        <v>9</v>
      </c>
      <c r="E16548">
        <v>1</v>
      </c>
      <c r="F16548">
        <f t="shared" si="775"/>
        <v>8.621515470830539E-4</v>
      </c>
      <c r="G16548" t="str">
        <f t="shared" si="776"/>
        <v xml:space="preserve">초등학교 </v>
      </c>
    </row>
    <row r="16549" spans="1:7" x14ac:dyDescent="0.4">
      <c r="A16549" t="str">
        <f t="shared" si="774"/>
        <v>초등학교_Noun</v>
      </c>
      <c r="B16549" t="s">
        <v>10785</v>
      </c>
      <c r="C16549" t="s">
        <v>586</v>
      </c>
      <c r="D16549">
        <v>10</v>
      </c>
      <c r="E16549">
        <v>1</v>
      </c>
      <c r="F16549">
        <f t="shared" si="775"/>
        <v>1.1109012742037615E-4</v>
      </c>
      <c r="G16549" t="str">
        <f t="shared" si="776"/>
        <v xml:space="preserve">초등학교 </v>
      </c>
    </row>
    <row r="16550" spans="1:7" x14ac:dyDescent="0.4">
      <c r="A16550" t="str">
        <f t="shared" si="774"/>
        <v>초등학생_Noun</v>
      </c>
      <c r="B16550" t="s">
        <v>10786</v>
      </c>
      <c r="C16550" t="s">
        <v>586</v>
      </c>
      <c r="D16550">
        <v>9</v>
      </c>
      <c r="E16550">
        <v>1</v>
      </c>
      <c r="F16550">
        <f t="shared" si="775"/>
        <v>8.621515470830539E-4</v>
      </c>
      <c r="G16550" t="str">
        <f t="shared" si="776"/>
        <v xml:space="preserve">초등학생 </v>
      </c>
    </row>
    <row r="16551" spans="1:7" x14ac:dyDescent="0.4">
      <c r="A16551" t="str">
        <f t="shared" si="774"/>
        <v>초록_Noun</v>
      </c>
      <c r="B16551" t="s">
        <v>10787</v>
      </c>
      <c r="C16551" t="s">
        <v>586</v>
      </c>
      <c r="D16551">
        <v>8</v>
      </c>
      <c r="E16551">
        <v>1</v>
      </c>
      <c r="F16551">
        <f t="shared" si="775"/>
        <v>9.6910963052695336E-4</v>
      </c>
      <c r="G16551" t="str">
        <f t="shared" si="776"/>
        <v xml:space="preserve">초록 </v>
      </c>
    </row>
    <row r="16552" spans="1:7" x14ac:dyDescent="0.4">
      <c r="A16552" t="str">
        <f t="shared" si="774"/>
        <v>초록_Noun</v>
      </c>
      <c r="B16552" t="s">
        <v>10787</v>
      </c>
      <c r="C16552" t="s">
        <v>586</v>
      </c>
      <c r="D16552">
        <v>10</v>
      </c>
      <c r="E16552">
        <v>1</v>
      </c>
      <c r="F16552">
        <f t="shared" si="775"/>
        <v>1.1109012742037615E-4</v>
      </c>
      <c r="G16552" t="str">
        <f t="shared" si="776"/>
        <v xml:space="preserve">초록 </v>
      </c>
    </row>
    <row r="16553" spans="1:7" x14ac:dyDescent="0.4">
      <c r="A16553" t="str">
        <f t="shared" si="774"/>
        <v>초록색_Noun</v>
      </c>
      <c r="B16553" t="s">
        <v>10788</v>
      </c>
      <c r="C16553" t="s">
        <v>586</v>
      </c>
      <c r="D16553">
        <v>9</v>
      </c>
      <c r="E16553">
        <v>1</v>
      </c>
      <c r="F16553">
        <f t="shared" si="775"/>
        <v>8.621515470830539E-4</v>
      </c>
      <c r="G16553" t="str">
        <f t="shared" si="776"/>
        <v xml:space="preserve">초록색 </v>
      </c>
    </row>
    <row r="16554" spans="1:7" x14ac:dyDescent="0.4">
      <c r="A16554" t="str">
        <f t="shared" si="774"/>
        <v>초반_Noun</v>
      </c>
      <c r="B16554" t="s">
        <v>10789</v>
      </c>
      <c r="C16554" t="s">
        <v>586</v>
      </c>
      <c r="D16554">
        <v>8</v>
      </c>
      <c r="E16554">
        <v>3</v>
      </c>
      <c r="F16554">
        <f t="shared" si="775"/>
        <v>9.6910963052695336E-4</v>
      </c>
      <c r="G16554" t="str">
        <f t="shared" si="776"/>
        <v xml:space="preserve">초반 초반 초반 </v>
      </c>
    </row>
    <row r="16555" spans="1:7" x14ac:dyDescent="0.4">
      <c r="A16555" t="str">
        <f t="shared" si="774"/>
        <v>초반_Noun</v>
      </c>
      <c r="B16555" t="s">
        <v>10789</v>
      </c>
      <c r="C16555" t="s">
        <v>586</v>
      </c>
      <c r="D16555">
        <v>9</v>
      </c>
      <c r="E16555">
        <v>2</v>
      </c>
      <c r="F16555">
        <f t="shared" si="775"/>
        <v>8.621515470830539E-4</v>
      </c>
      <c r="G16555" t="str">
        <f t="shared" si="776"/>
        <v xml:space="preserve">초반 초반 </v>
      </c>
    </row>
    <row r="16556" spans="1:7" x14ac:dyDescent="0.4">
      <c r="A16556" t="str">
        <f t="shared" si="774"/>
        <v>초반_Noun</v>
      </c>
      <c r="B16556" t="s">
        <v>10789</v>
      </c>
      <c r="C16556" t="s">
        <v>586</v>
      </c>
      <c r="D16556">
        <v>10</v>
      </c>
      <c r="E16556">
        <v>9</v>
      </c>
      <c r="F16556">
        <f t="shared" si="775"/>
        <v>1.1109012742037615E-4</v>
      </c>
      <c r="G16556" t="str">
        <f t="shared" si="776"/>
        <v xml:space="preserve">초반 초반 초반 초반 초반 초반 초반 초반 초반 </v>
      </c>
    </row>
    <row r="16557" spans="1:7" x14ac:dyDescent="0.4">
      <c r="A16557" t="str">
        <f t="shared" si="774"/>
        <v>초상화_Noun</v>
      </c>
      <c r="B16557" t="s">
        <v>10790</v>
      </c>
      <c r="C16557" t="s">
        <v>586</v>
      </c>
      <c r="D16557">
        <v>9</v>
      </c>
      <c r="E16557">
        <v>1</v>
      </c>
      <c r="F16557">
        <f t="shared" si="775"/>
        <v>8.621515470830539E-4</v>
      </c>
      <c r="G16557" t="str">
        <f t="shared" si="776"/>
        <v xml:space="preserve">초상화 </v>
      </c>
    </row>
    <row r="16558" spans="1:7" x14ac:dyDescent="0.4">
      <c r="A16558" t="str">
        <f t="shared" si="774"/>
        <v>초월_Noun</v>
      </c>
      <c r="B16558" t="s">
        <v>10791</v>
      </c>
      <c r="C16558" t="s">
        <v>586</v>
      </c>
      <c r="D16558">
        <v>10</v>
      </c>
      <c r="E16558">
        <v>7</v>
      </c>
      <c r="F16558">
        <f t="shared" si="775"/>
        <v>1.1109012742037615E-4</v>
      </c>
      <c r="G16558" t="str">
        <f t="shared" si="776"/>
        <v xml:space="preserve">초월 초월 초월 초월 초월 초월 초월 </v>
      </c>
    </row>
    <row r="16559" spans="1:7" x14ac:dyDescent="0.4">
      <c r="A16559" t="str">
        <f t="shared" si="774"/>
        <v>초음_Noun</v>
      </c>
      <c r="B16559" t="s">
        <v>10792</v>
      </c>
      <c r="C16559" t="s">
        <v>586</v>
      </c>
      <c r="D16559">
        <v>8</v>
      </c>
      <c r="E16559">
        <v>1</v>
      </c>
      <c r="F16559">
        <f t="shared" si="775"/>
        <v>9.6910963052695336E-4</v>
      </c>
      <c r="G16559" t="str">
        <f t="shared" si="776"/>
        <v xml:space="preserve">초음 </v>
      </c>
    </row>
    <row r="16560" spans="1:7" x14ac:dyDescent="0.4">
      <c r="A16560" t="str">
        <f t="shared" si="774"/>
        <v>초초강추_Noun</v>
      </c>
      <c r="B16560" t="s">
        <v>10793</v>
      </c>
      <c r="C16560" t="s">
        <v>586</v>
      </c>
      <c r="D16560">
        <v>10</v>
      </c>
      <c r="E16560">
        <v>1</v>
      </c>
      <c r="F16560">
        <f t="shared" si="775"/>
        <v>1.1109012742037615E-4</v>
      </c>
      <c r="G16560" t="str">
        <f t="shared" si="776"/>
        <v xml:space="preserve">초초강추 </v>
      </c>
    </row>
    <row r="16561" spans="1:7" x14ac:dyDescent="0.4">
      <c r="A16561" t="str">
        <f t="shared" si="774"/>
        <v>촉구_Noun</v>
      </c>
      <c r="B16561" t="s">
        <v>10794</v>
      </c>
      <c r="C16561" t="s">
        <v>586</v>
      </c>
      <c r="D16561">
        <v>10</v>
      </c>
      <c r="E16561">
        <v>1</v>
      </c>
      <c r="F16561">
        <f t="shared" si="775"/>
        <v>1.1109012742037615E-4</v>
      </c>
      <c r="G16561" t="str">
        <f t="shared" si="776"/>
        <v xml:space="preserve">촉구 </v>
      </c>
    </row>
    <row r="16562" spans="1:7" x14ac:dyDescent="0.4">
      <c r="A16562" t="str">
        <f t="shared" si="774"/>
        <v>촉촉하게_Adjective</v>
      </c>
      <c r="B16562" t="s">
        <v>10795</v>
      </c>
      <c r="C16562" t="s">
        <v>597</v>
      </c>
      <c r="D16562">
        <v>10</v>
      </c>
      <c r="E16562">
        <v>1</v>
      </c>
      <c r="F16562">
        <f t="shared" si="775"/>
        <v>1.1109012742037615E-4</v>
      </c>
      <c r="G16562" t="str">
        <f t="shared" si="776"/>
        <v xml:space="preserve">촉촉하게 </v>
      </c>
    </row>
    <row r="16563" spans="1:7" x14ac:dyDescent="0.4">
      <c r="A16563" t="str">
        <f t="shared" si="774"/>
        <v>촉촉해졌다_Adjective</v>
      </c>
      <c r="B16563" t="s">
        <v>10796</v>
      </c>
      <c r="C16563" t="s">
        <v>597</v>
      </c>
      <c r="D16563">
        <v>10</v>
      </c>
      <c r="E16563">
        <v>1</v>
      </c>
      <c r="F16563">
        <f t="shared" si="775"/>
        <v>1.1109012742037615E-4</v>
      </c>
      <c r="G16563" t="str">
        <f t="shared" si="776"/>
        <v xml:space="preserve">촉촉해졌다 </v>
      </c>
    </row>
    <row r="16564" spans="1:7" x14ac:dyDescent="0.4">
      <c r="A16564" t="str">
        <f t="shared" si="774"/>
        <v>촛불_Noun</v>
      </c>
      <c r="B16564" t="s">
        <v>10797</v>
      </c>
      <c r="C16564" t="s">
        <v>586</v>
      </c>
      <c r="D16564">
        <v>10</v>
      </c>
      <c r="E16564">
        <v>1</v>
      </c>
      <c r="F16564">
        <f t="shared" si="775"/>
        <v>1.1109012742037615E-4</v>
      </c>
      <c r="G16564" t="str">
        <f t="shared" si="776"/>
        <v xml:space="preserve">촛불 </v>
      </c>
    </row>
    <row r="16565" spans="1:7" hidden="1" x14ac:dyDescent="0.4">
      <c r="A16565" t="str">
        <f t="shared" si="774"/>
        <v>총_Modifier</v>
      </c>
      <c r="B16565" t="s">
        <v>10798</v>
      </c>
      <c r="C16565" t="s">
        <v>739</v>
      </c>
      <c r="D16565">
        <v>10</v>
      </c>
      <c r="E16565">
        <v>1</v>
      </c>
      <c r="F16565">
        <f t="shared" si="775"/>
        <v>1.1109012742037615E-4</v>
      </c>
      <c r="G16565" t="str">
        <f t="shared" si="776"/>
        <v xml:space="preserve">총 </v>
      </c>
    </row>
    <row r="16566" spans="1:7" x14ac:dyDescent="0.4">
      <c r="A16566" t="str">
        <f t="shared" si="774"/>
        <v>총_Noun</v>
      </c>
      <c r="B16566" t="s">
        <v>10798</v>
      </c>
      <c r="C16566" t="s">
        <v>586</v>
      </c>
      <c r="D16566">
        <v>10</v>
      </c>
      <c r="E16566">
        <v>7</v>
      </c>
      <c r="F16566">
        <f t="shared" si="775"/>
        <v>1.1109012742037615E-4</v>
      </c>
      <c r="G16566" t="str">
        <f t="shared" si="776"/>
        <v xml:space="preserve">총 총 총 총 총 총 총 </v>
      </c>
    </row>
    <row r="16567" spans="1:7" x14ac:dyDescent="0.4">
      <c r="A16567" t="str">
        <f t="shared" si="774"/>
        <v>촤_Noun</v>
      </c>
      <c r="B16567" t="s">
        <v>10799</v>
      </c>
      <c r="C16567" t="s">
        <v>586</v>
      </c>
      <c r="D16567">
        <v>10</v>
      </c>
      <c r="E16567">
        <v>3</v>
      </c>
      <c r="F16567">
        <f t="shared" si="775"/>
        <v>1.1109012742037615E-4</v>
      </c>
      <c r="G16567" t="str">
        <f t="shared" si="776"/>
        <v xml:space="preserve">촤 촤 촤 </v>
      </c>
    </row>
    <row r="16568" spans="1:7" x14ac:dyDescent="0.4">
      <c r="A16568" t="str">
        <f t="shared" si="774"/>
        <v>촬영_Noun</v>
      </c>
      <c r="B16568" t="s">
        <v>10800</v>
      </c>
      <c r="C16568" t="s">
        <v>586</v>
      </c>
      <c r="D16568">
        <v>10</v>
      </c>
      <c r="E16568">
        <v>1</v>
      </c>
      <c r="F16568">
        <f t="shared" si="775"/>
        <v>1.1109012742037615E-4</v>
      </c>
      <c r="G16568" t="str">
        <f t="shared" si="776"/>
        <v xml:space="preserve">촬영 </v>
      </c>
    </row>
    <row r="16569" spans="1:7" hidden="1" x14ac:dyDescent="0.4">
      <c r="A16569" t="str">
        <f t="shared" si="774"/>
        <v>촬영장_Noun</v>
      </c>
      <c r="B16569" t="s">
        <v>10801</v>
      </c>
      <c r="C16569" t="s">
        <v>586</v>
      </c>
      <c r="D16569">
        <v>1</v>
      </c>
      <c r="E16569">
        <v>2</v>
      </c>
      <c r="F16569">
        <f t="shared" si="775"/>
        <v>9.1074681238615665E-4</v>
      </c>
      <c r="G16569" t="str">
        <f t="shared" si="776"/>
        <v xml:space="preserve">촬영장 촬영장 </v>
      </c>
    </row>
    <row r="16570" spans="1:7" x14ac:dyDescent="0.4">
      <c r="A16570" t="str">
        <f t="shared" si="774"/>
        <v>최_Noun</v>
      </c>
      <c r="B16570" t="s">
        <v>10802</v>
      </c>
      <c r="C16570" t="s">
        <v>586</v>
      </c>
      <c r="D16570">
        <v>10</v>
      </c>
      <c r="E16570">
        <v>10</v>
      </c>
      <c r="F16570">
        <f t="shared" si="775"/>
        <v>1.1109012742037615E-4</v>
      </c>
      <c r="G16570" t="str">
        <f t="shared" si="776"/>
        <v xml:space="preserve">최 최 최 최 최 최 최 최 최 최 </v>
      </c>
    </row>
    <row r="16571" spans="1:7" x14ac:dyDescent="0.4">
      <c r="A16571" t="str">
        <f t="shared" si="774"/>
        <v>최강_Noun</v>
      </c>
      <c r="B16571" t="s">
        <v>10803</v>
      </c>
      <c r="C16571" t="s">
        <v>586</v>
      </c>
      <c r="D16571">
        <v>10</v>
      </c>
      <c r="E16571">
        <v>1</v>
      </c>
      <c r="F16571">
        <f t="shared" si="775"/>
        <v>1.1109012742037615E-4</v>
      </c>
      <c r="G16571" t="str">
        <f t="shared" si="776"/>
        <v xml:space="preserve">최강 </v>
      </c>
    </row>
    <row r="16572" spans="1:7" hidden="1" x14ac:dyDescent="0.4">
      <c r="A16572" t="str">
        <f t="shared" si="774"/>
        <v>최고_Noun</v>
      </c>
      <c r="B16572" t="s">
        <v>10804</v>
      </c>
      <c r="C16572" t="s">
        <v>586</v>
      </c>
      <c r="D16572">
        <v>1</v>
      </c>
      <c r="E16572">
        <v>4</v>
      </c>
      <c r="F16572">
        <f t="shared" si="775"/>
        <v>9.1074681238615665E-4</v>
      </c>
      <c r="G16572" t="str">
        <f t="shared" si="776"/>
        <v xml:space="preserve">최고 최고 최고 최고 </v>
      </c>
    </row>
    <row r="16573" spans="1:7" x14ac:dyDescent="0.4">
      <c r="A16573" t="str">
        <f t="shared" si="774"/>
        <v>최고_Noun</v>
      </c>
      <c r="B16573" t="s">
        <v>10804</v>
      </c>
      <c r="C16573" t="s">
        <v>586</v>
      </c>
      <c r="D16573">
        <v>8</v>
      </c>
      <c r="E16573">
        <v>5</v>
      </c>
      <c r="F16573">
        <f t="shared" si="775"/>
        <v>9.6910963052695336E-4</v>
      </c>
      <c r="G16573" t="str">
        <f t="shared" si="776"/>
        <v xml:space="preserve">최고 최고 최고 최고 최고 </v>
      </c>
    </row>
    <row r="16574" spans="1:7" x14ac:dyDescent="0.4">
      <c r="A16574" t="str">
        <f t="shared" si="774"/>
        <v>최고_Noun</v>
      </c>
      <c r="B16574" t="s">
        <v>10804</v>
      </c>
      <c r="C16574" t="s">
        <v>586</v>
      </c>
      <c r="D16574">
        <v>9</v>
      </c>
      <c r="E16574">
        <v>9</v>
      </c>
      <c r="F16574">
        <f t="shared" si="775"/>
        <v>8.621515470830539E-4</v>
      </c>
      <c r="G16574" t="str">
        <f t="shared" si="776"/>
        <v xml:space="preserve">최고 최고 최고 최고 최고 최고 최고 최고 최고 </v>
      </c>
    </row>
    <row r="16575" spans="1:7" x14ac:dyDescent="0.4">
      <c r="A16575" t="str">
        <f t="shared" si="774"/>
        <v>최고_Noun</v>
      </c>
      <c r="B16575" t="s">
        <v>10804</v>
      </c>
      <c r="C16575" t="s">
        <v>586</v>
      </c>
      <c r="D16575">
        <v>10</v>
      </c>
      <c r="E16575">
        <v>525</v>
      </c>
      <c r="F16575">
        <f t="shared" si="775"/>
        <v>1.1109012742037615E-4</v>
      </c>
      <c r="G16575" t="str">
        <f t="shared" si="776"/>
        <v xml:space="preserve">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최고 </v>
      </c>
    </row>
    <row r="16576" spans="1:7" x14ac:dyDescent="0.4">
      <c r="A16576" t="str">
        <f t="shared" si="774"/>
        <v>최고급_Noun</v>
      </c>
      <c r="B16576" t="s">
        <v>10805</v>
      </c>
      <c r="C16576" t="s">
        <v>586</v>
      </c>
      <c r="D16576">
        <v>10</v>
      </c>
      <c r="E16576">
        <v>1</v>
      </c>
      <c r="F16576">
        <f t="shared" si="775"/>
        <v>1.1109012742037615E-4</v>
      </c>
      <c r="G16576" t="str">
        <f t="shared" si="776"/>
        <v xml:space="preserve">최고급 </v>
      </c>
    </row>
    <row r="16577" spans="1:7" x14ac:dyDescent="0.4">
      <c r="A16577" t="str">
        <f t="shared" si="774"/>
        <v>최고다_Noun</v>
      </c>
      <c r="B16577" t="s">
        <v>10806</v>
      </c>
      <c r="C16577" t="s">
        <v>586</v>
      </c>
      <c r="D16577">
        <v>9</v>
      </c>
      <c r="E16577">
        <v>1</v>
      </c>
      <c r="F16577">
        <f t="shared" si="775"/>
        <v>8.621515470830539E-4</v>
      </c>
      <c r="G16577" t="str">
        <f t="shared" si="776"/>
        <v xml:space="preserve">최고다 </v>
      </c>
    </row>
    <row r="16578" spans="1:7" x14ac:dyDescent="0.4">
      <c r="A16578" t="str">
        <f t="shared" si="774"/>
        <v>최고다_Noun</v>
      </c>
      <c r="B16578" t="s">
        <v>10806</v>
      </c>
      <c r="C16578" t="s">
        <v>586</v>
      </c>
      <c r="D16578">
        <v>10</v>
      </c>
      <c r="E16578">
        <v>31</v>
      </c>
      <c r="F16578">
        <f t="shared" si="775"/>
        <v>1.1109012742037615E-4</v>
      </c>
      <c r="G16578" t="str">
        <f t="shared" si="776"/>
        <v xml:space="preserve">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최고다 </v>
      </c>
    </row>
    <row r="16579" spans="1:7" x14ac:dyDescent="0.4">
      <c r="A16579" t="str">
        <f t="shared" ref="A16579:A16642" si="777">B16579&amp;"_"&amp;C16579</f>
        <v>최고봉_Noun</v>
      </c>
      <c r="B16579" t="s">
        <v>10807</v>
      </c>
      <c r="C16579" t="s">
        <v>586</v>
      </c>
      <c r="D16579">
        <v>10</v>
      </c>
      <c r="E16579">
        <v>2</v>
      </c>
      <c r="F16579">
        <f t="shared" ref="F16579:F16642" si="778">D16579/SUMIF(D:D,D16579,E:E)</f>
        <v>1.1109012742037615E-4</v>
      </c>
      <c r="G16579" t="str">
        <f t="shared" ref="G16579:G16642" si="779">REPT(B16579&amp;" ",E16579)</f>
        <v xml:space="preserve">최고봉 최고봉 </v>
      </c>
    </row>
    <row r="16580" spans="1:7" x14ac:dyDescent="0.4">
      <c r="A16580" t="str">
        <f t="shared" si="777"/>
        <v>최고점_Noun</v>
      </c>
      <c r="B16580" t="s">
        <v>10808</v>
      </c>
      <c r="C16580" t="s">
        <v>586</v>
      </c>
      <c r="D16580">
        <v>10</v>
      </c>
      <c r="E16580">
        <v>2</v>
      </c>
      <c r="F16580">
        <f t="shared" si="778"/>
        <v>1.1109012742037615E-4</v>
      </c>
      <c r="G16580" t="str">
        <f t="shared" si="779"/>
        <v xml:space="preserve">최고점 최고점 </v>
      </c>
    </row>
    <row r="16581" spans="1:7" x14ac:dyDescent="0.4">
      <c r="A16581" t="str">
        <f t="shared" si="777"/>
        <v>최곤데_Noun</v>
      </c>
      <c r="B16581" t="s">
        <v>10809</v>
      </c>
      <c r="C16581" t="s">
        <v>586</v>
      </c>
      <c r="D16581">
        <v>10</v>
      </c>
      <c r="E16581">
        <v>1</v>
      </c>
      <c r="F16581">
        <f t="shared" si="778"/>
        <v>1.1109012742037615E-4</v>
      </c>
      <c r="G16581" t="str">
        <f t="shared" si="779"/>
        <v xml:space="preserve">최곤데 </v>
      </c>
    </row>
    <row r="16582" spans="1:7" hidden="1" x14ac:dyDescent="0.4">
      <c r="A16582" t="str">
        <f t="shared" si="777"/>
        <v>최근_Noun</v>
      </c>
      <c r="B16582" t="s">
        <v>10810</v>
      </c>
      <c r="C16582" t="s">
        <v>586</v>
      </c>
      <c r="D16582">
        <v>7</v>
      </c>
      <c r="E16582">
        <v>1</v>
      </c>
      <c r="F16582">
        <f t="shared" si="778"/>
        <v>4.5721750489875895E-3</v>
      </c>
      <c r="G16582" t="str">
        <f t="shared" si="779"/>
        <v xml:space="preserve">최근 </v>
      </c>
    </row>
    <row r="16583" spans="1:7" x14ac:dyDescent="0.4">
      <c r="A16583" t="str">
        <f t="shared" si="777"/>
        <v>최근_Noun</v>
      </c>
      <c r="B16583" t="s">
        <v>10810</v>
      </c>
      <c r="C16583" t="s">
        <v>586</v>
      </c>
      <c r="D16583">
        <v>8</v>
      </c>
      <c r="E16583">
        <v>1</v>
      </c>
      <c r="F16583">
        <f t="shared" si="778"/>
        <v>9.6910963052695336E-4</v>
      </c>
      <c r="G16583" t="str">
        <f t="shared" si="779"/>
        <v xml:space="preserve">최근 </v>
      </c>
    </row>
    <row r="16584" spans="1:7" x14ac:dyDescent="0.4">
      <c r="A16584" t="str">
        <f t="shared" si="777"/>
        <v>최근_Noun</v>
      </c>
      <c r="B16584" t="s">
        <v>10810</v>
      </c>
      <c r="C16584" t="s">
        <v>586</v>
      </c>
      <c r="D16584">
        <v>9</v>
      </c>
      <c r="E16584">
        <v>1</v>
      </c>
      <c r="F16584">
        <f t="shared" si="778"/>
        <v>8.621515470830539E-4</v>
      </c>
      <c r="G16584" t="str">
        <f t="shared" si="779"/>
        <v xml:space="preserve">최근 </v>
      </c>
    </row>
    <row r="16585" spans="1:7" x14ac:dyDescent="0.4">
      <c r="A16585" t="str">
        <f t="shared" si="777"/>
        <v>최근_Noun</v>
      </c>
      <c r="B16585" t="s">
        <v>10810</v>
      </c>
      <c r="C16585" t="s">
        <v>586</v>
      </c>
      <c r="D16585">
        <v>10</v>
      </c>
      <c r="E16585">
        <v>59</v>
      </c>
      <c r="F16585">
        <f t="shared" si="778"/>
        <v>1.1109012742037615E-4</v>
      </c>
      <c r="G16585" t="str">
        <f t="shared" si="779"/>
        <v xml:space="preserve">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최근 </v>
      </c>
    </row>
    <row r="16586" spans="1:7" x14ac:dyDescent="0.4">
      <c r="A16586" t="str">
        <f t="shared" si="777"/>
        <v>최근영_Noun</v>
      </c>
      <c r="B16586" t="s">
        <v>10811</v>
      </c>
      <c r="C16586" t="s">
        <v>586</v>
      </c>
      <c r="D16586">
        <v>10</v>
      </c>
      <c r="E16586">
        <v>2</v>
      </c>
      <c r="F16586">
        <f t="shared" si="778"/>
        <v>1.1109012742037615E-4</v>
      </c>
      <c r="G16586" t="str">
        <f t="shared" si="779"/>
        <v xml:space="preserve">최근영 최근영 </v>
      </c>
    </row>
    <row r="16587" spans="1:7" x14ac:dyDescent="0.4">
      <c r="A16587" t="str">
        <f t="shared" si="777"/>
        <v>최대_Noun</v>
      </c>
      <c r="B16587" t="s">
        <v>10812</v>
      </c>
      <c r="C16587" t="s">
        <v>586</v>
      </c>
      <c r="D16587">
        <v>10</v>
      </c>
      <c r="E16587">
        <v>3</v>
      </c>
      <c r="F16587">
        <f t="shared" si="778"/>
        <v>1.1109012742037615E-4</v>
      </c>
      <c r="G16587" t="str">
        <f t="shared" si="779"/>
        <v xml:space="preserve">최대 최대 최대 </v>
      </c>
    </row>
    <row r="16588" spans="1:7" x14ac:dyDescent="0.4">
      <c r="A16588" t="str">
        <f t="shared" si="777"/>
        <v>최대한_Noun</v>
      </c>
      <c r="B16588" t="s">
        <v>10813</v>
      </c>
      <c r="C16588" t="s">
        <v>586</v>
      </c>
      <c r="D16588">
        <v>8</v>
      </c>
      <c r="E16588">
        <v>1</v>
      </c>
      <c r="F16588">
        <f t="shared" si="778"/>
        <v>9.6910963052695336E-4</v>
      </c>
      <c r="G16588" t="str">
        <f t="shared" si="779"/>
        <v xml:space="preserve">최대한 </v>
      </c>
    </row>
    <row r="16589" spans="1:7" x14ac:dyDescent="0.4">
      <c r="A16589" t="str">
        <f t="shared" si="777"/>
        <v>최상_Noun</v>
      </c>
      <c r="B16589" t="s">
        <v>10814</v>
      </c>
      <c r="C16589" t="s">
        <v>586</v>
      </c>
      <c r="D16589">
        <v>10</v>
      </c>
      <c r="E16589">
        <v>3</v>
      </c>
      <c r="F16589">
        <f t="shared" si="778"/>
        <v>1.1109012742037615E-4</v>
      </c>
      <c r="G16589" t="str">
        <f t="shared" si="779"/>
        <v xml:space="preserve">최상 최상 최상 </v>
      </c>
    </row>
    <row r="16590" spans="1:7" x14ac:dyDescent="0.4">
      <c r="A16590" t="str">
        <f t="shared" si="777"/>
        <v>최선_Noun</v>
      </c>
      <c r="B16590" t="s">
        <v>10815</v>
      </c>
      <c r="C16590" t="s">
        <v>586</v>
      </c>
      <c r="D16590">
        <v>10</v>
      </c>
      <c r="E16590">
        <v>1</v>
      </c>
      <c r="F16590">
        <f t="shared" si="778"/>
        <v>1.1109012742037615E-4</v>
      </c>
      <c r="G16590" t="str">
        <f t="shared" si="779"/>
        <v xml:space="preserve">최선 </v>
      </c>
    </row>
    <row r="16591" spans="1:7" x14ac:dyDescent="0.4">
      <c r="A16591" t="str">
        <f t="shared" si="777"/>
        <v>최소영_Noun</v>
      </c>
      <c r="B16591" t="s">
        <v>10816</v>
      </c>
      <c r="C16591" t="s">
        <v>586</v>
      </c>
      <c r="D16591">
        <v>10</v>
      </c>
      <c r="E16591">
        <v>1</v>
      </c>
      <c r="F16591">
        <f t="shared" si="778"/>
        <v>1.1109012742037615E-4</v>
      </c>
      <c r="G16591" t="str">
        <f t="shared" si="779"/>
        <v xml:space="preserve">최소영 </v>
      </c>
    </row>
    <row r="16592" spans="1:7" x14ac:dyDescent="0.4">
      <c r="A16592" t="str">
        <f t="shared" si="777"/>
        <v>최소한_Noun</v>
      </c>
      <c r="B16592" t="s">
        <v>10817</v>
      </c>
      <c r="C16592" t="s">
        <v>586</v>
      </c>
      <c r="D16592">
        <v>10</v>
      </c>
      <c r="E16592">
        <v>2</v>
      </c>
      <c r="F16592">
        <f t="shared" si="778"/>
        <v>1.1109012742037615E-4</v>
      </c>
      <c r="G16592" t="str">
        <f t="shared" si="779"/>
        <v xml:space="preserve">최소한 최소한 </v>
      </c>
    </row>
    <row r="16593" spans="1:7" x14ac:dyDescent="0.4">
      <c r="A16593" t="str">
        <f t="shared" si="777"/>
        <v>최신_Noun</v>
      </c>
      <c r="B16593" t="s">
        <v>10818</v>
      </c>
      <c r="C16593" t="s">
        <v>586</v>
      </c>
      <c r="D16593">
        <v>10</v>
      </c>
      <c r="E16593">
        <v>2</v>
      </c>
      <c r="F16593">
        <f t="shared" si="778"/>
        <v>1.1109012742037615E-4</v>
      </c>
      <c r="G16593" t="str">
        <f t="shared" si="779"/>
        <v xml:space="preserve">최신 최신 </v>
      </c>
    </row>
    <row r="16594" spans="1:7" hidden="1" x14ac:dyDescent="0.4">
      <c r="A16594" t="str">
        <f t="shared" si="777"/>
        <v>최악_Noun</v>
      </c>
      <c r="B16594" t="s">
        <v>10819</v>
      </c>
      <c r="C16594" t="s">
        <v>586</v>
      </c>
      <c r="D16594">
        <v>1</v>
      </c>
      <c r="E16594">
        <v>1</v>
      </c>
      <c r="F16594">
        <f t="shared" si="778"/>
        <v>9.1074681238615665E-4</v>
      </c>
      <c r="G16594" t="str">
        <f t="shared" si="779"/>
        <v xml:space="preserve">최악 </v>
      </c>
    </row>
    <row r="16595" spans="1:7" x14ac:dyDescent="0.4">
      <c r="A16595" t="str">
        <f t="shared" si="777"/>
        <v>최악_Noun</v>
      </c>
      <c r="B16595" t="s">
        <v>10819</v>
      </c>
      <c r="C16595" t="s">
        <v>586</v>
      </c>
      <c r="D16595">
        <v>8</v>
      </c>
      <c r="E16595">
        <v>1</v>
      </c>
      <c r="F16595">
        <f t="shared" si="778"/>
        <v>9.6910963052695336E-4</v>
      </c>
      <c r="G16595" t="str">
        <f t="shared" si="779"/>
        <v xml:space="preserve">최악 </v>
      </c>
    </row>
    <row r="16596" spans="1:7" x14ac:dyDescent="0.4">
      <c r="A16596" t="str">
        <f t="shared" si="777"/>
        <v>최애영_Noun</v>
      </c>
      <c r="B16596" t="s">
        <v>10820</v>
      </c>
      <c r="C16596" t="s">
        <v>586</v>
      </c>
      <c r="D16596">
        <v>10</v>
      </c>
      <c r="E16596">
        <v>1</v>
      </c>
      <c r="F16596">
        <f t="shared" si="778"/>
        <v>1.1109012742037615E-4</v>
      </c>
      <c r="G16596" t="str">
        <f t="shared" si="779"/>
        <v xml:space="preserve">최애영 </v>
      </c>
    </row>
    <row r="16597" spans="1:7" x14ac:dyDescent="0.4">
      <c r="A16597" t="str">
        <f t="shared" si="777"/>
        <v>최우수_Noun</v>
      </c>
      <c r="B16597" t="s">
        <v>10821</v>
      </c>
      <c r="C16597" t="s">
        <v>586</v>
      </c>
      <c r="D16597">
        <v>10</v>
      </c>
      <c r="E16597">
        <v>2</v>
      </c>
      <c r="F16597">
        <f t="shared" si="778"/>
        <v>1.1109012742037615E-4</v>
      </c>
      <c r="G16597" t="str">
        <f t="shared" si="779"/>
        <v xml:space="preserve">최우수 최우수 </v>
      </c>
    </row>
    <row r="16598" spans="1:7" x14ac:dyDescent="0.4">
      <c r="A16598" t="str">
        <f t="shared" si="777"/>
        <v>최초_Noun</v>
      </c>
      <c r="B16598" t="s">
        <v>10822</v>
      </c>
      <c r="C16598" t="s">
        <v>586</v>
      </c>
      <c r="D16598">
        <v>8</v>
      </c>
      <c r="E16598">
        <v>1</v>
      </c>
      <c r="F16598">
        <f t="shared" si="778"/>
        <v>9.6910963052695336E-4</v>
      </c>
      <c r="G16598" t="str">
        <f t="shared" si="779"/>
        <v xml:space="preserve">최초 </v>
      </c>
    </row>
    <row r="16599" spans="1:7" x14ac:dyDescent="0.4">
      <c r="A16599" t="str">
        <f t="shared" si="777"/>
        <v>최초_Noun</v>
      </c>
      <c r="B16599" t="s">
        <v>10822</v>
      </c>
      <c r="C16599" t="s">
        <v>586</v>
      </c>
      <c r="D16599">
        <v>10</v>
      </c>
      <c r="E16599">
        <v>2</v>
      </c>
      <c r="F16599">
        <f t="shared" si="778"/>
        <v>1.1109012742037615E-4</v>
      </c>
      <c r="G16599" t="str">
        <f t="shared" si="779"/>
        <v xml:space="preserve">최초 최초 </v>
      </c>
    </row>
    <row r="16600" spans="1:7" x14ac:dyDescent="0.4">
      <c r="A16600" t="str">
        <f t="shared" si="777"/>
        <v>쵝오_Noun</v>
      </c>
      <c r="B16600" t="s">
        <v>10823</v>
      </c>
      <c r="C16600" t="s">
        <v>586</v>
      </c>
      <c r="D16600">
        <v>10</v>
      </c>
      <c r="E16600">
        <v>3</v>
      </c>
      <c r="F16600">
        <f t="shared" si="778"/>
        <v>1.1109012742037615E-4</v>
      </c>
      <c r="G16600" t="str">
        <f t="shared" si="779"/>
        <v xml:space="preserve">쵝오 쵝오 쵝오 </v>
      </c>
    </row>
    <row r="16601" spans="1:7" x14ac:dyDescent="0.4">
      <c r="A16601" t="str">
        <f t="shared" si="777"/>
        <v>쵸_Noun</v>
      </c>
      <c r="B16601" t="s">
        <v>10824</v>
      </c>
      <c r="C16601" t="s">
        <v>586</v>
      </c>
      <c r="D16601">
        <v>10</v>
      </c>
      <c r="E16601">
        <v>1</v>
      </c>
      <c r="F16601">
        <f t="shared" si="778"/>
        <v>1.1109012742037615E-4</v>
      </c>
      <c r="G16601" t="str">
        <f t="shared" si="779"/>
        <v xml:space="preserve">쵸 </v>
      </c>
    </row>
    <row r="16602" spans="1:7" hidden="1" x14ac:dyDescent="0.4">
      <c r="A16602" t="str">
        <f t="shared" si="777"/>
        <v>쵸_VerbPrefix</v>
      </c>
      <c r="B16602" t="s">
        <v>10824</v>
      </c>
      <c r="C16602" t="s">
        <v>3662</v>
      </c>
      <c r="D16602">
        <v>10</v>
      </c>
      <c r="E16602">
        <v>1</v>
      </c>
      <c r="F16602">
        <f t="shared" si="778"/>
        <v>1.1109012742037615E-4</v>
      </c>
      <c r="G16602" t="str">
        <f t="shared" si="779"/>
        <v xml:space="preserve">쵸 </v>
      </c>
    </row>
    <row r="16603" spans="1:7" x14ac:dyDescent="0.4">
      <c r="A16603" t="str">
        <f t="shared" si="777"/>
        <v>추_Noun</v>
      </c>
      <c r="B16603" t="s">
        <v>10825</v>
      </c>
      <c r="C16603" t="s">
        <v>586</v>
      </c>
      <c r="D16603">
        <v>10</v>
      </c>
      <c r="E16603">
        <v>11</v>
      </c>
      <c r="F16603">
        <f t="shared" si="778"/>
        <v>1.1109012742037615E-4</v>
      </c>
      <c r="G16603" t="str">
        <f t="shared" si="779"/>
        <v xml:space="preserve">추 추 추 추 추 추 추 추 추 추 추 </v>
      </c>
    </row>
    <row r="16604" spans="1:7" x14ac:dyDescent="0.4">
      <c r="A16604" t="str">
        <f t="shared" si="777"/>
        <v>추가_Noun</v>
      </c>
      <c r="B16604" t="s">
        <v>10826</v>
      </c>
      <c r="C16604" t="s">
        <v>586</v>
      </c>
      <c r="D16604">
        <v>10</v>
      </c>
      <c r="E16604">
        <v>10</v>
      </c>
      <c r="F16604">
        <f t="shared" si="778"/>
        <v>1.1109012742037615E-4</v>
      </c>
      <c r="G16604" t="str">
        <f t="shared" si="779"/>
        <v xml:space="preserve">추가 추가 추가 추가 추가 추가 추가 추가 추가 추가 </v>
      </c>
    </row>
    <row r="16605" spans="1:7" x14ac:dyDescent="0.4">
      <c r="A16605" t="str">
        <f t="shared" si="777"/>
        <v>추강_Noun</v>
      </c>
      <c r="B16605" t="s">
        <v>10827</v>
      </c>
      <c r="C16605" t="s">
        <v>586</v>
      </c>
      <c r="D16605">
        <v>10</v>
      </c>
      <c r="E16605">
        <v>8</v>
      </c>
      <c r="F16605">
        <f t="shared" si="778"/>
        <v>1.1109012742037615E-4</v>
      </c>
      <c r="G16605" t="str">
        <f t="shared" si="779"/>
        <v xml:space="preserve">추강 추강 추강 추강 추강 추강 추강 추강 </v>
      </c>
    </row>
    <row r="16606" spans="1:7" x14ac:dyDescent="0.4">
      <c r="A16606" t="str">
        <f t="shared" si="777"/>
        <v>추고싶게_Verb</v>
      </c>
      <c r="B16606" t="s">
        <v>10828</v>
      </c>
      <c r="C16606" t="s">
        <v>584</v>
      </c>
      <c r="D16606">
        <v>10</v>
      </c>
      <c r="E16606">
        <v>1</v>
      </c>
      <c r="F16606">
        <f t="shared" si="778"/>
        <v>1.1109012742037615E-4</v>
      </c>
      <c r="G16606" t="str">
        <f t="shared" si="779"/>
        <v xml:space="preserve">추고싶게 </v>
      </c>
    </row>
    <row r="16607" spans="1:7" x14ac:dyDescent="0.4">
      <c r="A16607" t="str">
        <f t="shared" si="777"/>
        <v>추구_Noun</v>
      </c>
      <c r="B16607" t="s">
        <v>10829</v>
      </c>
      <c r="C16607" t="s">
        <v>586</v>
      </c>
      <c r="D16607">
        <v>9</v>
      </c>
      <c r="E16607">
        <v>2</v>
      </c>
      <c r="F16607">
        <f t="shared" si="778"/>
        <v>8.621515470830539E-4</v>
      </c>
      <c r="G16607" t="str">
        <f t="shared" si="779"/>
        <v xml:space="preserve">추구 추구 </v>
      </c>
    </row>
    <row r="16608" spans="1:7" x14ac:dyDescent="0.4">
      <c r="A16608" t="str">
        <f t="shared" si="777"/>
        <v>추구_Noun</v>
      </c>
      <c r="B16608" t="s">
        <v>10829</v>
      </c>
      <c r="C16608" t="s">
        <v>586</v>
      </c>
      <c r="D16608">
        <v>10</v>
      </c>
      <c r="E16608">
        <v>3</v>
      </c>
      <c r="F16608">
        <f t="shared" si="778"/>
        <v>1.1109012742037615E-4</v>
      </c>
      <c r="G16608" t="str">
        <f t="shared" si="779"/>
        <v xml:space="preserve">추구 추구 추구 </v>
      </c>
    </row>
    <row r="16609" spans="1:7" x14ac:dyDescent="0.4">
      <c r="A16609" t="str">
        <f t="shared" si="777"/>
        <v>추네요_Verb</v>
      </c>
      <c r="B16609" t="s">
        <v>10830</v>
      </c>
      <c r="C16609" t="s">
        <v>584</v>
      </c>
      <c r="D16609">
        <v>10</v>
      </c>
      <c r="E16609">
        <v>1</v>
      </c>
      <c r="F16609">
        <f t="shared" si="778"/>
        <v>1.1109012742037615E-4</v>
      </c>
      <c r="G16609" t="str">
        <f t="shared" si="779"/>
        <v xml:space="preserve">추네요 </v>
      </c>
    </row>
    <row r="16610" spans="1:7" x14ac:dyDescent="0.4">
      <c r="A16610" t="str">
        <f t="shared" si="777"/>
        <v>추악하고_Adjective</v>
      </c>
      <c r="B16610" t="s">
        <v>10831</v>
      </c>
      <c r="C16610" t="s">
        <v>597</v>
      </c>
      <c r="D16610">
        <v>9</v>
      </c>
      <c r="E16610">
        <v>1</v>
      </c>
      <c r="F16610">
        <f t="shared" si="778"/>
        <v>8.621515470830539E-4</v>
      </c>
      <c r="G16610" t="str">
        <f t="shared" si="779"/>
        <v xml:space="preserve">추악하고 </v>
      </c>
    </row>
    <row r="16611" spans="1:7" x14ac:dyDescent="0.4">
      <c r="A16611" t="str">
        <f t="shared" si="777"/>
        <v>추악한_Adjective</v>
      </c>
      <c r="B16611" t="s">
        <v>10832</v>
      </c>
      <c r="C16611" t="s">
        <v>597</v>
      </c>
      <c r="D16611">
        <v>10</v>
      </c>
      <c r="E16611">
        <v>2</v>
      </c>
      <c r="F16611">
        <f t="shared" si="778"/>
        <v>1.1109012742037615E-4</v>
      </c>
      <c r="G16611" t="str">
        <f t="shared" si="779"/>
        <v xml:space="preserve">추악한 추악한 </v>
      </c>
    </row>
    <row r="16612" spans="1:7" x14ac:dyDescent="0.4">
      <c r="A16612" t="str">
        <f t="shared" si="777"/>
        <v>추악함_Adjective</v>
      </c>
      <c r="B16612" t="s">
        <v>10833</v>
      </c>
      <c r="C16612" t="s">
        <v>597</v>
      </c>
      <c r="D16612">
        <v>9</v>
      </c>
      <c r="E16612">
        <v>1</v>
      </c>
      <c r="F16612">
        <f t="shared" si="778"/>
        <v>8.621515470830539E-4</v>
      </c>
      <c r="G16612" t="str">
        <f t="shared" si="779"/>
        <v xml:space="preserve">추악함 </v>
      </c>
    </row>
    <row r="16613" spans="1:7" x14ac:dyDescent="0.4">
      <c r="A16613" t="str">
        <f t="shared" si="777"/>
        <v>추악함을_Adjective</v>
      </c>
      <c r="B16613" t="s">
        <v>10834</v>
      </c>
      <c r="C16613" t="s">
        <v>597</v>
      </c>
      <c r="D16613">
        <v>10</v>
      </c>
      <c r="E16613">
        <v>1</v>
      </c>
      <c r="F16613">
        <f t="shared" si="778"/>
        <v>1.1109012742037615E-4</v>
      </c>
      <c r="G16613" t="str">
        <f t="shared" si="779"/>
        <v xml:space="preserve">추악함을 </v>
      </c>
    </row>
    <row r="16614" spans="1:7" x14ac:dyDescent="0.4">
      <c r="A16614" t="str">
        <f t="shared" si="777"/>
        <v>추악함이란_Adjective</v>
      </c>
      <c r="B16614" t="s">
        <v>10835</v>
      </c>
      <c r="C16614" t="s">
        <v>597</v>
      </c>
      <c r="D16614">
        <v>8</v>
      </c>
      <c r="E16614">
        <v>1</v>
      </c>
      <c r="F16614">
        <f t="shared" si="778"/>
        <v>9.6910963052695336E-4</v>
      </c>
      <c r="G16614" t="str">
        <f t="shared" si="779"/>
        <v xml:space="preserve">추악함이란 </v>
      </c>
    </row>
    <row r="16615" spans="1:7" x14ac:dyDescent="0.4">
      <c r="A16615" t="str">
        <f t="shared" si="777"/>
        <v>추억_Noun</v>
      </c>
      <c r="B16615" t="s">
        <v>10836</v>
      </c>
      <c r="C16615" t="s">
        <v>586</v>
      </c>
      <c r="D16615">
        <v>8</v>
      </c>
      <c r="E16615">
        <v>2</v>
      </c>
      <c r="F16615">
        <f t="shared" si="778"/>
        <v>9.6910963052695336E-4</v>
      </c>
      <c r="G16615" t="str">
        <f t="shared" si="779"/>
        <v xml:space="preserve">추억 추억 </v>
      </c>
    </row>
    <row r="16616" spans="1:7" x14ac:dyDescent="0.4">
      <c r="A16616" t="str">
        <f t="shared" si="777"/>
        <v>추억_Noun</v>
      </c>
      <c r="B16616" t="s">
        <v>10836</v>
      </c>
      <c r="C16616" t="s">
        <v>586</v>
      </c>
      <c r="D16616">
        <v>10</v>
      </c>
      <c r="E16616">
        <v>3</v>
      </c>
      <c r="F16616">
        <f t="shared" si="778"/>
        <v>1.1109012742037615E-4</v>
      </c>
      <c r="G16616" t="str">
        <f t="shared" si="779"/>
        <v xml:space="preserve">추억 추억 추억 </v>
      </c>
    </row>
    <row r="16617" spans="1:7" x14ac:dyDescent="0.4">
      <c r="A16617" t="str">
        <f t="shared" si="777"/>
        <v>추운_Verb</v>
      </c>
      <c r="B16617" t="s">
        <v>10837</v>
      </c>
      <c r="C16617" t="s">
        <v>584</v>
      </c>
      <c r="D16617">
        <v>8</v>
      </c>
      <c r="E16617">
        <v>1</v>
      </c>
      <c r="F16617">
        <f t="shared" si="778"/>
        <v>9.6910963052695336E-4</v>
      </c>
      <c r="G16617" t="str">
        <f t="shared" si="779"/>
        <v xml:space="preserve">추운 </v>
      </c>
    </row>
    <row r="16618" spans="1:7" x14ac:dyDescent="0.4">
      <c r="A16618" t="str">
        <f t="shared" si="777"/>
        <v>추운_Verb</v>
      </c>
      <c r="B16618" t="s">
        <v>10837</v>
      </c>
      <c r="C16618" t="s">
        <v>584</v>
      </c>
      <c r="D16618">
        <v>10</v>
      </c>
      <c r="E16618">
        <v>8</v>
      </c>
      <c r="F16618">
        <f t="shared" si="778"/>
        <v>1.1109012742037615E-4</v>
      </c>
      <c r="G16618" t="str">
        <f t="shared" si="779"/>
        <v xml:space="preserve">추운 추운 추운 추운 추운 추운 추운 추운 </v>
      </c>
    </row>
    <row r="16619" spans="1:7" x14ac:dyDescent="0.4">
      <c r="A16619" t="str">
        <f t="shared" si="777"/>
        <v>추웠던_Adjective</v>
      </c>
      <c r="B16619" t="s">
        <v>10838</v>
      </c>
      <c r="C16619" t="s">
        <v>597</v>
      </c>
      <c r="D16619">
        <v>9</v>
      </c>
      <c r="E16619">
        <v>1</v>
      </c>
      <c r="F16619">
        <f t="shared" si="778"/>
        <v>8.621515470830539E-4</v>
      </c>
      <c r="G16619" t="str">
        <f t="shared" si="779"/>
        <v xml:space="preserve">추웠던 </v>
      </c>
    </row>
    <row r="16620" spans="1:7" x14ac:dyDescent="0.4">
      <c r="A16620" t="str">
        <f t="shared" si="777"/>
        <v>추위_Noun</v>
      </c>
      <c r="B16620" t="s">
        <v>10839</v>
      </c>
      <c r="C16620" t="s">
        <v>586</v>
      </c>
      <c r="D16620">
        <v>8</v>
      </c>
      <c r="E16620">
        <v>1</v>
      </c>
      <c r="F16620">
        <f t="shared" si="778"/>
        <v>9.6910963052695336E-4</v>
      </c>
      <c r="G16620" t="str">
        <f t="shared" si="779"/>
        <v xml:space="preserve">추위 </v>
      </c>
    </row>
    <row r="16621" spans="1:7" x14ac:dyDescent="0.4">
      <c r="A16621" t="str">
        <f t="shared" si="777"/>
        <v>추장_Noun</v>
      </c>
      <c r="B16621" t="s">
        <v>10840</v>
      </c>
      <c r="C16621" t="s">
        <v>586</v>
      </c>
      <c r="D16621">
        <v>10</v>
      </c>
      <c r="E16621">
        <v>1</v>
      </c>
      <c r="F16621">
        <f t="shared" si="778"/>
        <v>1.1109012742037615E-4</v>
      </c>
      <c r="G16621" t="str">
        <f t="shared" si="779"/>
        <v xml:space="preserve">추장 </v>
      </c>
    </row>
    <row r="16622" spans="1:7" hidden="1" x14ac:dyDescent="0.4">
      <c r="A16622" t="str">
        <f t="shared" si="777"/>
        <v>추천_Noun</v>
      </c>
      <c r="B16622" t="s">
        <v>10841</v>
      </c>
      <c r="C16622" t="s">
        <v>586</v>
      </c>
      <c r="D16622">
        <v>7</v>
      </c>
      <c r="E16622">
        <v>3</v>
      </c>
      <c r="F16622">
        <f t="shared" si="778"/>
        <v>4.5721750489875895E-3</v>
      </c>
      <c r="G16622" t="str">
        <f t="shared" si="779"/>
        <v xml:space="preserve">추천 추천 추천 </v>
      </c>
    </row>
    <row r="16623" spans="1:7" x14ac:dyDescent="0.4">
      <c r="A16623" t="str">
        <f t="shared" si="777"/>
        <v>추천_Noun</v>
      </c>
      <c r="B16623" t="s">
        <v>10841</v>
      </c>
      <c r="C16623" t="s">
        <v>586</v>
      </c>
      <c r="D16623">
        <v>8</v>
      </c>
      <c r="E16623">
        <v>16</v>
      </c>
      <c r="F16623">
        <f t="shared" si="778"/>
        <v>9.6910963052695336E-4</v>
      </c>
      <c r="G16623" t="str">
        <f t="shared" si="779"/>
        <v xml:space="preserve">추천 추천 추천 추천 추천 추천 추천 추천 추천 추천 추천 추천 추천 추천 추천 추천 </v>
      </c>
    </row>
    <row r="16624" spans="1:7" x14ac:dyDescent="0.4">
      <c r="A16624" t="str">
        <f t="shared" si="777"/>
        <v>추천_Noun</v>
      </c>
      <c r="B16624" t="s">
        <v>10841</v>
      </c>
      <c r="C16624" t="s">
        <v>586</v>
      </c>
      <c r="D16624">
        <v>9</v>
      </c>
      <c r="E16624">
        <v>14</v>
      </c>
      <c r="F16624">
        <f t="shared" si="778"/>
        <v>8.621515470830539E-4</v>
      </c>
      <c r="G16624" t="str">
        <f t="shared" si="779"/>
        <v xml:space="preserve">추천 추천 추천 추천 추천 추천 추천 추천 추천 추천 추천 추천 추천 추천 </v>
      </c>
    </row>
    <row r="16625" spans="1:7" x14ac:dyDescent="0.4">
      <c r="A16625" t="str">
        <f t="shared" si="777"/>
        <v>추천_Noun</v>
      </c>
      <c r="B16625" t="s">
        <v>10841</v>
      </c>
      <c r="C16625" t="s">
        <v>586</v>
      </c>
      <c r="D16625">
        <v>10</v>
      </c>
      <c r="E16625">
        <v>220</v>
      </c>
      <c r="F16625">
        <f t="shared" si="778"/>
        <v>1.1109012742037615E-4</v>
      </c>
      <c r="G16625" t="str">
        <f t="shared" si="779"/>
        <v xml:space="preserve">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추천 </v>
      </c>
    </row>
    <row r="16626" spans="1:7" x14ac:dyDescent="0.4">
      <c r="A16626" t="str">
        <f t="shared" si="777"/>
        <v>추천드랴_Noun</v>
      </c>
      <c r="B16626" t="s">
        <v>10842</v>
      </c>
      <c r="C16626" t="s">
        <v>586</v>
      </c>
      <c r="D16626">
        <v>9</v>
      </c>
      <c r="E16626">
        <v>1</v>
      </c>
      <c r="F16626">
        <f t="shared" si="778"/>
        <v>8.621515470830539E-4</v>
      </c>
      <c r="G16626" t="str">
        <f t="shared" si="779"/>
        <v xml:space="preserve">추천드랴 </v>
      </c>
    </row>
    <row r="16627" spans="1:7" x14ac:dyDescent="0.4">
      <c r="A16627" t="str">
        <f t="shared" si="777"/>
        <v>추카_Noun</v>
      </c>
      <c r="B16627" t="s">
        <v>10843</v>
      </c>
      <c r="C16627" t="s">
        <v>586</v>
      </c>
      <c r="D16627">
        <v>10</v>
      </c>
      <c r="E16627">
        <v>1</v>
      </c>
      <c r="F16627">
        <f t="shared" si="778"/>
        <v>1.1109012742037615E-4</v>
      </c>
      <c r="G16627" t="str">
        <f t="shared" si="779"/>
        <v xml:space="preserve">추카 </v>
      </c>
    </row>
    <row r="16628" spans="1:7" x14ac:dyDescent="0.4">
      <c r="A16628" t="str">
        <f t="shared" si="777"/>
        <v>추하_Noun</v>
      </c>
      <c r="B16628" t="s">
        <v>10844</v>
      </c>
      <c r="C16628" t="s">
        <v>586</v>
      </c>
      <c r="D16628">
        <v>9</v>
      </c>
      <c r="E16628">
        <v>1</v>
      </c>
      <c r="F16628">
        <f t="shared" si="778"/>
        <v>8.621515470830539E-4</v>
      </c>
      <c r="G16628" t="str">
        <f t="shared" si="779"/>
        <v xml:space="preserve">추하 </v>
      </c>
    </row>
    <row r="16629" spans="1:7" x14ac:dyDescent="0.4">
      <c r="A16629" t="str">
        <f t="shared" si="777"/>
        <v>추하겠습니다_Adjective</v>
      </c>
      <c r="B16629" t="s">
        <v>10845</v>
      </c>
      <c r="C16629" t="s">
        <v>597</v>
      </c>
      <c r="D16629">
        <v>10</v>
      </c>
      <c r="E16629">
        <v>1</v>
      </c>
      <c r="F16629">
        <f t="shared" si="778"/>
        <v>1.1109012742037615E-4</v>
      </c>
      <c r="G16629" t="str">
        <f t="shared" si="779"/>
        <v xml:space="preserve">추하겠습니다 </v>
      </c>
    </row>
    <row r="16630" spans="1:7" x14ac:dyDescent="0.4">
      <c r="A16630" t="str">
        <f t="shared" si="777"/>
        <v>추하고_Adjective</v>
      </c>
      <c r="B16630" t="s">
        <v>10846</v>
      </c>
      <c r="C16630" t="s">
        <v>597</v>
      </c>
      <c r="D16630">
        <v>10</v>
      </c>
      <c r="E16630">
        <v>2</v>
      </c>
      <c r="F16630">
        <f t="shared" si="778"/>
        <v>1.1109012742037615E-4</v>
      </c>
      <c r="G16630" t="str">
        <f t="shared" si="779"/>
        <v xml:space="preserve">추하고 추하고 </v>
      </c>
    </row>
    <row r="16631" spans="1:7" x14ac:dyDescent="0.4">
      <c r="A16631" t="str">
        <f t="shared" si="777"/>
        <v>추하고싶은_Adjective</v>
      </c>
      <c r="B16631" t="s">
        <v>10847</v>
      </c>
      <c r="C16631" t="s">
        <v>597</v>
      </c>
      <c r="D16631">
        <v>10</v>
      </c>
      <c r="E16631">
        <v>1</v>
      </c>
      <c r="F16631">
        <f t="shared" si="778"/>
        <v>1.1109012742037615E-4</v>
      </c>
      <c r="G16631" t="str">
        <f t="shared" si="779"/>
        <v xml:space="preserve">추하고싶은 </v>
      </c>
    </row>
    <row r="16632" spans="1:7" x14ac:dyDescent="0.4">
      <c r="A16632" t="str">
        <f t="shared" si="777"/>
        <v>추하는_Adjective</v>
      </c>
      <c r="B16632" t="s">
        <v>10848</v>
      </c>
      <c r="C16632" t="s">
        <v>597</v>
      </c>
      <c r="D16632">
        <v>10</v>
      </c>
      <c r="E16632">
        <v>1</v>
      </c>
      <c r="F16632">
        <f t="shared" si="778"/>
        <v>1.1109012742037615E-4</v>
      </c>
      <c r="G16632" t="str">
        <f t="shared" si="779"/>
        <v xml:space="preserve">추하는 </v>
      </c>
    </row>
    <row r="16633" spans="1:7" x14ac:dyDescent="0.4">
      <c r="A16633" t="str">
        <f t="shared" si="777"/>
        <v>추한다_Adjective</v>
      </c>
      <c r="B16633" t="s">
        <v>10849</v>
      </c>
      <c r="C16633" t="s">
        <v>597</v>
      </c>
      <c r="D16633">
        <v>10</v>
      </c>
      <c r="E16633">
        <v>1</v>
      </c>
      <c r="F16633">
        <f t="shared" si="778"/>
        <v>1.1109012742037615E-4</v>
      </c>
      <c r="G16633" t="str">
        <f t="shared" si="779"/>
        <v xml:space="preserve">추한다 </v>
      </c>
    </row>
    <row r="16634" spans="1:7" x14ac:dyDescent="0.4">
      <c r="A16634" t="str">
        <f t="shared" si="777"/>
        <v>추합니다_Adjective</v>
      </c>
      <c r="B16634" t="s">
        <v>10850</v>
      </c>
      <c r="C16634" t="s">
        <v>597</v>
      </c>
      <c r="D16634">
        <v>8</v>
      </c>
      <c r="E16634">
        <v>1</v>
      </c>
      <c r="F16634">
        <f t="shared" si="778"/>
        <v>9.6910963052695336E-4</v>
      </c>
      <c r="G16634" t="str">
        <f t="shared" si="779"/>
        <v xml:space="preserve">추합니다 </v>
      </c>
    </row>
    <row r="16635" spans="1:7" x14ac:dyDescent="0.4">
      <c r="A16635" t="str">
        <f t="shared" si="777"/>
        <v>추합니다_Adjective</v>
      </c>
      <c r="B16635" t="s">
        <v>10850</v>
      </c>
      <c r="C16635" t="s">
        <v>597</v>
      </c>
      <c r="D16635">
        <v>9</v>
      </c>
      <c r="E16635">
        <v>1</v>
      </c>
      <c r="F16635">
        <f t="shared" si="778"/>
        <v>8.621515470830539E-4</v>
      </c>
      <c r="G16635" t="str">
        <f t="shared" si="779"/>
        <v xml:space="preserve">추합니다 </v>
      </c>
    </row>
    <row r="16636" spans="1:7" x14ac:dyDescent="0.4">
      <c r="A16636" t="str">
        <f t="shared" si="777"/>
        <v>추합니다_Adjective</v>
      </c>
      <c r="B16636" t="s">
        <v>10850</v>
      </c>
      <c r="C16636" t="s">
        <v>597</v>
      </c>
      <c r="D16636">
        <v>10</v>
      </c>
      <c r="E16636">
        <v>49</v>
      </c>
      <c r="F16636">
        <f t="shared" si="778"/>
        <v>1.1109012742037615E-4</v>
      </c>
      <c r="G16636" t="str">
        <f t="shared" si="779"/>
        <v xml:space="preserve">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추합니다 </v>
      </c>
    </row>
    <row r="16637" spans="1:7" x14ac:dyDescent="0.4">
      <c r="A16637" t="str">
        <f t="shared" si="777"/>
        <v>추합니당_Adjective</v>
      </c>
      <c r="B16637" t="s">
        <v>10851</v>
      </c>
      <c r="C16637" t="s">
        <v>597</v>
      </c>
      <c r="D16637">
        <v>10</v>
      </c>
      <c r="E16637">
        <v>1</v>
      </c>
      <c r="F16637">
        <f t="shared" si="778"/>
        <v>1.1109012742037615E-4</v>
      </c>
      <c r="G16637" t="str">
        <f t="shared" si="779"/>
        <v xml:space="preserve">추합니당 </v>
      </c>
    </row>
    <row r="16638" spans="1:7" x14ac:dyDescent="0.4">
      <c r="A16638" t="str">
        <f t="shared" si="777"/>
        <v>추해요_Adjective</v>
      </c>
      <c r="B16638" t="s">
        <v>10852</v>
      </c>
      <c r="C16638" t="s">
        <v>597</v>
      </c>
      <c r="D16638">
        <v>10</v>
      </c>
      <c r="E16638">
        <v>2</v>
      </c>
      <c r="F16638">
        <f t="shared" si="778"/>
        <v>1.1109012742037615E-4</v>
      </c>
      <c r="G16638" t="str">
        <f t="shared" si="779"/>
        <v xml:space="preserve">추해요 추해요 </v>
      </c>
    </row>
    <row r="16639" spans="1:7" x14ac:dyDescent="0.4">
      <c r="A16639" t="str">
        <f t="shared" si="777"/>
        <v>추했는지_Adjective</v>
      </c>
      <c r="B16639" t="s">
        <v>10853</v>
      </c>
      <c r="C16639" t="s">
        <v>597</v>
      </c>
      <c r="D16639">
        <v>10</v>
      </c>
      <c r="E16639">
        <v>1</v>
      </c>
      <c r="F16639">
        <f t="shared" si="778"/>
        <v>1.1109012742037615E-4</v>
      </c>
      <c r="G16639" t="str">
        <f t="shared" si="779"/>
        <v xml:space="preserve">추했는지 </v>
      </c>
    </row>
    <row r="16640" spans="1:7" x14ac:dyDescent="0.4">
      <c r="A16640" t="str">
        <f t="shared" si="777"/>
        <v>축_Noun</v>
      </c>
      <c r="B16640" t="s">
        <v>10854</v>
      </c>
      <c r="C16640" t="s">
        <v>586</v>
      </c>
      <c r="D16640">
        <v>10</v>
      </c>
      <c r="E16640">
        <v>1</v>
      </c>
      <c r="F16640">
        <f t="shared" si="778"/>
        <v>1.1109012742037615E-4</v>
      </c>
      <c r="G16640" t="str">
        <f t="shared" si="779"/>
        <v xml:space="preserve">축 </v>
      </c>
    </row>
    <row r="16641" spans="1:7" x14ac:dyDescent="0.4">
      <c r="A16641" t="str">
        <f t="shared" si="777"/>
        <v>축복_Noun</v>
      </c>
      <c r="B16641" t="s">
        <v>10855</v>
      </c>
      <c r="C16641" t="s">
        <v>586</v>
      </c>
      <c r="D16641">
        <v>10</v>
      </c>
      <c r="E16641">
        <v>2</v>
      </c>
      <c r="F16641">
        <f t="shared" si="778"/>
        <v>1.1109012742037615E-4</v>
      </c>
      <c r="G16641" t="str">
        <f t="shared" si="779"/>
        <v xml:space="preserve">축복 축복 </v>
      </c>
    </row>
    <row r="16642" spans="1:7" x14ac:dyDescent="0.4">
      <c r="A16642" t="str">
        <f t="shared" si="777"/>
        <v>축하_Noun</v>
      </c>
      <c r="B16642" t="s">
        <v>10856</v>
      </c>
      <c r="C16642" t="s">
        <v>586</v>
      </c>
      <c r="D16642">
        <v>10</v>
      </c>
      <c r="E16642">
        <v>4</v>
      </c>
      <c r="F16642">
        <f t="shared" si="778"/>
        <v>1.1109012742037615E-4</v>
      </c>
      <c r="G16642" t="str">
        <f t="shared" si="779"/>
        <v xml:space="preserve">축하 축하 축하 축하 </v>
      </c>
    </row>
    <row r="16643" spans="1:7" x14ac:dyDescent="0.4">
      <c r="A16643" t="str">
        <f t="shared" ref="A16643:A16706" si="780">B16643&amp;"_"&amp;C16643</f>
        <v>출_Verb</v>
      </c>
      <c r="B16643" t="s">
        <v>10857</v>
      </c>
      <c r="C16643" t="s">
        <v>584</v>
      </c>
      <c r="D16643">
        <v>10</v>
      </c>
      <c r="E16643">
        <v>2</v>
      </c>
      <c r="F16643">
        <f t="shared" ref="F16643:F16706" si="781">D16643/SUMIF(D:D,D16643,E:E)</f>
        <v>1.1109012742037615E-4</v>
      </c>
      <c r="G16643" t="str">
        <f t="shared" ref="G16643:G16706" si="782">REPT(B16643&amp;" ",E16643)</f>
        <v xml:space="preserve">출 출 </v>
      </c>
    </row>
    <row r="16644" spans="1:7" x14ac:dyDescent="0.4">
      <c r="A16644" t="str">
        <f t="shared" si="780"/>
        <v>출발_Noun</v>
      </c>
      <c r="B16644" t="s">
        <v>10858</v>
      </c>
      <c r="C16644" t="s">
        <v>586</v>
      </c>
      <c r="D16644">
        <v>10</v>
      </c>
      <c r="E16644">
        <v>3</v>
      </c>
      <c r="F16644">
        <f t="shared" si="781"/>
        <v>1.1109012742037615E-4</v>
      </c>
      <c r="G16644" t="str">
        <f t="shared" si="782"/>
        <v xml:space="preserve">출발 출발 출발 </v>
      </c>
    </row>
    <row r="16645" spans="1:7" x14ac:dyDescent="0.4">
      <c r="A16645" t="str">
        <f t="shared" si="780"/>
        <v>출생_Noun</v>
      </c>
      <c r="B16645" t="s">
        <v>10859</v>
      </c>
      <c r="C16645" t="s">
        <v>586</v>
      </c>
      <c r="D16645">
        <v>10</v>
      </c>
      <c r="E16645">
        <v>1</v>
      </c>
      <c r="F16645">
        <f t="shared" si="781"/>
        <v>1.1109012742037615E-4</v>
      </c>
      <c r="G16645" t="str">
        <f t="shared" si="782"/>
        <v xml:space="preserve">출생 </v>
      </c>
    </row>
    <row r="16646" spans="1:7" x14ac:dyDescent="0.4">
      <c r="A16646" t="str">
        <f t="shared" si="780"/>
        <v>출신_Noun</v>
      </c>
      <c r="B16646" t="s">
        <v>10860</v>
      </c>
      <c r="C16646" t="s">
        <v>586</v>
      </c>
      <c r="D16646">
        <v>9</v>
      </c>
      <c r="E16646">
        <v>1</v>
      </c>
      <c r="F16646">
        <f t="shared" si="781"/>
        <v>8.621515470830539E-4</v>
      </c>
      <c r="G16646" t="str">
        <f t="shared" si="782"/>
        <v xml:space="preserve">출신 </v>
      </c>
    </row>
    <row r="16647" spans="1:7" x14ac:dyDescent="0.4">
      <c r="A16647" t="str">
        <f t="shared" si="780"/>
        <v>출신_Noun</v>
      </c>
      <c r="B16647" t="s">
        <v>10860</v>
      </c>
      <c r="C16647" t="s">
        <v>586</v>
      </c>
      <c r="D16647">
        <v>10</v>
      </c>
      <c r="E16647">
        <v>2</v>
      </c>
      <c r="F16647">
        <f t="shared" si="781"/>
        <v>1.1109012742037615E-4</v>
      </c>
      <c r="G16647" t="str">
        <f t="shared" si="782"/>
        <v xml:space="preserve">출신 출신 </v>
      </c>
    </row>
    <row r="16648" spans="1:7" x14ac:dyDescent="0.4">
      <c r="A16648" t="str">
        <f t="shared" si="780"/>
        <v>출연_Noun</v>
      </c>
      <c r="B16648" t="s">
        <v>10861</v>
      </c>
      <c r="C16648" t="s">
        <v>586</v>
      </c>
      <c r="D16648">
        <v>10</v>
      </c>
      <c r="E16648">
        <v>1</v>
      </c>
      <c r="F16648">
        <f t="shared" si="781"/>
        <v>1.1109012742037615E-4</v>
      </c>
      <c r="G16648" t="str">
        <f t="shared" si="782"/>
        <v xml:space="preserve">출연 </v>
      </c>
    </row>
    <row r="16649" spans="1:7" x14ac:dyDescent="0.4">
      <c r="A16649" t="str">
        <f t="shared" si="780"/>
        <v>출중합니다_Adjective</v>
      </c>
      <c r="B16649" t="s">
        <v>10862</v>
      </c>
      <c r="C16649" t="s">
        <v>597</v>
      </c>
      <c r="D16649">
        <v>10</v>
      </c>
      <c r="E16649">
        <v>1</v>
      </c>
      <c r="F16649">
        <f t="shared" si="781"/>
        <v>1.1109012742037615E-4</v>
      </c>
      <c r="G16649" t="str">
        <f t="shared" si="782"/>
        <v xml:space="preserve">출중합니다 </v>
      </c>
    </row>
    <row r="16650" spans="1:7" x14ac:dyDescent="0.4">
      <c r="A16650" t="str">
        <f t="shared" si="780"/>
        <v>춤_Noun</v>
      </c>
      <c r="B16650" t="s">
        <v>10863</v>
      </c>
      <c r="C16650" t="s">
        <v>586</v>
      </c>
      <c r="D16650">
        <v>10</v>
      </c>
      <c r="E16650">
        <v>1</v>
      </c>
      <c r="F16650">
        <f t="shared" si="781"/>
        <v>1.1109012742037615E-4</v>
      </c>
      <c r="G16650" t="str">
        <f t="shared" si="782"/>
        <v xml:space="preserve">춤 </v>
      </c>
    </row>
    <row r="16651" spans="1:7" x14ac:dyDescent="0.4">
      <c r="A16651" t="str">
        <f t="shared" si="780"/>
        <v>춤추다가_Verb</v>
      </c>
      <c r="B16651" t="s">
        <v>10864</v>
      </c>
      <c r="C16651" t="s">
        <v>584</v>
      </c>
      <c r="D16651">
        <v>10</v>
      </c>
      <c r="E16651">
        <v>1</v>
      </c>
      <c r="F16651">
        <f t="shared" si="781"/>
        <v>1.1109012742037615E-4</v>
      </c>
      <c r="G16651" t="str">
        <f t="shared" si="782"/>
        <v xml:space="preserve">춤추다가 </v>
      </c>
    </row>
    <row r="16652" spans="1:7" x14ac:dyDescent="0.4">
      <c r="A16652" t="str">
        <f t="shared" si="780"/>
        <v>춤추듯_Verb</v>
      </c>
      <c r="B16652" t="s">
        <v>10865</v>
      </c>
      <c r="C16652" t="s">
        <v>584</v>
      </c>
      <c r="D16652">
        <v>10</v>
      </c>
      <c r="E16652">
        <v>2</v>
      </c>
      <c r="F16652">
        <f t="shared" si="781"/>
        <v>1.1109012742037615E-4</v>
      </c>
      <c r="G16652" t="str">
        <f t="shared" si="782"/>
        <v xml:space="preserve">춤추듯 춤추듯 </v>
      </c>
    </row>
    <row r="16653" spans="1:7" x14ac:dyDescent="0.4">
      <c r="A16653" t="str">
        <f t="shared" si="780"/>
        <v>춥지만_Verb</v>
      </c>
      <c r="B16653" t="s">
        <v>10866</v>
      </c>
      <c r="C16653" t="s">
        <v>584</v>
      </c>
      <c r="D16653">
        <v>10</v>
      </c>
      <c r="E16653">
        <v>1</v>
      </c>
      <c r="F16653">
        <f t="shared" si="781"/>
        <v>1.1109012742037615E-4</v>
      </c>
      <c r="G16653" t="str">
        <f t="shared" si="782"/>
        <v xml:space="preserve">춥지만 </v>
      </c>
    </row>
    <row r="16654" spans="1:7" x14ac:dyDescent="0.4">
      <c r="A16654" t="str">
        <f t="shared" si="780"/>
        <v>충_Noun</v>
      </c>
      <c r="B16654" t="s">
        <v>10867</v>
      </c>
      <c r="C16654" t="s">
        <v>586</v>
      </c>
      <c r="D16654">
        <v>10</v>
      </c>
      <c r="E16654">
        <v>2</v>
      </c>
      <c r="F16654">
        <f t="shared" si="781"/>
        <v>1.1109012742037615E-4</v>
      </c>
      <c r="G16654" t="str">
        <f t="shared" si="782"/>
        <v xml:space="preserve">충 충 </v>
      </c>
    </row>
    <row r="16655" spans="1:7" hidden="1" x14ac:dyDescent="0.4">
      <c r="A16655" t="str">
        <f t="shared" si="780"/>
        <v>충격_Noun</v>
      </c>
      <c r="B16655" t="s">
        <v>10868</v>
      </c>
      <c r="C16655" t="s">
        <v>586</v>
      </c>
      <c r="D16655">
        <v>7</v>
      </c>
      <c r="E16655">
        <v>1</v>
      </c>
      <c r="F16655">
        <f t="shared" si="781"/>
        <v>4.5721750489875895E-3</v>
      </c>
      <c r="G16655" t="str">
        <f t="shared" si="782"/>
        <v xml:space="preserve">충격 </v>
      </c>
    </row>
    <row r="16656" spans="1:7" x14ac:dyDescent="0.4">
      <c r="A16656" t="str">
        <f t="shared" si="780"/>
        <v>충격_Noun</v>
      </c>
      <c r="B16656" t="s">
        <v>10868</v>
      </c>
      <c r="C16656" t="s">
        <v>586</v>
      </c>
      <c r="D16656">
        <v>8</v>
      </c>
      <c r="E16656">
        <v>1</v>
      </c>
      <c r="F16656">
        <f t="shared" si="781"/>
        <v>9.6910963052695336E-4</v>
      </c>
      <c r="G16656" t="str">
        <f t="shared" si="782"/>
        <v xml:space="preserve">충격 </v>
      </c>
    </row>
    <row r="16657" spans="1:7" x14ac:dyDescent="0.4">
      <c r="A16657" t="str">
        <f t="shared" si="780"/>
        <v>충격_Noun</v>
      </c>
      <c r="B16657" t="s">
        <v>10868</v>
      </c>
      <c r="C16657" t="s">
        <v>586</v>
      </c>
      <c r="D16657">
        <v>9</v>
      </c>
      <c r="E16657">
        <v>4</v>
      </c>
      <c r="F16657">
        <f t="shared" si="781"/>
        <v>8.621515470830539E-4</v>
      </c>
      <c r="G16657" t="str">
        <f t="shared" si="782"/>
        <v xml:space="preserve">충격 충격 충격 충격 </v>
      </c>
    </row>
    <row r="16658" spans="1:7" x14ac:dyDescent="0.4">
      <c r="A16658" t="str">
        <f t="shared" si="780"/>
        <v>충격_Noun</v>
      </c>
      <c r="B16658" t="s">
        <v>10868</v>
      </c>
      <c r="C16658" t="s">
        <v>586</v>
      </c>
      <c r="D16658">
        <v>10</v>
      </c>
      <c r="E16658">
        <v>6</v>
      </c>
      <c r="F16658">
        <f t="shared" si="781"/>
        <v>1.1109012742037615E-4</v>
      </c>
      <c r="G16658" t="str">
        <f t="shared" si="782"/>
        <v xml:space="preserve">충격 충격 충격 충격 충격 충격 </v>
      </c>
    </row>
    <row r="16659" spans="1:7" x14ac:dyDescent="0.4">
      <c r="A16659" t="str">
        <f t="shared" si="780"/>
        <v>충동_Noun</v>
      </c>
      <c r="B16659" t="s">
        <v>10869</v>
      </c>
      <c r="C16659" t="s">
        <v>586</v>
      </c>
      <c r="D16659">
        <v>10</v>
      </c>
      <c r="E16659">
        <v>1</v>
      </c>
      <c r="F16659">
        <f t="shared" si="781"/>
        <v>1.1109012742037615E-4</v>
      </c>
      <c r="G16659" t="str">
        <f t="shared" si="782"/>
        <v xml:space="preserve">충동 </v>
      </c>
    </row>
    <row r="16660" spans="1:7" x14ac:dyDescent="0.4">
      <c r="A16660" t="str">
        <f t="shared" si="780"/>
        <v>충만_Noun</v>
      </c>
      <c r="B16660" t="s">
        <v>10870</v>
      </c>
      <c r="C16660" t="s">
        <v>586</v>
      </c>
      <c r="D16660">
        <v>10</v>
      </c>
      <c r="E16660">
        <v>2</v>
      </c>
      <c r="F16660">
        <f t="shared" si="781"/>
        <v>1.1109012742037615E-4</v>
      </c>
      <c r="G16660" t="str">
        <f t="shared" si="782"/>
        <v xml:space="preserve">충만 충만 </v>
      </c>
    </row>
    <row r="16661" spans="1:7" x14ac:dyDescent="0.4">
      <c r="A16661" t="str">
        <f t="shared" si="780"/>
        <v>충만케했_Noun</v>
      </c>
      <c r="B16661" t="s">
        <v>10871</v>
      </c>
      <c r="C16661" t="s">
        <v>586</v>
      </c>
      <c r="D16661">
        <v>10</v>
      </c>
      <c r="E16661">
        <v>1</v>
      </c>
      <c r="F16661">
        <f t="shared" si="781"/>
        <v>1.1109012742037615E-4</v>
      </c>
      <c r="G16661" t="str">
        <f t="shared" si="782"/>
        <v xml:space="preserve">충만케했 </v>
      </c>
    </row>
    <row r="16662" spans="1:7" x14ac:dyDescent="0.4">
      <c r="A16662" t="str">
        <f t="shared" si="780"/>
        <v>충무로_Noun</v>
      </c>
      <c r="B16662" t="s">
        <v>10872</v>
      </c>
      <c r="C16662" t="s">
        <v>586</v>
      </c>
      <c r="D16662">
        <v>10</v>
      </c>
      <c r="E16662">
        <v>2</v>
      </c>
      <c r="F16662">
        <f t="shared" si="781"/>
        <v>1.1109012742037615E-4</v>
      </c>
      <c r="G16662" t="str">
        <f t="shared" si="782"/>
        <v xml:space="preserve">충무로 충무로 </v>
      </c>
    </row>
    <row r="16663" spans="1:7" x14ac:dyDescent="0.4">
      <c r="A16663" t="str">
        <f t="shared" si="780"/>
        <v>충분_Noun</v>
      </c>
      <c r="B16663" t="s">
        <v>10873</v>
      </c>
      <c r="C16663" t="s">
        <v>586</v>
      </c>
      <c r="D16663">
        <v>10</v>
      </c>
      <c r="E16663">
        <v>2</v>
      </c>
      <c r="F16663">
        <f t="shared" si="781"/>
        <v>1.1109012742037615E-4</v>
      </c>
      <c r="G16663" t="str">
        <f t="shared" si="782"/>
        <v xml:space="preserve">충분 충분 </v>
      </c>
    </row>
    <row r="16664" spans="1:7" x14ac:dyDescent="0.4">
      <c r="A16664" t="str">
        <f t="shared" si="780"/>
        <v>충분하다_Adjective</v>
      </c>
      <c r="B16664" t="s">
        <v>10874</v>
      </c>
      <c r="C16664" t="s">
        <v>597</v>
      </c>
      <c r="D16664">
        <v>10</v>
      </c>
      <c r="E16664">
        <v>5</v>
      </c>
      <c r="F16664">
        <f t="shared" si="781"/>
        <v>1.1109012742037615E-4</v>
      </c>
      <c r="G16664" t="str">
        <f t="shared" si="782"/>
        <v xml:space="preserve">충분하다 충분하다 충분하다 충분하다 충분하다 </v>
      </c>
    </row>
    <row r="16665" spans="1:7" x14ac:dyDescent="0.4">
      <c r="A16665" t="str">
        <f t="shared" si="780"/>
        <v>충분하지_Adjective</v>
      </c>
      <c r="B16665" t="s">
        <v>10875</v>
      </c>
      <c r="C16665" t="s">
        <v>597</v>
      </c>
      <c r="D16665">
        <v>9</v>
      </c>
      <c r="E16665">
        <v>1</v>
      </c>
      <c r="F16665">
        <f t="shared" si="781"/>
        <v>8.621515470830539E-4</v>
      </c>
      <c r="G16665" t="str">
        <f t="shared" si="782"/>
        <v xml:space="preserve">충분하지 </v>
      </c>
    </row>
    <row r="16666" spans="1:7" x14ac:dyDescent="0.4">
      <c r="A16666" t="str">
        <f t="shared" si="780"/>
        <v>충분하지_Adjective</v>
      </c>
      <c r="B16666" t="s">
        <v>10875</v>
      </c>
      <c r="C16666" t="s">
        <v>597</v>
      </c>
      <c r="D16666">
        <v>10</v>
      </c>
      <c r="E16666">
        <v>2</v>
      </c>
      <c r="F16666">
        <f t="shared" si="781"/>
        <v>1.1109012742037615E-4</v>
      </c>
      <c r="G16666" t="str">
        <f t="shared" si="782"/>
        <v xml:space="preserve">충분하지 충분하지 </v>
      </c>
    </row>
    <row r="16667" spans="1:7" x14ac:dyDescent="0.4">
      <c r="A16667" t="str">
        <f t="shared" si="780"/>
        <v>충분한_Adjective</v>
      </c>
      <c r="B16667" t="s">
        <v>10876</v>
      </c>
      <c r="C16667" t="s">
        <v>597</v>
      </c>
      <c r="D16667">
        <v>9</v>
      </c>
      <c r="E16667">
        <v>1</v>
      </c>
      <c r="F16667">
        <f t="shared" si="781"/>
        <v>8.621515470830539E-4</v>
      </c>
      <c r="G16667" t="str">
        <f t="shared" si="782"/>
        <v xml:space="preserve">충분한 </v>
      </c>
    </row>
    <row r="16668" spans="1:7" x14ac:dyDescent="0.4">
      <c r="A16668" t="str">
        <f t="shared" si="780"/>
        <v>충분한_Adjective</v>
      </c>
      <c r="B16668" t="s">
        <v>10876</v>
      </c>
      <c r="C16668" t="s">
        <v>597</v>
      </c>
      <c r="D16668">
        <v>10</v>
      </c>
      <c r="E16668">
        <v>11</v>
      </c>
      <c r="F16668">
        <f t="shared" si="781"/>
        <v>1.1109012742037615E-4</v>
      </c>
      <c r="G16668" t="str">
        <f t="shared" si="782"/>
        <v xml:space="preserve">충분한 충분한 충분한 충분한 충분한 충분한 충분한 충분한 충분한 충분한 충분한 </v>
      </c>
    </row>
    <row r="16669" spans="1:7" x14ac:dyDescent="0.4">
      <c r="A16669" t="str">
        <f t="shared" si="780"/>
        <v>충분할_Adjective</v>
      </c>
      <c r="B16669" t="s">
        <v>10877</v>
      </c>
      <c r="C16669" t="s">
        <v>597</v>
      </c>
      <c r="D16669">
        <v>10</v>
      </c>
      <c r="E16669">
        <v>1</v>
      </c>
      <c r="F16669">
        <f t="shared" si="781"/>
        <v>1.1109012742037615E-4</v>
      </c>
      <c r="G16669" t="str">
        <f t="shared" si="782"/>
        <v xml:space="preserve">충분할 </v>
      </c>
    </row>
    <row r="16670" spans="1:7" x14ac:dyDescent="0.4">
      <c r="A16670" t="str">
        <f t="shared" si="780"/>
        <v>충분함_Adjective</v>
      </c>
      <c r="B16670" t="s">
        <v>10878</v>
      </c>
      <c r="C16670" t="s">
        <v>597</v>
      </c>
      <c r="D16670">
        <v>10</v>
      </c>
      <c r="E16670">
        <v>2</v>
      </c>
      <c r="F16670">
        <f t="shared" si="781"/>
        <v>1.1109012742037615E-4</v>
      </c>
      <c r="G16670" t="str">
        <f t="shared" si="782"/>
        <v xml:space="preserve">충분함 충분함 </v>
      </c>
    </row>
    <row r="16671" spans="1:7" x14ac:dyDescent="0.4">
      <c r="A16671" t="str">
        <f t="shared" si="780"/>
        <v>충분합니다_Adjective</v>
      </c>
      <c r="B16671" t="s">
        <v>10879</v>
      </c>
      <c r="C16671" t="s">
        <v>597</v>
      </c>
      <c r="D16671">
        <v>10</v>
      </c>
      <c r="E16671">
        <v>1</v>
      </c>
      <c r="F16671">
        <f t="shared" si="781"/>
        <v>1.1109012742037615E-4</v>
      </c>
      <c r="G16671" t="str">
        <f t="shared" si="782"/>
        <v xml:space="preserve">충분합니다 </v>
      </c>
    </row>
    <row r="16672" spans="1:7" x14ac:dyDescent="0.4">
      <c r="A16672" t="str">
        <f t="shared" si="780"/>
        <v>충분했다_Adjective</v>
      </c>
      <c r="B16672" t="s">
        <v>10880</v>
      </c>
      <c r="C16672" t="s">
        <v>597</v>
      </c>
      <c r="D16672">
        <v>9</v>
      </c>
      <c r="E16672">
        <v>1</v>
      </c>
      <c r="F16672">
        <f t="shared" si="781"/>
        <v>8.621515470830539E-4</v>
      </c>
      <c r="G16672" t="str">
        <f t="shared" si="782"/>
        <v xml:space="preserve">충분했다 </v>
      </c>
    </row>
    <row r="16673" spans="1:7" x14ac:dyDescent="0.4">
      <c r="A16673" t="str">
        <f t="shared" si="780"/>
        <v>충분히_Adjective</v>
      </c>
      <c r="B16673" t="s">
        <v>10881</v>
      </c>
      <c r="C16673" t="s">
        <v>597</v>
      </c>
      <c r="D16673">
        <v>8</v>
      </c>
      <c r="E16673">
        <v>5</v>
      </c>
      <c r="F16673">
        <f t="shared" si="781"/>
        <v>9.6910963052695336E-4</v>
      </c>
      <c r="G16673" t="str">
        <f t="shared" si="782"/>
        <v xml:space="preserve">충분히 충분히 충분히 충분히 충분히 </v>
      </c>
    </row>
    <row r="16674" spans="1:7" x14ac:dyDescent="0.4">
      <c r="A16674" t="str">
        <f t="shared" si="780"/>
        <v>충분히_Adjective</v>
      </c>
      <c r="B16674" t="s">
        <v>10881</v>
      </c>
      <c r="C16674" t="s">
        <v>597</v>
      </c>
      <c r="D16674">
        <v>9</v>
      </c>
      <c r="E16674">
        <v>5</v>
      </c>
      <c r="F16674">
        <f t="shared" si="781"/>
        <v>8.621515470830539E-4</v>
      </c>
      <c r="G16674" t="str">
        <f t="shared" si="782"/>
        <v xml:space="preserve">충분히 충분히 충분히 충분히 충분히 </v>
      </c>
    </row>
    <row r="16675" spans="1:7" x14ac:dyDescent="0.4">
      <c r="A16675" t="str">
        <f t="shared" si="780"/>
        <v>충분히_Adjective</v>
      </c>
      <c r="B16675" t="s">
        <v>10881</v>
      </c>
      <c r="C16675" t="s">
        <v>597</v>
      </c>
      <c r="D16675">
        <v>10</v>
      </c>
      <c r="E16675">
        <v>24</v>
      </c>
      <c r="F16675">
        <f t="shared" si="781"/>
        <v>1.1109012742037615E-4</v>
      </c>
      <c r="G16675" t="str">
        <f t="shared" si="782"/>
        <v xml:space="preserve">충분히 충분히 충분히 충분히 충분히 충분히 충분히 충분히 충분히 충분히 충분히 충분히 충분히 충분히 충분히 충분히 충분히 충분히 충분히 충분히 충분히 충분히 충분히 충분히 </v>
      </c>
    </row>
    <row r="16676" spans="1:7" x14ac:dyDescent="0.4">
      <c r="A16676" t="str">
        <f t="shared" si="780"/>
        <v>충실하느라_Adjective</v>
      </c>
      <c r="B16676" t="s">
        <v>10882</v>
      </c>
      <c r="C16676" t="s">
        <v>597</v>
      </c>
      <c r="D16676">
        <v>10</v>
      </c>
      <c r="E16676">
        <v>1</v>
      </c>
      <c r="F16676">
        <f t="shared" si="781"/>
        <v>1.1109012742037615E-4</v>
      </c>
      <c r="G16676" t="str">
        <f t="shared" si="782"/>
        <v xml:space="preserve">충실하느라 </v>
      </c>
    </row>
    <row r="16677" spans="1:7" x14ac:dyDescent="0.4">
      <c r="A16677" t="str">
        <f t="shared" si="780"/>
        <v>충족_Noun</v>
      </c>
      <c r="B16677" t="s">
        <v>10883</v>
      </c>
      <c r="C16677" t="s">
        <v>586</v>
      </c>
      <c r="D16677">
        <v>10</v>
      </c>
      <c r="E16677">
        <v>3</v>
      </c>
      <c r="F16677">
        <f t="shared" si="781"/>
        <v>1.1109012742037615E-4</v>
      </c>
      <c r="G16677" t="str">
        <f t="shared" si="782"/>
        <v xml:space="preserve">충족 충족 충족 </v>
      </c>
    </row>
    <row r="16678" spans="1:7" x14ac:dyDescent="0.4">
      <c r="A16678" t="str">
        <f t="shared" si="780"/>
        <v>취_Noun</v>
      </c>
      <c r="B16678" t="s">
        <v>10884</v>
      </c>
      <c r="C16678" t="s">
        <v>586</v>
      </c>
      <c r="D16678">
        <v>10</v>
      </c>
      <c r="E16678">
        <v>2</v>
      </c>
      <c r="F16678">
        <f t="shared" si="781"/>
        <v>1.1109012742037615E-4</v>
      </c>
      <c r="G16678" t="str">
        <f t="shared" si="782"/>
        <v xml:space="preserve">취 취 </v>
      </c>
    </row>
    <row r="16679" spans="1:7" x14ac:dyDescent="0.4">
      <c r="A16679" t="str">
        <f t="shared" si="780"/>
        <v>취급_Noun</v>
      </c>
      <c r="B16679" t="s">
        <v>10885</v>
      </c>
      <c r="C16679" t="s">
        <v>586</v>
      </c>
      <c r="D16679">
        <v>8</v>
      </c>
      <c r="E16679">
        <v>1</v>
      </c>
      <c r="F16679">
        <f t="shared" si="781"/>
        <v>9.6910963052695336E-4</v>
      </c>
      <c r="G16679" t="str">
        <f t="shared" si="782"/>
        <v xml:space="preserve">취급 </v>
      </c>
    </row>
    <row r="16680" spans="1:7" x14ac:dyDescent="0.4">
      <c r="A16680" t="str">
        <f t="shared" si="780"/>
        <v>취미_Noun</v>
      </c>
      <c r="B16680" t="s">
        <v>10886</v>
      </c>
      <c r="C16680" t="s">
        <v>586</v>
      </c>
      <c r="D16680">
        <v>10</v>
      </c>
      <c r="E16680">
        <v>1</v>
      </c>
      <c r="F16680">
        <f t="shared" si="781"/>
        <v>1.1109012742037615E-4</v>
      </c>
      <c r="G16680" t="str">
        <f t="shared" si="782"/>
        <v xml:space="preserve">취미 </v>
      </c>
    </row>
    <row r="16681" spans="1:7" x14ac:dyDescent="0.4">
      <c r="A16681" t="str">
        <f t="shared" si="780"/>
        <v>취소_Noun</v>
      </c>
      <c r="B16681" t="s">
        <v>10887</v>
      </c>
      <c r="C16681" t="s">
        <v>586</v>
      </c>
      <c r="D16681">
        <v>10</v>
      </c>
      <c r="E16681">
        <v>1</v>
      </c>
      <c r="F16681">
        <f t="shared" si="781"/>
        <v>1.1109012742037615E-4</v>
      </c>
      <c r="G16681" t="str">
        <f t="shared" si="782"/>
        <v xml:space="preserve">취소 </v>
      </c>
    </row>
    <row r="16682" spans="1:7" x14ac:dyDescent="0.4">
      <c r="A16682" t="str">
        <f t="shared" si="780"/>
        <v>취킨_Noun</v>
      </c>
      <c r="B16682" t="s">
        <v>10888</v>
      </c>
      <c r="C16682" t="s">
        <v>586</v>
      </c>
      <c r="D16682">
        <v>10</v>
      </c>
      <c r="E16682">
        <v>1</v>
      </c>
      <c r="F16682">
        <f t="shared" si="781"/>
        <v>1.1109012742037615E-4</v>
      </c>
      <c r="G16682" t="str">
        <f t="shared" si="782"/>
        <v xml:space="preserve">취킨 </v>
      </c>
    </row>
    <row r="16683" spans="1:7" x14ac:dyDescent="0.4">
      <c r="A16683" t="str">
        <f t="shared" si="780"/>
        <v>취함_Noun</v>
      </c>
      <c r="B16683" t="s">
        <v>10889</v>
      </c>
      <c r="C16683" t="s">
        <v>586</v>
      </c>
      <c r="D16683">
        <v>10</v>
      </c>
      <c r="E16683">
        <v>1</v>
      </c>
      <c r="F16683">
        <f t="shared" si="781"/>
        <v>1.1109012742037615E-4</v>
      </c>
      <c r="G16683" t="str">
        <f t="shared" si="782"/>
        <v xml:space="preserve">취함 </v>
      </c>
    </row>
    <row r="16684" spans="1:7" x14ac:dyDescent="0.4">
      <c r="A16684" t="str">
        <f t="shared" si="780"/>
        <v>취해_Noun</v>
      </c>
      <c r="B16684" t="s">
        <v>10890</v>
      </c>
      <c r="C16684" t="s">
        <v>586</v>
      </c>
      <c r="D16684">
        <v>9</v>
      </c>
      <c r="E16684">
        <v>1</v>
      </c>
      <c r="F16684">
        <f t="shared" si="781"/>
        <v>8.621515470830539E-4</v>
      </c>
      <c r="G16684" t="str">
        <f t="shared" si="782"/>
        <v xml:space="preserve">취해 </v>
      </c>
    </row>
    <row r="16685" spans="1:7" hidden="1" x14ac:dyDescent="0.4">
      <c r="A16685" t="str">
        <f t="shared" si="780"/>
        <v>취향_Noun</v>
      </c>
      <c r="B16685" t="s">
        <v>10891</v>
      </c>
      <c r="C16685" t="s">
        <v>586</v>
      </c>
      <c r="D16685">
        <v>7</v>
      </c>
      <c r="E16685">
        <v>1</v>
      </c>
      <c r="F16685">
        <f t="shared" si="781"/>
        <v>4.5721750489875895E-3</v>
      </c>
      <c r="G16685" t="str">
        <f t="shared" si="782"/>
        <v xml:space="preserve">취향 </v>
      </c>
    </row>
    <row r="16686" spans="1:7" x14ac:dyDescent="0.4">
      <c r="A16686" t="str">
        <f t="shared" si="780"/>
        <v>취향_Noun</v>
      </c>
      <c r="B16686" t="s">
        <v>10891</v>
      </c>
      <c r="C16686" t="s">
        <v>586</v>
      </c>
      <c r="D16686">
        <v>8</v>
      </c>
      <c r="E16686">
        <v>1</v>
      </c>
      <c r="F16686">
        <f t="shared" si="781"/>
        <v>9.6910963052695336E-4</v>
      </c>
      <c r="G16686" t="str">
        <f t="shared" si="782"/>
        <v xml:space="preserve">취향 </v>
      </c>
    </row>
    <row r="16687" spans="1:7" x14ac:dyDescent="0.4">
      <c r="A16687" t="str">
        <f t="shared" si="780"/>
        <v>취향_Noun</v>
      </c>
      <c r="B16687" t="s">
        <v>10891</v>
      </c>
      <c r="C16687" t="s">
        <v>586</v>
      </c>
      <c r="D16687">
        <v>9</v>
      </c>
      <c r="E16687">
        <v>1</v>
      </c>
      <c r="F16687">
        <f t="shared" si="781"/>
        <v>8.621515470830539E-4</v>
      </c>
      <c r="G16687" t="str">
        <f t="shared" si="782"/>
        <v xml:space="preserve">취향 </v>
      </c>
    </row>
    <row r="16688" spans="1:7" x14ac:dyDescent="0.4">
      <c r="A16688" t="str">
        <f t="shared" si="780"/>
        <v>취향_Noun</v>
      </c>
      <c r="B16688" t="s">
        <v>10891</v>
      </c>
      <c r="C16688" t="s">
        <v>586</v>
      </c>
      <c r="D16688">
        <v>10</v>
      </c>
      <c r="E16688">
        <v>7</v>
      </c>
      <c r="F16688">
        <f t="shared" si="781"/>
        <v>1.1109012742037615E-4</v>
      </c>
      <c r="G16688" t="str">
        <f t="shared" si="782"/>
        <v xml:space="preserve">취향 취향 취향 취향 취향 취향 취향 </v>
      </c>
    </row>
    <row r="16689" spans="1:7" x14ac:dyDescent="0.4">
      <c r="A16689" t="str">
        <f t="shared" si="780"/>
        <v>츄_Noun</v>
      </c>
      <c r="B16689" t="s">
        <v>10892</v>
      </c>
      <c r="C16689" t="s">
        <v>586</v>
      </c>
      <c r="D16689">
        <v>10</v>
      </c>
      <c r="E16689">
        <v>1</v>
      </c>
      <c r="F16689">
        <f t="shared" si="781"/>
        <v>1.1109012742037615E-4</v>
      </c>
      <c r="G16689" t="str">
        <f t="shared" si="782"/>
        <v xml:space="preserve">츄 </v>
      </c>
    </row>
    <row r="16690" spans="1:7" hidden="1" x14ac:dyDescent="0.4">
      <c r="A16690" t="str">
        <f t="shared" si="780"/>
        <v>측_Suffix</v>
      </c>
      <c r="B16690" t="s">
        <v>10893</v>
      </c>
      <c r="C16690" t="s">
        <v>748</v>
      </c>
      <c r="D16690">
        <v>7</v>
      </c>
      <c r="E16690">
        <v>1</v>
      </c>
      <c r="F16690">
        <f t="shared" si="781"/>
        <v>4.5721750489875895E-3</v>
      </c>
      <c r="G16690" t="str">
        <f t="shared" si="782"/>
        <v xml:space="preserve">측 </v>
      </c>
    </row>
    <row r="16691" spans="1:7" x14ac:dyDescent="0.4">
      <c r="A16691" t="str">
        <f t="shared" si="780"/>
        <v>측면_Noun</v>
      </c>
      <c r="B16691" t="s">
        <v>10894</v>
      </c>
      <c r="C16691" t="s">
        <v>586</v>
      </c>
      <c r="D16691">
        <v>9</v>
      </c>
      <c r="E16691">
        <v>1</v>
      </c>
      <c r="F16691">
        <f t="shared" si="781"/>
        <v>8.621515470830539E-4</v>
      </c>
      <c r="G16691" t="str">
        <f t="shared" si="782"/>
        <v xml:space="preserve">측면 </v>
      </c>
    </row>
    <row r="16692" spans="1:7" x14ac:dyDescent="0.4">
      <c r="A16692" t="str">
        <f t="shared" si="780"/>
        <v>츤데레_Noun</v>
      </c>
      <c r="B16692" t="s">
        <v>10895</v>
      </c>
      <c r="C16692" t="s">
        <v>586</v>
      </c>
      <c r="D16692">
        <v>8</v>
      </c>
      <c r="E16692">
        <v>1</v>
      </c>
      <c r="F16692">
        <f t="shared" si="781"/>
        <v>9.6910963052695336E-4</v>
      </c>
      <c r="G16692" t="str">
        <f t="shared" si="782"/>
        <v xml:space="preserve">츤데레 </v>
      </c>
    </row>
    <row r="16693" spans="1:7" x14ac:dyDescent="0.4">
      <c r="A16693" t="str">
        <f t="shared" si="780"/>
        <v>츤데레_Noun</v>
      </c>
      <c r="B16693" t="s">
        <v>10895</v>
      </c>
      <c r="C16693" t="s">
        <v>586</v>
      </c>
      <c r="D16693">
        <v>10</v>
      </c>
      <c r="E16693">
        <v>2</v>
      </c>
      <c r="F16693">
        <f t="shared" si="781"/>
        <v>1.1109012742037615E-4</v>
      </c>
      <c r="G16693" t="str">
        <f t="shared" si="782"/>
        <v xml:space="preserve">츤데레 츤데레 </v>
      </c>
    </row>
    <row r="16694" spans="1:7" hidden="1" x14ac:dyDescent="0.4">
      <c r="A16694" t="str">
        <f t="shared" si="780"/>
        <v>층_Noun</v>
      </c>
      <c r="B16694" t="s">
        <v>10896</v>
      </c>
      <c r="C16694" t="s">
        <v>586</v>
      </c>
      <c r="D16694">
        <v>6</v>
      </c>
      <c r="E16694">
        <v>1</v>
      </c>
      <c r="F16694">
        <f t="shared" si="781"/>
        <v>7.7720207253886009E-3</v>
      </c>
      <c r="G16694" t="str">
        <f t="shared" si="782"/>
        <v xml:space="preserve">층 </v>
      </c>
    </row>
    <row r="16695" spans="1:7" x14ac:dyDescent="0.4">
      <c r="A16695" t="str">
        <f t="shared" si="780"/>
        <v>층_Noun</v>
      </c>
      <c r="B16695" t="s">
        <v>10896</v>
      </c>
      <c r="C16695" t="s">
        <v>586</v>
      </c>
      <c r="D16695">
        <v>8</v>
      </c>
      <c r="E16695">
        <v>1</v>
      </c>
      <c r="F16695">
        <f t="shared" si="781"/>
        <v>9.6910963052695336E-4</v>
      </c>
      <c r="G16695" t="str">
        <f t="shared" si="782"/>
        <v xml:space="preserve">층 </v>
      </c>
    </row>
    <row r="16696" spans="1:7" x14ac:dyDescent="0.4">
      <c r="A16696" t="str">
        <f t="shared" si="780"/>
        <v>층_Noun</v>
      </c>
      <c r="B16696" t="s">
        <v>10896</v>
      </c>
      <c r="C16696" t="s">
        <v>586</v>
      </c>
      <c r="D16696">
        <v>10</v>
      </c>
      <c r="E16696">
        <v>4</v>
      </c>
      <c r="F16696">
        <f t="shared" si="781"/>
        <v>1.1109012742037615E-4</v>
      </c>
      <c r="G16696" t="str">
        <f t="shared" si="782"/>
        <v xml:space="preserve">층 층 층 층 </v>
      </c>
    </row>
    <row r="16697" spans="1:7" x14ac:dyDescent="0.4">
      <c r="A16697" t="str">
        <f t="shared" si="780"/>
        <v>층위_Noun</v>
      </c>
      <c r="B16697" t="s">
        <v>10897</v>
      </c>
      <c r="C16697" t="s">
        <v>586</v>
      </c>
      <c r="D16697">
        <v>9</v>
      </c>
      <c r="E16697">
        <v>1</v>
      </c>
      <c r="F16697">
        <f t="shared" si="781"/>
        <v>8.621515470830539E-4</v>
      </c>
      <c r="G16697" t="str">
        <f t="shared" si="782"/>
        <v xml:space="preserve">층위 </v>
      </c>
    </row>
    <row r="16698" spans="1:7" x14ac:dyDescent="0.4">
      <c r="A16698" t="str">
        <f t="shared" si="780"/>
        <v>치_Noun</v>
      </c>
      <c r="B16698" t="s">
        <v>10898</v>
      </c>
      <c r="C16698" t="s">
        <v>586</v>
      </c>
      <c r="D16698">
        <v>8</v>
      </c>
      <c r="E16698">
        <v>1</v>
      </c>
      <c r="F16698">
        <f t="shared" si="781"/>
        <v>9.6910963052695336E-4</v>
      </c>
      <c r="G16698" t="str">
        <f t="shared" si="782"/>
        <v xml:space="preserve">치 </v>
      </c>
    </row>
    <row r="16699" spans="1:7" x14ac:dyDescent="0.4">
      <c r="A16699" t="str">
        <f t="shared" si="780"/>
        <v>치_Noun</v>
      </c>
      <c r="B16699" t="s">
        <v>10898</v>
      </c>
      <c r="C16699" t="s">
        <v>586</v>
      </c>
      <c r="D16699">
        <v>9</v>
      </c>
      <c r="E16699">
        <v>2</v>
      </c>
      <c r="F16699">
        <f t="shared" si="781"/>
        <v>8.621515470830539E-4</v>
      </c>
      <c r="G16699" t="str">
        <f t="shared" si="782"/>
        <v xml:space="preserve">치 치 </v>
      </c>
    </row>
    <row r="16700" spans="1:7" x14ac:dyDescent="0.4">
      <c r="A16700" t="str">
        <f t="shared" si="780"/>
        <v>치_Noun</v>
      </c>
      <c r="B16700" t="s">
        <v>10898</v>
      </c>
      <c r="C16700" t="s">
        <v>586</v>
      </c>
      <c r="D16700">
        <v>10</v>
      </c>
      <c r="E16700">
        <v>8</v>
      </c>
      <c r="F16700">
        <f t="shared" si="781"/>
        <v>1.1109012742037615E-4</v>
      </c>
      <c r="G16700" t="str">
        <f t="shared" si="782"/>
        <v xml:space="preserve">치 치 치 치 치 치 치 치 </v>
      </c>
    </row>
    <row r="16701" spans="1:7" x14ac:dyDescent="0.4">
      <c r="A16701" t="str">
        <f t="shared" si="780"/>
        <v>치가_Noun</v>
      </c>
      <c r="B16701" t="s">
        <v>10899</v>
      </c>
      <c r="C16701" t="s">
        <v>586</v>
      </c>
      <c r="D16701">
        <v>9</v>
      </c>
      <c r="E16701">
        <v>1</v>
      </c>
      <c r="F16701">
        <f t="shared" si="781"/>
        <v>8.621515470830539E-4</v>
      </c>
      <c r="G16701" t="str">
        <f t="shared" si="782"/>
        <v xml:space="preserve">치가 </v>
      </c>
    </row>
    <row r="16702" spans="1:7" x14ac:dyDescent="0.4">
      <c r="A16702" t="str">
        <f t="shared" si="780"/>
        <v>치가_Noun</v>
      </c>
      <c r="B16702" t="s">
        <v>10899</v>
      </c>
      <c r="C16702" t="s">
        <v>586</v>
      </c>
      <c r="D16702">
        <v>10</v>
      </c>
      <c r="E16702">
        <v>2</v>
      </c>
      <c r="F16702">
        <f t="shared" si="781"/>
        <v>1.1109012742037615E-4</v>
      </c>
      <c r="G16702" t="str">
        <f t="shared" si="782"/>
        <v xml:space="preserve">치가 치가 </v>
      </c>
    </row>
    <row r="16703" spans="1:7" hidden="1" x14ac:dyDescent="0.4">
      <c r="A16703" t="str">
        <f t="shared" si="780"/>
        <v>치고_Josa</v>
      </c>
      <c r="B16703" t="s">
        <v>10900</v>
      </c>
      <c r="C16703" t="s">
        <v>583</v>
      </c>
      <c r="D16703">
        <v>10</v>
      </c>
      <c r="E16703">
        <v>9</v>
      </c>
      <c r="F16703">
        <f t="shared" si="781"/>
        <v>1.1109012742037615E-4</v>
      </c>
      <c r="G16703" t="str">
        <f t="shared" si="782"/>
        <v xml:space="preserve">치고 치고 치고 치고 치고 치고 치고 치고 치고 </v>
      </c>
    </row>
    <row r="16704" spans="1:7" x14ac:dyDescent="0.4">
      <c r="A16704" t="str">
        <f t="shared" si="780"/>
        <v>치고나서_Verb</v>
      </c>
      <c r="B16704" t="s">
        <v>10901</v>
      </c>
      <c r="C16704" t="s">
        <v>584</v>
      </c>
      <c r="D16704">
        <v>9</v>
      </c>
      <c r="E16704">
        <v>1</v>
      </c>
      <c r="F16704">
        <f t="shared" si="781"/>
        <v>8.621515470830539E-4</v>
      </c>
      <c r="G16704" t="str">
        <f t="shared" si="782"/>
        <v xml:space="preserve">치고나서 </v>
      </c>
    </row>
    <row r="16705" spans="1:7" hidden="1" x14ac:dyDescent="0.4">
      <c r="A16705" t="str">
        <f t="shared" si="780"/>
        <v>치고는_Josa</v>
      </c>
      <c r="B16705" t="s">
        <v>10902</v>
      </c>
      <c r="C16705" t="s">
        <v>583</v>
      </c>
      <c r="D16705">
        <v>5</v>
      </c>
      <c r="E16705">
        <v>1</v>
      </c>
      <c r="F16705">
        <f t="shared" si="781"/>
        <v>1.9157088122605363E-2</v>
      </c>
      <c r="G16705" t="str">
        <f t="shared" si="782"/>
        <v xml:space="preserve">치고는 </v>
      </c>
    </row>
    <row r="16706" spans="1:7" x14ac:dyDescent="0.4">
      <c r="A16706" t="str">
        <f t="shared" si="780"/>
        <v>치기_Noun</v>
      </c>
      <c r="B16706" t="s">
        <v>10903</v>
      </c>
      <c r="C16706" t="s">
        <v>586</v>
      </c>
      <c r="D16706">
        <v>8</v>
      </c>
      <c r="E16706">
        <v>1</v>
      </c>
      <c r="F16706">
        <f t="shared" si="781"/>
        <v>9.6910963052695336E-4</v>
      </c>
      <c r="G16706" t="str">
        <f t="shared" si="782"/>
        <v xml:space="preserve">치기 </v>
      </c>
    </row>
    <row r="16707" spans="1:7" x14ac:dyDescent="0.4">
      <c r="A16707" t="str">
        <f t="shared" ref="A16707:A16770" si="783">B16707&amp;"_"&amp;C16707</f>
        <v>치는_Verb</v>
      </c>
      <c r="B16707" t="s">
        <v>10904</v>
      </c>
      <c r="C16707" t="s">
        <v>584</v>
      </c>
      <c r="D16707">
        <v>9</v>
      </c>
      <c r="E16707">
        <v>2</v>
      </c>
      <c r="F16707">
        <f t="shared" ref="F16707:F16770" si="784">D16707/SUMIF(D:D,D16707,E:E)</f>
        <v>8.621515470830539E-4</v>
      </c>
      <c r="G16707" t="str">
        <f t="shared" ref="G16707:G16770" si="785">REPT(B16707&amp;" ",E16707)</f>
        <v xml:space="preserve">치는 치는 </v>
      </c>
    </row>
    <row r="16708" spans="1:7" x14ac:dyDescent="0.4">
      <c r="A16708" t="str">
        <f t="shared" si="783"/>
        <v>치는_Verb</v>
      </c>
      <c r="B16708" t="s">
        <v>10904</v>
      </c>
      <c r="C16708" t="s">
        <v>584</v>
      </c>
      <c r="D16708">
        <v>10</v>
      </c>
      <c r="E16708">
        <v>5</v>
      </c>
      <c r="F16708">
        <f t="shared" si="784"/>
        <v>1.1109012742037615E-4</v>
      </c>
      <c r="G16708" t="str">
        <f t="shared" si="785"/>
        <v xml:space="preserve">치는 치는 치는 치는 치는 </v>
      </c>
    </row>
    <row r="16709" spans="1:7" x14ac:dyDescent="0.4">
      <c r="A16709" t="str">
        <f t="shared" si="783"/>
        <v>치는거_Verb</v>
      </c>
      <c r="B16709" t="s">
        <v>10905</v>
      </c>
      <c r="C16709" t="s">
        <v>584</v>
      </c>
      <c r="D16709">
        <v>10</v>
      </c>
      <c r="E16709">
        <v>2</v>
      </c>
      <c r="F16709">
        <f t="shared" si="784"/>
        <v>1.1109012742037615E-4</v>
      </c>
      <c r="G16709" t="str">
        <f t="shared" si="785"/>
        <v xml:space="preserve">치는거 치는거 </v>
      </c>
    </row>
    <row r="16710" spans="1:7" x14ac:dyDescent="0.4">
      <c r="A16710" t="str">
        <f t="shared" si="783"/>
        <v>치는게_Verb</v>
      </c>
      <c r="B16710" t="s">
        <v>10906</v>
      </c>
      <c r="C16710" t="s">
        <v>584</v>
      </c>
      <c r="D16710">
        <v>10</v>
      </c>
      <c r="E16710">
        <v>1</v>
      </c>
      <c r="F16710">
        <f t="shared" si="784"/>
        <v>1.1109012742037615E-4</v>
      </c>
      <c r="G16710" t="str">
        <f t="shared" si="785"/>
        <v xml:space="preserve">치는게 </v>
      </c>
    </row>
    <row r="16711" spans="1:7" x14ac:dyDescent="0.4">
      <c r="A16711" t="str">
        <f t="shared" si="783"/>
        <v>치달_Noun</v>
      </c>
      <c r="B16711" t="s">
        <v>10907</v>
      </c>
      <c r="C16711" t="s">
        <v>586</v>
      </c>
      <c r="D16711">
        <v>10</v>
      </c>
      <c r="E16711">
        <v>1</v>
      </c>
      <c r="F16711">
        <f t="shared" si="784"/>
        <v>1.1109012742037615E-4</v>
      </c>
      <c r="G16711" t="str">
        <f t="shared" si="785"/>
        <v xml:space="preserve">치달 </v>
      </c>
    </row>
    <row r="16712" spans="1:7" x14ac:dyDescent="0.4">
      <c r="A16712" t="str">
        <f t="shared" si="783"/>
        <v>치레_Noun</v>
      </c>
      <c r="B16712" t="s">
        <v>10908</v>
      </c>
      <c r="C16712" t="s">
        <v>586</v>
      </c>
      <c r="D16712">
        <v>10</v>
      </c>
      <c r="E16712">
        <v>1</v>
      </c>
      <c r="F16712">
        <f t="shared" si="784"/>
        <v>1.1109012742037615E-4</v>
      </c>
      <c r="G16712" t="str">
        <f t="shared" si="785"/>
        <v xml:space="preserve">치레 </v>
      </c>
    </row>
    <row r="16713" spans="1:7" x14ac:dyDescent="0.4">
      <c r="A16713" t="str">
        <f t="shared" si="783"/>
        <v>치맥_Noun</v>
      </c>
      <c r="B16713" t="s">
        <v>10909</v>
      </c>
      <c r="C16713" t="s">
        <v>586</v>
      </c>
      <c r="D16713">
        <v>9</v>
      </c>
      <c r="E16713">
        <v>1</v>
      </c>
      <c r="F16713">
        <f t="shared" si="784"/>
        <v>8.621515470830539E-4</v>
      </c>
      <c r="G16713" t="str">
        <f t="shared" si="785"/>
        <v xml:space="preserve">치맥 </v>
      </c>
    </row>
    <row r="16714" spans="1:7" x14ac:dyDescent="0.4">
      <c r="A16714" t="str">
        <f t="shared" si="783"/>
        <v>치맥_Noun</v>
      </c>
      <c r="B16714" t="s">
        <v>10909</v>
      </c>
      <c r="C16714" t="s">
        <v>586</v>
      </c>
      <c r="D16714">
        <v>10</v>
      </c>
      <c r="E16714">
        <v>1</v>
      </c>
      <c r="F16714">
        <f t="shared" si="784"/>
        <v>1.1109012742037615E-4</v>
      </c>
      <c r="G16714" t="str">
        <f t="shared" si="785"/>
        <v xml:space="preserve">치맥 </v>
      </c>
    </row>
    <row r="16715" spans="1:7" x14ac:dyDescent="0.4">
      <c r="A16715" t="str">
        <f t="shared" si="783"/>
        <v>치면_Noun</v>
      </c>
      <c r="B16715" t="s">
        <v>10910</v>
      </c>
      <c r="C16715" t="s">
        <v>586</v>
      </c>
      <c r="D16715">
        <v>9</v>
      </c>
      <c r="E16715">
        <v>2</v>
      </c>
      <c r="F16715">
        <f t="shared" si="784"/>
        <v>8.621515470830539E-4</v>
      </c>
      <c r="G16715" t="str">
        <f t="shared" si="785"/>
        <v xml:space="preserve">치면 치면 </v>
      </c>
    </row>
    <row r="16716" spans="1:7" x14ac:dyDescent="0.4">
      <c r="A16716" t="str">
        <f t="shared" si="783"/>
        <v>치면_Noun</v>
      </c>
      <c r="B16716" t="s">
        <v>10910</v>
      </c>
      <c r="C16716" t="s">
        <v>586</v>
      </c>
      <c r="D16716">
        <v>10</v>
      </c>
      <c r="E16716">
        <v>1</v>
      </c>
      <c r="F16716">
        <f t="shared" si="784"/>
        <v>1.1109012742037615E-4</v>
      </c>
      <c r="G16716" t="str">
        <f t="shared" si="785"/>
        <v xml:space="preserve">치면 </v>
      </c>
    </row>
    <row r="16717" spans="1:7" x14ac:dyDescent="0.4">
      <c r="A16717" t="str">
        <f t="shared" si="783"/>
        <v>치명_Noun</v>
      </c>
      <c r="B16717" t="s">
        <v>10911</v>
      </c>
      <c r="C16717" t="s">
        <v>586</v>
      </c>
      <c r="D16717">
        <v>9</v>
      </c>
      <c r="E16717">
        <v>1</v>
      </c>
      <c r="F16717">
        <f t="shared" si="784"/>
        <v>8.621515470830539E-4</v>
      </c>
      <c r="G16717" t="str">
        <f t="shared" si="785"/>
        <v xml:space="preserve">치명 </v>
      </c>
    </row>
    <row r="16718" spans="1:7" hidden="1" x14ac:dyDescent="0.4">
      <c r="A16718" t="str">
        <f t="shared" si="783"/>
        <v>치부_Noun</v>
      </c>
      <c r="B16718" t="s">
        <v>10912</v>
      </c>
      <c r="C16718" t="s">
        <v>586</v>
      </c>
      <c r="D16718">
        <v>7</v>
      </c>
      <c r="E16718">
        <v>1</v>
      </c>
      <c r="F16718">
        <f t="shared" si="784"/>
        <v>4.5721750489875895E-3</v>
      </c>
      <c r="G16718" t="str">
        <f t="shared" si="785"/>
        <v xml:space="preserve">치부 </v>
      </c>
    </row>
    <row r="16719" spans="1:7" x14ac:dyDescent="0.4">
      <c r="A16719" t="str">
        <f t="shared" si="783"/>
        <v>치부_Noun</v>
      </c>
      <c r="B16719" t="s">
        <v>10912</v>
      </c>
      <c r="C16719" t="s">
        <v>586</v>
      </c>
      <c r="D16719">
        <v>10</v>
      </c>
      <c r="E16719">
        <v>1</v>
      </c>
      <c r="F16719">
        <f t="shared" si="784"/>
        <v>1.1109012742037615E-4</v>
      </c>
      <c r="G16719" t="str">
        <f t="shared" si="785"/>
        <v xml:space="preserve">치부 </v>
      </c>
    </row>
    <row r="16720" spans="1:7" x14ac:dyDescent="0.4">
      <c r="A16720" t="str">
        <f t="shared" si="783"/>
        <v>치석_Noun</v>
      </c>
      <c r="B16720" t="s">
        <v>10913</v>
      </c>
      <c r="C16720" t="s">
        <v>586</v>
      </c>
      <c r="D16720">
        <v>10</v>
      </c>
      <c r="E16720">
        <v>1</v>
      </c>
      <c r="F16720">
        <f t="shared" si="784"/>
        <v>1.1109012742037615E-4</v>
      </c>
      <c r="G16720" t="str">
        <f t="shared" si="785"/>
        <v xml:space="preserve">치석 </v>
      </c>
    </row>
    <row r="16721" spans="1:7" x14ac:dyDescent="0.4">
      <c r="A16721" t="str">
        <f t="shared" si="783"/>
        <v>치열하게_Adjective</v>
      </c>
      <c r="B16721" t="s">
        <v>10914</v>
      </c>
      <c r="C16721" t="s">
        <v>597</v>
      </c>
      <c r="D16721">
        <v>8</v>
      </c>
      <c r="E16721">
        <v>1</v>
      </c>
      <c r="F16721">
        <f t="shared" si="784"/>
        <v>9.6910963052695336E-4</v>
      </c>
      <c r="G16721" t="str">
        <f t="shared" si="785"/>
        <v xml:space="preserve">치열하게 </v>
      </c>
    </row>
    <row r="16722" spans="1:7" x14ac:dyDescent="0.4">
      <c r="A16722" t="str">
        <f t="shared" si="783"/>
        <v>치욕_Noun</v>
      </c>
      <c r="B16722" t="s">
        <v>10915</v>
      </c>
      <c r="C16722" t="s">
        <v>586</v>
      </c>
      <c r="D16722">
        <v>10</v>
      </c>
      <c r="E16722">
        <v>1</v>
      </c>
      <c r="F16722">
        <f t="shared" si="784"/>
        <v>1.1109012742037615E-4</v>
      </c>
      <c r="G16722" t="str">
        <f t="shared" si="785"/>
        <v xml:space="preserve">치욕 </v>
      </c>
    </row>
    <row r="16723" spans="1:7" x14ac:dyDescent="0.4">
      <c r="A16723" t="str">
        <f t="shared" si="783"/>
        <v>치욕스러운_Adjective</v>
      </c>
      <c r="B16723" t="s">
        <v>10916</v>
      </c>
      <c r="C16723" t="s">
        <v>597</v>
      </c>
      <c r="D16723">
        <v>10</v>
      </c>
      <c r="E16723">
        <v>1</v>
      </c>
      <c r="F16723">
        <f t="shared" si="784"/>
        <v>1.1109012742037615E-4</v>
      </c>
      <c r="G16723" t="str">
        <f t="shared" si="785"/>
        <v xml:space="preserve">치욕스러운 </v>
      </c>
    </row>
    <row r="16724" spans="1:7" x14ac:dyDescent="0.4">
      <c r="A16724" t="str">
        <f t="shared" si="783"/>
        <v>치우고_Verb</v>
      </c>
      <c r="B16724" t="s">
        <v>10917</v>
      </c>
      <c r="C16724" t="s">
        <v>584</v>
      </c>
      <c r="D16724">
        <v>10</v>
      </c>
      <c r="E16724">
        <v>1</v>
      </c>
      <c r="F16724">
        <f t="shared" si="784"/>
        <v>1.1109012742037615E-4</v>
      </c>
      <c r="G16724" t="str">
        <f t="shared" si="785"/>
        <v xml:space="preserve">치우고 </v>
      </c>
    </row>
    <row r="16725" spans="1:7" x14ac:dyDescent="0.4">
      <c r="A16725" t="str">
        <f t="shared" si="783"/>
        <v>치우친_Verb</v>
      </c>
      <c r="B16725" t="s">
        <v>10918</v>
      </c>
      <c r="C16725" t="s">
        <v>584</v>
      </c>
      <c r="D16725">
        <v>9</v>
      </c>
      <c r="E16725">
        <v>1</v>
      </c>
      <c r="F16725">
        <f t="shared" si="784"/>
        <v>8.621515470830539E-4</v>
      </c>
      <c r="G16725" t="str">
        <f t="shared" si="785"/>
        <v xml:space="preserve">치우친 </v>
      </c>
    </row>
    <row r="16726" spans="1:7" x14ac:dyDescent="0.4">
      <c r="A16726" t="str">
        <f t="shared" si="783"/>
        <v>치유_Noun</v>
      </c>
      <c r="B16726" t="s">
        <v>10919</v>
      </c>
      <c r="C16726" t="s">
        <v>586</v>
      </c>
      <c r="D16726">
        <v>10</v>
      </c>
      <c r="E16726">
        <v>2</v>
      </c>
      <c r="F16726">
        <f t="shared" si="784"/>
        <v>1.1109012742037615E-4</v>
      </c>
      <c r="G16726" t="str">
        <f t="shared" si="785"/>
        <v xml:space="preserve">치유 치유 </v>
      </c>
    </row>
    <row r="16727" spans="1:7" x14ac:dyDescent="0.4">
      <c r="A16727" t="str">
        <f t="shared" si="783"/>
        <v>치킨_Noun</v>
      </c>
      <c r="B16727" t="s">
        <v>10920</v>
      </c>
      <c r="C16727" t="s">
        <v>586</v>
      </c>
      <c r="D16727">
        <v>8</v>
      </c>
      <c r="E16727">
        <v>6</v>
      </c>
      <c r="F16727">
        <f t="shared" si="784"/>
        <v>9.6910963052695336E-4</v>
      </c>
      <c r="G16727" t="str">
        <f t="shared" si="785"/>
        <v xml:space="preserve">치킨 치킨 치킨 치킨 치킨 치킨 </v>
      </c>
    </row>
    <row r="16728" spans="1:7" x14ac:dyDescent="0.4">
      <c r="A16728" t="str">
        <f t="shared" si="783"/>
        <v>치킨_Noun</v>
      </c>
      <c r="B16728" t="s">
        <v>10920</v>
      </c>
      <c r="C16728" t="s">
        <v>586</v>
      </c>
      <c r="D16728">
        <v>9</v>
      </c>
      <c r="E16728">
        <v>10</v>
      </c>
      <c r="F16728">
        <f t="shared" si="784"/>
        <v>8.621515470830539E-4</v>
      </c>
      <c r="G16728" t="str">
        <f t="shared" si="785"/>
        <v xml:space="preserve">치킨 치킨 치킨 치킨 치킨 치킨 치킨 치킨 치킨 치킨 </v>
      </c>
    </row>
    <row r="16729" spans="1:7" x14ac:dyDescent="0.4">
      <c r="A16729" t="str">
        <f t="shared" si="783"/>
        <v>치킨_Noun</v>
      </c>
      <c r="B16729" t="s">
        <v>10920</v>
      </c>
      <c r="C16729" t="s">
        <v>586</v>
      </c>
      <c r="D16729">
        <v>10</v>
      </c>
      <c r="E16729">
        <v>70</v>
      </c>
      <c r="F16729">
        <f t="shared" si="784"/>
        <v>1.1109012742037615E-4</v>
      </c>
      <c r="G16729" t="str">
        <f t="shared" si="785"/>
        <v xml:space="preserve">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치킨 </v>
      </c>
    </row>
    <row r="16730" spans="1:7" x14ac:dyDescent="0.4">
      <c r="A16730" t="str">
        <f t="shared" si="783"/>
        <v>친_Noun</v>
      </c>
      <c r="B16730" t="s">
        <v>10921</v>
      </c>
      <c r="C16730" t="s">
        <v>586</v>
      </c>
      <c r="D16730">
        <v>9</v>
      </c>
      <c r="E16730">
        <v>1</v>
      </c>
      <c r="F16730">
        <f t="shared" si="784"/>
        <v>8.621515470830539E-4</v>
      </c>
      <c r="G16730" t="str">
        <f t="shared" si="785"/>
        <v xml:space="preserve">친 </v>
      </c>
    </row>
    <row r="16731" spans="1:7" x14ac:dyDescent="0.4">
      <c r="A16731" t="str">
        <f t="shared" si="783"/>
        <v>친_Noun</v>
      </c>
      <c r="B16731" t="s">
        <v>10921</v>
      </c>
      <c r="C16731" t="s">
        <v>586</v>
      </c>
      <c r="D16731">
        <v>10</v>
      </c>
      <c r="E16731">
        <v>1</v>
      </c>
      <c r="F16731">
        <f t="shared" si="784"/>
        <v>1.1109012742037615E-4</v>
      </c>
      <c r="G16731" t="str">
        <f t="shared" si="785"/>
        <v xml:space="preserve">친 </v>
      </c>
    </row>
    <row r="16732" spans="1:7" hidden="1" x14ac:dyDescent="0.4">
      <c r="A16732" t="str">
        <f t="shared" si="783"/>
        <v>친구_Noun</v>
      </c>
      <c r="B16732" t="s">
        <v>10922</v>
      </c>
      <c r="C16732" t="s">
        <v>586</v>
      </c>
      <c r="D16732">
        <v>1</v>
      </c>
      <c r="E16732">
        <v>1</v>
      </c>
      <c r="F16732">
        <f t="shared" si="784"/>
        <v>9.1074681238615665E-4</v>
      </c>
      <c r="G16732" t="str">
        <f t="shared" si="785"/>
        <v xml:space="preserve">친구 </v>
      </c>
    </row>
    <row r="16733" spans="1:7" hidden="1" x14ac:dyDescent="0.4">
      <c r="A16733" t="str">
        <f t="shared" si="783"/>
        <v>친구_Noun</v>
      </c>
      <c r="B16733" t="s">
        <v>10922</v>
      </c>
      <c r="C16733" t="s">
        <v>586</v>
      </c>
      <c r="D16733">
        <v>3</v>
      </c>
      <c r="E16733">
        <v>2</v>
      </c>
      <c r="F16733">
        <f t="shared" si="784"/>
        <v>1.9108280254777069E-2</v>
      </c>
      <c r="G16733" t="str">
        <f t="shared" si="785"/>
        <v xml:space="preserve">친구 친구 </v>
      </c>
    </row>
    <row r="16734" spans="1:7" hidden="1" x14ac:dyDescent="0.4">
      <c r="A16734" t="str">
        <f t="shared" si="783"/>
        <v>친구_Noun</v>
      </c>
      <c r="B16734" t="s">
        <v>10922</v>
      </c>
      <c r="C16734" t="s">
        <v>586</v>
      </c>
      <c r="D16734">
        <v>6</v>
      </c>
      <c r="E16734">
        <v>1</v>
      </c>
      <c r="F16734">
        <f t="shared" si="784"/>
        <v>7.7720207253886009E-3</v>
      </c>
      <c r="G16734" t="str">
        <f t="shared" si="785"/>
        <v xml:space="preserve">친구 </v>
      </c>
    </row>
    <row r="16735" spans="1:7" hidden="1" x14ac:dyDescent="0.4">
      <c r="A16735" t="str">
        <f t="shared" si="783"/>
        <v>친구_Noun</v>
      </c>
      <c r="B16735" t="s">
        <v>10922</v>
      </c>
      <c r="C16735" t="s">
        <v>586</v>
      </c>
      <c r="D16735">
        <v>7</v>
      </c>
      <c r="E16735">
        <v>3</v>
      </c>
      <c r="F16735">
        <f t="shared" si="784"/>
        <v>4.5721750489875895E-3</v>
      </c>
      <c r="G16735" t="str">
        <f t="shared" si="785"/>
        <v xml:space="preserve">친구 친구 친구 </v>
      </c>
    </row>
    <row r="16736" spans="1:7" x14ac:dyDescent="0.4">
      <c r="A16736" t="str">
        <f t="shared" si="783"/>
        <v>친구_Noun</v>
      </c>
      <c r="B16736" t="s">
        <v>10922</v>
      </c>
      <c r="C16736" t="s">
        <v>586</v>
      </c>
      <c r="D16736">
        <v>8</v>
      </c>
      <c r="E16736">
        <v>5</v>
      </c>
      <c r="F16736">
        <f t="shared" si="784"/>
        <v>9.6910963052695336E-4</v>
      </c>
      <c r="G16736" t="str">
        <f t="shared" si="785"/>
        <v xml:space="preserve">친구 친구 친구 친구 친구 </v>
      </c>
    </row>
    <row r="16737" spans="1:7" x14ac:dyDescent="0.4">
      <c r="A16737" t="str">
        <f t="shared" si="783"/>
        <v>친구_Noun</v>
      </c>
      <c r="B16737" t="s">
        <v>10922</v>
      </c>
      <c r="C16737" t="s">
        <v>586</v>
      </c>
      <c r="D16737">
        <v>9</v>
      </c>
      <c r="E16737">
        <v>8</v>
      </c>
      <c r="F16737">
        <f t="shared" si="784"/>
        <v>8.621515470830539E-4</v>
      </c>
      <c r="G16737" t="str">
        <f t="shared" si="785"/>
        <v xml:space="preserve">친구 친구 친구 친구 친구 친구 친구 친구 </v>
      </c>
    </row>
    <row r="16738" spans="1:7" x14ac:dyDescent="0.4">
      <c r="A16738" t="str">
        <f t="shared" si="783"/>
        <v>친구_Noun</v>
      </c>
      <c r="B16738" t="s">
        <v>10922</v>
      </c>
      <c r="C16738" t="s">
        <v>586</v>
      </c>
      <c r="D16738">
        <v>10</v>
      </c>
      <c r="E16738">
        <v>48</v>
      </c>
      <c r="F16738">
        <f t="shared" si="784"/>
        <v>1.1109012742037615E-4</v>
      </c>
      <c r="G16738" t="str">
        <f t="shared" si="785"/>
        <v xml:space="preserve">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친구 </v>
      </c>
    </row>
    <row r="16739" spans="1:7" x14ac:dyDescent="0.4">
      <c r="A16739" t="str">
        <f t="shared" si="783"/>
        <v>친숙하다_Adjective</v>
      </c>
      <c r="B16739" t="s">
        <v>10923</v>
      </c>
      <c r="C16739" t="s">
        <v>597</v>
      </c>
      <c r="D16739">
        <v>10</v>
      </c>
      <c r="E16739">
        <v>1</v>
      </c>
      <c r="F16739">
        <f t="shared" si="784"/>
        <v>1.1109012742037615E-4</v>
      </c>
      <c r="G16739" t="str">
        <f t="shared" si="785"/>
        <v xml:space="preserve">친숙하다 </v>
      </c>
    </row>
    <row r="16740" spans="1:7" x14ac:dyDescent="0.4">
      <c r="A16740" t="str">
        <f t="shared" si="783"/>
        <v>친숙하지_Adjective</v>
      </c>
      <c r="B16740" t="s">
        <v>10924</v>
      </c>
      <c r="C16740" t="s">
        <v>597</v>
      </c>
      <c r="D16740">
        <v>10</v>
      </c>
      <c r="E16740">
        <v>1</v>
      </c>
      <c r="F16740">
        <f t="shared" si="784"/>
        <v>1.1109012742037615E-4</v>
      </c>
      <c r="G16740" t="str">
        <f t="shared" si="785"/>
        <v xml:space="preserve">친숙하지 </v>
      </c>
    </row>
    <row r="16741" spans="1:7" hidden="1" x14ac:dyDescent="0.4">
      <c r="A16741" t="str">
        <f t="shared" si="783"/>
        <v>친일파_Noun</v>
      </c>
      <c r="B16741" t="s">
        <v>10925</v>
      </c>
      <c r="C16741" t="s">
        <v>586</v>
      </c>
      <c r="D16741">
        <v>2</v>
      </c>
      <c r="E16741">
        <v>1</v>
      </c>
      <c r="F16741">
        <f t="shared" si="784"/>
        <v>6.7567567567567571E-3</v>
      </c>
      <c r="G16741" t="str">
        <f t="shared" si="785"/>
        <v xml:space="preserve">친일파 </v>
      </c>
    </row>
    <row r="16742" spans="1:7" x14ac:dyDescent="0.4">
      <c r="A16742" t="str">
        <f t="shared" si="783"/>
        <v>친절하게_Adjective</v>
      </c>
      <c r="B16742" t="s">
        <v>10926</v>
      </c>
      <c r="C16742" t="s">
        <v>597</v>
      </c>
      <c r="D16742">
        <v>9</v>
      </c>
      <c r="E16742">
        <v>1</v>
      </c>
      <c r="F16742">
        <f t="shared" si="784"/>
        <v>8.621515470830539E-4</v>
      </c>
      <c r="G16742" t="str">
        <f t="shared" si="785"/>
        <v xml:space="preserve">친절하게 </v>
      </c>
    </row>
    <row r="16743" spans="1:7" x14ac:dyDescent="0.4">
      <c r="A16743" t="str">
        <f t="shared" si="783"/>
        <v>친정_Noun</v>
      </c>
      <c r="B16743" t="s">
        <v>10927</v>
      </c>
      <c r="C16743" t="s">
        <v>586</v>
      </c>
      <c r="D16743">
        <v>10</v>
      </c>
      <c r="E16743">
        <v>1</v>
      </c>
      <c r="F16743">
        <f t="shared" si="784"/>
        <v>1.1109012742037615E-4</v>
      </c>
      <c r="G16743" t="str">
        <f t="shared" si="785"/>
        <v xml:space="preserve">친정 </v>
      </c>
    </row>
    <row r="16744" spans="1:7" x14ac:dyDescent="0.4">
      <c r="A16744" t="str">
        <f t="shared" si="783"/>
        <v>친하게_Adjective</v>
      </c>
      <c r="B16744" t="s">
        <v>10928</v>
      </c>
      <c r="C16744" t="s">
        <v>597</v>
      </c>
      <c r="D16744">
        <v>8</v>
      </c>
      <c r="E16744">
        <v>1</v>
      </c>
      <c r="F16744">
        <f t="shared" si="784"/>
        <v>9.6910963052695336E-4</v>
      </c>
      <c r="G16744" t="str">
        <f t="shared" si="785"/>
        <v xml:space="preserve">친하게 </v>
      </c>
    </row>
    <row r="16745" spans="1:7" x14ac:dyDescent="0.4">
      <c r="A16745" t="str">
        <f t="shared" si="783"/>
        <v>친하지도_Adjective</v>
      </c>
      <c r="B16745" t="s">
        <v>10929</v>
      </c>
      <c r="C16745" t="s">
        <v>597</v>
      </c>
      <c r="D16745">
        <v>10</v>
      </c>
      <c r="E16745">
        <v>1</v>
      </c>
      <c r="F16745">
        <f t="shared" si="784"/>
        <v>1.1109012742037615E-4</v>
      </c>
      <c r="G16745" t="str">
        <f t="shared" si="785"/>
        <v xml:space="preserve">친하지도 </v>
      </c>
    </row>
    <row r="16746" spans="1:7" x14ac:dyDescent="0.4">
      <c r="A16746" t="str">
        <f t="shared" si="783"/>
        <v>친한_Adjective</v>
      </c>
      <c r="B16746" t="s">
        <v>10930</v>
      </c>
      <c r="C16746" t="s">
        <v>597</v>
      </c>
      <c r="D16746">
        <v>10</v>
      </c>
      <c r="E16746">
        <v>1</v>
      </c>
      <c r="F16746">
        <f t="shared" si="784"/>
        <v>1.1109012742037615E-4</v>
      </c>
      <c r="G16746" t="str">
        <f t="shared" si="785"/>
        <v xml:space="preserve">친한 </v>
      </c>
    </row>
    <row r="16747" spans="1:7" hidden="1" x14ac:dyDescent="0.4">
      <c r="A16747" t="str">
        <f t="shared" si="783"/>
        <v>친할_Adjective</v>
      </c>
      <c r="B16747" t="s">
        <v>10931</v>
      </c>
      <c r="C16747" t="s">
        <v>597</v>
      </c>
      <c r="D16747">
        <v>7</v>
      </c>
      <c r="E16747">
        <v>1</v>
      </c>
      <c r="F16747">
        <f t="shared" si="784"/>
        <v>4.5721750489875895E-3</v>
      </c>
      <c r="G16747" t="str">
        <f t="shared" si="785"/>
        <v xml:space="preserve">친할 </v>
      </c>
    </row>
    <row r="16748" spans="1:7" x14ac:dyDescent="0.4">
      <c r="A16748" t="str">
        <f t="shared" si="783"/>
        <v>친해져가는_Verb</v>
      </c>
      <c r="B16748" t="s">
        <v>10932</v>
      </c>
      <c r="C16748" t="s">
        <v>584</v>
      </c>
      <c r="D16748">
        <v>10</v>
      </c>
      <c r="E16748">
        <v>1</v>
      </c>
      <c r="F16748">
        <f t="shared" si="784"/>
        <v>1.1109012742037615E-4</v>
      </c>
      <c r="G16748" t="str">
        <f t="shared" si="785"/>
        <v xml:space="preserve">친해져가는 </v>
      </c>
    </row>
    <row r="16749" spans="1:7" x14ac:dyDescent="0.4">
      <c r="A16749" t="str">
        <f t="shared" si="783"/>
        <v>친해질_Verb</v>
      </c>
      <c r="B16749" t="s">
        <v>10933</v>
      </c>
      <c r="C16749" t="s">
        <v>584</v>
      </c>
      <c r="D16749">
        <v>9</v>
      </c>
      <c r="E16749">
        <v>1</v>
      </c>
      <c r="F16749">
        <f t="shared" si="784"/>
        <v>8.621515470830539E-4</v>
      </c>
      <c r="G16749" t="str">
        <f t="shared" si="785"/>
        <v xml:space="preserve">친해질 </v>
      </c>
    </row>
    <row r="16750" spans="1:7" hidden="1" x14ac:dyDescent="0.4">
      <c r="A16750" t="str">
        <f t="shared" si="783"/>
        <v>칠_Modifier</v>
      </c>
      <c r="B16750" t="s">
        <v>10934</v>
      </c>
      <c r="C16750" t="s">
        <v>739</v>
      </c>
      <c r="D16750">
        <v>10</v>
      </c>
      <c r="E16750">
        <v>5</v>
      </c>
      <c r="F16750">
        <f t="shared" si="784"/>
        <v>1.1109012742037615E-4</v>
      </c>
      <c r="G16750" t="str">
        <f t="shared" si="785"/>
        <v xml:space="preserve">칠 칠 칠 칠 칠 </v>
      </c>
    </row>
    <row r="16751" spans="1:7" x14ac:dyDescent="0.4">
      <c r="A16751" t="str">
        <f t="shared" si="783"/>
        <v>칠_Noun</v>
      </c>
      <c r="B16751" t="s">
        <v>10934</v>
      </c>
      <c r="C16751" t="s">
        <v>586</v>
      </c>
      <c r="D16751">
        <v>10</v>
      </c>
      <c r="E16751">
        <v>2</v>
      </c>
      <c r="F16751">
        <f t="shared" si="784"/>
        <v>1.1109012742037615E-4</v>
      </c>
      <c r="G16751" t="str">
        <f t="shared" si="785"/>
        <v xml:space="preserve">칠 칠 </v>
      </c>
    </row>
    <row r="16752" spans="1:7" x14ac:dyDescent="0.4">
      <c r="A16752" t="str">
        <f t="shared" si="783"/>
        <v>칠이_Noun</v>
      </c>
      <c r="B16752" t="s">
        <v>10935</v>
      </c>
      <c r="C16752" t="s">
        <v>586</v>
      </c>
      <c r="D16752">
        <v>9</v>
      </c>
      <c r="E16752">
        <v>1</v>
      </c>
      <c r="F16752">
        <f t="shared" si="784"/>
        <v>8.621515470830539E-4</v>
      </c>
      <c r="G16752" t="str">
        <f t="shared" si="785"/>
        <v xml:space="preserve">칠이 </v>
      </c>
    </row>
    <row r="16753" spans="1:7" x14ac:dyDescent="0.4">
      <c r="A16753" t="str">
        <f t="shared" si="783"/>
        <v>칠하는_Adjective</v>
      </c>
      <c r="B16753" t="s">
        <v>10936</v>
      </c>
      <c r="C16753" t="s">
        <v>597</v>
      </c>
      <c r="D16753">
        <v>9</v>
      </c>
      <c r="E16753">
        <v>1</v>
      </c>
      <c r="F16753">
        <f t="shared" si="784"/>
        <v>8.621515470830539E-4</v>
      </c>
      <c r="G16753" t="str">
        <f t="shared" si="785"/>
        <v xml:space="preserve">칠하는 </v>
      </c>
    </row>
    <row r="16754" spans="1:7" x14ac:dyDescent="0.4">
      <c r="A16754" t="str">
        <f t="shared" si="783"/>
        <v>칠해야하는_Adjective</v>
      </c>
      <c r="B16754" t="s">
        <v>10937</v>
      </c>
      <c r="C16754" t="s">
        <v>597</v>
      </c>
      <c r="D16754">
        <v>9</v>
      </c>
      <c r="E16754">
        <v>1</v>
      </c>
      <c r="F16754">
        <f t="shared" si="784"/>
        <v>8.621515470830539E-4</v>
      </c>
      <c r="G16754" t="str">
        <f t="shared" si="785"/>
        <v xml:space="preserve">칠해야하는 </v>
      </c>
    </row>
    <row r="16755" spans="1:7" x14ac:dyDescent="0.4">
      <c r="A16755" t="str">
        <f t="shared" si="783"/>
        <v>침_Noun</v>
      </c>
      <c r="B16755" t="s">
        <v>10938</v>
      </c>
      <c r="C16755" t="s">
        <v>586</v>
      </c>
      <c r="D16755">
        <v>10</v>
      </c>
      <c r="E16755">
        <v>2</v>
      </c>
      <c r="F16755">
        <f t="shared" si="784"/>
        <v>1.1109012742037615E-4</v>
      </c>
      <c r="G16755" t="str">
        <f t="shared" si="785"/>
        <v xml:space="preserve">침 침 </v>
      </c>
    </row>
    <row r="16756" spans="1:7" x14ac:dyDescent="0.4">
      <c r="A16756" t="str">
        <f t="shared" si="783"/>
        <v>침대_Noun</v>
      </c>
      <c r="B16756" t="s">
        <v>10939</v>
      </c>
      <c r="C16756" t="s">
        <v>586</v>
      </c>
      <c r="D16756">
        <v>10</v>
      </c>
      <c r="E16756">
        <v>1</v>
      </c>
      <c r="F16756">
        <f t="shared" si="784"/>
        <v>1.1109012742037615E-4</v>
      </c>
      <c r="G16756" t="str">
        <f t="shared" si="785"/>
        <v xml:space="preserve">침대 </v>
      </c>
    </row>
    <row r="16757" spans="1:7" x14ac:dyDescent="0.4">
      <c r="A16757" t="str">
        <f t="shared" si="783"/>
        <v>침묵_Noun</v>
      </c>
      <c r="B16757" t="s">
        <v>10940</v>
      </c>
      <c r="C16757" t="s">
        <v>586</v>
      </c>
      <c r="D16757">
        <v>10</v>
      </c>
      <c r="E16757">
        <v>1</v>
      </c>
      <c r="F16757">
        <f t="shared" si="784"/>
        <v>1.1109012742037615E-4</v>
      </c>
      <c r="G16757" t="str">
        <f t="shared" si="785"/>
        <v xml:space="preserve">침묵 </v>
      </c>
    </row>
    <row r="16758" spans="1:7" x14ac:dyDescent="0.4">
      <c r="A16758" t="str">
        <f t="shared" si="783"/>
        <v>침착한_Adjective</v>
      </c>
      <c r="B16758" t="s">
        <v>10941</v>
      </c>
      <c r="C16758" t="s">
        <v>597</v>
      </c>
      <c r="D16758">
        <v>10</v>
      </c>
      <c r="E16758">
        <v>1</v>
      </c>
      <c r="F16758">
        <f t="shared" si="784"/>
        <v>1.1109012742037615E-4</v>
      </c>
      <c r="G16758" t="str">
        <f t="shared" si="785"/>
        <v xml:space="preserve">침착한 </v>
      </c>
    </row>
    <row r="16759" spans="1:7" x14ac:dyDescent="0.4">
      <c r="A16759" t="str">
        <f t="shared" si="783"/>
        <v>칭_Noun</v>
      </c>
      <c r="B16759" t="s">
        <v>10942</v>
      </c>
      <c r="C16759" t="s">
        <v>586</v>
      </c>
      <c r="D16759">
        <v>10</v>
      </c>
      <c r="E16759">
        <v>1</v>
      </c>
      <c r="F16759">
        <f t="shared" si="784"/>
        <v>1.1109012742037615E-4</v>
      </c>
      <c r="G16759" t="str">
        <f t="shared" si="785"/>
        <v xml:space="preserve">칭 </v>
      </c>
    </row>
    <row r="16760" spans="1:7" x14ac:dyDescent="0.4">
      <c r="A16760" t="str">
        <f t="shared" si="783"/>
        <v>칭찬_Noun</v>
      </c>
      <c r="B16760" t="s">
        <v>10943</v>
      </c>
      <c r="C16760" t="s">
        <v>586</v>
      </c>
      <c r="D16760">
        <v>10</v>
      </c>
      <c r="E16760">
        <v>2</v>
      </c>
      <c r="F16760">
        <f t="shared" si="784"/>
        <v>1.1109012742037615E-4</v>
      </c>
      <c r="G16760" t="str">
        <f t="shared" si="785"/>
        <v xml:space="preserve">칭찬 칭찬 </v>
      </c>
    </row>
    <row r="16761" spans="1:7" x14ac:dyDescent="0.4">
      <c r="A16761" t="str">
        <f t="shared" si="783"/>
        <v>칭해_Noun</v>
      </c>
      <c r="B16761" t="s">
        <v>10944</v>
      </c>
      <c r="C16761" t="s">
        <v>586</v>
      </c>
      <c r="D16761">
        <v>10</v>
      </c>
      <c r="E16761">
        <v>1</v>
      </c>
      <c r="F16761">
        <f t="shared" si="784"/>
        <v>1.1109012742037615E-4</v>
      </c>
      <c r="G16761" t="str">
        <f t="shared" si="785"/>
        <v xml:space="preserve">칭해 </v>
      </c>
    </row>
    <row r="16762" spans="1:7" x14ac:dyDescent="0.4">
      <c r="A16762" t="str">
        <f t="shared" si="783"/>
        <v>칰킨_Noun</v>
      </c>
      <c r="B16762" t="s">
        <v>10945</v>
      </c>
      <c r="C16762" t="s">
        <v>586</v>
      </c>
      <c r="D16762">
        <v>10</v>
      </c>
      <c r="E16762">
        <v>1</v>
      </c>
      <c r="F16762">
        <f t="shared" si="784"/>
        <v>1.1109012742037615E-4</v>
      </c>
      <c r="G16762" t="str">
        <f t="shared" si="785"/>
        <v xml:space="preserve">칰킨 </v>
      </c>
    </row>
    <row r="16763" spans="1:7" hidden="1" x14ac:dyDescent="0.4">
      <c r="A16763" t="str">
        <f t="shared" si="783"/>
        <v>카_Noun</v>
      </c>
      <c r="B16763" t="s">
        <v>10946</v>
      </c>
      <c r="C16763" t="s">
        <v>586</v>
      </c>
      <c r="D16763">
        <v>1</v>
      </c>
      <c r="E16763">
        <v>1</v>
      </c>
      <c r="F16763">
        <f t="shared" si="784"/>
        <v>9.1074681238615665E-4</v>
      </c>
      <c r="G16763" t="str">
        <f t="shared" si="785"/>
        <v xml:space="preserve">카 </v>
      </c>
    </row>
    <row r="16764" spans="1:7" x14ac:dyDescent="0.4">
      <c r="A16764" t="str">
        <f t="shared" si="783"/>
        <v>카_Noun</v>
      </c>
      <c r="B16764" t="s">
        <v>10946</v>
      </c>
      <c r="C16764" t="s">
        <v>586</v>
      </c>
      <c r="D16764">
        <v>9</v>
      </c>
      <c r="E16764">
        <v>3</v>
      </c>
      <c r="F16764">
        <f t="shared" si="784"/>
        <v>8.621515470830539E-4</v>
      </c>
      <c r="G16764" t="str">
        <f t="shared" si="785"/>
        <v xml:space="preserve">카 카 카 </v>
      </c>
    </row>
    <row r="16765" spans="1:7" x14ac:dyDescent="0.4">
      <c r="A16765" t="str">
        <f t="shared" si="783"/>
        <v>카_Noun</v>
      </c>
      <c r="B16765" t="s">
        <v>10946</v>
      </c>
      <c r="C16765" t="s">
        <v>586</v>
      </c>
      <c r="D16765">
        <v>10</v>
      </c>
      <c r="E16765">
        <v>1</v>
      </c>
      <c r="F16765">
        <f t="shared" si="784"/>
        <v>1.1109012742037615E-4</v>
      </c>
      <c r="G16765" t="str">
        <f t="shared" si="785"/>
        <v xml:space="preserve">카 </v>
      </c>
    </row>
    <row r="16766" spans="1:7" x14ac:dyDescent="0.4">
      <c r="A16766" t="str">
        <f t="shared" si="783"/>
        <v>카네기_Noun</v>
      </c>
      <c r="B16766" t="s">
        <v>10947</v>
      </c>
      <c r="C16766" t="s">
        <v>586</v>
      </c>
      <c r="D16766">
        <v>10</v>
      </c>
      <c r="E16766">
        <v>2</v>
      </c>
      <c r="F16766">
        <f t="shared" si="784"/>
        <v>1.1109012742037615E-4</v>
      </c>
      <c r="G16766" t="str">
        <f t="shared" si="785"/>
        <v xml:space="preserve">카네기 카네기 </v>
      </c>
    </row>
    <row r="16767" spans="1:7" x14ac:dyDescent="0.4">
      <c r="A16767" t="str">
        <f t="shared" si="783"/>
        <v>카데_Verb</v>
      </c>
      <c r="B16767" t="s">
        <v>10948</v>
      </c>
      <c r="C16767" t="s">
        <v>584</v>
      </c>
      <c r="D16767">
        <v>10</v>
      </c>
      <c r="E16767">
        <v>1</v>
      </c>
      <c r="F16767">
        <f t="shared" si="784"/>
        <v>1.1109012742037615E-4</v>
      </c>
      <c r="G16767" t="str">
        <f t="shared" si="785"/>
        <v xml:space="preserve">카데 </v>
      </c>
    </row>
    <row r="16768" spans="1:7" x14ac:dyDescent="0.4">
      <c r="A16768" t="str">
        <f t="shared" si="783"/>
        <v>카드_Noun</v>
      </c>
      <c r="B16768" t="s">
        <v>10949</v>
      </c>
      <c r="C16768" t="s">
        <v>586</v>
      </c>
      <c r="D16768">
        <v>10</v>
      </c>
      <c r="E16768">
        <v>2</v>
      </c>
      <c r="F16768">
        <f t="shared" si="784"/>
        <v>1.1109012742037615E-4</v>
      </c>
      <c r="G16768" t="str">
        <f t="shared" si="785"/>
        <v xml:space="preserve">카드 카드 </v>
      </c>
    </row>
    <row r="16769" spans="1:7" x14ac:dyDescent="0.4">
      <c r="A16769" t="str">
        <f t="shared" si="783"/>
        <v>카리스마_Noun</v>
      </c>
      <c r="B16769" t="s">
        <v>10950</v>
      </c>
      <c r="C16769" t="s">
        <v>586</v>
      </c>
      <c r="D16769">
        <v>9</v>
      </c>
      <c r="E16769">
        <v>1</v>
      </c>
      <c r="F16769">
        <f t="shared" si="784"/>
        <v>8.621515470830539E-4</v>
      </c>
      <c r="G16769" t="str">
        <f t="shared" si="785"/>
        <v xml:space="preserve">카리스마 </v>
      </c>
    </row>
    <row r="16770" spans="1:7" x14ac:dyDescent="0.4">
      <c r="A16770" t="str">
        <f t="shared" si="783"/>
        <v>카메라_Noun</v>
      </c>
      <c r="B16770" t="s">
        <v>10951</v>
      </c>
      <c r="C16770" t="s">
        <v>586</v>
      </c>
      <c r="D16770">
        <v>10</v>
      </c>
      <c r="E16770">
        <v>1</v>
      </c>
      <c r="F16770">
        <f t="shared" si="784"/>
        <v>1.1109012742037615E-4</v>
      </c>
      <c r="G16770" t="str">
        <f t="shared" si="785"/>
        <v xml:space="preserve">카메라 </v>
      </c>
    </row>
    <row r="16771" spans="1:7" x14ac:dyDescent="0.4">
      <c r="A16771" t="str">
        <f t="shared" ref="A16771:A16834" si="786">B16771&amp;"_"&amp;C16771</f>
        <v>카운티_Noun</v>
      </c>
      <c r="B16771" t="s">
        <v>10952</v>
      </c>
      <c r="C16771" t="s">
        <v>586</v>
      </c>
      <c r="D16771">
        <v>10</v>
      </c>
      <c r="E16771">
        <v>1</v>
      </c>
      <c r="F16771">
        <f t="shared" ref="F16771:F16834" si="787">D16771/SUMIF(D:D,D16771,E:E)</f>
        <v>1.1109012742037615E-4</v>
      </c>
      <c r="G16771" t="str">
        <f t="shared" ref="G16771:G16834" si="788">REPT(B16771&amp;" ",E16771)</f>
        <v xml:space="preserve">카운티 </v>
      </c>
    </row>
    <row r="16772" spans="1:7" x14ac:dyDescent="0.4">
      <c r="A16772" t="str">
        <f t="shared" si="786"/>
        <v>카타르_Noun</v>
      </c>
      <c r="B16772" t="s">
        <v>10953</v>
      </c>
      <c r="C16772" t="s">
        <v>586</v>
      </c>
      <c r="D16772">
        <v>10</v>
      </c>
      <c r="E16772">
        <v>1</v>
      </c>
      <c r="F16772">
        <f t="shared" si="787"/>
        <v>1.1109012742037615E-4</v>
      </c>
      <c r="G16772" t="str">
        <f t="shared" si="788"/>
        <v xml:space="preserve">카타르 </v>
      </c>
    </row>
    <row r="16773" spans="1:7" x14ac:dyDescent="0.4">
      <c r="A16773" t="str">
        <f t="shared" si="786"/>
        <v>카페_Noun</v>
      </c>
      <c r="B16773" t="s">
        <v>10954</v>
      </c>
      <c r="C16773" t="s">
        <v>586</v>
      </c>
      <c r="D16773">
        <v>9</v>
      </c>
      <c r="E16773">
        <v>1</v>
      </c>
      <c r="F16773">
        <f t="shared" si="787"/>
        <v>8.621515470830539E-4</v>
      </c>
      <c r="G16773" t="str">
        <f t="shared" si="788"/>
        <v xml:space="preserve">카페 </v>
      </c>
    </row>
    <row r="16774" spans="1:7" x14ac:dyDescent="0.4">
      <c r="A16774" t="str">
        <f t="shared" si="786"/>
        <v>카페_Noun</v>
      </c>
      <c r="B16774" t="s">
        <v>10954</v>
      </c>
      <c r="C16774" t="s">
        <v>586</v>
      </c>
      <c r="D16774">
        <v>10</v>
      </c>
      <c r="E16774">
        <v>2</v>
      </c>
      <c r="F16774">
        <f t="shared" si="787"/>
        <v>1.1109012742037615E-4</v>
      </c>
      <c r="G16774" t="str">
        <f t="shared" si="788"/>
        <v xml:space="preserve">카페 카페 </v>
      </c>
    </row>
    <row r="16775" spans="1:7" x14ac:dyDescent="0.4">
      <c r="A16775" t="str">
        <f t="shared" si="786"/>
        <v>카피_Noun</v>
      </c>
      <c r="B16775" t="s">
        <v>10955</v>
      </c>
      <c r="C16775" t="s">
        <v>586</v>
      </c>
      <c r="D16775">
        <v>10</v>
      </c>
      <c r="E16775">
        <v>1</v>
      </c>
      <c r="F16775">
        <f t="shared" si="787"/>
        <v>1.1109012742037615E-4</v>
      </c>
      <c r="G16775" t="str">
        <f t="shared" si="788"/>
        <v xml:space="preserve">카피 </v>
      </c>
    </row>
    <row r="16776" spans="1:7" x14ac:dyDescent="0.4">
      <c r="A16776" t="str">
        <f t="shared" si="786"/>
        <v>칵테일_Noun</v>
      </c>
      <c r="B16776" t="s">
        <v>10956</v>
      </c>
      <c r="C16776" t="s">
        <v>586</v>
      </c>
      <c r="D16776">
        <v>10</v>
      </c>
      <c r="E16776">
        <v>1</v>
      </c>
      <c r="F16776">
        <f t="shared" si="787"/>
        <v>1.1109012742037615E-4</v>
      </c>
      <c r="G16776" t="str">
        <f t="shared" si="788"/>
        <v xml:space="preserve">칵테일 </v>
      </c>
    </row>
    <row r="16777" spans="1:7" x14ac:dyDescent="0.4">
      <c r="A16777" t="str">
        <f t="shared" si="786"/>
        <v>칼_Noun</v>
      </c>
      <c r="B16777" t="s">
        <v>10957</v>
      </c>
      <c r="C16777" t="s">
        <v>586</v>
      </c>
      <c r="D16777">
        <v>10</v>
      </c>
      <c r="E16777">
        <v>1</v>
      </c>
      <c r="F16777">
        <f t="shared" si="787"/>
        <v>1.1109012742037615E-4</v>
      </c>
      <c r="G16777" t="str">
        <f t="shared" si="788"/>
        <v xml:space="preserve">칼 </v>
      </c>
    </row>
    <row r="16778" spans="1:7" x14ac:dyDescent="0.4">
      <c r="A16778" t="str">
        <f t="shared" si="786"/>
        <v>칼라_Noun</v>
      </c>
      <c r="B16778" t="s">
        <v>10958</v>
      </c>
      <c r="C16778" t="s">
        <v>586</v>
      </c>
      <c r="D16778">
        <v>8</v>
      </c>
      <c r="E16778">
        <v>1</v>
      </c>
      <c r="F16778">
        <f t="shared" si="787"/>
        <v>9.6910963052695336E-4</v>
      </c>
      <c r="G16778" t="str">
        <f t="shared" si="788"/>
        <v xml:space="preserve">칼라 </v>
      </c>
    </row>
    <row r="16779" spans="1:7" x14ac:dyDescent="0.4">
      <c r="A16779" t="str">
        <f t="shared" si="786"/>
        <v>캅스_Noun</v>
      </c>
      <c r="B16779" t="s">
        <v>10959</v>
      </c>
      <c r="C16779" t="s">
        <v>586</v>
      </c>
      <c r="D16779">
        <v>10</v>
      </c>
      <c r="E16779">
        <v>2</v>
      </c>
      <c r="F16779">
        <f t="shared" si="787"/>
        <v>1.1109012742037615E-4</v>
      </c>
      <c r="G16779" t="str">
        <f t="shared" si="788"/>
        <v xml:space="preserve">캅스 캅스 </v>
      </c>
    </row>
    <row r="16780" spans="1:7" x14ac:dyDescent="0.4">
      <c r="A16780" t="str">
        <f t="shared" si="786"/>
        <v>캐_Noun</v>
      </c>
      <c r="B16780" t="s">
        <v>10960</v>
      </c>
      <c r="C16780" t="s">
        <v>586</v>
      </c>
      <c r="D16780">
        <v>8</v>
      </c>
      <c r="E16780">
        <v>1</v>
      </c>
      <c r="F16780">
        <f t="shared" si="787"/>
        <v>9.6910963052695336E-4</v>
      </c>
      <c r="G16780" t="str">
        <f t="shared" si="788"/>
        <v xml:space="preserve">캐 </v>
      </c>
    </row>
    <row r="16781" spans="1:7" x14ac:dyDescent="0.4">
      <c r="A16781" t="str">
        <f t="shared" si="786"/>
        <v>캐_Noun</v>
      </c>
      <c r="B16781" t="s">
        <v>10960</v>
      </c>
      <c r="C16781" t="s">
        <v>586</v>
      </c>
      <c r="D16781">
        <v>10</v>
      </c>
      <c r="E16781">
        <v>9</v>
      </c>
      <c r="F16781">
        <f t="shared" si="787"/>
        <v>1.1109012742037615E-4</v>
      </c>
      <c r="G16781" t="str">
        <f t="shared" si="788"/>
        <v xml:space="preserve">캐 캐 캐 캐 캐 캐 캐 캐 캐 </v>
      </c>
    </row>
    <row r="16782" spans="1:7" x14ac:dyDescent="0.4">
      <c r="A16782" t="str">
        <f t="shared" si="786"/>
        <v>캐랙_Noun</v>
      </c>
      <c r="B16782" t="s">
        <v>10961</v>
      </c>
      <c r="C16782" t="s">
        <v>586</v>
      </c>
      <c r="D16782">
        <v>8</v>
      </c>
      <c r="E16782">
        <v>1</v>
      </c>
      <c r="F16782">
        <f t="shared" si="787"/>
        <v>9.6910963052695336E-4</v>
      </c>
      <c r="G16782" t="str">
        <f t="shared" si="788"/>
        <v xml:space="preserve">캐랙 </v>
      </c>
    </row>
    <row r="16783" spans="1:7" hidden="1" x14ac:dyDescent="0.4">
      <c r="A16783" t="str">
        <f t="shared" si="786"/>
        <v>캐릭터_Noun</v>
      </c>
      <c r="B16783" t="s">
        <v>10962</v>
      </c>
      <c r="C16783" t="s">
        <v>586</v>
      </c>
      <c r="D16783">
        <v>4</v>
      </c>
      <c r="E16783">
        <v>1</v>
      </c>
      <c r="F16783">
        <f t="shared" si="787"/>
        <v>1.6666666666666666E-2</v>
      </c>
      <c r="G16783" t="str">
        <f t="shared" si="788"/>
        <v xml:space="preserve">캐릭터 </v>
      </c>
    </row>
    <row r="16784" spans="1:7" hidden="1" x14ac:dyDescent="0.4">
      <c r="A16784" t="str">
        <f t="shared" si="786"/>
        <v>캐릭터_Noun</v>
      </c>
      <c r="B16784" t="s">
        <v>10962</v>
      </c>
      <c r="C16784" t="s">
        <v>586</v>
      </c>
      <c r="D16784">
        <v>7</v>
      </c>
      <c r="E16784">
        <v>1</v>
      </c>
      <c r="F16784">
        <f t="shared" si="787"/>
        <v>4.5721750489875895E-3</v>
      </c>
      <c r="G16784" t="str">
        <f t="shared" si="788"/>
        <v xml:space="preserve">캐릭터 </v>
      </c>
    </row>
    <row r="16785" spans="1:7" x14ac:dyDescent="0.4">
      <c r="A16785" t="str">
        <f t="shared" si="786"/>
        <v>캐릭터_Noun</v>
      </c>
      <c r="B16785" t="s">
        <v>10962</v>
      </c>
      <c r="C16785" t="s">
        <v>586</v>
      </c>
      <c r="D16785">
        <v>8</v>
      </c>
      <c r="E16785">
        <v>5</v>
      </c>
      <c r="F16785">
        <f t="shared" si="787"/>
        <v>9.6910963052695336E-4</v>
      </c>
      <c r="G16785" t="str">
        <f t="shared" si="788"/>
        <v xml:space="preserve">캐릭터 캐릭터 캐릭터 캐릭터 캐릭터 </v>
      </c>
    </row>
    <row r="16786" spans="1:7" x14ac:dyDescent="0.4">
      <c r="A16786" t="str">
        <f t="shared" si="786"/>
        <v>캐릭터_Noun</v>
      </c>
      <c r="B16786" t="s">
        <v>10962</v>
      </c>
      <c r="C16786" t="s">
        <v>586</v>
      </c>
      <c r="D16786">
        <v>9</v>
      </c>
      <c r="E16786">
        <v>3</v>
      </c>
      <c r="F16786">
        <f t="shared" si="787"/>
        <v>8.621515470830539E-4</v>
      </c>
      <c r="G16786" t="str">
        <f t="shared" si="788"/>
        <v xml:space="preserve">캐릭터 캐릭터 캐릭터 </v>
      </c>
    </row>
    <row r="16787" spans="1:7" x14ac:dyDescent="0.4">
      <c r="A16787" t="str">
        <f t="shared" si="786"/>
        <v>캐릭터_Noun</v>
      </c>
      <c r="B16787" t="s">
        <v>10962</v>
      </c>
      <c r="C16787" t="s">
        <v>586</v>
      </c>
      <c r="D16787">
        <v>10</v>
      </c>
      <c r="E16787">
        <v>27</v>
      </c>
      <c r="F16787">
        <f t="shared" si="787"/>
        <v>1.1109012742037615E-4</v>
      </c>
      <c r="G16787" t="str">
        <f t="shared" si="788"/>
        <v xml:space="preserve">캐릭터 캐릭터 캐릭터 캐릭터 캐릭터 캐릭터 캐릭터 캐릭터 캐릭터 캐릭터 캐릭터 캐릭터 캐릭터 캐릭터 캐릭터 캐릭터 캐릭터 캐릭터 캐릭터 캐릭터 캐릭터 캐릭터 캐릭터 캐릭터 캐릭터 캐릭터 캐릭터 </v>
      </c>
    </row>
    <row r="16788" spans="1:7" x14ac:dyDescent="0.4">
      <c r="A16788" t="str">
        <f t="shared" si="786"/>
        <v>캐비어_Noun</v>
      </c>
      <c r="B16788" t="s">
        <v>10963</v>
      </c>
      <c r="C16788" t="s">
        <v>586</v>
      </c>
      <c r="D16788">
        <v>10</v>
      </c>
      <c r="E16788">
        <v>1</v>
      </c>
      <c r="F16788">
        <f t="shared" si="787"/>
        <v>1.1109012742037615E-4</v>
      </c>
      <c r="G16788" t="str">
        <f t="shared" si="788"/>
        <v xml:space="preserve">캐비어 </v>
      </c>
    </row>
    <row r="16789" spans="1:7" hidden="1" x14ac:dyDescent="0.4">
      <c r="A16789" t="str">
        <f t="shared" si="786"/>
        <v>캐스팅_Noun</v>
      </c>
      <c r="B16789" t="s">
        <v>10964</v>
      </c>
      <c r="C16789" t="s">
        <v>586</v>
      </c>
      <c r="D16789">
        <v>7</v>
      </c>
      <c r="E16789">
        <v>1</v>
      </c>
      <c r="F16789">
        <f t="shared" si="787"/>
        <v>4.5721750489875895E-3</v>
      </c>
      <c r="G16789" t="str">
        <f t="shared" si="788"/>
        <v xml:space="preserve">캐스팅 </v>
      </c>
    </row>
    <row r="16790" spans="1:7" x14ac:dyDescent="0.4">
      <c r="A16790" t="str">
        <f t="shared" si="786"/>
        <v>캐스팅_Noun</v>
      </c>
      <c r="B16790" t="s">
        <v>10964</v>
      </c>
      <c r="C16790" t="s">
        <v>586</v>
      </c>
      <c r="D16790">
        <v>8</v>
      </c>
      <c r="E16790">
        <v>2</v>
      </c>
      <c r="F16790">
        <f t="shared" si="787"/>
        <v>9.6910963052695336E-4</v>
      </c>
      <c r="G16790" t="str">
        <f t="shared" si="788"/>
        <v xml:space="preserve">캐스팅 캐스팅 </v>
      </c>
    </row>
    <row r="16791" spans="1:7" x14ac:dyDescent="0.4">
      <c r="A16791" t="str">
        <f t="shared" si="786"/>
        <v>캐스팅_Noun</v>
      </c>
      <c r="B16791" t="s">
        <v>10964</v>
      </c>
      <c r="C16791" t="s">
        <v>586</v>
      </c>
      <c r="D16791">
        <v>10</v>
      </c>
      <c r="E16791">
        <v>2</v>
      </c>
      <c r="F16791">
        <f t="shared" si="787"/>
        <v>1.1109012742037615E-4</v>
      </c>
      <c r="G16791" t="str">
        <f t="shared" si="788"/>
        <v xml:space="preserve">캐스팅 캐스팅 </v>
      </c>
    </row>
    <row r="16792" spans="1:7" x14ac:dyDescent="0.4">
      <c r="A16792" t="str">
        <f t="shared" si="786"/>
        <v>캐슬_Noun</v>
      </c>
      <c r="B16792" t="s">
        <v>10965</v>
      </c>
      <c r="C16792" t="s">
        <v>586</v>
      </c>
      <c r="D16792">
        <v>10</v>
      </c>
      <c r="E16792">
        <v>1</v>
      </c>
      <c r="F16792">
        <f t="shared" si="787"/>
        <v>1.1109012742037615E-4</v>
      </c>
      <c r="G16792" t="str">
        <f t="shared" si="788"/>
        <v xml:space="preserve">캐슬 </v>
      </c>
    </row>
    <row r="16793" spans="1:7" x14ac:dyDescent="0.4">
      <c r="A16793" t="str">
        <f t="shared" si="786"/>
        <v>캐치_Noun</v>
      </c>
      <c r="B16793" t="s">
        <v>10966</v>
      </c>
      <c r="C16793" t="s">
        <v>586</v>
      </c>
      <c r="D16793">
        <v>10</v>
      </c>
      <c r="E16793">
        <v>1</v>
      </c>
      <c r="F16793">
        <f t="shared" si="787"/>
        <v>1.1109012742037615E-4</v>
      </c>
      <c r="G16793" t="str">
        <f t="shared" si="788"/>
        <v xml:space="preserve">캐치 </v>
      </c>
    </row>
    <row r="16794" spans="1:7" x14ac:dyDescent="0.4">
      <c r="A16794" t="str">
        <f t="shared" si="786"/>
        <v>캐치온_Noun</v>
      </c>
      <c r="B16794" t="s">
        <v>10967</v>
      </c>
      <c r="C16794" t="s">
        <v>586</v>
      </c>
      <c r="D16794">
        <v>10</v>
      </c>
      <c r="E16794">
        <v>1</v>
      </c>
      <c r="F16794">
        <f t="shared" si="787"/>
        <v>1.1109012742037615E-4</v>
      </c>
      <c r="G16794" t="str">
        <f t="shared" si="788"/>
        <v xml:space="preserve">캐치온 </v>
      </c>
    </row>
    <row r="16795" spans="1:7" x14ac:dyDescent="0.4">
      <c r="A16795" t="str">
        <f t="shared" si="786"/>
        <v>캔_Noun</v>
      </c>
      <c r="B16795" t="s">
        <v>10968</v>
      </c>
      <c r="C16795" t="s">
        <v>586</v>
      </c>
      <c r="D16795">
        <v>8</v>
      </c>
      <c r="E16795">
        <v>1</v>
      </c>
      <c r="F16795">
        <f t="shared" si="787"/>
        <v>9.6910963052695336E-4</v>
      </c>
      <c r="G16795" t="str">
        <f t="shared" si="788"/>
        <v xml:space="preserve">캔 </v>
      </c>
    </row>
    <row r="16796" spans="1:7" x14ac:dyDescent="0.4">
      <c r="A16796" t="str">
        <f t="shared" si="786"/>
        <v>캔_Noun</v>
      </c>
      <c r="B16796" t="s">
        <v>10968</v>
      </c>
      <c r="C16796" t="s">
        <v>586</v>
      </c>
      <c r="D16796">
        <v>10</v>
      </c>
      <c r="E16796">
        <v>3</v>
      </c>
      <c r="F16796">
        <f t="shared" si="787"/>
        <v>1.1109012742037615E-4</v>
      </c>
      <c r="G16796" t="str">
        <f t="shared" si="788"/>
        <v xml:space="preserve">캔 캔 캔 </v>
      </c>
    </row>
    <row r="16797" spans="1:7" x14ac:dyDescent="0.4">
      <c r="A16797" t="str">
        <f t="shared" si="786"/>
        <v>캡마_Verb</v>
      </c>
      <c r="B16797" t="s">
        <v>10969</v>
      </c>
      <c r="C16797" t="s">
        <v>584</v>
      </c>
      <c r="D16797">
        <v>10</v>
      </c>
      <c r="E16797">
        <v>1</v>
      </c>
      <c r="F16797">
        <f t="shared" si="787"/>
        <v>1.1109012742037615E-4</v>
      </c>
      <c r="G16797" t="str">
        <f t="shared" si="788"/>
        <v xml:space="preserve">캡마 </v>
      </c>
    </row>
    <row r="16798" spans="1:7" x14ac:dyDescent="0.4">
      <c r="A16798" t="str">
        <f t="shared" si="786"/>
        <v>캡틴마블_Noun</v>
      </c>
      <c r="B16798" t="s">
        <v>10970</v>
      </c>
      <c r="C16798" t="s">
        <v>586</v>
      </c>
      <c r="D16798">
        <v>10</v>
      </c>
      <c r="E16798">
        <v>3</v>
      </c>
      <c r="F16798">
        <f t="shared" si="787"/>
        <v>1.1109012742037615E-4</v>
      </c>
      <c r="G16798" t="str">
        <f t="shared" si="788"/>
        <v xml:space="preserve">캡틴마블 캡틴마블 캡틴마블 </v>
      </c>
    </row>
    <row r="16799" spans="1:7" x14ac:dyDescent="0.4">
      <c r="A16799" t="str">
        <f t="shared" si="786"/>
        <v>캬_Noun</v>
      </c>
      <c r="B16799" t="s">
        <v>10971</v>
      </c>
      <c r="C16799" t="s">
        <v>586</v>
      </c>
      <c r="D16799">
        <v>10</v>
      </c>
      <c r="E16799">
        <v>5</v>
      </c>
      <c r="F16799">
        <f t="shared" si="787"/>
        <v>1.1109012742037615E-4</v>
      </c>
      <c r="G16799" t="str">
        <f t="shared" si="788"/>
        <v xml:space="preserve">캬 캬 캬 캬 캬 </v>
      </c>
    </row>
    <row r="16800" spans="1:7" x14ac:dyDescent="0.4">
      <c r="A16800" t="str">
        <f t="shared" si="786"/>
        <v>커_Verb</v>
      </c>
      <c r="B16800" t="s">
        <v>10972</v>
      </c>
      <c r="C16800" t="s">
        <v>584</v>
      </c>
      <c r="D16800">
        <v>8</v>
      </c>
      <c r="E16800">
        <v>1</v>
      </c>
      <c r="F16800">
        <f t="shared" si="787"/>
        <v>9.6910963052695336E-4</v>
      </c>
      <c r="G16800" t="str">
        <f t="shared" si="788"/>
        <v xml:space="preserve">커 </v>
      </c>
    </row>
    <row r="16801" spans="1:7" x14ac:dyDescent="0.4">
      <c r="A16801" t="str">
        <f t="shared" si="786"/>
        <v>커녕_Noun</v>
      </c>
      <c r="B16801" t="s">
        <v>10973</v>
      </c>
      <c r="C16801" t="s">
        <v>586</v>
      </c>
      <c r="D16801">
        <v>10</v>
      </c>
      <c r="E16801">
        <v>1</v>
      </c>
      <c r="F16801">
        <f t="shared" si="787"/>
        <v>1.1109012742037615E-4</v>
      </c>
      <c r="G16801" t="str">
        <f t="shared" si="788"/>
        <v xml:space="preserve">커녕 </v>
      </c>
    </row>
    <row r="16802" spans="1:7" x14ac:dyDescent="0.4">
      <c r="A16802" t="str">
        <f t="shared" si="786"/>
        <v>커다란_Adjective</v>
      </c>
      <c r="B16802" t="s">
        <v>10974</v>
      </c>
      <c r="C16802" t="s">
        <v>597</v>
      </c>
      <c r="D16802">
        <v>9</v>
      </c>
      <c r="E16802">
        <v>1</v>
      </c>
      <c r="F16802">
        <f t="shared" si="787"/>
        <v>8.621515470830539E-4</v>
      </c>
      <c r="G16802" t="str">
        <f t="shared" si="788"/>
        <v xml:space="preserve">커다란 </v>
      </c>
    </row>
    <row r="16803" spans="1:7" x14ac:dyDescent="0.4">
      <c r="A16803" t="str">
        <f t="shared" si="786"/>
        <v>커다란_Adjective</v>
      </c>
      <c r="B16803" t="s">
        <v>10974</v>
      </c>
      <c r="C16803" t="s">
        <v>597</v>
      </c>
      <c r="D16803">
        <v>10</v>
      </c>
      <c r="E16803">
        <v>1</v>
      </c>
      <c r="F16803">
        <f t="shared" si="787"/>
        <v>1.1109012742037615E-4</v>
      </c>
      <c r="G16803" t="str">
        <f t="shared" si="788"/>
        <v xml:space="preserve">커다란 </v>
      </c>
    </row>
    <row r="16804" spans="1:7" x14ac:dyDescent="0.4">
      <c r="A16804" t="str">
        <f t="shared" si="786"/>
        <v>커버_Noun</v>
      </c>
      <c r="B16804" t="s">
        <v>10975</v>
      </c>
      <c r="C16804" t="s">
        <v>586</v>
      </c>
      <c r="D16804">
        <v>9</v>
      </c>
      <c r="E16804">
        <v>1</v>
      </c>
      <c r="F16804">
        <f t="shared" si="787"/>
        <v>8.621515470830539E-4</v>
      </c>
      <c r="G16804" t="str">
        <f t="shared" si="788"/>
        <v xml:space="preserve">커버 </v>
      </c>
    </row>
    <row r="16805" spans="1:7" x14ac:dyDescent="0.4">
      <c r="A16805" t="str">
        <f t="shared" si="786"/>
        <v>커버_Noun</v>
      </c>
      <c r="B16805" t="s">
        <v>10975</v>
      </c>
      <c r="C16805" t="s">
        <v>586</v>
      </c>
      <c r="D16805">
        <v>10</v>
      </c>
      <c r="E16805">
        <v>2</v>
      </c>
      <c r="F16805">
        <f t="shared" si="787"/>
        <v>1.1109012742037615E-4</v>
      </c>
      <c r="G16805" t="str">
        <f t="shared" si="788"/>
        <v xml:space="preserve">커버 커버 </v>
      </c>
    </row>
    <row r="16806" spans="1:7" x14ac:dyDescent="0.4">
      <c r="A16806" t="str">
        <f t="shared" si="786"/>
        <v>커스_Noun</v>
      </c>
      <c r="B16806" t="s">
        <v>10976</v>
      </c>
      <c r="C16806" t="s">
        <v>586</v>
      </c>
      <c r="D16806">
        <v>9</v>
      </c>
      <c r="E16806">
        <v>1</v>
      </c>
      <c r="F16806">
        <f t="shared" si="787"/>
        <v>8.621515470830539E-4</v>
      </c>
      <c r="G16806" t="str">
        <f t="shared" si="788"/>
        <v xml:space="preserve">커스 </v>
      </c>
    </row>
    <row r="16807" spans="1:7" x14ac:dyDescent="0.4">
      <c r="A16807" t="str">
        <f t="shared" si="786"/>
        <v>커졌던_Verb</v>
      </c>
      <c r="B16807" t="s">
        <v>10977</v>
      </c>
      <c r="C16807" t="s">
        <v>584</v>
      </c>
      <c r="D16807">
        <v>10</v>
      </c>
      <c r="E16807">
        <v>1</v>
      </c>
      <c r="F16807">
        <f t="shared" si="787"/>
        <v>1.1109012742037615E-4</v>
      </c>
      <c r="G16807" t="str">
        <f t="shared" si="788"/>
        <v xml:space="preserve">커졌던 </v>
      </c>
    </row>
    <row r="16808" spans="1:7" x14ac:dyDescent="0.4">
      <c r="A16808" t="str">
        <f t="shared" si="786"/>
        <v>커지는_Verb</v>
      </c>
      <c r="B16808" t="s">
        <v>10978</v>
      </c>
      <c r="C16808" t="s">
        <v>584</v>
      </c>
      <c r="D16808">
        <v>10</v>
      </c>
      <c r="E16808">
        <v>1</v>
      </c>
      <c r="F16808">
        <f t="shared" si="787"/>
        <v>1.1109012742037615E-4</v>
      </c>
      <c r="G16808" t="str">
        <f t="shared" si="788"/>
        <v xml:space="preserve">커지는 </v>
      </c>
    </row>
    <row r="16809" spans="1:7" x14ac:dyDescent="0.4">
      <c r="A16809" t="str">
        <f t="shared" si="786"/>
        <v>커티샥_Noun</v>
      </c>
      <c r="B16809" t="s">
        <v>10979</v>
      </c>
      <c r="C16809" t="s">
        <v>586</v>
      </c>
      <c r="D16809">
        <v>10</v>
      </c>
      <c r="E16809">
        <v>1</v>
      </c>
      <c r="F16809">
        <f t="shared" si="787"/>
        <v>1.1109012742037615E-4</v>
      </c>
      <c r="G16809" t="str">
        <f t="shared" si="788"/>
        <v xml:space="preserve">커티샥 </v>
      </c>
    </row>
    <row r="16810" spans="1:7" x14ac:dyDescent="0.4">
      <c r="A16810" t="str">
        <f t="shared" si="786"/>
        <v>커플_Noun</v>
      </c>
      <c r="B16810" t="s">
        <v>10980</v>
      </c>
      <c r="C16810" t="s">
        <v>586</v>
      </c>
      <c r="D16810">
        <v>8</v>
      </c>
      <c r="E16810">
        <v>1</v>
      </c>
      <c r="F16810">
        <f t="shared" si="787"/>
        <v>9.6910963052695336E-4</v>
      </c>
      <c r="G16810" t="str">
        <f t="shared" si="788"/>
        <v xml:space="preserve">커플 </v>
      </c>
    </row>
    <row r="16811" spans="1:7" x14ac:dyDescent="0.4">
      <c r="A16811" t="str">
        <f t="shared" si="786"/>
        <v>커플_Noun</v>
      </c>
      <c r="B16811" t="s">
        <v>10980</v>
      </c>
      <c r="C16811" t="s">
        <v>586</v>
      </c>
      <c r="D16811">
        <v>10</v>
      </c>
      <c r="E16811">
        <v>4</v>
      </c>
      <c r="F16811">
        <f t="shared" si="787"/>
        <v>1.1109012742037615E-4</v>
      </c>
      <c r="G16811" t="str">
        <f t="shared" si="788"/>
        <v xml:space="preserve">커플 커플 커플 커플 </v>
      </c>
    </row>
    <row r="16812" spans="1:7" x14ac:dyDescent="0.4">
      <c r="A16812" t="str">
        <f t="shared" si="786"/>
        <v>컨_Noun</v>
      </c>
      <c r="B16812" t="s">
        <v>10981</v>
      </c>
      <c r="C16812" t="s">
        <v>586</v>
      </c>
      <c r="D16812">
        <v>10</v>
      </c>
      <c r="E16812">
        <v>1</v>
      </c>
      <c r="F16812">
        <f t="shared" si="787"/>
        <v>1.1109012742037615E-4</v>
      </c>
      <c r="G16812" t="str">
        <f t="shared" si="788"/>
        <v xml:space="preserve">컨 </v>
      </c>
    </row>
    <row r="16813" spans="1:7" x14ac:dyDescent="0.4">
      <c r="A16813" t="str">
        <f t="shared" si="786"/>
        <v>컨데_Noun</v>
      </c>
      <c r="B16813" t="s">
        <v>10982</v>
      </c>
      <c r="C16813" t="s">
        <v>586</v>
      </c>
      <c r="D16813">
        <v>10</v>
      </c>
      <c r="E16813">
        <v>2</v>
      </c>
      <c r="F16813">
        <f t="shared" si="787"/>
        <v>1.1109012742037615E-4</v>
      </c>
      <c r="G16813" t="str">
        <f t="shared" si="788"/>
        <v xml:space="preserve">컨데 컨데 </v>
      </c>
    </row>
    <row r="16814" spans="1:7" x14ac:dyDescent="0.4">
      <c r="A16814" t="str">
        <f t="shared" si="786"/>
        <v>컨드롤해_Noun</v>
      </c>
      <c r="B16814" t="s">
        <v>10983</v>
      </c>
      <c r="C16814" t="s">
        <v>586</v>
      </c>
      <c r="D16814">
        <v>10</v>
      </c>
      <c r="E16814">
        <v>1</v>
      </c>
      <c r="F16814">
        <f t="shared" si="787"/>
        <v>1.1109012742037615E-4</v>
      </c>
      <c r="G16814" t="str">
        <f t="shared" si="788"/>
        <v xml:space="preserve">컨드롤해 </v>
      </c>
    </row>
    <row r="16815" spans="1:7" x14ac:dyDescent="0.4">
      <c r="A16815" t="str">
        <f t="shared" si="786"/>
        <v>컨실러_Noun</v>
      </c>
      <c r="B16815" t="s">
        <v>10984</v>
      </c>
      <c r="C16815" t="s">
        <v>586</v>
      </c>
      <c r="D16815">
        <v>10</v>
      </c>
      <c r="E16815">
        <v>1</v>
      </c>
      <c r="F16815">
        <f t="shared" si="787"/>
        <v>1.1109012742037615E-4</v>
      </c>
      <c r="G16815" t="str">
        <f t="shared" si="788"/>
        <v xml:space="preserve">컨실러 </v>
      </c>
    </row>
    <row r="16816" spans="1:7" x14ac:dyDescent="0.4">
      <c r="A16816" t="str">
        <f t="shared" si="786"/>
        <v>컬러_Noun</v>
      </c>
      <c r="B16816" t="s">
        <v>10985</v>
      </c>
      <c r="C16816" t="s">
        <v>586</v>
      </c>
      <c r="D16816">
        <v>10</v>
      </c>
      <c r="E16816">
        <v>1</v>
      </c>
      <c r="F16816">
        <f t="shared" si="787"/>
        <v>1.1109012742037615E-4</v>
      </c>
      <c r="G16816" t="str">
        <f t="shared" si="788"/>
        <v xml:space="preserve">컬러 </v>
      </c>
    </row>
    <row r="16817" spans="1:7" x14ac:dyDescent="0.4">
      <c r="A16817" t="str">
        <f t="shared" si="786"/>
        <v>컬러드_Noun</v>
      </c>
      <c r="B16817" t="s">
        <v>10986</v>
      </c>
      <c r="C16817" t="s">
        <v>586</v>
      </c>
      <c r="D16817">
        <v>10</v>
      </c>
      <c r="E16817">
        <v>1</v>
      </c>
      <c r="F16817">
        <f t="shared" si="787"/>
        <v>1.1109012742037615E-4</v>
      </c>
      <c r="G16817" t="str">
        <f t="shared" si="788"/>
        <v xml:space="preserve">컬러드 </v>
      </c>
    </row>
    <row r="16818" spans="1:7" x14ac:dyDescent="0.4">
      <c r="A16818" t="str">
        <f t="shared" si="786"/>
        <v>컴퓨터_Noun</v>
      </c>
      <c r="B16818" t="s">
        <v>10987</v>
      </c>
      <c r="C16818" t="s">
        <v>586</v>
      </c>
      <c r="D16818">
        <v>9</v>
      </c>
      <c r="E16818">
        <v>1</v>
      </c>
      <c r="F16818">
        <f t="shared" si="787"/>
        <v>8.621515470830539E-4</v>
      </c>
      <c r="G16818" t="str">
        <f t="shared" si="788"/>
        <v xml:space="preserve">컴퓨터 </v>
      </c>
    </row>
    <row r="16819" spans="1:7" x14ac:dyDescent="0.4">
      <c r="A16819" t="str">
        <f t="shared" si="786"/>
        <v>컵_Noun</v>
      </c>
      <c r="B16819" t="s">
        <v>10988</v>
      </c>
      <c r="C16819" t="s">
        <v>586</v>
      </c>
      <c r="D16819">
        <v>8</v>
      </c>
      <c r="E16819">
        <v>1</v>
      </c>
      <c r="F16819">
        <f t="shared" si="787"/>
        <v>9.6910963052695336E-4</v>
      </c>
      <c r="G16819" t="str">
        <f t="shared" si="788"/>
        <v xml:space="preserve">컵 </v>
      </c>
    </row>
    <row r="16820" spans="1:7" x14ac:dyDescent="0.4">
      <c r="A16820" t="str">
        <f t="shared" si="786"/>
        <v>컵_Noun</v>
      </c>
      <c r="B16820" t="s">
        <v>10988</v>
      </c>
      <c r="C16820" t="s">
        <v>586</v>
      </c>
      <c r="D16820">
        <v>10</v>
      </c>
      <c r="E16820">
        <v>6</v>
      </c>
      <c r="F16820">
        <f t="shared" si="787"/>
        <v>1.1109012742037615E-4</v>
      </c>
      <c r="G16820" t="str">
        <f t="shared" si="788"/>
        <v xml:space="preserve">컵 컵 컵 컵 컵 컵 </v>
      </c>
    </row>
    <row r="16821" spans="1:7" x14ac:dyDescent="0.4">
      <c r="A16821" t="str">
        <f t="shared" si="786"/>
        <v>컷_Noun</v>
      </c>
      <c r="B16821" t="s">
        <v>10989</v>
      </c>
      <c r="C16821" t="s">
        <v>586</v>
      </c>
      <c r="D16821">
        <v>9</v>
      </c>
      <c r="E16821">
        <v>1</v>
      </c>
      <c r="F16821">
        <f t="shared" si="787"/>
        <v>8.621515470830539E-4</v>
      </c>
      <c r="G16821" t="str">
        <f t="shared" si="788"/>
        <v xml:space="preserve">컷 </v>
      </c>
    </row>
    <row r="16822" spans="1:7" x14ac:dyDescent="0.4">
      <c r="A16822" t="str">
        <f t="shared" si="786"/>
        <v>컷_Noun</v>
      </c>
      <c r="B16822" t="s">
        <v>10989</v>
      </c>
      <c r="C16822" t="s">
        <v>586</v>
      </c>
      <c r="D16822">
        <v>10</v>
      </c>
      <c r="E16822">
        <v>4</v>
      </c>
      <c r="F16822">
        <f t="shared" si="787"/>
        <v>1.1109012742037615E-4</v>
      </c>
      <c r="G16822" t="str">
        <f t="shared" si="788"/>
        <v xml:space="preserve">컷 컷 컷 컷 </v>
      </c>
    </row>
    <row r="16823" spans="1:7" hidden="1" x14ac:dyDescent="0.4">
      <c r="A16823" t="str">
        <f t="shared" si="786"/>
        <v>컸는지_Verb</v>
      </c>
      <c r="B16823" t="s">
        <v>10990</v>
      </c>
      <c r="C16823" t="s">
        <v>584</v>
      </c>
      <c r="D16823">
        <v>7</v>
      </c>
      <c r="E16823">
        <v>1</v>
      </c>
      <c r="F16823">
        <f t="shared" si="787"/>
        <v>4.5721750489875895E-3</v>
      </c>
      <c r="G16823" t="str">
        <f t="shared" si="788"/>
        <v xml:space="preserve">컸는지 </v>
      </c>
    </row>
    <row r="16824" spans="1:7" x14ac:dyDescent="0.4">
      <c r="A16824" t="str">
        <f t="shared" si="786"/>
        <v>컸던_Verb</v>
      </c>
      <c r="B16824" t="s">
        <v>10991</v>
      </c>
      <c r="C16824" t="s">
        <v>584</v>
      </c>
      <c r="D16824">
        <v>8</v>
      </c>
      <c r="E16824">
        <v>1</v>
      </c>
      <c r="F16824">
        <f t="shared" si="787"/>
        <v>9.6910963052695336E-4</v>
      </c>
      <c r="G16824" t="str">
        <f t="shared" si="788"/>
        <v xml:space="preserve">컸던 </v>
      </c>
    </row>
    <row r="16825" spans="1:7" x14ac:dyDescent="0.4">
      <c r="A16825" t="str">
        <f t="shared" si="786"/>
        <v>케_Noun</v>
      </c>
      <c r="B16825" t="s">
        <v>10992</v>
      </c>
      <c r="C16825" t="s">
        <v>586</v>
      </c>
      <c r="D16825">
        <v>8</v>
      </c>
      <c r="E16825">
        <v>1</v>
      </c>
      <c r="F16825">
        <f t="shared" si="787"/>
        <v>9.6910963052695336E-4</v>
      </c>
      <c r="G16825" t="str">
        <f t="shared" si="788"/>
        <v xml:space="preserve">케 </v>
      </c>
    </row>
    <row r="16826" spans="1:7" x14ac:dyDescent="0.4">
      <c r="A16826" t="str">
        <f t="shared" si="786"/>
        <v>케_Noun</v>
      </c>
      <c r="B16826" t="s">
        <v>10992</v>
      </c>
      <c r="C16826" t="s">
        <v>586</v>
      </c>
      <c r="D16826">
        <v>10</v>
      </c>
      <c r="E16826">
        <v>5</v>
      </c>
      <c r="F16826">
        <f t="shared" si="787"/>
        <v>1.1109012742037615E-4</v>
      </c>
      <c r="G16826" t="str">
        <f t="shared" si="788"/>
        <v xml:space="preserve">케 케 케 케 케 </v>
      </c>
    </row>
    <row r="16827" spans="1:7" x14ac:dyDescent="0.4">
      <c r="A16827" t="str">
        <f t="shared" si="786"/>
        <v>케네디_Noun</v>
      </c>
      <c r="B16827" t="s">
        <v>10993</v>
      </c>
      <c r="C16827" t="s">
        <v>586</v>
      </c>
      <c r="D16827">
        <v>10</v>
      </c>
      <c r="E16827">
        <v>3</v>
      </c>
      <c r="F16827">
        <f t="shared" si="787"/>
        <v>1.1109012742037615E-4</v>
      </c>
      <c r="G16827" t="str">
        <f t="shared" si="788"/>
        <v xml:space="preserve">케네디 케네디 케네디 </v>
      </c>
    </row>
    <row r="16828" spans="1:7" x14ac:dyDescent="0.4">
      <c r="A16828" t="str">
        <f t="shared" si="786"/>
        <v>케미_Noun</v>
      </c>
      <c r="B16828" t="s">
        <v>10994</v>
      </c>
      <c r="C16828" t="s">
        <v>586</v>
      </c>
      <c r="D16828">
        <v>8</v>
      </c>
      <c r="E16828">
        <v>4</v>
      </c>
      <c r="F16828">
        <f t="shared" si="787"/>
        <v>9.6910963052695336E-4</v>
      </c>
      <c r="G16828" t="str">
        <f t="shared" si="788"/>
        <v xml:space="preserve">케미 케미 케미 케미 </v>
      </c>
    </row>
    <row r="16829" spans="1:7" x14ac:dyDescent="0.4">
      <c r="A16829" t="str">
        <f t="shared" si="786"/>
        <v>케미_Noun</v>
      </c>
      <c r="B16829" t="s">
        <v>10994</v>
      </c>
      <c r="C16829" t="s">
        <v>586</v>
      </c>
      <c r="D16829">
        <v>9</v>
      </c>
      <c r="E16829">
        <v>7</v>
      </c>
      <c r="F16829">
        <f t="shared" si="787"/>
        <v>8.621515470830539E-4</v>
      </c>
      <c r="G16829" t="str">
        <f t="shared" si="788"/>
        <v xml:space="preserve">케미 케미 케미 케미 케미 케미 케미 </v>
      </c>
    </row>
    <row r="16830" spans="1:7" x14ac:dyDescent="0.4">
      <c r="A16830" t="str">
        <f t="shared" si="786"/>
        <v>케미_Noun</v>
      </c>
      <c r="B16830" t="s">
        <v>10994</v>
      </c>
      <c r="C16830" t="s">
        <v>586</v>
      </c>
      <c r="D16830">
        <v>10</v>
      </c>
      <c r="E16830">
        <v>32</v>
      </c>
      <c r="F16830">
        <f t="shared" si="787"/>
        <v>1.1109012742037615E-4</v>
      </c>
      <c r="G16830" t="str">
        <f t="shared" si="788"/>
        <v xml:space="preserve">케미 케미 케미 케미 케미 케미 케미 케미 케미 케미 케미 케미 케미 케미 케미 케미 케미 케미 케미 케미 케미 케미 케미 케미 케미 케미 케미 케미 케미 케미 케미 케미 </v>
      </c>
    </row>
    <row r="16831" spans="1:7" x14ac:dyDescent="0.4">
      <c r="A16831" t="str">
        <f t="shared" si="786"/>
        <v>케미스트리_Noun</v>
      </c>
      <c r="B16831" t="s">
        <v>10995</v>
      </c>
      <c r="C16831" t="s">
        <v>586</v>
      </c>
      <c r="D16831">
        <v>10</v>
      </c>
      <c r="E16831">
        <v>1</v>
      </c>
      <c r="F16831">
        <f t="shared" si="787"/>
        <v>1.1109012742037615E-4</v>
      </c>
      <c r="G16831" t="str">
        <f t="shared" si="788"/>
        <v xml:space="preserve">케미스트리 </v>
      </c>
    </row>
    <row r="16832" spans="1:7" x14ac:dyDescent="0.4">
      <c r="A16832" t="str">
        <f t="shared" si="786"/>
        <v>케빈_Noun</v>
      </c>
      <c r="B16832" t="s">
        <v>10996</v>
      </c>
      <c r="C16832" t="s">
        <v>586</v>
      </c>
      <c r="D16832">
        <v>10</v>
      </c>
      <c r="E16832">
        <v>1</v>
      </c>
      <c r="F16832">
        <f t="shared" si="787"/>
        <v>1.1109012742037615E-4</v>
      </c>
      <c r="G16832" t="str">
        <f t="shared" si="788"/>
        <v xml:space="preserve">케빈 </v>
      </c>
    </row>
    <row r="16833" spans="1:7" x14ac:dyDescent="0.4">
      <c r="A16833" t="str">
        <f t="shared" si="786"/>
        <v>케이_Noun</v>
      </c>
      <c r="B16833" t="s">
        <v>10997</v>
      </c>
      <c r="C16833" t="s">
        <v>586</v>
      </c>
      <c r="D16833">
        <v>10</v>
      </c>
      <c r="E16833">
        <v>1</v>
      </c>
      <c r="F16833">
        <f t="shared" si="787"/>
        <v>1.1109012742037615E-4</v>
      </c>
      <c r="G16833" t="str">
        <f t="shared" si="788"/>
        <v xml:space="preserve">케이 </v>
      </c>
    </row>
    <row r="16834" spans="1:7" x14ac:dyDescent="0.4">
      <c r="A16834" t="str">
        <f t="shared" si="786"/>
        <v>케이블_Noun</v>
      </c>
      <c r="B16834" t="s">
        <v>10998</v>
      </c>
      <c r="C16834" t="s">
        <v>586</v>
      </c>
      <c r="D16834">
        <v>10</v>
      </c>
      <c r="E16834">
        <v>1</v>
      </c>
      <c r="F16834">
        <f t="shared" si="787"/>
        <v>1.1109012742037615E-4</v>
      </c>
      <c r="G16834" t="str">
        <f t="shared" si="788"/>
        <v xml:space="preserve">케이블 </v>
      </c>
    </row>
    <row r="16835" spans="1:7" hidden="1" x14ac:dyDescent="0.4">
      <c r="A16835" t="str">
        <f t="shared" ref="A16835:A16898" si="789">B16835&amp;"_"&amp;C16835</f>
        <v>켄터키_Noun</v>
      </c>
      <c r="B16835" t="s">
        <v>10999</v>
      </c>
      <c r="C16835" t="s">
        <v>586</v>
      </c>
      <c r="D16835">
        <v>7</v>
      </c>
      <c r="E16835">
        <v>1</v>
      </c>
      <c r="F16835">
        <f t="shared" ref="F16835:F16898" si="790">D16835/SUMIF(D:D,D16835,E:E)</f>
        <v>4.5721750489875895E-3</v>
      </c>
      <c r="G16835" t="str">
        <f t="shared" ref="G16835:G16898" si="791">REPT(B16835&amp;" ",E16835)</f>
        <v xml:space="preserve">켄터키 </v>
      </c>
    </row>
    <row r="16836" spans="1:7" x14ac:dyDescent="0.4">
      <c r="A16836" t="str">
        <f t="shared" si="789"/>
        <v>켄터키_Noun</v>
      </c>
      <c r="B16836" t="s">
        <v>10999</v>
      </c>
      <c r="C16836" t="s">
        <v>586</v>
      </c>
      <c r="D16836">
        <v>8</v>
      </c>
      <c r="E16836">
        <v>2</v>
      </c>
      <c r="F16836">
        <f t="shared" si="790"/>
        <v>9.6910963052695336E-4</v>
      </c>
      <c r="G16836" t="str">
        <f t="shared" si="791"/>
        <v xml:space="preserve">켄터키 켄터키 </v>
      </c>
    </row>
    <row r="16837" spans="1:7" x14ac:dyDescent="0.4">
      <c r="A16837" t="str">
        <f t="shared" si="789"/>
        <v>켄터키_Noun</v>
      </c>
      <c r="B16837" t="s">
        <v>10999</v>
      </c>
      <c r="C16837" t="s">
        <v>586</v>
      </c>
      <c r="D16837">
        <v>9</v>
      </c>
      <c r="E16837">
        <v>3</v>
      </c>
      <c r="F16837">
        <f t="shared" si="790"/>
        <v>8.621515470830539E-4</v>
      </c>
      <c r="G16837" t="str">
        <f t="shared" si="791"/>
        <v xml:space="preserve">켄터키 켄터키 켄터키 </v>
      </c>
    </row>
    <row r="16838" spans="1:7" x14ac:dyDescent="0.4">
      <c r="A16838" t="str">
        <f t="shared" si="789"/>
        <v>켄터키_Noun</v>
      </c>
      <c r="B16838" t="s">
        <v>10999</v>
      </c>
      <c r="C16838" t="s">
        <v>586</v>
      </c>
      <c r="D16838">
        <v>10</v>
      </c>
      <c r="E16838">
        <v>20</v>
      </c>
      <c r="F16838">
        <f t="shared" si="790"/>
        <v>1.1109012742037615E-4</v>
      </c>
      <c r="G16838" t="str">
        <f t="shared" si="791"/>
        <v xml:space="preserve">켄터키 켄터키 켄터키 켄터키 켄터키 켄터키 켄터키 켄터키 켄터키 켄터키 켄터키 켄터키 켄터키 켄터키 켄터키 켄터키 켄터키 켄터키 켄터키 켄터키 </v>
      </c>
    </row>
    <row r="16839" spans="1:7" x14ac:dyDescent="0.4">
      <c r="A16839" t="str">
        <f t="shared" si="789"/>
        <v>켄터키주_Noun</v>
      </c>
      <c r="B16839" t="s">
        <v>11000</v>
      </c>
      <c r="C16839" t="s">
        <v>586</v>
      </c>
      <c r="D16839">
        <v>10</v>
      </c>
      <c r="E16839">
        <v>1</v>
      </c>
      <c r="F16839">
        <f t="shared" si="790"/>
        <v>1.1109012742037615E-4</v>
      </c>
      <c r="G16839" t="str">
        <f t="shared" si="791"/>
        <v xml:space="preserve">켄터키주 </v>
      </c>
    </row>
    <row r="16840" spans="1:7" x14ac:dyDescent="0.4">
      <c r="A16840" t="str">
        <f t="shared" si="789"/>
        <v>켄퉈킈_Noun</v>
      </c>
      <c r="B16840" t="s">
        <v>11001</v>
      </c>
      <c r="C16840" t="s">
        <v>586</v>
      </c>
      <c r="D16840">
        <v>10</v>
      </c>
      <c r="E16840">
        <v>1</v>
      </c>
      <c r="F16840">
        <f t="shared" si="790"/>
        <v>1.1109012742037615E-4</v>
      </c>
      <c r="G16840" t="str">
        <f t="shared" si="791"/>
        <v xml:space="preserve">켄퉈킈 </v>
      </c>
    </row>
    <row r="16841" spans="1:7" x14ac:dyDescent="0.4">
      <c r="A16841" t="str">
        <f t="shared" si="789"/>
        <v>켜시는_Verb</v>
      </c>
      <c r="B16841" t="s">
        <v>11002</v>
      </c>
      <c r="C16841" t="s">
        <v>584</v>
      </c>
      <c r="D16841">
        <v>10</v>
      </c>
      <c r="E16841">
        <v>1</v>
      </c>
      <c r="F16841">
        <f t="shared" si="790"/>
        <v>1.1109012742037615E-4</v>
      </c>
      <c r="G16841" t="str">
        <f t="shared" si="791"/>
        <v xml:space="preserve">켜시는 </v>
      </c>
    </row>
    <row r="16842" spans="1:7" x14ac:dyDescent="0.4">
      <c r="A16842" t="str">
        <f t="shared" si="789"/>
        <v>켠으로는_Verb</v>
      </c>
      <c r="B16842" t="s">
        <v>11003</v>
      </c>
      <c r="C16842" t="s">
        <v>584</v>
      </c>
      <c r="D16842">
        <v>10</v>
      </c>
      <c r="E16842">
        <v>1</v>
      </c>
      <c r="F16842">
        <f t="shared" si="790"/>
        <v>1.1109012742037615E-4</v>
      </c>
      <c r="G16842" t="str">
        <f t="shared" si="791"/>
        <v xml:space="preserve">켠으로는 </v>
      </c>
    </row>
    <row r="16843" spans="1:7" x14ac:dyDescent="0.4">
      <c r="A16843" t="str">
        <f t="shared" si="789"/>
        <v>켠의_Verb</v>
      </c>
      <c r="B16843" t="s">
        <v>11004</v>
      </c>
      <c r="C16843" t="s">
        <v>584</v>
      </c>
      <c r="D16843">
        <v>10</v>
      </c>
      <c r="E16843">
        <v>2</v>
      </c>
      <c r="F16843">
        <f t="shared" si="790"/>
        <v>1.1109012742037615E-4</v>
      </c>
      <c r="G16843" t="str">
        <f t="shared" si="791"/>
        <v xml:space="preserve">켠의 켠의 </v>
      </c>
    </row>
    <row r="16844" spans="1:7" x14ac:dyDescent="0.4">
      <c r="A16844" t="str">
        <f t="shared" si="789"/>
        <v>켠이_Verb</v>
      </c>
      <c r="B16844" t="s">
        <v>11005</v>
      </c>
      <c r="C16844" t="s">
        <v>584</v>
      </c>
      <c r="D16844">
        <v>9</v>
      </c>
      <c r="E16844">
        <v>3</v>
      </c>
      <c r="F16844">
        <f t="shared" si="790"/>
        <v>8.621515470830539E-4</v>
      </c>
      <c r="G16844" t="str">
        <f t="shared" si="791"/>
        <v xml:space="preserve">켠이 켠이 켠이 </v>
      </c>
    </row>
    <row r="16845" spans="1:7" x14ac:dyDescent="0.4">
      <c r="A16845" t="str">
        <f t="shared" si="789"/>
        <v>켠이_Verb</v>
      </c>
      <c r="B16845" t="s">
        <v>11005</v>
      </c>
      <c r="C16845" t="s">
        <v>584</v>
      </c>
      <c r="D16845">
        <v>10</v>
      </c>
      <c r="E16845">
        <v>4</v>
      </c>
      <c r="F16845">
        <f t="shared" si="790"/>
        <v>1.1109012742037615E-4</v>
      </c>
      <c r="G16845" t="str">
        <f t="shared" si="791"/>
        <v xml:space="preserve">켠이 켠이 켠이 켠이 </v>
      </c>
    </row>
    <row r="16846" spans="1:7" x14ac:dyDescent="0.4">
      <c r="A16846" t="str">
        <f t="shared" si="789"/>
        <v>코_Noun</v>
      </c>
      <c r="B16846" t="s">
        <v>11006</v>
      </c>
      <c r="C16846" t="s">
        <v>586</v>
      </c>
      <c r="D16846">
        <v>10</v>
      </c>
      <c r="E16846">
        <v>5</v>
      </c>
      <c r="F16846">
        <f t="shared" si="790"/>
        <v>1.1109012742037615E-4</v>
      </c>
      <c r="G16846" t="str">
        <f t="shared" si="791"/>
        <v xml:space="preserve">코 코 코 코 코 </v>
      </c>
    </row>
    <row r="16847" spans="1:7" x14ac:dyDescent="0.4">
      <c r="A16847" t="str">
        <f t="shared" si="789"/>
        <v>코끝_Noun</v>
      </c>
      <c r="B16847" t="s">
        <v>11007</v>
      </c>
      <c r="C16847" t="s">
        <v>586</v>
      </c>
      <c r="D16847">
        <v>10</v>
      </c>
      <c r="E16847">
        <v>1</v>
      </c>
      <c r="F16847">
        <f t="shared" si="790"/>
        <v>1.1109012742037615E-4</v>
      </c>
      <c r="G16847" t="str">
        <f t="shared" si="791"/>
        <v xml:space="preserve">코끝 </v>
      </c>
    </row>
    <row r="16848" spans="1:7" x14ac:dyDescent="0.4">
      <c r="A16848" t="str">
        <f t="shared" si="789"/>
        <v>코너_Noun</v>
      </c>
      <c r="B16848" t="s">
        <v>11008</v>
      </c>
      <c r="C16848" t="s">
        <v>586</v>
      </c>
      <c r="D16848">
        <v>10</v>
      </c>
      <c r="E16848">
        <v>1</v>
      </c>
      <c r="F16848">
        <f t="shared" si="790"/>
        <v>1.1109012742037615E-4</v>
      </c>
      <c r="G16848" t="str">
        <f t="shared" si="791"/>
        <v xml:space="preserve">코너 </v>
      </c>
    </row>
    <row r="16849" spans="1:7" hidden="1" x14ac:dyDescent="0.4">
      <c r="A16849" t="str">
        <f t="shared" si="789"/>
        <v>코드_Noun</v>
      </c>
      <c r="B16849" t="s">
        <v>11009</v>
      </c>
      <c r="C16849" t="s">
        <v>586</v>
      </c>
      <c r="D16849">
        <v>5</v>
      </c>
      <c r="E16849">
        <v>1</v>
      </c>
      <c r="F16849">
        <f t="shared" si="790"/>
        <v>1.9157088122605363E-2</v>
      </c>
      <c r="G16849" t="str">
        <f t="shared" si="791"/>
        <v xml:space="preserve">코드 </v>
      </c>
    </row>
    <row r="16850" spans="1:7" x14ac:dyDescent="0.4">
      <c r="A16850" t="str">
        <f t="shared" si="789"/>
        <v>코드_Noun</v>
      </c>
      <c r="B16850" t="s">
        <v>11009</v>
      </c>
      <c r="C16850" t="s">
        <v>586</v>
      </c>
      <c r="D16850">
        <v>8</v>
      </c>
      <c r="E16850">
        <v>1</v>
      </c>
      <c r="F16850">
        <f t="shared" si="790"/>
        <v>9.6910963052695336E-4</v>
      </c>
      <c r="G16850" t="str">
        <f t="shared" si="791"/>
        <v xml:space="preserve">코드 </v>
      </c>
    </row>
    <row r="16851" spans="1:7" x14ac:dyDescent="0.4">
      <c r="A16851" t="str">
        <f t="shared" si="789"/>
        <v>코드_Noun</v>
      </c>
      <c r="B16851" t="s">
        <v>11009</v>
      </c>
      <c r="C16851" t="s">
        <v>586</v>
      </c>
      <c r="D16851">
        <v>9</v>
      </c>
      <c r="E16851">
        <v>2</v>
      </c>
      <c r="F16851">
        <f t="shared" si="790"/>
        <v>8.621515470830539E-4</v>
      </c>
      <c r="G16851" t="str">
        <f t="shared" si="791"/>
        <v xml:space="preserve">코드 코드 </v>
      </c>
    </row>
    <row r="16852" spans="1:7" x14ac:dyDescent="0.4">
      <c r="A16852" t="str">
        <f t="shared" si="789"/>
        <v>코드_Noun</v>
      </c>
      <c r="B16852" t="s">
        <v>11009</v>
      </c>
      <c r="C16852" t="s">
        <v>586</v>
      </c>
      <c r="D16852">
        <v>10</v>
      </c>
      <c r="E16852">
        <v>11</v>
      </c>
      <c r="F16852">
        <f t="shared" si="790"/>
        <v>1.1109012742037615E-4</v>
      </c>
      <c r="G16852" t="str">
        <f t="shared" si="791"/>
        <v xml:space="preserve">코드 코드 코드 코드 코드 코드 코드 코드 코드 코드 코드 </v>
      </c>
    </row>
    <row r="16853" spans="1:7" x14ac:dyDescent="0.4">
      <c r="A16853" t="str">
        <f t="shared" si="789"/>
        <v>코로나_Noun</v>
      </c>
      <c r="B16853" t="s">
        <v>11010</v>
      </c>
      <c r="C16853" t="s">
        <v>586</v>
      </c>
      <c r="D16853">
        <v>8</v>
      </c>
      <c r="E16853">
        <v>1</v>
      </c>
      <c r="F16853">
        <f t="shared" si="790"/>
        <v>9.6910963052695336E-4</v>
      </c>
      <c r="G16853" t="str">
        <f t="shared" si="791"/>
        <v xml:space="preserve">코로나 </v>
      </c>
    </row>
    <row r="16854" spans="1:7" x14ac:dyDescent="0.4">
      <c r="A16854" t="str">
        <f t="shared" si="789"/>
        <v>코메디_Noun</v>
      </c>
      <c r="B16854" t="s">
        <v>11011</v>
      </c>
      <c r="C16854" t="s">
        <v>586</v>
      </c>
      <c r="D16854">
        <v>9</v>
      </c>
      <c r="E16854">
        <v>1</v>
      </c>
      <c r="F16854">
        <f t="shared" si="790"/>
        <v>8.621515470830539E-4</v>
      </c>
      <c r="G16854" t="str">
        <f t="shared" si="791"/>
        <v xml:space="preserve">코메디 </v>
      </c>
    </row>
    <row r="16855" spans="1:7" x14ac:dyDescent="0.4">
      <c r="A16855" t="str">
        <f t="shared" si="789"/>
        <v>코미디_Noun</v>
      </c>
      <c r="B16855" t="s">
        <v>11012</v>
      </c>
      <c r="C16855" t="s">
        <v>586</v>
      </c>
      <c r="D16855">
        <v>8</v>
      </c>
      <c r="E16855">
        <v>1</v>
      </c>
      <c r="F16855">
        <f t="shared" si="790"/>
        <v>9.6910963052695336E-4</v>
      </c>
      <c r="G16855" t="str">
        <f t="shared" si="791"/>
        <v xml:space="preserve">코미디 </v>
      </c>
    </row>
    <row r="16856" spans="1:7" x14ac:dyDescent="0.4">
      <c r="A16856" t="str">
        <f t="shared" si="789"/>
        <v>코미디_Noun</v>
      </c>
      <c r="B16856" t="s">
        <v>11012</v>
      </c>
      <c r="C16856" t="s">
        <v>586</v>
      </c>
      <c r="D16856">
        <v>9</v>
      </c>
      <c r="E16856">
        <v>1</v>
      </c>
      <c r="F16856">
        <f t="shared" si="790"/>
        <v>8.621515470830539E-4</v>
      </c>
      <c r="G16856" t="str">
        <f t="shared" si="791"/>
        <v xml:space="preserve">코미디 </v>
      </c>
    </row>
    <row r="16857" spans="1:7" x14ac:dyDescent="0.4">
      <c r="A16857" t="str">
        <f t="shared" si="789"/>
        <v>코미디_Noun</v>
      </c>
      <c r="B16857" t="s">
        <v>11012</v>
      </c>
      <c r="C16857" t="s">
        <v>586</v>
      </c>
      <c r="D16857">
        <v>10</v>
      </c>
      <c r="E16857">
        <v>7</v>
      </c>
      <c r="F16857">
        <f t="shared" si="790"/>
        <v>1.1109012742037615E-4</v>
      </c>
      <c r="G16857" t="str">
        <f t="shared" si="791"/>
        <v xml:space="preserve">코미디 코미디 코미디 코미디 코미디 코미디 코미디 </v>
      </c>
    </row>
    <row r="16858" spans="1:7" x14ac:dyDescent="0.4">
      <c r="A16858" t="str">
        <f t="shared" si="789"/>
        <v>코믹_Noun</v>
      </c>
      <c r="B16858" t="s">
        <v>11013</v>
      </c>
      <c r="C16858" t="s">
        <v>586</v>
      </c>
      <c r="D16858">
        <v>8</v>
      </c>
      <c r="E16858">
        <v>4</v>
      </c>
      <c r="F16858">
        <f t="shared" si="790"/>
        <v>9.6910963052695336E-4</v>
      </c>
      <c r="G16858" t="str">
        <f t="shared" si="791"/>
        <v xml:space="preserve">코믹 코믹 코믹 코믹 </v>
      </c>
    </row>
    <row r="16859" spans="1:7" x14ac:dyDescent="0.4">
      <c r="A16859" t="str">
        <f t="shared" si="789"/>
        <v>코믹_Noun</v>
      </c>
      <c r="B16859" t="s">
        <v>11013</v>
      </c>
      <c r="C16859" t="s">
        <v>586</v>
      </c>
      <c r="D16859">
        <v>9</v>
      </c>
      <c r="E16859">
        <v>1</v>
      </c>
      <c r="F16859">
        <f t="shared" si="790"/>
        <v>8.621515470830539E-4</v>
      </c>
      <c r="G16859" t="str">
        <f t="shared" si="791"/>
        <v xml:space="preserve">코믹 </v>
      </c>
    </row>
    <row r="16860" spans="1:7" x14ac:dyDescent="0.4">
      <c r="A16860" t="str">
        <f t="shared" si="789"/>
        <v>코믹_Noun</v>
      </c>
      <c r="B16860" t="s">
        <v>11013</v>
      </c>
      <c r="C16860" t="s">
        <v>586</v>
      </c>
      <c r="D16860">
        <v>10</v>
      </c>
      <c r="E16860">
        <v>15</v>
      </c>
      <c r="F16860">
        <f t="shared" si="790"/>
        <v>1.1109012742037615E-4</v>
      </c>
      <c r="G16860" t="str">
        <f t="shared" si="791"/>
        <v xml:space="preserve">코믹 코믹 코믹 코믹 코믹 코믹 코믹 코믹 코믹 코믹 코믹 코믹 코믹 코믹 코믹 </v>
      </c>
    </row>
    <row r="16861" spans="1:7" x14ac:dyDescent="0.4">
      <c r="A16861" t="str">
        <f t="shared" si="789"/>
        <v>코스_Noun</v>
      </c>
      <c r="B16861" t="s">
        <v>11014</v>
      </c>
      <c r="C16861" t="s">
        <v>586</v>
      </c>
      <c r="D16861">
        <v>9</v>
      </c>
      <c r="E16861">
        <v>1</v>
      </c>
      <c r="F16861">
        <f t="shared" si="790"/>
        <v>8.621515470830539E-4</v>
      </c>
      <c r="G16861" t="str">
        <f t="shared" si="791"/>
        <v xml:space="preserve">코스 </v>
      </c>
    </row>
    <row r="16862" spans="1:7" hidden="1" x14ac:dyDescent="0.4">
      <c r="A16862" t="str">
        <f t="shared" si="789"/>
        <v>코스프레_Noun</v>
      </c>
      <c r="B16862" t="s">
        <v>11015</v>
      </c>
      <c r="C16862" t="s">
        <v>586</v>
      </c>
      <c r="D16862">
        <v>5</v>
      </c>
      <c r="E16862">
        <v>1</v>
      </c>
      <c r="F16862">
        <f t="shared" si="790"/>
        <v>1.9157088122605363E-2</v>
      </c>
      <c r="G16862" t="str">
        <f t="shared" si="791"/>
        <v xml:space="preserve">코스프레 </v>
      </c>
    </row>
    <row r="16863" spans="1:7" x14ac:dyDescent="0.4">
      <c r="A16863" t="str">
        <f t="shared" si="789"/>
        <v>코파카바나_Noun</v>
      </c>
      <c r="B16863" t="s">
        <v>11016</v>
      </c>
      <c r="C16863" t="s">
        <v>586</v>
      </c>
      <c r="D16863">
        <v>8</v>
      </c>
      <c r="E16863">
        <v>1</v>
      </c>
      <c r="F16863">
        <f t="shared" si="790"/>
        <v>9.6910963052695336E-4</v>
      </c>
      <c r="G16863" t="str">
        <f t="shared" si="791"/>
        <v xml:space="preserve">코파카바나 </v>
      </c>
    </row>
    <row r="16864" spans="1:7" x14ac:dyDescent="0.4">
      <c r="A16864" t="str">
        <f t="shared" si="789"/>
        <v>콕_Noun</v>
      </c>
      <c r="B16864" t="s">
        <v>11017</v>
      </c>
      <c r="C16864" t="s">
        <v>586</v>
      </c>
      <c r="D16864">
        <v>10</v>
      </c>
      <c r="E16864">
        <v>2</v>
      </c>
      <c r="F16864">
        <f t="shared" si="790"/>
        <v>1.1109012742037615E-4</v>
      </c>
      <c r="G16864" t="str">
        <f t="shared" si="791"/>
        <v xml:space="preserve">콕 콕 </v>
      </c>
    </row>
    <row r="16865" spans="1:7" hidden="1" x14ac:dyDescent="0.4">
      <c r="A16865" t="str">
        <f t="shared" si="789"/>
        <v>콘서트_Noun</v>
      </c>
      <c r="B16865" t="s">
        <v>11018</v>
      </c>
      <c r="C16865" t="s">
        <v>586</v>
      </c>
      <c r="D16865">
        <v>5</v>
      </c>
      <c r="E16865">
        <v>1</v>
      </c>
      <c r="F16865">
        <f t="shared" si="790"/>
        <v>1.9157088122605363E-2</v>
      </c>
      <c r="G16865" t="str">
        <f t="shared" si="791"/>
        <v xml:space="preserve">콘서트 </v>
      </c>
    </row>
    <row r="16866" spans="1:7" x14ac:dyDescent="0.4">
      <c r="A16866" t="str">
        <f t="shared" si="789"/>
        <v>콘서트_Noun</v>
      </c>
      <c r="B16866" t="s">
        <v>11018</v>
      </c>
      <c r="C16866" t="s">
        <v>586</v>
      </c>
      <c r="D16866">
        <v>10</v>
      </c>
      <c r="E16866">
        <v>2</v>
      </c>
      <c r="F16866">
        <f t="shared" si="790"/>
        <v>1.1109012742037615E-4</v>
      </c>
      <c r="G16866" t="str">
        <f t="shared" si="791"/>
        <v xml:space="preserve">콘서트 콘서트 </v>
      </c>
    </row>
    <row r="16867" spans="1:7" x14ac:dyDescent="0.4">
      <c r="A16867" t="str">
        <f t="shared" si="789"/>
        <v>콜라보_Noun</v>
      </c>
      <c r="B16867" t="s">
        <v>11019</v>
      </c>
      <c r="C16867" t="s">
        <v>586</v>
      </c>
      <c r="D16867">
        <v>10</v>
      </c>
      <c r="E16867">
        <v>2</v>
      </c>
      <c r="F16867">
        <f t="shared" si="790"/>
        <v>1.1109012742037615E-4</v>
      </c>
      <c r="G16867" t="str">
        <f t="shared" si="791"/>
        <v xml:space="preserve">콜라보 콜라보 </v>
      </c>
    </row>
    <row r="16868" spans="1:7" x14ac:dyDescent="0.4">
      <c r="A16868" t="str">
        <f t="shared" si="789"/>
        <v>콤비_Noun</v>
      </c>
      <c r="B16868" t="s">
        <v>11020</v>
      </c>
      <c r="C16868" t="s">
        <v>586</v>
      </c>
      <c r="D16868">
        <v>9</v>
      </c>
      <c r="E16868">
        <v>1</v>
      </c>
      <c r="F16868">
        <f t="shared" si="790"/>
        <v>8.621515470830539E-4</v>
      </c>
      <c r="G16868" t="str">
        <f t="shared" si="791"/>
        <v xml:space="preserve">콤비 </v>
      </c>
    </row>
    <row r="16869" spans="1:7" x14ac:dyDescent="0.4">
      <c r="A16869" t="str">
        <f t="shared" si="789"/>
        <v>콤비_Noun</v>
      </c>
      <c r="B16869" t="s">
        <v>11020</v>
      </c>
      <c r="C16869" t="s">
        <v>586</v>
      </c>
      <c r="D16869">
        <v>10</v>
      </c>
      <c r="E16869">
        <v>2</v>
      </c>
      <c r="F16869">
        <f t="shared" si="790"/>
        <v>1.1109012742037615E-4</v>
      </c>
      <c r="G16869" t="str">
        <f t="shared" si="791"/>
        <v xml:space="preserve">콤비 콤비 </v>
      </c>
    </row>
    <row r="16870" spans="1:7" hidden="1" x14ac:dyDescent="0.4">
      <c r="A16870" t="str">
        <f t="shared" si="789"/>
        <v>콤비네이션_Noun</v>
      </c>
      <c r="B16870" t="s">
        <v>11021</v>
      </c>
      <c r="C16870" t="s">
        <v>586</v>
      </c>
      <c r="D16870">
        <v>6</v>
      </c>
      <c r="E16870">
        <v>1</v>
      </c>
      <c r="F16870">
        <f t="shared" si="790"/>
        <v>7.7720207253886009E-3</v>
      </c>
      <c r="G16870" t="str">
        <f t="shared" si="791"/>
        <v xml:space="preserve">콤비네이션 </v>
      </c>
    </row>
    <row r="16871" spans="1:7" x14ac:dyDescent="0.4">
      <c r="A16871" t="str">
        <f t="shared" si="789"/>
        <v>콧물_Noun</v>
      </c>
      <c r="B16871" t="s">
        <v>11022</v>
      </c>
      <c r="C16871" t="s">
        <v>586</v>
      </c>
      <c r="D16871">
        <v>10</v>
      </c>
      <c r="E16871">
        <v>2</v>
      </c>
      <c r="F16871">
        <f t="shared" si="790"/>
        <v>1.1109012742037615E-4</v>
      </c>
      <c r="G16871" t="str">
        <f t="shared" si="791"/>
        <v xml:space="preserve">콧물 콧물 </v>
      </c>
    </row>
    <row r="16872" spans="1:7" hidden="1" x14ac:dyDescent="0.4">
      <c r="A16872" t="str">
        <f t="shared" si="789"/>
        <v>쾌_Noun</v>
      </c>
      <c r="B16872" t="s">
        <v>11023</v>
      </c>
      <c r="C16872" t="s">
        <v>586</v>
      </c>
      <c r="D16872">
        <v>3</v>
      </c>
      <c r="E16872">
        <v>1</v>
      </c>
      <c r="F16872">
        <f t="shared" si="790"/>
        <v>1.9108280254777069E-2</v>
      </c>
      <c r="G16872" t="str">
        <f t="shared" si="791"/>
        <v xml:space="preserve">쾌 </v>
      </c>
    </row>
    <row r="16873" spans="1:7" x14ac:dyDescent="0.4">
      <c r="A16873" t="str">
        <f t="shared" si="789"/>
        <v>쿡_Noun</v>
      </c>
      <c r="B16873" t="s">
        <v>11024</v>
      </c>
      <c r="C16873" t="s">
        <v>586</v>
      </c>
      <c r="D16873">
        <v>8</v>
      </c>
      <c r="E16873">
        <v>1</v>
      </c>
      <c r="F16873">
        <f t="shared" si="790"/>
        <v>9.6910963052695336E-4</v>
      </c>
      <c r="G16873" t="str">
        <f t="shared" si="791"/>
        <v xml:space="preserve">쿡 </v>
      </c>
    </row>
    <row r="16874" spans="1:7" x14ac:dyDescent="0.4">
      <c r="A16874" t="str">
        <f t="shared" si="789"/>
        <v>쿡_Noun</v>
      </c>
      <c r="B16874" t="s">
        <v>11024</v>
      </c>
      <c r="C16874" t="s">
        <v>586</v>
      </c>
      <c r="D16874">
        <v>10</v>
      </c>
      <c r="E16874">
        <v>1</v>
      </c>
      <c r="F16874">
        <f t="shared" si="790"/>
        <v>1.1109012742037615E-4</v>
      </c>
      <c r="G16874" t="str">
        <f t="shared" si="791"/>
        <v xml:space="preserve">쿡 </v>
      </c>
    </row>
    <row r="16875" spans="1:7" x14ac:dyDescent="0.4">
      <c r="A16875" t="str">
        <f t="shared" si="789"/>
        <v>쿨하게_Adjective</v>
      </c>
      <c r="B16875" t="s">
        <v>11025</v>
      </c>
      <c r="C16875" t="s">
        <v>597</v>
      </c>
      <c r="D16875">
        <v>10</v>
      </c>
      <c r="E16875">
        <v>1</v>
      </c>
      <c r="F16875">
        <f t="shared" si="790"/>
        <v>1.1109012742037615E-4</v>
      </c>
      <c r="G16875" t="str">
        <f t="shared" si="791"/>
        <v xml:space="preserve">쿨하게 </v>
      </c>
    </row>
    <row r="16876" spans="1:7" x14ac:dyDescent="0.4">
      <c r="A16876" t="str">
        <f t="shared" si="789"/>
        <v>쿨한_Adjective</v>
      </c>
      <c r="B16876" t="s">
        <v>11026</v>
      </c>
      <c r="C16876" t="s">
        <v>597</v>
      </c>
      <c r="D16876">
        <v>10</v>
      </c>
      <c r="E16876">
        <v>1</v>
      </c>
      <c r="F16876">
        <f t="shared" si="790"/>
        <v>1.1109012742037615E-4</v>
      </c>
      <c r="G16876" t="str">
        <f t="shared" si="791"/>
        <v xml:space="preserve">쿨한 </v>
      </c>
    </row>
    <row r="16877" spans="1:7" x14ac:dyDescent="0.4">
      <c r="A16877" t="str">
        <f t="shared" si="789"/>
        <v>쿵쾅_Noun</v>
      </c>
      <c r="B16877" t="s">
        <v>11027</v>
      </c>
      <c r="C16877" t="s">
        <v>586</v>
      </c>
      <c r="D16877">
        <v>10</v>
      </c>
      <c r="E16877">
        <v>1</v>
      </c>
      <c r="F16877">
        <f t="shared" si="790"/>
        <v>1.1109012742037615E-4</v>
      </c>
      <c r="G16877" t="str">
        <f t="shared" si="791"/>
        <v xml:space="preserve">쿵쾅 </v>
      </c>
    </row>
    <row r="16878" spans="1:7" x14ac:dyDescent="0.4">
      <c r="A16878" t="str">
        <f t="shared" si="789"/>
        <v>퀄_Noun</v>
      </c>
      <c r="B16878" t="s">
        <v>11028</v>
      </c>
      <c r="C16878" t="s">
        <v>586</v>
      </c>
      <c r="D16878">
        <v>10</v>
      </c>
      <c r="E16878">
        <v>1</v>
      </c>
      <c r="F16878">
        <f t="shared" si="790"/>
        <v>1.1109012742037615E-4</v>
      </c>
      <c r="G16878" t="str">
        <f t="shared" si="791"/>
        <v xml:space="preserve">퀄 </v>
      </c>
    </row>
    <row r="16879" spans="1:7" x14ac:dyDescent="0.4">
      <c r="A16879" t="str">
        <f t="shared" si="789"/>
        <v>퀄리티_Noun</v>
      </c>
      <c r="B16879" t="s">
        <v>11029</v>
      </c>
      <c r="C16879" t="s">
        <v>586</v>
      </c>
      <c r="D16879">
        <v>10</v>
      </c>
      <c r="E16879">
        <v>1</v>
      </c>
      <c r="F16879">
        <f t="shared" si="790"/>
        <v>1.1109012742037615E-4</v>
      </c>
      <c r="G16879" t="str">
        <f t="shared" si="791"/>
        <v xml:space="preserve">퀄리티 </v>
      </c>
    </row>
    <row r="16880" spans="1:7" x14ac:dyDescent="0.4">
      <c r="A16880" t="str">
        <f t="shared" si="789"/>
        <v>큐브_Noun</v>
      </c>
      <c r="B16880" t="s">
        <v>11030</v>
      </c>
      <c r="C16880" t="s">
        <v>586</v>
      </c>
      <c r="D16880">
        <v>9</v>
      </c>
      <c r="E16880">
        <v>1</v>
      </c>
      <c r="F16880">
        <f t="shared" si="790"/>
        <v>8.621515470830539E-4</v>
      </c>
      <c r="G16880" t="str">
        <f t="shared" si="791"/>
        <v xml:space="preserve">큐브 </v>
      </c>
    </row>
    <row r="16881" spans="1:7" x14ac:dyDescent="0.4">
      <c r="A16881" t="str">
        <f t="shared" si="789"/>
        <v>큐브_Noun</v>
      </c>
      <c r="B16881" t="s">
        <v>11030</v>
      </c>
      <c r="C16881" t="s">
        <v>586</v>
      </c>
      <c r="D16881">
        <v>10</v>
      </c>
      <c r="E16881">
        <v>1</v>
      </c>
      <c r="F16881">
        <f t="shared" si="790"/>
        <v>1.1109012742037615E-4</v>
      </c>
      <c r="G16881" t="str">
        <f t="shared" si="791"/>
        <v xml:space="preserve">큐브 </v>
      </c>
    </row>
    <row r="16882" spans="1:7" hidden="1" x14ac:dyDescent="0.4">
      <c r="A16882" t="str">
        <f t="shared" si="789"/>
        <v>크_Verb</v>
      </c>
      <c r="B16882" t="s">
        <v>11031</v>
      </c>
      <c r="C16882" t="s">
        <v>584</v>
      </c>
      <c r="D16882">
        <v>1</v>
      </c>
      <c r="E16882">
        <v>2</v>
      </c>
      <c r="F16882">
        <f t="shared" si="790"/>
        <v>9.1074681238615665E-4</v>
      </c>
      <c r="G16882" t="str">
        <f t="shared" si="791"/>
        <v xml:space="preserve">크 크 </v>
      </c>
    </row>
    <row r="16883" spans="1:7" x14ac:dyDescent="0.4">
      <c r="A16883" t="str">
        <f t="shared" si="789"/>
        <v>크_Verb</v>
      </c>
      <c r="B16883" t="s">
        <v>11031</v>
      </c>
      <c r="C16883" t="s">
        <v>584</v>
      </c>
      <c r="D16883">
        <v>9</v>
      </c>
      <c r="E16883">
        <v>1</v>
      </c>
      <c r="F16883">
        <f t="shared" si="790"/>
        <v>8.621515470830539E-4</v>
      </c>
      <c r="G16883" t="str">
        <f t="shared" si="791"/>
        <v xml:space="preserve">크 </v>
      </c>
    </row>
    <row r="16884" spans="1:7" x14ac:dyDescent="0.4">
      <c r="A16884" t="str">
        <f t="shared" si="789"/>
        <v>크_Verb</v>
      </c>
      <c r="B16884" t="s">
        <v>11031</v>
      </c>
      <c r="C16884" t="s">
        <v>584</v>
      </c>
      <c r="D16884">
        <v>10</v>
      </c>
      <c r="E16884">
        <v>3</v>
      </c>
      <c r="F16884">
        <f t="shared" si="790"/>
        <v>1.1109012742037615E-4</v>
      </c>
      <c r="G16884" t="str">
        <f t="shared" si="791"/>
        <v xml:space="preserve">크 크 크 </v>
      </c>
    </row>
    <row r="16885" spans="1:7" x14ac:dyDescent="0.4">
      <c r="A16885" t="str">
        <f t="shared" si="789"/>
        <v>크게_Noun</v>
      </c>
      <c r="B16885" t="s">
        <v>11032</v>
      </c>
      <c r="C16885" t="s">
        <v>586</v>
      </c>
      <c r="D16885">
        <v>8</v>
      </c>
      <c r="E16885">
        <v>1</v>
      </c>
      <c r="F16885">
        <f t="shared" si="790"/>
        <v>9.6910963052695336E-4</v>
      </c>
      <c r="G16885" t="str">
        <f t="shared" si="791"/>
        <v xml:space="preserve">크게 </v>
      </c>
    </row>
    <row r="16886" spans="1:7" x14ac:dyDescent="0.4">
      <c r="A16886" t="str">
        <f t="shared" si="789"/>
        <v>크게_Noun</v>
      </c>
      <c r="B16886" t="s">
        <v>11032</v>
      </c>
      <c r="C16886" t="s">
        <v>586</v>
      </c>
      <c r="D16886">
        <v>9</v>
      </c>
      <c r="E16886">
        <v>1</v>
      </c>
      <c r="F16886">
        <f t="shared" si="790"/>
        <v>8.621515470830539E-4</v>
      </c>
      <c r="G16886" t="str">
        <f t="shared" si="791"/>
        <v xml:space="preserve">크게 </v>
      </c>
    </row>
    <row r="16887" spans="1:7" x14ac:dyDescent="0.4">
      <c r="A16887" t="str">
        <f t="shared" si="789"/>
        <v>크게_Noun</v>
      </c>
      <c r="B16887" t="s">
        <v>11032</v>
      </c>
      <c r="C16887" t="s">
        <v>586</v>
      </c>
      <c r="D16887">
        <v>10</v>
      </c>
      <c r="E16887">
        <v>13</v>
      </c>
      <c r="F16887">
        <f t="shared" si="790"/>
        <v>1.1109012742037615E-4</v>
      </c>
      <c r="G16887" t="str">
        <f t="shared" si="791"/>
        <v xml:space="preserve">크게 크게 크게 크게 크게 크게 크게 크게 크게 크게 크게 크게 크게 </v>
      </c>
    </row>
    <row r="16888" spans="1:7" x14ac:dyDescent="0.4">
      <c r="A16888" t="str">
        <f t="shared" si="789"/>
        <v>크고_Verb</v>
      </c>
      <c r="B16888" t="s">
        <v>11033</v>
      </c>
      <c r="C16888" t="s">
        <v>584</v>
      </c>
      <c r="D16888">
        <v>10</v>
      </c>
      <c r="E16888">
        <v>2</v>
      </c>
      <c r="F16888">
        <f t="shared" si="790"/>
        <v>1.1109012742037615E-4</v>
      </c>
      <c r="G16888" t="str">
        <f t="shared" si="791"/>
        <v xml:space="preserve">크고 크고 </v>
      </c>
    </row>
    <row r="16889" spans="1:7" x14ac:dyDescent="0.4">
      <c r="A16889" t="str">
        <f t="shared" si="789"/>
        <v>크네요_Verb</v>
      </c>
      <c r="B16889" t="s">
        <v>11034</v>
      </c>
      <c r="C16889" t="s">
        <v>584</v>
      </c>
      <c r="D16889">
        <v>10</v>
      </c>
      <c r="E16889">
        <v>1</v>
      </c>
      <c r="F16889">
        <f t="shared" si="790"/>
        <v>1.1109012742037615E-4</v>
      </c>
      <c r="G16889" t="str">
        <f t="shared" si="791"/>
        <v xml:space="preserve">크네요 </v>
      </c>
    </row>
    <row r="16890" spans="1:7" x14ac:dyDescent="0.4">
      <c r="A16890" t="str">
        <f t="shared" si="789"/>
        <v>크다_Verb</v>
      </c>
      <c r="B16890" t="s">
        <v>11035</v>
      </c>
      <c r="C16890" t="s">
        <v>584</v>
      </c>
      <c r="D16890">
        <v>9</v>
      </c>
      <c r="E16890">
        <v>1</v>
      </c>
      <c r="F16890">
        <f t="shared" si="790"/>
        <v>8.621515470830539E-4</v>
      </c>
      <c r="G16890" t="str">
        <f t="shared" si="791"/>
        <v xml:space="preserve">크다 </v>
      </c>
    </row>
    <row r="16891" spans="1:7" x14ac:dyDescent="0.4">
      <c r="A16891" t="str">
        <f t="shared" si="789"/>
        <v>크다_Verb</v>
      </c>
      <c r="B16891" t="s">
        <v>11035</v>
      </c>
      <c r="C16891" t="s">
        <v>584</v>
      </c>
      <c r="D16891">
        <v>10</v>
      </c>
      <c r="E16891">
        <v>2</v>
      </c>
      <c r="F16891">
        <f t="shared" si="790"/>
        <v>1.1109012742037615E-4</v>
      </c>
      <c r="G16891" t="str">
        <f t="shared" si="791"/>
        <v xml:space="preserve">크다 크다 </v>
      </c>
    </row>
    <row r="16892" spans="1:7" x14ac:dyDescent="0.4">
      <c r="A16892" t="str">
        <f t="shared" si="789"/>
        <v>크레딧_Noun</v>
      </c>
      <c r="B16892" t="s">
        <v>11036</v>
      </c>
      <c r="C16892" t="s">
        <v>586</v>
      </c>
      <c r="D16892">
        <v>10</v>
      </c>
      <c r="E16892">
        <v>6</v>
      </c>
      <c r="F16892">
        <f t="shared" si="790"/>
        <v>1.1109012742037615E-4</v>
      </c>
      <c r="G16892" t="str">
        <f t="shared" si="791"/>
        <v xml:space="preserve">크레딧 크레딧 크레딧 크레딧 크레딧 크레딧 </v>
      </c>
    </row>
    <row r="16893" spans="1:7" x14ac:dyDescent="0.4">
      <c r="A16893" t="str">
        <f t="shared" si="789"/>
        <v>크리스_Noun</v>
      </c>
      <c r="B16893" t="s">
        <v>11037</v>
      </c>
      <c r="C16893" t="s">
        <v>586</v>
      </c>
      <c r="D16893">
        <v>10</v>
      </c>
      <c r="E16893">
        <v>2</v>
      </c>
      <c r="F16893">
        <f t="shared" si="790"/>
        <v>1.1109012742037615E-4</v>
      </c>
      <c r="G16893" t="str">
        <f t="shared" si="791"/>
        <v xml:space="preserve">크리스 크리스 </v>
      </c>
    </row>
    <row r="16894" spans="1:7" hidden="1" x14ac:dyDescent="0.4">
      <c r="A16894" t="str">
        <f t="shared" si="789"/>
        <v>크리스마스_Noun</v>
      </c>
      <c r="B16894" t="s">
        <v>11038</v>
      </c>
      <c r="C16894" t="s">
        <v>586</v>
      </c>
      <c r="D16894">
        <v>6</v>
      </c>
      <c r="E16894">
        <v>2</v>
      </c>
      <c r="F16894">
        <f t="shared" si="790"/>
        <v>7.7720207253886009E-3</v>
      </c>
      <c r="G16894" t="str">
        <f t="shared" si="791"/>
        <v xml:space="preserve">크리스마스 크리스마스 </v>
      </c>
    </row>
    <row r="16895" spans="1:7" x14ac:dyDescent="0.4">
      <c r="A16895" t="str">
        <f t="shared" si="789"/>
        <v>크리스마스_Noun</v>
      </c>
      <c r="B16895" t="s">
        <v>11038</v>
      </c>
      <c r="C16895" t="s">
        <v>586</v>
      </c>
      <c r="D16895">
        <v>8</v>
      </c>
      <c r="E16895">
        <v>10</v>
      </c>
      <c r="F16895">
        <f t="shared" si="790"/>
        <v>9.6910963052695336E-4</v>
      </c>
      <c r="G16895" t="str">
        <f t="shared" si="791"/>
        <v xml:space="preserve">크리스마스 크리스마스 크리스마스 크리스마스 크리스마스 크리스마스 크리스마스 크리스마스 크리스마스 크리스마스 </v>
      </c>
    </row>
    <row r="16896" spans="1:7" x14ac:dyDescent="0.4">
      <c r="A16896" t="str">
        <f t="shared" si="789"/>
        <v>크리스마스_Noun</v>
      </c>
      <c r="B16896" t="s">
        <v>11038</v>
      </c>
      <c r="C16896" t="s">
        <v>586</v>
      </c>
      <c r="D16896">
        <v>9</v>
      </c>
      <c r="E16896">
        <v>17</v>
      </c>
      <c r="F16896">
        <f t="shared" si="790"/>
        <v>8.621515470830539E-4</v>
      </c>
      <c r="G16896" t="str">
        <f t="shared" si="791"/>
        <v xml:space="preserve">크리스마스 크리스마스 크리스마스 크리스마스 크리스마스 크리스마스 크리스마스 크리스마스 크리스마스 크리스마스 크리스마스 크리스마스 크리스마스 크리스마스 크리스마스 크리스마스 크리스마스 </v>
      </c>
    </row>
    <row r="16897" spans="1:7" x14ac:dyDescent="0.4">
      <c r="A16897" t="str">
        <f t="shared" si="789"/>
        <v>크리스마스_Noun</v>
      </c>
      <c r="B16897" t="s">
        <v>11038</v>
      </c>
      <c r="C16897" t="s">
        <v>586</v>
      </c>
      <c r="D16897">
        <v>10</v>
      </c>
      <c r="E16897">
        <v>89</v>
      </c>
      <c r="F16897">
        <f t="shared" si="790"/>
        <v>1.1109012742037615E-4</v>
      </c>
      <c r="G16897" t="str">
        <f t="shared" si="791"/>
        <v xml:space="preserve">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크리스마스 </v>
      </c>
    </row>
    <row r="16898" spans="1:7" x14ac:dyDescent="0.4">
      <c r="A16898" t="str">
        <f t="shared" si="789"/>
        <v>크면서도_Verb</v>
      </c>
      <c r="B16898" t="s">
        <v>11039</v>
      </c>
      <c r="C16898" t="s">
        <v>584</v>
      </c>
      <c r="D16898">
        <v>10</v>
      </c>
      <c r="E16898">
        <v>1</v>
      </c>
      <c r="F16898">
        <f t="shared" si="790"/>
        <v>1.1109012742037615E-4</v>
      </c>
      <c r="G16898" t="str">
        <f t="shared" si="791"/>
        <v xml:space="preserve">크면서도 </v>
      </c>
    </row>
    <row r="16899" spans="1:7" x14ac:dyDescent="0.4">
      <c r="A16899" t="str">
        <f t="shared" ref="A16899:A16962" si="792">B16899&amp;"_"&amp;C16899</f>
        <v>크시_Noun</v>
      </c>
      <c r="B16899" t="s">
        <v>11040</v>
      </c>
      <c r="C16899" t="s">
        <v>586</v>
      </c>
      <c r="D16899">
        <v>10</v>
      </c>
      <c r="E16899">
        <v>1</v>
      </c>
      <c r="F16899">
        <f t="shared" ref="F16899:F16962" si="793">D16899/SUMIF(D:D,D16899,E:E)</f>
        <v>1.1109012742037615E-4</v>
      </c>
      <c r="G16899" t="str">
        <f t="shared" ref="G16899:G16962" si="794">REPT(B16899&amp;" ",E16899)</f>
        <v xml:space="preserve">크시 </v>
      </c>
    </row>
    <row r="16900" spans="1:7" x14ac:dyDescent="0.4">
      <c r="A16900" t="str">
        <f t="shared" si="792"/>
        <v>크와_Verb</v>
      </c>
      <c r="B16900" t="s">
        <v>11041</v>
      </c>
      <c r="C16900" t="s">
        <v>584</v>
      </c>
      <c r="D16900">
        <v>9</v>
      </c>
      <c r="E16900">
        <v>1</v>
      </c>
      <c r="F16900">
        <f t="shared" si="793"/>
        <v>8.621515470830539E-4</v>
      </c>
      <c r="G16900" t="str">
        <f t="shared" si="794"/>
        <v xml:space="preserve">크와 </v>
      </c>
    </row>
    <row r="16901" spans="1:7" hidden="1" x14ac:dyDescent="0.4">
      <c r="A16901" t="str">
        <f t="shared" si="792"/>
        <v>큰_Verb</v>
      </c>
      <c r="B16901" t="s">
        <v>11042</v>
      </c>
      <c r="C16901" t="s">
        <v>584</v>
      </c>
      <c r="D16901">
        <v>7</v>
      </c>
      <c r="E16901">
        <v>2</v>
      </c>
      <c r="F16901">
        <f t="shared" si="793"/>
        <v>4.5721750489875895E-3</v>
      </c>
      <c r="G16901" t="str">
        <f t="shared" si="794"/>
        <v xml:space="preserve">큰 큰 </v>
      </c>
    </row>
    <row r="16902" spans="1:7" x14ac:dyDescent="0.4">
      <c r="A16902" t="str">
        <f t="shared" si="792"/>
        <v>큰_Verb</v>
      </c>
      <c r="B16902" t="s">
        <v>11042</v>
      </c>
      <c r="C16902" t="s">
        <v>584</v>
      </c>
      <c r="D16902">
        <v>8</v>
      </c>
      <c r="E16902">
        <v>6</v>
      </c>
      <c r="F16902">
        <f t="shared" si="793"/>
        <v>9.6910963052695336E-4</v>
      </c>
      <c r="G16902" t="str">
        <f t="shared" si="794"/>
        <v xml:space="preserve">큰 큰 큰 큰 큰 큰 </v>
      </c>
    </row>
    <row r="16903" spans="1:7" x14ac:dyDescent="0.4">
      <c r="A16903" t="str">
        <f t="shared" si="792"/>
        <v>큰_Verb</v>
      </c>
      <c r="B16903" t="s">
        <v>11042</v>
      </c>
      <c r="C16903" t="s">
        <v>584</v>
      </c>
      <c r="D16903">
        <v>9</v>
      </c>
      <c r="E16903">
        <v>4</v>
      </c>
      <c r="F16903">
        <f t="shared" si="793"/>
        <v>8.621515470830539E-4</v>
      </c>
      <c r="G16903" t="str">
        <f t="shared" si="794"/>
        <v xml:space="preserve">큰 큰 큰 큰 </v>
      </c>
    </row>
    <row r="16904" spans="1:7" x14ac:dyDescent="0.4">
      <c r="A16904" t="str">
        <f t="shared" si="792"/>
        <v>큰_Verb</v>
      </c>
      <c r="B16904" t="s">
        <v>11042</v>
      </c>
      <c r="C16904" t="s">
        <v>584</v>
      </c>
      <c r="D16904">
        <v>10</v>
      </c>
      <c r="E16904">
        <v>51</v>
      </c>
      <c r="F16904">
        <f t="shared" si="793"/>
        <v>1.1109012742037615E-4</v>
      </c>
      <c r="G16904" t="str">
        <f t="shared" si="794"/>
        <v xml:space="preserve">큰 큰 큰 큰 큰 큰 큰 큰 큰 큰 큰 큰 큰 큰 큰 큰 큰 큰 큰 큰 큰 큰 큰 큰 큰 큰 큰 큰 큰 큰 큰 큰 큰 큰 큰 큰 큰 큰 큰 큰 큰 큰 큰 큰 큰 큰 큰 큰 큰 큰 큰 </v>
      </c>
    </row>
    <row r="16905" spans="1:7" x14ac:dyDescent="0.4">
      <c r="A16905" t="str">
        <f t="shared" si="792"/>
        <v>큰거_Verb</v>
      </c>
      <c r="B16905" t="s">
        <v>11043</v>
      </c>
      <c r="C16905" t="s">
        <v>584</v>
      </c>
      <c r="D16905">
        <v>10</v>
      </c>
      <c r="E16905">
        <v>1</v>
      </c>
      <c r="F16905">
        <f t="shared" si="793"/>
        <v>1.1109012742037615E-4</v>
      </c>
      <c r="G16905" t="str">
        <f t="shared" si="794"/>
        <v xml:space="preserve">큰거 </v>
      </c>
    </row>
    <row r="16906" spans="1:7" x14ac:dyDescent="0.4">
      <c r="A16906" t="str">
        <f t="shared" si="792"/>
        <v>큰일_Noun</v>
      </c>
      <c r="B16906" t="s">
        <v>11044</v>
      </c>
      <c r="C16906" t="s">
        <v>586</v>
      </c>
      <c r="D16906">
        <v>10</v>
      </c>
      <c r="E16906">
        <v>3</v>
      </c>
      <c r="F16906">
        <f t="shared" si="793"/>
        <v>1.1109012742037615E-4</v>
      </c>
      <c r="G16906" t="str">
        <f t="shared" si="794"/>
        <v xml:space="preserve">큰일 큰일 큰일 </v>
      </c>
    </row>
    <row r="16907" spans="1:7" x14ac:dyDescent="0.4">
      <c r="A16907" t="str">
        <f t="shared" si="792"/>
        <v>클_Verb</v>
      </c>
      <c r="B16907" t="s">
        <v>11045</v>
      </c>
      <c r="C16907" t="s">
        <v>584</v>
      </c>
      <c r="D16907">
        <v>10</v>
      </c>
      <c r="E16907">
        <v>1</v>
      </c>
      <c r="F16907">
        <f t="shared" si="793"/>
        <v>1.1109012742037615E-4</v>
      </c>
      <c r="G16907" t="str">
        <f t="shared" si="794"/>
        <v xml:space="preserve">클 </v>
      </c>
    </row>
    <row r="16908" spans="1:7" x14ac:dyDescent="0.4">
      <c r="A16908" t="str">
        <f t="shared" si="792"/>
        <v>클라_Verb</v>
      </c>
      <c r="B16908" t="s">
        <v>11046</v>
      </c>
      <c r="C16908" t="s">
        <v>584</v>
      </c>
      <c r="D16908">
        <v>10</v>
      </c>
      <c r="E16908">
        <v>1</v>
      </c>
      <c r="F16908">
        <f t="shared" si="793"/>
        <v>1.1109012742037615E-4</v>
      </c>
      <c r="G16908" t="str">
        <f t="shared" si="794"/>
        <v xml:space="preserve">클라 </v>
      </c>
    </row>
    <row r="16909" spans="1:7" hidden="1" x14ac:dyDescent="0.4">
      <c r="A16909" t="str">
        <f t="shared" si="792"/>
        <v>클라스_Noun</v>
      </c>
      <c r="B16909" t="s">
        <v>11047</v>
      </c>
      <c r="C16909" t="s">
        <v>586</v>
      </c>
      <c r="D16909">
        <v>1</v>
      </c>
      <c r="E16909">
        <v>1</v>
      </c>
      <c r="F16909">
        <f t="shared" si="793"/>
        <v>9.1074681238615665E-4</v>
      </c>
      <c r="G16909" t="str">
        <f t="shared" si="794"/>
        <v xml:space="preserve">클라스 </v>
      </c>
    </row>
    <row r="16910" spans="1:7" x14ac:dyDescent="0.4">
      <c r="A16910" t="str">
        <f t="shared" si="792"/>
        <v>클라스_Noun</v>
      </c>
      <c r="B16910" t="s">
        <v>11047</v>
      </c>
      <c r="C16910" t="s">
        <v>586</v>
      </c>
      <c r="D16910">
        <v>9</v>
      </c>
      <c r="E16910">
        <v>1</v>
      </c>
      <c r="F16910">
        <f t="shared" si="793"/>
        <v>8.621515470830539E-4</v>
      </c>
      <c r="G16910" t="str">
        <f t="shared" si="794"/>
        <v xml:space="preserve">클라스 </v>
      </c>
    </row>
    <row r="16911" spans="1:7" x14ac:dyDescent="0.4">
      <c r="A16911" t="str">
        <f t="shared" si="792"/>
        <v>클라스_Noun</v>
      </c>
      <c r="B16911" t="s">
        <v>11047</v>
      </c>
      <c r="C16911" t="s">
        <v>586</v>
      </c>
      <c r="D16911">
        <v>10</v>
      </c>
      <c r="E16911">
        <v>2</v>
      </c>
      <c r="F16911">
        <f t="shared" si="793"/>
        <v>1.1109012742037615E-4</v>
      </c>
      <c r="G16911" t="str">
        <f t="shared" si="794"/>
        <v xml:space="preserve">클라스 클라스 </v>
      </c>
    </row>
    <row r="16912" spans="1:7" x14ac:dyDescent="0.4">
      <c r="A16912" t="str">
        <f t="shared" si="792"/>
        <v>클래스_Noun</v>
      </c>
      <c r="B16912" t="s">
        <v>11048</v>
      </c>
      <c r="C16912" t="s">
        <v>586</v>
      </c>
      <c r="D16912">
        <v>10</v>
      </c>
      <c r="E16912">
        <v>1</v>
      </c>
      <c r="F16912">
        <f t="shared" si="793"/>
        <v>1.1109012742037615E-4</v>
      </c>
      <c r="G16912" t="str">
        <f t="shared" si="794"/>
        <v xml:space="preserve">클래스 </v>
      </c>
    </row>
    <row r="16913" spans="1:7" x14ac:dyDescent="0.4">
      <c r="A16913" t="str">
        <f t="shared" si="792"/>
        <v>클래식_Noun</v>
      </c>
      <c r="B16913" t="s">
        <v>11049</v>
      </c>
      <c r="C16913" t="s">
        <v>586</v>
      </c>
      <c r="D16913">
        <v>8</v>
      </c>
      <c r="E16913">
        <v>2</v>
      </c>
      <c r="F16913">
        <f t="shared" si="793"/>
        <v>9.6910963052695336E-4</v>
      </c>
      <c r="G16913" t="str">
        <f t="shared" si="794"/>
        <v xml:space="preserve">클래식 클래식 </v>
      </c>
    </row>
    <row r="16914" spans="1:7" x14ac:dyDescent="0.4">
      <c r="A16914" t="str">
        <f t="shared" si="792"/>
        <v>클래식_Noun</v>
      </c>
      <c r="B16914" t="s">
        <v>11049</v>
      </c>
      <c r="C16914" t="s">
        <v>586</v>
      </c>
      <c r="D16914">
        <v>9</v>
      </c>
      <c r="E16914">
        <v>4</v>
      </c>
      <c r="F16914">
        <f t="shared" si="793"/>
        <v>8.621515470830539E-4</v>
      </c>
      <c r="G16914" t="str">
        <f t="shared" si="794"/>
        <v xml:space="preserve">클래식 클래식 클래식 클래식 </v>
      </c>
    </row>
    <row r="16915" spans="1:7" x14ac:dyDescent="0.4">
      <c r="A16915" t="str">
        <f t="shared" si="792"/>
        <v>클래식_Noun</v>
      </c>
      <c r="B16915" t="s">
        <v>11049</v>
      </c>
      <c r="C16915" t="s">
        <v>586</v>
      </c>
      <c r="D16915">
        <v>10</v>
      </c>
      <c r="E16915">
        <v>13</v>
      </c>
      <c r="F16915">
        <f t="shared" si="793"/>
        <v>1.1109012742037615E-4</v>
      </c>
      <c r="G16915" t="str">
        <f t="shared" si="794"/>
        <v xml:space="preserve">클래식 클래식 클래식 클래식 클래식 클래식 클래식 클래식 클래식 클래식 클래식 클래식 클래식 </v>
      </c>
    </row>
    <row r="16916" spans="1:7" x14ac:dyDescent="0.4">
      <c r="A16916" t="str">
        <f t="shared" si="792"/>
        <v>클럽_Noun</v>
      </c>
      <c r="B16916" t="s">
        <v>11050</v>
      </c>
      <c r="C16916" t="s">
        <v>586</v>
      </c>
      <c r="D16916">
        <v>10</v>
      </c>
      <c r="E16916">
        <v>3</v>
      </c>
      <c r="F16916">
        <f t="shared" si="793"/>
        <v>1.1109012742037615E-4</v>
      </c>
      <c r="G16916" t="str">
        <f t="shared" si="794"/>
        <v xml:space="preserve">클럽 클럽 클럽 </v>
      </c>
    </row>
    <row r="16917" spans="1:7" x14ac:dyDescent="0.4">
      <c r="A16917" t="str">
        <f t="shared" si="792"/>
        <v>클로즈업_Noun</v>
      </c>
      <c r="B16917" t="s">
        <v>11051</v>
      </c>
      <c r="C16917" t="s">
        <v>586</v>
      </c>
      <c r="D16917">
        <v>10</v>
      </c>
      <c r="E16917">
        <v>2</v>
      </c>
      <c r="F16917">
        <f t="shared" si="793"/>
        <v>1.1109012742037615E-4</v>
      </c>
      <c r="G16917" t="str">
        <f t="shared" si="794"/>
        <v xml:space="preserve">클로즈업 클로즈업 </v>
      </c>
    </row>
    <row r="16918" spans="1:7" hidden="1" x14ac:dyDescent="0.4">
      <c r="A16918" t="str">
        <f t="shared" si="792"/>
        <v>클리셰_Noun</v>
      </c>
      <c r="B16918" t="s">
        <v>11052</v>
      </c>
      <c r="C16918" t="s">
        <v>586</v>
      </c>
      <c r="D16918">
        <v>5</v>
      </c>
      <c r="E16918">
        <v>1</v>
      </c>
      <c r="F16918">
        <f t="shared" si="793"/>
        <v>1.9157088122605363E-2</v>
      </c>
      <c r="G16918" t="str">
        <f t="shared" si="794"/>
        <v xml:space="preserve">클리셰 </v>
      </c>
    </row>
    <row r="16919" spans="1:7" hidden="1" x14ac:dyDescent="0.4">
      <c r="A16919" t="str">
        <f t="shared" si="792"/>
        <v>클리셰_Noun</v>
      </c>
      <c r="B16919" t="s">
        <v>11052</v>
      </c>
      <c r="C16919" t="s">
        <v>586</v>
      </c>
      <c r="D16919">
        <v>7</v>
      </c>
      <c r="E16919">
        <v>1</v>
      </c>
      <c r="F16919">
        <f t="shared" si="793"/>
        <v>4.5721750489875895E-3</v>
      </c>
      <c r="G16919" t="str">
        <f t="shared" si="794"/>
        <v xml:space="preserve">클리셰 </v>
      </c>
    </row>
    <row r="16920" spans="1:7" x14ac:dyDescent="0.4">
      <c r="A16920" t="str">
        <f t="shared" si="792"/>
        <v>클리셰_Noun</v>
      </c>
      <c r="B16920" t="s">
        <v>11052</v>
      </c>
      <c r="C16920" t="s">
        <v>586</v>
      </c>
      <c r="D16920">
        <v>8</v>
      </c>
      <c r="E16920">
        <v>1</v>
      </c>
      <c r="F16920">
        <f t="shared" si="793"/>
        <v>9.6910963052695336E-4</v>
      </c>
      <c r="G16920" t="str">
        <f t="shared" si="794"/>
        <v xml:space="preserve">클리셰 </v>
      </c>
    </row>
    <row r="16921" spans="1:7" x14ac:dyDescent="0.4">
      <c r="A16921" t="str">
        <f t="shared" si="792"/>
        <v>클리셰_Noun</v>
      </c>
      <c r="B16921" t="s">
        <v>11052</v>
      </c>
      <c r="C16921" t="s">
        <v>586</v>
      </c>
      <c r="D16921">
        <v>9</v>
      </c>
      <c r="E16921">
        <v>2</v>
      </c>
      <c r="F16921">
        <f t="shared" si="793"/>
        <v>8.621515470830539E-4</v>
      </c>
      <c r="G16921" t="str">
        <f t="shared" si="794"/>
        <v xml:space="preserve">클리셰 클리셰 </v>
      </c>
    </row>
    <row r="16922" spans="1:7" x14ac:dyDescent="0.4">
      <c r="A16922" t="str">
        <f t="shared" si="792"/>
        <v>클리셰_Noun</v>
      </c>
      <c r="B16922" t="s">
        <v>11052</v>
      </c>
      <c r="C16922" t="s">
        <v>586</v>
      </c>
      <c r="D16922">
        <v>10</v>
      </c>
      <c r="E16922">
        <v>1</v>
      </c>
      <c r="F16922">
        <f t="shared" si="793"/>
        <v>1.1109012742037615E-4</v>
      </c>
      <c r="G16922" t="str">
        <f t="shared" si="794"/>
        <v xml:space="preserve">클리셰 </v>
      </c>
    </row>
    <row r="16923" spans="1:7" x14ac:dyDescent="0.4">
      <c r="A16923" t="str">
        <f t="shared" si="792"/>
        <v>클한_Verb</v>
      </c>
      <c r="B16923" t="s">
        <v>11053</v>
      </c>
      <c r="C16923" t="s">
        <v>584</v>
      </c>
      <c r="D16923">
        <v>10</v>
      </c>
      <c r="E16923">
        <v>1</v>
      </c>
      <c r="F16923">
        <f t="shared" si="793"/>
        <v>1.1109012742037615E-4</v>
      </c>
      <c r="G16923" t="str">
        <f t="shared" si="794"/>
        <v xml:space="preserve">클한 </v>
      </c>
    </row>
    <row r="16924" spans="1:7" x14ac:dyDescent="0.4">
      <c r="A16924" t="str">
        <f t="shared" si="792"/>
        <v>키_Noun</v>
      </c>
      <c r="B16924" t="s">
        <v>11054</v>
      </c>
      <c r="C16924" t="s">
        <v>586</v>
      </c>
      <c r="D16924">
        <v>8</v>
      </c>
      <c r="E16924">
        <v>1</v>
      </c>
      <c r="F16924">
        <f t="shared" si="793"/>
        <v>9.6910963052695336E-4</v>
      </c>
      <c r="G16924" t="str">
        <f t="shared" si="794"/>
        <v xml:space="preserve">키 </v>
      </c>
    </row>
    <row r="16925" spans="1:7" x14ac:dyDescent="0.4">
      <c r="A16925" t="str">
        <f t="shared" si="792"/>
        <v>키_Noun</v>
      </c>
      <c r="B16925" t="s">
        <v>11054</v>
      </c>
      <c r="C16925" t="s">
        <v>586</v>
      </c>
      <c r="D16925">
        <v>9</v>
      </c>
      <c r="E16925">
        <v>1</v>
      </c>
      <c r="F16925">
        <f t="shared" si="793"/>
        <v>8.621515470830539E-4</v>
      </c>
      <c r="G16925" t="str">
        <f t="shared" si="794"/>
        <v xml:space="preserve">키 </v>
      </c>
    </row>
    <row r="16926" spans="1:7" x14ac:dyDescent="0.4">
      <c r="A16926" t="str">
        <f t="shared" si="792"/>
        <v>키_Noun</v>
      </c>
      <c r="B16926" t="s">
        <v>11054</v>
      </c>
      <c r="C16926" t="s">
        <v>586</v>
      </c>
      <c r="D16926">
        <v>10</v>
      </c>
      <c r="E16926">
        <v>3</v>
      </c>
      <c r="F16926">
        <f t="shared" si="793"/>
        <v>1.1109012742037615E-4</v>
      </c>
      <c r="G16926" t="str">
        <f t="shared" si="794"/>
        <v xml:space="preserve">키 키 키 </v>
      </c>
    </row>
    <row r="16927" spans="1:7" x14ac:dyDescent="0.4">
      <c r="A16927" t="str">
        <f t="shared" si="792"/>
        <v>키스_Noun</v>
      </c>
      <c r="B16927" t="s">
        <v>11055</v>
      </c>
      <c r="C16927" t="s">
        <v>586</v>
      </c>
      <c r="D16927">
        <v>10</v>
      </c>
      <c r="E16927">
        <v>1</v>
      </c>
      <c r="F16927">
        <f t="shared" si="793"/>
        <v>1.1109012742037615E-4</v>
      </c>
      <c r="G16927" t="str">
        <f t="shared" si="794"/>
        <v xml:space="preserve">키스 </v>
      </c>
    </row>
    <row r="16928" spans="1:7" x14ac:dyDescent="0.4">
      <c r="A16928" t="str">
        <f t="shared" si="792"/>
        <v>키워_Verb</v>
      </c>
      <c r="B16928" t="s">
        <v>11056</v>
      </c>
      <c r="C16928" t="s">
        <v>584</v>
      </c>
      <c r="D16928">
        <v>10</v>
      </c>
      <c r="E16928">
        <v>1</v>
      </c>
      <c r="F16928">
        <f t="shared" si="793"/>
        <v>1.1109012742037615E-4</v>
      </c>
      <c r="G16928" t="str">
        <f t="shared" si="794"/>
        <v xml:space="preserve">키워 </v>
      </c>
    </row>
    <row r="16929" spans="1:7" hidden="1" x14ac:dyDescent="0.4">
      <c r="A16929" t="str">
        <f t="shared" si="792"/>
        <v>키즈_Noun</v>
      </c>
      <c r="B16929" t="s">
        <v>11057</v>
      </c>
      <c r="C16929" t="s">
        <v>586</v>
      </c>
      <c r="D16929">
        <v>6</v>
      </c>
      <c r="E16929">
        <v>1</v>
      </c>
      <c r="F16929">
        <f t="shared" si="793"/>
        <v>7.7720207253886009E-3</v>
      </c>
      <c r="G16929" t="str">
        <f t="shared" si="794"/>
        <v xml:space="preserve">키즈 </v>
      </c>
    </row>
    <row r="16930" spans="1:7" x14ac:dyDescent="0.4">
      <c r="A16930" t="str">
        <f t="shared" si="792"/>
        <v>키즈_Noun</v>
      </c>
      <c r="B16930" t="s">
        <v>11057</v>
      </c>
      <c r="C16930" t="s">
        <v>586</v>
      </c>
      <c r="D16930">
        <v>10</v>
      </c>
      <c r="E16930">
        <v>2</v>
      </c>
      <c r="F16930">
        <f t="shared" si="793"/>
        <v>1.1109012742037615E-4</v>
      </c>
      <c r="G16930" t="str">
        <f t="shared" si="794"/>
        <v xml:space="preserve">키즈 키즈 </v>
      </c>
    </row>
    <row r="16931" spans="1:7" x14ac:dyDescent="0.4">
      <c r="A16931" t="str">
        <f t="shared" si="792"/>
        <v>킥킥대다가_Verb</v>
      </c>
      <c r="B16931" t="s">
        <v>11058</v>
      </c>
      <c r="C16931" t="s">
        <v>584</v>
      </c>
      <c r="D16931">
        <v>10</v>
      </c>
      <c r="E16931">
        <v>1</v>
      </c>
      <c r="F16931">
        <f t="shared" si="793"/>
        <v>1.1109012742037615E-4</v>
      </c>
      <c r="G16931" t="str">
        <f t="shared" si="794"/>
        <v xml:space="preserve">킥킥대다가 </v>
      </c>
    </row>
    <row r="16932" spans="1:7" x14ac:dyDescent="0.4">
      <c r="A16932" t="str">
        <f t="shared" si="792"/>
        <v>킬러_Noun</v>
      </c>
      <c r="B16932" t="s">
        <v>11059</v>
      </c>
      <c r="C16932" t="s">
        <v>586</v>
      </c>
      <c r="D16932">
        <v>10</v>
      </c>
      <c r="E16932">
        <v>1</v>
      </c>
      <c r="F16932">
        <f t="shared" si="793"/>
        <v>1.1109012742037615E-4</v>
      </c>
      <c r="G16932" t="str">
        <f t="shared" si="794"/>
        <v xml:space="preserve">킬러 </v>
      </c>
    </row>
    <row r="16933" spans="1:7" x14ac:dyDescent="0.4">
      <c r="A16933" t="str">
        <f t="shared" si="792"/>
        <v>킬로_Noun</v>
      </c>
      <c r="B16933" t="s">
        <v>11060</v>
      </c>
      <c r="C16933" t="s">
        <v>586</v>
      </c>
      <c r="D16933">
        <v>10</v>
      </c>
      <c r="E16933">
        <v>1</v>
      </c>
      <c r="F16933">
        <f t="shared" si="793"/>
        <v>1.1109012742037615E-4</v>
      </c>
      <c r="G16933" t="str">
        <f t="shared" si="794"/>
        <v xml:space="preserve">킬로 </v>
      </c>
    </row>
    <row r="16934" spans="1:7" x14ac:dyDescent="0.4">
      <c r="A16934" t="str">
        <f t="shared" si="792"/>
        <v>킬링_Noun</v>
      </c>
      <c r="B16934" t="s">
        <v>11061</v>
      </c>
      <c r="C16934" t="s">
        <v>586</v>
      </c>
      <c r="D16934">
        <v>9</v>
      </c>
      <c r="E16934">
        <v>1</v>
      </c>
      <c r="F16934">
        <f t="shared" si="793"/>
        <v>8.621515470830539E-4</v>
      </c>
      <c r="G16934" t="str">
        <f t="shared" si="794"/>
        <v xml:space="preserve">킬링 </v>
      </c>
    </row>
    <row r="16935" spans="1:7" hidden="1" x14ac:dyDescent="0.4">
      <c r="A16935" t="str">
        <f t="shared" si="792"/>
        <v>킬링타임_Noun</v>
      </c>
      <c r="B16935" t="s">
        <v>11062</v>
      </c>
      <c r="C16935" t="s">
        <v>586</v>
      </c>
      <c r="D16935">
        <v>1</v>
      </c>
      <c r="E16935">
        <v>1</v>
      </c>
      <c r="F16935">
        <f t="shared" si="793"/>
        <v>9.1074681238615665E-4</v>
      </c>
      <c r="G16935" t="str">
        <f t="shared" si="794"/>
        <v xml:space="preserve">킬링타임 </v>
      </c>
    </row>
    <row r="16936" spans="1:7" hidden="1" x14ac:dyDescent="0.4">
      <c r="A16936" t="str">
        <f t="shared" si="792"/>
        <v>킬링타임_Noun</v>
      </c>
      <c r="B16936" t="s">
        <v>11062</v>
      </c>
      <c r="C16936" t="s">
        <v>586</v>
      </c>
      <c r="D16936">
        <v>6</v>
      </c>
      <c r="E16936">
        <v>1</v>
      </c>
      <c r="F16936">
        <f t="shared" si="793"/>
        <v>7.7720207253886009E-3</v>
      </c>
      <c r="G16936" t="str">
        <f t="shared" si="794"/>
        <v xml:space="preserve">킬링타임 </v>
      </c>
    </row>
    <row r="16937" spans="1:7" x14ac:dyDescent="0.4">
      <c r="A16937" t="str">
        <f t="shared" si="792"/>
        <v>킬링타임_Noun</v>
      </c>
      <c r="B16937" t="s">
        <v>11062</v>
      </c>
      <c r="C16937" t="s">
        <v>586</v>
      </c>
      <c r="D16937">
        <v>10</v>
      </c>
      <c r="E16937">
        <v>3</v>
      </c>
      <c r="F16937">
        <f t="shared" si="793"/>
        <v>1.1109012742037615E-4</v>
      </c>
      <c r="G16937" t="str">
        <f t="shared" si="794"/>
        <v xml:space="preserve">킬링타임 킬링타임 킬링타임 </v>
      </c>
    </row>
    <row r="16938" spans="1:7" x14ac:dyDescent="0.4">
      <c r="A16938" t="str">
        <f t="shared" si="792"/>
        <v>킹_Noun</v>
      </c>
      <c r="B16938" t="s">
        <v>11063</v>
      </c>
      <c r="C16938" t="s">
        <v>586</v>
      </c>
      <c r="D16938">
        <v>10</v>
      </c>
      <c r="E16938">
        <v>1</v>
      </c>
      <c r="F16938">
        <f t="shared" si="793"/>
        <v>1.1109012742037615E-4</v>
      </c>
      <c r="G16938" t="str">
        <f t="shared" si="794"/>
        <v xml:space="preserve">킹 </v>
      </c>
    </row>
    <row r="16939" spans="1:7" hidden="1" x14ac:dyDescent="0.4">
      <c r="A16939" t="str">
        <f t="shared" si="792"/>
        <v>타_Modifier</v>
      </c>
      <c r="B16939" t="s">
        <v>11064</v>
      </c>
      <c r="C16939" t="s">
        <v>739</v>
      </c>
      <c r="D16939">
        <v>10</v>
      </c>
      <c r="E16939">
        <v>3</v>
      </c>
      <c r="F16939">
        <f t="shared" si="793"/>
        <v>1.1109012742037615E-4</v>
      </c>
      <c r="G16939" t="str">
        <f t="shared" si="794"/>
        <v xml:space="preserve">타 타 타 </v>
      </c>
    </row>
    <row r="16940" spans="1:7" x14ac:dyDescent="0.4">
      <c r="A16940" t="str">
        <f t="shared" si="792"/>
        <v>타_Noun</v>
      </c>
      <c r="B16940" t="s">
        <v>11064</v>
      </c>
      <c r="C16940" t="s">
        <v>586</v>
      </c>
      <c r="D16940">
        <v>10</v>
      </c>
      <c r="E16940">
        <v>5</v>
      </c>
      <c r="F16940">
        <f t="shared" si="793"/>
        <v>1.1109012742037615E-4</v>
      </c>
      <c r="G16940" t="str">
        <f t="shared" si="794"/>
        <v xml:space="preserve">타 타 타 타 타 </v>
      </c>
    </row>
    <row r="16941" spans="1:7" x14ac:dyDescent="0.4">
      <c r="A16941" t="str">
        <f t="shared" si="792"/>
        <v>타고_Noun</v>
      </c>
      <c r="B16941" t="s">
        <v>11065</v>
      </c>
      <c r="C16941" t="s">
        <v>586</v>
      </c>
      <c r="D16941">
        <v>10</v>
      </c>
      <c r="E16941">
        <v>3</v>
      </c>
      <c r="F16941">
        <f t="shared" si="793"/>
        <v>1.1109012742037615E-4</v>
      </c>
      <c r="G16941" t="str">
        <f t="shared" si="794"/>
        <v xml:space="preserve">타고 타고 타고 </v>
      </c>
    </row>
    <row r="16942" spans="1:7" x14ac:dyDescent="0.4">
      <c r="A16942" t="str">
        <f t="shared" si="792"/>
        <v>타고난_Verb</v>
      </c>
      <c r="B16942" t="s">
        <v>11066</v>
      </c>
      <c r="C16942" t="s">
        <v>584</v>
      </c>
      <c r="D16942">
        <v>10</v>
      </c>
      <c r="E16942">
        <v>1</v>
      </c>
      <c r="F16942">
        <f t="shared" si="793"/>
        <v>1.1109012742037615E-4</v>
      </c>
      <c r="G16942" t="str">
        <f t="shared" si="794"/>
        <v xml:space="preserve">타고난 </v>
      </c>
    </row>
    <row r="16943" spans="1:7" x14ac:dyDescent="0.4">
      <c r="A16943" t="str">
        <f t="shared" si="792"/>
        <v>타나_Noun</v>
      </c>
      <c r="B16943" t="s">
        <v>11067</v>
      </c>
      <c r="C16943" t="s">
        <v>586</v>
      </c>
      <c r="D16943">
        <v>10</v>
      </c>
      <c r="E16943">
        <v>1</v>
      </c>
      <c r="F16943">
        <f t="shared" si="793"/>
        <v>1.1109012742037615E-4</v>
      </c>
      <c r="G16943" t="str">
        <f t="shared" si="794"/>
        <v xml:space="preserve">타나 </v>
      </c>
    </row>
    <row r="16944" spans="1:7" x14ac:dyDescent="0.4">
      <c r="A16944" t="str">
        <f t="shared" si="792"/>
        <v>타던데_Verb</v>
      </c>
      <c r="B16944" t="s">
        <v>11068</v>
      </c>
      <c r="C16944" t="s">
        <v>584</v>
      </c>
      <c r="D16944">
        <v>10</v>
      </c>
      <c r="E16944">
        <v>1</v>
      </c>
      <c r="F16944">
        <f t="shared" si="793"/>
        <v>1.1109012742037615E-4</v>
      </c>
      <c r="G16944" t="str">
        <f t="shared" si="794"/>
        <v xml:space="preserve">타던데 </v>
      </c>
    </row>
    <row r="16945" spans="1:7" x14ac:dyDescent="0.4">
      <c r="A16945" t="str">
        <f t="shared" si="792"/>
        <v>타령_Noun</v>
      </c>
      <c r="B16945" t="s">
        <v>11069</v>
      </c>
      <c r="C16945" t="s">
        <v>586</v>
      </c>
      <c r="D16945">
        <v>10</v>
      </c>
      <c r="E16945">
        <v>2</v>
      </c>
      <c r="F16945">
        <f t="shared" si="793"/>
        <v>1.1109012742037615E-4</v>
      </c>
      <c r="G16945" t="str">
        <f t="shared" si="794"/>
        <v xml:space="preserve">타령 타령 </v>
      </c>
    </row>
    <row r="16946" spans="1:7" x14ac:dyDescent="0.4">
      <c r="A16946" t="str">
        <f t="shared" si="792"/>
        <v>타산_Noun</v>
      </c>
      <c r="B16946" t="s">
        <v>11070</v>
      </c>
      <c r="C16946" t="s">
        <v>586</v>
      </c>
      <c r="D16946">
        <v>10</v>
      </c>
      <c r="E16946">
        <v>1</v>
      </c>
      <c r="F16946">
        <f t="shared" si="793"/>
        <v>1.1109012742037615E-4</v>
      </c>
      <c r="G16946" t="str">
        <f t="shared" si="794"/>
        <v xml:space="preserve">타산 </v>
      </c>
    </row>
    <row r="16947" spans="1:7" x14ac:dyDescent="0.4">
      <c r="A16947" t="str">
        <f t="shared" si="792"/>
        <v>타서_Verb</v>
      </c>
      <c r="B16947" t="s">
        <v>11071</v>
      </c>
      <c r="C16947" t="s">
        <v>584</v>
      </c>
      <c r="D16947">
        <v>10</v>
      </c>
      <c r="E16947">
        <v>3</v>
      </c>
      <c r="F16947">
        <f t="shared" si="793"/>
        <v>1.1109012742037615E-4</v>
      </c>
      <c r="G16947" t="str">
        <f t="shared" si="794"/>
        <v xml:space="preserve">타서 타서 타서 </v>
      </c>
    </row>
    <row r="16948" spans="1:7" x14ac:dyDescent="0.4">
      <c r="A16948" t="str">
        <f t="shared" si="792"/>
        <v>타의_Noun</v>
      </c>
      <c r="B16948" t="s">
        <v>11072</v>
      </c>
      <c r="C16948" t="s">
        <v>586</v>
      </c>
      <c r="D16948">
        <v>9</v>
      </c>
      <c r="E16948">
        <v>2</v>
      </c>
      <c r="F16948">
        <f t="shared" si="793"/>
        <v>8.621515470830539E-4</v>
      </c>
      <c r="G16948" t="str">
        <f t="shared" si="794"/>
        <v xml:space="preserve">타의 타의 </v>
      </c>
    </row>
    <row r="16949" spans="1:7" x14ac:dyDescent="0.4">
      <c r="A16949" t="str">
        <f t="shared" si="792"/>
        <v>타이_Noun</v>
      </c>
      <c r="B16949" t="s">
        <v>11073</v>
      </c>
      <c r="C16949" t="s">
        <v>586</v>
      </c>
      <c r="D16949">
        <v>9</v>
      </c>
      <c r="E16949">
        <v>1</v>
      </c>
      <c r="F16949">
        <f t="shared" si="793"/>
        <v>8.621515470830539E-4</v>
      </c>
      <c r="G16949" t="str">
        <f t="shared" si="794"/>
        <v xml:space="preserve">타이 </v>
      </c>
    </row>
    <row r="16950" spans="1:7" x14ac:dyDescent="0.4">
      <c r="A16950" t="str">
        <f t="shared" si="792"/>
        <v>타이밍_Noun</v>
      </c>
      <c r="B16950" t="s">
        <v>11074</v>
      </c>
      <c r="C16950" t="s">
        <v>586</v>
      </c>
      <c r="D16950">
        <v>9</v>
      </c>
      <c r="E16950">
        <v>1</v>
      </c>
      <c r="F16950">
        <f t="shared" si="793"/>
        <v>8.621515470830539E-4</v>
      </c>
      <c r="G16950" t="str">
        <f t="shared" si="794"/>
        <v xml:space="preserve">타이밍 </v>
      </c>
    </row>
    <row r="16951" spans="1:7" x14ac:dyDescent="0.4">
      <c r="A16951" t="str">
        <f t="shared" si="792"/>
        <v>타이어_Noun</v>
      </c>
      <c r="B16951" t="s">
        <v>11075</v>
      </c>
      <c r="C16951" t="s">
        <v>586</v>
      </c>
      <c r="D16951">
        <v>10</v>
      </c>
      <c r="E16951">
        <v>1</v>
      </c>
      <c r="F16951">
        <f t="shared" si="793"/>
        <v>1.1109012742037615E-4</v>
      </c>
      <c r="G16951" t="str">
        <f t="shared" si="794"/>
        <v xml:space="preserve">타이어 </v>
      </c>
    </row>
    <row r="16952" spans="1:7" x14ac:dyDescent="0.4">
      <c r="A16952" t="str">
        <f t="shared" si="792"/>
        <v>타인_Noun</v>
      </c>
      <c r="B16952" t="s">
        <v>11076</v>
      </c>
      <c r="C16952" t="s">
        <v>586</v>
      </c>
      <c r="D16952">
        <v>8</v>
      </c>
      <c r="E16952">
        <v>4</v>
      </c>
      <c r="F16952">
        <f t="shared" si="793"/>
        <v>9.6910963052695336E-4</v>
      </c>
      <c r="G16952" t="str">
        <f t="shared" si="794"/>
        <v xml:space="preserve">타인 타인 타인 타인 </v>
      </c>
    </row>
    <row r="16953" spans="1:7" x14ac:dyDescent="0.4">
      <c r="A16953" t="str">
        <f t="shared" si="792"/>
        <v>타인_Noun</v>
      </c>
      <c r="B16953" t="s">
        <v>11076</v>
      </c>
      <c r="C16953" t="s">
        <v>586</v>
      </c>
      <c r="D16953">
        <v>9</v>
      </c>
      <c r="E16953">
        <v>3</v>
      </c>
      <c r="F16953">
        <f t="shared" si="793"/>
        <v>8.621515470830539E-4</v>
      </c>
      <c r="G16953" t="str">
        <f t="shared" si="794"/>
        <v xml:space="preserve">타인 타인 타인 </v>
      </c>
    </row>
    <row r="16954" spans="1:7" x14ac:dyDescent="0.4">
      <c r="A16954" t="str">
        <f t="shared" si="792"/>
        <v>타인_Noun</v>
      </c>
      <c r="B16954" t="s">
        <v>11076</v>
      </c>
      <c r="C16954" t="s">
        <v>586</v>
      </c>
      <c r="D16954">
        <v>10</v>
      </c>
      <c r="E16954">
        <v>7</v>
      </c>
      <c r="F16954">
        <f t="shared" si="793"/>
        <v>1.1109012742037615E-4</v>
      </c>
      <c r="G16954" t="str">
        <f t="shared" si="794"/>
        <v xml:space="preserve">타인 타인 타인 타인 타인 타인 타인 </v>
      </c>
    </row>
    <row r="16955" spans="1:7" hidden="1" x14ac:dyDescent="0.4">
      <c r="A16955" t="str">
        <f t="shared" si="792"/>
        <v>타임_Noun</v>
      </c>
      <c r="B16955" t="s">
        <v>11077</v>
      </c>
      <c r="C16955" t="s">
        <v>586</v>
      </c>
      <c r="D16955">
        <v>6</v>
      </c>
      <c r="E16955">
        <v>1</v>
      </c>
      <c r="F16955">
        <f t="shared" si="793"/>
        <v>7.7720207253886009E-3</v>
      </c>
      <c r="G16955" t="str">
        <f t="shared" si="794"/>
        <v xml:space="preserve">타임 </v>
      </c>
    </row>
    <row r="16956" spans="1:7" x14ac:dyDescent="0.4">
      <c r="A16956" t="str">
        <f t="shared" si="792"/>
        <v>타임_Noun</v>
      </c>
      <c r="B16956" t="s">
        <v>11077</v>
      </c>
      <c r="C16956" t="s">
        <v>586</v>
      </c>
      <c r="D16956">
        <v>9</v>
      </c>
      <c r="E16956">
        <v>2</v>
      </c>
      <c r="F16956">
        <f t="shared" si="793"/>
        <v>8.621515470830539E-4</v>
      </c>
      <c r="G16956" t="str">
        <f t="shared" si="794"/>
        <v xml:space="preserve">타임 타임 </v>
      </c>
    </row>
    <row r="16957" spans="1:7" x14ac:dyDescent="0.4">
      <c r="A16957" t="str">
        <f t="shared" si="792"/>
        <v>타임_Noun</v>
      </c>
      <c r="B16957" t="s">
        <v>11077</v>
      </c>
      <c r="C16957" t="s">
        <v>586</v>
      </c>
      <c r="D16957">
        <v>10</v>
      </c>
      <c r="E16957">
        <v>10</v>
      </c>
      <c r="F16957">
        <f t="shared" si="793"/>
        <v>1.1109012742037615E-4</v>
      </c>
      <c r="G16957" t="str">
        <f t="shared" si="794"/>
        <v xml:space="preserve">타임 타임 타임 타임 타임 타임 타임 타임 타임 타임 </v>
      </c>
    </row>
    <row r="16958" spans="1:7" x14ac:dyDescent="0.4">
      <c r="A16958" t="str">
        <f t="shared" si="792"/>
        <v>타입_Noun</v>
      </c>
      <c r="B16958" t="s">
        <v>11078</v>
      </c>
      <c r="C16958" t="s">
        <v>586</v>
      </c>
      <c r="D16958">
        <v>9</v>
      </c>
      <c r="E16958">
        <v>2</v>
      </c>
      <c r="F16958">
        <f t="shared" si="793"/>
        <v>8.621515470830539E-4</v>
      </c>
      <c r="G16958" t="str">
        <f t="shared" si="794"/>
        <v xml:space="preserve">타입 타입 </v>
      </c>
    </row>
    <row r="16959" spans="1:7" x14ac:dyDescent="0.4">
      <c r="A16959" t="str">
        <f t="shared" si="792"/>
        <v>타파_Noun</v>
      </c>
      <c r="B16959" t="s">
        <v>11079</v>
      </c>
      <c r="C16959" t="s">
        <v>586</v>
      </c>
      <c r="D16959">
        <v>10</v>
      </c>
      <c r="E16959">
        <v>2</v>
      </c>
      <c r="F16959">
        <f t="shared" si="793"/>
        <v>1.1109012742037615E-4</v>
      </c>
      <c r="G16959" t="str">
        <f t="shared" si="794"/>
        <v xml:space="preserve">타파 타파 </v>
      </c>
    </row>
    <row r="16960" spans="1:7" x14ac:dyDescent="0.4">
      <c r="A16960" t="str">
        <f t="shared" si="792"/>
        <v>탁월_Noun</v>
      </c>
      <c r="B16960" t="s">
        <v>11080</v>
      </c>
      <c r="C16960" t="s">
        <v>586</v>
      </c>
      <c r="D16960">
        <v>9</v>
      </c>
      <c r="E16960">
        <v>1</v>
      </c>
      <c r="F16960">
        <f t="shared" si="793"/>
        <v>8.621515470830539E-4</v>
      </c>
      <c r="G16960" t="str">
        <f t="shared" si="794"/>
        <v xml:space="preserve">탁월 </v>
      </c>
    </row>
    <row r="16961" spans="1:7" x14ac:dyDescent="0.4">
      <c r="A16961" t="str">
        <f t="shared" si="792"/>
        <v>탁월_Noun</v>
      </c>
      <c r="B16961" t="s">
        <v>11080</v>
      </c>
      <c r="C16961" t="s">
        <v>586</v>
      </c>
      <c r="D16961">
        <v>10</v>
      </c>
      <c r="E16961">
        <v>1</v>
      </c>
      <c r="F16961">
        <f t="shared" si="793"/>
        <v>1.1109012742037615E-4</v>
      </c>
      <c r="G16961" t="str">
        <f t="shared" si="794"/>
        <v xml:space="preserve">탁월 </v>
      </c>
    </row>
    <row r="16962" spans="1:7" x14ac:dyDescent="0.4">
      <c r="A16962" t="str">
        <f t="shared" si="792"/>
        <v>탁월하네요_Adjective</v>
      </c>
      <c r="B16962" t="s">
        <v>11081</v>
      </c>
      <c r="C16962" t="s">
        <v>597</v>
      </c>
      <c r="D16962">
        <v>9</v>
      </c>
      <c r="E16962">
        <v>1</v>
      </c>
      <c r="F16962">
        <f t="shared" si="793"/>
        <v>8.621515470830539E-4</v>
      </c>
      <c r="G16962" t="str">
        <f t="shared" si="794"/>
        <v xml:space="preserve">탁월하네요 </v>
      </c>
    </row>
    <row r="16963" spans="1:7" x14ac:dyDescent="0.4">
      <c r="A16963" t="str">
        <f t="shared" ref="A16963:A17026" si="795">B16963&amp;"_"&amp;C16963</f>
        <v>탁월하다_Adjective</v>
      </c>
      <c r="B16963" t="s">
        <v>11082</v>
      </c>
      <c r="C16963" t="s">
        <v>597</v>
      </c>
      <c r="D16963">
        <v>9</v>
      </c>
      <c r="E16963">
        <v>2</v>
      </c>
      <c r="F16963">
        <f t="shared" ref="F16963:F17026" si="796">D16963/SUMIF(D:D,D16963,E:E)</f>
        <v>8.621515470830539E-4</v>
      </c>
      <c r="G16963" t="str">
        <f t="shared" ref="G16963:G17026" si="797">REPT(B16963&amp;" ",E16963)</f>
        <v xml:space="preserve">탁월하다 탁월하다 </v>
      </c>
    </row>
    <row r="16964" spans="1:7" x14ac:dyDescent="0.4">
      <c r="A16964" t="str">
        <f t="shared" si="795"/>
        <v>탁월한_Adjective</v>
      </c>
      <c r="B16964" t="s">
        <v>11083</v>
      </c>
      <c r="C16964" t="s">
        <v>597</v>
      </c>
      <c r="D16964">
        <v>8</v>
      </c>
      <c r="E16964">
        <v>1</v>
      </c>
      <c r="F16964">
        <f t="shared" si="796"/>
        <v>9.6910963052695336E-4</v>
      </c>
      <c r="G16964" t="str">
        <f t="shared" si="797"/>
        <v xml:space="preserve">탁월한 </v>
      </c>
    </row>
    <row r="16965" spans="1:7" x14ac:dyDescent="0.4">
      <c r="A16965" t="str">
        <f t="shared" si="795"/>
        <v>탁월한_Adjective</v>
      </c>
      <c r="B16965" t="s">
        <v>11083</v>
      </c>
      <c r="C16965" t="s">
        <v>597</v>
      </c>
      <c r="D16965">
        <v>9</v>
      </c>
      <c r="E16965">
        <v>2</v>
      </c>
      <c r="F16965">
        <f t="shared" si="796"/>
        <v>8.621515470830539E-4</v>
      </c>
      <c r="G16965" t="str">
        <f t="shared" si="797"/>
        <v xml:space="preserve">탁월한 탁월한 </v>
      </c>
    </row>
    <row r="16966" spans="1:7" x14ac:dyDescent="0.4">
      <c r="A16966" t="str">
        <f t="shared" si="795"/>
        <v>탁월한_Adjective</v>
      </c>
      <c r="B16966" t="s">
        <v>11083</v>
      </c>
      <c r="C16966" t="s">
        <v>597</v>
      </c>
      <c r="D16966">
        <v>10</v>
      </c>
      <c r="E16966">
        <v>1</v>
      </c>
      <c r="F16966">
        <f t="shared" si="796"/>
        <v>1.1109012742037615E-4</v>
      </c>
      <c r="G16966" t="str">
        <f t="shared" si="797"/>
        <v xml:space="preserve">탁월한 </v>
      </c>
    </row>
    <row r="16967" spans="1:7" x14ac:dyDescent="0.4">
      <c r="A16967" t="str">
        <f t="shared" si="795"/>
        <v>탁자_Noun</v>
      </c>
      <c r="B16967" t="s">
        <v>11084</v>
      </c>
      <c r="C16967" t="s">
        <v>586</v>
      </c>
      <c r="D16967">
        <v>10</v>
      </c>
      <c r="E16967">
        <v>1</v>
      </c>
      <c r="F16967">
        <f t="shared" si="796"/>
        <v>1.1109012742037615E-4</v>
      </c>
      <c r="G16967" t="str">
        <f t="shared" si="797"/>
        <v xml:space="preserve">탁자 </v>
      </c>
    </row>
    <row r="16968" spans="1:7" x14ac:dyDescent="0.4">
      <c r="A16968" t="str">
        <f t="shared" si="795"/>
        <v>탁치_Noun</v>
      </c>
      <c r="B16968" t="s">
        <v>11085</v>
      </c>
      <c r="C16968" t="s">
        <v>586</v>
      </c>
      <c r="D16968">
        <v>10</v>
      </c>
      <c r="E16968">
        <v>1</v>
      </c>
      <c r="F16968">
        <f t="shared" si="796"/>
        <v>1.1109012742037615E-4</v>
      </c>
      <c r="G16968" t="str">
        <f t="shared" si="797"/>
        <v xml:space="preserve">탁치 </v>
      </c>
    </row>
    <row r="16969" spans="1:7" x14ac:dyDescent="0.4">
      <c r="A16969" t="str">
        <f t="shared" si="795"/>
        <v>탄_Verb</v>
      </c>
      <c r="B16969" t="s">
        <v>11086</v>
      </c>
      <c r="C16969" t="s">
        <v>584</v>
      </c>
      <c r="D16969">
        <v>10</v>
      </c>
      <c r="E16969">
        <v>1</v>
      </c>
      <c r="F16969">
        <f t="shared" si="796"/>
        <v>1.1109012742037615E-4</v>
      </c>
      <c r="G16969" t="str">
        <f t="shared" si="797"/>
        <v xml:space="preserve">탄 </v>
      </c>
    </row>
    <row r="16970" spans="1:7" x14ac:dyDescent="0.4">
      <c r="A16970" t="str">
        <f t="shared" si="795"/>
        <v>탄생_Noun</v>
      </c>
      <c r="B16970" t="s">
        <v>11087</v>
      </c>
      <c r="C16970" t="s">
        <v>586</v>
      </c>
      <c r="D16970">
        <v>9</v>
      </c>
      <c r="E16970">
        <v>1</v>
      </c>
      <c r="F16970">
        <f t="shared" si="796"/>
        <v>8.621515470830539E-4</v>
      </c>
      <c r="G16970" t="str">
        <f t="shared" si="797"/>
        <v xml:space="preserve">탄생 </v>
      </c>
    </row>
    <row r="16971" spans="1:7" x14ac:dyDescent="0.4">
      <c r="A16971" t="str">
        <f t="shared" si="795"/>
        <v>탄생_Noun</v>
      </c>
      <c r="B16971" t="s">
        <v>11087</v>
      </c>
      <c r="C16971" t="s">
        <v>586</v>
      </c>
      <c r="D16971">
        <v>10</v>
      </c>
      <c r="E16971">
        <v>2</v>
      </c>
      <c r="F16971">
        <f t="shared" si="796"/>
        <v>1.1109012742037615E-4</v>
      </c>
      <c r="G16971" t="str">
        <f t="shared" si="797"/>
        <v xml:space="preserve">탄생 탄생 </v>
      </c>
    </row>
    <row r="16972" spans="1:7" hidden="1" x14ac:dyDescent="0.4">
      <c r="A16972" t="str">
        <f t="shared" si="795"/>
        <v>탄압_Noun</v>
      </c>
      <c r="B16972" t="s">
        <v>11088</v>
      </c>
      <c r="C16972" t="s">
        <v>586</v>
      </c>
      <c r="D16972">
        <v>5</v>
      </c>
      <c r="E16972">
        <v>1</v>
      </c>
      <c r="F16972">
        <f t="shared" si="796"/>
        <v>1.9157088122605363E-2</v>
      </c>
      <c r="G16972" t="str">
        <f t="shared" si="797"/>
        <v xml:space="preserve">탄압 </v>
      </c>
    </row>
    <row r="16973" spans="1:7" x14ac:dyDescent="0.4">
      <c r="A16973" t="str">
        <f t="shared" si="795"/>
        <v>탄탄_Noun</v>
      </c>
      <c r="B16973" t="s">
        <v>11089</v>
      </c>
      <c r="C16973" t="s">
        <v>586</v>
      </c>
      <c r="D16973">
        <v>10</v>
      </c>
      <c r="E16973">
        <v>1</v>
      </c>
      <c r="F16973">
        <f t="shared" si="796"/>
        <v>1.1109012742037615E-4</v>
      </c>
      <c r="G16973" t="str">
        <f t="shared" si="797"/>
        <v xml:space="preserve">탄탄 </v>
      </c>
    </row>
    <row r="16974" spans="1:7" x14ac:dyDescent="0.4">
      <c r="A16974" t="str">
        <f t="shared" si="795"/>
        <v>탄탄하고_Adjective</v>
      </c>
      <c r="B16974" t="s">
        <v>11090</v>
      </c>
      <c r="C16974" t="s">
        <v>597</v>
      </c>
      <c r="D16974">
        <v>10</v>
      </c>
      <c r="E16974">
        <v>6</v>
      </c>
      <c r="F16974">
        <f t="shared" si="796"/>
        <v>1.1109012742037615E-4</v>
      </c>
      <c r="G16974" t="str">
        <f t="shared" si="797"/>
        <v xml:space="preserve">탄탄하고 탄탄하고 탄탄하고 탄탄하고 탄탄하고 탄탄하고 </v>
      </c>
    </row>
    <row r="16975" spans="1:7" x14ac:dyDescent="0.4">
      <c r="A16975" t="str">
        <f t="shared" si="795"/>
        <v>탄탄하다_Adjective</v>
      </c>
      <c r="B16975" t="s">
        <v>11091</v>
      </c>
      <c r="C16975" t="s">
        <v>597</v>
      </c>
      <c r="D16975">
        <v>10</v>
      </c>
      <c r="E16975">
        <v>1</v>
      </c>
      <c r="F16975">
        <f t="shared" si="796"/>
        <v>1.1109012742037615E-4</v>
      </c>
      <c r="G16975" t="str">
        <f t="shared" si="797"/>
        <v xml:space="preserve">탄탄하다 </v>
      </c>
    </row>
    <row r="16976" spans="1:7" x14ac:dyDescent="0.4">
      <c r="A16976" t="str">
        <f t="shared" si="795"/>
        <v>탄탄한_Adjective</v>
      </c>
      <c r="B16976" t="s">
        <v>11092</v>
      </c>
      <c r="C16976" t="s">
        <v>597</v>
      </c>
      <c r="D16976">
        <v>8</v>
      </c>
      <c r="E16976">
        <v>1</v>
      </c>
      <c r="F16976">
        <f t="shared" si="796"/>
        <v>9.6910963052695336E-4</v>
      </c>
      <c r="G16976" t="str">
        <f t="shared" si="797"/>
        <v xml:space="preserve">탄탄한 </v>
      </c>
    </row>
    <row r="16977" spans="1:7" x14ac:dyDescent="0.4">
      <c r="A16977" t="str">
        <f t="shared" si="795"/>
        <v>탄탄한_Adjective</v>
      </c>
      <c r="B16977" t="s">
        <v>11092</v>
      </c>
      <c r="C16977" t="s">
        <v>597</v>
      </c>
      <c r="D16977">
        <v>9</v>
      </c>
      <c r="E16977">
        <v>1</v>
      </c>
      <c r="F16977">
        <f t="shared" si="796"/>
        <v>8.621515470830539E-4</v>
      </c>
      <c r="G16977" t="str">
        <f t="shared" si="797"/>
        <v xml:space="preserve">탄탄한 </v>
      </c>
    </row>
    <row r="16978" spans="1:7" x14ac:dyDescent="0.4">
      <c r="A16978" t="str">
        <f t="shared" si="795"/>
        <v>탄탄한_Adjective</v>
      </c>
      <c r="B16978" t="s">
        <v>11092</v>
      </c>
      <c r="C16978" t="s">
        <v>597</v>
      </c>
      <c r="D16978">
        <v>10</v>
      </c>
      <c r="E16978">
        <v>7</v>
      </c>
      <c r="F16978">
        <f t="shared" si="796"/>
        <v>1.1109012742037615E-4</v>
      </c>
      <c r="G16978" t="str">
        <f t="shared" si="797"/>
        <v xml:space="preserve">탄탄한 탄탄한 탄탄한 탄탄한 탄탄한 탄탄한 탄탄한 </v>
      </c>
    </row>
    <row r="16979" spans="1:7" x14ac:dyDescent="0.4">
      <c r="A16979" t="str">
        <f t="shared" si="795"/>
        <v>탄탄합니다_Adjective</v>
      </c>
      <c r="B16979" t="s">
        <v>11093</v>
      </c>
      <c r="C16979" t="s">
        <v>597</v>
      </c>
      <c r="D16979">
        <v>9</v>
      </c>
      <c r="E16979">
        <v>1</v>
      </c>
      <c r="F16979">
        <f t="shared" si="796"/>
        <v>8.621515470830539E-4</v>
      </c>
      <c r="G16979" t="str">
        <f t="shared" si="797"/>
        <v xml:space="preserve">탄탄합니다 </v>
      </c>
    </row>
    <row r="16980" spans="1:7" x14ac:dyDescent="0.4">
      <c r="A16980" t="str">
        <f t="shared" si="795"/>
        <v>탄탄해서_Adjective</v>
      </c>
      <c r="B16980" t="s">
        <v>11094</v>
      </c>
      <c r="C16980" t="s">
        <v>597</v>
      </c>
      <c r="D16980">
        <v>10</v>
      </c>
      <c r="E16980">
        <v>1</v>
      </c>
      <c r="F16980">
        <f t="shared" si="796"/>
        <v>1.1109012742037615E-4</v>
      </c>
      <c r="G16980" t="str">
        <f t="shared" si="797"/>
        <v xml:space="preserve">탄탄해서 </v>
      </c>
    </row>
    <row r="16981" spans="1:7" hidden="1" x14ac:dyDescent="0.4">
      <c r="A16981" t="str">
        <f t="shared" si="795"/>
        <v>탈_Noun</v>
      </c>
      <c r="B16981" t="s">
        <v>11095</v>
      </c>
      <c r="C16981" t="s">
        <v>586</v>
      </c>
      <c r="D16981">
        <v>7</v>
      </c>
      <c r="E16981">
        <v>1</v>
      </c>
      <c r="F16981">
        <f t="shared" si="796"/>
        <v>4.5721750489875895E-3</v>
      </c>
      <c r="G16981" t="str">
        <f t="shared" si="797"/>
        <v xml:space="preserve">탈 </v>
      </c>
    </row>
    <row r="16982" spans="1:7" x14ac:dyDescent="0.4">
      <c r="A16982" t="str">
        <f t="shared" si="795"/>
        <v>탈_Noun</v>
      </c>
      <c r="B16982" t="s">
        <v>11095</v>
      </c>
      <c r="C16982" t="s">
        <v>586</v>
      </c>
      <c r="D16982">
        <v>8</v>
      </c>
      <c r="E16982">
        <v>1</v>
      </c>
      <c r="F16982">
        <f t="shared" si="796"/>
        <v>9.6910963052695336E-4</v>
      </c>
      <c r="G16982" t="str">
        <f t="shared" si="797"/>
        <v xml:space="preserve">탈 </v>
      </c>
    </row>
    <row r="16983" spans="1:7" x14ac:dyDescent="0.4">
      <c r="A16983" t="str">
        <f t="shared" si="795"/>
        <v>탈_Noun</v>
      </c>
      <c r="B16983" t="s">
        <v>11095</v>
      </c>
      <c r="C16983" t="s">
        <v>586</v>
      </c>
      <c r="D16983">
        <v>10</v>
      </c>
      <c r="E16983">
        <v>1</v>
      </c>
      <c r="F16983">
        <f t="shared" si="796"/>
        <v>1.1109012742037615E-4</v>
      </c>
      <c r="G16983" t="str">
        <f t="shared" si="797"/>
        <v xml:space="preserve">탈 </v>
      </c>
    </row>
    <row r="16984" spans="1:7" x14ac:dyDescent="0.4">
      <c r="A16984" t="str">
        <f t="shared" si="795"/>
        <v>탈때_Noun</v>
      </c>
      <c r="B16984" t="s">
        <v>11096</v>
      </c>
      <c r="C16984" t="s">
        <v>586</v>
      </c>
      <c r="D16984">
        <v>10</v>
      </c>
      <c r="E16984">
        <v>1</v>
      </c>
      <c r="F16984">
        <f t="shared" si="796"/>
        <v>1.1109012742037615E-4</v>
      </c>
      <c r="G16984" t="str">
        <f t="shared" si="797"/>
        <v xml:space="preserve">탈때 </v>
      </c>
    </row>
    <row r="16985" spans="1:7" hidden="1" x14ac:dyDescent="0.4">
      <c r="A16985" t="str">
        <f t="shared" si="795"/>
        <v>탈출_Noun</v>
      </c>
      <c r="B16985" t="s">
        <v>11097</v>
      </c>
      <c r="C16985" t="s">
        <v>586</v>
      </c>
      <c r="D16985">
        <v>1</v>
      </c>
      <c r="E16985">
        <v>2</v>
      </c>
      <c r="F16985">
        <f t="shared" si="796"/>
        <v>9.1074681238615665E-4</v>
      </c>
      <c r="G16985" t="str">
        <f t="shared" si="797"/>
        <v xml:space="preserve">탈출 탈출 </v>
      </c>
    </row>
    <row r="16986" spans="1:7" x14ac:dyDescent="0.4">
      <c r="A16986" t="str">
        <f t="shared" si="795"/>
        <v>탈출_Noun</v>
      </c>
      <c r="B16986" t="s">
        <v>11097</v>
      </c>
      <c r="C16986" t="s">
        <v>586</v>
      </c>
      <c r="D16986">
        <v>9</v>
      </c>
      <c r="E16986">
        <v>1</v>
      </c>
      <c r="F16986">
        <f t="shared" si="796"/>
        <v>8.621515470830539E-4</v>
      </c>
      <c r="G16986" t="str">
        <f t="shared" si="797"/>
        <v xml:space="preserve">탈출 </v>
      </c>
    </row>
    <row r="16987" spans="1:7" x14ac:dyDescent="0.4">
      <c r="A16987" t="str">
        <f t="shared" si="795"/>
        <v>탈출_Noun</v>
      </c>
      <c r="B16987" t="s">
        <v>11097</v>
      </c>
      <c r="C16987" t="s">
        <v>586</v>
      </c>
      <c r="D16987">
        <v>10</v>
      </c>
      <c r="E16987">
        <v>1</v>
      </c>
      <c r="F16987">
        <f t="shared" si="796"/>
        <v>1.1109012742037615E-4</v>
      </c>
      <c r="G16987" t="str">
        <f t="shared" si="797"/>
        <v xml:space="preserve">탈출 </v>
      </c>
    </row>
    <row r="16988" spans="1:7" x14ac:dyDescent="0.4">
      <c r="A16988" t="str">
        <f t="shared" si="795"/>
        <v>탑_Noun</v>
      </c>
      <c r="B16988" t="s">
        <v>11098</v>
      </c>
      <c r="C16988" t="s">
        <v>586</v>
      </c>
      <c r="D16988">
        <v>10</v>
      </c>
      <c r="E16988">
        <v>6</v>
      </c>
      <c r="F16988">
        <f t="shared" si="796"/>
        <v>1.1109012742037615E-4</v>
      </c>
      <c r="G16988" t="str">
        <f t="shared" si="797"/>
        <v xml:space="preserve">탑 탑 탑 탑 탑 탑 </v>
      </c>
    </row>
    <row r="16989" spans="1:7" x14ac:dyDescent="0.4">
      <c r="A16989" t="str">
        <f t="shared" si="795"/>
        <v>탑이네요_Verb</v>
      </c>
      <c r="B16989" t="s">
        <v>11099</v>
      </c>
      <c r="C16989" t="s">
        <v>584</v>
      </c>
      <c r="D16989">
        <v>10</v>
      </c>
      <c r="E16989">
        <v>1</v>
      </c>
      <c r="F16989">
        <f t="shared" si="796"/>
        <v>1.1109012742037615E-4</v>
      </c>
      <c r="G16989" t="str">
        <f t="shared" si="797"/>
        <v xml:space="preserve">탑이네요 </v>
      </c>
    </row>
    <row r="16990" spans="1:7" x14ac:dyDescent="0.4">
      <c r="A16990" t="str">
        <f t="shared" si="795"/>
        <v>탔는지_Verb</v>
      </c>
      <c r="B16990" t="s">
        <v>11100</v>
      </c>
      <c r="C16990" t="s">
        <v>584</v>
      </c>
      <c r="D16990">
        <v>10</v>
      </c>
      <c r="E16990">
        <v>1</v>
      </c>
      <c r="F16990">
        <f t="shared" si="796"/>
        <v>1.1109012742037615E-4</v>
      </c>
      <c r="G16990" t="str">
        <f t="shared" si="797"/>
        <v xml:space="preserve">탔는지 </v>
      </c>
    </row>
    <row r="16991" spans="1:7" x14ac:dyDescent="0.4">
      <c r="A16991" t="str">
        <f t="shared" si="795"/>
        <v>탔다는_Verb</v>
      </c>
      <c r="B16991" t="s">
        <v>11101</v>
      </c>
      <c r="C16991" t="s">
        <v>584</v>
      </c>
      <c r="D16991">
        <v>10</v>
      </c>
      <c r="E16991">
        <v>1</v>
      </c>
      <c r="F16991">
        <f t="shared" si="796"/>
        <v>1.1109012742037615E-4</v>
      </c>
      <c r="G16991" t="str">
        <f t="shared" si="797"/>
        <v xml:space="preserve">탔다는 </v>
      </c>
    </row>
    <row r="16992" spans="1:7" x14ac:dyDescent="0.4">
      <c r="A16992" t="str">
        <f t="shared" si="795"/>
        <v>태고_Noun</v>
      </c>
      <c r="B16992" t="s">
        <v>11102</v>
      </c>
      <c r="C16992" t="s">
        <v>586</v>
      </c>
      <c r="D16992">
        <v>10</v>
      </c>
      <c r="E16992">
        <v>1</v>
      </c>
      <c r="F16992">
        <f t="shared" si="796"/>
        <v>1.1109012742037615E-4</v>
      </c>
      <c r="G16992" t="str">
        <f t="shared" si="797"/>
        <v xml:space="preserve">태고 </v>
      </c>
    </row>
    <row r="16993" spans="1:7" x14ac:dyDescent="0.4">
      <c r="A16993" t="str">
        <f t="shared" si="795"/>
        <v>태교_Noun</v>
      </c>
      <c r="B16993" t="s">
        <v>11103</v>
      </c>
      <c r="C16993" t="s">
        <v>586</v>
      </c>
      <c r="D16993">
        <v>10</v>
      </c>
      <c r="E16993">
        <v>1</v>
      </c>
      <c r="F16993">
        <f t="shared" si="796"/>
        <v>1.1109012742037615E-4</v>
      </c>
      <c r="G16993" t="str">
        <f t="shared" si="797"/>
        <v xml:space="preserve">태교 </v>
      </c>
    </row>
    <row r="16994" spans="1:7" x14ac:dyDescent="0.4">
      <c r="A16994" t="str">
        <f t="shared" si="795"/>
        <v>태극기_Noun</v>
      </c>
      <c r="B16994" t="s">
        <v>11104</v>
      </c>
      <c r="C16994" t="s">
        <v>586</v>
      </c>
      <c r="D16994">
        <v>10</v>
      </c>
      <c r="E16994">
        <v>1</v>
      </c>
      <c r="F16994">
        <f t="shared" si="796"/>
        <v>1.1109012742037615E-4</v>
      </c>
      <c r="G16994" t="str">
        <f t="shared" si="797"/>
        <v xml:space="preserve">태극기 </v>
      </c>
    </row>
    <row r="16995" spans="1:7" x14ac:dyDescent="0.4">
      <c r="A16995" t="str">
        <f t="shared" si="795"/>
        <v>태도_Noun</v>
      </c>
      <c r="B16995" t="s">
        <v>11105</v>
      </c>
      <c r="C16995" t="s">
        <v>586</v>
      </c>
      <c r="D16995">
        <v>9</v>
      </c>
      <c r="E16995">
        <v>1</v>
      </c>
      <c r="F16995">
        <f t="shared" si="796"/>
        <v>8.621515470830539E-4</v>
      </c>
      <c r="G16995" t="str">
        <f t="shared" si="797"/>
        <v xml:space="preserve">태도 </v>
      </c>
    </row>
    <row r="16996" spans="1:7" x14ac:dyDescent="0.4">
      <c r="A16996" t="str">
        <f t="shared" si="795"/>
        <v>태도_Noun</v>
      </c>
      <c r="B16996" t="s">
        <v>11105</v>
      </c>
      <c r="C16996" t="s">
        <v>586</v>
      </c>
      <c r="D16996">
        <v>10</v>
      </c>
      <c r="E16996">
        <v>7</v>
      </c>
      <c r="F16996">
        <f t="shared" si="796"/>
        <v>1.1109012742037615E-4</v>
      </c>
      <c r="G16996" t="str">
        <f t="shared" si="797"/>
        <v xml:space="preserve">태도 태도 태도 태도 태도 태도 태도 </v>
      </c>
    </row>
    <row r="16997" spans="1:7" x14ac:dyDescent="0.4">
      <c r="A16997" t="str">
        <f t="shared" si="795"/>
        <v>태양_Noun</v>
      </c>
      <c r="B16997" t="s">
        <v>11106</v>
      </c>
      <c r="C16997" t="s">
        <v>586</v>
      </c>
      <c r="D16997">
        <v>9</v>
      </c>
      <c r="E16997">
        <v>1</v>
      </c>
      <c r="F16997">
        <f t="shared" si="796"/>
        <v>8.621515470830539E-4</v>
      </c>
      <c r="G16997" t="str">
        <f t="shared" si="797"/>
        <v xml:space="preserve">태양 </v>
      </c>
    </row>
    <row r="16998" spans="1:7" x14ac:dyDescent="0.4">
      <c r="A16998" t="str">
        <f t="shared" si="795"/>
        <v>태어나_Verb</v>
      </c>
      <c r="B16998" t="s">
        <v>11107</v>
      </c>
      <c r="C16998" t="s">
        <v>584</v>
      </c>
      <c r="D16998">
        <v>10</v>
      </c>
      <c r="E16998">
        <v>1</v>
      </c>
      <c r="F16998">
        <f t="shared" si="796"/>
        <v>1.1109012742037615E-4</v>
      </c>
      <c r="G16998" t="str">
        <f t="shared" si="797"/>
        <v xml:space="preserve">태어나 </v>
      </c>
    </row>
    <row r="16999" spans="1:7" x14ac:dyDescent="0.4">
      <c r="A16999" t="str">
        <f t="shared" si="795"/>
        <v>태어나고_Verb</v>
      </c>
      <c r="B16999" t="s">
        <v>11108</v>
      </c>
      <c r="C16999" t="s">
        <v>584</v>
      </c>
      <c r="D16999">
        <v>10</v>
      </c>
      <c r="E16999">
        <v>1</v>
      </c>
      <c r="F16999">
        <f t="shared" si="796"/>
        <v>1.1109012742037615E-4</v>
      </c>
      <c r="G16999" t="str">
        <f t="shared" si="797"/>
        <v xml:space="preserve">태어나고 </v>
      </c>
    </row>
    <row r="17000" spans="1:7" x14ac:dyDescent="0.4">
      <c r="A17000" t="str">
        <f t="shared" si="795"/>
        <v>태어나는_Verb</v>
      </c>
      <c r="B17000" t="s">
        <v>11109</v>
      </c>
      <c r="C17000" t="s">
        <v>584</v>
      </c>
      <c r="D17000">
        <v>10</v>
      </c>
      <c r="E17000">
        <v>1</v>
      </c>
      <c r="F17000">
        <f t="shared" si="796"/>
        <v>1.1109012742037615E-4</v>
      </c>
      <c r="G17000" t="str">
        <f t="shared" si="797"/>
        <v xml:space="preserve">태어나는 </v>
      </c>
    </row>
    <row r="17001" spans="1:7" x14ac:dyDescent="0.4">
      <c r="A17001" t="str">
        <f t="shared" si="795"/>
        <v>태어나서_Verb</v>
      </c>
      <c r="B17001" t="s">
        <v>11110</v>
      </c>
      <c r="C17001" t="s">
        <v>584</v>
      </c>
      <c r="D17001">
        <v>10</v>
      </c>
      <c r="E17001">
        <v>1</v>
      </c>
      <c r="F17001">
        <f t="shared" si="796"/>
        <v>1.1109012742037615E-4</v>
      </c>
      <c r="G17001" t="str">
        <f t="shared" si="797"/>
        <v xml:space="preserve">태어나서 </v>
      </c>
    </row>
    <row r="17002" spans="1:7" x14ac:dyDescent="0.4">
      <c r="A17002" t="str">
        <f t="shared" si="795"/>
        <v>태어난_Verb</v>
      </c>
      <c r="B17002" t="s">
        <v>11111</v>
      </c>
      <c r="C17002" t="s">
        <v>584</v>
      </c>
      <c r="D17002">
        <v>10</v>
      </c>
      <c r="E17002">
        <v>1</v>
      </c>
      <c r="F17002">
        <f t="shared" si="796"/>
        <v>1.1109012742037615E-4</v>
      </c>
      <c r="G17002" t="str">
        <f t="shared" si="797"/>
        <v xml:space="preserve">태어난 </v>
      </c>
    </row>
    <row r="17003" spans="1:7" x14ac:dyDescent="0.4">
      <c r="A17003" t="str">
        <f t="shared" si="795"/>
        <v>태어난것도_Verb</v>
      </c>
      <c r="B17003" t="s">
        <v>11112</v>
      </c>
      <c r="C17003" t="s">
        <v>584</v>
      </c>
      <c r="D17003">
        <v>10</v>
      </c>
      <c r="E17003">
        <v>1</v>
      </c>
      <c r="F17003">
        <f t="shared" si="796"/>
        <v>1.1109012742037615E-4</v>
      </c>
      <c r="G17003" t="str">
        <f t="shared" si="797"/>
        <v xml:space="preserve">태어난것도 </v>
      </c>
    </row>
    <row r="17004" spans="1:7" x14ac:dyDescent="0.4">
      <c r="A17004" t="str">
        <f t="shared" si="795"/>
        <v>태어날_Verb</v>
      </c>
      <c r="B17004" t="s">
        <v>11113</v>
      </c>
      <c r="C17004" t="s">
        <v>584</v>
      </c>
      <c r="D17004">
        <v>10</v>
      </c>
      <c r="E17004">
        <v>1</v>
      </c>
      <c r="F17004">
        <f t="shared" si="796"/>
        <v>1.1109012742037615E-4</v>
      </c>
      <c r="G17004" t="str">
        <f t="shared" si="797"/>
        <v xml:space="preserve">태어날 </v>
      </c>
    </row>
    <row r="17005" spans="1:7" x14ac:dyDescent="0.4">
      <c r="A17005" t="str">
        <f t="shared" si="795"/>
        <v>태어났을_Verb</v>
      </c>
      <c r="B17005" t="s">
        <v>11114</v>
      </c>
      <c r="C17005" t="s">
        <v>584</v>
      </c>
      <c r="D17005">
        <v>10</v>
      </c>
      <c r="E17005">
        <v>1</v>
      </c>
      <c r="F17005">
        <f t="shared" si="796"/>
        <v>1.1109012742037615E-4</v>
      </c>
      <c r="G17005" t="str">
        <f t="shared" si="797"/>
        <v xml:space="preserve">태어났을 </v>
      </c>
    </row>
    <row r="17006" spans="1:7" x14ac:dyDescent="0.4">
      <c r="A17006" t="str">
        <f t="shared" si="795"/>
        <v>태엽_Noun</v>
      </c>
      <c r="B17006" t="s">
        <v>11115</v>
      </c>
      <c r="C17006" t="s">
        <v>586</v>
      </c>
      <c r="D17006">
        <v>10</v>
      </c>
      <c r="E17006">
        <v>1</v>
      </c>
      <c r="F17006">
        <f t="shared" si="796"/>
        <v>1.1109012742037615E-4</v>
      </c>
      <c r="G17006" t="str">
        <f t="shared" si="797"/>
        <v xml:space="preserve">태엽 </v>
      </c>
    </row>
    <row r="17007" spans="1:7" x14ac:dyDescent="0.4">
      <c r="A17007" t="str">
        <f t="shared" si="795"/>
        <v>태울_Verb</v>
      </c>
      <c r="B17007" t="s">
        <v>11116</v>
      </c>
      <c r="C17007" t="s">
        <v>584</v>
      </c>
      <c r="D17007">
        <v>10</v>
      </c>
      <c r="E17007">
        <v>1</v>
      </c>
      <c r="F17007">
        <f t="shared" si="796"/>
        <v>1.1109012742037615E-4</v>
      </c>
      <c r="G17007" t="str">
        <f t="shared" si="797"/>
        <v xml:space="preserve">태울 </v>
      </c>
    </row>
    <row r="17008" spans="1:7" x14ac:dyDescent="0.4">
      <c r="A17008" t="str">
        <f t="shared" si="795"/>
        <v>태워나서_Verb</v>
      </c>
      <c r="B17008" t="s">
        <v>11117</v>
      </c>
      <c r="C17008" t="s">
        <v>584</v>
      </c>
      <c r="D17008">
        <v>10</v>
      </c>
      <c r="E17008">
        <v>1</v>
      </c>
      <c r="F17008">
        <f t="shared" si="796"/>
        <v>1.1109012742037615E-4</v>
      </c>
      <c r="G17008" t="str">
        <f t="shared" si="797"/>
        <v xml:space="preserve">태워나서 </v>
      </c>
    </row>
    <row r="17009" spans="1:7" x14ac:dyDescent="0.4">
      <c r="A17009" t="str">
        <f t="shared" si="795"/>
        <v>태풍_Noun</v>
      </c>
      <c r="B17009" t="s">
        <v>11118</v>
      </c>
      <c r="C17009" t="s">
        <v>586</v>
      </c>
      <c r="D17009">
        <v>10</v>
      </c>
      <c r="E17009">
        <v>1</v>
      </c>
      <c r="F17009">
        <f t="shared" si="796"/>
        <v>1.1109012742037615E-4</v>
      </c>
      <c r="G17009" t="str">
        <f t="shared" si="797"/>
        <v xml:space="preserve">태풍 </v>
      </c>
    </row>
    <row r="17010" spans="1:7" x14ac:dyDescent="0.4">
      <c r="A17010" t="str">
        <f t="shared" si="795"/>
        <v>택_Noun</v>
      </c>
      <c r="B17010" t="s">
        <v>11119</v>
      </c>
      <c r="C17010" t="s">
        <v>586</v>
      </c>
      <c r="D17010">
        <v>8</v>
      </c>
      <c r="E17010">
        <v>2</v>
      </c>
      <c r="F17010">
        <f t="shared" si="796"/>
        <v>9.6910963052695336E-4</v>
      </c>
      <c r="G17010" t="str">
        <f t="shared" si="797"/>
        <v xml:space="preserve">택 택 </v>
      </c>
    </row>
    <row r="17011" spans="1:7" x14ac:dyDescent="0.4">
      <c r="A17011" t="str">
        <f t="shared" si="795"/>
        <v>택시_Noun</v>
      </c>
      <c r="B17011" t="s">
        <v>11120</v>
      </c>
      <c r="C17011" t="s">
        <v>586</v>
      </c>
      <c r="D17011">
        <v>10</v>
      </c>
      <c r="E17011">
        <v>2</v>
      </c>
      <c r="F17011">
        <f t="shared" si="796"/>
        <v>1.1109012742037615E-4</v>
      </c>
      <c r="G17011" t="str">
        <f t="shared" si="797"/>
        <v xml:space="preserve">택시 택시 </v>
      </c>
    </row>
    <row r="17012" spans="1:7" hidden="1" x14ac:dyDescent="0.4">
      <c r="A17012" t="str">
        <f t="shared" si="795"/>
        <v>탱_Adverb</v>
      </c>
      <c r="B17012" t="s">
        <v>11121</v>
      </c>
      <c r="C17012" t="s">
        <v>659</v>
      </c>
      <c r="D17012">
        <v>9</v>
      </c>
      <c r="E17012">
        <v>1</v>
      </c>
      <c r="F17012">
        <f t="shared" si="796"/>
        <v>8.621515470830539E-4</v>
      </c>
      <c r="G17012" t="str">
        <f t="shared" si="797"/>
        <v xml:space="preserve">탱 </v>
      </c>
    </row>
    <row r="17013" spans="1:7" hidden="1" x14ac:dyDescent="0.4">
      <c r="A17013" t="str">
        <f t="shared" si="795"/>
        <v>탱_Adverb</v>
      </c>
      <c r="B17013" t="s">
        <v>11121</v>
      </c>
      <c r="C17013" t="s">
        <v>659</v>
      </c>
      <c r="D17013">
        <v>10</v>
      </c>
      <c r="E17013">
        <v>1</v>
      </c>
      <c r="F17013">
        <f t="shared" si="796"/>
        <v>1.1109012742037615E-4</v>
      </c>
      <c r="G17013" t="str">
        <f t="shared" si="797"/>
        <v xml:space="preserve">탱 </v>
      </c>
    </row>
    <row r="17014" spans="1:7" x14ac:dyDescent="0.4">
      <c r="A17014" t="str">
        <f t="shared" si="795"/>
        <v>터_Noun</v>
      </c>
      <c r="B17014" t="s">
        <v>11122</v>
      </c>
      <c r="C17014" t="s">
        <v>586</v>
      </c>
      <c r="D17014">
        <v>8</v>
      </c>
      <c r="E17014">
        <v>1</v>
      </c>
      <c r="F17014">
        <f t="shared" si="796"/>
        <v>9.6910963052695336E-4</v>
      </c>
      <c r="G17014" t="str">
        <f t="shared" si="797"/>
        <v xml:space="preserve">터 </v>
      </c>
    </row>
    <row r="17015" spans="1:7" x14ac:dyDescent="0.4">
      <c r="A17015" t="str">
        <f t="shared" si="795"/>
        <v>터_Noun</v>
      </c>
      <c r="B17015" t="s">
        <v>11122</v>
      </c>
      <c r="C17015" t="s">
        <v>586</v>
      </c>
      <c r="D17015">
        <v>9</v>
      </c>
      <c r="E17015">
        <v>1</v>
      </c>
      <c r="F17015">
        <f t="shared" si="796"/>
        <v>8.621515470830539E-4</v>
      </c>
      <c r="G17015" t="str">
        <f t="shared" si="797"/>
        <v xml:space="preserve">터 </v>
      </c>
    </row>
    <row r="17016" spans="1:7" x14ac:dyDescent="0.4">
      <c r="A17016" t="str">
        <f t="shared" si="795"/>
        <v>터_Noun</v>
      </c>
      <c r="B17016" t="s">
        <v>11122</v>
      </c>
      <c r="C17016" t="s">
        <v>586</v>
      </c>
      <c r="D17016">
        <v>10</v>
      </c>
      <c r="E17016">
        <v>1</v>
      </c>
      <c r="F17016">
        <f t="shared" si="796"/>
        <v>1.1109012742037615E-4</v>
      </c>
      <c r="G17016" t="str">
        <f t="shared" si="797"/>
        <v xml:space="preserve">터 </v>
      </c>
    </row>
    <row r="17017" spans="1:7" x14ac:dyDescent="0.4">
      <c r="A17017" t="str">
        <f t="shared" si="795"/>
        <v>터져_Verb</v>
      </c>
      <c r="B17017" t="s">
        <v>11123</v>
      </c>
      <c r="C17017" t="s">
        <v>584</v>
      </c>
      <c r="D17017">
        <v>10</v>
      </c>
      <c r="E17017">
        <v>3</v>
      </c>
      <c r="F17017">
        <f t="shared" si="796"/>
        <v>1.1109012742037615E-4</v>
      </c>
      <c r="G17017" t="str">
        <f t="shared" si="797"/>
        <v xml:space="preserve">터져 터져 터져 </v>
      </c>
    </row>
    <row r="17018" spans="1:7" x14ac:dyDescent="0.4">
      <c r="A17018" t="str">
        <f t="shared" si="795"/>
        <v>터졌다_Verb</v>
      </c>
      <c r="B17018" t="s">
        <v>11124</v>
      </c>
      <c r="C17018" t="s">
        <v>584</v>
      </c>
      <c r="D17018">
        <v>10</v>
      </c>
      <c r="E17018">
        <v>1</v>
      </c>
      <c r="F17018">
        <f t="shared" si="796"/>
        <v>1.1109012742037615E-4</v>
      </c>
      <c r="G17018" t="str">
        <f t="shared" si="797"/>
        <v xml:space="preserve">터졌다 </v>
      </c>
    </row>
    <row r="17019" spans="1:7" x14ac:dyDescent="0.4">
      <c r="A17019" t="str">
        <f t="shared" si="795"/>
        <v>터지_Verb</v>
      </c>
      <c r="B17019" t="s">
        <v>11125</v>
      </c>
      <c r="C17019" t="s">
        <v>584</v>
      </c>
      <c r="D17019">
        <v>10</v>
      </c>
      <c r="E17019">
        <v>1</v>
      </c>
      <c r="F17019">
        <f t="shared" si="796"/>
        <v>1.1109012742037615E-4</v>
      </c>
      <c r="G17019" t="str">
        <f t="shared" si="797"/>
        <v xml:space="preserve">터지 </v>
      </c>
    </row>
    <row r="17020" spans="1:7" x14ac:dyDescent="0.4">
      <c r="A17020" t="str">
        <f t="shared" si="795"/>
        <v>터지고_Verb</v>
      </c>
      <c r="B17020" t="s">
        <v>11126</v>
      </c>
      <c r="C17020" t="s">
        <v>584</v>
      </c>
      <c r="D17020">
        <v>10</v>
      </c>
      <c r="E17020">
        <v>2</v>
      </c>
      <c r="F17020">
        <f t="shared" si="796"/>
        <v>1.1109012742037615E-4</v>
      </c>
      <c r="G17020" t="str">
        <f t="shared" si="797"/>
        <v xml:space="preserve">터지고 터지고 </v>
      </c>
    </row>
    <row r="17021" spans="1:7" x14ac:dyDescent="0.4">
      <c r="A17021" t="str">
        <f t="shared" si="795"/>
        <v>터지기까지_Verb</v>
      </c>
      <c r="B17021" t="s">
        <v>11127</v>
      </c>
      <c r="C17021" t="s">
        <v>584</v>
      </c>
      <c r="D17021">
        <v>10</v>
      </c>
      <c r="E17021">
        <v>1</v>
      </c>
      <c r="F17021">
        <f t="shared" si="796"/>
        <v>1.1109012742037615E-4</v>
      </c>
      <c r="G17021" t="str">
        <f t="shared" si="797"/>
        <v xml:space="preserve">터지기까지 </v>
      </c>
    </row>
    <row r="17022" spans="1:7" x14ac:dyDescent="0.4">
      <c r="A17022" t="str">
        <f t="shared" si="795"/>
        <v>터지네요_Verb</v>
      </c>
      <c r="B17022" t="s">
        <v>11128</v>
      </c>
      <c r="C17022" t="s">
        <v>584</v>
      </c>
      <c r="D17022">
        <v>8</v>
      </c>
      <c r="E17022">
        <v>1</v>
      </c>
      <c r="F17022">
        <f t="shared" si="796"/>
        <v>9.6910963052695336E-4</v>
      </c>
      <c r="G17022" t="str">
        <f t="shared" si="797"/>
        <v xml:space="preserve">터지네요 </v>
      </c>
    </row>
    <row r="17023" spans="1:7" x14ac:dyDescent="0.4">
      <c r="A17023" t="str">
        <f t="shared" si="795"/>
        <v>터지는_Verb</v>
      </c>
      <c r="B17023" t="s">
        <v>11129</v>
      </c>
      <c r="C17023" t="s">
        <v>584</v>
      </c>
      <c r="D17023">
        <v>9</v>
      </c>
      <c r="E17023">
        <v>1</v>
      </c>
      <c r="F17023">
        <f t="shared" si="796"/>
        <v>8.621515470830539E-4</v>
      </c>
      <c r="G17023" t="str">
        <f t="shared" si="797"/>
        <v xml:space="preserve">터지는 </v>
      </c>
    </row>
    <row r="17024" spans="1:7" x14ac:dyDescent="0.4">
      <c r="A17024" t="str">
        <f t="shared" si="795"/>
        <v>터지는_Verb</v>
      </c>
      <c r="B17024" t="s">
        <v>11129</v>
      </c>
      <c r="C17024" t="s">
        <v>584</v>
      </c>
      <c r="D17024">
        <v>10</v>
      </c>
      <c r="E17024">
        <v>4</v>
      </c>
      <c r="F17024">
        <f t="shared" si="796"/>
        <v>1.1109012742037615E-4</v>
      </c>
      <c r="G17024" t="str">
        <f t="shared" si="797"/>
        <v xml:space="preserve">터지는 터지는 터지는 터지는 </v>
      </c>
    </row>
    <row r="17025" spans="1:7" x14ac:dyDescent="0.4">
      <c r="A17025" t="str">
        <f t="shared" si="795"/>
        <v>터진다_Verb</v>
      </c>
      <c r="B17025" t="s">
        <v>11130</v>
      </c>
      <c r="C17025" t="s">
        <v>584</v>
      </c>
      <c r="D17025">
        <v>10</v>
      </c>
      <c r="E17025">
        <v>1</v>
      </c>
      <c r="F17025">
        <f t="shared" si="796"/>
        <v>1.1109012742037615E-4</v>
      </c>
      <c r="G17025" t="str">
        <f t="shared" si="797"/>
        <v xml:space="preserve">터진다 </v>
      </c>
    </row>
    <row r="17026" spans="1:7" x14ac:dyDescent="0.4">
      <c r="A17026" t="str">
        <f t="shared" si="795"/>
        <v>터질_Verb</v>
      </c>
      <c r="B17026" t="s">
        <v>11131</v>
      </c>
      <c r="C17026" t="s">
        <v>584</v>
      </c>
      <c r="D17026">
        <v>10</v>
      </c>
      <c r="E17026">
        <v>1</v>
      </c>
      <c r="F17026">
        <f t="shared" si="796"/>
        <v>1.1109012742037615E-4</v>
      </c>
      <c r="G17026" t="str">
        <f t="shared" si="797"/>
        <v xml:space="preserve">터질 </v>
      </c>
    </row>
    <row r="17027" spans="1:7" x14ac:dyDescent="0.4">
      <c r="A17027" t="str">
        <f t="shared" ref="A17027:A17090" si="798">B17027&amp;"_"&amp;C17027</f>
        <v>터키_Noun</v>
      </c>
      <c r="B17027" t="s">
        <v>11132</v>
      </c>
      <c r="C17027" t="s">
        <v>586</v>
      </c>
      <c r="D17027">
        <v>8</v>
      </c>
      <c r="E17027">
        <v>1</v>
      </c>
      <c r="F17027">
        <f t="shared" ref="F17027:F17090" si="799">D17027/SUMIF(D:D,D17027,E:E)</f>
        <v>9.6910963052695336E-4</v>
      </c>
      <c r="G17027" t="str">
        <f t="shared" ref="G17027:G17090" si="800">REPT(B17027&amp;" ",E17027)</f>
        <v xml:space="preserve">터키 </v>
      </c>
    </row>
    <row r="17028" spans="1:7" x14ac:dyDescent="0.4">
      <c r="A17028" t="str">
        <f t="shared" si="798"/>
        <v>터키_Noun</v>
      </c>
      <c r="B17028" t="s">
        <v>11132</v>
      </c>
      <c r="C17028" t="s">
        <v>586</v>
      </c>
      <c r="D17028">
        <v>10</v>
      </c>
      <c r="E17028">
        <v>4</v>
      </c>
      <c r="F17028">
        <f t="shared" si="799"/>
        <v>1.1109012742037615E-4</v>
      </c>
      <c r="G17028" t="str">
        <f t="shared" si="800"/>
        <v xml:space="preserve">터키 터키 터키 터키 </v>
      </c>
    </row>
    <row r="17029" spans="1:7" x14ac:dyDescent="0.4">
      <c r="A17029" t="str">
        <f t="shared" si="798"/>
        <v>터프함_Noun</v>
      </c>
      <c r="B17029" t="s">
        <v>11133</v>
      </c>
      <c r="C17029" t="s">
        <v>586</v>
      </c>
      <c r="D17029">
        <v>8</v>
      </c>
      <c r="E17029">
        <v>1</v>
      </c>
      <c r="F17029">
        <f t="shared" si="799"/>
        <v>9.6910963052695336E-4</v>
      </c>
      <c r="G17029" t="str">
        <f t="shared" si="800"/>
        <v xml:space="preserve">터프함 </v>
      </c>
    </row>
    <row r="17030" spans="1:7" x14ac:dyDescent="0.4">
      <c r="A17030" t="str">
        <f t="shared" si="798"/>
        <v>턱_Noun</v>
      </c>
      <c r="B17030" t="s">
        <v>11134</v>
      </c>
      <c r="C17030" t="s">
        <v>586</v>
      </c>
      <c r="D17030">
        <v>9</v>
      </c>
      <c r="E17030">
        <v>1</v>
      </c>
      <c r="F17030">
        <f t="shared" si="799"/>
        <v>8.621515470830539E-4</v>
      </c>
      <c r="G17030" t="str">
        <f t="shared" si="800"/>
        <v xml:space="preserve">턱 </v>
      </c>
    </row>
    <row r="17031" spans="1:7" x14ac:dyDescent="0.4">
      <c r="A17031" t="str">
        <f t="shared" si="798"/>
        <v>턱_Noun</v>
      </c>
      <c r="B17031" t="s">
        <v>11134</v>
      </c>
      <c r="C17031" t="s">
        <v>586</v>
      </c>
      <c r="D17031">
        <v>10</v>
      </c>
      <c r="E17031">
        <v>1</v>
      </c>
      <c r="F17031">
        <f t="shared" si="799"/>
        <v>1.1109012742037615E-4</v>
      </c>
      <c r="G17031" t="str">
        <f t="shared" si="800"/>
        <v xml:space="preserve">턱 </v>
      </c>
    </row>
    <row r="17032" spans="1:7" x14ac:dyDescent="0.4">
      <c r="A17032" t="str">
        <f t="shared" si="798"/>
        <v>털_Noun</v>
      </c>
      <c r="B17032" t="s">
        <v>11135</v>
      </c>
      <c r="C17032" t="s">
        <v>586</v>
      </c>
      <c r="D17032">
        <v>8</v>
      </c>
      <c r="E17032">
        <v>1</v>
      </c>
      <c r="F17032">
        <f t="shared" si="799"/>
        <v>9.6910963052695336E-4</v>
      </c>
      <c r="G17032" t="str">
        <f t="shared" si="800"/>
        <v xml:space="preserve">털 </v>
      </c>
    </row>
    <row r="17033" spans="1:7" x14ac:dyDescent="0.4">
      <c r="A17033" t="str">
        <f t="shared" si="798"/>
        <v>털어놓고_Verb</v>
      </c>
      <c r="B17033" t="s">
        <v>11136</v>
      </c>
      <c r="C17033" t="s">
        <v>584</v>
      </c>
      <c r="D17033">
        <v>10</v>
      </c>
      <c r="E17033">
        <v>1</v>
      </c>
      <c r="F17033">
        <f t="shared" si="799"/>
        <v>1.1109012742037615E-4</v>
      </c>
      <c r="G17033" t="str">
        <f t="shared" si="800"/>
        <v xml:space="preserve">털어놓고 </v>
      </c>
    </row>
    <row r="17034" spans="1:7" x14ac:dyDescent="0.4">
      <c r="A17034" t="str">
        <f t="shared" si="798"/>
        <v>테이블_Noun</v>
      </c>
      <c r="B17034" t="s">
        <v>11137</v>
      </c>
      <c r="C17034" t="s">
        <v>586</v>
      </c>
      <c r="D17034">
        <v>10</v>
      </c>
      <c r="E17034">
        <v>1</v>
      </c>
      <c r="F17034">
        <f t="shared" si="799"/>
        <v>1.1109012742037615E-4</v>
      </c>
      <c r="G17034" t="str">
        <f t="shared" si="800"/>
        <v xml:space="preserve">테이블 </v>
      </c>
    </row>
    <row r="17035" spans="1:7" x14ac:dyDescent="0.4">
      <c r="A17035" t="str">
        <f t="shared" si="798"/>
        <v>테일로_Noun</v>
      </c>
      <c r="B17035" t="s">
        <v>11138</v>
      </c>
      <c r="C17035" t="s">
        <v>586</v>
      </c>
      <c r="D17035">
        <v>10</v>
      </c>
      <c r="E17035">
        <v>1</v>
      </c>
      <c r="F17035">
        <f t="shared" si="799"/>
        <v>1.1109012742037615E-4</v>
      </c>
      <c r="G17035" t="str">
        <f t="shared" si="800"/>
        <v xml:space="preserve">테일로 </v>
      </c>
    </row>
    <row r="17036" spans="1:7" x14ac:dyDescent="0.4">
      <c r="A17036" t="str">
        <f t="shared" si="798"/>
        <v>텐스_Noun</v>
      </c>
      <c r="B17036" t="s">
        <v>11139</v>
      </c>
      <c r="C17036" t="s">
        <v>586</v>
      </c>
      <c r="D17036">
        <v>9</v>
      </c>
      <c r="E17036">
        <v>1</v>
      </c>
      <c r="F17036">
        <f t="shared" si="799"/>
        <v>8.621515470830539E-4</v>
      </c>
      <c r="G17036" t="str">
        <f t="shared" si="800"/>
        <v xml:space="preserve">텐스 </v>
      </c>
    </row>
    <row r="17037" spans="1:7" x14ac:dyDescent="0.4">
      <c r="A17037" t="str">
        <f t="shared" si="798"/>
        <v>텐스_Noun</v>
      </c>
      <c r="B17037" t="s">
        <v>11139</v>
      </c>
      <c r="C17037" t="s">
        <v>586</v>
      </c>
      <c r="D17037">
        <v>10</v>
      </c>
      <c r="E17037">
        <v>2</v>
      </c>
      <c r="F17037">
        <f t="shared" si="799"/>
        <v>1.1109012742037615E-4</v>
      </c>
      <c r="G17037" t="str">
        <f t="shared" si="800"/>
        <v xml:space="preserve">텐스 텐스 </v>
      </c>
    </row>
    <row r="17038" spans="1:7" x14ac:dyDescent="0.4">
      <c r="A17038" t="str">
        <f t="shared" si="798"/>
        <v>텐슨_Noun</v>
      </c>
      <c r="B17038" t="s">
        <v>11140</v>
      </c>
      <c r="C17038" t="s">
        <v>586</v>
      </c>
      <c r="D17038">
        <v>8</v>
      </c>
      <c r="E17038">
        <v>2</v>
      </c>
      <c r="F17038">
        <f t="shared" si="799"/>
        <v>9.6910963052695336E-4</v>
      </c>
      <c r="G17038" t="str">
        <f t="shared" si="800"/>
        <v xml:space="preserve">텐슨 텐슨 </v>
      </c>
    </row>
    <row r="17039" spans="1:7" x14ac:dyDescent="0.4">
      <c r="A17039" t="str">
        <f t="shared" si="798"/>
        <v>텐슨_Noun</v>
      </c>
      <c r="B17039" t="s">
        <v>11140</v>
      </c>
      <c r="C17039" t="s">
        <v>586</v>
      </c>
      <c r="D17039">
        <v>9</v>
      </c>
      <c r="E17039">
        <v>3</v>
      </c>
      <c r="F17039">
        <f t="shared" si="799"/>
        <v>8.621515470830539E-4</v>
      </c>
      <c r="G17039" t="str">
        <f t="shared" si="800"/>
        <v xml:space="preserve">텐슨 텐슨 텐슨 </v>
      </c>
    </row>
    <row r="17040" spans="1:7" x14ac:dyDescent="0.4">
      <c r="A17040" t="str">
        <f t="shared" si="798"/>
        <v>텐슨_Noun</v>
      </c>
      <c r="B17040" t="s">
        <v>11140</v>
      </c>
      <c r="C17040" t="s">
        <v>586</v>
      </c>
      <c r="D17040">
        <v>10</v>
      </c>
      <c r="E17040">
        <v>35</v>
      </c>
      <c r="F17040">
        <f t="shared" si="799"/>
        <v>1.1109012742037615E-4</v>
      </c>
      <c r="G17040" t="str">
        <f t="shared" si="800"/>
        <v xml:space="preserve">텐슨 텐슨 텐슨 텐슨 텐슨 텐슨 텐슨 텐슨 텐슨 텐슨 텐슨 텐슨 텐슨 텐슨 텐슨 텐슨 텐슨 텐슨 텐슨 텐슨 텐슨 텐슨 텐슨 텐슨 텐슨 텐슨 텐슨 텐슨 텐슨 텐슨 텐슨 텐슨 텐슨 텐슨 텐슨 </v>
      </c>
    </row>
    <row r="17041" spans="1:7" x14ac:dyDescent="0.4">
      <c r="A17041" t="str">
        <f t="shared" si="798"/>
        <v>템포_Noun</v>
      </c>
      <c r="B17041" t="s">
        <v>11141</v>
      </c>
      <c r="C17041" t="s">
        <v>586</v>
      </c>
      <c r="D17041">
        <v>10</v>
      </c>
      <c r="E17041">
        <v>1</v>
      </c>
      <c r="F17041">
        <f t="shared" si="799"/>
        <v>1.1109012742037615E-4</v>
      </c>
      <c r="G17041" t="str">
        <f t="shared" si="800"/>
        <v xml:space="preserve">템포 </v>
      </c>
    </row>
    <row r="17042" spans="1:7" x14ac:dyDescent="0.4">
      <c r="A17042" t="str">
        <f t="shared" si="798"/>
        <v>토_Noun</v>
      </c>
      <c r="B17042" t="s">
        <v>11142</v>
      </c>
      <c r="C17042" t="s">
        <v>586</v>
      </c>
      <c r="D17042">
        <v>10</v>
      </c>
      <c r="E17042">
        <v>2</v>
      </c>
      <c r="F17042">
        <f t="shared" si="799"/>
        <v>1.1109012742037615E-4</v>
      </c>
      <c r="G17042" t="str">
        <f t="shared" si="800"/>
        <v xml:space="preserve">토 토 </v>
      </c>
    </row>
    <row r="17043" spans="1:7" hidden="1" x14ac:dyDescent="0.4">
      <c r="A17043" t="str">
        <f t="shared" si="798"/>
        <v>토끼_Noun</v>
      </c>
      <c r="B17043" t="s">
        <v>11143</v>
      </c>
      <c r="C17043" t="s">
        <v>586</v>
      </c>
      <c r="D17043">
        <v>6</v>
      </c>
      <c r="E17043">
        <v>1</v>
      </c>
      <c r="F17043">
        <f t="shared" si="799"/>
        <v>7.7720207253886009E-3</v>
      </c>
      <c r="G17043" t="str">
        <f t="shared" si="800"/>
        <v xml:space="preserve">토끼 </v>
      </c>
    </row>
    <row r="17044" spans="1:7" x14ac:dyDescent="0.4">
      <c r="A17044" t="str">
        <f t="shared" si="798"/>
        <v>토끼_Noun</v>
      </c>
      <c r="B17044" t="s">
        <v>11143</v>
      </c>
      <c r="C17044" t="s">
        <v>586</v>
      </c>
      <c r="D17044">
        <v>9</v>
      </c>
      <c r="E17044">
        <v>1</v>
      </c>
      <c r="F17044">
        <f t="shared" si="799"/>
        <v>8.621515470830539E-4</v>
      </c>
      <c r="G17044" t="str">
        <f t="shared" si="800"/>
        <v xml:space="preserve">토끼 </v>
      </c>
    </row>
    <row r="17045" spans="1:7" x14ac:dyDescent="0.4">
      <c r="A17045" t="str">
        <f t="shared" si="798"/>
        <v>토끼_Noun</v>
      </c>
      <c r="B17045" t="s">
        <v>11143</v>
      </c>
      <c r="C17045" t="s">
        <v>586</v>
      </c>
      <c r="D17045">
        <v>10</v>
      </c>
      <c r="E17045">
        <v>7</v>
      </c>
      <c r="F17045">
        <f t="shared" si="799"/>
        <v>1.1109012742037615E-4</v>
      </c>
      <c r="G17045" t="str">
        <f t="shared" si="800"/>
        <v xml:space="preserve">토끼 토끼 토끼 토끼 토끼 토끼 토끼 </v>
      </c>
    </row>
    <row r="17046" spans="1:7" hidden="1" x14ac:dyDescent="0.4">
      <c r="A17046" t="str">
        <f t="shared" si="798"/>
        <v>토니_Noun</v>
      </c>
      <c r="B17046" t="s">
        <v>11144</v>
      </c>
      <c r="C17046" t="s">
        <v>586</v>
      </c>
      <c r="D17046">
        <v>2</v>
      </c>
      <c r="E17046">
        <v>2</v>
      </c>
      <c r="F17046">
        <f t="shared" si="799"/>
        <v>6.7567567567567571E-3</v>
      </c>
      <c r="G17046" t="str">
        <f t="shared" si="800"/>
        <v xml:space="preserve">토니 토니 </v>
      </c>
    </row>
    <row r="17047" spans="1:7" hidden="1" x14ac:dyDescent="0.4">
      <c r="A17047" t="str">
        <f t="shared" si="798"/>
        <v>토니_Noun</v>
      </c>
      <c r="B17047" t="s">
        <v>11144</v>
      </c>
      <c r="C17047" t="s">
        <v>586</v>
      </c>
      <c r="D17047">
        <v>5</v>
      </c>
      <c r="E17047">
        <v>1</v>
      </c>
      <c r="F17047">
        <f t="shared" si="799"/>
        <v>1.9157088122605363E-2</v>
      </c>
      <c r="G17047" t="str">
        <f t="shared" si="800"/>
        <v xml:space="preserve">토니 </v>
      </c>
    </row>
    <row r="17048" spans="1:7" hidden="1" x14ac:dyDescent="0.4">
      <c r="A17048" t="str">
        <f t="shared" si="798"/>
        <v>토니_Noun</v>
      </c>
      <c r="B17048" t="s">
        <v>11144</v>
      </c>
      <c r="C17048" t="s">
        <v>586</v>
      </c>
      <c r="D17048">
        <v>6</v>
      </c>
      <c r="E17048">
        <v>2</v>
      </c>
      <c r="F17048">
        <f t="shared" si="799"/>
        <v>7.7720207253886009E-3</v>
      </c>
      <c r="G17048" t="str">
        <f t="shared" si="800"/>
        <v xml:space="preserve">토니 토니 </v>
      </c>
    </row>
    <row r="17049" spans="1:7" hidden="1" x14ac:dyDescent="0.4">
      <c r="A17049" t="str">
        <f t="shared" si="798"/>
        <v>토니_Noun</v>
      </c>
      <c r="B17049" t="s">
        <v>11144</v>
      </c>
      <c r="C17049" t="s">
        <v>586</v>
      </c>
      <c r="D17049">
        <v>7</v>
      </c>
      <c r="E17049">
        <v>3</v>
      </c>
      <c r="F17049">
        <f t="shared" si="799"/>
        <v>4.5721750489875895E-3</v>
      </c>
      <c r="G17049" t="str">
        <f t="shared" si="800"/>
        <v xml:space="preserve">토니 토니 토니 </v>
      </c>
    </row>
    <row r="17050" spans="1:7" x14ac:dyDescent="0.4">
      <c r="A17050" t="str">
        <f t="shared" si="798"/>
        <v>토니_Noun</v>
      </c>
      <c r="B17050" t="s">
        <v>11144</v>
      </c>
      <c r="C17050" t="s">
        <v>586</v>
      </c>
      <c r="D17050">
        <v>8</v>
      </c>
      <c r="E17050">
        <v>18</v>
      </c>
      <c r="F17050">
        <f t="shared" si="799"/>
        <v>9.6910963052695336E-4</v>
      </c>
      <c r="G17050" t="str">
        <f t="shared" si="800"/>
        <v xml:space="preserve">토니 토니 토니 토니 토니 토니 토니 토니 토니 토니 토니 토니 토니 토니 토니 토니 토니 토니 </v>
      </c>
    </row>
    <row r="17051" spans="1:7" x14ac:dyDescent="0.4">
      <c r="A17051" t="str">
        <f t="shared" si="798"/>
        <v>토니_Noun</v>
      </c>
      <c r="B17051" t="s">
        <v>11144</v>
      </c>
      <c r="C17051" t="s">
        <v>586</v>
      </c>
      <c r="D17051">
        <v>9</v>
      </c>
      <c r="E17051">
        <v>12</v>
      </c>
      <c r="F17051">
        <f t="shared" si="799"/>
        <v>8.621515470830539E-4</v>
      </c>
      <c r="G17051" t="str">
        <f t="shared" si="800"/>
        <v xml:space="preserve">토니 토니 토니 토니 토니 토니 토니 토니 토니 토니 토니 토니 </v>
      </c>
    </row>
    <row r="17052" spans="1:7" x14ac:dyDescent="0.4">
      <c r="A17052" t="str">
        <f t="shared" si="798"/>
        <v>토니_Noun</v>
      </c>
      <c r="B17052" t="s">
        <v>11144</v>
      </c>
      <c r="C17052" t="s">
        <v>586</v>
      </c>
      <c r="D17052">
        <v>10</v>
      </c>
      <c r="E17052">
        <v>172</v>
      </c>
      <c r="F17052">
        <f t="shared" si="799"/>
        <v>1.1109012742037615E-4</v>
      </c>
      <c r="G17052" t="str">
        <f t="shared" si="800"/>
        <v xml:space="preserve">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토니 </v>
      </c>
    </row>
    <row r="17053" spans="1:7" x14ac:dyDescent="0.4">
      <c r="A17053" t="str">
        <f t="shared" si="798"/>
        <v>토닥토닥_Noun</v>
      </c>
      <c r="B17053" t="s">
        <v>11145</v>
      </c>
      <c r="C17053" t="s">
        <v>586</v>
      </c>
      <c r="D17053">
        <v>10</v>
      </c>
      <c r="E17053">
        <v>2</v>
      </c>
      <c r="F17053">
        <f t="shared" si="799"/>
        <v>1.1109012742037615E-4</v>
      </c>
      <c r="G17053" t="str">
        <f t="shared" si="800"/>
        <v xml:space="preserve">토닥토닥 토닥토닥 </v>
      </c>
    </row>
    <row r="17054" spans="1:7" x14ac:dyDescent="0.4">
      <c r="A17054" t="str">
        <f t="shared" si="798"/>
        <v>토로_Noun</v>
      </c>
      <c r="B17054" t="s">
        <v>11146</v>
      </c>
      <c r="C17054" t="s">
        <v>586</v>
      </c>
      <c r="D17054">
        <v>10</v>
      </c>
      <c r="E17054">
        <v>1</v>
      </c>
      <c r="F17054">
        <f t="shared" si="799"/>
        <v>1.1109012742037615E-4</v>
      </c>
      <c r="G17054" t="str">
        <f t="shared" si="800"/>
        <v xml:space="preserve">토로 </v>
      </c>
    </row>
    <row r="17055" spans="1:7" hidden="1" x14ac:dyDescent="0.4">
      <c r="A17055" t="str">
        <f t="shared" si="798"/>
        <v>토록_Josa</v>
      </c>
      <c r="B17055" t="s">
        <v>11147</v>
      </c>
      <c r="C17055" t="s">
        <v>583</v>
      </c>
      <c r="D17055">
        <v>8</v>
      </c>
      <c r="E17055">
        <v>1</v>
      </c>
      <c r="F17055">
        <f t="shared" si="799"/>
        <v>9.6910963052695336E-4</v>
      </c>
      <c r="G17055" t="str">
        <f t="shared" si="800"/>
        <v xml:space="preserve">토록 </v>
      </c>
    </row>
    <row r="17056" spans="1:7" hidden="1" x14ac:dyDescent="0.4">
      <c r="A17056" t="str">
        <f t="shared" si="798"/>
        <v>토록_Josa</v>
      </c>
      <c r="B17056" t="s">
        <v>11147</v>
      </c>
      <c r="C17056" t="s">
        <v>583</v>
      </c>
      <c r="D17056">
        <v>9</v>
      </c>
      <c r="E17056">
        <v>1</v>
      </c>
      <c r="F17056">
        <f t="shared" si="799"/>
        <v>8.621515470830539E-4</v>
      </c>
      <c r="G17056" t="str">
        <f t="shared" si="800"/>
        <v xml:space="preserve">토록 </v>
      </c>
    </row>
    <row r="17057" spans="1:7" hidden="1" x14ac:dyDescent="0.4">
      <c r="A17057" t="str">
        <f t="shared" si="798"/>
        <v>토록_Josa</v>
      </c>
      <c r="B17057" t="s">
        <v>11147</v>
      </c>
      <c r="C17057" t="s">
        <v>583</v>
      </c>
      <c r="D17057">
        <v>10</v>
      </c>
      <c r="E17057">
        <v>6</v>
      </c>
      <c r="F17057">
        <f t="shared" si="799"/>
        <v>1.1109012742037615E-4</v>
      </c>
      <c r="G17057" t="str">
        <f t="shared" si="800"/>
        <v xml:space="preserve">토록 토록 토록 토록 토록 토록 </v>
      </c>
    </row>
    <row r="17058" spans="1:7" x14ac:dyDescent="0.4">
      <c r="A17058" t="str">
        <f t="shared" si="798"/>
        <v>토리_Noun</v>
      </c>
      <c r="B17058" t="s">
        <v>11148</v>
      </c>
      <c r="C17058" t="s">
        <v>586</v>
      </c>
      <c r="D17058">
        <v>9</v>
      </c>
      <c r="E17058">
        <v>1</v>
      </c>
      <c r="F17058">
        <f t="shared" si="799"/>
        <v>8.621515470830539E-4</v>
      </c>
      <c r="G17058" t="str">
        <f t="shared" si="800"/>
        <v xml:space="preserve">토리 </v>
      </c>
    </row>
    <row r="17059" spans="1:7" x14ac:dyDescent="0.4">
      <c r="A17059" t="str">
        <f t="shared" si="798"/>
        <v>토미_Noun</v>
      </c>
      <c r="B17059" t="s">
        <v>11149</v>
      </c>
      <c r="C17059" t="s">
        <v>586</v>
      </c>
      <c r="D17059">
        <v>9</v>
      </c>
      <c r="E17059">
        <v>1</v>
      </c>
      <c r="F17059">
        <f t="shared" si="799"/>
        <v>8.621515470830539E-4</v>
      </c>
      <c r="G17059" t="str">
        <f t="shared" si="800"/>
        <v xml:space="preserve">토미 </v>
      </c>
    </row>
    <row r="17060" spans="1:7" x14ac:dyDescent="0.4">
      <c r="A17060" t="str">
        <f t="shared" si="798"/>
        <v>토미_Noun</v>
      </c>
      <c r="B17060" t="s">
        <v>11149</v>
      </c>
      <c r="C17060" t="s">
        <v>586</v>
      </c>
      <c r="D17060">
        <v>10</v>
      </c>
      <c r="E17060">
        <v>1</v>
      </c>
      <c r="F17060">
        <f t="shared" si="799"/>
        <v>1.1109012742037615E-4</v>
      </c>
      <c r="G17060" t="str">
        <f t="shared" si="800"/>
        <v xml:space="preserve">토미 </v>
      </c>
    </row>
    <row r="17061" spans="1:7" x14ac:dyDescent="0.4">
      <c r="A17061" t="str">
        <f t="shared" si="798"/>
        <v>토욜_Noun</v>
      </c>
      <c r="B17061" t="s">
        <v>11150</v>
      </c>
      <c r="C17061" t="s">
        <v>586</v>
      </c>
      <c r="D17061">
        <v>10</v>
      </c>
      <c r="E17061">
        <v>1</v>
      </c>
      <c r="F17061">
        <f t="shared" si="799"/>
        <v>1.1109012742037615E-4</v>
      </c>
      <c r="G17061" t="str">
        <f t="shared" si="800"/>
        <v xml:space="preserve">토욜 </v>
      </c>
    </row>
    <row r="17062" spans="1:7" x14ac:dyDescent="0.4">
      <c r="A17062" t="str">
        <f t="shared" si="798"/>
        <v>톡톡_Noun</v>
      </c>
      <c r="B17062" t="s">
        <v>11151</v>
      </c>
      <c r="C17062" t="s">
        <v>586</v>
      </c>
      <c r="D17062">
        <v>10</v>
      </c>
      <c r="E17062">
        <v>1</v>
      </c>
      <c r="F17062">
        <f t="shared" si="799"/>
        <v>1.1109012742037615E-4</v>
      </c>
      <c r="G17062" t="str">
        <f t="shared" si="800"/>
        <v xml:space="preserve">톡톡 </v>
      </c>
    </row>
    <row r="17063" spans="1:7" x14ac:dyDescent="0.4">
      <c r="A17063" t="str">
        <f t="shared" si="798"/>
        <v>톰_Noun</v>
      </c>
      <c r="B17063" t="s">
        <v>11152</v>
      </c>
      <c r="C17063" t="s">
        <v>586</v>
      </c>
      <c r="D17063">
        <v>10</v>
      </c>
      <c r="E17063">
        <v>1</v>
      </c>
      <c r="F17063">
        <f t="shared" si="799"/>
        <v>1.1109012742037615E-4</v>
      </c>
      <c r="G17063" t="str">
        <f t="shared" si="800"/>
        <v xml:space="preserve">톰 </v>
      </c>
    </row>
    <row r="17064" spans="1:7" x14ac:dyDescent="0.4">
      <c r="A17064" t="str">
        <f t="shared" si="798"/>
        <v>톱스타_Noun</v>
      </c>
      <c r="B17064" t="s">
        <v>11153</v>
      </c>
      <c r="C17064" t="s">
        <v>586</v>
      </c>
      <c r="D17064">
        <v>10</v>
      </c>
      <c r="E17064">
        <v>1</v>
      </c>
      <c r="F17064">
        <f t="shared" si="799"/>
        <v>1.1109012742037615E-4</v>
      </c>
      <c r="G17064" t="str">
        <f t="shared" si="800"/>
        <v xml:space="preserve">톱스타 </v>
      </c>
    </row>
    <row r="17065" spans="1:7" x14ac:dyDescent="0.4">
      <c r="A17065" t="str">
        <f t="shared" si="798"/>
        <v>통_Noun</v>
      </c>
      <c r="B17065" t="s">
        <v>11154</v>
      </c>
      <c r="C17065" t="s">
        <v>586</v>
      </c>
      <c r="D17065">
        <v>10</v>
      </c>
      <c r="E17065">
        <v>6</v>
      </c>
      <c r="F17065">
        <f t="shared" si="799"/>
        <v>1.1109012742037615E-4</v>
      </c>
      <c r="G17065" t="str">
        <f t="shared" si="800"/>
        <v xml:space="preserve">통 통 통 통 통 통 </v>
      </c>
    </row>
    <row r="17066" spans="1:7" x14ac:dyDescent="0.4">
      <c r="A17066" t="str">
        <f t="shared" si="798"/>
        <v>통계_Noun</v>
      </c>
      <c r="B17066" t="s">
        <v>11155</v>
      </c>
      <c r="C17066" t="s">
        <v>586</v>
      </c>
      <c r="D17066">
        <v>10</v>
      </c>
      <c r="E17066">
        <v>1</v>
      </c>
      <c r="F17066">
        <f t="shared" si="799"/>
        <v>1.1109012742037615E-4</v>
      </c>
      <c r="G17066" t="str">
        <f t="shared" si="800"/>
        <v xml:space="preserve">통계 </v>
      </c>
    </row>
    <row r="17067" spans="1:7" x14ac:dyDescent="0.4">
      <c r="A17067" t="str">
        <f t="shared" si="798"/>
        <v>통과_Noun</v>
      </c>
      <c r="B17067" t="s">
        <v>11156</v>
      </c>
      <c r="C17067" t="s">
        <v>586</v>
      </c>
      <c r="D17067">
        <v>10</v>
      </c>
      <c r="E17067">
        <v>1</v>
      </c>
      <c r="F17067">
        <f t="shared" si="799"/>
        <v>1.1109012742037615E-4</v>
      </c>
      <c r="G17067" t="str">
        <f t="shared" si="800"/>
        <v xml:space="preserve">통과 </v>
      </c>
    </row>
    <row r="17068" spans="1:7" x14ac:dyDescent="0.4">
      <c r="A17068" t="str">
        <f t="shared" si="798"/>
        <v>통닭_Noun</v>
      </c>
      <c r="B17068" t="s">
        <v>11157</v>
      </c>
      <c r="C17068" t="s">
        <v>586</v>
      </c>
      <c r="D17068">
        <v>10</v>
      </c>
      <c r="E17068">
        <v>1</v>
      </c>
      <c r="F17068">
        <f t="shared" si="799"/>
        <v>1.1109012742037615E-4</v>
      </c>
      <c r="G17068" t="str">
        <f t="shared" si="800"/>
        <v xml:space="preserve">통닭 </v>
      </c>
    </row>
    <row r="17069" spans="1:7" x14ac:dyDescent="0.4">
      <c r="A17069" t="str">
        <f t="shared" si="798"/>
        <v>통렬_Noun</v>
      </c>
      <c r="B17069" t="s">
        <v>11158</v>
      </c>
      <c r="C17069" t="s">
        <v>586</v>
      </c>
      <c r="D17069">
        <v>10</v>
      </c>
      <c r="E17069">
        <v>1</v>
      </c>
      <c r="F17069">
        <f t="shared" si="799"/>
        <v>1.1109012742037615E-4</v>
      </c>
      <c r="G17069" t="str">
        <f t="shared" si="800"/>
        <v xml:space="preserve">통렬 </v>
      </c>
    </row>
    <row r="17070" spans="1:7" x14ac:dyDescent="0.4">
      <c r="A17070" t="str">
        <f t="shared" si="798"/>
        <v>통수_Noun</v>
      </c>
      <c r="B17070" t="s">
        <v>11159</v>
      </c>
      <c r="C17070" t="s">
        <v>586</v>
      </c>
      <c r="D17070">
        <v>10</v>
      </c>
      <c r="E17070">
        <v>2</v>
      </c>
      <c r="F17070">
        <f t="shared" si="799"/>
        <v>1.1109012742037615E-4</v>
      </c>
      <c r="G17070" t="str">
        <f t="shared" si="800"/>
        <v xml:space="preserve">통수 통수 </v>
      </c>
    </row>
    <row r="17071" spans="1:7" x14ac:dyDescent="0.4">
      <c r="A17071" t="str">
        <f t="shared" si="798"/>
        <v>통쾌_Noun</v>
      </c>
      <c r="B17071" t="s">
        <v>11160</v>
      </c>
      <c r="C17071" t="s">
        <v>586</v>
      </c>
      <c r="D17071">
        <v>10</v>
      </c>
      <c r="E17071">
        <v>2</v>
      </c>
      <c r="F17071">
        <f t="shared" si="799"/>
        <v>1.1109012742037615E-4</v>
      </c>
      <c r="G17071" t="str">
        <f t="shared" si="800"/>
        <v xml:space="preserve">통쾌 통쾌 </v>
      </c>
    </row>
    <row r="17072" spans="1:7" x14ac:dyDescent="0.4">
      <c r="A17072" t="str">
        <f t="shared" si="798"/>
        <v>통쾌하기도_Adjective</v>
      </c>
      <c r="B17072" t="s">
        <v>11161</v>
      </c>
      <c r="C17072" t="s">
        <v>597</v>
      </c>
      <c r="D17072">
        <v>10</v>
      </c>
      <c r="E17072">
        <v>1</v>
      </c>
      <c r="F17072">
        <f t="shared" si="799"/>
        <v>1.1109012742037615E-4</v>
      </c>
      <c r="G17072" t="str">
        <f t="shared" si="800"/>
        <v xml:space="preserve">통쾌하기도 </v>
      </c>
    </row>
    <row r="17073" spans="1:7" x14ac:dyDescent="0.4">
      <c r="A17073" t="str">
        <f t="shared" si="798"/>
        <v>통쾌하면서도_Adjective</v>
      </c>
      <c r="B17073" t="s">
        <v>11162</v>
      </c>
      <c r="C17073" t="s">
        <v>597</v>
      </c>
      <c r="D17073">
        <v>10</v>
      </c>
      <c r="E17073">
        <v>1</v>
      </c>
      <c r="F17073">
        <f t="shared" si="799"/>
        <v>1.1109012742037615E-4</v>
      </c>
      <c r="G17073" t="str">
        <f t="shared" si="800"/>
        <v xml:space="preserve">통쾌하면서도 </v>
      </c>
    </row>
    <row r="17074" spans="1:7" x14ac:dyDescent="0.4">
      <c r="A17074" t="str">
        <f t="shared" si="798"/>
        <v>통쾌함을_Adjective</v>
      </c>
      <c r="B17074" t="s">
        <v>11163</v>
      </c>
      <c r="C17074" t="s">
        <v>597</v>
      </c>
      <c r="D17074">
        <v>9</v>
      </c>
      <c r="E17074">
        <v>1</v>
      </c>
      <c r="F17074">
        <f t="shared" si="799"/>
        <v>8.621515470830539E-4</v>
      </c>
      <c r="G17074" t="str">
        <f t="shared" si="800"/>
        <v xml:space="preserve">통쾌함을 </v>
      </c>
    </row>
    <row r="17075" spans="1:7" x14ac:dyDescent="0.4">
      <c r="A17075" t="str">
        <f t="shared" si="798"/>
        <v>통한_Noun</v>
      </c>
      <c r="B17075" t="s">
        <v>11164</v>
      </c>
      <c r="C17075" t="s">
        <v>586</v>
      </c>
      <c r="D17075">
        <v>10</v>
      </c>
      <c r="E17075">
        <v>2</v>
      </c>
      <c r="F17075">
        <f t="shared" si="799"/>
        <v>1.1109012742037615E-4</v>
      </c>
      <c r="G17075" t="str">
        <f t="shared" si="800"/>
        <v xml:space="preserve">통한 통한 </v>
      </c>
    </row>
    <row r="17076" spans="1:7" x14ac:dyDescent="0.4">
      <c r="A17076" t="str">
        <f t="shared" si="798"/>
        <v>통합_Noun</v>
      </c>
      <c r="B17076" t="s">
        <v>11165</v>
      </c>
      <c r="C17076" t="s">
        <v>586</v>
      </c>
      <c r="D17076">
        <v>8</v>
      </c>
      <c r="E17076">
        <v>1</v>
      </c>
      <c r="F17076">
        <f t="shared" si="799"/>
        <v>9.6910963052695336E-4</v>
      </c>
      <c r="G17076" t="str">
        <f t="shared" si="800"/>
        <v xml:space="preserve">통합 </v>
      </c>
    </row>
    <row r="17077" spans="1:7" hidden="1" x14ac:dyDescent="0.4">
      <c r="A17077" t="str">
        <f t="shared" si="798"/>
        <v>통해_Noun</v>
      </c>
      <c r="B17077" t="s">
        <v>11166</v>
      </c>
      <c r="C17077" t="s">
        <v>586</v>
      </c>
      <c r="D17077">
        <v>7</v>
      </c>
      <c r="E17077">
        <v>1</v>
      </c>
      <c r="F17077">
        <f t="shared" si="799"/>
        <v>4.5721750489875895E-3</v>
      </c>
      <c r="G17077" t="str">
        <f t="shared" si="800"/>
        <v xml:space="preserve">통해 </v>
      </c>
    </row>
    <row r="17078" spans="1:7" x14ac:dyDescent="0.4">
      <c r="A17078" t="str">
        <f t="shared" si="798"/>
        <v>통해_Noun</v>
      </c>
      <c r="B17078" t="s">
        <v>11166</v>
      </c>
      <c r="C17078" t="s">
        <v>586</v>
      </c>
      <c r="D17078">
        <v>8</v>
      </c>
      <c r="E17078">
        <v>2</v>
      </c>
      <c r="F17078">
        <f t="shared" si="799"/>
        <v>9.6910963052695336E-4</v>
      </c>
      <c r="G17078" t="str">
        <f t="shared" si="800"/>
        <v xml:space="preserve">통해 통해 </v>
      </c>
    </row>
    <row r="17079" spans="1:7" x14ac:dyDescent="0.4">
      <c r="A17079" t="str">
        <f t="shared" si="798"/>
        <v>통해_Noun</v>
      </c>
      <c r="B17079" t="s">
        <v>11166</v>
      </c>
      <c r="C17079" t="s">
        <v>586</v>
      </c>
      <c r="D17079">
        <v>9</v>
      </c>
      <c r="E17079">
        <v>1</v>
      </c>
      <c r="F17079">
        <f t="shared" si="799"/>
        <v>8.621515470830539E-4</v>
      </c>
      <c r="G17079" t="str">
        <f t="shared" si="800"/>
        <v xml:space="preserve">통해 </v>
      </c>
    </row>
    <row r="17080" spans="1:7" x14ac:dyDescent="0.4">
      <c r="A17080" t="str">
        <f t="shared" si="798"/>
        <v>통해_Noun</v>
      </c>
      <c r="B17080" t="s">
        <v>11166</v>
      </c>
      <c r="C17080" t="s">
        <v>586</v>
      </c>
      <c r="D17080">
        <v>10</v>
      </c>
      <c r="E17080">
        <v>19</v>
      </c>
      <c r="F17080">
        <f t="shared" si="799"/>
        <v>1.1109012742037615E-4</v>
      </c>
      <c r="G17080" t="str">
        <f t="shared" si="800"/>
        <v xml:space="preserve">통해 통해 통해 통해 통해 통해 통해 통해 통해 통해 통해 통해 통해 통해 통해 통해 통해 통해 통해 </v>
      </c>
    </row>
    <row r="17081" spans="1:7" x14ac:dyDescent="0.4">
      <c r="A17081" t="str">
        <f t="shared" si="798"/>
        <v>퇴근_Noun</v>
      </c>
      <c r="B17081" t="s">
        <v>11167</v>
      </c>
      <c r="C17081" t="s">
        <v>586</v>
      </c>
      <c r="D17081">
        <v>10</v>
      </c>
      <c r="E17081">
        <v>1</v>
      </c>
      <c r="F17081">
        <f t="shared" si="799"/>
        <v>1.1109012742037615E-4</v>
      </c>
      <c r="G17081" t="str">
        <f t="shared" si="800"/>
        <v xml:space="preserve">퇴근 </v>
      </c>
    </row>
    <row r="17082" spans="1:7" x14ac:dyDescent="0.4">
      <c r="A17082" t="str">
        <f t="shared" si="798"/>
        <v>퇴근길_Noun</v>
      </c>
      <c r="B17082" t="s">
        <v>11168</v>
      </c>
      <c r="C17082" t="s">
        <v>586</v>
      </c>
      <c r="D17082">
        <v>10</v>
      </c>
      <c r="E17082">
        <v>1</v>
      </c>
      <c r="F17082">
        <f t="shared" si="799"/>
        <v>1.1109012742037615E-4</v>
      </c>
      <c r="G17082" t="str">
        <f t="shared" si="800"/>
        <v xml:space="preserve">퇴근길 </v>
      </c>
    </row>
    <row r="17083" spans="1:7" x14ac:dyDescent="0.4">
      <c r="A17083" t="str">
        <f t="shared" si="798"/>
        <v>퇴장_Noun</v>
      </c>
      <c r="B17083" t="s">
        <v>11169</v>
      </c>
      <c r="C17083" t="s">
        <v>586</v>
      </c>
      <c r="D17083">
        <v>10</v>
      </c>
      <c r="E17083">
        <v>1</v>
      </c>
      <c r="F17083">
        <f t="shared" si="799"/>
        <v>1.1109012742037615E-4</v>
      </c>
      <c r="G17083" t="str">
        <f t="shared" si="800"/>
        <v xml:space="preserve">퇴장 </v>
      </c>
    </row>
    <row r="17084" spans="1:7" x14ac:dyDescent="0.4">
      <c r="A17084" t="str">
        <f t="shared" si="798"/>
        <v>퇴폐_Noun</v>
      </c>
      <c r="B17084" t="s">
        <v>11170</v>
      </c>
      <c r="C17084" t="s">
        <v>586</v>
      </c>
      <c r="D17084">
        <v>9</v>
      </c>
      <c r="E17084">
        <v>1</v>
      </c>
      <c r="F17084">
        <f t="shared" si="799"/>
        <v>8.621515470830539E-4</v>
      </c>
      <c r="G17084" t="str">
        <f t="shared" si="800"/>
        <v xml:space="preserve">퇴폐 </v>
      </c>
    </row>
    <row r="17085" spans="1:7" x14ac:dyDescent="0.4">
      <c r="A17085" t="str">
        <f t="shared" si="798"/>
        <v>투_Noun</v>
      </c>
      <c r="B17085" t="s">
        <v>11171</v>
      </c>
      <c r="C17085" t="s">
        <v>586</v>
      </c>
      <c r="D17085">
        <v>8</v>
      </c>
      <c r="E17085">
        <v>1</v>
      </c>
      <c r="F17085">
        <f t="shared" si="799"/>
        <v>9.6910963052695336E-4</v>
      </c>
      <c r="G17085" t="str">
        <f t="shared" si="800"/>
        <v xml:space="preserve">투 </v>
      </c>
    </row>
    <row r="17086" spans="1:7" x14ac:dyDescent="0.4">
      <c r="A17086" t="str">
        <f t="shared" si="798"/>
        <v>투_Noun</v>
      </c>
      <c r="B17086" t="s">
        <v>11171</v>
      </c>
      <c r="C17086" t="s">
        <v>586</v>
      </c>
      <c r="D17086">
        <v>10</v>
      </c>
      <c r="E17086">
        <v>4</v>
      </c>
      <c r="F17086">
        <f t="shared" si="799"/>
        <v>1.1109012742037615E-4</v>
      </c>
      <c r="G17086" t="str">
        <f t="shared" si="800"/>
        <v xml:space="preserve">투 투 투 투 </v>
      </c>
    </row>
    <row r="17087" spans="1:7" x14ac:dyDescent="0.4">
      <c r="A17087" t="str">
        <f t="shared" si="798"/>
        <v>투덜대면서_Verb</v>
      </c>
      <c r="B17087" t="s">
        <v>11172</v>
      </c>
      <c r="C17087" t="s">
        <v>584</v>
      </c>
      <c r="D17087">
        <v>10</v>
      </c>
      <c r="E17087">
        <v>1</v>
      </c>
      <c r="F17087">
        <f t="shared" si="799"/>
        <v>1.1109012742037615E-4</v>
      </c>
      <c r="G17087" t="str">
        <f t="shared" si="800"/>
        <v xml:space="preserve">투덜대면서 </v>
      </c>
    </row>
    <row r="17088" spans="1:7" x14ac:dyDescent="0.4">
      <c r="A17088" t="str">
        <f t="shared" si="798"/>
        <v>투사_Noun</v>
      </c>
      <c r="B17088" t="s">
        <v>11173</v>
      </c>
      <c r="C17088" t="s">
        <v>586</v>
      </c>
      <c r="D17088">
        <v>10</v>
      </c>
      <c r="E17088">
        <v>1</v>
      </c>
      <c r="F17088">
        <f t="shared" si="799"/>
        <v>1.1109012742037615E-4</v>
      </c>
      <c r="G17088" t="str">
        <f t="shared" si="800"/>
        <v xml:space="preserve">투사 </v>
      </c>
    </row>
    <row r="17089" spans="1:7" hidden="1" x14ac:dyDescent="0.4">
      <c r="A17089" t="str">
        <f t="shared" si="798"/>
        <v>투성이_Noun</v>
      </c>
      <c r="B17089" t="s">
        <v>11174</v>
      </c>
      <c r="C17089" t="s">
        <v>586</v>
      </c>
      <c r="D17089">
        <v>1</v>
      </c>
      <c r="E17089">
        <v>2</v>
      </c>
      <c r="F17089">
        <f t="shared" si="799"/>
        <v>9.1074681238615665E-4</v>
      </c>
      <c r="G17089" t="str">
        <f t="shared" si="800"/>
        <v xml:space="preserve">투성이 투성이 </v>
      </c>
    </row>
    <row r="17090" spans="1:7" hidden="1" x14ac:dyDescent="0.4">
      <c r="A17090" t="str">
        <f t="shared" si="798"/>
        <v>투어_Noun</v>
      </c>
      <c r="B17090" t="s">
        <v>11175</v>
      </c>
      <c r="C17090" t="s">
        <v>586</v>
      </c>
      <c r="D17090">
        <v>5</v>
      </c>
      <c r="E17090">
        <v>1</v>
      </c>
      <c r="F17090">
        <f t="shared" si="799"/>
        <v>1.9157088122605363E-2</v>
      </c>
      <c r="G17090" t="str">
        <f t="shared" si="800"/>
        <v xml:space="preserve">투어 </v>
      </c>
    </row>
    <row r="17091" spans="1:7" x14ac:dyDescent="0.4">
      <c r="A17091" t="str">
        <f t="shared" ref="A17091:A17154" si="801">B17091&amp;"_"&amp;C17091</f>
        <v>투어_Noun</v>
      </c>
      <c r="B17091" t="s">
        <v>11175</v>
      </c>
      <c r="C17091" t="s">
        <v>586</v>
      </c>
      <c r="D17091">
        <v>8</v>
      </c>
      <c r="E17091">
        <v>1</v>
      </c>
      <c r="F17091">
        <f t="shared" ref="F17091:F17154" si="802">D17091/SUMIF(D:D,D17091,E:E)</f>
        <v>9.6910963052695336E-4</v>
      </c>
      <c r="G17091" t="str">
        <f t="shared" ref="G17091:G17154" si="803">REPT(B17091&amp;" ",E17091)</f>
        <v xml:space="preserve">투어 </v>
      </c>
    </row>
    <row r="17092" spans="1:7" x14ac:dyDescent="0.4">
      <c r="A17092" t="str">
        <f t="shared" si="801"/>
        <v>투어_Noun</v>
      </c>
      <c r="B17092" t="s">
        <v>11175</v>
      </c>
      <c r="C17092" t="s">
        <v>586</v>
      </c>
      <c r="D17092">
        <v>9</v>
      </c>
      <c r="E17092">
        <v>2</v>
      </c>
      <c r="F17092">
        <f t="shared" si="802"/>
        <v>8.621515470830539E-4</v>
      </c>
      <c r="G17092" t="str">
        <f t="shared" si="803"/>
        <v xml:space="preserve">투어 투어 </v>
      </c>
    </row>
    <row r="17093" spans="1:7" x14ac:dyDescent="0.4">
      <c r="A17093" t="str">
        <f t="shared" si="801"/>
        <v>투어_Noun</v>
      </c>
      <c r="B17093" t="s">
        <v>11175</v>
      </c>
      <c r="C17093" t="s">
        <v>586</v>
      </c>
      <c r="D17093">
        <v>10</v>
      </c>
      <c r="E17093">
        <v>12</v>
      </c>
      <c r="F17093">
        <f t="shared" si="802"/>
        <v>1.1109012742037615E-4</v>
      </c>
      <c r="G17093" t="str">
        <f t="shared" si="803"/>
        <v xml:space="preserve">투어 투어 투어 투어 투어 투어 투어 투어 투어 투어 투어 투어 </v>
      </c>
    </row>
    <row r="17094" spans="1:7" x14ac:dyDescent="0.4">
      <c r="A17094" t="str">
        <f t="shared" si="801"/>
        <v>투영_Noun</v>
      </c>
      <c r="B17094" t="s">
        <v>11176</v>
      </c>
      <c r="C17094" t="s">
        <v>586</v>
      </c>
      <c r="D17094">
        <v>9</v>
      </c>
      <c r="E17094">
        <v>1</v>
      </c>
      <c r="F17094">
        <f t="shared" si="802"/>
        <v>8.621515470830539E-4</v>
      </c>
      <c r="G17094" t="str">
        <f t="shared" si="803"/>
        <v xml:space="preserve">투영 </v>
      </c>
    </row>
    <row r="17095" spans="1:7" x14ac:dyDescent="0.4">
      <c r="A17095" t="str">
        <f t="shared" si="801"/>
        <v>투자_Noun</v>
      </c>
      <c r="B17095" t="s">
        <v>11177</v>
      </c>
      <c r="C17095" t="s">
        <v>586</v>
      </c>
      <c r="D17095">
        <v>10</v>
      </c>
      <c r="E17095">
        <v>1</v>
      </c>
      <c r="F17095">
        <f t="shared" si="802"/>
        <v>1.1109012742037615E-4</v>
      </c>
      <c r="G17095" t="str">
        <f t="shared" si="803"/>
        <v xml:space="preserve">투자 </v>
      </c>
    </row>
    <row r="17096" spans="1:7" x14ac:dyDescent="0.4">
      <c r="A17096" t="str">
        <f t="shared" si="801"/>
        <v>투쟁_Noun</v>
      </c>
      <c r="B17096" t="s">
        <v>11178</v>
      </c>
      <c r="C17096" t="s">
        <v>586</v>
      </c>
      <c r="D17096">
        <v>8</v>
      </c>
      <c r="E17096">
        <v>1</v>
      </c>
      <c r="F17096">
        <f t="shared" si="802"/>
        <v>9.6910963052695336E-4</v>
      </c>
      <c r="G17096" t="str">
        <f t="shared" si="803"/>
        <v xml:space="preserve">투쟁 </v>
      </c>
    </row>
    <row r="17097" spans="1:7" x14ac:dyDescent="0.4">
      <c r="A17097" t="str">
        <f t="shared" si="801"/>
        <v>투쟁_Noun</v>
      </c>
      <c r="B17097" t="s">
        <v>11178</v>
      </c>
      <c r="C17097" t="s">
        <v>586</v>
      </c>
      <c r="D17097">
        <v>9</v>
      </c>
      <c r="E17097">
        <v>1</v>
      </c>
      <c r="F17097">
        <f t="shared" si="802"/>
        <v>8.621515470830539E-4</v>
      </c>
      <c r="G17097" t="str">
        <f t="shared" si="803"/>
        <v xml:space="preserve">투쟁 </v>
      </c>
    </row>
    <row r="17098" spans="1:7" x14ac:dyDescent="0.4">
      <c r="A17098" t="str">
        <f t="shared" si="801"/>
        <v>투쟁_Noun</v>
      </c>
      <c r="B17098" t="s">
        <v>11178</v>
      </c>
      <c r="C17098" t="s">
        <v>586</v>
      </c>
      <c r="D17098">
        <v>10</v>
      </c>
      <c r="E17098">
        <v>3</v>
      </c>
      <c r="F17098">
        <f t="shared" si="802"/>
        <v>1.1109012742037615E-4</v>
      </c>
      <c r="G17098" t="str">
        <f t="shared" si="803"/>
        <v xml:space="preserve">투쟁 투쟁 투쟁 </v>
      </c>
    </row>
    <row r="17099" spans="1:7" x14ac:dyDescent="0.4">
      <c r="A17099" t="str">
        <f t="shared" si="801"/>
        <v>투하_Noun</v>
      </c>
      <c r="B17099" t="s">
        <v>11179</v>
      </c>
      <c r="C17099" t="s">
        <v>586</v>
      </c>
      <c r="D17099">
        <v>8</v>
      </c>
      <c r="E17099">
        <v>1</v>
      </c>
      <c r="F17099">
        <f t="shared" si="802"/>
        <v>9.6910963052695336E-4</v>
      </c>
      <c r="G17099" t="str">
        <f t="shared" si="803"/>
        <v xml:space="preserve">투하 </v>
      </c>
    </row>
    <row r="17100" spans="1:7" hidden="1" x14ac:dyDescent="0.4">
      <c r="A17100" t="str">
        <f t="shared" si="801"/>
        <v>툭툭_Noun</v>
      </c>
      <c r="B17100" t="s">
        <v>11180</v>
      </c>
      <c r="C17100" t="s">
        <v>586</v>
      </c>
      <c r="D17100">
        <v>6</v>
      </c>
      <c r="E17100">
        <v>1</v>
      </c>
      <c r="F17100">
        <f t="shared" si="802"/>
        <v>7.7720207253886009E-3</v>
      </c>
      <c r="G17100" t="str">
        <f t="shared" si="803"/>
        <v xml:space="preserve">툭툭 </v>
      </c>
    </row>
    <row r="17101" spans="1:7" x14ac:dyDescent="0.4">
      <c r="A17101" t="str">
        <f t="shared" si="801"/>
        <v>툭툭_Noun</v>
      </c>
      <c r="B17101" t="s">
        <v>11180</v>
      </c>
      <c r="C17101" t="s">
        <v>586</v>
      </c>
      <c r="D17101">
        <v>10</v>
      </c>
      <c r="E17101">
        <v>1</v>
      </c>
      <c r="F17101">
        <f t="shared" si="802"/>
        <v>1.1109012742037615E-4</v>
      </c>
      <c r="G17101" t="str">
        <f t="shared" si="803"/>
        <v xml:space="preserve">툭툭 </v>
      </c>
    </row>
    <row r="17102" spans="1:7" x14ac:dyDescent="0.4">
      <c r="A17102" t="str">
        <f t="shared" si="801"/>
        <v>튀어나오는_Verb</v>
      </c>
      <c r="B17102" t="s">
        <v>11181</v>
      </c>
      <c r="C17102" t="s">
        <v>584</v>
      </c>
      <c r="D17102">
        <v>9</v>
      </c>
      <c r="E17102">
        <v>1</v>
      </c>
      <c r="F17102">
        <f t="shared" si="802"/>
        <v>8.621515470830539E-4</v>
      </c>
      <c r="G17102" t="str">
        <f t="shared" si="803"/>
        <v xml:space="preserve">튀어나오는 </v>
      </c>
    </row>
    <row r="17103" spans="1:7" x14ac:dyDescent="0.4">
      <c r="A17103" t="str">
        <f t="shared" si="801"/>
        <v>튈지_Verb</v>
      </c>
      <c r="B17103" t="s">
        <v>11182</v>
      </c>
      <c r="C17103" t="s">
        <v>584</v>
      </c>
      <c r="D17103">
        <v>10</v>
      </c>
      <c r="E17103">
        <v>1</v>
      </c>
      <c r="F17103">
        <f t="shared" si="802"/>
        <v>1.1109012742037615E-4</v>
      </c>
      <c r="G17103" t="str">
        <f t="shared" si="803"/>
        <v xml:space="preserve">튈지 </v>
      </c>
    </row>
    <row r="17104" spans="1:7" x14ac:dyDescent="0.4">
      <c r="A17104" t="str">
        <f t="shared" si="801"/>
        <v>트_Noun</v>
      </c>
      <c r="B17104" t="s">
        <v>11183</v>
      </c>
      <c r="C17104" t="s">
        <v>586</v>
      </c>
      <c r="D17104">
        <v>10</v>
      </c>
      <c r="E17104">
        <v>1</v>
      </c>
      <c r="F17104">
        <f t="shared" si="802"/>
        <v>1.1109012742037615E-4</v>
      </c>
      <c r="G17104" t="str">
        <f t="shared" si="803"/>
        <v xml:space="preserve">트 </v>
      </c>
    </row>
    <row r="17105" spans="1:7" x14ac:dyDescent="0.4">
      <c r="A17105" t="str">
        <f t="shared" si="801"/>
        <v>트럼프_Noun</v>
      </c>
      <c r="B17105" t="s">
        <v>11184</v>
      </c>
      <c r="C17105" t="s">
        <v>586</v>
      </c>
      <c r="D17105">
        <v>10</v>
      </c>
      <c r="E17105">
        <v>1</v>
      </c>
      <c r="F17105">
        <f t="shared" si="802"/>
        <v>1.1109012742037615E-4</v>
      </c>
      <c r="G17105" t="str">
        <f t="shared" si="803"/>
        <v xml:space="preserve">트럼프 </v>
      </c>
    </row>
    <row r="17106" spans="1:7" x14ac:dyDescent="0.4">
      <c r="A17106" t="str">
        <f t="shared" si="801"/>
        <v>트루먼쇼_Noun</v>
      </c>
      <c r="B17106" t="s">
        <v>11185</v>
      </c>
      <c r="C17106" t="s">
        <v>586</v>
      </c>
      <c r="D17106">
        <v>10</v>
      </c>
      <c r="E17106">
        <v>1</v>
      </c>
      <c r="F17106">
        <f t="shared" si="802"/>
        <v>1.1109012742037615E-4</v>
      </c>
      <c r="G17106" t="str">
        <f t="shared" si="803"/>
        <v xml:space="preserve">트루먼쇼 </v>
      </c>
    </row>
    <row r="17107" spans="1:7" x14ac:dyDescent="0.4">
      <c r="A17107" t="str">
        <f t="shared" si="801"/>
        <v>트리오_Noun</v>
      </c>
      <c r="B17107" t="s">
        <v>11186</v>
      </c>
      <c r="C17107" t="s">
        <v>586</v>
      </c>
      <c r="D17107">
        <v>10</v>
      </c>
      <c r="E17107">
        <v>1</v>
      </c>
      <c r="F17107">
        <f t="shared" si="802"/>
        <v>1.1109012742037615E-4</v>
      </c>
      <c r="G17107" t="str">
        <f t="shared" si="803"/>
        <v xml:space="preserve">트리오 </v>
      </c>
    </row>
    <row r="17108" spans="1:7" x14ac:dyDescent="0.4">
      <c r="A17108" t="str">
        <f t="shared" si="801"/>
        <v>트립_Noun</v>
      </c>
      <c r="B17108" t="s">
        <v>11187</v>
      </c>
      <c r="C17108" t="s">
        <v>586</v>
      </c>
      <c r="D17108">
        <v>8</v>
      </c>
      <c r="E17108">
        <v>1</v>
      </c>
      <c r="F17108">
        <f t="shared" si="802"/>
        <v>9.6910963052695336E-4</v>
      </c>
      <c r="G17108" t="str">
        <f t="shared" si="803"/>
        <v xml:space="preserve">트립 </v>
      </c>
    </row>
    <row r="17109" spans="1:7" x14ac:dyDescent="0.4">
      <c r="A17109" t="str">
        <f t="shared" si="801"/>
        <v>트립_Noun</v>
      </c>
      <c r="B17109" t="s">
        <v>11187</v>
      </c>
      <c r="C17109" t="s">
        <v>586</v>
      </c>
      <c r="D17109">
        <v>9</v>
      </c>
      <c r="E17109">
        <v>1</v>
      </c>
      <c r="F17109">
        <f t="shared" si="802"/>
        <v>8.621515470830539E-4</v>
      </c>
      <c r="G17109" t="str">
        <f t="shared" si="803"/>
        <v xml:space="preserve">트립 </v>
      </c>
    </row>
    <row r="17110" spans="1:7" x14ac:dyDescent="0.4">
      <c r="A17110" t="str">
        <f t="shared" si="801"/>
        <v>특권_Noun</v>
      </c>
      <c r="B17110" t="s">
        <v>11188</v>
      </c>
      <c r="C17110" t="s">
        <v>586</v>
      </c>
      <c r="D17110">
        <v>10</v>
      </c>
      <c r="E17110">
        <v>2</v>
      </c>
      <c r="F17110">
        <f t="shared" si="802"/>
        <v>1.1109012742037615E-4</v>
      </c>
      <c r="G17110" t="str">
        <f t="shared" si="803"/>
        <v xml:space="preserve">특권 특권 </v>
      </c>
    </row>
    <row r="17111" spans="1:7" x14ac:dyDescent="0.4">
      <c r="A17111" t="str">
        <f t="shared" si="801"/>
        <v>특기_Noun</v>
      </c>
      <c r="B17111" t="s">
        <v>11189</v>
      </c>
      <c r="C17111" t="s">
        <v>586</v>
      </c>
      <c r="D17111">
        <v>10</v>
      </c>
      <c r="E17111">
        <v>1</v>
      </c>
      <c r="F17111">
        <f t="shared" si="802"/>
        <v>1.1109012742037615E-4</v>
      </c>
      <c r="G17111" t="str">
        <f t="shared" si="803"/>
        <v xml:space="preserve">특기 </v>
      </c>
    </row>
    <row r="17112" spans="1:7" x14ac:dyDescent="0.4">
      <c r="A17112" t="str">
        <f t="shared" si="801"/>
        <v>특별하다_Adjective</v>
      </c>
      <c r="B17112" t="s">
        <v>11190</v>
      </c>
      <c r="C17112" t="s">
        <v>597</v>
      </c>
      <c r="D17112">
        <v>10</v>
      </c>
      <c r="E17112">
        <v>1</v>
      </c>
      <c r="F17112">
        <f t="shared" si="802"/>
        <v>1.1109012742037615E-4</v>
      </c>
      <c r="G17112" t="str">
        <f t="shared" si="803"/>
        <v xml:space="preserve">특별하다 </v>
      </c>
    </row>
    <row r="17113" spans="1:7" x14ac:dyDescent="0.4">
      <c r="A17113" t="str">
        <f t="shared" si="801"/>
        <v>특별하진_Adjective</v>
      </c>
      <c r="B17113" t="s">
        <v>11191</v>
      </c>
      <c r="C17113" t="s">
        <v>597</v>
      </c>
      <c r="D17113">
        <v>10</v>
      </c>
      <c r="E17113">
        <v>1</v>
      </c>
      <c r="F17113">
        <f t="shared" si="802"/>
        <v>1.1109012742037615E-4</v>
      </c>
      <c r="G17113" t="str">
        <f t="shared" si="803"/>
        <v xml:space="preserve">특별하진 </v>
      </c>
    </row>
    <row r="17114" spans="1:7" hidden="1" x14ac:dyDescent="0.4">
      <c r="A17114" t="str">
        <f t="shared" si="801"/>
        <v>특별한_Adjective</v>
      </c>
      <c r="B17114" t="s">
        <v>11192</v>
      </c>
      <c r="C17114" t="s">
        <v>597</v>
      </c>
      <c r="D17114">
        <v>3</v>
      </c>
      <c r="E17114">
        <v>1</v>
      </c>
      <c r="F17114">
        <f t="shared" si="802"/>
        <v>1.9108280254777069E-2</v>
      </c>
      <c r="G17114" t="str">
        <f t="shared" si="803"/>
        <v xml:space="preserve">특별한 </v>
      </c>
    </row>
    <row r="17115" spans="1:7" x14ac:dyDescent="0.4">
      <c r="A17115" t="str">
        <f t="shared" si="801"/>
        <v>특별한_Adjective</v>
      </c>
      <c r="B17115" t="s">
        <v>11192</v>
      </c>
      <c r="C17115" t="s">
        <v>597</v>
      </c>
      <c r="D17115">
        <v>8</v>
      </c>
      <c r="E17115">
        <v>1</v>
      </c>
      <c r="F17115">
        <f t="shared" si="802"/>
        <v>9.6910963052695336E-4</v>
      </c>
      <c r="G17115" t="str">
        <f t="shared" si="803"/>
        <v xml:space="preserve">특별한 </v>
      </c>
    </row>
    <row r="17116" spans="1:7" x14ac:dyDescent="0.4">
      <c r="A17116" t="str">
        <f t="shared" si="801"/>
        <v>특별한_Adjective</v>
      </c>
      <c r="B17116" t="s">
        <v>11192</v>
      </c>
      <c r="C17116" t="s">
        <v>597</v>
      </c>
      <c r="D17116">
        <v>9</v>
      </c>
      <c r="E17116">
        <v>2</v>
      </c>
      <c r="F17116">
        <f t="shared" si="802"/>
        <v>8.621515470830539E-4</v>
      </c>
      <c r="G17116" t="str">
        <f t="shared" si="803"/>
        <v xml:space="preserve">특별한 특별한 </v>
      </c>
    </row>
    <row r="17117" spans="1:7" x14ac:dyDescent="0.4">
      <c r="A17117" t="str">
        <f t="shared" si="801"/>
        <v>특별한_Adjective</v>
      </c>
      <c r="B17117" t="s">
        <v>11192</v>
      </c>
      <c r="C17117" t="s">
        <v>597</v>
      </c>
      <c r="D17117">
        <v>10</v>
      </c>
      <c r="E17117">
        <v>4</v>
      </c>
      <c r="F17117">
        <f t="shared" si="802"/>
        <v>1.1109012742037615E-4</v>
      </c>
      <c r="G17117" t="str">
        <f t="shared" si="803"/>
        <v xml:space="preserve">특별한 특별한 특별한 특별한 </v>
      </c>
    </row>
    <row r="17118" spans="1:7" x14ac:dyDescent="0.4">
      <c r="A17118" t="str">
        <f t="shared" si="801"/>
        <v>특별할것_Adjective</v>
      </c>
      <c r="B17118" t="s">
        <v>11193</v>
      </c>
      <c r="C17118" t="s">
        <v>597</v>
      </c>
      <c r="D17118">
        <v>10</v>
      </c>
      <c r="E17118">
        <v>1</v>
      </c>
      <c r="F17118">
        <f t="shared" si="802"/>
        <v>1.1109012742037615E-4</v>
      </c>
      <c r="G17118" t="str">
        <f t="shared" si="803"/>
        <v xml:space="preserve">특별할것 </v>
      </c>
    </row>
    <row r="17119" spans="1:7" x14ac:dyDescent="0.4">
      <c r="A17119" t="str">
        <f t="shared" si="801"/>
        <v>특별히_Adjective</v>
      </c>
      <c r="B17119" t="s">
        <v>11194</v>
      </c>
      <c r="C17119" t="s">
        <v>597</v>
      </c>
      <c r="D17119">
        <v>8</v>
      </c>
      <c r="E17119">
        <v>1</v>
      </c>
      <c r="F17119">
        <f t="shared" si="802"/>
        <v>9.6910963052695336E-4</v>
      </c>
      <c r="G17119" t="str">
        <f t="shared" si="803"/>
        <v xml:space="preserve">특별히 </v>
      </c>
    </row>
    <row r="17120" spans="1:7" x14ac:dyDescent="0.4">
      <c r="A17120" t="str">
        <f t="shared" si="801"/>
        <v>특별히_Adjective</v>
      </c>
      <c r="B17120" t="s">
        <v>11194</v>
      </c>
      <c r="C17120" t="s">
        <v>597</v>
      </c>
      <c r="D17120">
        <v>10</v>
      </c>
      <c r="E17120">
        <v>1</v>
      </c>
      <c r="F17120">
        <f t="shared" si="802"/>
        <v>1.1109012742037615E-4</v>
      </c>
      <c r="G17120" t="str">
        <f t="shared" si="803"/>
        <v xml:space="preserve">특별히 </v>
      </c>
    </row>
    <row r="17121" spans="1:7" x14ac:dyDescent="0.4">
      <c r="A17121" t="str">
        <f t="shared" si="801"/>
        <v>특성_Noun</v>
      </c>
      <c r="B17121" t="s">
        <v>11195</v>
      </c>
      <c r="C17121" t="s">
        <v>586</v>
      </c>
      <c r="D17121">
        <v>9</v>
      </c>
      <c r="E17121">
        <v>1</v>
      </c>
      <c r="F17121">
        <f t="shared" si="802"/>
        <v>8.621515470830539E-4</v>
      </c>
      <c r="G17121" t="str">
        <f t="shared" si="803"/>
        <v xml:space="preserve">특성 </v>
      </c>
    </row>
    <row r="17122" spans="1:7" x14ac:dyDescent="0.4">
      <c r="A17122" t="str">
        <f t="shared" si="801"/>
        <v>특유_Noun</v>
      </c>
      <c r="B17122" t="s">
        <v>11196</v>
      </c>
      <c r="C17122" t="s">
        <v>586</v>
      </c>
      <c r="D17122">
        <v>9</v>
      </c>
      <c r="E17122">
        <v>2</v>
      </c>
      <c r="F17122">
        <f t="shared" si="802"/>
        <v>8.621515470830539E-4</v>
      </c>
      <c r="G17122" t="str">
        <f t="shared" si="803"/>
        <v xml:space="preserve">특유 특유 </v>
      </c>
    </row>
    <row r="17123" spans="1:7" x14ac:dyDescent="0.4">
      <c r="A17123" t="str">
        <f t="shared" si="801"/>
        <v>특유_Noun</v>
      </c>
      <c r="B17123" t="s">
        <v>11196</v>
      </c>
      <c r="C17123" t="s">
        <v>586</v>
      </c>
      <c r="D17123">
        <v>10</v>
      </c>
      <c r="E17123">
        <v>2</v>
      </c>
      <c r="F17123">
        <f t="shared" si="802"/>
        <v>1.1109012742037615E-4</v>
      </c>
      <c r="G17123" t="str">
        <f t="shared" si="803"/>
        <v xml:space="preserve">특유 특유 </v>
      </c>
    </row>
    <row r="17124" spans="1:7" x14ac:dyDescent="0.4">
      <c r="A17124" t="str">
        <f t="shared" si="801"/>
        <v>특정_Noun</v>
      </c>
      <c r="B17124" t="s">
        <v>11197</v>
      </c>
      <c r="C17124" t="s">
        <v>586</v>
      </c>
      <c r="D17124">
        <v>9</v>
      </c>
      <c r="E17124">
        <v>1</v>
      </c>
      <c r="F17124">
        <f t="shared" si="802"/>
        <v>8.621515470830539E-4</v>
      </c>
      <c r="G17124" t="str">
        <f t="shared" si="803"/>
        <v xml:space="preserve">특정 </v>
      </c>
    </row>
    <row r="17125" spans="1:7" x14ac:dyDescent="0.4">
      <c r="A17125" t="str">
        <f t="shared" si="801"/>
        <v>특출나게_Adjective</v>
      </c>
      <c r="B17125" t="s">
        <v>11198</v>
      </c>
      <c r="C17125" t="s">
        <v>597</v>
      </c>
      <c r="D17125">
        <v>10</v>
      </c>
      <c r="E17125">
        <v>1</v>
      </c>
      <c r="F17125">
        <f t="shared" si="802"/>
        <v>1.1109012742037615E-4</v>
      </c>
      <c r="G17125" t="str">
        <f t="shared" si="803"/>
        <v xml:space="preserve">특출나게 </v>
      </c>
    </row>
    <row r="17126" spans="1:7" x14ac:dyDescent="0.4">
      <c r="A17126" t="str">
        <f t="shared" si="801"/>
        <v>특출난_Adjective</v>
      </c>
      <c r="B17126" t="s">
        <v>11199</v>
      </c>
      <c r="C17126" t="s">
        <v>597</v>
      </c>
      <c r="D17126">
        <v>10</v>
      </c>
      <c r="E17126">
        <v>1</v>
      </c>
      <c r="F17126">
        <f t="shared" si="802"/>
        <v>1.1109012742037615E-4</v>
      </c>
      <c r="G17126" t="str">
        <f t="shared" si="803"/>
        <v xml:space="preserve">특출난 </v>
      </c>
    </row>
    <row r="17127" spans="1:7" hidden="1" x14ac:dyDescent="0.4">
      <c r="A17127" t="str">
        <f t="shared" si="801"/>
        <v>특히_Adverb</v>
      </c>
      <c r="B17127" t="s">
        <v>11200</v>
      </c>
      <c r="C17127" t="s">
        <v>659</v>
      </c>
      <c r="D17127">
        <v>7</v>
      </c>
      <c r="E17127">
        <v>1</v>
      </c>
      <c r="F17127">
        <f t="shared" si="802"/>
        <v>4.5721750489875895E-3</v>
      </c>
      <c r="G17127" t="str">
        <f t="shared" si="803"/>
        <v xml:space="preserve">특히 </v>
      </c>
    </row>
    <row r="17128" spans="1:7" hidden="1" x14ac:dyDescent="0.4">
      <c r="A17128" t="str">
        <f t="shared" si="801"/>
        <v>특히_Adverb</v>
      </c>
      <c r="B17128" t="s">
        <v>11200</v>
      </c>
      <c r="C17128" t="s">
        <v>659</v>
      </c>
      <c r="D17128">
        <v>9</v>
      </c>
      <c r="E17128">
        <v>3</v>
      </c>
      <c r="F17128">
        <f t="shared" si="802"/>
        <v>8.621515470830539E-4</v>
      </c>
      <c r="G17128" t="str">
        <f t="shared" si="803"/>
        <v xml:space="preserve">특히 특히 특히 </v>
      </c>
    </row>
    <row r="17129" spans="1:7" hidden="1" x14ac:dyDescent="0.4">
      <c r="A17129" t="str">
        <f t="shared" si="801"/>
        <v>특히_Adverb</v>
      </c>
      <c r="B17129" t="s">
        <v>11200</v>
      </c>
      <c r="C17129" t="s">
        <v>659</v>
      </c>
      <c r="D17129">
        <v>10</v>
      </c>
      <c r="E17129">
        <v>26</v>
      </c>
      <c r="F17129">
        <f t="shared" si="802"/>
        <v>1.1109012742037615E-4</v>
      </c>
      <c r="G17129" t="str">
        <f t="shared" si="803"/>
        <v xml:space="preserve">특히 특히 특히 특히 특히 특히 특히 특히 특히 특히 특히 특히 특히 특히 특히 특히 특히 특히 특히 특히 특히 특히 특히 특히 특히 특히 </v>
      </c>
    </row>
    <row r="17130" spans="1:7" x14ac:dyDescent="0.4">
      <c r="A17130" t="str">
        <f t="shared" si="801"/>
        <v>튼_Verb</v>
      </c>
      <c r="B17130" t="s">
        <v>11201</v>
      </c>
      <c r="C17130" t="s">
        <v>584</v>
      </c>
      <c r="D17130">
        <v>10</v>
      </c>
      <c r="E17130">
        <v>1</v>
      </c>
      <c r="F17130">
        <f t="shared" si="802"/>
        <v>1.1109012742037615E-4</v>
      </c>
      <c r="G17130" t="str">
        <f t="shared" si="803"/>
        <v xml:space="preserve">튼 </v>
      </c>
    </row>
    <row r="17131" spans="1:7" x14ac:dyDescent="0.4">
      <c r="A17131" t="str">
        <f t="shared" si="801"/>
        <v>틀_Noun</v>
      </c>
      <c r="B17131" t="s">
        <v>11202</v>
      </c>
      <c r="C17131" t="s">
        <v>586</v>
      </c>
      <c r="D17131">
        <v>8</v>
      </c>
      <c r="E17131">
        <v>2</v>
      </c>
      <c r="F17131">
        <f t="shared" si="802"/>
        <v>9.6910963052695336E-4</v>
      </c>
      <c r="G17131" t="str">
        <f t="shared" si="803"/>
        <v xml:space="preserve">틀 틀 </v>
      </c>
    </row>
    <row r="17132" spans="1:7" x14ac:dyDescent="0.4">
      <c r="A17132" t="str">
        <f t="shared" si="801"/>
        <v>틀_Noun</v>
      </c>
      <c r="B17132" t="s">
        <v>11202</v>
      </c>
      <c r="C17132" t="s">
        <v>586</v>
      </c>
      <c r="D17132">
        <v>9</v>
      </c>
      <c r="E17132">
        <v>1</v>
      </c>
      <c r="F17132">
        <f t="shared" si="802"/>
        <v>8.621515470830539E-4</v>
      </c>
      <c r="G17132" t="str">
        <f t="shared" si="803"/>
        <v xml:space="preserve">틀 </v>
      </c>
    </row>
    <row r="17133" spans="1:7" x14ac:dyDescent="0.4">
      <c r="A17133" t="str">
        <f t="shared" si="801"/>
        <v>틀_Noun</v>
      </c>
      <c r="B17133" t="s">
        <v>11202</v>
      </c>
      <c r="C17133" t="s">
        <v>586</v>
      </c>
      <c r="D17133">
        <v>10</v>
      </c>
      <c r="E17133">
        <v>6</v>
      </c>
      <c r="F17133">
        <f t="shared" si="802"/>
        <v>1.1109012742037615E-4</v>
      </c>
      <c r="G17133" t="str">
        <f t="shared" si="803"/>
        <v xml:space="preserve">틀 틀 틀 틀 틀 틀 </v>
      </c>
    </row>
    <row r="17134" spans="1:7" x14ac:dyDescent="0.4">
      <c r="A17134" t="str">
        <f t="shared" si="801"/>
        <v>틀기_Verb</v>
      </c>
      <c r="B17134" t="s">
        <v>11203</v>
      </c>
      <c r="C17134" t="s">
        <v>584</v>
      </c>
      <c r="D17134">
        <v>10</v>
      </c>
      <c r="E17134">
        <v>1</v>
      </c>
      <c r="F17134">
        <f t="shared" si="802"/>
        <v>1.1109012742037615E-4</v>
      </c>
      <c r="G17134" t="str">
        <f t="shared" si="803"/>
        <v xml:space="preserve">틀기 </v>
      </c>
    </row>
    <row r="17135" spans="1:7" x14ac:dyDescent="0.4">
      <c r="A17135" t="str">
        <f t="shared" si="801"/>
        <v>틀렸다는걸_Verb</v>
      </c>
      <c r="B17135" t="s">
        <v>11204</v>
      </c>
      <c r="C17135" t="s">
        <v>584</v>
      </c>
      <c r="D17135">
        <v>8</v>
      </c>
      <c r="E17135">
        <v>1</v>
      </c>
      <c r="F17135">
        <f t="shared" si="802"/>
        <v>9.6910963052695336E-4</v>
      </c>
      <c r="G17135" t="str">
        <f t="shared" si="803"/>
        <v xml:space="preserve">틀렸다는걸 </v>
      </c>
    </row>
    <row r="17136" spans="1:7" x14ac:dyDescent="0.4">
      <c r="A17136" t="str">
        <f t="shared" si="801"/>
        <v>틀리다가_Verb</v>
      </c>
      <c r="B17136" t="s">
        <v>11205</v>
      </c>
      <c r="C17136" t="s">
        <v>584</v>
      </c>
      <c r="D17136">
        <v>10</v>
      </c>
      <c r="E17136">
        <v>1</v>
      </c>
      <c r="F17136">
        <f t="shared" si="802"/>
        <v>1.1109012742037615E-4</v>
      </c>
      <c r="G17136" t="str">
        <f t="shared" si="803"/>
        <v xml:space="preserve">틀리다가 </v>
      </c>
    </row>
    <row r="17137" spans="1:7" x14ac:dyDescent="0.4">
      <c r="A17137" t="str">
        <f t="shared" si="801"/>
        <v>틀리다는_Verb</v>
      </c>
      <c r="B17137" t="s">
        <v>11206</v>
      </c>
      <c r="C17137" t="s">
        <v>584</v>
      </c>
      <c r="D17137">
        <v>10</v>
      </c>
      <c r="E17137">
        <v>1</v>
      </c>
      <c r="F17137">
        <f t="shared" si="802"/>
        <v>1.1109012742037615E-4</v>
      </c>
      <c r="G17137" t="str">
        <f t="shared" si="803"/>
        <v xml:space="preserve">틀리다는 </v>
      </c>
    </row>
    <row r="17138" spans="1:7" x14ac:dyDescent="0.4">
      <c r="A17138" t="str">
        <f t="shared" si="801"/>
        <v>틀리지_Verb</v>
      </c>
      <c r="B17138" t="s">
        <v>11207</v>
      </c>
      <c r="C17138" t="s">
        <v>584</v>
      </c>
      <c r="D17138">
        <v>9</v>
      </c>
      <c r="E17138">
        <v>1</v>
      </c>
      <c r="F17138">
        <f t="shared" si="802"/>
        <v>8.621515470830539E-4</v>
      </c>
      <c r="G17138" t="str">
        <f t="shared" si="803"/>
        <v xml:space="preserve">틀리지 </v>
      </c>
    </row>
    <row r="17139" spans="1:7" x14ac:dyDescent="0.4">
      <c r="A17139" t="str">
        <f t="shared" si="801"/>
        <v>틀리지_Verb</v>
      </c>
      <c r="B17139" t="s">
        <v>11207</v>
      </c>
      <c r="C17139" t="s">
        <v>584</v>
      </c>
      <c r="D17139">
        <v>10</v>
      </c>
      <c r="E17139">
        <v>2</v>
      </c>
      <c r="F17139">
        <f t="shared" si="802"/>
        <v>1.1109012742037615E-4</v>
      </c>
      <c r="G17139" t="str">
        <f t="shared" si="803"/>
        <v xml:space="preserve">틀리지 틀리지 </v>
      </c>
    </row>
    <row r="17140" spans="1:7" x14ac:dyDescent="0.4">
      <c r="A17140" t="str">
        <f t="shared" si="801"/>
        <v>틀린_Verb</v>
      </c>
      <c r="B17140" t="s">
        <v>11208</v>
      </c>
      <c r="C17140" t="s">
        <v>584</v>
      </c>
      <c r="D17140">
        <v>8</v>
      </c>
      <c r="E17140">
        <v>1</v>
      </c>
      <c r="F17140">
        <f t="shared" si="802"/>
        <v>9.6910963052695336E-4</v>
      </c>
      <c r="G17140" t="str">
        <f t="shared" si="803"/>
        <v xml:space="preserve">틀린 </v>
      </c>
    </row>
    <row r="17141" spans="1:7" x14ac:dyDescent="0.4">
      <c r="A17141" t="str">
        <f t="shared" si="801"/>
        <v>틀린_Verb</v>
      </c>
      <c r="B17141" t="s">
        <v>11208</v>
      </c>
      <c r="C17141" t="s">
        <v>584</v>
      </c>
      <c r="D17141">
        <v>10</v>
      </c>
      <c r="E17141">
        <v>4</v>
      </c>
      <c r="F17141">
        <f t="shared" si="802"/>
        <v>1.1109012742037615E-4</v>
      </c>
      <c r="G17141" t="str">
        <f t="shared" si="803"/>
        <v xml:space="preserve">틀린 틀린 틀린 틀린 </v>
      </c>
    </row>
    <row r="17142" spans="1:7" x14ac:dyDescent="0.4">
      <c r="A17142" t="str">
        <f t="shared" si="801"/>
        <v>틀린것도_Verb</v>
      </c>
      <c r="B17142" t="s">
        <v>11209</v>
      </c>
      <c r="C17142" t="s">
        <v>584</v>
      </c>
      <c r="D17142">
        <v>10</v>
      </c>
      <c r="E17142">
        <v>1</v>
      </c>
      <c r="F17142">
        <f t="shared" si="802"/>
        <v>1.1109012742037615E-4</v>
      </c>
      <c r="G17142" t="str">
        <f t="shared" si="803"/>
        <v xml:space="preserve">틀린것도 </v>
      </c>
    </row>
    <row r="17143" spans="1:7" x14ac:dyDescent="0.4">
      <c r="A17143" t="str">
        <f t="shared" si="801"/>
        <v>틀린것인가_Verb</v>
      </c>
      <c r="B17143" t="s">
        <v>11210</v>
      </c>
      <c r="C17143" t="s">
        <v>584</v>
      </c>
      <c r="D17143">
        <v>10</v>
      </c>
      <c r="E17143">
        <v>1</v>
      </c>
      <c r="F17143">
        <f t="shared" si="802"/>
        <v>1.1109012742037615E-4</v>
      </c>
      <c r="G17143" t="str">
        <f t="shared" si="803"/>
        <v xml:space="preserve">틀린것인가 </v>
      </c>
    </row>
    <row r="17144" spans="1:7" hidden="1" x14ac:dyDescent="0.4">
      <c r="A17144" t="str">
        <f t="shared" si="801"/>
        <v>틀림_Noun</v>
      </c>
      <c r="B17144" t="s">
        <v>11211</v>
      </c>
      <c r="C17144" t="s">
        <v>586</v>
      </c>
      <c r="D17144">
        <v>7</v>
      </c>
      <c r="E17144">
        <v>1</v>
      </c>
      <c r="F17144">
        <f t="shared" si="802"/>
        <v>4.5721750489875895E-3</v>
      </c>
      <c r="G17144" t="str">
        <f t="shared" si="803"/>
        <v xml:space="preserve">틀림 </v>
      </c>
    </row>
    <row r="17145" spans="1:7" hidden="1" x14ac:dyDescent="0.4">
      <c r="A17145" t="str">
        <f t="shared" si="801"/>
        <v>틀림없고_Adjective</v>
      </c>
      <c r="B17145" t="s">
        <v>11212</v>
      </c>
      <c r="C17145" t="s">
        <v>597</v>
      </c>
      <c r="D17145">
        <v>6</v>
      </c>
      <c r="E17145">
        <v>1</v>
      </c>
      <c r="F17145">
        <f t="shared" si="802"/>
        <v>7.7720207253886009E-3</v>
      </c>
      <c r="G17145" t="str">
        <f t="shared" si="803"/>
        <v xml:space="preserve">틀림없고 </v>
      </c>
    </row>
    <row r="17146" spans="1:7" x14ac:dyDescent="0.4">
      <c r="A17146" t="str">
        <f t="shared" si="801"/>
        <v>틀림없네요_Adjective</v>
      </c>
      <c r="B17146" t="s">
        <v>11213</v>
      </c>
      <c r="C17146" t="s">
        <v>597</v>
      </c>
      <c r="D17146">
        <v>10</v>
      </c>
      <c r="E17146">
        <v>1</v>
      </c>
      <c r="F17146">
        <f t="shared" si="802"/>
        <v>1.1109012742037615E-4</v>
      </c>
      <c r="G17146" t="str">
        <f t="shared" si="803"/>
        <v xml:space="preserve">틀림없네요 </v>
      </c>
    </row>
    <row r="17147" spans="1:7" x14ac:dyDescent="0.4">
      <c r="A17147" t="str">
        <f t="shared" si="801"/>
        <v>틀림없다_Adjective</v>
      </c>
      <c r="B17147" t="s">
        <v>11214</v>
      </c>
      <c r="C17147" t="s">
        <v>597</v>
      </c>
      <c r="D17147">
        <v>10</v>
      </c>
      <c r="E17147">
        <v>2</v>
      </c>
      <c r="F17147">
        <f t="shared" si="802"/>
        <v>1.1109012742037615E-4</v>
      </c>
      <c r="G17147" t="str">
        <f t="shared" si="803"/>
        <v xml:space="preserve">틀림없다 틀림없다 </v>
      </c>
    </row>
    <row r="17148" spans="1:7" x14ac:dyDescent="0.4">
      <c r="A17148" t="str">
        <f t="shared" si="801"/>
        <v>틀림없다는_Adjective</v>
      </c>
      <c r="B17148" t="s">
        <v>11215</v>
      </c>
      <c r="C17148" t="s">
        <v>597</v>
      </c>
      <c r="D17148">
        <v>10</v>
      </c>
      <c r="E17148">
        <v>1</v>
      </c>
      <c r="F17148">
        <f t="shared" si="802"/>
        <v>1.1109012742037615E-4</v>
      </c>
      <c r="G17148" t="str">
        <f t="shared" si="803"/>
        <v xml:space="preserve">틀림없다는 </v>
      </c>
    </row>
    <row r="17149" spans="1:7" x14ac:dyDescent="0.4">
      <c r="A17149" t="str">
        <f t="shared" si="801"/>
        <v>틀어_Verb</v>
      </c>
      <c r="B17149" t="s">
        <v>11216</v>
      </c>
      <c r="C17149" t="s">
        <v>584</v>
      </c>
      <c r="D17149">
        <v>10</v>
      </c>
      <c r="E17149">
        <v>1</v>
      </c>
      <c r="F17149">
        <f t="shared" si="802"/>
        <v>1.1109012742037615E-4</v>
      </c>
      <c r="G17149" t="str">
        <f t="shared" si="803"/>
        <v xml:space="preserve">틀어 </v>
      </c>
    </row>
    <row r="17150" spans="1:7" x14ac:dyDescent="0.4">
      <c r="A17150" t="str">
        <f t="shared" si="801"/>
        <v>틀어놨다가_Verb</v>
      </c>
      <c r="B17150" t="s">
        <v>11217</v>
      </c>
      <c r="C17150" t="s">
        <v>584</v>
      </c>
      <c r="D17150">
        <v>10</v>
      </c>
      <c r="E17150">
        <v>1</v>
      </c>
      <c r="F17150">
        <f t="shared" si="802"/>
        <v>1.1109012742037615E-4</v>
      </c>
      <c r="G17150" t="str">
        <f t="shared" si="803"/>
        <v xml:space="preserve">틀어놨다가 </v>
      </c>
    </row>
    <row r="17151" spans="1:7" x14ac:dyDescent="0.4">
      <c r="A17151" t="str">
        <f t="shared" si="801"/>
        <v>틀어주는데_Verb</v>
      </c>
      <c r="B17151" t="s">
        <v>11218</v>
      </c>
      <c r="C17151" t="s">
        <v>584</v>
      </c>
      <c r="D17151">
        <v>10</v>
      </c>
      <c r="E17151">
        <v>1</v>
      </c>
      <c r="F17151">
        <f t="shared" si="802"/>
        <v>1.1109012742037615E-4</v>
      </c>
      <c r="G17151" t="str">
        <f t="shared" si="803"/>
        <v xml:space="preserve">틀어주는데 </v>
      </c>
    </row>
    <row r="17152" spans="1:7" x14ac:dyDescent="0.4">
      <c r="A17152" t="str">
        <f t="shared" si="801"/>
        <v>틈_Noun</v>
      </c>
      <c r="B17152" t="s">
        <v>11219</v>
      </c>
      <c r="C17152" t="s">
        <v>586</v>
      </c>
      <c r="D17152">
        <v>8</v>
      </c>
      <c r="E17152">
        <v>1</v>
      </c>
      <c r="F17152">
        <f t="shared" si="802"/>
        <v>9.6910963052695336E-4</v>
      </c>
      <c r="G17152" t="str">
        <f t="shared" si="803"/>
        <v xml:space="preserve">틈 </v>
      </c>
    </row>
    <row r="17153" spans="1:7" x14ac:dyDescent="0.4">
      <c r="A17153" t="str">
        <f t="shared" si="801"/>
        <v>틈_Noun</v>
      </c>
      <c r="B17153" t="s">
        <v>11219</v>
      </c>
      <c r="C17153" t="s">
        <v>586</v>
      </c>
      <c r="D17153">
        <v>9</v>
      </c>
      <c r="E17153">
        <v>5</v>
      </c>
      <c r="F17153">
        <f t="shared" si="802"/>
        <v>8.621515470830539E-4</v>
      </c>
      <c r="G17153" t="str">
        <f t="shared" si="803"/>
        <v xml:space="preserve">틈 틈 틈 틈 틈 </v>
      </c>
    </row>
    <row r="17154" spans="1:7" x14ac:dyDescent="0.4">
      <c r="A17154" t="str">
        <f t="shared" si="801"/>
        <v>틈_Noun</v>
      </c>
      <c r="B17154" t="s">
        <v>11219</v>
      </c>
      <c r="C17154" t="s">
        <v>586</v>
      </c>
      <c r="D17154">
        <v>10</v>
      </c>
      <c r="E17154">
        <v>15</v>
      </c>
      <c r="F17154">
        <f t="shared" si="802"/>
        <v>1.1109012742037615E-4</v>
      </c>
      <c r="G17154" t="str">
        <f t="shared" si="803"/>
        <v xml:space="preserve">틈 틈 틈 틈 틈 틈 틈 틈 틈 틈 틈 틈 틈 틈 틈 </v>
      </c>
    </row>
    <row r="17155" spans="1:7" x14ac:dyDescent="0.4">
      <c r="A17155" t="str">
        <f t="shared" ref="A17155:A17218" si="804">B17155&amp;"_"&amp;C17155</f>
        <v>틍등_Noun</v>
      </c>
      <c r="B17155" t="s">
        <v>11220</v>
      </c>
      <c r="C17155" t="s">
        <v>586</v>
      </c>
      <c r="D17155">
        <v>10</v>
      </c>
      <c r="E17155">
        <v>1</v>
      </c>
      <c r="F17155">
        <f t="shared" ref="F17155:F17218" si="805">D17155/SUMIF(D:D,D17155,E:E)</f>
        <v>1.1109012742037615E-4</v>
      </c>
      <c r="G17155" t="str">
        <f t="shared" ref="G17155:G17218" si="806">REPT(B17155&amp;" ",E17155)</f>
        <v xml:space="preserve">틍등 </v>
      </c>
    </row>
    <row r="17156" spans="1:7" hidden="1" x14ac:dyDescent="0.4">
      <c r="A17156" t="str">
        <f t="shared" si="804"/>
        <v>티_Noun</v>
      </c>
      <c r="B17156" t="s">
        <v>11221</v>
      </c>
      <c r="C17156" t="s">
        <v>586</v>
      </c>
      <c r="D17156">
        <v>4</v>
      </c>
      <c r="E17156">
        <v>1</v>
      </c>
      <c r="F17156">
        <f t="shared" si="805"/>
        <v>1.6666666666666666E-2</v>
      </c>
      <c r="G17156" t="str">
        <f t="shared" si="806"/>
        <v xml:space="preserve">티 </v>
      </c>
    </row>
    <row r="17157" spans="1:7" x14ac:dyDescent="0.4">
      <c r="A17157" t="str">
        <f t="shared" si="804"/>
        <v>티_Noun</v>
      </c>
      <c r="B17157" t="s">
        <v>11221</v>
      </c>
      <c r="C17157" t="s">
        <v>586</v>
      </c>
      <c r="D17157">
        <v>10</v>
      </c>
      <c r="E17157">
        <v>6</v>
      </c>
      <c r="F17157">
        <f t="shared" si="805"/>
        <v>1.1109012742037615E-4</v>
      </c>
      <c r="G17157" t="str">
        <f t="shared" si="806"/>
        <v xml:space="preserve">티 티 티 티 티 티 </v>
      </c>
    </row>
    <row r="17158" spans="1:7" x14ac:dyDescent="0.4">
      <c r="A17158" t="str">
        <f t="shared" si="804"/>
        <v>티격대_Noun</v>
      </c>
      <c r="B17158" t="s">
        <v>11222</v>
      </c>
      <c r="C17158" t="s">
        <v>586</v>
      </c>
      <c r="D17158">
        <v>10</v>
      </c>
      <c r="E17158">
        <v>1</v>
      </c>
      <c r="F17158">
        <f t="shared" si="805"/>
        <v>1.1109012742037615E-4</v>
      </c>
      <c r="G17158" t="str">
        <f t="shared" si="806"/>
        <v xml:space="preserve">티격대 </v>
      </c>
    </row>
    <row r="17159" spans="1:7" x14ac:dyDescent="0.4">
      <c r="A17159" t="str">
        <f t="shared" si="804"/>
        <v>티격태격_Noun</v>
      </c>
      <c r="B17159" t="s">
        <v>11223</v>
      </c>
      <c r="C17159" t="s">
        <v>586</v>
      </c>
      <c r="D17159">
        <v>10</v>
      </c>
      <c r="E17159">
        <v>1</v>
      </c>
      <c r="F17159">
        <f t="shared" si="805"/>
        <v>1.1109012742037615E-4</v>
      </c>
      <c r="G17159" t="str">
        <f t="shared" si="806"/>
        <v xml:space="preserve">티격태격 </v>
      </c>
    </row>
    <row r="17160" spans="1:7" x14ac:dyDescent="0.4">
      <c r="A17160" t="str">
        <f t="shared" si="804"/>
        <v>티격태격하_Noun</v>
      </c>
      <c r="B17160" t="s">
        <v>11224</v>
      </c>
      <c r="C17160" t="s">
        <v>586</v>
      </c>
      <c r="D17160">
        <v>10</v>
      </c>
      <c r="E17160">
        <v>1</v>
      </c>
      <c r="F17160">
        <f t="shared" si="805"/>
        <v>1.1109012742037615E-4</v>
      </c>
      <c r="G17160" t="str">
        <f t="shared" si="806"/>
        <v xml:space="preserve">티격태격하 </v>
      </c>
    </row>
    <row r="17161" spans="1:7" x14ac:dyDescent="0.4">
      <c r="A17161" t="str">
        <f t="shared" si="804"/>
        <v>티비_Noun</v>
      </c>
      <c r="B17161" t="s">
        <v>11225</v>
      </c>
      <c r="C17161" t="s">
        <v>586</v>
      </c>
      <c r="D17161">
        <v>10</v>
      </c>
      <c r="E17161">
        <v>9</v>
      </c>
      <c r="F17161">
        <f t="shared" si="805"/>
        <v>1.1109012742037615E-4</v>
      </c>
      <c r="G17161" t="str">
        <f t="shared" si="806"/>
        <v xml:space="preserve">티비 티비 티비 티비 티비 티비 티비 티비 티비 </v>
      </c>
    </row>
    <row r="17162" spans="1:7" x14ac:dyDescent="0.4">
      <c r="A17162" t="str">
        <f t="shared" si="804"/>
        <v>티켓_Noun</v>
      </c>
      <c r="B17162" t="s">
        <v>11226</v>
      </c>
      <c r="C17162" t="s">
        <v>586</v>
      </c>
      <c r="D17162">
        <v>10</v>
      </c>
      <c r="E17162">
        <v>1</v>
      </c>
      <c r="F17162">
        <f t="shared" si="805"/>
        <v>1.1109012742037615E-4</v>
      </c>
      <c r="G17162" t="str">
        <f t="shared" si="806"/>
        <v xml:space="preserve">티켓 </v>
      </c>
    </row>
    <row r="17163" spans="1:7" hidden="1" x14ac:dyDescent="0.4">
      <c r="A17163" t="str">
        <f t="shared" si="804"/>
        <v>파_Noun</v>
      </c>
      <c r="B17163" t="s">
        <v>11227</v>
      </c>
      <c r="C17163" t="s">
        <v>586</v>
      </c>
      <c r="D17163">
        <v>6</v>
      </c>
      <c r="E17163">
        <v>1</v>
      </c>
      <c r="F17163">
        <f t="shared" si="805"/>
        <v>7.7720207253886009E-3</v>
      </c>
      <c r="G17163" t="str">
        <f t="shared" si="806"/>
        <v xml:space="preserve">파 </v>
      </c>
    </row>
    <row r="17164" spans="1:7" x14ac:dyDescent="0.4">
      <c r="A17164" t="str">
        <f t="shared" si="804"/>
        <v>파고드는_Verb</v>
      </c>
      <c r="B17164" t="s">
        <v>11228</v>
      </c>
      <c r="C17164" t="s">
        <v>584</v>
      </c>
      <c r="D17164">
        <v>10</v>
      </c>
      <c r="E17164">
        <v>1</v>
      </c>
      <c r="F17164">
        <f t="shared" si="805"/>
        <v>1.1109012742037615E-4</v>
      </c>
      <c r="G17164" t="str">
        <f t="shared" si="806"/>
        <v xml:space="preserve">파고드는 </v>
      </c>
    </row>
    <row r="17165" spans="1:7" x14ac:dyDescent="0.4">
      <c r="A17165" t="str">
        <f t="shared" si="804"/>
        <v>파고들어_Verb</v>
      </c>
      <c r="B17165" t="s">
        <v>11229</v>
      </c>
      <c r="C17165" t="s">
        <v>584</v>
      </c>
      <c r="D17165">
        <v>8</v>
      </c>
      <c r="E17165">
        <v>1</v>
      </c>
      <c r="F17165">
        <f t="shared" si="805"/>
        <v>9.6910963052695336E-4</v>
      </c>
      <c r="G17165" t="str">
        <f t="shared" si="806"/>
        <v xml:space="preserve">파고들어 </v>
      </c>
    </row>
    <row r="17166" spans="1:7" x14ac:dyDescent="0.4">
      <c r="A17166" t="str">
        <f t="shared" si="804"/>
        <v>파고들줄_Verb</v>
      </c>
      <c r="B17166" t="s">
        <v>11230</v>
      </c>
      <c r="C17166" t="s">
        <v>584</v>
      </c>
      <c r="D17166">
        <v>10</v>
      </c>
      <c r="E17166">
        <v>1</v>
      </c>
      <c r="F17166">
        <f t="shared" si="805"/>
        <v>1.1109012742037615E-4</v>
      </c>
      <c r="G17166" t="str">
        <f t="shared" si="806"/>
        <v xml:space="preserve">파고들줄 </v>
      </c>
    </row>
    <row r="17167" spans="1:7" x14ac:dyDescent="0.4">
      <c r="A17167" t="str">
        <f t="shared" si="804"/>
        <v>파동_Noun</v>
      </c>
      <c r="B17167" t="s">
        <v>11231</v>
      </c>
      <c r="C17167" t="s">
        <v>586</v>
      </c>
      <c r="D17167">
        <v>8</v>
      </c>
      <c r="E17167">
        <v>1</v>
      </c>
      <c r="F17167">
        <f t="shared" si="805"/>
        <v>9.6910963052695336E-4</v>
      </c>
      <c r="G17167" t="str">
        <f t="shared" si="806"/>
        <v xml:space="preserve">파동 </v>
      </c>
    </row>
    <row r="17168" spans="1:7" x14ac:dyDescent="0.4">
      <c r="A17168" t="str">
        <f t="shared" si="804"/>
        <v>파악_Noun</v>
      </c>
      <c r="B17168" t="s">
        <v>11232</v>
      </c>
      <c r="C17168" t="s">
        <v>586</v>
      </c>
      <c r="D17168">
        <v>10</v>
      </c>
      <c r="E17168">
        <v>3</v>
      </c>
      <c r="F17168">
        <f t="shared" si="805"/>
        <v>1.1109012742037615E-4</v>
      </c>
      <c r="G17168" t="str">
        <f t="shared" si="806"/>
        <v xml:space="preserve">파악 파악 파악 </v>
      </c>
    </row>
    <row r="17169" spans="1:7" x14ac:dyDescent="0.4">
      <c r="A17169" t="str">
        <f t="shared" si="804"/>
        <v>파이리_Noun</v>
      </c>
      <c r="B17169" t="s">
        <v>11233</v>
      </c>
      <c r="C17169" t="s">
        <v>586</v>
      </c>
      <c r="D17169">
        <v>10</v>
      </c>
      <c r="E17169">
        <v>1</v>
      </c>
      <c r="F17169">
        <f t="shared" si="805"/>
        <v>1.1109012742037615E-4</v>
      </c>
      <c r="G17169" t="str">
        <f t="shared" si="806"/>
        <v xml:space="preserve">파이리 </v>
      </c>
    </row>
    <row r="17170" spans="1:7" x14ac:dyDescent="0.4">
      <c r="A17170" t="str">
        <f t="shared" si="804"/>
        <v>파장_Noun</v>
      </c>
      <c r="B17170" t="s">
        <v>11234</v>
      </c>
      <c r="C17170" t="s">
        <v>586</v>
      </c>
      <c r="D17170">
        <v>8</v>
      </c>
      <c r="E17170">
        <v>1</v>
      </c>
      <c r="F17170">
        <f t="shared" si="805"/>
        <v>9.6910963052695336E-4</v>
      </c>
      <c r="G17170" t="str">
        <f t="shared" si="806"/>
        <v xml:space="preserve">파장 </v>
      </c>
    </row>
    <row r="17171" spans="1:7" x14ac:dyDescent="0.4">
      <c r="A17171" t="str">
        <f t="shared" si="804"/>
        <v>파장_Noun</v>
      </c>
      <c r="B17171" t="s">
        <v>11234</v>
      </c>
      <c r="C17171" t="s">
        <v>586</v>
      </c>
      <c r="D17171">
        <v>10</v>
      </c>
      <c r="E17171">
        <v>1</v>
      </c>
      <c r="F17171">
        <f t="shared" si="805"/>
        <v>1.1109012742037615E-4</v>
      </c>
      <c r="G17171" t="str">
        <f t="shared" si="806"/>
        <v xml:space="preserve">파장 </v>
      </c>
    </row>
    <row r="17172" spans="1:7" x14ac:dyDescent="0.4">
      <c r="A17172" t="str">
        <f t="shared" si="804"/>
        <v>파트_Noun</v>
      </c>
      <c r="B17172" t="s">
        <v>11235</v>
      </c>
      <c r="C17172" t="s">
        <v>586</v>
      </c>
      <c r="D17172">
        <v>9</v>
      </c>
      <c r="E17172">
        <v>1</v>
      </c>
      <c r="F17172">
        <f t="shared" si="805"/>
        <v>8.621515470830539E-4</v>
      </c>
      <c r="G17172" t="str">
        <f t="shared" si="806"/>
        <v xml:space="preserve">파트 </v>
      </c>
    </row>
    <row r="17173" spans="1:7" x14ac:dyDescent="0.4">
      <c r="A17173" t="str">
        <f t="shared" si="804"/>
        <v>파티_Noun</v>
      </c>
      <c r="B17173" t="s">
        <v>11236</v>
      </c>
      <c r="C17173" t="s">
        <v>586</v>
      </c>
      <c r="D17173">
        <v>10</v>
      </c>
      <c r="E17173">
        <v>3</v>
      </c>
      <c r="F17173">
        <f t="shared" si="805"/>
        <v>1.1109012742037615E-4</v>
      </c>
      <c r="G17173" t="str">
        <f t="shared" si="806"/>
        <v xml:space="preserve">파티 파티 파티 </v>
      </c>
    </row>
    <row r="17174" spans="1:7" x14ac:dyDescent="0.4">
      <c r="A17174" t="str">
        <f t="shared" si="804"/>
        <v>파헤치기_Verb</v>
      </c>
      <c r="B17174" t="s">
        <v>11237</v>
      </c>
      <c r="C17174" t="s">
        <v>584</v>
      </c>
      <c r="D17174">
        <v>10</v>
      </c>
      <c r="E17174">
        <v>1</v>
      </c>
      <c r="F17174">
        <f t="shared" si="805"/>
        <v>1.1109012742037615E-4</v>
      </c>
      <c r="G17174" t="str">
        <f t="shared" si="806"/>
        <v xml:space="preserve">파헤치기 </v>
      </c>
    </row>
    <row r="17175" spans="1:7" x14ac:dyDescent="0.4">
      <c r="A17175" t="str">
        <f t="shared" si="804"/>
        <v>팍_Noun</v>
      </c>
      <c r="B17175" t="s">
        <v>11238</v>
      </c>
      <c r="C17175" t="s">
        <v>586</v>
      </c>
      <c r="D17175">
        <v>10</v>
      </c>
      <c r="E17175">
        <v>1</v>
      </c>
      <c r="F17175">
        <f t="shared" si="805"/>
        <v>1.1109012742037615E-4</v>
      </c>
      <c r="G17175" t="str">
        <f t="shared" si="806"/>
        <v xml:space="preserve">팍 </v>
      </c>
    </row>
    <row r="17176" spans="1:7" hidden="1" x14ac:dyDescent="0.4">
      <c r="A17176" t="str">
        <f t="shared" si="804"/>
        <v>팍팍_Adverb</v>
      </c>
      <c r="B17176" t="s">
        <v>11239</v>
      </c>
      <c r="C17176" t="s">
        <v>659</v>
      </c>
      <c r="D17176">
        <v>10</v>
      </c>
      <c r="E17176">
        <v>1</v>
      </c>
      <c r="F17176">
        <f t="shared" si="805"/>
        <v>1.1109012742037615E-4</v>
      </c>
      <c r="G17176" t="str">
        <f t="shared" si="806"/>
        <v xml:space="preserve">팍팍 </v>
      </c>
    </row>
    <row r="17177" spans="1:7" hidden="1" x14ac:dyDescent="0.4">
      <c r="A17177" t="str">
        <f t="shared" si="804"/>
        <v>판_Noun</v>
      </c>
      <c r="B17177" t="s">
        <v>11240</v>
      </c>
      <c r="C17177" t="s">
        <v>586</v>
      </c>
      <c r="D17177">
        <v>7</v>
      </c>
      <c r="E17177">
        <v>1</v>
      </c>
      <c r="F17177">
        <f t="shared" si="805"/>
        <v>4.5721750489875895E-3</v>
      </c>
      <c r="G17177" t="str">
        <f t="shared" si="806"/>
        <v xml:space="preserve">판 </v>
      </c>
    </row>
    <row r="17178" spans="1:7" x14ac:dyDescent="0.4">
      <c r="A17178" t="str">
        <f t="shared" si="804"/>
        <v>판_Noun</v>
      </c>
      <c r="B17178" t="s">
        <v>11240</v>
      </c>
      <c r="C17178" t="s">
        <v>586</v>
      </c>
      <c r="D17178">
        <v>9</v>
      </c>
      <c r="E17178">
        <v>2</v>
      </c>
      <c r="F17178">
        <f t="shared" si="805"/>
        <v>8.621515470830539E-4</v>
      </c>
      <c r="G17178" t="str">
        <f t="shared" si="806"/>
        <v xml:space="preserve">판 판 </v>
      </c>
    </row>
    <row r="17179" spans="1:7" x14ac:dyDescent="0.4">
      <c r="A17179" t="str">
        <f t="shared" si="804"/>
        <v>판_Noun</v>
      </c>
      <c r="B17179" t="s">
        <v>11240</v>
      </c>
      <c r="C17179" t="s">
        <v>586</v>
      </c>
      <c r="D17179">
        <v>10</v>
      </c>
      <c r="E17179">
        <v>1</v>
      </c>
      <c r="F17179">
        <f t="shared" si="805"/>
        <v>1.1109012742037615E-4</v>
      </c>
      <c r="G17179" t="str">
        <f t="shared" si="806"/>
        <v xml:space="preserve">판 </v>
      </c>
    </row>
    <row r="17180" spans="1:7" x14ac:dyDescent="0.4">
      <c r="A17180" t="str">
        <f t="shared" si="804"/>
        <v>판단_Noun</v>
      </c>
      <c r="B17180" t="s">
        <v>11241</v>
      </c>
      <c r="C17180" t="s">
        <v>586</v>
      </c>
      <c r="D17180">
        <v>10</v>
      </c>
      <c r="E17180">
        <v>7</v>
      </c>
      <c r="F17180">
        <f t="shared" si="805"/>
        <v>1.1109012742037615E-4</v>
      </c>
      <c r="G17180" t="str">
        <f t="shared" si="806"/>
        <v xml:space="preserve">판단 판단 판단 판단 판단 판단 판단 </v>
      </c>
    </row>
    <row r="17181" spans="1:7" hidden="1" x14ac:dyDescent="0.4">
      <c r="A17181" t="str">
        <f t="shared" si="804"/>
        <v>판이_Noun</v>
      </c>
      <c r="B17181" t="s">
        <v>11242</v>
      </c>
      <c r="C17181" t="s">
        <v>586</v>
      </c>
      <c r="D17181">
        <v>1</v>
      </c>
      <c r="E17181">
        <v>1</v>
      </c>
      <c r="F17181">
        <f t="shared" si="805"/>
        <v>9.1074681238615665E-4</v>
      </c>
      <c r="G17181" t="str">
        <f t="shared" si="806"/>
        <v xml:space="preserve">판이 </v>
      </c>
    </row>
    <row r="17182" spans="1:7" x14ac:dyDescent="0.4">
      <c r="A17182" t="str">
        <f t="shared" si="804"/>
        <v>판치는_Verb</v>
      </c>
      <c r="B17182" t="s">
        <v>11243</v>
      </c>
      <c r="C17182" t="s">
        <v>584</v>
      </c>
      <c r="D17182">
        <v>10</v>
      </c>
      <c r="E17182">
        <v>2</v>
      </c>
      <c r="F17182">
        <f t="shared" si="805"/>
        <v>1.1109012742037615E-4</v>
      </c>
      <c r="G17182" t="str">
        <f t="shared" si="806"/>
        <v xml:space="preserve">판치는 판치는 </v>
      </c>
    </row>
    <row r="17183" spans="1:7" x14ac:dyDescent="0.4">
      <c r="A17183" t="str">
        <f t="shared" si="804"/>
        <v>판타지_Noun</v>
      </c>
      <c r="B17183" t="s">
        <v>11244</v>
      </c>
      <c r="C17183" t="s">
        <v>586</v>
      </c>
      <c r="D17183">
        <v>10</v>
      </c>
      <c r="E17183">
        <v>1</v>
      </c>
      <c r="F17183">
        <f t="shared" si="805"/>
        <v>1.1109012742037615E-4</v>
      </c>
      <c r="G17183" t="str">
        <f t="shared" si="806"/>
        <v xml:space="preserve">판타지 </v>
      </c>
    </row>
    <row r="17184" spans="1:7" x14ac:dyDescent="0.4">
      <c r="A17184" t="str">
        <f t="shared" si="804"/>
        <v>팔_Noun</v>
      </c>
      <c r="B17184" t="s">
        <v>11245</v>
      </c>
      <c r="C17184" t="s">
        <v>586</v>
      </c>
      <c r="D17184">
        <v>10</v>
      </c>
      <c r="E17184">
        <v>1</v>
      </c>
      <c r="F17184">
        <f t="shared" si="805"/>
        <v>1.1109012742037615E-4</v>
      </c>
      <c r="G17184" t="str">
        <f t="shared" si="806"/>
        <v xml:space="preserve">팔 </v>
      </c>
    </row>
    <row r="17185" spans="1:7" x14ac:dyDescent="0.4">
      <c r="A17185" t="str">
        <f t="shared" si="804"/>
        <v>팔리는_Verb</v>
      </c>
      <c r="B17185" t="s">
        <v>11246</v>
      </c>
      <c r="C17185" t="s">
        <v>584</v>
      </c>
      <c r="D17185">
        <v>10</v>
      </c>
      <c r="E17185">
        <v>1</v>
      </c>
      <c r="F17185">
        <f t="shared" si="805"/>
        <v>1.1109012742037615E-4</v>
      </c>
      <c r="G17185" t="str">
        <f t="shared" si="806"/>
        <v xml:space="preserve">팔리는 </v>
      </c>
    </row>
    <row r="17186" spans="1:7" x14ac:dyDescent="0.4">
      <c r="A17186" t="str">
        <f t="shared" si="804"/>
        <v>팔색조_Noun</v>
      </c>
      <c r="B17186" t="s">
        <v>11247</v>
      </c>
      <c r="C17186" t="s">
        <v>586</v>
      </c>
      <c r="D17186">
        <v>8</v>
      </c>
      <c r="E17186">
        <v>1</v>
      </c>
      <c r="F17186">
        <f t="shared" si="805"/>
        <v>9.6910963052695336E-4</v>
      </c>
      <c r="G17186" t="str">
        <f t="shared" si="806"/>
        <v xml:space="preserve">팔색조 </v>
      </c>
    </row>
    <row r="17187" spans="1:7" hidden="1" x14ac:dyDescent="0.4">
      <c r="A17187" t="str">
        <f t="shared" si="804"/>
        <v>팔이_Noun</v>
      </c>
      <c r="B17187" t="s">
        <v>11248</v>
      </c>
      <c r="C17187" t="s">
        <v>586</v>
      </c>
      <c r="D17187">
        <v>5</v>
      </c>
      <c r="E17187">
        <v>2</v>
      </c>
      <c r="F17187">
        <f t="shared" si="805"/>
        <v>1.9157088122605363E-2</v>
      </c>
      <c r="G17187" t="str">
        <f t="shared" si="806"/>
        <v xml:space="preserve">팔이 팔이 </v>
      </c>
    </row>
    <row r="17188" spans="1:7" x14ac:dyDescent="0.4">
      <c r="A17188" t="str">
        <f t="shared" si="804"/>
        <v>팝콘_Noun</v>
      </c>
      <c r="B17188" t="s">
        <v>11249</v>
      </c>
      <c r="C17188" t="s">
        <v>586</v>
      </c>
      <c r="D17188">
        <v>10</v>
      </c>
      <c r="E17188">
        <v>3</v>
      </c>
      <c r="F17188">
        <f t="shared" si="805"/>
        <v>1.1109012742037615E-4</v>
      </c>
      <c r="G17188" t="str">
        <f t="shared" si="806"/>
        <v xml:space="preserve">팝콘 팝콘 팝콘 </v>
      </c>
    </row>
    <row r="17189" spans="1:7" x14ac:dyDescent="0.4">
      <c r="A17189" t="str">
        <f t="shared" si="804"/>
        <v>패던_Noun</v>
      </c>
      <c r="B17189" t="s">
        <v>11250</v>
      </c>
      <c r="C17189" t="s">
        <v>586</v>
      </c>
      <c r="D17189">
        <v>10</v>
      </c>
      <c r="E17189">
        <v>1</v>
      </c>
      <c r="F17189">
        <f t="shared" si="805"/>
        <v>1.1109012742037615E-4</v>
      </c>
      <c r="G17189" t="str">
        <f t="shared" si="806"/>
        <v xml:space="preserve">패던 </v>
      </c>
    </row>
    <row r="17190" spans="1:7" x14ac:dyDescent="0.4">
      <c r="A17190" t="str">
        <f t="shared" si="804"/>
        <v>패럴_Noun</v>
      </c>
      <c r="B17190" t="s">
        <v>11251</v>
      </c>
      <c r="C17190" t="s">
        <v>586</v>
      </c>
      <c r="D17190">
        <v>8</v>
      </c>
      <c r="E17190">
        <v>2</v>
      </c>
      <c r="F17190">
        <f t="shared" si="805"/>
        <v>9.6910963052695336E-4</v>
      </c>
      <c r="G17190" t="str">
        <f t="shared" si="806"/>
        <v xml:space="preserve">패럴 패럴 </v>
      </c>
    </row>
    <row r="17191" spans="1:7" x14ac:dyDescent="0.4">
      <c r="A17191" t="str">
        <f t="shared" si="804"/>
        <v>패럴_Noun</v>
      </c>
      <c r="B17191" t="s">
        <v>11251</v>
      </c>
      <c r="C17191" t="s">
        <v>586</v>
      </c>
      <c r="D17191">
        <v>9</v>
      </c>
      <c r="E17191">
        <v>2</v>
      </c>
      <c r="F17191">
        <f t="shared" si="805"/>
        <v>8.621515470830539E-4</v>
      </c>
      <c r="G17191" t="str">
        <f t="shared" si="806"/>
        <v xml:space="preserve">패럴 패럴 </v>
      </c>
    </row>
    <row r="17192" spans="1:7" x14ac:dyDescent="0.4">
      <c r="A17192" t="str">
        <f t="shared" si="804"/>
        <v>패럴_Noun</v>
      </c>
      <c r="B17192" t="s">
        <v>11251</v>
      </c>
      <c r="C17192" t="s">
        <v>586</v>
      </c>
      <c r="D17192">
        <v>10</v>
      </c>
      <c r="E17192">
        <v>5</v>
      </c>
      <c r="F17192">
        <f t="shared" si="805"/>
        <v>1.1109012742037615E-4</v>
      </c>
      <c r="G17192" t="str">
        <f t="shared" si="806"/>
        <v xml:space="preserve">패럴 패럴 패럴 패럴 패럴 </v>
      </c>
    </row>
    <row r="17193" spans="1:7" x14ac:dyDescent="0.4">
      <c r="A17193" t="str">
        <f t="shared" si="804"/>
        <v>패밀리_Noun</v>
      </c>
      <c r="B17193" t="s">
        <v>11252</v>
      </c>
      <c r="C17193" t="s">
        <v>586</v>
      </c>
      <c r="D17193">
        <v>10</v>
      </c>
      <c r="E17193">
        <v>1</v>
      </c>
      <c r="F17193">
        <f t="shared" si="805"/>
        <v>1.1109012742037615E-4</v>
      </c>
      <c r="G17193" t="str">
        <f t="shared" si="806"/>
        <v xml:space="preserve">패밀리 </v>
      </c>
    </row>
    <row r="17194" spans="1:7" x14ac:dyDescent="0.4">
      <c r="A17194" t="str">
        <f t="shared" si="804"/>
        <v>패션_Noun</v>
      </c>
      <c r="B17194" t="s">
        <v>11253</v>
      </c>
      <c r="C17194" t="s">
        <v>586</v>
      </c>
      <c r="D17194">
        <v>9</v>
      </c>
      <c r="E17194">
        <v>1</v>
      </c>
      <c r="F17194">
        <f t="shared" si="805"/>
        <v>8.621515470830539E-4</v>
      </c>
      <c r="G17194" t="str">
        <f t="shared" si="806"/>
        <v xml:space="preserve">패션 </v>
      </c>
    </row>
    <row r="17195" spans="1:7" x14ac:dyDescent="0.4">
      <c r="A17195" t="str">
        <f t="shared" si="804"/>
        <v>패션_Noun</v>
      </c>
      <c r="B17195" t="s">
        <v>11253</v>
      </c>
      <c r="C17195" t="s">
        <v>586</v>
      </c>
      <c r="D17195">
        <v>10</v>
      </c>
      <c r="E17195">
        <v>3</v>
      </c>
      <c r="F17195">
        <f t="shared" si="805"/>
        <v>1.1109012742037615E-4</v>
      </c>
      <c r="G17195" t="str">
        <f t="shared" si="806"/>
        <v xml:space="preserve">패션 패션 패션 </v>
      </c>
    </row>
    <row r="17196" spans="1:7" x14ac:dyDescent="0.4">
      <c r="A17196" t="str">
        <f t="shared" si="804"/>
        <v>패션센스_Noun</v>
      </c>
      <c r="B17196" t="s">
        <v>11254</v>
      </c>
      <c r="C17196" t="s">
        <v>586</v>
      </c>
      <c r="D17196">
        <v>10</v>
      </c>
      <c r="E17196">
        <v>1</v>
      </c>
      <c r="F17196">
        <f t="shared" si="805"/>
        <v>1.1109012742037615E-4</v>
      </c>
      <c r="G17196" t="str">
        <f t="shared" si="806"/>
        <v xml:space="preserve">패션센스 </v>
      </c>
    </row>
    <row r="17197" spans="1:7" hidden="1" x14ac:dyDescent="0.4">
      <c r="A17197" t="str">
        <f t="shared" si="804"/>
        <v>패턴_Noun</v>
      </c>
      <c r="B17197" t="s">
        <v>11255</v>
      </c>
      <c r="C17197" t="s">
        <v>586</v>
      </c>
      <c r="D17197">
        <v>7</v>
      </c>
      <c r="E17197">
        <v>1</v>
      </c>
      <c r="F17197">
        <f t="shared" si="805"/>
        <v>4.5721750489875895E-3</v>
      </c>
      <c r="G17197" t="str">
        <f t="shared" si="806"/>
        <v xml:space="preserve">패턴 </v>
      </c>
    </row>
    <row r="17198" spans="1:7" hidden="1" x14ac:dyDescent="0.4">
      <c r="A17198" t="str">
        <f t="shared" si="804"/>
        <v>팩트_Noun</v>
      </c>
      <c r="B17198" t="s">
        <v>11256</v>
      </c>
      <c r="C17198" t="s">
        <v>586</v>
      </c>
      <c r="D17198">
        <v>1</v>
      </c>
      <c r="E17198">
        <v>1</v>
      </c>
      <c r="F17198">
        <f t="shared" si="805"/>
        <v>9.1074681238615665E-4</v>
      </c>
      <c r="G17198" t="str">
        <f t="shared" si="806"/>
        <v xml:space="preserve">팩트 </v>
      </c>
    </row>
    <row r="17199" spans="1:7" x14ac:dyDescent="0.4">
      <c r="A17199" t="str">
        <f t="shared" si="804"/>
        <v>팩트_Noun</v>
      </c>
      <c r="B17199" t="s">
        <v>11256</v>
      </c>
      <c r="C17199" t="s">
        <v>586</v>
      </c>
      <c r="D17199">
        <v>10</v>
      </c>
      <c r="E17199">
        <v>1</v>
      </c>
      <c r="F17199">
        <f t="shared" si="805"/>
        <v>1.1109012742037615E-4</v>
      </c>
      <c r="G17199" t="str">
        <f t="shared" si="806"/>
        <v xml:space="preserve">팩트 </v>
      </c>
    </row>
    <row r="17200" spans="1:7" x14ac:dyDescent="0.4">
      <c r="A17200" t="str">
        <f t="shared" si="804"/>
        <v>팬_Noun</v>
      </c>
      <c r="B17200" t="s">
        <v>11257</v>
      </c>
      <c r="C17200" t="s">
        <v>586</v>
      </c>
      <c r="D17200">
        <v>10</v>
      </c>
      <c r="E17200">
        <v>3</v>
      </c>
      <c r="F17200">
        <f t="shared" si="805"/>
        <v>1.1109012742037615E-4</v>
      </c>
      <c r="G17200" t="str">
        <f t="shared" si="806"/>
        <v xml:space="preserve">팬 팬 팬 </v>
      </c>
    </row>
    <row r="17201" spans="1:7" x14ac:dyDescent="0.4">
      <c r="A17201" t="str">
        <f t="shared" si="804"/>
        <v>팬서_Noun</v>
      </c>
      <c r="B17201" t="s">
        <v>11258</v>
      </c>
      <c r="C17201" t="s">
        <v>586</v>
      </c>
      <c r="D17201">
        <v>10</v>
      </c>
      <c r="E17201">
        <v>1</v>
      </c>
      <c r="F17201">
        <f t="shared" si="805"/>
        <v>1.1109012742037615E-4</v>
      </c>
      <c r="G17201" t="str">
        <f t="shared" si="806"/>
        <v xml:space="preserve">팬서 </v>
      </c>
    </row>
    <row r="17202" spans="1:7" hidden="1" x14ac:dyDescent="0.4">
      <c r="A17202" t="str">
        <f t="shared" si="804"/>
        <v>팽배_Noun</v>
      </c>
      <c r="B17202" t="s">
        <v>11259</v>
      </c>
      <c r="C17202" t="s">
        <v>586</v>
      </c>
      <c r="D17202">
        <v>7</v>
      </c>
      <c r="E17202">
        <v>1</v>
      </c>
      <c r="F17202">
        <f t="shared" si="805"/>
        <v>4.5721750489875895E-3</v>
      </c>
      <c r="G17202" t="str">
        <f t="shared" si="806"/>
        <v xml:space="preserve">팽배 </v>
      </c>
    </row>
    <row r="17203" spans="1:7" x14ac:dyDescent="0.4">
      <c r="A17203" t="str">
        <f t="shared" si="804"/>
        <v>퍼_Noun</v>
      </c>
      <c r="B17203" t="s">
        <v>11260</v>
      </c>
      <c r="C17203" t="s">
        <v>586</v>
      </c>
      <c r="D17203">
        <v>10</v>
      </c>
      <c r="E17203">
        <v>1</v>
      </c>
      <c r="F17203">
        <f t="shared" si="805"/>
        <v>1.1109012742037615E-4</v>
      </c>
      <c r="G17203" t="str">
        <f t="shared" si="806"/>
        <v xml:space="preserve">퍼 </v>
      </c>
    </row>
    <row r="17204" spans="1:7" x14ac:dyDescent="0.4">
      <c r="A17204" t="str">
        <f t="shared" si="804"/>
        <v>퍼센트_Noun</v>
      </c>
      <c r="B17204" t="s">
        <v>11261</v>
      </c>
      <c r="C17204" t="s">
        <v>586</v>
      </c>
      <c r="D17204">
        <v>10</v>
      </c>
      <c r="E17204">
        <v>1</v>
      </c>
      <c r="F17204">
        <f t="shared" si="805"/>
        <v>1.1109012742037615E-4</v>
      </c>
      <c r="G17204" t="str">
        <f t="shared" si="806"/>
        <v xml:space="preserve">퍼센트 </v>
      </c>
    </row>
    <row r="17205" spans="1:7" x14ac:dyDescent="0.4">
      <c r="A17205" t="str">
        <f t="shared" si="804"/>
        <v>퍼져_Verb</v>
      </c>
      <c r="B17205" t="s">
        <v>11262</v>
      </c>
      <c r="C17205" t="s">
        <v>584</v>
      </c>
      <c r="D17205">
        <v>10</v>
      </c>
      <c r="E17205">
        <v>1</v>
      </c>
      <c r="F17205">
        <f t="shared" si="805"/>
        <v>1.1109012742037615E-4</v>
      </c>
      <c r="G17205" t="str">
        <f t="shared" si="806"/>
        <v xml:space="preserve">퍼져 </v>
      </c>
    </row>
    <row r="17206" spans="1:7" x14ac:dyDescent="0.4">
      <c r="A17206" t="str">
        <f t="shared" si="804"/>
        <v>퍼졌다_Verb</v>
      </c>
      <c r="B17206" t="s">
        <v>11263</v>
      </c>
      <c r="C17206" t="s">
        <v>584</v>
      </c>
      <c r="D17206">
        <v>10</v>
      </c>
      <c r="E17206">
        <v>1</v>
      </c>
      <c r="F17206">
        <f t="shared" si="805"/>
        <v>1.1109012742037615E-4</v>
      </c>
      <c r="G17206" t="str">
        <f t="shared" si="806"/>
        <v xml:space="preserve">퍼졌다 </v>
      </c>
    </row>
    <row r="17207" spans="1:7" x14ac:dyDescent="0.4">
      <c r="A17207" t="str">
        <f t="shared" si="804"/>
        <v>퍼펙트_Noun</v>
      </c>
      <c r="B17207" t="s">
        <v>11264</v>
      </c>
      <c r="C17207" t="s">
        <v>586</v>
      </c>
      <c r="D17207">
        <v>9</v>
      </c>
      <c r="E17207">
        <v>1</v>
      </c>
      <c r="F17207">
        <f t="shared" si="805"/>
        <v>8.621515470830539E-4</v>
      </c>
      <c r="G17207" t="str">
        <f t="shared" si="806"/>
        <v xml:space="preserve">퍼펙트 </v>
      </c>
    </row>
    <row r="17208" spans="1:7" x14ac:dyDescent="0.4">
      <c r="A17208" t="str">
        <f t="shared" si="804"/>
        <v>퍼펙트_Noun</v>
      </c>
      <c r="B17208" t="s">
        <v>11264</v>
      </c>
      <c r="C17208" t="s">
        <v>586</v>
      </c>
      <c r="D17208">
        <v>10</v>
      </c>
      <c r="E17208">
        <v>2</v>
      </c>
      <c r="F17208">
        <f t="shared" si="805"/>
        <v>1.1109012742037615E-4</v>
      </c>
      <c r="G17208" t="str">
        <f t="shared" si="806"/>
        <v xml:space="preserve">퍼펙트 퍼펙트 </v>
      </c>
    </row>
    <row r="17209" spans="1:7" x14ac:dyDescent="0.4">
      <c r="A17209" t="str">
        <f t="shared" si="804"/>
        <v>펀안하_Noun</v>
      </c>
      <c r="B17209" t="s">
        <v>11265</v>
      </c>
      <c r="C17209" t="s">
        <v>586</v>
      </c>
      <c r="D17209">
        <v>10</v>
      </c>
      <c r="E17209">
        <v>1</v>
      </c>
      <c r="F17209">
        <f t="shared" si="805"/>
        <v>1.1109012742037615E-4</v>
      </c>
      <c r="G17209" t="str">
        <f t="shared" si="806"/>
        <v xml:space="preserve">펀안하 </v>
      </c>
    </row>
    <row r="17210" spans="1:7" x14ac:dyDescent="0.4">
      <c r="A17210" t="str">
        <f t="shared" si="804"/>
        <v>펀치_Noun</v>
      </c>
      <c r="B17210" t="s">
        <v>11266</v>
      </c>
      <c r="C17210" t="s">
        <v>586</v>
      </c>
      <c r="D17210">
        <v>8</v>
      </c>
      <c r="E17210">
        <v>1</v>
      </c>
      <c r="F17210">
        <f t="shared" si="805"/>
        <v>9.6910963052695336E-4</v>
      </c>
      <c r="G17210" t="str">
        <f t="shared" si="806"/>
        <v xml:space="preserve">펀치 </v>
      </c>
    </row>
    <row r="17211" spans="1:7" x14ac:dyDescent="0.4">
      <c r="A17211" t="str">
        <f t="shared" si="804"/>
        <v>펀치_Noun</v>
      </c>
      <c r="B17211" t="s">
        <v>11266</v>
      </c>
      <c r="C17211" t="s">
        <v>586</v>
      </c>
      <c r="D17211">
        <v>10</v>
      </c>
      <c r="E17211">
        <v>2</v>
      </c>
      <c r="F17211">
        <f t="shared" si="805"/>
        <v>1.1109012742037615E-4</v>
      </c>
      <c r="G17211" t="str">
        <f t="shared" si="806"/>
        <v xml:space="preserve">펀치 펀치 </v>
      </c>
    </row>
    <row r="17212" spans="1:7" x14ac:dyDescent="0.4">
      <c r="A17212" t="str">
        <f t="shared" si="804"/>
        <v>펍_Noun</v>
      </c>
      <c r="B17212" t="s">
        <v>11267</v>
      </c>
      <c r="C17212" t="s">
        <v>586</v>
      </c>
      <c r="D17212">
        <v>10</v>
      </c>
      <c r="E17212">
        <v>6</v>
      </c>
      <c r="F17212">
        <f t="shared" si="805"/>
        <v>1.1109012742037615E-4</v>
      </c>
      <c r="G17212" t="str">
        <f t="shared" si="806"/>
        <v xml:space="preserve">펍 펍 펍 펍 펍 펍 </v>
      </c>
    </row>
    <row r="17213" spans="1:7" x14ac:dyDescent="0.4">
      <c r="A17213" t="str">
        <f t="shared" si="804"/>
        <v>펑크_Noun</v>
      </c>
      <c r="B17213" t="s">
        <v>11268</v>
      </c>
      <c r="C17213" t="s">
        <v>586</v>
      </c>
      <c r="D17213">
        <v>10</v>
      </c>
      <c r="E17213">
        <v>1</v>
      </c>
      <c r="F17213">
        <f t="shared" si="805"/>
        <v>1.1109012742037615E-4</v>
      </c>
      <c r="G17213" t="str">
        <f t="shared" si="806"/>
        <v xml:space="preserve">펑크 </v>
      </c>
    </row>
    <row r="17214" spans="1:7" x14ac:dyDescent="0.4">
      <c r="A17214" t="str">
        <f t="shared" si="804"/>
        <v>펑펑_Noun</v>
      </c>
      <c r="B17214" t="s">
        <v>11269</v>
      </c>
      <c r="C17214" t="s">
        <v>586</v>
      </c>
      <c r="D17214">
        <v>10</v>
      </c>
      <c r="E17214">
        <v>6</v>
      </c>
      <c r="F17214">
        <f t="shared" si="805"/>
        <v>1.1109012742037615E-4</v>
      </c>
      <c r="G17214" t="str">
        <f t="shared" si="806"/>
        <v xml:space="preserve">펑펑 펑펑 펑펑 펑펑 펑펑 펑펑 </v>
      </c>
    </row>
    <row r="17215" spans="1:7" x14ac:dyDescent="0.4">
      <c r="A17215" t="str">
        <f t="shared" si="804"/>
        <v>페미_Noun</v>
      </c>
      <c r="B17215" t="s">
        <v>11270</v>
      </c>
      <c r="C17215" t="s">
        <v>586</v>
      </c>
      <c r="D17215">
        <v>10</v>
      </c>
      <c r="E17215">
        <v>2</v>
      </c>
      <c r="F17215">
        <f t="shared" si="805"/>
        <v>1.1109012742037615E-4</v>
      </c>
      <c r="G17215" t="str">
        <f t="shared" si="806"/>
        <v xml:space="preserve">페미 페미 </v>
      </c>
    </row>
    <row r="17216" spans="1:7" x14ac:dyDescent="0.4">
      <c r="A17216" t="str">
        <f t="shared" si="804"/>
        <v>페미니즘_Noun</v>
      </c>
      <c r="B17216" t="s">
        <v>11271</v>
      </c>
      <c r="C17216" t="s">
        <v>586</v>
      </c>
      <c r="D17216">
        <v>10</v>
      </c>
      <c r="E17216">
        <v>1</v>
      </c>
      <c r="F17216">
        <f t="shared" si="805"/>
        <v>1.1109012742037615E-4</v>
      </c>
      <c r="G17216" t="str">
        <f t="shared" si="806"/>
        <v xml:space="preserve">페미니즘 </v>
      </c>
    </row>
    <row r="17217" spans="1:7" x14ac:dyDescent="0.4">
      <c r="A17217" t="str">
        <f t="shared" si="804"/>
        <v>페이_Noun</v>
      </c>
      <c r="B17217" t="s">
        <v>11272</v>
      </c>
      <c r="C17217" t="s">
        <v>586</v>
      </c>
      <c r="D17217">
        <v>10</v>
      </c>
      <c r="E17217">
        <v>1</v>
      </c>
      <c r="F17217">
        <f t="shared" si="805"/>
        <v>1.1109012742037615E-4</v>
      </c>
      <c r="G17217" t="str">
        <f t="shared" si="806"/>
        <v xml:space="preserve">페이 </v>
      </c>
    </row>
    <row r="17218" spans="1:7" x14ac:dyDescent="0.4">
      <c r="A17218" t="str">
        <f t="shared" si="804"/>
        <v>페이스북_Noun</v>
      </c>
      <c r="B17218" t="s">
        <v>11273</v>
      </c>
      <c r="C17218" t="s">
        <v>586</v>
      </c>
      <c r="D17218">
        <v>10</v>
      </c>
      <c r="E17218">
        <v>1</v>
      </c>
      <c r="F17218">
        <f t="shared" si="805"/>
        <v>1.1109012742037615E-4</v>
      </c>
      <c r="G17218" t="str">
        <f t="shared" si="806"/>
        <v xml:space="preserve">페이스북 </v>
      </c>
    </row>
    <row r="17219" spans="1:7" x14ac:dyDescent="0.4">
      <c r="A17219" t="str">
        <f t="shared" ref="A17219:A17282" si="807">B17219&amp;"_"&amp;C17219</f>
        <v>펜_Noun</v>
      </c>
      <c r="B17219" t="s">
        <v>11274</v>
      </c>
      <c r="C17219" t="s">
        <v>586</v>
      </c>
      <c r="D17219">
        <v>10</v>
      </c>
      <c r="E17219">
        <v>1</v>
      </c>
      <c r="F17219">
        <f t="shared" ref="F17219:F17282" si="808">D17219/SUMIF(D:D,D17219,E:E)</f>
        <v>1.1109012742037615E-4</v>
      </c>
      <c r="G17219" t="str">
        <f t="shared" ref="G17219:G17282" si="809">REPT(B17219&amp;" ",E17219)</f>
        <v xml:space="preserve">펜 </v>
      </c>
    </row>
    <row r="17220" spans="1:7" hidden="1" x14ac:dyDescent="0.4">
      <c r="A17220" t="str">
        <f t="shared" si="807"/>
        <v>편_Noun</v>
      </c>
      <c r="B17220" t="s">
        <v>11275</v>
      </c>
      <c r="C17220" t="s">
        <v>586</v>
      </c>
      <c r="D17220">
        <v>7</v>
      </c>
      <c r="E17220">
        <v>1</v>
      </c>
      <c r="F17220">
        <f t="shared" si="808"/>
        <v>4.5721750489875895E-3</v>
      </c>
      <c r="G17220" t="str">
        <f t="shared" si="809"/>
        <v xml:space="preserve">편 </v>
      </c>
    </row>
    <row r="17221" spans="1:7" x14ac:dyDescent="0.4">
      <c r="A17221" t="str">
        <f t="shared" si="807"/>
        <v>편_Noun</v>
      </c>
      <c r="B17221" t="s">
        <v>11275</v>
      </c>
      <c r="C17221" t="s">
        <v>586</v>
      </c>
      <c r="D17221">
        <v>8</v>
      </c>
      <c r="E17221">
        <v>2</v>
      </c>
      <c r="F17221">
        <f t="shared" si="808"/>
        <v>9.6910963052695336E-4</v>
      </c>
      <c r="G17221" t="str">
        <f t="shared" si="809"/>
        <v xml:space="preserve">편 편 </v>
      </c>
    </row>
    <row r="17222" spans="1:7" x14ac:dyDescent="0.4">
      <c r="A17222" t="str">
        <f t="shared" si="807"/>
        <v>편_Noun</v>
      </c>
      <c r="B17222" t="s">
        <v>11275</v>
      </c>
      <c r="C17222" t="s">
        <v>586</v>
      </c>
      <c r="D17222">
        <v>9</v>
      </c>
      <c r="E17222">
        <v>2</v>
      </c>
      <c r="F17222">
        <f t="shared" si="808"/>
        <v>8.621515470830539E-4</v>
      </c>
      <c r="G17222" t="str">
        <f t="shared" si="809"/>
        <v xml:space="preserve">편 편 </v>
      </c>
    </row>
    <row r="17223" spans="1:7" x14ac:dyDescent="0.4">
      <c r="A17223" t="str">
        <f t="shared" si="807"/>
        <v>편_Noun</v>
      </c>
      <c r="B17223" t="s">
        <v>11275</v>
      </c>
      <c r="C17223" t="s">
        <v>586</v>
      </c>
      <c r="D17223">
        <v>10</v>
      </c>
      <c r="E17223">
        <v>9</v>
      </c>
      <c r="F17223">
        <f t="shared" si="808"/>
        <v>1.1109012742037615E-4</v>
      </c>
      <c r="G17223" t="str">
        <f t="shared" si="809"/>
        <v xml:space="preserve">편 편 편 편 편 편 편 편 편 </v>
      </c>
    </row>
    <row r="17224" spans="1:7" hidden="1" x14ac:dyDescent="0.4">
      <c r="A17224" t="str">
        <f t="shared" si="807"/>
        <v>편견_Noun</v>
      </c>
      <c r="B17224" t="s">
        <v>11276</v>
      </c>
      <c r="C17224" t="s">
        <v>586</v>
      </c>
      <c r="D17224">
        <v>6</v>
      </c>
      <c r="E17224">
        <v>1</v>
      </c>
      <c r="F17224">
        <f t="shared" si="808"/>
        <v>7.7720207253886009E-3</v>
      </c>
      <c r="G17224" t="str">
        <f t="shared" si="809"/>
        <v xml:space="preserve">편견 </v>
      </c>
    </row>
    <row r="17225" spans="1:7" hidden="1" x14ac:dyDescent="0.4">
      <c r="A17225" t="str">
        <f t="shared" si="807"/>
        <v>편견_Noun</v>
      </c>
      <c r="B17225" t="s">
        <v>11276</v>
      </c>
      <c r="C17225" t="s">
        <v>586</v>
      </c>
      <c r="D17225">
        <v>7</v>
      </c>
      <c r="E17225">
        <v>5</v>
      </c>
      <c r="F17225">
        <f t="shared" si="808"/>
        <v>4.5721750489875895E-3</v>
      </c>
      <c r="G17225" t="str">
        <f t="shared" si="809"/>
        <v xml:space="preserve">편견 편견 편견 편견 편견 </v>
      </c>
    </row>
    <row r="17226" spans="1:7" x14ac:dyDescent="0.4">
      <c r="A17226" t="str">
        <f t="shared" si="807"/>
        <v>편견_Noun</v>
      </c>
      <c r="B17226" t="s">
        <v>11276</v>
      </c>
      <c r="C17226" t="s">
        <v>586</v>
      </c>
      <c r="D17226">
        <v>8</v>
      </c>
      <c r="E17226">
        <v>38</v>
      </c>
      <c r="F17226">
        <f t="shared" si="808"/>
        <v>9.6910963052695336E-4</v>
      </c>
      <c r="G17226" t="str">
        <f t="shared" si="809"/>
        <v xml:space="preserve">편견 편견 편견 편견 편견 편견 편견 편견 편견 편견 편견 편견 편견 편견 편견 편견 편견 편견 편견 편견 편견 편견 편견 편견 편견 편견 편견 편견 편견 편견 편견 편견 편견 편견 편견 편견 편견 편견 </v>
      </c>
    </row>
    <row r="17227" spans="1:7" x14ac:dyDescent="0.4">
      <c r="A17227" t="str">
        <f t="shared" si="807"/>
        <v>편견_Noun</v>
      </c>
      <c r="B17227" t="s">
        <v>11276</v>
      </c>
      <c r="C17227" t="s">
        <v>586</v>
      </c>
      <c r="D17227">
        <v>9</v>
      </c>
      <c r="E17227">
        <v>39</v>
      </c>
      <c r="F17227">
        <f t="shared" si="808"/>
        <v>8.621515470830539E-4</v>
      </c>
      <c r="G17227" t="str">
        <f t="shared" si="809"/>
        <v xml:space="preserve">편견 편견 편견 편견 편견 편견 편견 편견 편견 편견 편견 편견 편견 편견 편견 편견 편견 편견 편견 편견 편견 편견 편견 편견 편견 편견 편견 편견 편견 편견 편견 편견 편견 편견 편견 편견 편견 편견 편견 </v>
      </c>
    </row>
    <row r="17228" spans="1:7" x14ac:dyDescent="0.4">
      <c r="A17228" t="str">
        <f t="shared" si="807"/>
        <v>편견_Noun</v>
      </c>
      <c r="B17228" t="s">
        <v>11276</v>
      </c>
      <c r="C17228" t="s">
        <v>586</v>
      </c>
      <c r="D17228">
        <v>10</v>
      </c>
      <c r="E17228">
        <v>376</v>
      </c>
      <c r="F17228">
        <f t="shared" si="808"/>
        <v>1.1109012742037615E-4</v>
      </c>
      <c r="G17228" t="str">
        <f t="shared" si="809"/>
        <v xml:space="preserve">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편견 </v>
      </c>
    </row>
    <row r="17229" spans="1:7" x14ac:dyDescent="0.4">
      <c r="A17229" t="str">
        <f t="shared" si="807"/>
        <v>편승_Noun</v>
      </c>
      <c r="B17229" t="s">
        <v>11277</v>
      </c>
      <c r="C17229" t="s">
        <v>586</v>
      </c>
      <c r="D17229">
        <v>8</v>
      </c>
      <c r="E17229">
        <v>1</v>
      </c>
      <c r="F17229">
        <f t="shared" si="808"/>
        <v>9.6910963052695336E-4</v>
      </c>
      <c r="G17229" t="str">
        <f t="shared" si="809"/>
        <v xml:space="preserve">편승 </v>
      </c>
    </row>
    <row r="17230" spans="1:7" hidden="1" x14ac:dyDescent="0.4">
      <c r="A17230" t="str">
        <f t="shared" si="807"/>
        <v>편안하게_Adjective</v>
      </c>
      <c r="B17230" t="s">
        <v>11278</v>
      </c>
      <c r="C17230" t="s">
        <v>597</v>
      </c>
      <c r="D17230">
        <v>7</v>
      </c>
      <c r="E17230">
        <v>1</v>
      </c>
      <c r="F17230">
        <f t="shared" si="808"/>
        <v>4.5721750489875895E-3</v>
      </c>
      <c r="G17230" t="str">
        <f t="shared" si="809"/>
        <v xml:space="preserve">편안하게 </v>
      </c>
    </row>
    <row r="17231" spans="1:7" x14ac:dyDescent="0.4">
      <c r="A17231" t="str">
        <f t="shared" si="807"/>
        <v>편안하게_Adjective</v>
      </c>
      <c r="B17231" t="s">
        <v>11278</v>
      </c>
      <c r="C17231" t="s">
        <v>597</v>
      </c>
      <c r="D17231">
        <v>8</v>
      </c>
      <c r="E17231">
        <v>1</v>
      </c>
      <c r="F17231">
        <f t="shared" si="808"/>
        <v>9.6910963052695336E-4</v>
      </c>
      <c r="G17231" t="str">
        <f t="shared" si="809"/>
        <v xml:space="preserve">편안하게 </v>
      </c>
    </row>
    <row r="17232" spans="1:7" x14ac:dyDescent="0.4">
      <c r="A17232" t="str">
        <f t="shared" si="807"/>
        <v>편안하게_Adjective</v>
      </c>
      <c r="B17232" t="s">
        <v>11278</v>
      </c>
      <c r="C17232" t="s">
        <v>597</v>
      </c>
      <c r="D17232">
        <v>9</v>
      </c>
      <c r="E17232">
        <v>3</v>
      </c>
      <c r="F17232">
        <f t="shared" si="808"/>
        <v>8.621515470830539E-4</v>
      </c>
      <c r="G17232" t="str">
        <f t="shared" si="809"/>
        <v xml:space="preserve">편안하게 편안하게 편안하게 </v>
      </c>
    </row>
    <row r="17233" spans="1:7" x14ac:dyDescent="0.4">
      <c r="A17233" t="str">
        <f t="shared" si="807"/>
        <v>편안하게_Adjective</v>
      </c>
      <c r="B17233" t="s">
        <v>11278</v>
      </c>
      <c r="C17233" t="s">
        <v>597</v>
      </c>
      <c r="D17233">
        <v>10</v>
      </c>
      <c r="E17233">
        <v>7</v>
      </c>
      <c r="F17233">
        <f t="shared" si="808"/>
        <v>1.1109012742037615E-4</v>
      </c>
      <c r="G17233" t="str">
        <f t="shared" si="809"/>
        <v xml:space="preserve">편안하게 편안하게 편안하게 편안하게 편안하게 편안하게 편안하게 </v>
      </c>
    </row>
    <row r="17234" spans="1:7" x14ac:dyDescent="0.4">
      <c r="A17234" t="str">
        <f t="shared" si="807"/>
        <v>편안하게만은_Adjective</v>
      </c>
      <c r="B17234" t="s">
        <v>11279</v>
      </c>
      <c r="C17234" t="s">
        <v>597</v>
      </c>
      <c r="D17234">
        <v>10</v>
      </c>
      <c r="E17234">
        <v>1</v>
      </c>
      <c r="F17234">
        <f t="shared" si="808"/>
        <v>1.1109012742037615E-4</v>
      </c>
      <c r="G17234" t="str">
        <f t="shared" si="809"/>
        <v xml:space="preserve">편안하게만은 </v>
      </c>
    </row>
    <row r="17235" spans="1:7" x14ac:dyDescent="0.4">
      <c r="A17235" t="str">
        <f t="shared" si="807"/>
        <v>편안하고_Adjective</v>
      </c>
      <c r="B17235" t="s">
        <v>11280</v>
      </c>
      <c r="C17235" t="s">
        <v>597</v>
      </c>
      <c r="D17235">
        <v>10</v>
      </c>
      <c r="E17235">
        <v>5</v>
      </c>
      <c r="F17235">
        <f t="shared" si="808"/>
        <v>1.1109012742037615E-4</v>
      </c>
      <c r="G17235" t="str">
        <f t="shared" si="809"/>
        <v xml:space="preserve">편안하고 편안하고 편안하고 편안하고 편안하고 </v>
      </c>
    </row>
    <row r="17236" spans="1:7" x14ac:dyDescent="0.4">
      <c r="A17236" t="str">
        <f t="shared" si="807"/>
        <v>편안하지만_Adjective</v>
      </c>
      <c r="B17236" t="s">
        <v>11281</v>
      </c>
      <c r="C17236" t="s">
        <v>597</v>
      </c>
      <c r="D17236">
        <v>10</v>
      </c>
      <c r="E17236">
        <v>1</v>
      </c>
      <c r="F17236">
        <f t="shared" si="808"/>
        <v>1.1109012742037615E-4</v>
      </c>
      <c r="G17236" t="str">
        <f t="shared" si="809"/>
        <v xml:space="preserve">편안하지만 </v>
      </c>
    </row>
    <row r="17237" spans="1:7" x14ac:dyDescent="0.4">
      <c r="A17237" t="str">
        <f t="shared" si="807"/>
        <v>편안한_Adjective</v>
      </c>
      <c r="B17237" t="s">
        <v>11282</v>
      </c>
      <c r="C17237" t="s">
        <v>597</v>
      </c>
      <c r="D17237">
        <v>8</v>
      </c>
      <c r="E17237">
        <v>3</v>
      </c>
      <c r="F17237">
        <f t="shared" si="808"/>
        <v>9.6910963052695336E-4</v>
      </c>
      <c r="G17237" t="str">
        <f t="shared" si="809"/>
        <v xml:space="preserve">편안한 편안한 편안한 </v>
      </c>
    </row>
    <row r="17238" spans="1:7" x14ac:dyDescent="0.4">
      <c r="A17238" t="str">
        <f t="shared" si="807"/>
        <v>편안한_Adjective</v>
      </c>
      <c r="B17238" t="s">
        <v>11282</v>
      </c>
      <c r="C17238" t="s">
        <v>597</v>
      </c>
      <c r="D17238">
        <v>10</v>
      </c>
      <c r="E17238">
        <v>5</v>
      </c>
      <c r="F17238">
        <f t="shared" si="808"/>
        <v>1.1109012742037615E-4</v>
      </c>
      <c r="G17238" t="str">
        <f t="shared" si="809"/>
        <v xml:space="preserve">편안한 편안한 편안한 편안한 편안한 </v>
      </c>
    </row>
    <row r="17239" spans="1:7" x14ac:dyDescent="0.4">
      <c r="A17239" t="str">
        <f t="shared" si="807"/>
        <v>편안함_Noun</v>
      </c>
      <c r="B17239" t="s">
        <v>11283</v>
      </c>
      <c r="C17239" t="s">
        <v>586</v>
      </c>
      <c r="D17239">
        <v>10</v>
      </c>
      <c r="E17239">
        <v>4</v>
      </c>
      <c r="F17239">
        <f t="shared" si="808"/>
        <v>1.1109012742037615E-4</v>
      </c>
      <c r="G17239" t="str">
        <f t="shared" si="809"/>
        <v xml:space="preserve">편안함 편안함 편안함 편안함 </v>
      </c>
    </row>
    <row r="17240" spans="1:7" x14ac:dyDescent="0.4">
      <c r="A17240" t="str">
        <f t="shared" si="807"/>
        <v>편안합니다_Adjective</v>
      </c>
      <c r="B17240" t="s">
        <v>11284</v>
      </c>
      <c r="C17240" t="s">
        <v>597</v>
      </c>
      <c r="D17240">
        <v>10</v>
      </c>
      <c r="E17240">
        <v>1</v>
      </c>
      <c r="F17240">
        <f t="shared" si="808"/>
        <v>1.1109012742037615E-4</v>
      </c>
      <c r="G17240" t="str">
        <f t="shared" si="809"/>
        <v xml:space="preserve">편안합니다 </v>
      </c>
    </row>
    <row r="17241" spans="1:7" hidden="1" x14ac:dyDescent="0.4">
      <c r="A17241" t="str">
        <f t="shared" si="807"/>
        <v>편안해져서_Adjective</v>
      </c>
      <c r="B17241" t="s">
        <v>11285</v>
      </c>
      <c r="C17241" t="s">
        <v>597</v>
      </c>
      <c r="D17241">
        <v>7</v>
      </c>
      <c r="E17241">
        <v>1</v>
      </c>
      <c r="F17241">
        <f t="shared" si="808"/>
        <v>4.5721750489875895E-3</v>
      </c>
      <c r="G17241" t="str">
        <f t="shared" si="809"/>
        <v xml:space="preserve">편안해져서 </v>
      </c>
    </row>
    <row r="17242" spans="1:7" x14ac:dyDescent="0.4">
      <c r="A17242" t="str">
        <f t="shared" si="807"/>
        <v>편안해졌습니다_Adjective</v>
      </c>
      <c r="B17242" t="s">
        <v>11286</v>
      </c>
      <c r="C17242" t="s">
        <v>597</v>
      </c>
      <c r="D17242">
        <v>10</v>
      </c>
      <c r="E17242">
        <v>1</v>
      </c>
      <c r="F17242">
        <f t="shared" si="808"/>
        <v>1.1109012742037615E-4</v>
      </c>
      <c r="G17242" t="str">
        <f t="shared" si="809"/>
        <v xml:space="preserve">편안해졌습니다 </v>
      </c>
    </row>
    <row r="17243" spans="1:7" x14ac:dyDescent="0.4">
      <c r="A17243" t="str">
        <f t="shared" si="807"/>
        <v>편안해지는_Adjective</v>
      </c>
      <c r="B17243" t="s">
        <v>11287</v>
      </c>
      <c r="C17243" t="s">
        <v>597</v>
      </c>
      <c r="D17243">
        <v>10</v>
      </c>
      <c r="E17243">
        <v>1</v>
      </c>
      <c r="F17243">
        <f t="shared" si="808"/>
        <v>1.1109012742037615E-4</v>
      </c>
      <c r="G17243" t="str">
        <f t="shared" si="809"/>
        <v xml:space="preserve">편안해지는 </v>
      </c>
    </row>
    <row r="17244" spans="1:7" x14ac:dyDescent="0.4">
      <c r="A17244" t="str">
        <f t="shared" si="807"/>
        <v>편안했다_Adjective</v>
      </c>
      <c r="B17244" t="s">
        <v>11288</v>
      </c>
      <c r="C17244" t="s">
        <v>597</v>
      </c>
      <c r="D17244">
        <v>8</v>
      </c>
      <c r="E17244">
        <v>1</v>
      </c>
      <c r="F17244">
        <f t="shared" si="808"/>
        <v>9.6910963052695336E-4</v>
      </c>
      <c r="G17244" t="str">
        <f t="shared" si="809"/>
        <v xml:space="preserve">편안했다 </v>
      </c>
    </row>
    <row r="17245" spans="1:7" x14ac:dyDescent="0.4">
      <c r="A17245" t="str">
        <f t="shared" si="807"/>
        <v>편안히_Adjective</v>
      </c>
      <c r="B17245" t="s">
        <v>11289</v>
      </c>
      <c r="C17245" t="s">
        <v>597</v>
      </c>
      <c r="D17245">
        <v>10</v>
      </c>
      <c r="E17245">
        <v>2</v>
      </c>
      <c r="F17245">
        <f t="shared" si="808"/>
        <v>1.1109012742037615E-4</v>
      </c>
      <c r="G17245" t="str">
        <f t="shared" si="809"/>
        <v xml:space="preserve">편안히 편안히 </v>
      </c>
    </row>
    <row r="17246" spans="1:7" x14ac:dyDescent="0.4">
      <c r="A17246" t="str">
        <f t="shared" si="807"/>
        <v>편의_Noun</v>
      </c>
      <c r="B17246" t="s">
        <v>11290</v>
      </c>
      <c r="C17246" t="s">
        <v>586</v>
      </c>
      <c r="D17246">
        <v>10</v>
      </c>
      <c r="E17246">
        <v>3</v>
      </c>
      <c r="F17246">
        <f t="shared" si="808"/>
        <v>1.1109012742037615E-4</v>
      </c>
      <c r="G17246" t="str">
        <f t="shared" si="809"/>
        <v xml:space="preserve">편의 편의 편의 </v>
      </c>
    </row>
    <row r="17247" spans="1:7" hidden="1" x14ac:dyDescent="0.4">
      <c r="A17247" t="str">
        <f t="shared" si="807"/>
        <v>편이_Noun</v>
      </c>
      <c r="B17247" t="s">
        <v>11291</v>
      </c>
      <c r="C17247" t="s">
        <v>586</v>
      </c>
      <c r="D17247">
        <v>7</v>
      </c>
      <c r="E17247">
        <v>1</v>
      </c>
      <c r="F17247">
        <f t="shared" si="808"/>
        <v>4.5721750489875895E-3</v>
      </c>
      <c r="G17247" t="str">
        <f t="shared" si="809"/>
        <v xml:space="preserve">편이 </v>
      </c>
    </row>
    <row r="17248" spans="1:7" x14ac:dyDescent="0.4">
      <c r="A17248" t="str">
        <f t="shared" si="807"/>
        <v>편이_Noun</v>
      </c>
      <c r="B17248" t="s">
        <v>11291</v>
      </c>
      <c r="C17248" t="s">
        <v>586</v>
      </c>
      <c r="D17248">
        <v>9</v>
      </c>
      <c r="E17248">
        <v>1</v>
      </c>
      <c r="F17248">
        <f t="shared" si="808"/>
        <v>8.621515470830539E-4</v>
      </c>
      <c r="G17248" t="str">
        <f t="shared" si="809"/>
        <v xml:space="preserve">편이 </v>
      </c>
    </row>
    <row r="17249" spans="1:7" x14ac:dyDescent="0.4">
      <c r="A17249" t="str">
        <f t="shared" si="807"/>
        <v>편이_Noun</v>
      </c>
      <c r="B17249" t="s">
        <v>11291</v>
      </c>
      <c r="C17249" t="s">
        <v>586</v>
      </c>
      <c r="D17249">
        <v>10</v>
      </c>
      <c r="E17249">
        <v>2</v>
      </c>
      <c r="F17249">
        <f t="shared" si="808"/>
        <v>1.1109012742037615E-4</v>
      </c>
      <c r="G17249" t="str">
        <f t="shared" si="809"/>
        <v xml:space="preserve">편이 편이 </v>
      </c>
    </row>
    <row r="17250" spans="1:7" x14ac:dyDescent="0.4">
      <c r="A17250" t="str">
        <f t="shared" si="807"/>
        <v>편임_Noun</v>
      </c>
      <c r="B17250" t="s">
        <v>11292</v>
      </c>
      <c r="C17250" t="s">
        <v>586</v>
      </c>
      <c r="D17250">
        <v>9</v>
      </c>
      <c r="E17250">
        <v>1</v>
      </c>
      <c r="F17250">
        <f t="shared" si="808"/>
        <v>8.621515470830539E-4</v>
      </c>
      <c r="G17250" t="str">
        <f t="shared" si="809"/>
        <v xml:space="preserve">편임 </v>
      </c>
    </row>
    <row r="17251" spans="1:7" x14ac:dyDescent="0.4">
      <c r="A17251" t="str">
        <f t="shared" si="807"/>
        <v>편지_Noun</v>
      </c>
      <c r="B17251" t="s">
        <v>11293</v>
      </c>
      <c r="C17251" t="s">
        <v>586</v>
      </c>
      <c r="D17251">
        <v>8</v>
      </c>
      <c r="E17251">
        <v>2</v>
      </c>
      <c r="F17251">
        <f t="shared" si="808"/>
        <v>9.6910963052695336E-4</v>
      </c>
      <c r="G17251" t="str">
        <f t="shared" si="809"/>
        <v xml:space="preserve">편지 편지 </v>
      </c>
    </row>
    <row r="17252" spans="1:7" x14ac:dyDescent="0.4">
      <c r="A17252" t="str">
        <f t="shared" si="807"/>
        <v>편지_Noun</v>
      </c>
      <c r="B17252" t="s">
        <v>11293</v>
      </c>
      <c r="C17252" t="s">
        <v>586</v>
      </c>
      <c r="D17252">
        <v>10</v>
      </c>
      <c r="E17252">
        <v>18</v>
      </c>
      <c r="F17252">
        <f t="shared" si="808"/>
        <v>1.1109012742037615E-4</v>
      </c>
      <c r="G17252" t="str">
        <f t="shared" si="809"/>
        <v xml:space="preserve">편지 편지 편지 편지 편지 편지 편지 편지 편지 편지 편지 편지 편지 편지 편지 편지 편지 편지 </v>
      </c>
    </row>
    <row r="17253" spans="1:7" x14ac:dyDescent="0.4">
      <c r="A17253" t="str">
        <f t="shared" si="807"/>
        <v>편집_Noun</v>
      </c>
      <c r="B17253" t="s">
        <v>11294</v>
      </c>
      <c r="C17253" t="s">
        <v>586</v>
      </c>
      <c r="D17253">
        <v>8</v>
      </c>
      <c r="E17253">
        <v>1</v>
      </c>
      <c r="F17253">
        <f t="shared" si="808"/>
        <v>9.6910963052695336E-4</v>
      </c>
      <c r="G17253" t="str">
        <f t="shared" si="809"/>
        <v xml:space="preserve">편집 </v>
      </c>
    </row>
    <row r="17254" spans="1:7" x14ac:dyDescent="0.4">
      <c r="A17254" t="str">
        <f t="shared" si="807"/>
        <v>편집_Noun</v>
      </c>
      <c r="B17254" t="s">
        <v>11294</v>
      </c>
      <c r="C17254" t="s">
        <v>586</v>
      </c>
      <c r="D17254">
        <v>10</v>
      </c>
      <c r="E17254">
        <v>3</v>
      </c>
      <c r="F17254">
        <f t="shared" si="808"/>
        <v>1.1109012742037615E-4</v>
      </c>
      <c r="G17254" t="str">
        <f t="shared" si="809"/>
        <v xml:space="preserve">편집 편집 편집 </v>
      </c>
    </row>
    <row r="17255" spans="1:7" x14ac:dyDescent="0.4">
      <c r="A17255" t="str">
        <f t="shared" si="807"/>
        <v>편하게_Adjective</v>
      </c>
      <c r="B17255" t="s">
        <v>11295</v>
      </c>
      <c r="C17255" t="s">
        <v>597</v>
      </c>
      <c r="D17255">
        <v>8</v>
      </c>
      <c r="E17255">
        <v>1</v>
      </c>
      <c r="F17255">
        <f t="shared" si="808"/>
        <v>9.6910963052695336E-4</v>
      </c>
      <c r="G17255" t="str">
        <f t="shared" si="809"/>
        <v xml:space="preserve">편하게 </v>
      </c>
    </row>
    <row r="17256" spans="1:7" x14ac:dyDescent="0.4">
      <c r="A17256" t="str">
        <f t="shared" si="807"/>
        <v>편하게_Adjective</v>
      </c>
      <c r="B17256" t="s">
        <v>11295</v>
      </c>
      <c r="C17256" t="s">
        <v>597</v>
      </c>
      <c r="D17256">
        <v>9</v>
      </c>
      <c r="E17256">
        <v>1</v>
      </c>
      <c r="F17256">
        <f t="shared" si="808"/>
        <v>8.621515470830539E-4</v>
      </c>
      <c r="G17256" t="str">
        <f t="shared" si="809"/>
        <v xml:space="preserve">편하게 </v>
      </c>
    </row>
    <row r="17257" spans="1:7" x14ac:dyDescent="0.4">
      <c r="A17257" t="str">
        <f t="shared" si="807"/>
        <v>편하게_Adjective</v>
      </c>
      <c r="B17257" t="s">
        <v>11295</v>
      </c>
      <c r="C17257" t="s">
        <v>597</v>
      </c>
      <c r="D17257">
        <v>10</v>
      </c>
      <c r="E17257">
        <v>4</v>
      </c>
      <c r="F17257">
        <f t="shared" si="808"/>
        <v>1.1109012742037615E-4</v>
      </c>
      <c r="G17257" t="str">
        <f t="shared" si="809"/>
        <v xml:space="preserve">편하게 편하게 편하게 편하게 </v>
      </c>
    </row>
    <row r="17258" spans="1:7" x14ac:dyDescent="0.4">
      <c r="A17258" t="str">
        <f t="shared" si="807"/>
        <v>편하고_Adjective</v>
      </c>
      <c r="B17258" t="s">
        <v>11296</v>
      </c>
      <c r="C17258" t="s">
        <v>597</v>
      </c>
      <c r="D17258">
        <v>10</v>
      </c>
      <c r="E17258">
        <v>4</v>
      </c>
      <c r="F17258">
        <f t="shared" si="808"/>
        <v>1.1109012742037615E-4</v>
      </c>
      <c r="G17258" t="str">
        <f t="shared" si="809"/>
        <v xml:space="preserve">편하고 편하고 편하고 편하고 </v>
      </c>
    </row>
    <row r="17259" spans="1:7" x14ac:dyDescent="0.4">
      <c r="A17259" t="str">
        <f t="shared" si="807"/>
        <v>편한_Adjective</v>
      </c>
      <c r="B17259" t="s">
        <v>11297</v>
      </c>
      <c r="C17259" t="s">
        <v>597</v>
      </c>
      <c r="D17259">
        <v>10</v>
      </c>
      <c r="E17259">
        <v>1</v>
      </c>
      <c r="F17259">
        <f t="shared" si="808"/>
        <v>1.1109012742037615E-4</v>
      </c>
      <c r="G17259" t="str">
        <f t="shared" si="809"/>
        <v xml:space="preserve">편한 </v>
      </c>
    </row>
    <row r="17260" spans="1:7" x14ac:dyDescent="0.4">
      <c r="A17260" t="str">
        <f t="shared" si="807"/>
        <v>편한해_Adjective</v>
      </c>
      <c r="B17260" t="s">
        <v>11298</v>
      </c>
      <c r="C17260" t="s">
        <v>597</v>
      </c>
      <c r="D17260">
        <v>10</v>
      </c>
      <c r="E17260">
        <v>1</v>
      </c>
      <c r="F17260">
        <f t="shared" si="808"/>
        <v>1.1109012742037615E-4</v>
      </c>
      <c r="G17260" t="str">
        <f t="shared" si="809"/>
        <v xml:space="preserve">편한해 </v>
      </c>
    </row>
    <row r="17261" spans="1:7" x14ac:dyDescent="0.4">
      <c r="A17261" t="str">
        <f t="shared" si="807"/>
        <v>편한히_Adjective</v>
      </c>
      <c r="B17261" t="s">
        <v>11299</v>
      </c>
      <c r="C17261" t="s">
        <v>597</v>
      </c>
      <c r="D17261">
        <v>10</v>
      </c>
      <c r="E17261">
        <v>1</v>
      </c>
      <c r="F17261">
        <f t="shared" si="808"/>
        <v>1.1109012742037615E-4</v>
      </c>
      <c r="G17261" t="str">
        <f t="shared" si="809"/>
        <v xml:space="preserve">편한히 </v>
      </c>
    </row>
    <row r="17262" spans="1:7" x14ac:dyDescent="0.4">
      <c r="A17262" t="str">
        <f t="shared" si="807"/>
        <v>편해지는_Adjective</v>
      </c>
      <c r="B17262" t="s">
        <v>11300</v>
      </c>
      <c r="C17262" t="s">
        <v>597</v>
      </c>
      <c r="D17262">
        <v>10</v>
      </c>
      <c r="E17262">
        <v>2</v>
      </c>
      <c r="F17262">
        <f t="shared" si="808"/>
        <v>1.1109012742037615E-4</v>
      </c>
      <c r="G17262" t="str">
        <f t="shared" si="809"/>
        <v xml:space="preserve">편해지는 편해지는 </v>
      </c>
    </row>
    <row r="17263" spans="1:7" x14ac:dyDescent="0.4">
      <c r="A17263" t="str">
        <f t="shared" si="807"/>
        <v>편향_Noun</v>
      </c>
      <c r="B17263" t="s">
        <v>11301</v>
      </c>
      <c r="C17263" t="s">
        <v>586</v>
      </c>
      <c r="D17263">
        <v>10</v>
      </c>
      <c r="E17263">
        <v>1</v>
      </c>
      <c r="F17263">
        <f t="shared" si="808"/>
        <v>1.1109012742037615E-4</v>
      </c>
      <c r="G17263" t="str">
        <f t="shared" si="809"/>
        <v xml:space="preserve">편향 </v>
      </c>
    </row>
    <row r="17264" spans="1:7" x14ac:dyDescent="0.4">
      <c r="A17264" t="str">
        <f t="shared" si="807"/>
        <v>편협_Noun</v>
      </c>
      <c r="B17264" t="s">
        <v>11302</v>
      </c>
      <c r="C17264" t="s">
        <v>586</v>
      </c>
      <c r="D17264">
        <v>9</v>
      </c>
      <c r="E17264">
        <v>2</v>
      </c>
      <c r="F17264">
        <f t="shared" si="808"/>
        <v>8.621515470830539E-4</v>
      </c>
      <c r="G17264" t="str">
        <f t="shared" si="809"/>
        <v xml:space="preserve">편협 편협 </v>
      </c>
    </row>
    <row r="17265" spans="1:7" x14ac:dyDescent="0.4">
      <c r="A17265" t="str">
        <f t="shared" si="807"/>
        <v>편협_Noun</v>
      </c>
      <c r="B17265" t="s">
        <v>11302</v>
      </c>
      <c r="C17265" t="s">
        <v>586</v>
      </c>
      <c r="D17265">
        <v>10</v>
      </c>
      <c r="E17265">
        <v>11</v>
      </c>
      <c r="F17265">
        <f t="shared" si="808"/>
        <v>1.1109012742037615E-4</v>
      </c>
      <c r="G17265" t="str">
        <f t="shared" si="809"/>
        <v xml:space="preserve">편협 편협 편협 편협 편협 편협 편협 편협 편협 편협 편협 </v>
      </c>
    </row>
    <row r="17266" spans="1:7" x14ac:dyDescent="0.4">
      <c r="A17266" t="str">
        <f t="shared" si="807"/>
        <v>편히_Adjective</v>
      </c>
      <c r="B17266" t="s">
        <v>11303</v>
      </c>
      <c r="C17266" t="s">
        <v>597</v>
      </c>
      <c r="D17266">
        <v>9</v>
      </c>
      <c r="E17266">
        <v>1</v>
      </c>
      <c r="F17266">
        <f t="shared" si="808"/>
        <v>8.621515470830539E-4</v>
      </c>
      <c r="G17266" t="str">
        <f t="shared" si="809"/>
        <v xml:space="preserve">편히 </v>
      </c>
    </row>
    <row r="17267" spans="1:7" x14ac:dyDescent="0.4">
      <c r="A17267" t="str">
        <f t="shared" si="807"/>
        <v>편히_Adjective</v>
      </c>
      <c r="B17267" t="s">
        <v>11303</v>
      </c>
      <c r="C17267" t="s">
        <v>597</v>
      </c>
      <c r="D17267">
        <v>10</v>
      </c>
      <c r="E17267">
        <v>3</v>
      </c>
      <c r="F17267">
        <f t="shared" si="808"/>
        <v>1.1109012742037615E-4</v>
      </c>
      <c r="G17267" t="str">
        <f t="shared" si="809"/>
        <v xml:space="preserve">편히 편히 편히 </v>
      </c>
    </row>
    <row r="17268" spans="1:7" x14ac:dyDescent="0.4">
      <c r="A17268" t="str">
        <f t="shared" si="807"/>
        <v>펼쳐_Verb</v>
      </c>
      <c r="B17268" t="s">
        <v>11304</v>
      </c>
      <c r="C17268" t="s">
        <v>584</v>
      </c>
      <c r="D17268">
        <v>8</v>
      </c>
      <c r="E17268">
        <v>1</v>
      </c>
      <c r="F17268">
        <f t="shared" si="808"/>
        <v>9.6910963052695336E-4</v>
      </c>
      <c r="G17268" t="str">
        <f t="shared" si="809"/>
        <v xml:space="preserve">펼쳐 </v>
      </c>
    </row>
    <row r="17269" spans="1:7" x14ac:dyDescent="0.4">
      <c r="A17269" t="str">
        <f t="shared" si="807"/>
        <v>펼쳐_Verb</v>
      </c>
      <c r="B17269" t="s">
        <v>11304</v>
      </c>
      <c r="C17269" t="s">
        <v>584</v>
      </c>
      <c r="D17269">
        <v>10</v>
      </c>
      <c r="E17269">
        <v>2</v>
      </c>
      <c r="F17269">
        <f t="shared" si="808"/>
        <v>1.1109012742037615E-4</v>
      </c>
      <c r="G17269" t="str">
        <f t="shared" si="809"/>
        <v xml:space="preserve">펼쳐 펼쳐 </v>
      </c>
    </row>
    <row r="17270" spans="1:7" x14ac:dyDescent="0.4">
      <c r="A17270" t="str">
        <f t="shared" si="807"/>
        <v>펼쳐지고_Verb</v>
      </c>
      <c r="B17270" t="s">
        <v>11305</v>
      </c>
      <c r="C17270" t="s">
        <v>584</v>
      </c>
      <c r="D17270">
        <v>10</v>
      </c>
      <c r="E17270">
        <v>1</v>
      </c>
      <c r="F17270">
        <f t="shared" si="808"/>
        <v>1.1109012742037615E-4</v>
      </c>
      <c r="G17270" t="str">
        <f t="shared" si="809"/>
        <v xml:space="preserve">펼쳐지고 </v>
      </c>
    </row>
    <row r="17271" spans="1:7" x14ac:dyDescent="0.4">
      <c r="A17271" t="str">
        <f t="shared" si="807"/>
        <v>펼쳐진_Verb</v>
      </c>
      <c r="B17271" t="s">
        <v>11306</v>
      </c>
      <c r="C17271" t="s">
        <v>584</v>
      </c>
      <c r="D17271">
        <v>10</v>
      </c>
      <c r="E17271">
        <v>1</v>
      </c>
      <c r="F17271">
        <f t="shared" si="808"/>
        <v>1.1109012742037615E-4</v>
      </c>
      <c r="G17271" t="str">
        <f t="shared" si="809"/>
        <v xml:space="preserve">펼쳐진 </v>
      </c>
    </row>
    <row r="17272" spans="1:7" x14ac:dyDescent="0.4">
      <c r="A17272" t="str">
        <f t="shared" si="807"/>
        <v>펼친_Verb</v>
      </c>
      <c r="B17272" t="s">
        <v>11307</v>
      </c>
      <c r="C17272" t="s">
        <v>584</v>
      </c>
      <c r="D17272">
        <v>10</v>
      </c>
      <c r="E17272">
        <v>1</v>
      </c>
      <c r="F17272">
        <f t="shared" si="808"/>
        <v>1.1109012742037615E-4</v>
      </c>
      <c r="G17272" t="str">
        <f t="shared" si="809"/>
        <v xml:space="preserve">펼친 </v>
      </c>
    </row>
    <row r="17273" spans="1:7" hidden="1" x14ac:dyDescent="0.4">
      <c r="A17273" t="str">
        <f t="shared" si="807"/>
        <v>폄하하면서까지_Verb</v>
      </c>
      <c r="B17273" t="s">
        <v>11308</v>
      </c>
      <c r="C17273" t="s">
        <v>584</v>
      </c>
      <c r="D17273">
        <v>6</v>
      </c>
      <c r="E17273">
        <v>1</v>
      </c>
      <c r="F17273">
        <f t="shared" si="808"/>
        <v>7.7720207253886009E-3</v>
      </c>
      <c r="G17273" t="str">
        <f t="shared" si="809"/>
        <v xml:space="preserve">폄하하면서까지 </v>
      </c>
    </row>
    <row r="17274" spans="1:7" hidden="1" x14ac:dyDescent="0.4">
      <c r="A17274" t="str">
        <f t="shared" si="807"/>
        <v>평_Noun</v>
      </c>
      <c r="B17274" t="s">
        <v>11309</v>
      </c>
      <c r="C17274" t="s">
        <v>586</v>
      </c>
      <c r="D17274">
        <v>1</v>
      </c>
      <c r="E17274">
        <v>3</v>
      </c>
      <c r="F17274">
        <f t="shared" si="808"/>
        <v>9.1074681238615665E-4</v>
      </c>
      <c r="G17274" t="str">
        <f t="shared" si="809"/>
        <v xml:space="preserve">평 평 평 </v>
      </c>
    </row>
    <row r="17275" spans="1:7" hidden="1" x14ac:dyDescent="0.4">
      <c r="A17275" t="str">
        <f t="shared" si="807"/>
        <v>평_Noun</v>
      </c>
      <c r="B17275" t="s">
        <v>11309</v>
      </c>
      <c r="C17275" t="s">
        <v>586</v>
      </c>
      <c r="D17275">
        <v>3</v>
      </c>
      <c r="E17275">
        <v>1</v>
      </c>
      <c r="F17275">
        <f t="shared" si="808"/>
        <v>1.9108280254777069E-2</v>
      </c>
      <c r="G17275" t="str">
        <f t="shared" si="809"/>
        <v xml:space="preserve">평 </v>
      </c>
    </row>
    <row r="17276" spans="1:7" hidden="1" x14ac:dyDescent="0.4">
      <c r="A17276" t="str">
        <f t="shared" si="807"/>
        <v>평_Noun</v>
      </c>
      <c r="B17276" t="s">
        <v>11309</v>
      </c>
      <c r="C17276" t="s">
        <v>586</v>
      </c>
      <c r="D17276">
        <v>5</v>
      </c>
      <c r="E17276">
        <v>4</v>
      </c>
      <c r="F17276">
        <f t="shared" si="808"/>
        <v>1.9157088122605363E-2</v>
      </c>
      <c r="G17276" t="str">
        <f t="shared" si="809"/>
        <v xml:space="preserve">평 평 평 평 </v>
      </c>
    </row>
    <row r="17277" spans="1:7" hidden="1" x14ac:dyDescent="0.4">
      <c r="A17277" t="str">
        <f t="shared" si="807"/>
        <v>평_Noun</v>
      </c>
      <c r="B17277" t="s">
        <v>11309</v>
      </c>
      <c r="C17277" t="s">
        <v>586</v>
      </c>
      <c r="D17277">
        <v>7</v>
      </c>
      <c r="E17277">
        <v>2</v>
      </c>
      <c r="F17277">
        <f t="shared" si="808"/>
        <v>4.5721750489875895E-3</v>
      </c>
      <c r="G17277" t="str">
        <f t="shared" si="809"/>
        <v xml:space="preserve">평 평 </v>
      </c>
    </row>
    <row r="17278" spans="1:7" x14ac:dyDescent="0.4">
      <c r="A17278" t="str">
        <f t="shared" si="807"/>
        <v>평_Noun</v>
      </c>
      <c r="B17278" t="s">
        <v>11309</v>
      </c>
      <c r="C17278" t="s">
        <v>586</v>
      </c>
      <c r="D17278">
        <v>8</v>
      </c>
      <c r="E17278">
        <v>11</v>
      </c>
      <c r="F17278">
        <f t="shared" si="808"/>
        <v>9.6910963052695336E-4</v>
      </c>
      <c r="G17278" t="str">
        <f t="shared" si="809"/>
        <v xml:space="preserve">평 평 평 평 평 평 평 평 평 평 평 </v>
      </c>
    </row>
    <row r="17279" spans="1:7" x14ac:dyDescent="0.4">
      <c r="A17279" t="str">
        <f t="shared" si="807"/>
        <v>평_Noun</v>
      </c>
      <c r="B17279" t="s">
        <v>11309</v>
      </c>
      <c r="C17279" t="s">
        <v>586</v>
      </c>
      <c r="D17279">
        <v>9</v>
      </c>
      <c r="E17279">
        <v>12</v>
      </c>
      <c r="F17279">
        <f t="shared" si="808"/>
        <v>8.621515470830539E-4</v>
      </c>
      <c r="G17279" t="str">
        <f t="shared" si="809"/>
        <v xml:space="preserve">평 평 평 평 평 평 평 평 평 평 평 평 </v>
      </c>
    </row>
    <row r="17280" spans="1:7" x14ac:dyDescent="0.4">
      <c r="A17280" t="str">
        <f t="shared" si="807"/>
        <v>평_Noun</v>
      </c>
      <c r="B17280" t="s">
        <v>11309</v>
      </c>
      <c r="C17280" t="s">
        <v>586</v>
      </c>
      <c r="D17280">
        <v>10</v>
      </c>
      <c r="E17280">
        <v>89</v>
      </c>
      <c r="F17280">
        <f t="shared" si="808"/>
        <v>1.1109012742037615E-4</v>
      </c>
      <c r="G17280" t="str">
        <f t="shared" si="809"/>
        <v xml:space="preserve">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평 </v>
      </c>
    </row>
    <row r="17281" spans="1:7" hidden="1" x14ac:dyDescent="0.4">
      <c r="A17281" t="str">
        <f t="shared" si="807"/>
        <v>평가_Noun</v>
      </c>
      <c r="B17281" t="s">
        <v>11310</v>
      </c>
      <c r="C17281" t="s">
        <v>586</v>
      </c>
      <c r="D17281">
        <v>2</v>
      </c>
      <c r="E17281">
        <v>1</v>
      </c>
      <c r="F17281">
        <f t="shared" si="808"/>
        <v>6.7567567567567571E-3</v>
      </c>
      <c r="G17281" t="str">
        <f t="shared" si="809"/>
        <v xml:space="preserve">평가 </v>
      </c>
    </row>
    <row r="17282" spans="1:7" hidden="1" x14ac:dyDescent="0.4">
      <c r="A17282" t="str">
        <f t="shared" si="807"/>
        <v>평가_Noun</v>
      </c>
      <c r="B17282" t="s">
        <v>11310</v>
      </c>
      <c r="C17282" t="s">
        <v>586</v>
      </c>
      <c r="D17282">
        <v>4</v>
      </c>
      <c r="E17282">
        <v>1</v>
      </c>
      <c r="F17282">
        <f t="shared" si="808"/>
        <v>1.6666666666666666E-2</v>
      </c>
      <c r="G17282" t="str">
        <f t="shared" si="809"/>
        <v xml:space="preserve">평가 </v>
      </c>
    </row>
    <row r="17283" spans="1:7" x14ac:dyDescent="0.4">
      <c r="A17283" t="str">
        <f t="shared" ref="A17283:A17346" si="810">B17283&amp;"_"&amp;C17283</f>
        <v>평가_Noun</v>
      </c>
      <c r="B17283" t="s">
        <v>11310</v>
      </c>
      <c r="C17283" t="s">
        <v>586</v>
      </c>
      <c r="D17283">
        <v>8</v>
      </c>
      <c r="E17283">
        <v>1</v>
      </c>
      <c r="F17283">
        <f t="shared" ref="F17283:F17346" si="811">D17283/SUMIF(D:D,D17283,E:E)</f>
        <v>9.6910963052695336E-4</v>
      </c>
      <c r="G17283" t="str">
        <f t="shared" ref="G17283:G17346" si="812">REPT(B17283&amp;" ",E17283)</f>
        <v xml:space="preserve">평가 </v>
      </c>
    </row>
    <row r="17284" spans="1:7" x14ac:dyDescent="0.4">
      <c r="A17284" t="str">
        <f t="shared" si="810"/>
        <v>평가_Noun</v>
      </c>
      <c r="B17284" t="s">
        <v>11310</v>
      </c>
      <c r="C17284" t="s">
        <v>586</v>
      </c>
      <c r="D17284">
        <v>10</v>
      </c>
      <c r="E17284">
        <v>8</v>
      </c>
      <c r="F17284">
        <f t="shared" si="811"/>
        <v>1.1109012742037615E-4</v>
      </c>
      <c r="G17284" t="str">
        <f t="shared" si="812"/>
        <v xml:space="preserve">평가 평가 평가 평가 평가 평가 평가 평가 </v>
      </c>
    </row>
    <row r="17285" spans="1:7" hidden="1" x14ac:dyDescent="0.4">
      <c r="A17285" t="str">
        <f t="shared" si="810"/>
        <v>평등_Noun</v>
      </c>
      <c r="B17285" t="s">
        <v>11311</v>
      </c>
      <c r="C17285" t="s">
        <v>586</v>
      </c>
      <c r="D17285">
        <v>7</v>
      </c>
      <c r="E17285">
        <v>1</v>
      </c>
      <c r="F17285">
        <f t="shared" si="811"/>
        <v>4.5721750489875895E-3</v>
      </c>
      <c r="G17285" t="str">
        <f t="shared" si="812"/>
        <v xml:space="preserve">평등 </v>
      </c>
    </row>
    <row r="17286" spans="1:7" x14ac:dyDescent="0.4">
      <c r="A17286" t="str">
        <f t="shared" si="810"/>
        <v>평등_Noun</v>
      </c>
      <c r="B17286" t="s">
        <v>11311</v>
      </c>
      <c r="C17286" t="s">
        <v>586</v>
      </c>
      <c r="D17286">
        <v>9</v>
      </c>
      <c r="E17286">
        <v>2</v>
      </c>
      <c r="F17286">
        <f t="shared" si="811"/>
        <v>8.621515470830539E-4</v>
      </c>
      <c r="G17286" t="str">
        <f t="shared" si="812"/>
        <v xml:space="preserve">평등 평등 </v>
      </c>
    </row>
    <row r="17287" spans="1:7" x14ac:dyDescent="0.4">
      <c r="A17287" t="str">
        <f t="shared" si="810"/>
        <v>평등_Noun</v>
      </c>
      <c r="B17287" t="s">
        <v>11311</v>
      </c>
      <c r="C17287" t="s">
        <v>586</v>
      </c>
      <c r="D17287">
        <v>10</v>
      </c>
      <c r="E17287">
        <v>4</v>
      </c>
      <c r="F17287">
        <f t="shared" si="811"/>
        <v>1.1109012742037615E-4</v>
      </c>
      <c r="G17287" t="str">
        <f t="shared" si="812"/>
        <v xml:space="preserve">평등 평등 평등 평등 </v>
      </c>
    </row>
    <row r="17288" spans="1:7" x14ac:dyDescent="0.4">
      <c r="A17288" t="str">
        <f t="shared" si="810"/>
        <v>평등하다_Adjective</v>
      </c>
      <c r="B17288" t="s">
        <v>11312</v>
      </c>
      <c r="C17288" t="s">
        <v>597</v>
      </c>
      <c r="D17288">
        <v>9</v>
      </c>
      <c r="E17288">
        <v>1</v>
      </c>
      <c r="F17288">
        <f t="shared" si="811"/>
        <v>8.621515470830539E-4</v>
      </c>
      <c r="G17288" t="str">
        <f t="shared" si="812"/>
        <v xml:space="preserve">평등하다 </v>
      </c>
    </row>
    <row r="17289" spans="1:7" x14ac:dyDescent="0.4">
      <c r="A17289" t="str">
        <f t="shared" si="810"/>
        <v>평등하다_Adjective</v>
      </c>
      <c r="B17289" t="s">
        <v>11312</v>
      </c>
      <c r="C17289" t="s">
        <v>597</v>
      </c>
      <c r="D17289">
        <v>10</v>
      </c>
      <c r="E17289">
        <v>1</v>
      </c>
      <c r="F17289">
        <f t="shared" si="811"/>
        <v>1.1109012742037615E-4</v>
      </c>
      <c r="G17289" t="str">
        <f t="shared" si="812"/>
        <v xml:space="preserve">평등하다 </v>
      </c>
    </row>
    <row r="17290" spans="1:7" x14ac:dyDescent="0.4">
      <c r="A17290" t="str">
        <f t="shared" si="810"/>
        <v>평등한_Adjective</v>
      </c>
      <c r="B17290" t="s">
        <v>11313</v>
      </c>
      <c r="C17290" t="s">
        <v>597</v>
      </c>
      <c r="D17290">
        <v>9</v>
      </c>
      <c r="E17290">
        <v>1</v>
      </c>
      <c r="F17290">
        <f t="shared" si="811"/>
        <v>8.621515470830539E-4</v>
      </c>
      <c r="G17290" t="str">
        <f t="shared" si="812"/>
        <v xml:space="preserve">평등한 </v>
      </c>
    </row>
    <row r="17291" spans="1:7" x14ac:dyDescent="0.4">
      <c r="A17291" t="str">
        <f t="shared" si="810"/>
        <v>평등한_Adjective</v>
      </c>
      <c r="B17291" t="s">
        <v>11313</v>
      </c>
      <c r="C17291" t="s">
        <v>597</v>
      </c>
      <c r="D17291">
        <v>10</v>
      </c>
      <c r="E17291">
        <v>2</v>
      </c>
      <c r="F17291">
        <f t="shared" si="811"/>
        <v>1.1109012742037615E-4</v>
      </c>
      <c r="G17291" t="str">
        <f t="shared" si="812"/>
        <v xml:space="preserve">평등한 평등한 </v>
      </c>
    </row>
    <row r="17292" spans="1:7" x14ac:dyDescent="0.4">
      <c r="A17292" t="str">
        <f t="shared" si="810"/>
        <v>평등해야하는_Adjective</v>
      </c>
      <c r="B17292" t="s">
        <v>11314</v>
      </c>
      <c r="C17292" t="s">
        <v>597</v>
      </c>
      <c r="D17292">
        <v>10</v>
      </c>
      <c r="E17292">
        <v>1</v>
      </c>
      <c r="F17292">
        <f t="shared" si="811"/>
        <v>1.1109012742037615E-4</v>
      </c>
      <c r="G17292" t="str">
        <f t="shared" si="812"/>
        <v xml:space="preserve">평등해야하는 </v>
      </c>
    </row>
    <row r="17293" spans="1:7" x14ac:dyDescent="0.4">
      <c r="A17293" t="str">
        <f t="shared" si="810"/>
        <v>평등해지길_Adjective</v>
      </c>
      <c r="B17293" t="s">
        <v>11315</v>
      </c>
      <c r="C17293" t="s">
        <v>597</v>
      </c>
      <c r="D17293">
        <v>10</v>
      </c>
      <c r="E17293">
        <v>1</v>
      </c>
      <c r="F17293">
        <f t="shared" si="811"/>
        <v>1.1109012742037615E-4</v>
      </c>
      <c r="G17293" t="str">
        <f t="shared" si="812"/>
        <v xml:space="preserve">평등해지길 </v>
      </c>
    </row>
    <row r="17294" spans="1:7" x14ac:dyDescent="0.4">
      <c r="A17294" t="str">
        <f t="shared" si="810"/>
        <v>평론_Noun</v>
      </c>
      <c r="B17294" t="s">
        <v>11316</v>
      </c>
      <c r="C17294" t="s">
        <v>586</v>
      </c>
      <c r="D17294">
        <v>10</v>
      </c>
      <c r="E17294">
        <v>1</v>
      </c>
      <c r="F17294">
        <f t="shared" si="811"/>
        <v>1.1109012742037615E-4</v>
      </c>
      <c r="G17294" t="str">
        <f t="shared" si="812"/>
        <v xml:space="preserve">평론 </v>
      </c>
    </row>
    <row r="17295" spans="1:7" hidden="1" x14ac:dyDescent="0.4">
      <c r="A17295" t="str">
        <f t="shared" si="810"/>
        <v>평론가_Noun</v>
      </c>
      <c r="B17295" t="s">
        <v>11317</v>
      </c>
      <c r="C17295" t="s">
        <v>586</v>
      </c>
      <c r="D17295">
        <v>1</v>
      </c>
      <c r="E17295">
        <v>1</v>
      </c>
      <c r="F17295">
        <f t="shared" si="811"/>
        <v>9.1074681238615665E-4</v>
      </c>
      <c r="G17295" t="str">
        <f t="shared" si="812"/>
        <v xml:space="preserve">평론가 </v>
      </c>
    </row>
    <row r="17296" spans="1:7" x14ac:dyDescent="0.4">
      <c r="A17296" t="str">
        <f t="shared" si="810"/>
        <v>평론가_Noun</v>
      </c>
      <c r="B17296" t="s">
        <v>11317</v>
      </c>
      <c r="C17296" t="s">
        <v>586</v>
      </c>
      <c r="D17296">
        <v>10</v>
      </c>
      <c r="E17296">
        <v>6</v>
      </c>
      <c r="F17296">
        <f t="shared" si="811"/>
        <v>1.1109012742037615E-4</v>
      </c>
      <c r="G17296" t="str">
        <f t="shared" si="812"/>
        <v xml:space="preserve">평론가 평론가 평론가 평론가 평론가 평론가 </v>
      </c>
    </row>
    <row r="17297" spans="1:7" x14ac:dyDescent="0.4">
      <c r="A17297" t="str">
        <f t="shared" si="810"/>
        <v>평면_Noun</v>
      </c>
      <c r="B17297" t="s">
        <v>11318</v>
      </c>
      <c r="C17297" t="s">
        <v>586</v>
      </c>
      <c r="D17297">
        <v>8</v>
      </c>
      <c r="E17297">
        <v>1</v>
      </c>
      <c r="F17297">
        <f t="shared" si="811"/>
        <v>9.6910963052695336E-4</v>
      </c>
      <c r="G17297" t="str">
        <f t="shared" si="812"/>
        <v xml:space="preserve">평면 </v>
      </c>
    </row>
    <row r="17298" spans="1:7" hidden="1" x14ac:dyDescent="0.4">
      <c r="A17298" t="str">
        <f t="shared" si="810"/>
        <v>평범하고_Adjective</v>
      </c>
      <c r="B17298" t="s">
        <v>11319</v>
      </c>
      <c r="C17298" t="s">
        <v>597</v>
      </c>
      <c r="D17298">
        <v>6</v>
      </c>
      <c r="E17298">
        <v>1</v>
      </c>
      <c r="F17298">
        <f t="shared" si="811"/>
        <v>7.7720207253886009E-3</v>
      </c>
      <c r="G17298" t="str">
        <f t="shared" si="812"/>
        <v xml:space="preserve">평범하고 </v>
      </c>
    </row>
    <row r="17299" spans="1:7" x14ac:dyDescent="0.4">
      <c r="A17299" t="str">
        <f t="shared" si="810"/>
        <v>평범하고_Adjective</v>
      </c>
      <c r="B17299" t="s">
        <v>11319</v>
      </c>
      <c r="C17299" t="s">
        <v>597</v>
      </c>
      <c r="D17299">
        <v>9</v>
      </c>
      <c r="E17299">
        <v>1</v>
      </c>
      <c r="F17299">
        <f t="shared" si="811"/>
        <v>8.621515470830539E-4</v>
      </c>
      <c r="G17299" t="str">
        <f t="shared" si="812"/>
        <v xml:space="preserve">평범하고 </v>
      </c>
    </row>
    <row r="17300" spans="1:7" x14ac:dyDescent="0.4">
      <c r="A17300" t="str">
        <f t="shared" si="810"/>
        <v>평범한_Adjective</v>
      </c>
      <c r="B17300" t="s">
        <v>11320</v>
      </c>
      <c r="C17300" t="s">
        <v>597</v>
      </c>
      <c r="D17300">
        <v>9</v>
      </c>
      <c r="E17300">
        <v>3</v>
      </c>
      <c r="F17300">
        <f t="shared" si="811"/>
        <v>8.621515470830539E-4</v>
      </c>
      <c r="G17300" t="str">
        <f t="shared" si="812"/>
        <v xml:space="preserve">평범한 평범한 평범한 </v>
      </c>
    </row>
    <row r="17301" spans="1:7" x14ac:dyDescent="0.4">
      <c r="A17301" t="str">
        <f t="shared" si="810"/>
        <v>평범한_Adjective</v>
      </c>
      <c r="B17301" t="s">
        <v>11320</v>
      </c>
      <c r="C17301" t="s">
        <v>597</v>
      </c>
      <c r="D17301">
        <v>10</v>
      </c>
      <c r="E17301">
        <v>4</v>
      </c>
      <c r="F17301">
        <f t="shared" si="811"/>
        <v>1.1109012742037615E-4</v>
      </c>
      <c r="G17301" t="str">
        <f t="shared" si="812"/>
        <v xml:space="preserve">평범한 평범한 평범한 평범한 </v>
      </c>
    </row>
    <row r="17302" spans="1:7" hidden="1" x14ac:dyDescent="0.4">
      <c r="A17302" t="str">
        <f t="shared" si="810"/>
        <v>평범한데_Adjective</v>
      </c>
      <c r="B17302" t="s">
        <v>11321</v>
      </c>
      <c r="C17302" t="s">
        <v>597</v>
      </c>
      <c r="D17302">
        <v>6</v>
      </c>
      <c r="E17302">
        <v>1</v>
      </c>
      <c r="F17302">
        <f t="shared" si="811"/>
        <v>7.7720207253886009E-3</v>
      </c>
      <c r="G17302" t="str">
        <f t="shared" si="812"/>
        <v xml:space="preserve">평범한데 </v>
      </c>
    </row>
    <row r="17303" spans="1:7" hidden="1" x14ac:dyDescent="0.4">
      <c r="A17303" t="str">
        <f t="shared" si="810"/>
        <v>평범함_Adjective</v>
      </c>
      <c r="B17303" t="s">
        <v>11322</v>
      </c>
      <c r="C17303" t="s">
        <v>597</v>
      </c>
      <c r="D17303">
        <v>6</v>
      </c>
      <c r="E17303">
        <v>1</v>
      </c>
      <c r="F17303">
        <f t="shared" si="811"/>
        <v>7.7720207253886009E-3</v>
      </c>
      <c r="G17303" t="str">
        <f t="shared" si="812"/>
        <v xml:space="preserve">평범함 </v>
      </c>
    </row>
    <row r="17304" spans="1:7" x14ac:dyDescent="0.4">
      <c r="A17304" t="str">
        <f t="shared" si="810"/>
        <v>평범함_Adjective</v>
      </c>
      <c r="B17304" t="s">
        <v>11322</v>
      </c>
      <c r="C17304" t="s">
        <v>597</v>
      </c>
      <c r="D17304">
        <v>10</v>
      </c>
      <c r="E17304">
        <v>1</v>
      </c>
      <c r="F17304">
        <f t="shared" si="811"/>
        <v>1.1109012742037615E-4</v>
      </c>
      <c r="G17304" t="str">
        <f t="shared" si="812"/>
        <v xml:space="preserve">평범함 </v>
      </c>
    </row>
    <row r="17305" spans="1:7" x14ac:dyDescent="0.4">
      <c r="A17305" t="str">
        <f t="shared" si="810"/>
        <v>평보_Noun</v>
      </c>
      <c r="B17305" t="s">
        <v>11323</v>
      </c>
      <c r="C17305" t="s">
        <v>586</v>
      </c>
      <c r="D17305">
        <v>10</v>
      </c>
      <c r="E17305">
        <v>1</v>
      </c>
      <c r="F17305">
        <f t="shared" si="811"/>
        <v>1.1109012742037615E-4</v>
      </c>
      <c r="G17305" t="str">
        <f t="shared" si="812"/>
        <v xml:space="preserve">평보 </v>
      </c>
    </row>
    <row r="17306" spans="1:7" x14ac:dyDescent="0.4">
      <c r="A17306" t="str">
        <f t="shared" si="810"/>
        <v>평생_Noun</v>
      </c>
      <c r="B17306" t="s">
        <v>11324</v>
      </c>
      <c r="C17306" t="s">
        <v>586</v>
      </c>
      <c r="D17306">
        <v>8</v>
      </c>
      <c r="E17306">
        <v>1</v>
      </c>
      <c r="F17306">
        <f t="shared" si="811"/>
        <v>9.6910963052695336E-4</v>
      </c>
      <c r="G17306" t="str">
        <f t="shared" si="812"/>
        <v xml:space="preserve">평생 </v>
      </c>
    </row>
    <row r="17307" spans="1:7" x14ac:dyDescent="0.4">
      <c r="A17307" t="str">
        <f t="shared" si="810"/>
        <v>평생_Noun</v>
      </c>
      <c r="B17307" t="s">
        <v>11324</v>
      </c>
      <c r="C17307" t="s">
        <v>586</v>
      </c>
      <c r="D17307">
        <v>9</v>
      </c>
      <c r="E17307">
        <v>2</v>
      </c>
      <c r="F17307">
        <f t="shared" si="811"/>
        <v>8.621515470830539E-4</v>
      </c>
      <c r="G17307" t="str">
        <f t="shared" si="812"/>
        <v xml:space="preserve">평생 평생 </v>
      </c>
    </row>
    <row r="17308" spans="1:7" x14ac:dyDescent="0.4">
      <c r="A17308" t="str">
        <f t="shared" si="810"/>
        <v>평생_Noun</v>
      </c>
      <c r="B17308" t="s">
        <v>11324</v>
      </c>
      <c r="C17308" t="s">
        <v>586</v>
      </c>
      <c r="D17308">
        <v>10</v>
      </c>
      <c r="E17308">
        <v>10</v>
      </c>
      <c r="F17308">
        <f t="shared" si="811"/>
        <v>1.1109012742037615E-4</v>
      </c>
      <c r="G17308" t="str">
        <f t="shared" si="812"/>
        <v xml:space="preserve">평생 평생 평생 평생 평생 평생 평생 평생 평생 평생 </v>
      </c>
    </row>
    <row r="17309" spans="1:7" x14ac:dyDescent="0.4">
      <c r="A17309" t="str">
        <f t="shared" si="810"/>
        <v>평소_Noun</v>
      </c>
      <c r="B17309" t="s">
        <v>11325</v>
      </c>
      <c r="C17309" t="s">
        <v>586</v>
      </c>
      <c r="D17309">
        <v>8</v>
      </c>
      <c r="E17309">
        <v>1</v>
      </c>
      <c r="F17309">
        <f t="shared" si="811"/>
        <v>9.6910963052695336E-4</v>
      </c>
      <c r="G17309" t="str">
        <f t="shared" si="812"/>
        <v xml:space="preserve">평소 </v>
      </c>
    </row>
    <row r="17310" spans="1:7" x14ac:dyDescent="0.4">
      <c r="A17310" t="str">
        <f t="shared" si="810"/>
        <v>평소_Noun</v>
      </c>
      <c r="B17310" t="s">
        <v>11325</v>
      </c>
      <c r="C17310" t="s">
        <v>586</v>
      </c>
      <c r="D17310">
        <v>10</v>
      </c>
      <c r="E17310">
        <v>5</v>
      </c>
      <c r="F17310">
        <f t="shared" si="811"/>
        <v>1.1109012742037615E-4</v>
      </c>
      <c r="G17310" t="str">
        <f t="shared" si="812"/>
        <v xml:space="preserve">평소 평소 평소 평소 평소 </v>
      </c>
    </row>
    <row r="17311" spans="1:7" x14ac:dyDescent="0.4">
      <c r="A17311" t="str">
        <f t="shared" si="810"/>
        <v>평안_Noun</v>
      </c>
      <c r="B17311" t="s">
        <v>11326</v>
      </c>
      <c r="C17311" t="s">
        <v>586</v>
      </c>
      <c r="D17311">
        <v>10</v>
      </c>
      <c r="E17311">
        <v>1</v>
      </c>
      <c r="F17311">
        <f t="shared" si="811"/>
        <v>1.1109012742037615E-4</v>
      </c>
      <c r="G17311" t="str">
        <f t="shared" si="812"/>
        <v xml:space="preserve">평안 </v>
      </c>
    </row>
    <row r="17312" spans="1:7" x14ac:dyDescent="0.4">
      <c r="A17312" t="str">
        <f t="shared" si="810"/>
        <v>평온하게_Adjective</v>
      </c>
      <c r="B17312" t="s">
        <v>11327</v>
      </c>
      <c r="C17312" t="s">
        <v>597</v>
      </c>
      <c r="D17312">
        <v>10</v>
      </c>
      <c r="E17312">
        <v>1</v>
      </c>
      <c r="F17312">
        <f t="shared" si="811"/>
        <v>1.1109012742037615E-4</v>
      </c>
      <c r="G17312" t="str">
        <f t="shared" si="812"/>
        <v xml:space="preserve">평온하게 </v>
      </c>
    </row>
    <row r="17313" spans="1:7" x14ac:dyDescent="0.4">
      <c r="A17313" t="str">
        <f t="shared" si="810"/>
        <v>평온하고_Adjective</v>
      </c>
      <c r="B17313" t="s">
        <v>11328</v>
      </c>
      <c r="C17313" t="s">
        <v>597</v>
      </c>
      <c r="D17313">
        <v>10</v>
      </c>
      <c r="E17313">
        <v>1</v>
      </c>
      <c r="F17313">
        <f t="shared" si="811"/>
        <v>1.1109012742037615E-4</v>
      </c>
      <c r="G17313" t="str">
        <f t="shared" si="812"/>
        <v xml:space="preserve">평온하고 </v>
      </c>
    </row>
    <row r="17314" spans="1:7" hidden="1" x14ac:dyDescent="0.4">
      <c r="A17314" t="str">
        <f t="shared" si="810"/>
        <v>평이_Noun</v>
      </c>
      <c r="B17314" t="s">
        <v>11329</v>
      </c>
      <c r="C17314" t="s">
        <v>586</v>
      </c>
      <c r="D17314">
        <v>3</v>
      </c>
      <c r="E17314">
        <v>1</v>
      </c>
      <c r="F17314">
        <f t="shared" si="811"/>
        <v>1.9108280254777069E-2</v>
      </c>
      <c r="G17314" t="str">
        <f t="shared" si="812"/>
        <v xml:space="preserve">평이 </v>
      </c>
    </row>
    <row r="17315" spans="1:7" x14ac:dyDescent="0.4">
      <c r="A17315" t="str">
        <f t="shared" si="810"/>
        <v>평이_Noun</v>
      </c>
      <c r="B17315" t="s">
        <v>11329</v>
      </c>
      <c r="C17315" t="s">
        <v>586</v>
      </c>
      <c r="D17315">
        <v>8</v>
      </c>
      <c r="E17315">
        <v>1</v>
      </c>
      <c r="F17315">
        <f t="shared" si="811"/>
        <v>9.6910963052695336E-4</v>
      </c>
      <c r="G17315" t="str">
        <f t="shared" si="812"/>
        <v xml:space="preserve">평이 </v>
      </c>
    </row>
    <row r="17316" spans="1:7" x14ac:dyDescent="0.4">
      <c r="A17316" t="str">
        <f t="shared" si="810"/>
        <v>평이_Noun</v>
      </c>
      <c r="B17316" t="s">
        <v>11329</v>
      </c>
      <c r="C17316" t="s">
        <v>586</v>
      </c>
      <c r="D17316">
        <v>9</v>
      </c>
      <c r="E17316">
        <v>1</v>
      </c>
      <c r="F17316">
        <f t="shared" si="811"/>
        <v>8.621515470830539E-4</v>
      </c>
      <c r="G17316" t="str">
        <f t="shared" si="812"/>
        <v xml:space="preserve">평이 </v>
      </c>
    </row>
    <row r="17317" spans="1:7" x14ac:dyDescent="0.4">
      <c r="A17317" t="str">
        <f t="shared" si="810"/>
        <v>평이_Noun</v>
      </c>
      <c r="B17317" t="s">
        <v>11329</v>
      </c>
      <c r="C17317" t="s">
        <v>586</v>
      </c>
      <c r="D17317">
        <v>10</v>
      </c>
      <c r="E17317">
        <v>6</v>
      </c>
      <c r="F17317">
        <f t="shared" si="811"/>
        <v>1.1109012742037615E-4</v>
      </c>
      <c r="G17317" t="str">
        <f t="shared" si="812"/>
        <v xml:space="preserve">평이 평이 평이 평이 평이 평이 </v>
      </c>
    </row>
    <row r="17318" spans="1:7" hidden="1" x14ac:dyDescent="0.4">
      <c r="A17318" t="str">
        <f t="shared" si="810"/>
        <v>평이하게_Adjective</v>
      </c>
      <c r="B17318" t="s">
        <v>11330</v>
      </c>
      <c r="C17318" t="s">
        <v>597</v>
      </c>
      <c r="D17318">
        <v>7</v>
      </c>
      <c r="E17318">
        <v>1</v>
      </c>
      <c r="F17318">
        <f t="shared" si="811"/>
        <v>4.5721750489875895E-3</v>
      </c>
      <c r="G17318" t="str">
        <f t="shared" si="812"/>
        <v xml:space="preserve">평이하게 </v>
      </c>
    </row>
    <row r="17319" spans="1:7" x14ac:dyDescent="0.4">
      <c r="A17319" t="str">
        <f t="shared" si="810"/>
        <v>평이하지만_Adjective</v>
      </c>
      <c r="B17319" t="s">
        <v>11331</v>
      </c>
      <c r="C17319" t="s">
        <v>597</v>
      </c>
      <c r="D17319">
        <v>8</v>
      </c>
      <c r="E17319">
        <v>1</v>
      </c>
      <c r="F17319">
        <f t="shared" si="811"/>
        <v>9.6910963052695336E-4</v>
      </c>
      <c r="G17319" t="str">
        <f t="shared" si="812"/>
        <v xml:space="preserve">평이하지만 </v>
      </c>
    </row>
    <row r="17320" spans="1:7" hidden="1" x14ac:dyDescent="0.4">
      <c r="A17320" t="str">
        <f t="shared" si="810"/>
        <v>평이한_Adjective</v>
      </c>
      <c r="B17320" t="s">
        <v>11332</v>
      </c>
      <c r="C17320" t="s">
        <v>597</v>
      </c>
      <c r="D17320">
        <v>6</v>
      </c>
      <c r="E17320">
        <v>2</v>
      </c>
      <c r="F17320">
        <f t="shared" si="811"/>
        <v>7.7720207253886009E-3</v>
      </c>
      <c r="G17320" t="str">
        <f t="shared" si="812"/>
        <v xml:space="preserve">평이한 평이한 </v>
      </c>
    </row>
    <row r="17321" spans="1:7" x14ac:dyDescent="0.4">
      <c r="A17321" t="str">
        <f t="shared" si="810"/>
        <v>평이한_Adjective</v>
      </c>
      <c r="B17321" t="s">
        <v>11332</v>
      </c>
      <c r="C17321" t="s">
        <v>597</v>
      </c>
      <c r="D17321">
        <v>8</v>
      </c>
      <c r="E17321">
        <v>1</v>
      </c>
      <c r="F17321">
        <f t="shared" si="811"/>
        <v>9.6910963052695336E-4</v>
      </c>
      <c r="G17321" t="str">
        <f t="shared" si="812"/>
        <v xml:space="preserve">평이한 </v>
      </c>
    </row>
    <row r="17322" spans="1:7" x14ac:dyDescent="0.4">
      <c r="A17322" t="str">
        <f t="shared" si="810"/>
        <v>평일_Noun</v>
      </c>
      <c r="B17322" t="s">
        <v>11333</v>
      </c>
      <c r="C17322" t="s">
        <v>586</v>
      </c>
      <c r="D17322">
        <v>10</v>
      </c>
      <c r="E17322">
        <v>1</v>
      </c>
      <c r="F17322">
        <f t="shared" si="811"/>
        <v>1.1109012742037615E-4</v>
      </c>
      <c r="G17322" t="str">
        <f t="shared" si="812"/>
        <v xml:space="preserve">평일 </v>
      </c>
    </row>
    <row r="17323" spans="1:7" hidden="1" x14ac:dyDescent="0.4">
      <c r="A17323" t="str">
        <f t="shared" si="810"/>
        <v>평점_Noun</v>
      </c>
      <c r="B17323" t="s">
        <v>11334</v>
      </c>
      <c r="C17323" t="s">
        <v>586</v>
      </c>
      <c r="D17323">
        <v>1</v>
      </c>
      <c r="E17323">
        <v>21</v>
      </c>
      <c r="F17323">
        <f t="shared" si="811"/>
        <v>9.1074681238615665E-4</v>
      </c>
      <c r="G17323" t="str">
        <f t="shared" si="812"/>
        <v xml:space="preserve">평점 평점 평점 평점 평점 평점 평점 평점 평점 평점 평점 평점 평점 평점 평점 평점 평점 평점 평점 평점 평점 </v>
      </c>
    </row>
    <row r="17324" spans="1:7" hidden="1" x14ac:dyDescent="0.4">
      <c r="A17324" t="str">
        <f t="shared" si="810"/>
        <v>평점_Noun</v>
      </c>
      <c r="B17324" t="s">
        <v>11334</v>
      </c>
      <c r="C17324" t="s">
        <v>586</v>
      </c>
      <c r="D17324">
        <v>2</v>
      </c>
      <c r="E17324">
        <v>5</v>
      </c>
      <c r="F17324">
        <f t="shared" si="811"/>
        <v>6.7567567567567571E-3</v>
      </c>
      <c r="G17324" t="str">
        <f t="shared" si="812"/>
        <v xml:space="preserve">평점 평점 평점 평점 평점 </v>
      </c>
    </row>
    <row r="17325" spans="1:7" hidden="1" x14ac:dyDescent="0.4">
      <c r="A17325" t="str">
        <f t="shared" si="810"/>
        <v>평점_Noun</v>
      </c>
      <c r="B17325" t="s">
        <v>11334</v>
      </c>
      <c r="C17325" t="s">
        <v>586</v>
      </c>
      <c r="D17325">
        <v>6</v>
      </c>
      <c r="E17325">
        <v>2</v>
      </c>
      <c r="F17325">
        <f t="shared" si="811"/>
        <v>7.7720207253886009E-3</v>
      </c>
      <c r="G17325" t="str">
        <f t="shared" si="812"/>
        <v xml:space="preserve">평점 평점 </v>
      </c>
    </row>
    <row r="17326" spans="1:7" hidden="1" x14ac:dyDescent="0.4">
      <c r="A17326" t="str">
        <f t="shared" si="810"/>
        <v>평점_Noun</v>
      </c>
      <c r="B17326" t="s">
        <v>11334</v>
      </c>
      <c r="C17326" t="s">
        <v>586</v>
      </c>
      <c r="D17326">
        <v>7</v>
      </c>
      <c r="E17326">
        <v>2</v>
      </c>
      <c r="F17326">
        <f t="shared" si="811"/>
        <v>4.5721750489875895E-3</v>
      </c>
      <c r="G17326" t="str">
        <f t="shared" si="812"/>
        <v xml:space="preserve">평점 평점 </v>
      </c>
    </row>
    <row r="17327" spans="1:7" x14ac:dyDescent="0.4">
      <c r="A17327" t="str">
        <f t="shared" si="810"/>
        <v>평점_Noun</v>
      </c>
      <c r="B17327" t="s">
        <v>11334</v>
      </c>
      <c r="C17327" t="s">
        <v>586</v>
      </c>
      <c r="D17327">
        <v>8</v>
      </c>
      <c r="E17327">
        <v>5</v>
      </c>
      <c r="F17327">
        <f t="shared" si="811"/>
        <v>9.6910963052695336E-4</v>
      </c>
      <c r="G17327" t="str">
        <f t="shared" si="812"/>
        <v xml:space="preserve">평점 평점 평점 평점 평점 </v>
      </c>
    </row>
    <row r="17328" spans="1:7" x14ac:dyDescent="0.4">
      <c r="A17328" t="str">
        <f t="shared" si="810"/>
        <v>평점_Noun</v>
      </c>
      <c r="B17328" t="s">
        <v>11334</v>
      </c>
      <c r="C17328" t="s">
        <v>586</v>
      </c>
      <c r="D17328">
        <v>9</v>
      </c>
      <c r="E17328">
        <v>6</v>
      </c>
      <c r="F17328">
        <f t="shared" si="811"/>
        <v>8.621515470830539E-4</v>
      </c>
      <c r="G17328" t="str">
        <f t="shared" si="812"/>
        <v xml:space="preserve">평점 평점 평점 평점 평점 평점 </v>
      </c>
    </row>
    <row r="17329" spans="1:7" x14ac:dyDescent="0.4">
      <c r="A17329" t="str">
        <f t="shared" si="810"/>
        <v>평점_Noun</v>
      </c>
      <c r="B17329" t="s">
        <v>11334</v>
      </c>
      <c r="C17329" t="s">
        <v>586</v>
      </c>
      <c r="D17329">
        <v>10</v>
      </c>
      <c r="E17329">
        <v>86</v>
      </c>
      <c r="F17329">
        <f t="shared" si="811"/>
        <v>1.1109012742037615E-4</v>
      </c>
      <c r="G17329" t="str">
        <f t="shared" si="812"/>
        <v xml:space="preserve">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평점 </v>
      </c>
    </row>
    <row r="17330" spans="1:7" x14ac:dyDescent="0.4">
      <c r="A17330" t="str">
        <f t="shared" si="810"/>
        <v>평타_Noun</v>
      </c>
      <c r="B17330" t="s">
        <v>11335</v>
      </c>
      <c r="C17330" t="s">
        <v>586</v>
      </c>
      <c r="D17330">
        <v>10</v>
      </c>
      <c r="E17330">
        <v>1</v>
      </c>
      <c r="F17330">
        <f t="shared" si="811"/>
        <v>1.1109012742037615E-4</v>
      </c>
      <c r="G17330" t="str">
        <f t="shared" si="812"/>
        <v xml:space="preserve">평타 </v>
      </c>
    </row>
    <row r="17331" spans="1:7" x14ac:dyDescent="0.4">
      <c r="A17331" t="str">
        <f t="shared" si="810"/>
        <v>평화_Noun</v>
      </c>
      <c r="B17331" t="s">
        <v>11336</v>
      </c>
      <c r="C17331" t="s">
        <v>586</v>
      </c>
      <c r="D17331">
        <v>9</v>
      </c>
      <c r="E17331">
        <v>1</v>
      </c>
      <c r="F17331">
        <f t="shared" si="811"/>
        <v>8.621515470830539E-4</v>
      </c>
      <c r="G17331" t="str">
        <f t="shared" si="812"/>
        <v xml:space="preserve">평화 </v>
      </c>
    </row>
    <row r="17332" spans="1:7" x14ac:dyDescent="0.4">
      <c r="A17332" t="str">
        <f t="shared" si="810"/>
        <v>평화_Noun</v>
      </c>
      <c r="B17332" t="s">
        <v>11336</v>
      </c>
      <c r="C17332" t="s">
        <v>586</v>
      </c>
      <c r="D17332">
        <v>10</v>
      </c>
      <c r="E17332">
        <v>3</v>
      </c>
      <c r="F17332">
        <f t="shared" si="811"/>
        <v>1.1109012742037615E-4</v>
      </c>
      <c r="G17332" t="str">
        <f t="shared" si="812"/>
        <v xml:space="preserve">평화 평화 평화 </v>
      </c>
    </row>
    <row r="17333" spans="1:7" x14ac:dyDescent="0.4">
      <c r="A17333" t="str">
        <f t="shared" si="810"/>
        <v>폐암_Noun</v>
      </c>
      <c r="B17333" t="s">
        <v>11337</v>
      </c>
      <c r="C17333" t="s">
        <v>586</v>
      </c>
      <c r="D17333">
        <v>10</v>
      </c>
      <c r="E17333">
        <v>1</v>
      </c>
      <c r="F17333">
        <f t="shared" si="811"/>
        <v>1.1109012742037615E-4</v>
      </c>
      <c r="G17333" t="str">
        <f t="shared" si="812"/>
        <v xml:space="preserve">폐암 </v>
      </c>
    </row>
    <row r="17334" spans="1:7" x14ac:dyDescent="0.4">
      <c r="A17334" t="str">
        <f t="shared" si="810"/>
        <v>폐지_Noun</v>
      </c>
      <c r="B17334" t="s">
        <v>11338</v>
      </c>
      <c r="C17334" t="s">
        <v>586</v>
      </c>
      <c r="D17334">
        <v>10</v>
      </c>
      <c r="E17334">
        <v>1</v>
      </c>
      <c r="F17334">
        <f t="shared" si="811"/>
        <v>1.1109012742037615E-4</v>
      </c>
      <c r="G17334" t="str">
        <f t="shared" si="812"/>
        <v xml:space="preserve">폐지 </v>
      </c>
    </row>
    <row r="17335" spans="1:7" x14ac:dyDescent="0.4">
      <c r="A17335" t="str">
        <f t="shared" si="810"/>
        <v>폐해_Noun</v>
      </c>
      <c r="B17335" t="s">
        <v>11339</v>
      </c>
      <c r="C17335" t="s">
        <v>586</v>
      </c>
      <c r="D17335">
        <v>10</v>
      </c>
      <c r="E17335">
        <v>1</v>
      </c>
      <c r="F17335">
        <f t="shared" si="811"/>
        <v>1.1109012742037615E-4</v>
      </c>
      <c r="G17335" t="str">
        <f t="shared" si="812"/>
        <v xml:space="preserve">폐해 </v>
      </c>
    </row>
    <row r="17336" spans="1:7" x14ac:dyDescent="0.4">
      <c r="A17336" t="str">
        <f t="shared" si="810"/>
        <v>포근하다_Adjective</v>
      </c>
      <c r="B17336" t="s">
        <v>11340</v>
      </c>
      <c r="C17336" t="s">
        <v>597</v>
      </c>
      <c r="D17336">
        <v>9</v>
      </c>
      <c r="E17336">
        <v>1</v>
      </c>
      <c r="F17336">
        <f t="shared" si="811"/>
        <v>8.621515470830539E-4</v>
      </c>
      <c r="G17336" t="str">
        <f t="shared" si="812"/>
        <v xml:space="preserve">포근하다 </v>
      </c>
    </row>
    <row r="17337" spans="1:7" x14ac:dyDescent="0.4">
      <c r="A17337" t="str">
        <f t="shared" si="810"/>
        <v>포근한_Adjective</v>
      </c>
      <c r="B17337" t="s">
        <v>11341</v>
      </c>
      <c r="C17337" t="s">
        <v>597</v>
      </c>
      <c r="D17337">
        <v>8</v>
      </c>
      <c r="E17337">
        <v>1</v>
      </c>
      <c r="F17337">
        <f t="shared" si="811"/>
        <v>9.6910963052695336E-4</v>
      </c>
      <c r="G17337" t="str">
        <f t="shared" si="812"/>
        <v xml:space="preserve">포근한 </v>
      </c>
    </row>
    <row r="17338" spans="1:7" x14ac:dyDescent="0.4">
      <c r="A17338" t="str">
        <f t="shared" si="810"/>
        <v>포근한_Adjective</v>
      </c>
      <c r="B17338" t="s">
        <v>11341</v>
      </c>
      <c r="C17338" t="s">
        <v>597</v>
      </c>
      <c r="D17338">
        <v>10</v>
      </c>
      <c r="E17338">
        <v>3</v>
      </c>
      <c r="F17338">
        <f t="shared" si="811"/>
        <v>1.1109012742037615E-4</v>
      </c>
      <c r="G17338" t="str">
        <f t="shared" si="812"/>
        <v xml:space="preserve">포근한 포근한 포근한 </v>
      </c>
    </row>
    <row r="17339" spans="1:7" x14ac:dyDescent="0.4">
      <c r="A17339" t="str">
        <f t="shared" si="810"/>
        <v>포근함이_Adjective</v>
      </c>
      <c r="B17339" t="s">
        <v>11342</v>
      </c>
      <c r="C17339" t="s">
        <v>597</v>
      </c>
      <c r="D17339">
        <v>10</v>
      </c>
      <c r="E17339">
        <v>1</v>
      </c>
      <c r="F17339">
        <f t="shared" si="811"/>
        <v>1.1109012742037615E-4</v>
      </c>
      <c r="G17339" t="str">
        <f t="shared" si="812"/>
        <v xml:space="preserve">포근함이 </v>
      </c>
    </row>
    <row r="17340" spans="1:7" x14ac:dyDescent="0.4">
      <c r="A17340" t="str">
        <f t="shared" si="810"/>
        <v>포근해지는_Adjective</v>
      </c>
      <c r="B17340" t="s">
        <v>11343</v>
      </c>
      <c r="C17340" t="s">
        <v>597</v>
      </c>
      <c r="D17340">
        <v>10</v>
      </c>
      <c r="E17340">
        <v>2</v>
      </c>
      <c r="F17340">
        <f t="shared" si="811"/>
        <v>1.1109012742037615E-4</v>
      </c>
      <c r="G17340" t="str">
        <f t="shared" si="812"/>
        <v xml:space="preserve">포근해지는 포근해지는 </v>
      </c>
    </row>
    <row r="17341" spans="1:7" x14ac:dyDescent="0.4">
      <c r="A17341" t="str">
        <f t="shared" si="810"/>
        <v>포기_Noun</v>
      </c>
      <c r="B17341" t="s">
        <v>11344</v>
      </c>
      <c r="C17341" t="s">
        <v>586</v>
      </c>
      <c r="D17341">
        <v>9</v>
      </c>
      <c r="E17341">
        <v>1</v>
      </c>
      <c r="F17341">
        <f t="shared" si="811"/>
        <v>8.621515470830539E-4</v>
      </c>
      <c r="G17341" t="str">
        <f t="shared" si="812"/>
        <v xml:space="preserve">포기 </v>
      </c>
    </row>
    <row r="17342" spans="1:7" x14ac:dyDescent="0.4">
      <c r="A17342" t="str">
        <f t="shared" si="810"/>
        <v>포레스트_Noun</v>
      </c>
      <c r="B17342" t="s">
        <v>11345</v>
      </c>
      <c r="C17342" t="s">
        <v>586</v>
      </c>
      <c r="D17342">
        <v>8</v>
      </c>
      <c r="E17342">
        <v>1</v>
      </c>
      <c r="F17342">
        <f t="shared" si="811"/>
        <v>9.6910963052695336E-4</v>
      </c>
      <c r="G17342" t="str">
        <f t="shared" si="812"/>
        <v xml:space="preserve">포레스트 </v>
      </c>
    </row>
    <row r="17343" spans="1:7" x14ac:dyDescent="0.4">
      <c r="A17343" t="str">
        <f t="shared" si="810"/>
        <v>포레스트_Noun</v>
      </c>
      <c r="B17343" t="s">
        <v>11345</v>
      </c>
      <c r="C17343" t="s">
        <v>586</v>
      </c>
      <c r="D17343">
        <v>10</v>
      </c>
      <c r="E17343">
        <v>1</v>
      </c>
      <c r="F17343">
        <f t="shared" si="811"/>
        <v>1.1109012742037615E-4</v>
      </c>
      <c r="G17343" t="str">
        <f t="shared" si="812"/>
        <v xml:space="preserve">포레스트 </v>
      </c>
    </row>
    <row r="17344" spans="1:7" x14ac:dyDescent="0.4">
      <c r="A17344" t="str">
        <f t="shared" si="810"/>
        <v>포레스트검프_Noun</v>
      </c>
      <c r="B17344" t="s">
        <v>11346</v>
      </c>
      <c r="C17344" t="s">
        <v>586</v>
      </c>
      <c r="D17344">
        <v>10</v>
      </c>
      <c r="E17344">
        <v>1</v>
      </c>
      <c r="F17344">
        <f t="shared" si="811"/>
        <v>1.1109012742037615E-4</v>
      </c>
      <c r="G17344" t="str">
        <f t="shared" si="812"/>
        <v xml:space="preserve">포레스트검프 </v>
      </c>
    </row>
    <row r="17345" spans="1:7" x14ac:dyDescent="0.4">
      <c r="A17345" t="str">
        <f t="shared" si="810"/>
        <v>포만_Noun</v>
      </c>
      <c r="B17345" t="s">
        <v>11347</v>
      </c>
      <c r="C17345" t="s">
        <v>586</v>
      </c>
      <c r="D17345">
        <v>9</v>
      </c>
      <c r="E17345">
        <v>1</v>
      </c>
      <c r="F17345">
        <f t="shared" si="811"/>
        <v>8.621515470830539E-4</v>
      </c>
      <c r="G17345" t="str">
        <f t="shared" si="812"/>
        <v xml:space="preserve">포만 </v>
      </c>
    </row>
    <row r="17346" spans="1:7" x14ac:dyDescent="0.4">
      <c r="A17346" t="str">
        <f t="shared" si="810"/>
        <v>포스터_Noun</v>
      </c>
      <c r="B17346" t="s">
        <v>11348</v>
      </c>
      <c r="C17346" t="s">
        <v>586</v>
      </c>
      <c r="D17346">
        <v>9</v>
      </c>
      <c r="E17346">
        <v>1</v>
      </c>
      <c r="F17346">
        <f t="shared" si="811"/>
        <v>8.621515470830539E-4</v>
      </c>
      <c r="G17346" t="str">
        <f t="shared" si="812"/>
        <v xml:space="preserve">포스터 </v>
      </c>
    </row>
    <row r="17347" spans="1:7" x14ac:dyDescent="0.4">
      <c r="A17347" t="str">
        <f t="shared" ref="A17347:A17410" si="813">B17347&amp;"_"&amp;C17347</f>
        <v>포스터_Noun</v>
      </c>
      <c r="B17347" t="s">
        <v>11348</v>
      </c>
      <c r="C17347" t="s">
        <v>586</v>
      </c>
      <c r="D17347">
        <v>10</v>
      </c>
      <c r="E17347">
        <v>11</v>
      </c>
      <c r="F17347">
        <f t="shared" ref="F17347:F17410" si="814">D17347/SUMIF(D:D,D17347,E:E)</f>
        <v>1.1109012742037615E-4</v>
      </c>
      <c r="G17347" t="str">
        <f t="shared" ref="G17347:G17410" si="815">REPT(B17347&amp;" ",E17347)</f>
        <v xml:space="preserve">포스터 포스터 포스터 포스터 포스터 포스터 포스터 포스터 포스터 포스터 포스터 </v>
      </c>
    </row>
    <row r="17348" spans="1:7" x14ac:dyDescent="0.4">
      <c r="A17348" t="str">
        <f t="shared" si="813"/>
        <v>포스트_Noun</v>
      </c>
      <c r="B17348" t="s">
        <v>11349</v>
      </c>
      <c r="C17348" t="s">
        <v>586</v>
      </c>
      <c r="D17348">
        <v>10</v>
      </c>
      <c r="E17348">
        <v>1</v>
      </c>
      <c r="F17348">
        <f t="shared" si="814"/>
        <v>1.1109012742037615E-4</v>
      </c>
      <c r="G17348" t="str">
        <f t="shared" si="815"/>
        <v xml:space="preserve">포스트 </v>
      </c>
    </row>
    <row r="17349" spans="1:7" x14ac:dyDescent="0.4">
      <c r="A17349" t="str">
        <f t="shared" si="813"/>
        <v>포에버_Noun</v>
      </c>
      <c r="B17349" t="s">
        <v>11350</v>
      </c>
      <c r="C17349" t="s">
        <v>586</v>
      </c>
      <c r="D17349">
        <v>10</v>
      </c>
      <c r="E17349">
        <v>1</v>
      </c>
      <c r="F17349">
        <f t="shared" si="814"/>
        <v>1.1109012742037615E-4</v>
      </c>
      <c r="G17349" t="str">
        <f t="shared" si="815"/>
        <v xml:space="preserve">포에버 </v>
      </c>
    </row>
    <row r="17350" spans="1:7" x14ac:dyDescent="0.4">
      <c r="A17350" t="str">
        <f t="shared" si="813"/>
        <v>포옹_Noun</v>
      </c>
      <c r="B17350" t="s">
        <v>11351</v>
      </c>
      <c r="C17350" t="s">
        <v>586</v>
      </c>
      <c r="D17350">
        <v>10</v>
      </c>
      <c r="E17350">
        <v>7</v>
      </c>
      <c r="F17350">
        <f t="shared" si="814"/>
        <v>1.1109012742037615E-4</v>
      </c>
      <c r="G17350" t="str">
        <f t="shared" si="815"/>
        <v xml:space="preserve">포옹 포옹 포옹 포옹 포옹 포옹 포옹 </v>
      </c>
    </row>
    <row r="17351" spans="1:7" x14ac:dyDescent="0.4">
      <c r="A17351" t="str">
        <f t="shared" si="813"/>
        <v>포인트_Noun</v>
      </c>
      <c r="B17351" t="s">
        <v>11352</v>
      </c>
      <c r="C17351" t="s">
        <v>586</v>
      </c>
      <c r="D17351">
        <v>8</v>
      </c>
      <c r="E17351">
        <v>2</v>
      </c>
      <c r="F17351">
        <f t="shared" si="814"/>
        <v>9.6910963052695336E-4</v>
      </c>
      <c r="G17351" t="str">
        <f t="shared" si="815"/>
        <v xml:space="preserve">포인트 포인트 </v>
      </c>
    </row>
    <row r="17352" spans="1:7" x14ac:dyDescent="0.4">
      <c r="A17352" t="str">
        <f t="shared" si="813"/>
        <v>포인트_Noun</v>
      </c>
      <c r="B17352" t="s">
        <v>11352</v>
      </c>
      <c r="C17352" t="s">
        <v>586</v>
      </c>
      <c r="D17352">
        <v>9</v>
      </c>
      <c r="E17352">
        <v>2</v>
      </c>
      <c r="F17352">
        <f t="shared" si="814"/>
        <v>8.621515470830539E-4</v>
      </c>
      <c r="G17352" t="str">
        <f t="shared" si="815"/>
        <v xml:space="preserve">포인트 포인트 </v>
      </c>
    </row>
    <row r="17353" spans="1:7" x14ac:dyDescent="0.4">
      <c r="A17353" t="str">
        <f t="shared" si="813"/>
        <v>포인트_Noun</v>
      </c>
      <c r="B17353" t="s">
        <v>11352</v>
      </c>
      <c r="C17353" t="s">
        <v>586</v>
      </c>
      <c r="D17353">
        <v>10</v>
      </c>
      <c r="E17353">
        <v>13</v>
      </c>
      <c r="F17353">
        <f t="shared" si="814"/>
        <v>1.1109012742037615E-4</v>
      </c>
      <c r="G17353" t="str">
        <f t="shared" si="815"/>
        <v xml:space="preserve">포인트 포인트 포인트 포인트 포인트 포인트 포인트 포인트 포인트 포인트 포인트 포인트 포인트 </v>
      </c>
    </row>
    <row r="17354" spans="1:7" hidden="1" x14ac:dyDescent="0.4">
      <c r="A17354" t="str">
        <f t="shared" si="813"/>
        <v>포장_Noun</v>
      </c>
      <c r="B17354" t="s">
        <v>11353</v>
      </c>
      <c r="C17354" t="s">
        <v>586</v>
      </c>
      <c r="D17354">
        <v>1</v>
      </c>
      <c r="E17354">
        <v>2</v>
      </c>
      <c r="F17354">
        <f t="shared" si="814"/>
        <v>9.1074681238615665E-4</v>
      </c>
      <c r="G17354" t="str">
        <f t="shared" si="815"/>
        <v xml:space="preserve">포장 포장 </v>
      </c>
    </row>
    <row r="17355" spans="1:7" x14ac:dyDescent="0.4">
      <c r="A17355" t="str">
        <f t="shared" si="813"/>
        <v>포장_Noun</v>
      </c>
      <c r="B17355" t="s">
        <v>11353</v>
      </c>
      <c r="C17355" t="s">
        <v>586</v>
      </c>
      <c r="D17355">
        <v>9</v>
      </c>
      <c r="E17355">
        <v>1</v>
      </c>
      <c r="F17355">
        <f t="shared" si="814"/>
        <v>8.621515470830539E-4</v>
      </c>
      <c r="G17355" t="str">
        <f t="shared" si="815"/>
        <v xml:space="preserve">포장 </v>
      </c>
    </row>
    <row r="17356" spans="1:7" x14ac:dyDescent="0.4">
      <c r="A17356" t="str">
        <f t="shared" si="813"/>
        <v>포장_Noun</v>
      </c>
      <c r="B17356" t="s">
        <v>11353</v>
      </c>
      <c r="C17356" t="s">
        <v>586</v>
      </c>
      <c r="D17356">
        <v>10</v>
      </c>
      <c r="E17356">
        <v>3</v>
      </c>
      <c r="F17356">
        <f t="shared" si="814"/>
        <v>1.1109012742037615E-4</v>
      </c>
      <c r="G17356" t="str">
        <f t="shared" si="815"/>
        <v xml:space="preserve">포장 포장 포장 </v>
      </c>
    </row>
    <row r="17357" spans="1:7" x14ac:dyDescent="0.4">
      <c r="A17357" t="str">
        <f t="shared" si="813"/>
        <v>포텐_Noun</v>
      </c>
      <c r="B17357" t="s">
        <v>11354</v>
      </c>
      <c r="C17357" t="s">
        <v>586</v>
      </c>
      <c r="D17357">
        <v>8</v>
      </c>
      <c r="E17357">
        <v>1</v>
      </c>
      <c r="F17357">
        <f t="shared" si="814"/>
        <v>9.6910963052695336E-4</v>
      </c>
      <c r="G17357" t="str">
        <f t="shared" si="815"/>
        <v xml:space="preserve">포텐 </v>
      </c>
    </row>
    <row r="17358" spans="1:7" hidden="1" x14ac:dyDescent="0.4">
      <c r="A17358" t="str">
        <f t="shared" si="813"/>
        <v>포함_Noun</v>
      </c>
      <c r="B17358" t="s">
        <v>11355</v>
      </c>
      <c r="C17358" t="s">
        <v>586</v>
      </c>
      <c r="D17358">
        <v>1</v>
      </c>
      <c r="E17358">
        <v>1</v>
      </c>
      <c r="F17358">
        <f t="shared" si="814"/>
        <v>9.1074681238615665E-4</v>
      </c>
      <c r="G17358" t="str">
        <f t="shared" si="815"/>
        <v xml:space="preserve">포함 </v>
      </c>
    </row>
    <row r="17359" spans="1:7" hidden="1" x14ac:dyDescent="0.4">
      <c r="A17359" t="str">
        <f t="shared" si="813"/>
        <v>포함_Noun</v>
      </c>
      <c r="B17359" t="s">
        <v>11355</v>
      </c>
      <c r="C17359" t="s">
        <v>586</v>
      </c>
      <c r="D17359">
        <v>5</v>
      </c>
      <c r="E17359">
        <v>2</v>
      </c>
      <c r="F17359">
        <f t="shared" si="814"/>
        <v>1.9157088122605363E-2</v>
      </c>
      <c r="G17359" t="str">
        <f t="shared" si="815"/>
        <v xml:space="preserve">포함 포함 </v>
      </c>
    </row>
    <row r="17360" spans="1:7" hidden="1" x14ac:dyDescent="0.4">
      <c r="A17360" t="str">
        <f t="shared" si="813"/>
        <v>포함_Noun</v>
      </c>
      <c r="B17360" t="s">
        <v>11355</v>
      </c>
      <c r="C17360" t="s">
        <v>586</v>
      </c>
      <c r="D17360">
        <v>7</v>
      </c>
      <c r="E17360">
        <v>1</v>
      </c>
      <c r="F17360">
        <f t="shared" si="814"/>
        <v>4.5721750489875895E-3</v>
      </c>
      <c r="G17360" t="str">
        <f t="shared" si="815"/>
        <v xml:space="preserve">포함 </v>
      </c>
    </row>
    <row r="17361" spans="1:7" x14ac:dyDescent="0.4">
      <c r="A17361" t="str">
        <f t="shared" si="813"/>
        <v>포함_Noun</v>
      </c>
      <c r="B17361" t="s">
        <v>11355</v>
      </c>
      <c r="C17361" t="s">
        <v>586</v>
      </c>
      <c r="D17361">
        <v>8</v>
      </c>
      <c r="E17361">
        <v>5</v>
      </c>
      <c r="F17361">
        <f t="shared" si="814"/>
        <v>9.6910963052695336E-4</v>
      </c>
      <c r="G17361" t="str">
        <f t="shared" si="815"/>
        <v xml:space="preserve">포함 포함 포함 포함 포함 </v>
      </c>
    </row>
    <row r="17362" spans="1:7" x14ac:dyDescent="0.4">
      <c r="A17362" t="str">
        <f t="shared" si="813"/>
        <v>포함_Noun</v>
      </c>
      <c r="B17362" t="s">
        <v>11355</v>
      </c>
      <c r="C17362" t="s">
        <v>586</v>
      </c>
      <c r="D17362">
        <v>9</v>
      </c>
      <c r="E17362">
        <v>7</v>
      </c>
      <c r="F17362">
        <f t="shared" si="814"/>
        <v>8.621515470830539E-4</v>
      </c>
      <c r="G17362" t="str">
        <f t="shared" si="815"/>
        <v xml:space="preserve">포함 포함 포함 포함 포함 포함 포함 </v>
      </c>
    </row>
    <row r="17363" spans="1:7" x14ac:dyDescent="0.4">
      <c r="A17363" t="str">
        <f t="shared" si="813"/>
        <v>포함_Noun</v>
      </c>
      <c r="B17363" t="s">
        <v>11355</v>
      </c>
      <c r="C17363" t="s">
        <v>586</v>
      </c>
      <c r="D17363">
        <v>10</v>
      </c>
      <c r="E17363">
        <v>40</v>
      </c>
      <c r="F17363">
        <f t="shared" si="814"/>
        <v>1.1109012742037615E-4</v>
      </c>
      <c r="G17363" t="str">
        <f t="shared" si="815"/>
        <v xml:space="preserve">포함 포함 포함 포함 포함 포함 포함 포함 포함 포함 포함 포함 포함 포함 포함 포함 포함 포함 포함 포함 포함 포함 포함 포함 포함 포함 포함 포함 포함 포함 포함 포함 포함 포함 포함 포함 포함 포함 포함 포함 </v>
      </c>
    </row>
    <row r="17364" spans="1:7" x14ac:dyDescent="0.4">
      <c r="A17364" t="str">
        <f t="shared" si="813"/>
        <v>폭_Noun</v>
      </c>
      <c r="B17364" t="s">
        <v>11356</v>
      </c>
      <c r="C17364" t="s">
        <v>586</v>
      </c>
      <c r="D17364">
        <v>10</v>
      </c>
      <c r="E17364">
        <v>4</v>
      </c>
      <c r="F17364">
        <f t="shared" si="814"/>
        <v>1.1109012742037615E-4</v>
      </c>
      <c r="G17364" t="str">
        <f t="shared" si="815"/>
        <v xml:space="preserve">폭 폭 폭 폭 </v>
      </c>
    </row>
    <row r="17365" spans="1:7" hidden="1" x14ac:dyDescent="0.4">
      <c r="A17365" t="str">
        <f t="shared" si="813"/>
        <v>폭력_Noun</v>
      </c>
      <c r="B17365" t="s">
        <v>11357</v>
      </c>
      <c r="C17365" t="s">
        <v>586</v>
      </c>
      <c r="D17365">
        <v>4</v>
      </c>
      <c r="E17365">
        <v>1</v>
      </c>
      <c r="F17365">
        <f t="shared" si="814"/>
        <v>1.6666666666666666E-2</v>
      </c>
      <c r="G17365" t="str">
        <f t="shared" si="815"/>
        <v xml:space="preserve">폭력 </v>
      </c>
    </row>
    <row r="17366" spans="1:7" hidden="1" x14ac:dyDescent="0.4">
      <c r="A17366" t="str">
        <f t="shared" si="813"/>
        <v>폭력_Noun</v>
      </c>
      <c r="B17366" t="s">
        <v>11357</v>
      </c>
      <c r="C17366" t="s">
        <v>586</v>
      </c>
      <c r="D17366">
        <v>6</v>
      </c>
      <c r="E17366">
        <v>1</v>
      </c>
      <c r="F17366">
        <f t="shared" si="814"/>
        <v>7.7720207253886009E-3</v>
      </c>
      <c r="G17366" t="str">
        <f t="shared" si="815"/>
        <v xml:space="preserve">폭력 </v>
      </c>
    </row>
    <row r="17367" spans="1:7" x14ac:dyDescent="0.4">
      <c r="A17367" t="str">
        <f t="shared" si="813"/>
        <v>폭력_Noun</v>
      </c>
      <c r="B17367" t="s">
        <v>11357</v>
      </c>
      <c r="C17367" t="s">
        <v>586</v>
      </c>
      <c r="D17367">
        <v>8</v>
      </c>
      <c r="E17367">
        <v>4</v>
      </c>
      <c r="F17367">
        <f t="shared" si="814"/>
        <v>9.6910963052695336E-4</v>
      </c>
      <c r="G17367" t="str">
        <f t="shared" si="815"/>
        <v xml:space="preserve">폭력 폭력 폭력 폭력 </v>
      </c>
    </row>
    <row r="17368" spans="1:7" x14ac:dyDescent="0.4">
      <c r="A17368" t="str">
        <f t="shared" si="813"/>
        <v>폭력_Noun</v>
      </c>
      <c r="B17368" t="s">
        <v>11357</v>
      </c>
      <c r="C17368" t="s">
        <v>586</v>
      </c>
      <c r="D17368">
        <v>9</v>
      </c>
      <c r="E17368">
        <v>3</v>
      </c>
      <c r="F17368">
        <f t="shared" si="814"/>
        <v>8.621515470830539E-4</v>
      </c>
      <c r="G17368" t="str">
        <f t="shared" si="815"/>
        <v xml:space="preserve">폭력 폭력 폭력 </v>
      </c>
    </row>
    <row r="17369" spans="1:7" x14ac:dyDescent="0.4">
      <c r="A17369" t="str">
        <f t="shared" si="813"/>
        <v>폭력_Noun</v>
      </c>
      <c r="B17369" t="s">
        <v>11357</v>
      </c>
      <c r="C17369" t="s">
        <v>586</v>
      </c>
      <c r="D17369">
        <v>10</v>
      </c>
      <c r="E17369">
        <v>13</v>
      </c>
      <c r="F17369">
        <f t="shared" si="814"/>
        <v>1.1109012742037615E-4</v>
      </c>
      <c r="G17369" t="str">
        <f t="shared" si="815"/>
        <v xml:space="preserve">폭력 폭력 폭력 폭력 폭력 폭력 폭력 폭력 폭력 폭력 폭력 폭력 폭력 </v>
      </c>
    </row>
    <row r="17370" spans="1:7" x14ac:dyDescent="0.4">
      <c r="A17370" t="str">
        <f t="shared" si="813"/>
        <v>폭설_Noun</v>
      </c>
      <c r="B17370" t="s">
        <v>11358</v>
      </c>
      <c r="C17370" t="s">
        <v>586</v>
      </c>
      <c r="D17370">
        <v>10</v>
      </c>
      <c r="E17370">
        <v>6</v>
      </c>
      <c r="F17370">
        <f t="shared" si="814"/>
        <v>1.1109012742037615E-4</v>
      </c>
      <c r="G17370" t="str">
        <f t="shared" si="815"/>
        <v xml:space="preserve">폭설 폭설 폭설 폭설 폭설 폭설 </v>
      </c>
    </row>
    <row r="17371" spans="1:7" x14ac:dyDescent="0.4">
      <c r="A17371" t="str">
        <f t="shared" si="813"/>
        <v>폭소_Noun</v>
      </c>
      <c r="B17371" t="s">
        <v>11359</v>
      </c>
      <c r="C17371" t="s">
        <v>586</v>
      </c>
      <c r="D17371">
        <v>10</v>
      </c>
      <c r="E17371">
        <v>1</v>
      </c>
      <c r="F17371">
        <f t="shared" si="814"/>
        <v>1.1109012742037615E-4</v>
      </c>
      <c r="G17371" t="str">
        <f t="shared" si="815"/>
        <v xml:space="preserve">폭소 </v>
      </c>
    </row>
    <row r="17372" spans="1:7" x14ac:dyDescent="0.4">
      <c r="A17372" t="str">
        <f t="shared" si="813"/>
        <v>폭우_Noun</v>
      </c>
      <c r="B17372" t="s">
        <v>11360</v>
      </c>
      <c r="C17372" t="s">
        <v>586</v>
      </c>
      <c r="D17372">
        <v>10</v>
      </c>
      <c r="E17372">
        <v>1</v>
      </c>
      <c r="F17372">
        <f t="shared" si="814"/>
        <v>1.1109012742037615E-4</v>
      </c>
      <c r="G17372" t="str">
        <f t="shared" si="815"/>
        <v xml:space="preserve">폭우 </v>
      </c>
    </row>
    <row r="17373" spans="1:7" x14ac:dyDescent="0.4">
      <c r="A17373" t="str">
        <f t="shared" si="813"/>
        <v>폭제_Noun</v>
      </c>
      <c r="B17373" t="s">
        <v>11361</v>
      </c>
      <c r="C17373" t="s">
        <v>586</v>
      </c>
      <c r="D17373">
        <v>10</v>
      </c>
      <c r="E17373">
        <v>1</v>
      </c>
      <c r="F17373">
        <f t="shared" si="814"/>
        <v>1.1109012742037615E-4</v>
      </c>
      <c r="G17373" t="str">
        <f t="shared" si="815"/>
        <v xml:space="preserve">폭제 </v>
      </c>
    </row>
    <row r="17374" spans="1:7" x14ac:dyDescent="0.4">
      <c r="A17374" t="str">
        <f t="shared" si="813"/>
        <v>폭탄_Noun</v>
      </c>
      <c r="B17374" t="s">
        <v>11362</v>
      </c>
      <c r="C17374" t="s">
        <v>586</v>
      </c>
      <c r="D17374">
        <v>10</v>
      </c>
      <c r="E17374">
        <v>1</v>
      </c>
      <c r="F17374">
        <f t="shared" si="814"/>
        <v>1.1109012742037615E-4</v>
      </c>
      <c r="G17374" t="str">
        <f t="shared" si="815"/>
        <v xml:space="preserve">폭탄 </v>
      </c>
    </row>
    <row r="17375" spans="1:7" x14ac:dyDescent="0.4">
      <c r="A17375" t="str">
        <f t="shared" si="813"/>
        <v>폭행_Noun</v>
      </c>
      <c r="B17375" t="s">
        <v>11363</v>
      </c>
      <c r="C17375" t="s">
        <v>586</v>
      </c>
      <c r="D17375">
        <v>9</v>
      </c>
      <c r="E17375">
        <v>1</v>
      </c>
      <c r="F17375">
        <f t="shared" si="814"/>
        <v>8.621515470830539E-4</v>
      </c>
      <c r="G17375" t="str">
        <f t="shared" si="815"/>
        <v xml:space="preserve">폭행 </v>
      </c>
    </row>
    <row r="17376" spans="1:7" x14ac:dyDescent="0.4">
      <c r="A17376" t="str">
        <f t="shared" si="813"/>
        <v>폭행_Noun</v>
      </c>
      <c r="B17376" t="s">
        <v>11363</v>
      </c>
      <c r="C17376" t="s">
        <v>586</v>
      </c>
      <c r="D17376">
        <v>10</v>
      </c>
      <c r="E17376">
        <v>1</v>
      </c>
      <c r="F17376">
        <f t="shared" si="814"/>
        <v>1.1109012742037615E-4</v>
      </c>
      <c r="G17376" t="str">
        <f t="shared" si="815"/>
        <v xml:space="preserve">폭행 </v>
      </c>
    </row>
    <row r="17377" spans="1:7" x14ac:dyDescent="0.4">
      <c r="A17377" t="str">
        <f t="shared" si="813"/>
        <v>폰_Noun</v>
      </c>
      <c r="B17377" t="s">
        <v>11364</v>
      </c>
      <c r="C17377" t="s">
        <v>586</v>
      </c>
      <c r="D17377">
        <v>10</v>
      </c>
      <c r="E17377">
        <v>1</v>
      </c>
      <c r="F17377">
        <f t="shared" si="814"/>
        <v>1.1109012742037615E-4</v>
      </c>
      <c r="G17377" t="str">
        <f t="shared" si="815"/>
        <v xml:space="preserve">폰 </v>
      </c>
    </row>
    <row r="17378" spans="1:7" x14ac:dyDescent="0.4">
      <c r="A17378" t="str">
        <f t="shared" si="813"/>
        <v>폼_Noun</v>
      </c>
      <c r="B17378" t="s">
        <v>11365</v>
      </c>
      <c r="C17378" t="s">
        <v>586</v>
      </c>
      <c r="D17378">
        <v>9</v>
      </c>
      <c r="E17378">
        <v>1</v>
      </c>
      <c r="F17378">
        <f t="shared" si="814"/>
        <v>8.621515470830539E-4</v>
      </c>
      <c r="G17378" t="str">
        <f t="shared" si="815"/>
        <v xml:space="preserve">폼 </v>
      </c>
    </row>
    <row r="17379" spans="1:7" x14ac:dyDescent="0.4">
      <c r="A17379" t="str">
        <f t="shared" si="813"/>
        <v>퐈_Noun</v>
      </c>
      <c r="B17379" t="s">
        <v>11366</v>
      </c>
      <c r="C17379" t="s">
        <v>586</v>
      </c>
      <c r="D17379">
        <v>10</v>
      </c>
      <c r="E17379">
        <v>1</v>
      </c>
      <c r="F17379">
        <f t="shared" si="814"/>
        <v>1.1109012742037615E-4</v>
      </c>
      <c r="G17379" t="str">
        <f t="shared" si="815"/>
        <v xml:space="preserve">퐈 </v>
      </c>
    </row>
    <row r="17380" spans="1:7" hidden="1" x14ac:dyDescent="0.4">
      <c r="A17380" t="str">
        <f t="shared" si="813"/>
        <v>표_Noun</v>
      </c>
      <c r="B17380" t="s">
        <v>11367</v>
      </c>
      <c r="C17380" t="s">
        <v>586</v>
      </c>
      <c r="D17380">
        <v>2</v>
      </c>
      <c r="E17380">
        <v>1</v>
      </c>
      <c r="F17380">
        <f t="shared" si="814"/>
        <v>6.7567567567567571E-3</v>
      </c>
      <c r="G17380" t="str">
        <f t="shared" si="815"/>
        <v xml:space="preserve">표 </v>
      </c>
    </row>
    <row r="17381" spans="1:7" x14ac:dyDescent="0.4">
      <c r="A17381" t="str">
        <f t="shared" si="813"/>
        <v>표_Noun</v>
      </c>
      <c r="B17381" t="s">
        <v>11367</v>
      </c>
      <c r="C17381" t="s">
        <v>586</v>
      </c>
      <c r="D17381">
        <v>8</v>
      </c>
      <c r="E17381">
        <v>2</v>
      </c>
      <c r="F17381">
        <f t="shared" si="814"/>
        <v>9.6910963052695336E-4</v>
      </c>
      <c r="G17381" t="str">
        <f t="shared" si="815"/>
        <v xml:space="preserve">표 표 </v>
      </c>
    </row>
    <row r="17382" spans="1:7" x14ac:dyDescent="0.4">
      <c r="A17382" t="str">
        <f t="shared" si="813"/>
        <v>표_Noun</v>
      </c>
      <c r="B17382" t="s">
        <v>11367</v>
      </c>
      <c r="C17382" t="s">
        <v>586</v>
      </c>
      <c r="D17382">
        <v>9</v>
      </c>
      <c r="E17382">
        <v>1</v>
      </c>
      <c r="F17382">
        <f t="shared" si="814"/>
        <v>8.621515470830539E-4</v>
      </c>
      <c r="G17382" t="str">
        <f t="shared" si="815"/>
        <v xml:space="preserve">표 </v>
      </c>
    </row>
    <row r="17383" spans="1:7" x14ac:dyDescent="0.4">
      <c r="A17383" t="str">
        <f t="shared" si="813"/>
        <v>표_Noun</v>
      </c>
      <c r="B17383" t="s">
        <v>11367</v>
      </c>
      <c r="C17383" t="s">
        <v>586</v>
      </c>
      <c r="D17383">
        <v>10</v>
      </c>
      <c r="E17383">
        <v>5</v>
      </c>
      <c r="F17383">
        <f t="shared" si="814"/>
        <v>1.1109012742037615E-4</v>
      </c>
      <c r="G17383" t="str">
        <f t="shared" si="815"/>
        <v xml:space="preserve">표 표 표 표 표 </v>
      </c>
    </row>
    <row r="17384" spans="1:7" x14ac:dyDescent="0.4">
      <c r="A17384" t="str">
        <f t="shared" si="813"/>
        <v>표정_Noun</v>
      </c>
      <c r="B17384" t="s">
        <v>11368</v>
      </c>
      <c r="C17384" t="s">
        <v>586</v>
      </c>
      <c r="D17384">
        <v>8</v>
      </c>
      <c r="E17384">
        <v>2</v>
      </c>
      <c r="F17384">
        <f t="shared" si="814"/>
        <v>9.6910963052695336E-4</v>
      </c>
      <c r="G17384" t="str">
        <f t="shared" si="815"/>
        <v xml:space="preserve">표정 표정 </v>
      </c>
    </row>
    <row r="17385" spans="1:7" x14ac:dyDescent="0.4">
      <c r="A17385" t="str">
        <f t="shared" si="813"/>
        <v>표정_Noun</v>
      </c>
      <c r="B17385" t="s">
        <v>11368</v>
      </c>
      <c r="C17385" t="s">
        <v>586</v>
      </c>
      <c r="D17385">
        <v>9</v>
      </c>
      <c r="E17385">
        <v>2</v>
      </c>
      <c r="F17385">
        <f t="shared" si="814"/>
        <v>8.621515470830539E-4</v>
      </c>
      <c r="G17385" t="str">
        <f t="shared" si="815"/>
        <v xml:space="preserve">표정 표정 </v>
      </c>
    </row>
    <row r="17386" spans="1:7" x14ac:dyDescent="0.4">
      <c r="A17386" t="str">
        <f t="shared" si="813"/>
        <v>표정_Noun</v>
      </c>
      <c r="B17386" t="s">
        <v>11368</v>
      </c>
      <c r="C17386" t="s">
        <v>586</v>
      </c>
      <c r="D17386">
        <v>10</v>
      </c>
      <c r="E17386">
        <v>15</v>
      </c>
      <c r="F17386">
        <f t="shared" si="814"/>
        <v>1.1109012742037615E-4</v>
      </c>
      <c r="G17386" t="str">
        <f t="shared" si="815"/>
        <v xml:space="preserve">표정 표정 표정 표정 표정 표정 표정 표정 표정 표정 표정 표정 표정 표정 표정 </v>
      </c>
    </row>
    <row r="17387" spans="1:7" hidden="1" x14ac:dyDescent="0.4">
      <c r="A17387" t="str">
        <f t="shared" si="813"/>
        <v>표현_Modifier</v>
      </c>
      <c r="B17387" t="s">
        <v>11369</v>
      </c>
      <c r="C17387" t="s">
        <v>739</v>
      </c>
      <c r="D17387">
        <v>7</v>
      </c>
      <c r="E17387">
        <v>1</v>
      </c>
      <c r="F17387">
        <f t="shared" si="814"/>
        <v>4.5721750489875895E-3</v>
      </c>
      <c r="G17387" t="str">
        <f t="shared" si="815"/>
        <v xml:space="preserve">표현 </v>
      </c>
    </row>
    <row r="17388" spans="1:7" hidden="1" x14ac:dyDescent="0.4">
      <c r="A17388" t="str">
        <f t="shared" si="813"/>
        <v>표현_Modifier</v>
      </c>
      <c r="B17388" t="s">
        <v>11369</v>
      </c>
      <c r="C17388" t="s">
        <v>739</v>
      </c>
      <c r="D17388">
        <v>9</v>
      </c>
      <c r="E17388">
        <v>1</v>
      </c>
      <c r="F17388">
        <f t="shared" si="814"/>
        <v>8.621515470830539E-4</v>
      </c>
      <c r="G17388" t="str">
        <f t="shared" si="815"/>
        <v xml:space="preserve">표현 </v>
      </c>
    </row>
    <row r="17389" spans="1:7" hidden="1" x14ac:dyDescent="0.4">
      <c r="A17389" t="str">
        <f t="shared" si="813"/>
        <v>표현_Noun</v>
      </c>
      <c r="B17389" t="s">
        <v>11369</v>
      </c>
      <c r="C17389" t="s">
        <v>586</v>
      </c>
      <c r="D17389">
        <v>6</v>
      </c>
      <c r="E17389">
        <v>1</v>
      </c>
      <c r="F17389">
        <f t="shared" si="814"/>
        <v>7.7720207253886009E-3</v>
      </c>
      <c r="G17389" t="str">
        <f t="shared" si="815"/>
        <v xml:space="preserve">표현 </v>
      </c>
    </row>
    <row r="17390" spans="1:7" hidden="1" x14ac:dyDescent="0.4">
      <c r="A17390" t="str">
        <f t="shared" si="813"/>
        <v>표현_Noun</v>
      </c>
      <c r="B17390" t="s">
        <v>11369</v>
      </c>
      <c r="C17390" t="s">
        <v>586</v>
      </c>
      <c r="D17390">
        <v>7</v>
      </c>
      <c r="E17390">
        <v>1</v>
      </c>
      <c r="F17390">
        <f t="shared" si="814"/>
        <v>4.5721750489875895E-3</v>
      </c>
      <c r="G17390" t="str">
        <f t="shared" si="815"/>
        <v xml:space="preserve">표현 </v>
      </c>
    </row>
    <row r="17391" spans="1:7" x14ac:dyDescent="0.4">
      <c r="A17391" t="str">
        <f t="shared" si="813"/>
        <v>표현_Noun</v>
      </c>
      <c r="B17391" t="s">
        <v>11369</v>
      </c>
      <c r="C17391" t="s">
        <v>586</v>
      </c>
      <c r="D17391">
        <v>8</v>
      </c>
      <c r="E17391">
        <v>3</v>
      </c>
      <c r="F17391">
        <f t="shared" si="814"/>
        <v>9.6910963052695336E-4</v>
      </c>
      <c r="G17391" t="str">
        <f t="shared" si="815"/>
        <v xml:space="preserve">표현 표현 표현 </v>
      </c>
    </row>
    <row r="17392" spans="1:7" x14ac:dyDescent="0.4">
      <c r="A17392" t="str">
        <f t="shared" si="813"/>
        <v>표현_Noun</v>
      </c>
      <c r="B17392" t="s">
        <v>11369</v>
      </c>
      <c r="C17392" t="s">
        <v>586</v>
      </c>
      <c r="D17392">
        <v>9</v>
      </c>
      <c r="E17392">
        <v>7</v>
      </c>
      <c r="F17392">
        <f t="shared" si="814"/>
        <v>8.621515470830539E-4</v>
      </c>
      <c r="G17392" t="str">
        <f t="shared" si="815"/>
        <v xml:space="preserve">표현 표현 표현 표현 표현 표현 표현 </v>
      </c>
    </row>
    <row r="17393" spans="1:7" x14ac:dyDescent="0.4">
      <c r="A17393" t="str">
        <f t="shared" si="813"/>
        <v>표현_Noun</v>
      </c>
      <c r="B17393" t="s">
        <v>11369</v>
      </c>
      <c r="C17393" t="s">
        <v>586</v>
      </c>
      <c r="D17393">
        <v>10</v>
      </c>
      <c r="E17393">
        <v>45</v>
      </c>
      <c r="F17393">
        <f t="shared" si="814"/>
        <v>1.1109012742037615E-4</v>
      </c>
      <c r="G17393" t="str">
        <f t="shared" si="815"/>
        <v xml:space="preserve">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표현 </v>
      </c>
    </row>
    <row r="17394" spans="1:7" x14ac:dyDescent="0.4">
      <c r="A17394" t="str">
        <f t="shared" si="813"/>
        <v>푸근한_Adjective</v>
      </c>
      <c r="B17394" t="s">
        <v>11370</v>
      </c>
      <c r="C17394" t="s">
        <v>597</v>
      </c>
      <c r="D17394">
        <v>10</v>
      </c>
      <c r="E17394">
        <v>2</v>
      </c>
      <c r="F17394">
        <f t="shared" si="814"/>
        <v>1.1109012742037615E-4</v>
      </c>
      <c r="G17394" t="str">
        <f t="shared" si="815"/>
        <v xml:space="preserve">푸근한 푸근한 </v>
      </c>
    </row>
    <row r="17395" spans="1:7" x14ac:dyDescent="0.4">
      <c r="A17395" t="str">
        <f t="shared" si="813"/>
        <v>푸근해지는_Adjective</v>
      </c>
      <c r="B17395" t="s">
        <v>11371</v>
      </c>
      <c r="C17395" t="s">
        <v>597</v>
      </c>
      <c r="D17395">
        <v>10</v>
      </c>
      <c r="E17395">
        <v>2</v>
      </c>
      <c r="F17395">
        <f t="shared" si="814"/>
        <v>1.1109012742037615E-4</v>
      </c>
      <c r="G17395" t="str">
        <f t="shared" si="815"/>
        <v xml:space="preserve">푸근해지는 푸근해지는 </v>
      </c>
    </row>
    <row r="17396" spans="1:7" x14ac:dyDescent="0.4">
      <c r="A17396" t="str">
        <f t="shared" si="813"/>
        <v>푸근해지는게_Adjective</v>
      </c>
      <c r="B17396" t="s">
        <v>11372</v>
      </c>
      <c r="C17396" t="s">
        <v>597</v>
      </c>
      <c r="D17396">
        <v>10</v>
      </c>
      <c r="E17396">
        <v>1</v>
      </c>
      <c r="F17396">
        <f t="shared" si="814"/>
        <v>1.1109012742037615E-4</v>
      </c>
      <c r="G17396" t="str">
        <f t="shared" si="815"/>
        <v xml:space="preserve">푸근해지는게 </v>
      </c>
    </row>
    <row r="17397" spans="1:7" x14ac:dyDescent="0.4">
      <c r="A17397" t="str">
        <f t="shared" si="813"/>
        <v>푸근해진다_Adjective</v>
      </c>
      <c r="B17397" t="s">
        <v>11373</v>
      </c>
      <c r="C17397" t="s">
        <v>597</v>
      </c>
      <c r="D17397">
        <v>10</v>
      </c>
      <c r="E17397">
        <v>1</v>
      </c>
      <c r="F17397">
        <f t="shared" si="814"/>
        <v>1.1109012742037615E-4</v>
      </c>
      <c r="G17397" t="str">
        <f t="shared" si="815"/>
        <v xml:space="preserve">푸근해진다 </v>
      </c>
    </row>
    <row r="17398" spans="1:7" hidden="1" x14ac:dyDescent="0.4">
      <c r="A17398" t="str">
        <f t="shared" si="813"/>
        <v>푸드_Noun</v>
      </c>
      <c r="B17398" t="s">
        <v>11374</v>
      </c>
      <c r="C17398" t="s">
        <v>586</v>
      </c>
      <c r="D17398">
        <v>7</v>
      </c>
      <c r="E17398">
        <v>1</v>
      </c>
      <c r="F17398">
        <f t="shared" si="814"/>
        <v>4.5721750489875895E-3</v>
      </c>
      <c r="G17398" t="str">
        <f t="shared" si="815"/>
        <v xml:space="preserve">푸드 </v>
      </c>
    </row>
    <row r="17399" spans="1:7" x14ac:dyDescent="0.4">
      <c r="A17399" t="str">
        <f t="shared" si="813"/>
        <v>푸욱_Noun</v>
      </c>
      <c r="B17399" t="s">
        <v>11375</v>
      </c>
      <c r="C17399" t="s">
        <v>586</v>
      </c>
      <c r="D17399">
        <v>10</v>
      </c>
      <c r="E17399">
        <v>1</v>
      </c>
      <c r="F17399">
        <f t="shared" si="814"/>
        <v>1.1109012742037615E-4</v>
      </c>
      <c r="G17399" t="str">
        <f t="shared" si="815"/>
        <v xml:space="preserve">푸욱 </v>
      </c>
    </row>
    <row r="17400" spans="1:7" x14ac:dyDescent="0.4">
      <c r="A17400" t="str">
        <f t="shared" si="813"/>
        <v>푹_Noun</v>
      </c>
      <c r="B17400" t="s">
        <v>11376</v>
      </c>
      <c r="C17400" t="s">
        <v>586</v>
      </c>
      <c r="D17400">
        <v>9</v>
      </c>
      <c r="E17400">
        <v>1</v>
      </c>
      <c r="F17400">
        <f t="shared" si="814"/>
        <v>8.621515470830539E-4</v>
      </c>
      <c r="G17400" t="str">
        <f t="shared" si="815"/>
        <v xml:space="preserve">푹 </v>
      </c>
    </row>
    <row r="17401" spans="1:7" x14ac:dyDescent="0.4">
      <c r="A17401" t="str">
        <f t="shared" si="813"/>
        <v>푹_Noun</v>
      </c>
      <c r="B17401" t="s">
        <v>11376</v>
      </c>
      <c r="C17401" t="s">
        <v>586</v>
      </c>
      <c r="D17401">
        <v>10</v>
      </c>
      <c r="E17401">
        <v>7</v>
      </c>
      <c r="F17401">
        <f t="shared" si="814"/>
        <v>1.1109012742037615E-4</v>
      </c>
      <c r="G17401" t="str">
        <f t="shared" si="815"/>
        <v xml:space="preserve">푹 푹 푹 푹 푹 푹 푹 </v>
      </c>
    </row>
    <row r="17402" spans="1:7" x14ac:dyDescent="0.4">
      <c r="A17402" t="str">
        <f t="shared" si="813"/>
        <v>푼_Noun</v>
      </c>
      <c r="B17402" t="s">
        <v>11377</v>
      </c>
      <c r="C17402" t="s">
        <v>586</v>
      </c>
      <c r="D17402">
        <v>10</v>
      </c>
      <c r="E17402">
        <v>2</v>
      </c>
      <c r="F17402">
        <f t="shared" si="814"/>
        <v>1.1109012742037615E-4</v>
      </c>
      <c r="G17402" t="str">
        <f t="shared" si="815"/>
        <v xml:space="preserve">푼 푼 </v>
      </c>
    </row>
    <row r="17403" spans="1:7" x14ac:dyDescent="0.4">
      <c r="A17403" t="str">
        <f t="shared" si="813"/>
        <v>풀_Noun</v>
      </c>
      <c r="B17403" t="s">
        <v>11378</v>
      </c>
      <c r="C17403" t="s">
        <v>586</v>
      </c>
      <c r="D17403">
        <v>10</v>
      </c>
      <c r="E17403">
        <v>2</v>
      </c>
      <c r="F17403">
        <f t="shared" si="814"/>
        <v>1.1109012742037615E-4</v>
      </c>
      <c r="G17403" t="str">
        <f t="shared" si="815"/>
        <v xml:space="preserve">풀 풀 </v>
      </c>
    </row>
    <row r="17404" spans="1:7" x14ac:dyDescent="0.4">
      <c r="A17404" t="str">
        <f t="shared" si="813"/>
        <v>풀다_Noun</v>
      </c>
      <c r="B17404" t="s">
        <v>11379</v>
      </c>
      <c r="C17404" t="s">
        <v>586</v>
      </c>
      <c r="D17404">
        <v>9</v>
      </c>
      <c r="E17404">
        <v>1</v>
      </c>
      <c r="F17404">
        <f t="shared" si="814"/>
        <v>8.621515470830539E-4</v>
      </c>
      <c r="G17404" t="str">
        <f t="shared" si="815"/>
        <v xml:space="preserve">풀다 </v>
      </c>
    </row>
    <row r="17405" spans="1:7" x14ac:dyDescent="0.4">
      <c r="A17405" t="str">
        <f t="shared" si="813"/>
        <v>풀려가는_Verb</v>
      </c>
      <c r="B17405" t="s">
        <v>11380</v>
      </c>
      <c r="C17405" t="s">
        <v>584</v>
      </c>
      <c r="D17405">
        <v>10</v>
      </c>
      <c r="E17405">
        <v>1</v>
      </c>
      <c r="F17405">
        <f t="shared" si="814"/>
        <v>1.1109012742037615E-4</v>
      </c>
      <c r="G17405" t="str">
        <f t="shared" si="815"/>
        <v xml:space="preserve">풀려가는 </v>
      </c>
    </row>
    <row r="17406" spans="1:7" x14ac:dyDescent="0.4">
      <c r="A17406" t="str">
        <f t="shared" si="813"/>
        <v>풀면서_Verb</v>
      </c>
      <c r="B17406" t="s">
        <v>11381</v>
      </c>
      <c r="C17406" t="s">
        <v>584</v>
      </c>
      <c r="D17406">
        <v>10</v>
      </c>
      <c r="E17406">
        <v>1</v>
      </c>
      <c r="F17406">
        <f t="shared" si="814"/>
        <v>1.1109012742037615E-4</v>
      </c>
      <c r="G17406" t="str">
        <f t="shared" si="815"/>
        <v xml:space="preserve">풀면서 </v>
      </c>
    </row>
    <row r="17407" spans="1:7" hidden="1" x14ac:dyDescent="0.4">
      <c r="A17407" t="str">
        <f t="shared" si="813"/>
        <v>풀어_Verb</v>
      </c>
      <c r="B17407" t="s">
        <v>11382</v>
      </c>
      <c r="C17407" t="s">
        <v>584</v>
      </c>
      <c r="D17407">
        <v>1</v>
      </c>
      <c r="E17407">
        <v>1</v>
      </c>
      <c r="F17407">
        <f t="shared" si="814"/>
        <v>9.1074681238615665E-4</v>
      </c>
      <c r="G17407" t="str">
        <f t="shared" si="815"/>
        <v xml:space="preserve">풀어 </v>
      </c>
    </row>
    <row r="17408" spans="1:7" hidden="1" x14ac:dyDescent="0.4">
      <c r="A17408" t="str">
        <f t="shared" si="813"/>
        <v>풀어_Verb</v>
      </c>
      <c r="B17408" t="s">
        <v>11382</v>
      </c>
      <c r="C17408" t="s">
        <v>584</v>
      </c>
      <c r="D17408">
        <v>4</v>
      </c>
      <c r="E17408">
        <v>1</v>
      </c>
      <c r="F17408">
        <f t="shared" si="814"/>
        <v>1.6666666666666666E-2</v>
      </c>
      <c r="G17408" t="str">
        <f t="shared" si="815"/>
        <v xml:space="preserve">풀어 </v>
      </c>
    </row>
    <row r="17409" spans="1:7" hidden="1" x14ac:dyDescent="0.4">
      <c r="A17409" t="str">
        <f t="shared" si="813"/>
        <v>풀어_Verb</v>
      </c>
      <c r="B17409" t="s">
        <v>11382</v>
      </c>
      <c r="C17409" t="s">
        <v>584</v>
      </c>
      <c r="D17409">
        <v>7</v>
      </c>
      <c r="E17409">
        <v>1</v>
      </c>
      <c r="F17409">
        <f t="shared" si="814"/>
        <v>4.5721750489875895E-3</v>
      </c>
      <c r="G17409" t="str">
        <f t="shared" si="815"/>
        <v xml:space="preserve">풀어 </v>
      </c>
    </row>
    <row r="17410" spans="1:7" x14ac:dyDescent="0.4">
      <c r="A17410" t="str">
        <f t="shared" si="813"/>
        <v>풀어_Verb</v>
      </c>
      <c r="B17410" t="s">
        <v>11382</v>
      </c>
      <c r="C17410" t="s">
        <v>584</v>
      </c>
      <c r="D17410">
        <v>8</v>
      </c>
      <c r="E17410">
        <v>9</v>
      </c>
      <c r="F17410">
        <f t="shared" si="814"/>
        <v>9.6910963052695336E-4</v>
      </c>
      <c r="G17410" t="str">
        <f t="shared" si="815"/>
        <v xml:space="preserve">풀어 풀어 풀어 풀어 풀어 풀어 풀어 풀어 풀어 </v>
      </c>
    </row>
    <row r="17411" spans="1:7" x14ac:dyDescent="0.4">
      <c r="A17411" t="str">
        <f t="shared" ref="A17411:A17474" si="816">B17411&amp;"_"&amp;C17411</f>
        <v>풀어_Verb</v>
      </c>
      <c r="B17411" t="s">
        <v>11382</v>
      </c>
      <c r="C17411" t="s">
        <v>584</v>
      </c>
      <c r="D17411">
        <v>9</v>
      </c>
      <c r="E17411">
        <v>7</v>
      </c>
      <c r="F17411">
        <f t="shared" ref="F17411:F17474" si="817">D17411/SUMIF(D:D,D17411,E:E)</f>
        <v>8.621515470830539E-4</v>
      </c>
      <c r="G17411" t="str">
        <f t="shared" ref="G17411:G17474" si="818">REPT(B17411&amp;" ",E17411)</f>
        <v xml:space="preserve">풀어 풀어 풀어 풀어 풀어 풀어 풀어 </v>
      </c>
    </row>
    <row r="17412" spans="1:7" x14ac:dyDescent="0.4">
      <c r="A17412" t="str">
        <f t="shared" si="816"/>
        <v>풀어_Verb</v>
      </c>
      <c r="B17412" t="s">
        <v>11382</v>
      </c>
      <c r="C17412" t="s">
        <v>584</v>
      </c>
      <c r="D17412">
        <v>10</v>
      </c>
      <c r="E17412">
        <v>34</v>
      </c>
      <c r="F17412">
        <f t="shared" si="817"/>
        <v>1.1109012742037615E-4</v>
      </c>
      <c r="G17412" t="str">
        <f t="shared" si="818"/>
        <v xml:space="preserve">풀어 풀어 풀어 풀어 풀어 풀어 풀어 풀어 풀어 풀어 풀어 풀어 풀어 풀어 풀어 풀어 풀어 풀어 풀어 풀어 풀어 풀어 풀어 풀어 풀어 풀어 풀어 풀어 풀어 풀어 풀어 풀어 풀어 풀어 </v>
      </c>
    </row>
    <row r="17413" spans="1:7" x14ac:dyDescent="0.4">
      <c r="A17413" t="str">
        <f t="shared" si="816"/>
        <v>풀어가는_Verb</v>
      </c>
      <c r="B17413" t="s">
        <v>11383</v>
      </c>
      <c r="C17413" t="s">
        <v>584</v>
      </c>
      <c r="D17413">
        <v>10</v>
      </c>
      <c r="E17413">
        <v>4</v>
      </c>
      <c r="F17413">
        <f t="shared" si="817"/>
        <v>1.1109012742037615E-4</v>
      </c>
      <c r="G17413" t="str">
        <f t="shared" si="818"/>
        <v xml:space="preserve">풀어가는 풀어가는 풀어가는 풀어가는 </v>
      </c>
    </row>
    <row r="17414" spans="1:7" x14ac:dyDescent="0.4">
      <c r="A17414" t="str">
        <f t="shared" si="816"/>
        <v>풀어나_Verb</v>
      </c>
      <c r="B17414" t="s">
        <v>11384</v>
      </c>
      <c r="C17414" t="s">
        <v>584</v>
      </c>
      <c r="D17414">
        <v>10</v>
      </c>
      <c r="E17414">
        <v>1</v>
      </c>
      <c r="F17414">
        <f t="shared" si="817"/>
        <v>1.1109012742037615E-4</v>
      </c>
      <c r="G17414" t="str">
        <f t="shared" si="818"/>
        <v xml:space="preserve">풀어나 </v>
      </c>
    </row>
    <row r="17415" spans="1:7" x14ac:dyDescent="0.4">
      <c r="A17415" t="str">
        <f t="shared" si="816"/>
        <v>풀어나가_Verb</v>
      </c>
      <c r="B17415" t="s">
        <v>11385</v>
      </c>
      <c r="C17415" t="s">
        <v>584</v>
      </c>
      <c r="D17415">
        <v>10</v>
      </c>
      <c r="E17415">
        <v>1</v>
      </c>
      <c r="F17415">
        <f t="shared" si="817"/>
        <v>1.1109012742037615E-4</v>
      </c>
      <c r="G17415" t="str">
        <f t="shared" si="818"/>
        <v xml:space="preserve">풀어나가 </v>
      </c>
    </row>
    <row r="17416" spans="1:7" x14ac:dyDescent="0.4">
      <c r="A17416" t="str">
        <f t="shared" si="816"/>
        <v>풀어내고_Verb</v>
      </c>
      <c r="B17416" t="s">
        <v>11386</v>
      </c>
      <c r="C17416" t="s">
        <v>584</v>
      </c>
      <c r="D17416">
        <v>10</v>
      </c>
      <c r="E17416">
        <v>1</v>
      </c>
      <c r="F17416">
        <f t="shared" si="817"/>
        <v>1.1109012742037615E-4</v>
      </c>
      <c r="G17416" t="str">
        <f t="shared" si="818"/>
        <v xml:space="preserve">풀어내고 </v>
      </c>
    </row>
    <row r="17417" spans="1:7" x14ac:dyDescent="0.4">
      <c r="A17417" t="str">
        <f t="shared" si="816"/>
        <v>풀어내는_Verb</v>
      </c>
      <c r="B17417" t="s">
        <v>11387</v>
      </c>
      <c r="C17417" t="s">
        <v>584</v>
      </c>
      <c r="D17417">
        <v>9</v>
      </c>
      <c r="E17417">
        <v>1</v>
      </c>
      <c r="F17417">
        <f t="shared" si="817"/>
        <v>8.621515470830539E-4</v>
      </c>
      <c r="G17417" t="str">
        <f t="shared" si="818"/>
        <v xml:space="preserve">풀어내는 </v>
      </c>
    </row>
    <row r="17418" spans="1:7" x14ac:dyDescent="0.4">
      <c r="A17418" t="str">
        <f t="shared" si="816"/>
        <v>풀어내는_Verb</v>
      </c>
      <c r="B17418" t="s">
        <v>11387</v>
      </c>
      <c r="C17418" t="s">
        <v>584</v>
      </c>
      <c r="D17418">
        <v>10</v>
      </c>
      <c r="E17418">
        <v>8</v>
      </c>
      <c r="F17418">
        <f t="shared" si="817"/>
        <v>1.1109012742037615E-4</v>
      </c>
      <c r="G17418" t="str">
        <f t="shared" si="818"/>
        <v xml:space="preserve">풀어내는 풀어내는 풀어내는 풀어내는 풀어내는 풀어내는 풀어내는 풀어내는 </v>
      </c>
    </row>
    <row r="17419" spans="1:7" x14ac:dyDescent="0.4">
      <c r="A17419" t="str">
        <f t="shared" si="816"/>
        <v>풀어내는게_Verb</v>
      </c>
      <c r="B17419" t="s">
        <v>11388</v>
      </c>
      <c r="C17419" t="s">
        <v>584</v>
      </c>
      <c r="D17419">
        <v>10</v>
      </c>
      <c r="E17419">
        <v>1</v>
      </c>
      <c r="F17419">
        <f t="shared" si="817"/>
        <v>1.1109012742037615E-4</v>
      </c>
      <c r="G17419" t="str">
        <f t="shared" si="818"/>
        <v xml:space="preserve">풀어내는게 </v>
      </c>
    </row>
    <row r="17420" spans="1:7" x14ac:dyDescent="0.4">
      <c r="A17420" t="str">
        <f t="shared" si="816"/>
        <v>풀어내다니_Verb</v>
      </c>
      <c r="B17420" t="s">
        <v>11389</v>
      </c>
      <c r="C17420" t="s">
        <v>584</v>
      </c>
      <c r="D17420">
        <v>10</v>
      </c>
      <c r="E17420">
        <v>2</v>
      </c>
      <c r="F17420">
        <f t="shared" si="817"/>
        <v>1.1109012742037615E-4</v>
      </c>
      <c r="G17420" t="str">
        <f t="shared" si="818"/>
        <v xml:space="preserve">풀어내다니 풀어내다니 </v>
      </c>
    </row>
    <row r="17421" spans="1:7" x14ac:dyDescent="0.4">
      <c r="A17421" t="str">
        <f t="shared" si="816"/>
        <v>풀어내면서_Verb</v>
      </c>
      <c r="B17421" t="s">
        <v>11390</v>
      </c>
      <c r="C17421" t="s">
        <v>584</v>
      </c>
      <c r="D17421">
        <v>10</v>
      </c>
      <c r="E17421">
        <v>1</v>
      </c>
      <c r="F17421">
        <f t="shared" si="817"/>
        <v>1.1109012742037615E-4</v>
      </c>
      <c r="G17421" t="str">
        <f t="shared" si="818"/>
        <v xml:space="preserve">풀어내면서 </v>
      </c>
    </row>
    <row r="17422" spans="1:7" x14ac:dyDescent="0.4">
      <c r="A17422" t="str">
        <f t="shared" si="816"/>
        <v>풀어내서_Verb</v>
      </c>
      <c r="B17422" t="s">
        <v>11391</v>
      </c>
      <c r="C17422" t="s">
        <v>584</v>
      </c>
      <c r="D17422">
        <v>8</v>
      </c>
      <c r="E17422">
        <v>1</v>
      </c>
      <c r="F17422">
        <f t="shared" si="817"/>
        <v>9.6910963052695336E-4</v>
      </c>
      <c r="G17422" t="str">
        <f t="shared" si="818"/>
        <v xml:space="preserve">풀어내서 </v>
      </c>
    </row>
    <row r="17423" spans="1:7" x14ac:dyDescent="0.4">
      <c r="A17423" t="str">
        <f t="shared" si="816"/>
        <v>풀어내서_Verb</v>
      </c>
      <c r="B17423" t="s">
        <v>11391</v>
      </c>
      <c r="C17423" t="s">
        <v>584</v>
      </c>
      <c r="D17423">
        <v>10</v>
      </c>
      <c r="E17423">
        <v>1</v>
      </c>
      <c r="F17423">
        <f t="shared" si="817"/>
        <v>1.1109012742037615E-4</v>
      </c>
      <c r="G17423" t="str">
        <f t="shared" si="818"/>
        <v xml:space="preserve">풀어내서 </v>
      </c>
    </row>
    <row r="17424" spans="1:7" x14ac:dyDescent="0.4">
      <c r="A17424" t="str">
        <f t="shared" si="816"/>
        <v>풀어내어_Verb</v>
      </c>
      <c r="B17424" t="s">
        <v>11392</v>
      </c>
      <c r="C17424" t="s">
        <v>584</v>
      </c>
      <c r="D17424">
        <v>9</v>
      </c>
      <c r="E17424">
        <v>1</v>
      </c>
      <c r="F17424">
        <f t="shared" si="817"/>
        <v>8.621515470830539E-4</v>
      </c>
      <c r="G17424" t="str">
        <f t="shared" si="818"/>
        <v xml:space="preserve">풀어내어 </v>
      </c>
    </row>
    <row r="17425" spans="1:7" x14ac:dyDescent="0.4">
      <c r="A17425" t="str">
        <f t="shared" si="816"/>
        <v>풀어내어_Verb</v>
      </c>
      <c r="B17425" t="s">
        <v>11392</v>
      </c>
      <c r="C17425" t="s">
        <v>584</v>
      </c>
      <c r="D17425">
        <v>10</v>
      </c>
      <c r="E17425">
        <v>1</v>
      </c>
      <c r="F17425">
        <f t="shared" si="817"/>
        <v>1.1109012742037615E-4</v>
      </c>
      <c r="G17425" t="str">
        <f t="shared" si="818"/>
        <v xml:space="preserve">풀어내어 </v>
      </c>
    </row>
    <row r="17426" spans="1:7" x14ac:dyDescent="0.4">
      <c r="A17426" t="str">
        <f t="shared" si="816"/>
        <v>풀어놓고_Verb</v>
      </c>
      <c r="B17426" t="s">
        <v>11393</v>
      </c>
      <c r="C17426" t="s">
        <v>584</v>
      </c>
      <c r="D17426">
        <v>10</v>
      </c>
      <c r="E17426">
        <v>1</v>
      </c>
      <c r="F17426">
        <f t="shared" si="817"/>
        <v>1.1109012742037615E-4</v>
      </c>
      <c r="G17426" t="str">
        <f t="shared" si="818"/>
        <v xml:space="preserve">풀어놓고 </v>
      </c>
    </row>
    <row r="17427" spans="1:7" x14ac:dyDescent="0.4">
      <c r="A17427" t="str">
        <f t="shared" si="816"/>
        <v>풀어놓은_Verb</v>
      </c>
      <c r="B17427" t="s">
        <v>11394</v>
      </c>
      <c r="C17427" t="s">
        <v>584</v>
      </c>
      <c r="D17427">
        <v>9</v>
      </c>
      <c r="E17427">
        <v>1</v>
      </c>
      <c r="F17427">
        <f t="shared" si="817"/>
        <v>8.621515470830539E-4</v>
      </c>
      <c r="G17427" t="str">
        <f t="shared" si="818"/>
        <v xml:space="preserve">풀어놓은 </v>
      </c>
    </row>
    <row r="17428" spans="1:7" x14ac:dyDescent="0.4">
      <c r="A17428" t="str">
        <f t="shared" si="816"/>
        <v>풀어놨다_Verb</v>
      </c>
      <c r="B17428" t="s">
        <v>11395</v>
      </c>
      <c r="C17428" t="s">
        <v>584</v>
      </c>
      <c r="D17428">
        <v>10</v>
      </c>
      <c r="E17428">
        <v>1</v>
      </c>
      <c r="F17428">
        <f t="shared" si="817"/>
        <v>1.1109012742037615E-4</v>
      </c>
      <c r="G17428" t="str">
        <f t="shared" si="818"/>
        <v xml:space="preserve">풀어놨다 </v>
      </c>
    </row>
    <row r="17429" spans="1:7" x14ac:dyDescent="0.4">
      <c r="A17429" t="str">
        <f t="shared" si="816"/>
        <v>풀어서_Verb</v>
      </c>
      <c r="B17429" t="s">
        <v>11396</v>
      </c>
      <c r="C17429" t="s">
        <v>584</v>
      </c>
      <c r="D17429">
        <v>10</v>
      </c>
      <c r="E17429">
        <v>1</v>
      </c>
      <c r="F17429">
        <f t="shared" si="817"/>
        <v>1.1109012742037615E-4</v>
      </c>
      <c r="G17429" t="str">
        <f t="shared" si="818"/>
        <v xml:space="preserve">풀어서 </v>
      </c>
    </row>
    <row r="17430" spans="1:7" x14ac:dyDescent="0.4">
      <c r="A17430" t="str">
        <f t="shared" si="816"/>
        <v>풀어진_Verb</v>
      </c>
      <c r="B17430" t="s">
        <v>11397</v>
      </c>
      <c r="C17430" t="s">
        <v>584</v>
      </c>
      <c r="D17430">
        <v>10</v>
      </c>
      <c r="E17430">
        <v>1</v>
      </c>
      <c r="F17430">
        <f t="shared" si="817"/>
        <v>1.1109012742037615E-4</v>
      </c>
      <c r="G17430" t="str">
        <f t="shared" si="818"/>
        <v xml:space="preserve">풀어진 </v>
      </c>
    </row>
    <row r="17431" spans="1:7" x14ac:dyDescent="0.4">
      <c r="A17431" t="str">
        <f t="shared" si="816"/>
        <v>풀었다_Verb</v>
      </c>
      <c r="B17431" t="s">
        <v>11398</v>
      </c>
      <c r="C17431" t="s">
        <v>584</v>
      </c>
      <c r="D17431">
        <v>9</v>
      </c>
      <c r="E17431">
        <v>1</v>
      </c>
      <c r="F17431">
        <f t="shared" si="817"/>
        <v>8.621515470830539E-4</v>
      </c>
      <c r="G17431" t="str">
        <f t="shared" si="818"/>
        <v xml:space="preserve">풀었다 </v>
      </c>
    </row>
    <row r="17432" spans="1:7" x14ac:dyDescent="0.4">
      <c r="A17432" t="str">
        <f t="shared" si="816"/>
        <v>풀었습니다_Verb</v>
      </c>
      <c r="B17432" t="s">
        <v>11399</v>
      </c>
      <c r="C17432" t="s">
        <v>584</v>
      </c>
      <c r="D17432">
        <v>10</v>
      </c>
      <c r="E17432">
        <v>1</v>
      </c>
      <c r="F17432">
        <f t="shared" si="817"/>
        <v>1.1109012742037615E-4</v>
      </c>
      <c r="G17432" t="str">
        <f t="shared" si="818"/>
        <v xml:space="preserve">풀었습니다 </v>
      </c>
    </row>
    <row r="17433" spans="1:7" x14ac:dyDescent="0.4">
      <c r="A17433" t="str">
        <f t="shared" si="816"/>
        <v>풀었어요_Verb</v>
      </c>
      <c r="B17433" t="s">
        <v>11400</v>
      </c>
      <c r="C17433" t="s">
        <v>584</v>
      </c>
      <c r="D17433">
        <v>10</v>
      </c>
      <c r="E17433">
        <v>1</v>
      </c>
      <c r="F17433">
        <f t="shared" si="817"/>
        <v>1.1109012742037615E-4</v>
      </c>
      <c r="G17433" t="str">
        <f t="shared" si="818"/>
        <v xml:space="preserve">풀었어요 </v>
      </c>
    </row>
    <row r="17434" spans="1:7" x14ac:dyDescent="0.4">
      <c r="A17434" t="str">
        <f t="shared" si="816"/>
        <v>품격_Noun</v>
      </c>
      <c r="B17434" t="s">
        <v>11401</v>
      </c>
      <c r="C17434" t="s">
        <v>586</v>
      </c>
      <c r="D17434">
        <v>9</v>
      </c>
      <c r="E17434">
        <v>2</v>
      </c>
      <c r="F17434">
        <f t="shared" si="817"/>
        <v>8.621515470830539E-4</v>
      </c>
      <c r="G17434" t="str">
        <f t="shared" si="818"/>
        <v xml:space="preserve">품격 품격 </v>
      </c>
    </row>
    <row r="17435" spans="1:7" x14ac:dyDescent="0.4">
      <c r="A17435" t="str">
        <f t="shared" si="816"/>
        <v>품격_Noun</v>
      </c>
      <c r="B17435" t="s">
        <v>11401</v>
      </c>
      <c r="C17435" t="s">
        <v>586</v>
      </c>
      <c r="D17435">
        <v>10</v>
      </c>
      <c r="E17435">
        <v>21</v>
      </c>
      <c r="F17435">
        <f t="shared" si="817"/>
        <v>1.1109012742037615E-4</v>
      </c>
      <c r="G17435" t="str">
        <f t="shared" si="818"/>
        <v xml:space="preserve">품격 품격 품격 품격 품격 품격 품격 품격 품격 품격 품격 품격 품격 품격 품격 품격 품격 품격 품격 품격 품격 </v>
      </c>
    </row>
    <row r="17436" spans="1:7" hidden="1" x14ac:dyDescent="0.4">
      <c r="A17436" t="str">
        <f t="shared" si="816"/>
        <v>품위_Noun</v>
      </c>
      <c r="B17436" t="s">
        <v>11402</v>
      </c>
      <c r="C17436" t="s">
        <v>586</v>
      </c>
      <c r="D17436">
        <v>2</v>
      </c>
      <c r="E17436">
        <v>1</v>
      </c>
      <c r="F17436">
        <f t="shared" si="817"/>
        <v>6.7567567567567571E-3</v>
      </c>
      <c r="G17436" t="str">
        <f t="shared" si="818"/>
        <v xml:space="preserve">품위 </v>
      </c>
    </row>
    <row r="17437" spans="1:7" hidden="1" x14ac:dyDescent="0.4">
      <c r="A17437" t="str">
        <f t="shared" si="816"/>
        <v>품위_Noun</v>
      </c>
      <c r="B17437" t="s">
        <v>11402</v>
      </c>
      <c r="C17437" t="s">
        <v>586</v>
      </c>
      <c r="D17437">
        <v>7</v>
      </c>
      <c r="E17437">
        <v>1</v>
      </c>
      <c r="F17437">
        <f t="shared" si="817"/>
        <v>4.5721750489875895E-3</v>
      </c>
      <c r="G17437" t="str">
        <f t="shared" si="818"/>
        <v xml:space="preserve">품위 </v>
      </c>
    </row>
    <row r="17438" spans="1:7" x14ac:dyDescent="0.4">
      <c r="A17438" t="str">
        <f t="shared" si="816"/>
        <v>품위_Noun</v>
      </c>
      <c r="B17438" t="s">
        <v>11402</v>
      </c>
      <c r="C17438" t="s">
        <v>586</v>
      </c>
      <c r="D17438">
        <v>8</v>
      </c>
      <c r="E17438">
        <v>5</v>
      </c>
      <c r="F17438">
        <f t="shared" si="817"/>
        <v>9.6910963052695336E-4</v>
      </c>
      <c r="G17438" t="str">
        <f t="shared" si="818"/>
        <v xml:space="preserve">품위 품위 품위 품위 품위 </v>
      </c>
    </row>
    <row r="17439" spans="1:7" x14ac:dyDescent="0.4">
      <c r="A17439" t="str">
        <f t="shared" si="816"/>
        <v>품위_Noun</v>
      </c>
      <c r="B17439" t="s">
        <v>11402</v>
      </c>
      <c r="C17439" t="s">
        <v>586</v>
      </c>
      <c r="D17439">
        <v>9</v>
      </c>
      <c r="E17439">
        <v>4</v>
      </c>
      <c r="F17439">
        <f t="shared" si="817"/>
        <v>8.621515470830539E-4</v>
      </c>
      <c r="G17439" t="str">
        <f t="shared" si="818"/>
        <v xml:space="preserve">품위 품위 품위 품위 </v>
      </c>
    </row>
    <row r="17440" spans="1:7" x14ac:dyDescent="0.4">
      <c r="A17440" t="str">
        <f t="shared" si="816"/>
        <v>품위_Noun</v>
      </c>
      <c r="B17440" t="s">
        <v>11402</v>
      </c>
      <c r="C17440" t="s">
        <v>586</v>
      </c>
      <c r="D17440">
        <v>10</v>
      </c>
      <c r="E17440">
        <v>49</v>
      </c>
      <c r="F17440">
        <f t="shared" si="817"/>
        <v>1.1109012742037615E-4</v>
      </c>
      <c r="G17440" t="str">
        <f t="shared" si="818"/>
        <v xml:space="preserve">품위 품위 품위 품위 품위 품위 품위 품위 품위 품위 품위 품위 품위 품위 품위 품위 품위 품위 품위 품위 품위 품위 품위 품위 품위 품위 품위 품위 품위 품위 품위 품위 품위 품위 품위 품위 품위 품위 품위 품위 품위 품위 품위 품위 품위 품위 품위 품위 품위 </v>
      </c>
    </row>
    <row r="17441" spans="1:7" x14ac:dyDescent="0.4">
      <c r="A17441" t="str">
        <f t="shared" si="816"/>
        <v>품질_Noun</v>
      </c>
      <c r="B17441" t="s">
        <v>11403</v>
      </c>
      <c r="C17441" t="s">
        <v>586</v>
      </c>
      <c r="D17441">
        <v>9</v>
      </c>
      <c r="E17441">
        <v>1</v>
      </c>
      <c r="F17441">
        <f t="shared" si="817"/>
        <v>8.621515470830539E-4</v>
      </c>
      <c r="G17441" t="str">
        <f t="shared" si="818"/>
        <v xml:space="preserve">품질 </v>
      </c>
    </row>
    <row r="17442" spans="1:7" hidden="1" x14ac:dyDescent="0.4">
      <c r="A17442" t="str">
        <f t="shared" si="816"/>
        <v>풋풋하고_Adjective</v>
      </c>
      <c r="B17442" t="s">
        <v>11404</v>
      </c>
      <c r="C17442" t="s">
        <v>597</v>
      </c>
      <c r="D17442">
        <v>7</v>
      </c>
      <c r="E17442">
        <v>1</v>
      </c>
      <c r="F17442">
        <f t="shared" si="817"/>
        <v>4.5721750489875895E-3</v>
      </c>
      <c r="G17442" t="str">
        <f t="shared" si="818"/>
        <v xml:space="preserve">풋풋하고 </v>
      </c>
    </row>
    <row r="17443" spans="1:7" x14ac:dyDescent="0.4">
      <c r="A17443" t="str">
        <f t="shared" si="816"/>
        <v>풋풋한_Adjective</v>
      </c>
      <c r="B17443" t="s">
        <v>11405</v>
      </c>
      <c r="C17443" t="s">
        <v>597</v>
      </c>
      <c r="D17443">
        <v>9</v>
      </c>
      <c r="E17443">
        <v>1</v>
      </c>
      <c r="F17443">
        <f t="shared" si="817"/>
        <v>8.621515470830539E-4</v>
      </c>
      <c r="G17443" t="str">
        <f t="shared" si="818"/>
        <v xml:space="preserve">풋풋한 </v>
      </c>
    </row>
    <row r="17444" spans="1:7" hidden="1" x14ac:dyDescent="0.4">
      <c r="A17444" t="str">
        <f t="shared" si="816"/>
        <v>풍_Adverb</v>
      </c>
      <c r="B17444" t="s">
        <v>11406</v>
      </c>
      <c r="C17444" t="s">
        <v>659</v>
      </c>
      <c r="D17444">
        <v>10</v>
      </c>
      <c r="E17444">
        <v>8</v>
      </c>
      <c r="F17444">
        <f t="shared" si="817"/>
        <v>1.1109012742037615E-4</v>
      </c>
      <c r="G17444" t="str">
        <f t="shared" si="818"/>
        <v xml:space="preserve">풍 풍 풍 풍 풍 풍 풍 풍 </v>
      </c>
    </row>
    <row r="17445" spans="1:7" hidden="1" x14ac:dyDescent="0.4">
      <c r="A17445" t="str">
        <f t="shared" si="816"/>
        <v>풍경_Noun</v>
      </c>
      <c r="B17445" t="s">
        <v>11407</v>
      </c>
      <c r="C17445" t="s">
        <v>586</v>
      </c>
      <c r="D17445">
        <v>7</v>
      </c>
      <c r="E17445">
        <v>1</v>
      </c>
      <c r="F17445">
        <f t="shared" si="817"/>
        <v>4.5721750489875895E-3</v>
      </c>
      <c r="G17445" t="str">
        <f t="shared" si="818"/>
        <v xml:space="preserve">풍경 </v>
      </c>
    </row>
    <row r="17446" spans="1:7" x14ac:dyDescent="0.4">
      <c r="A17446" t="str">
        <f t="shared" si="816"/>
        <v>풍경_Noun</v>
      </c>
      <c r="B17446" t="s">
        <v>11407</v>
      </c>
      <c r="C17446" t="s">
        <v>586</v>
      </c>
      <c r="D17446">
        <v>8</v>
      </c>
      <c r="E17446">
        <v>1</v>
      </c>
      <c r="F17446">
        <f t="shared" si="817"/>
        <v>9.6910963052695336E-4</v>
      </c>
      <c r="G17446" t="str">
        <f t="shared" si="818"/>
        <v xml:space="preserve">풍경 </v>
      </c>
    </row>
    <row r="17447" spans="1:7" x14ac:dyDescent="0.4">
      <c r="A17447" t="str">
        <f t="shared" si="816"/>
        <v>풍경_Noun</v>
      </c>
      <c r="B17447" t="s">
        <v>11407</v>
      </c>
      <c r="C17447" t="s">
        <v>586</v>
      </c>
      <c r="D17447">
        <v>9</v>
      </c>
      <c r="E17447">
        <v>1</v>
      </c>
      <c r="F17447">
        <f t="shared" si="817"/>
        <v>8.621515470830539E-4</v>
      </c>
      <c r="G17447" t="str">
        <f t="shared" si="818"/>
        <v xml:space="preserve">풍경 </v>
      </c>
    </row>
    <row r="17448" spans="1:7" x14ac:dyDescent="0.4">
      <c r="A17448" t="str">
        <f t="shared" si="816"/>
        <v>풍경_Noun</v>
      </c>
      <c r="B17448" t="s">
        <v>11407</v>
      </c>
      <c r="C17448" t="s">
        <v>586</v>
      </c>
      <c r="D17448">
        <v>10</v>
      </c>
      <c r="E17448">
        <v>11</v>
      </c>
      <c r="F17448">
        <f t="shared" si="817"/>
        <v>1.1109012742037615E-4</v>
      </c>
      <c r="G17448" t="str">
        <f t="shared" si="818"/>
        <v xml:space="preserve">풍경 풍경 풍경 풍경 풍경 풍경 풍경 풍경 풍경 풍경 풍경 </v>
      </c>
    </row>
    <row r="17449" spans="1:7" x14ac:dyDescent="0.4">
      <c r="A17449" t="str">
        <f t="shared" si="816"/>
        <v>풍부하고_Adjective</v>
      </c>
      <c r="B17449" t="s">
        <v>11408</v>
      </c>
      <c r="C17449" t="s">
        <v>597</v>
      </c>
      <c r="D17449">
        <v>8</v>
      </c>
      <c r="E17449">
        <v>1</v>
      </c>
      <c r="F17449">
        <f t="shared" si="817"/>
        <v>9.6910963052695336E-4</v>
      </c>
      <c r="G17449" t="str">
        <f t="shared" si="818"/>
        <v xml:space="preserve">풍부하고 </v>
      </c>
    </row>
    <row r="17450" spans="1:7" x14ac:dyDescent="0.4">
      <c r="A17450" t="str">
        <f t="shared" si="816"/>
        <v>풍부하고_Adjective</v>
      </c>
      <c r="B17450" t="s">
        <v>11408</v>
      </c>
      <c r="C17450" t="s">
        <v>597</v>
      </c>
      <c r="D17450">
        <v>10</v>
      </c>
      <c r="E17450">
        <v>1</v>
      </c>
      <c r="F17450">
        <f t="shared" si="817"/>
        <v>1.1109012742037615E-4</v>
      </c>
      <c r="G17450" t="str">
        <f t="shared" si="818"/>
        <v xml:space="preserve">풍부하고 </v>
      </c>
    </row>
    <row r="17451" spans="1:7" hidden="1" x14ac:dyDescent="0.4">
      <c r="A17451" t="str">
        <f t="shared" si="816"/>
        <v>풍부한_Adjective</v>
      </c>
      <c r="B17451" t="s">
        <v>11409</v>
      </c>
      <c r="C17451" t="s">
        <v>597</v>
      </c>
      <c r="D17451">
        <v>6</v>
      </c>
      <c r="E17451">
        <v>1</v>
      </c>
      <c r="F17451">
        <f t="shared" si="817"/>
        <v>7.7720207253886009E-3</v>
      </c>
      <c r="G17451" t="str">
        <f t="shared" si="818"/>
        <v xml:space="preserve">풍부한 </v>
      </c>
    </row>
    <row r="17452" spans="1:7" x14ac:dyDescent="0.4">
      <c r="A17452" t="str">
        <f t="shared" si="816"/>
        <v>풍부해서_Adjective</v>
      </c>
      <c r="B17452" t="s">
        <v>11410</v>
      </c>
      <c r="C17452" t="s">
        <v>597</v>
      </c>
      <c r="D17452">
        <v>10</v>
      </c>
      <c r="E17452">
        <v>1</v>
      </c>
      <c r="F17452">
        <f t="shared" si="817"/>
        <v>1.1109012742037615E-4</v>
      </c>
      <c r="G17452" t="str">
        <f t="shared" si="818"/>
        <v xml:space="preserve">풍부해서 </v>
      </c>
    </row>
    <row r="17453" spans="1:7" x14ac:dyDescent="0.4">
      <c r="A17453" t="str">
        <f t="shared" si="816"/>
        <v>풍요_Noun</v>
      </c>
      <c r="B17453" t="s">
        <v>11411</v>
      </c>
      <c r="C17453" t="s">
        <v>586</v>
      </c>
      <c r="D17453">
        <v>10</v>
      </c>
      <c r="E17453">
        <v>2</v>
      </c>
      <c r="F17453">
        <f t="shared" si="817"/>
        <v>1.1109012742037615E-4</v>
      </c>
      <c r="G17453" t="str">
        <f t="shared" si="818"/>
        <v xml:space="preserve">풍요 풍요 </v>
      </c>
    </row>
    <row r="17454" spans="1:7" x14ac:dyDescent="0.4">
      <c r="A17454" t="str">
        <f t="shared" si="816"/>
        <v>풍요롭_Noun</v>
      </c>
      <c r="B17454" t="s">
        <v>11412</v>
      </c>
      <c r="C17454" t="s">
        <v>586</v>
      </c>
      <c r="D17454">
        <v>10</v>
      </c>
      <c r="E17454">
        <v>1</v>
      </c>
      <c r="F17454">
        <f t="shared" si="817"/>
        <v>1.1109012742037615E-4</v>
      </c>
      <c r="G17454" t="str">
        <f t="shared" si="818"/>
        <v xml:space="preserve">풍요롭 </v>
      </c>
    </row>
    <row r="17455" spans="1:7" x14ac:dyDescent="0.4">
      <c r="A17455" t="str">
        <f t="shared" si="816"/>
        <v>풍자_Noun</v>
      </c>
      <c r="B17455" t="s">
        <v>11413</v>
      </c>
      <c r="C17455" t="s">
        <v>586</v>
      </c>
      <c r="D17455">
        <v>9</v>
      </c>
      <c r="E17455">
        <v>2</v>
      </c>
      <c r="F17455">
        <f t="shared" si="817"/>
        <v>8.621515470830539E-4</v>
      </c>
      <c r="G17455" t="str">
        <f t="shared" si="818"/>
        <v xml:space="preserve">풍자 풍자 </v>
      </c>
    </row>
    <row r="17456" spans="1:7" x14ac:dyDescent="0.4">
      <c r="A17456" t="str">
        <f t="shared" si="816"/>
        <v>풍자_Noun</v>
      </c>
      <c r="B17456" t="s">
        <v>11413</v>
      </c>
      <c r="C17456" t="s">
        <v>586</v>
      </c>
      <c r="D17456">
        <v>10</v>
      </c>
      <c r="E17456">
        <v>4</v>
      </c>
      <c r="F17456">
        <f t="shared" si="817"/>
        <v>1.1109012742037615E-4</v>
      </c>
      <c r="G17456" t="str">
        <f t="shared" si="818"/>
        <v xml:space="preserve">풍자 풍자 풍자 풍자 </v>
      </c>
    </row>
    <row r="17457" spans="1:7" x14ac:dyDescent="0.4">
      <c r="A17457" t="str">
        <f t="shared" si="816"/>
        <v>프라_Noun</v>
      </c>
      <c r="B17457" t="s">
        <v>11414</v>
      </c>
      <c r="C17457" t="s">
        <v>586</v>
      </c>
      <c r="D17457">
        <v>10</v>
      </c>
      <c r="E17457">
        <v>4</v>
      </c>
      <c r="F17457">
        <f t="shared" si="817"/>
        <v>1.1109012742037615E-4</v>
      </c>
      <c r="G17457" t="str">
        <f t="shared" si="818"/>
        <v xml:space="preserve">프라 프라 프라 프라 </v>
      </c>
    </row>
    <row r="17458" spans="1:7" x14ac:dyDescent="0.4">
      <c r="A17458" t="str">
        <f t="shared" si="816"/>
        <v>프라이드_Noun</v>
      </c>
      <c r="B17458" t="s">
        <v>11415</v>
      </c>
      <c r="C17458" t="s">
        <v>586</v>
      </c>
      <c r="D17458">
        <v>9</v>
      </c>
      <c r="E17458">
        <v>1</v>
      </c>
      <c r="F17458">
        <f t="shared" si="817"/>
        <v>8.621515470830539E-4</v>
      </c>
      <c r="G17458" t="str">
        <f t="shared" si="818"/>
        <v xml:space="preserve">프라이드 </v>
      </c>
    </row>
    <row r="17459" spans="1:7" x14ac:dyDescent="0.4">
      <c r="A17459" t="str">
        <f t="shared" si="816"/>
        <v>프라이드_Noun</v>
      </c>
      <c r="B17459" t="s">
        <v>11415</v>
      </c>
      <c r="C17459" t="s">
        <v>586</v>
      </c>
      <c r="D17459">
        <v>10</v>
      </c>
      <c r="E17459">
        <v>10</v>
      </c>
      <c r="F17459">
        <f t="shared" si="817"/>
        <v>1.1109012742037615E-4</v>
      </c>
      <c r="G17459" t="str">
        <f t="shared" si="818"/>
        <v xml:space="preserve">프라이드 프라이드 프라이드 프라이드 프라이드 프라이드 프라이드 프라이드 프라이드 프라이드 </v>
      </c>
    </row>
    <row r="17460" spans="1:7" x14ac:dyDescent="0.4">
      <c r="A17460" t="str">
        <f t="shared" si="816"/>
        <v>프랑스_Noun</v>
      </c>
      <c r="B17460" t="s">
        <v>11416</v>
      </c>
      <c r="C17460" t="s">
        <v>586</v>
      </c>
      <c r="D17460">
        <v>8</v>
      </c>
      <c r="E17460">
        <v>1</v>
      </c>
      <c r="F17460">
        <f t="shared" si="817"/>
        <v>9.6910963052695336E-4</v>
      </c>
      <c r="G17460" t="str">
        <f t="shared" si="818"/>
        <v xml:space="preserve">프랑스 </v>
      </c>
    </row>
    <row r="17461" spans="1:7" x14ac:dyDescent="0.4">
      <c r="A17461" t="str">
        <f t="shared" si="816"/>
        <v>프레디_Noun</v>
      </c>
      <c r="B17461" t="s">
        <v>11417</v>
      </c>
      <c r="C17461" t="s">
        <v>586</v>
      </c>
      <c r="D17461">
        <v>10</v>
      </c>
      <c r="E17461">
        <v>2</v>
      </c>
      <c r="F17461">
        <f t="shared" si="817"/>
        <v>1.1109012742037615E-4</v>
      </c>
      <c r="G17461" t="str">
        <f t="shared" si="818"/>
        <v xml:space="preserve">프레디 프레디 </v>
      </c>
    </row>
    <row r="17462" spans="1:7" x14ac:dyDescent="0.4">
      <c r="A17462" t="str">
        <f t="shared" si="816"/>
        <v>프레슬리_Noun</v>
      </c>
      <c r="B17462" t="s">
        <v>11418</v>
      </c>
      <c r="C17462" t="s">
        <v>586</v>
      </c>
      <c r="D17462">
        <v>10</v>
      </c>
      <c r="E17462">
        <v>1</v>
      </c>
      <c r="F17462">
        <f t="shared" si="817"/>
        <v>1.1109012742037615E-4</v>
      </c>
      <c r="G17462" t="str">
        <f t="shared" si="818"/>
        <v xml:space="preserve">프레슬리 </v>
      </c>
    </row>
    <row r="17463" spans="1:7" x14ac:dyDescent="0.4">
      <c r="A17463" t="str">
        <f t="shared" si="816"/>
        <v>프레임_Noun</v>
      </c>
      <c r="B17463" t="s">
        <v>11419</v>
      </c>
      <c r="C17463" t="s">
        <v>586</v>
      </c>
      <c r="D17463">
        <v>9</v>
      </c>
      <c r="E17463">
        <v>1</v>
      </c>
      <c r="F17463">
        <f t="shared" si="817"/>
        <v>8.621515470830539E-4</v>
      </c>
      <c r="G17463" t="str">
        <f t="shared" si="818"/>
        <v xml:space="preserve">프레임 </v>
      </c>
    </row>
    <row r="17464" spans="1:7" x14ac:dyDescent="0.4">
      <c r="A17464" t="str">
        <f t="shared" si="816"/>
        <v>프레임_Noun</v>
      </c>
      <c r="B17464" t="s">
        <v>11419</v>
      </c>
      <c r="C17464" t="s">
        <v>586</v>
      </c>
      <c r="D17464">
        <v>10</v>
      </c>
      <c r="E17464">
        <v>2</v>
      </c>
      <c r="F17464">
        <f t="shared" si="817"/>
        <v>1.1109012742037615E-4</v>
      </c>
      <c r="G17464" t="str">
        <f t="shared" si="818"/>
        <v xml:space="preserve">프레임 프레임 </v>
      </c>
    </row>
    <row r="17465" spans="1:7" x14ac:dyDescent="0.4">
      <c r="A17465" t="str">
        <f t="shared" si="816"/>
        <v>프로_Noun</v>
      </c>
      <c r="B17465" t="s">
        <v>11420</v>
      </c>
      <c r="C17465" t="s">
        <v>586</v>
      </c>
      <c r="D17465">
        <v>9</v>
      </c>
      <c r="E17465">
        <v>1</v>
      </c>
      <c r="F17465">
        <f t="shared" si="817"/>
        <v>8.621515470830539E-4</v>
      </c>
      <c r="G17465" t="str">
        <f t="shared" si="818"/>
        <v xml:space="preserve">프로 </v>
      </c>
    </row>
    <row r="17466" spans="1:7" x14ac:dyDescent="0.4">
      <c r="A17466" t="str">
        <f t="shared" si="816"/>
        <v>프로_Noun</v>
      </c>
      <c r="B17466" t="s">
        <v>11420</v>
      </c>
      <c r="C17466" t="s">
        <v>586</v>
      </c>
      <c r="D17466">
        <v>10</v>
      </c>
      <c r="E17466">
        <v>4</v>
      </c>
      <c r="F17466">
        <f t="shared" si="817"/>
        <v>1.1109012742037615E-4</v>
      </c>
      <c r="G17466" t="str">
        <f t="shared" si="818"/>
        <v xml:space="preserve">프로 프로 프로 프로 </v>
      </c>
    </row>
    <row r="17467" spans="1:7" x14ac:dyDescent="0.4">
      <c r="A17467" t="str">
        <f t="shared" si="816"/>
        <v>프로그램_Noun</v>
      </c>
      <c r="B17467" t="s">
        <v>11421</v>
      </c>
      <c r="C17467" t="s">
        <v>586</v>
      </c>
      <c r="D17467">
        <v>10</v>
      </c>
      <c r="E17467">
        <v>1</v>
      </c>
      <c r="F17467">
        <f t="shared" si="817"/>
        <v>1.1109012742037615E-4</v>
      </c>
      <c r="G17467" t="str">
        <f t="shared" si="818"/>
        <v xml:space="preserve">프로그램 </v>
      </c>
    </row>
    <row r="17468" spans="1:7" x14ac:dyDescent="0.4">
      <c r="A17468" t="str">
        <f t="shared" si="816"/>
        <v>프로모션_Noun</v>
      </c>
      <c r="B17468" t="s">
        <v>11422</v>
      </c>
      <c r="C17468" t="s">
        <v>586</v>
      </c>
      <c r="D17468">
        <v>10</v>
      </c>
      <c r="E17468">
        <v>1</v>
      </c>
      <c r="F17468">
        <f t="shared" si="817"/>
        <v>1.1109012742037615E-4</v>
      </c>
      <c r="G17468" t="str">
        <f t="shared" si="818"/>
        <v xml:space="preserve">프로모션 </v>
      </c>
    </row>
    <row r="17469" spans="1:7" x14ac:dyDescent="0.4">
      <c r="A17469" t="str">
        <f t="shared" si="816"/>
        <v>프로젝트_Noun</v>
      </c>
      <c r="B17469" t="s">
        <v>11423</v>
      </c>
      <c r="C17469" t="s">
        <v>586</v>
      </c>
      <c r="D17469">
        <v>8</v>
      </c>
      <c r="E17469">
        <v>1</v>
      </c>
      <c r="F17469">
        <f t="shared" si="817"/>
        <v>9.6910963052695336E-4</v>
      </c>
      <c r="G17469" t="str">
        <f t="shared" si="818"/>
        <v xml:space="preserve">프로젝트 </v>
      </c>
    </row>
    <row r="17470" spans="1:7" x14ac:dyDescent="0.4">
      <c r="A17470" t="str">
        <f t="shared" si="816"/>
        <v>프로젝트_Noun</v>
      </c>
      <c r="B17470" t="s">
        <v>11423</v>
      </c>
      <c r="C17470" t="s">
        <v>586</v>
      </c>
      <c r="D17470">
        <v>9</v>
      </c>
      <c r="E17470">
        <v>1</v>
      </c>
      <c r="F17470">
        <f t="shared" si="817"/>
        <v>8.621515470830539E-4</v>
      </c>
      <c r="G17470" t="str">
        <f t="shared" si="818"/>
        <v xml:space="preserve">프로젝트 </v>
      </c>
    </row>
    <row r="17471" spans="1:7" x14ac:dyDescent="0.4">
      <c r="A17471" t="str">
        <f t="shared" si="816"/>
        <v>프리_Noun</v>
      </c>
      <c r="B17471" t="s">
        <v>11424</v>
      </c>
      <c r="C17471" t="s">
        <v>586</v>
      </c>
      <c r="D17471">
        <v>8</v>
      </c>
      <c r="E17471">
        <v>1</v>
      </c>
      <c r="F17471">
        <f t="shared" si="817"/>
        <v>9.6910963052695336E-4</v>
      </c>
      <c r="G17471" t="str">
        <f t="shared" si="818"/>
        <v xml:space="preserve">프리 </v>
      </c>
    </row>
    <row r="17472" spans="1:7" x14ac:dyDescent="0.4">
      <c r="A17472" t="str">
        <f t="shared" si="816"/>
        <v>프릭스_Noun</v>
      </c>
      <c r="B17472" t="s">
        <v>11425</v>
      </c>
      <c r="C17472" t="s">
        <v>586</v>
      </c>
      <c r="D17472">
        <v>10</v>
      </c>
      <c r="E17472">
        <v>1</v>
      </c>
      <c r="F17472">
        <f t="shared" si="817"/>
        <v>1.1109012742037615E-4</v>
      </c>
      <c r="G17472" t="str">
        <f t="shared" si="818"/>
        <v xml:space="preserve">프릭스 </v>
      </c>
    </row>
    <row r="17473" spans="1:7" x14ac:dyDescent="0.4">
      <c r="A17473" t="str">
        <f t="shared" si="816"/>
        <v>프사_Noun</v>
      </c>
      <c r="B17473" t="s">
        <v>11426</v>
      </c>
      <c r="C17473" t="s">
        <v>586</v>
      </c>
      <c r="D17473">
        <v>10</v>
      </c>
      <c r="E17473">
        <v>1</v>
      </c>
      <c r="F17473">
        <f t="shared" si="817"/>
        <v>1.1109012742037615E-4</v>
      </c>
      <c r="G17473" t="str">
        <f t="shared" si="818"/>
        <v xml:space="preserve">프사 </v>
      </c>
    </row>
    <row r="17474" spans="1:7" x14ac:dyDescent="0.4">
      <c r="A17474" t="str">
        <f t="shared" si="816"/>
        <v>프시_Noun</v>
      </c>
      <c r="B17474" t="s">
        <v>11427</v>
      </c>
      <c r="C17474" t="s">
        <v>586</v>
      </c>
      <c r="D17474">
        <v>10</v>
      </c>
      <c r="E17474">
        <v>1</v>
      </c>
      <c r="F17474">
        <f t="shared" si="817"/>
        <v>1.1109012742037615E-4</v>
      </c>
      <c r="G17474" t="str">
        <f t="shared" si="818"/>
        <v xml:space="preserve">프시 </v>
      </c>
    </row>
    <row r="17475" spans="1:7" x14ac:dyDescent="0.4">
      <c r="A17475" t="str">
        <f t="shared" ref="A17475:A17538" si="819">B17475&amp;"_"&amp;C17475</f>
        <v>픈_Noun</v>
      </c>
      <c r="B17475" t="s">
        <v>11428</v>
      </c>
      <c r="C17475" t="s">
        <v>586</v>
      </c>
      <c r="D17475">
        <v>9</v>
      </c>
      <c r="E17475">
        <v>1</v>
      </c>
      <c r="F17475">
        <f t="shared" ref="F17475:F17538" si="820">D17475/SUMIF(D:D,D17475,E:E)</f>
        <v>8.621515470830539E-4</v>
      </c>
      <c r="G17475" t="str">
        <f t="shared" ref="G17475:G17538" si="821">REPT(B17475&amp;" ",E17475)</f>
        <v xml:space="preserve">픈 </v>
      </c>
    </row>
    <row r="17476" spans="1:7" x14ac:dyDescent="0.4">
      <c r="A17476" t="str">
        <f t="shared" si="819"/>
        <v>픈_Noun</v>
      </c>
      <c r="B17476" t="s">
        <v>11428</v>
      </c>
      <c r="C17476" t="s">
        <v>586</v>
      </c>
      <c r="D17476">
        <v>10</v>
      </c>
      <c r="E17476">
        <v>2</v>
      </c>
      <c r="F17476">
        <f t="shared" si="820"/>
        <v>1.1109012742037615E-4</v>
      </c>
      <c r="G17476" t="str">
        <f t="shared" si="821"/>
        <v xml:space="preserve">픈 픈 </v>
      </c>
    </row>
    <row r="17477" spans="1:7" hidden="1" x14ac:dyDescent="0.4">
      <c r="A17477" t="str">
        <f t="shared" si="819"/>
        <v>플_Exclamation</v>
      </c>
      <c r="B17477" t="s">
        <v>11429</v>
      </c>
      <c r="C17477" t="s">
        <v>7074</v>
      </c>
      <c r="D17477">
        <v>10</v>
      </c>
      <c r="E17477">
        <v>1</v>
      </c>
      <c r="F17477">
        <f t="shared" si="820"/>
        <v>1.1109012742037615E-4</v>
      </c>
      <c r="G17477" t="str">
        <f t="shared" si="821"/>
        <v xml:space="preserve">플 </v>
      </c>
    </row>
    <row r="17478" spans="1:7" x14ac:dyDescent="0.4">
      <c r="A17478" t="str">
        <f t="shared" si="819"/>
        <v>플라스틱_Noun</v>
      </c>
      <c r="B17478" t="s">
        <v>11430</v>
      </c>
      <c r="C17478" t="s">
        <v>586</v>
      </c>
      <c r="D17478">
        <v>10</v>
      </c>
      <c r="E17478">
        <v>1</v>
      </c>
      <c r="F17478">
        <f t="shared" si="820"/>
        <v>1.1109012742037615E-4</v>
      </c>
      <c r="G17478" t="str">
        <f t="shared" si="821"/>
        <v xml:space="preserve">플라스틱 </v>
      </c>
    </row>
    <row r="17479" spans="1:7" x14ac:dyDescent="0.4">
      <c r="A17479" t="str">
        <f t="shared" si="819"/>
        <v>플래그_Noun</v>
      </c>
      <c r="B17479" t="s">
        <v>11431</v>
      </c>
      <c r="C17479" t="s">
        <v>586</v>
      </c>
      <c r="D17479">
        <v>10</v>
      </c>
      <c r="E17479">
        <v>1</v>
      </c>
      <c r="F17479">
        <f t="shared" si="820"/>
        <v>1.1109012742037615E-4</v>
      </c>
      <c r="G17479" t="str">
        <f t="shared" si="821"/>
        <v xml:space="preserve">플래그 </v>
      </c>
    </row>
    <row r="17480" spans="1:7" x14ac:dyDescent="0.4">
      <c r="A17480" t="str">
        <f t="shared" si="819"/>
        <v>플러스_Noun</v>
      </c>
      <c r="B17480" t="s">
        <v>11432</v>
      </c>
      <c r="C17480" t="s">
        <v>586</v>
      </c>
      <c r="D17480">
        <v>8</v>
      </c>
      <c r="E17480">
        <v>1</v>
      </c>
      <c r="F17480">
        <f t="shared" si="820"/>
        <v>9.6910963052695336E-4</v>
      </c>
      <c r="G17480" t="str">
        <f t="shared" si="821"/>
        <v xml:space="preserve">플러스 </v>
      </c>
    </row>
    <row r="17481" spans="1:7" hidden="1" x14ac:dyDescent="0.4">
      <c r="A17481" t="str">
        <f t="shared" si="819"/>
        <v>플레이_Noun</v>
      </c>
      <c r="B17481" t="s">
        <v>11433</v>
      </c>
      <c r="C17481" t="s">
        <v>586</v>
      </c>
      <c r="D17481">
        <v>6</v>
      </c>
      <c r="E17481">
        <v>1</v>
      </c>
      <c r="F17481">
        <f t="shared" si="820"/>
        <v>7.7720207253886009E-3</v>
      </c>
      <c r="G17481" t="str">
        <f t="shared" si="821"/>
        <v xml:space="preserve">플레이 </v>
      </c>
    </row>
    <row r="17482" spans="1:7" x14ac:dyDescent="0.4">
      <c r="A17482" t="str">
        <f t="shared" si="819"/>
        <v>플로리다_Noun</v>
      </c>
      <c r="B17482" t="s">
        <v>11434</v>
      </c>
      <c r="C17482" t="s">
        <v>586</v>
      </c>
      <c r="D17482">
        <v>8</v>
      </c>
      <c r="E17482">
        <v>1</v>
      </c>
      <c r="F17482">
        <f t="shared" si="820"/>
        <v>9.6910963052695336E-4</v>
      </c>
      <c r="G17482" t="str">
        <f t="shared" si="821"/>
        <v xml:space="preserve">플로리다 </v>
      </c>
    </row>
    <row r="17483" spans="1:7" x14ac:dyDescent="0.4">
      <c r="A17483" t="str">
        <f t="shared" si="819"/>
        <v>플로리다_Noun</v>
      </c>
      <c r="B17483" t="s">
        <v>11434</v>
      </c>
      <c r="C17483" t="s">
        <v>586</v>
      </c>
      <c r="D17483">
        <v>9</v>
      </c>
      <c r="E17483">
        <v>1</v>
      </c>
      <c r="F17483">
        <f t="shared" si="820"/>
        <v>8.621515470830539E-4</v>
      </c>
      <c r="G17483" t="str">
        <f t="shared" si="821"/>
        <v xml:space="preserve">플로리다 </v>
      </c>
    </row>
    <row r="17484" spans="1:7" x14ac:dyDescent="0.4">
      <c r="A17484" t="str">
        <f t="shared" si="819"/>
        <v>플로이드_Noun</v>
      </c>
      <c r="B17484" t="s">
        <v>11435</v>
      </c>
      <c r="C17484" t="s">
        <v>586</v>
      </c>
      <c r="D17484">
        <v>10</v>
      </c>
      <c r="E17484">
        <v>1</v>
      </c>
      <c r="F17484">
        <f t="shared" si="820"/>
        <v>1.1109012742037615E-4</v>
      </c>
      <c r="G17484" t="str">
        <f t="shared" si="821"/>
        <v xml:space="preserve">플로이드 </v>
      </c>
    </row>
    <row r="17485" spans="1:7" hidden="1" x14ac:dyDescent="0.4">
      <c r="A17485" t="str">
        <f t="shared" si="819"/>
        <v>플롯_Noun</v>
      </c>
      <c r="B17485" t="s">
        <v>11436</v>
      </c>
      <c r="C17485" t="s">
        <v>586</v>
      </c>
      <c r="D17485">
        <v>6</v>
      </c>
      <c r="E17485">
        <v>1</v>
      </c>
      <c r="F17485">
        <f t="shared" si="820"/>
        <v>7.7720207253886009E-3</v>
      </c>
      <c r="G17485" t="str">
        <f t="shared" si="821"/>
        <v xml:space="preserve">플롯 </v>
      </c>
    </row>
    <row r="17486" spans="1:7" x14ac:dyDescent="0.4">
      <c r="A17486" t="str">
        <f t="shared" si="819"/>
        <v>플롯_Noun</v>
      </c>
      <c r="B17486" t="s">
        <v>11436</v>
      </c>
      <c r="C17486" t="s">
        <v>586</v>
      </c>
      <c r="D17486">
        <v>8</v>
      </c>
      <c r="E17486">
        <v>4</v>
      </c>
      <c r="F17486">
        <f t="shared" si="820"/>
        <v>9.6910963052695336E-4</v>
      </c>
      <c r="G17486" t="str">
        <f t="shared" si="821"/>
        <v xml:space="preserve">플롯 플롯 플롯 플롯 </v>
      </c>
    </row>
    <row r="17487" spans="1:7" x14ac:dyDescent="0.4">
      <c r="A17487" t="str">
        <f t="shared" si="819"/>
        <v>플롯_Noun</v>
      </c>
      <c r="B17487" t="s">
        <v>11436</v>
      </c>
      <c r="C17487" t="s">
        <v>586</v>
      </c>
      <c r="D17487">
        <v>9</v>
      </c>
      <c r="E17487">
        <v>3</v>
      </c>
      <c r="F17487">
        <f t="shared" si="820"/>
        <v>8.621515470830539E-4</v>
      </c>
      <c r="G17487" t="str">
        <f t="shared" si="821"/>
        <v xml:space="preserve">플롯 플롯 플롯 </v>
      </c>
    </row>
    <row r="17488" spans="1:7" x14ac:dyDescent="0.4">
      <c r="A17488" t="str">
        <f t="shared" si="819"/>
        <v>플롯_Noun</v>
      </c>
      <c r="B17488" t="s">
        <v>11436</v>
      </c>
      <c r="C17488" t="s">
        <v>586</v>
      </c>
      <c r="D17488">
        <v>10</v>
      </c>
      <c r="E17488">
        <v>4</v>
      </c>
      <c r="F17488">
        <f t="shared" si="820"/>
        <v>1.1109012742037615E-4</v>
      </c>
      <c r="G17488" t="str">
        <f t="shared" si="821"/>
        <v xml:space="preserve">플롯 플롯 플롯 플롯 </v>
      </c>
    </row>
    <row r="17489" spans="1:7" hidden="1" x14ac:dyDescent="0.4">
      <c r="A17489" t="str">
        <f t="shared" si="819"/>
        <v>피_Noun</v>
      </c>
      <c r="B17489" t="s">
        <v>11437</v>
      </c>
      <c r="C17489" t="s">
        <v>586</v>
      </c>
      <c r="D17489">
        <v>4</v>
      </c>
      <c r="E17489">
        <v>1</v>
      </c>
      <c r="F17489">
        <f t="shared" si="820"/>
        <v>1.6666666666666666E-2</v>
      </c>
      <c r="G17489" t="str">
        <f t="shared" si="821"/>
        <v xml:space="preserve">피 </v>
      </c>
    </row>
    <row r="17490" spans="1:7" x14ac:dyDescent="0.4">
      <c r="A17490" t="str">
        <f t="shared" si="819"/>
        <v>피_Noun</v>
      </c>
      <c r="B17490" t="s">
        <v>11437</v>
      </c>
      <c r="C17490" t="s">
        <v>586</v>
      </c>
      <c r="D17490">
        <v>10</v>
      </c>
      <c r="E17490">
        <v>3</v>
      </c>
      <c r="F17490">
        <f t="shared" si="820"/>
        <v>1.1109012742037615E-4</v>
      </c>
      <c r="G17490" t="str">
        <f t="shared" si="821"/>
        <v xml:space="preserve">피 피 피 </v>
      </c>
    </row>
    <row r="17491" spans="1:7" hidden="1" x14ac:dyDescent="0.4">
      <c r="A17491" t="str">
        <f t="shared" si="819"/>
        <v>피겨_Noun</v>
      </c>
      <c r="B17491" t="s">
        <v>11438</v>
      </c>
      <c r="C17491" t="s">
        <v>586</v>
      </c>
      <c r="D17491">
        <v>6</v>
      </c>
      <c r="E17491">
        <v>2</v>
      </c>
      <c r="F17491">
        <f t="shared" si="820"/>
        <v>7.7720207253886009E-3</v>
      </c>
      <c r="G17491" t="str">
        <f t="shared" si="821"/>
        <v xml:space="preserve">피겨 피겨 </v>
      </c>
    </row>
    <row r="17492" spans="1:7" x14ac:dyDescent="0.4">
      <c r="A17492" t="str">
        <f t="shared" si="819"/>
        <v>피겨_Noun</v>
      </c>
      <c r="B17492" t="s">
        <v>11438</v>
      </c>
      <c r="C17492" t="s">
        <v>586</v>
      </c>
      <c r="D17492">
        <v>9</v>
      </c>
      <c r="E17492">
        <v>1</v>
      </c>
      <c r="F17492">
        <f t="shared" si="820"/>
        <v>8.621515470830539E-4</v>
      </c>
      <c r="G17492" t="str">
        <f t="shared" si="821"/>
        <v xml:space="preserve">피겨 </v>
      </c>
    </row>
    <row r="17493" spans="1:7" x14ac:dyDescent="0.4">
      <c r="A17493" t="str">
        <f t="shared" si="819"/>
        <v>피겨_Noun</v>
      </c>
      <c r="B17493" t="s">
        <v>11438</v>
      </c>
      <c r="C17493" t="s">
        <v>586</v>
      </c>
      <c r="D17493">
        <v>10</v>
      </c>
      <c r="E17493">
        <v>9</v>
      </c>
      <c r="F17493">
        <f t="shared" si="820"/>
        <v>1.1109012742037615E-4</v>
      </c>
      <c r="G17493" t="str">
        <f t="shared" si="821"/>
        <v xml:space="preserve">피겨 피겨 피겨 피겨 피겨 피겨 피겨 피겨 피겨 </v>
      </c>
    </row>
    <row r="17494" spans="1:7" x14ac:dyDescent="0.4">
      <c r="A17494" t="str">
        <f t="shared" si="819"/>
        <v>피겨스_Noun</v>
      </c>
      <c r="B17494" t="s">
        <v>11439</v>
      </c>
      <c r="C17494" t="s">
        <v>586</v>
      </c>
      <c r="D17494">
        <v>10</v>
      </c>
      <c r="E17494">
        <v>4</v>
      </c>
      <c r="F17494">
        <f t="shared" si="820"/>
        <v>1.1109012742037615E-4</v>
      </c>
      <c r="G17494" t="str">
        <f t="shared" si="821"/>
        <v xml:space="preserve">피겨스 피겨스 피겨스 피겨스 </v>
      </c>
    </row>
    <row r="17495" spans="1:7" x14ac:dyDescent="0.4">
      <c r="A17495" t="str">
        <f t="shared" si="819"/>
        <v>피고_Noun</v>
      </c>
      <c r="B17495" t="s">
        <v>11440</v>
      </c>
      <c r="C17495" t="s">
        <v>586</v>
      </c>
      <c r="D17495">
        <v>10</v>
      </c>
      <c r="E17495">
        <v>1</v>
      </c>
      <c r="F17495">
        <f t="shared" si="820"/>
        <v>1.1109012742037615E-4</v>
      </c>
      <c r="G17495" t="str">
        <f t="shared" si="821"/>
        <v xml:space="preserve">피고 </v>
      </c>
    </row>
    <row r="17496" spans="1:7" x14ac:dyDescent="0.4">
      <c r="A17496" t="str">
        <f t="shared" si="819"/>
        <v>피디_Noun</v>
      </c>
      <c r="B17496" t="s">
        <v>11441</v>
      </c>
      <c r="C17496" t="s">
        <v>586</v>
      </c>
      <c r="D17496">
        <v>10</v>
      </c>
      <c r="E17496">
        <v>1</v>
      </c>
      <c r="F17496">
        <f t="shared" si="820"/>
        <v>1.1109012742037615E-4</v>
      </c>
      <c r="G17496" t="str">
        <f t="shared" si="821"/>
        <v xml:space="preserve">피디 </v>
      </c>
    </row>
    <row r="17497" spans="1:7" x14ac:dyDescent="0.4">
      <c r="A17497" t="str">
        <f t="shared" si="819"/>
        <v>피로_Noun</v>
      </c>
      <c r="B17497" t="s">
        <v>11442</v>
      </c>
      <c r="C17497" t="s">
        <v>586</v>
      </c>
      <c r="D17497">
        <v>10</v>
      </c>
      <c r="E17497">
        <v>1</v>
      </c>
      <c r="F17497">
        <f t="shared" si="820"/>
        <v>1.1109012742037615E-4</v>
      </c>
      <c r="G17497" t="str">
        <f t="shared" si="821"/>
        <v xml:space="preserve">피로 </v>
      </c>
    </row>
    <row r="17498" spans="1:7" x14ac:dyDescent="0.4">
      <c r="A17498" t="str">
        <f t="shared" si="819"/>
        <v>피로하지_Adjective</v>
      </c>
      <c r="B17498" t="s">
        <v>11443</v>
      </c>
      <c r="C17498" t="s">
        <v>597</v>
      </c>
      <c r="D17498">
        <v>10</v>
      </c>
      <c r="E17498">
        <v>1</v>
      </c>
      <c r="F17498">
        <f t="shared" si="820"/>
        <v>1.1109012742037615E-4</v>
      </c>
      <c r="G17498" t="str">
        <f t="shared" si="821"/>
        <v xml:space="preserve">피로하지 </v>
      </c>
    </row>
    <row r="17499" spans="1:7" x14ac:dyDescent="0.4">
      <c r="A17499" t="str">
        <f t="shared" si="819"/>
        <v>피로합니다_Adjective</v>
      </c>
      <c r="B17499" t="s">
        <v>11444</v>
      </c>
      <c r="C17499" t="s">
        <v>597</v>
      </c>
      <c r="D17499">
        <v>8</v>
      </c>
      <c r="E17499">
        <v>1</v>
      </c>
      <c r="F17499">
        <f t="shared" si="820"/>
        <v>9.6910963052695336E-4</v>
      </c>
      <c r="G17499" t="str">
        <f t="shared" si="821"/>
        <v xml:space="preserve">피로합니다 </v>
      </c>
    </row>
    <row r="17500" spans="1:7" x14ac:dyDescent="0.4">
      <c r="A17500" t="str">
        <f t="shared" si="819"/>
        <v>피부_Noun</v>
      </c>
      <c r="B17500" t="s">
        <v>11445</v>
      </c>
      <c r="C17500" t="s">
        <v>586</v>
      </c>
      <c r="D17500">
        <v>8</v>
      </c>
      <c r="E17500">
        <v>1</v>
      </c>
      <c r="F17500">
        <f t="shared" si="820"/>
        <v>9.6910963052695336E-4</v>
      </c>
      <c r="G17500" t="str">
        <f t="shared" si="821"/>
        <v xml:space="preserve">피부 </v>
      </c>
    </row>
    <row r="17501" spans="1:7" x14ac:dyDescent="0.4">
      <c r="A17501" t="str">
        <f t="shared" si="819"/>
        <v>피부_Noun</v>
      </c>
      <c r="B17501" t="s">
        <v>11445</v>
      </c>
      <c r="C17501" t="s">
        <v>586</v>
      </c>
      <c r="D17501">
        <v>10</v>
      </c>
      <c r="E17501">
        <v>1</v>
      </c>
      <c r="F17501">
        <f t="shared" si="820"/>
        <v>1.1109012742037615E-4</v>
      </c>
      <c r="G17501" t="str">
        <f t="shared" si="821"/>
        <v xml:space="preserve">피부 </v>
      </c>
    </row>
    <row r="17502" spans="1:7" x14ac:dyDescent="0.4">
      <c r="A17502" t="str">
        <f t="shared" si="819"/>
        <v>피부색_Noun</v>
      </c>
      <c r="B17502" t="s">
        <v>11446</v>
      </c>
      <c r="C17502" t="s">
        <v>586</v>
      </c>
      <c r="D17502">
        <v>8</v>
      </c>
      <c r="E17502">
        <v>1</v>
      </c>
      <c r="F17502">
        <f t="shared" si="820"/>
        <v>9.6910963052695336E-4</v>
      </c>
      <c r="G17502" t="str">
        <f t="shared" si="821"/>
        <v xml:space="preserve">피부색 </v>
      </c>
    </row>
    <row r="17503" spans="1:7" x14ac:dyDescent="0.4">
      <c r="A17503" t="str">
        <f t="shared" si="819"/>
        <v>피부색_Noun</v>
      </c>
      <c r="B17503" t="s">
        <v>11446</v>
      </c>
      <c r="C17503" t="s">
        <v>586</v>
      </c>
      <c r="D17503">
        <v>9</v>
      </c>
      <c r="E17503">
        <v>2</v>
      </c>
      <c r="F17503">
        <f t="shared" si="820"/>
        <v>8.621515470830539E-4</v>
      </c>
      <c r="G17503" t="str">
        <f t="shared" si="821"/>
        <v xml:space="preserve">피부색 피부색 </v>
      </c>
    </row>
    <row r="17504" spans="1:7" x14ac:dyDescent="0.4">
      <c r="A17504" t="str">
        <f t="shared" si="819"/>
        <v>피부색_Noun</v>
      </c>
      <c r="B17504" t="s">
        <v>11446</v>
      </c>
      <c r="C17504" t="s">
        <v>586</v>
      </c>
      <c r="D17504">
        <v>10</v>
      </c>
      <c r="E17504">
        <v>13</v>
      </c>
      <c r="F17504">
        <f t="shared" si="820"/>
        <v>1.1109012742037615E-4</v>
      </c>
      <c r="G17504" t="str">
        <f t="shared" si="821"/>
        <v xml:space="preserve">피부색 피부색 피부색 피부색 피부색 피부색 피부색 피부색 피부색 피부색 피부색 피부색 피부색 </v>
      </c>
    </row>
    <row r="17505" spans="1:7" hidden="1" x14ac:dyDescent="0.4">
      <c r="A17505" t="str">
        <f t="shared" si="819"/>
        <v>피식_Adverb</v>
      </c>
      <c r="B17505" t="s">
        <v>11447</v>
      </c>
      <c r="C17505" t="s">
        <v>659</v>
      </c>
      <c r="D17505">
        <v>10</v>
      </c>
      <c r="E17505">
        <v>1</v>
      </c>
      <c r="F17505">
        <f t="shared" si="820"/>
        <v>1.1109012742037615E-4</v>
      </c>
      <c r="G17505" t="str">
        <f t="shared" si="821"/>
        <v xml:space="preserve">피식 </v>
      </c>
    </row>
    <row r="17506" spans="1:7" hidden="1" x14ac:dyDescent="0.4">
      <c r="A17506" t="str">
        <f t="shared" si="819"/>
        <v>피씨_Noun</v>
      </c>
      <c r="B17506" t="s">
        <v>11448</v>
      </c>
      <c r="C17506" t="s">
        <v>586</v>
      </c>
      <c r="D17506">
        <v>7</v>
      </c>
      <c r="E17506">
        <v>1</v>
      </c>
      <c r="F17506">
        <f t="shared" si="820"/>
        <v>4.5721750489875895E-3</v>
      </c>
      <c r="G17506" t="str">
        <f t="shared" si="821"/>
        <v xml:space="preserve">피씨 </v>
      </c>
    </row>
    <row r="17507" spans="1:7" x14ac:dyDescent="0.4">
      <c r="A17507" t="str">
        <f t="shared" si="819"/>
        <v>피아_Noun</v>
      </c>
      <c r="B17507" t="s">
        <v>11449</v>
      </c>
      <c r="C17507" t="s">
        <v>586</v>
      </c>
      <c r="D17507">
        <v>10</v>
      </c>
      <c r="E17507">
        <v>1</v>
      </c>
      <c r="F17507">
        <f t="shared" si="820"/>
        <v>1.1109012742037615E-4</v>
      </c>
      <c r="G17507" t="str">
        <f t="shared" si="821"/>
        <v xml:space="preserve">피아 </v>
      </c>
    </row>
    <row r="17508" spans="1:7" hidden="1" x14ac:dyDescent="0.4">
      <c r="A17508" t="str">
        <f t="shared" si="819"/>
        <v>피아노_Noun</v>
      </c>
      <c r="B17508" t="s">
        <v>11450</v>
      </c>
      <c r="C17508" t="s">
        <v>586</v>
      </c>
      <c r="D17508">
        <v>5</v>
      </c>
      <c r="E17508">
        <v>1</v>
      </c>
      <c r="F17508">
        <f t="shared" si="820"/>
        <v>1.9157088122605363E-2</v>
      </c>
      <c r="G17508" t="str">
        <f t="shared" si="821"/>
        <v xml:space="preserve">피아노 </v>
      </c>
    </row>
    <row r="17509" spans="1:7" hidden="1" x14ac:dyDescent="0.4">
      <c r="A17509" t="str">
        <f t="shared" si="819"/>
        <v>피아노_Noun</v>
      </c>
      <c r="B17509" t="s">
        <v>11450</v>
      </c>
      <c r="C17509" t="s">
        <v>586</v>
      </c>
      <c r="D17509">
        <v>7</v>
      </c>
      <c r="E17509">
        <v>2</v>
      </c>
      <c r="F17509">
        <f t="shared" si="820"/>
        <v>4.5721750489875895E-3</v>
      </c>
      <c r="G17509" t="str">
        <f t="shared" si="821"/>
        <v xml:space="preserve">피아노 피아노 </v>
      </c>
    </row>
    <row r="17510" spans="1:7" x14ac:dyDescent="0.4">
      <c r="A17510" t="str">
        <f t="shared" si="819"/>
        <v>피아노_Noun</v>
      </c>
      <c r="B17510" t="s">
        <v>11450</v>
      </c>
      <c r="C17510" t="s">
        <v>586</v>
      </c>
      <c r="D17510">
        <v>8</v>
      </c>
      <c r="E17510">
        <v>6</v>
      </c>
      <c r="F17510">
        <f t="shared" si="820"/>
        <v>9.6910963052695336E-4</v>
      </c>
      <c r="G17510" t="str">
        <f t="shared" si="821"/>
        <v xml:space="preserve">피아노 피아노 피아노 피아노 피아노 피아노 </v>
      </c>
    </row>
    <row r="17511" spans="1:7" x14ac:dyDescent="0.4">
      <c r="A17511" t="str">
        <f t="shared" si="819"/>
        <v>피아노_Noun</v>
      </c>
      <c r="B17511" t="s">
        <v>11450</v>
      </c>
      <c r="C17511" t="s">
        <v>586</v>
      </c>
      <c r="D17511">
        <v>9</v>
      </c>
      <c r="E17511">
        <v>8</v>
      </c>
      <c r="F17511">
        <f t="shared" si="820"/>
        <v>8.621515470830539E-4</v>
      </c>
      <c r="G17511" t="str">
        <f t="shared" si="821"/>
        <v xml:space="preserve">피아노 피아노 피아노 피아노 피아노 피아노 피아노 피아노 </v>
      </c>
    </row>
    <row r="17512" spans="1:7" x14ac:dyDescent="0.4">
      <c r="A17512" t="str">
        <f t="shared" si="819"/>
        <v>피아노_Noun</v>
      </c>
      <c r="B17512" t="s">
        <v>11450</v>
      </c>
      <c r="C17512" t="s">
        <v>586</v>
      </c>
      <c r="D17512">
        <v>10</v>
      </c>
      <c r="E17512">
        <v>76</v>
      </c>
      <c r="F17512">
        <f t="shared" si="820"/>
        <v>1.1109012742037615E-4</v>
      </c>
      <c r="G17512" t="str">
        <f t="shared" si="821"/>
        <v xml:space="preserve">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피아노 </v>
      </c>
    </row>
    <row r="17513" spans="1:7" hidden="1" x14ac:dyDescent="0.4">
      <c r="A17513" t="str">
        <f t="shared" si="819"/>
        <v>피아니스트_Noun</v>
      </c>
      <c r="B17513" t="s">
        <v>11451</v>
      </c>
      <c r="C17513" t="s">
        <v>586</v>
      </c>
      <c r="D17513">
        <v>6</v>
      </c>
      <c r="E17513">
        <v>1</v>
      </c>
      <c r="F17513">
        <f t="shared" si="820"/>
        <v>7.7720207253886009E-3</v>
      </c>
      <c r="G17513" t="str">
        <f t="shared" si="821"/>
        <v xml:space="preserve">피아니스트 </v>
      </c>
    </row>
    <row r="17514" spans="1:7" x14ac:dyDescent="0.4">
      <c r="A17514" t="str">
        <f t="shared" si="819"/>
        <v>피아니스트_Noun</v>
      </c>
      <c r="B17514" t="s">
        <v>11451</v>
      </c>
      <c r="C17514" t="s">
        <v>586</v>
      </c>
      <c r="D17514">
        <v>8</v>
      </c>
      <c r="E17514">
        <v>2</v>
      </c>
      <c r="F17514">
        <f t="shared" si="820"/>
        <v>9.6910963052695336E-4</v>
      </c>
      <c r="G17514" t="str">
        <f t="shared" si="821"/>
        <v xml:space="preserve">피아니스트 피아니스트 </v>
      </c>
    </row>
    <row r="17515" spans="1:7" x14ac:dyDescent="0.4">
      <c r="A17515" t="str">
        <f t="shared" si="819"/>
        <v>피아니스트_Noun</v>
      </c>
      <c r="B17515" t="s">
        <v>11451</v>
      </c>
      <c r="C17515" t="s">
        <v>586</v>
      </c>
      <c r="D17515">
        <v>9</v>
      </c>
      <c r="E17515">
        <v>3</v>
      </c>
      <c r="F17515">
        <f t="shared" si="820"/>
        <v>8.621515470830539E-4</v>
      </c>
      <c r="G17515" t="str">
        <f t="shared" si="821"/>
        <v xml:space="preserve">피아니스트 피아니스트 피아니스트 </v>
      </c>
    </row>
    <row r="17516" spans="1:7" x14ac:dyDescent="0.4">
      <c r="A17516" t="str">
        <f t="shared" si="819"/>
        <v>피아니스트_Noun</v>
      </c>
      <c r="B17516" t="s">
        <v>11451</v>
      </c>
      <c r="C17516" t="s">
        <v>586</v>
      </c>
      <c r="D17516">
        <v>10</v>
      </c>
      <c r="E17516">
        <v>15</v>
      </c>
      <c r="F17516">
        <f t="shared" si="820"/>
        <v>1.1109012742037615E-4</v>
      </c>
      <c r="G17516" t="str">
        <f t="shared" si="821"/>
        <v xml:space="preserve">피아니스트 피아니스트 피아니스트 피아니스트 피아니스트 피아니스트 피아니스트 피아니스트 피아니스트 피아니스트 피아니스트 피아니스트 피아니스트 피아니스트 피아니스트 </v>
      </c>
    </row>
    <row r="17517" spans="1:7" hidden="1" x14ac:dyDescent="0.4">
      <c r="A17517" t="str">
        <f t="shared" si="819"/>
        <v>피어_Noun</v>
      </c>
      <c r="B17517" t="s">
        <v>11452</v>
      </c>
      <c r="C17517" t="s">
        <v>586</v>
      </c>
      <c r="D17517">
        <v>7</v>
      </c>
      <c r="E17517">
        <v>1</v>
      </c>
      <c r="F17517">
        <f t="shared" si="820"/>
        <v>4.5721750489875895E-3</v>
      </c>
      <c r="G17517" t="str">
        <f t="shared" si="821"/>
        <v xml:space="preserve">피어 </v>
      </c>
    </row>
    <row r="17518" spans="1:7" x14ac:dyDescent="0.4">
      <c r="A17518" t="str">
        <f t="shared" si="819"/>
        <v>피어나는_Verb</v>
      </c>
      <c r="B17518" t="s">
        <v>11453</v>
      </c>
      <c r="C17518" t="s">
        <v>584</v>
      </c>
      <c r="D17518">
        <v>10</v>
      </c>
      <c r="E17518">
        <v>2</v>
      </c>
      <c r="F17518">
        <f t="shared" si="820"/>
        <v>1.1109012742037615E-4</v>
      </c>
      <c r="G17518" t="str">
        <f t="shared" si="821"/>
        <v xml:space="preserve">피어나는 피어나는 </v>
      </c>
    </row>
    <row r="17519" spans="1:7" x14ac:dyDescent="0.4">
      <c r="A17519" t="str">
        <f t="shared" si="819"/>
        <v>피우고_Verb</v>
      </c>
      <c r="B17519" t="s">
        <v>11454</v>
      </c>
      <c r="C17519" t="s">
        <v>584</v>
      </c>
      <c r="D17519">
        <v>10</v>
      </c>
      <c r="E17519">
        <v>1</v>
      </c>
      <c r="F17519">
        <f t="shared" si="820"/>
        <v>1.1109012742037615E-4</v>
      </c>
      <c r="G17519" t="str">
        <f t="shared" si="821"/>
        <v xml:space="preserve">피우고 </v>
      </c>
    </row>
    <row r="17520" spans="1:7" x14ac:dyDescent="0.4">
      <c r="A17520" t="str">
        <f t="shared" si="819"/>
        <v>피운다_Verb</v>
      </c>
      <c r="B17520" t="s">
        <v>11455</v>
      </c>
      <c r="C17520" t="s">
        <v>584</v>
      </c>
      <c r="D17520">
        <v>10</v>
      </c>
      <c r="E17520">
        <v>1</v>
      </c>
      <c r="F17520">
        <f t="shared" si="820"/>
        <v>1.1109012742037615E-4</v>
      </c>
      <c r="G17520" t="str">
        <f t="shared" si="821"/>
        <v xml:space="preserve">피운다 </v>
      </c>
    </row>
    <row r="17521" spans="1:7" x14ac:dyDescent="0.4">
      <c r="A17521" t="str">
        <f t="shared" si="819"/>
        <v>피워서_Verb</v>
      </c>
      <c r="B17521" t="s">
        <v>11456</v>
      </c>
      <c r="C17521" t="s">
        <v>584</v>
      </c>
      <c r="D17521">
        <v>10</v>
      </c>
      <c r="E17521">
        <v>1</v>
      </c>
      <c r="F17521">
        <f t="shared" si="820"/>
        <v>1.1109012742037615E-4</v>
      </c>
      <c r="G17521" t="str">
        <f t="shared" si="821"/>
        <v xml:space="preserve">피워서 </v>
      </c>
    </row>
    <row r="17522" spans="1:7" x14ac:dyDescent="0.4">
      <c r="A17522" t="str">
        <f t="shared" si="819"/>
        <v>피자_Noun</v>
      </c>
      <c r="B17522" t="s">
        <v>11457</v>
      </c>
      <c r="C17522" t="s">
        <v>586</v>
      </c>
      <c r="D17522">
        <v>9</v>
      </c>
      <c r="E17522">
        <v>1</v>
      </c>
      <c r="F17522">
        <f t="shared" si="820"/>
        <v>8.621515470830539E-4</v>
      </c>
      <c r="G17522" t="str">
        <f t="shared" si="821"/>
        <v xml:space="preserve">피자 </v>
      </c>
    </row>
    <row r="17523" spans="1:7" x14ac:dyDescent="0.4">
      <c r="A17523" t="str">
        <f t="shared" si="819"/>
        <v>피자_Noun</v>
      </c>
      <c r="B17523" t="s">
        <v>11457</v>
      </c>
      <c r="C17523" t="s">
        <v>586</v>
      </c>
      <c r="D17523">
        <v>10</v>
      </c>
      <c r="E17523">
        <v>2</v>
      </c>
      <c r="F17523">
        <f t="shared" si="820"/>
        <v>1.1109012742037615E-4</v>
      </c>
      <c r="G17523" t="str">
        <f t="shared" si="821"/>
        <v xml:space="preserve">피자 피자 </v>
      </c>
    </row>
    <row r="17524" spans="1:7" x14ac:dyDescent="0.4">
      <c r="A17524" t="str">
        <f t="shared" si="819"/>
        <v>피자씬_Noun</v>
      </c>
      <c r="B17524" t="s">
        <v>11458</v>
      </c>
      <c r="C17524" t="s">
        <v>586</v>
      </c>
      <c r="D17524">
        <v>9</v>
      </c>
      <c r="E17524">
        <v>1</v>
      </c>
      <c r="F17524">
        <f t="shared" si="820"/>
        <v>8.621515470830539E-4</v>
      </c>
      <c r="G17524" t="str">
        <f t="shared" si="821"/>
        <v xml:space="preserve">피자씬 </v>
      </c>
    </row>
    <row r="17525" spans="1:7" x14ac:dyDescent="0.4">
      <c r="A17525" t="str">
        <f t="shared" si="819"/>
        <v>피죤투_Noun</v>
      </c>
      <c r="B17525" t="s">
        <v>11459</v>
      </c>
      <c r="C17525" t="s">
        <v>586</v>
      </c>
      <c r="D17525">
        <v>10</v>
      </c>
      <c r="E17525">
        <v>1</v>
      </c>
      <c r="F17525">
        <f t="shared" si="820"/>
        <v>1.1109012742037615E-4</v>
      </c>
      <c r="G17525" t="str">
        <f t="shared" si="821"/>
        <v xml:space="preserve">피죤투 </v>
      </c>
    </row>
    <row r="17526" spans="1:7" x14ac:dyDescent="0.4">
      <c r="A17526" t="str">
        <f t="shared" si="819"/>
        <v>피츠버그_Noun</v>
      </c>
      <c r="B17526" t="s">
        <v>11460</v>
      </c>
      <c r="C17526" t="s">
        <v>586</v>
      </c>
      <c r="D17526">
        <v>10</v>
      </c>
      <c r="E17526">
        <v>1</v>
      </c>
      <c r="F17526">
        <f t="shared" si="820"/>
        <v>1.1109012742037615E-4</v>
      </c>
      <c r="G17526" t="str">
        <f t="shared" si="821"/>
        <v xml:space="preserve">피츠버그 </v>
      </c>
    </row>
    <row r="17527" spans="1:7" x14ac:dyDescent="0.4">
      <c r="A17527" t="str">
        <f t="shared" si="819"/>
        <v>피카츄_Noun</v>
      </c>
      <c r="B17527" t="s">
        <v>11461</v>
      </c>
      <c r="C17527" t="s">
        <v>586</v>
      </c>
      <c r="D17527">
        <v>10</v>
      </c>
      <c r="E17527">
        <v>1</v>
      </c>
      <c r="F17527">
        <f t="shared" si="820"/>
        <v>1.1109012742037615E-4</v>
      </c>
      <c r="G17527" t="str">
        <f t="shared" si="821"/>
        <v xml:space="preserve">피카츄 </v>
      </c>
    </row>
    <row r="17528" spans="1:7" x14ac:dyDescent="0.4">
      <c r="A17528" t="str">
        <f t="shared" si="819"/>
        <v>피터_Noun</v>
      </c>
      <c r="B17528" t="s">
        <v>11462</v>
      </c>
      <c r="C17528" t="s">
        <v>586</v>
      </c>
      <c r="D17528">
        <v>9</v>
      </c>
      <c r="E17528">
        <v>2</v>
      </c>
      <c r="F17528">
        <f t="shared" si="820"/>
        <v>8.621515470830539E-4</v>
      </c>
      <c r="G17528" t="str">
        <f t="shared" si="821"/>
        <v xml:space="preserve">피터 피터 </v>
      </c>
    </row>
    <row r="17529" spans="1:7" x14ac:dyDescent="0.4">
      <c r="A17529" t="str">
        <f t="shared" si="819"/>
        <v>피터_Noun</v>
      </c>
      <c r="B17529" t="s">
        <v>11462</v>
      </c>
      <c r="C17529" t="s">
        <v>586</v>
      </c>
      <c r="D17529">
        <v>10</v>
      </c>
      <c r="E17529">
        <v>2</v>
      </c>
      <c r="F17529">
        <f t="shared" si="820"/>
        <v>1.1109012742037615E-4</v>
      </c>
      <c r="G17529" t="str">
        <f t="shared" si="821"/>
        <v xml:space="preserve">피터 피터 </v>
      </c>
    </row>
    <row r="17530" spans="1:7" x14ac:dyDescent="0.4">
      <c r="A17530" t="str">
        <f t="shared" si="819"/>
        <v>피팅_Noun</v>
      </c>
      <c r="B17530" t="s">
        <v>11463</v>
      </c>
      <c r="C17530" t="s">
        <v>586</v>
      </c>
      <c r="D17530">
        <v>10</v>
      </c>
      <c r="E17530">
        <v>1</v>
      </c>
      <c r="F17530">
        <f t="shared" si="820"/>
        <v>1.1109012742037615E-4</v>
      </c>
      <c r="G17530" t="str">
        <f t="shared" si="821"/>
        <v xml:space="preserve">피팅 </v>
      </c>
    </row>
    <row r="17531" spans="1:7" x14ac:dyDescent="0.4">
      <c r="A17531" t="str">
        <f t="shared" si="819"/>
        <v>피플_Noun</v>
      </c>
      <c r="B17531" t="s">
        <v>11464</v>
      </c>
      <c r="C17531" t="s">
        <v>586</v>
      </c>
      <c r="D17531">
        <v>8</v>
      </c>
      <c r="E17531">
        <v>1</v>
      </c>
      <c r="F17531">
        <f t="shared" si="820"/>
        <v>9.6910963052695336E-4</v>
      </c>
      <c r="G17531" t="str">
        <f t="shared" si="821"/>
        <v xml:space="preserve">피플 </v>
      </c>
    </row>
    <row r="17532" spans="1:7" x14ac:dyDescent="0.4">
      <c r="A17532" t="str">
        <f t="shared" si="819"/>
        <v>피플_Noun</v>
      </c>
      <c r="B17532" t="s">
        <v>11464</v>
      </c>
      <c r="C17532" t="s">
        <v>586</v>
      </c>
      <c r="D17532">
        <v>10</v>
      </c>
      <c r="E17532">
        <v>1</v>
      </c>
      <c r="F17532">
        <f t="shared" si="820"/>
        <v>1.1109012742037615E-4</v>
      </c>
      <c r="G17532" t="str">
        <f t="shared" si="821"/>
        <v xml:space="preserve">피플 </v>
      </c>
    </row>
    <row r="17533" spans="1:7" hidden="1" x14ac:dyDescent="0.4">
      <c r="A17533" t="str">
        <f t="shared" si="819"/>
        <v>피하_Noun</v>
      </c>
      <c r="B17533" t="s">
        <v>11465</v>
      </c>
      <c r="C17533" t="s">
        <v>586</v>
      </c>
      <c r="D17533">
        <v>6</v>
      </c>
      <c r="E17533">
        <v>1</v>
      </c>
      <c r="F17533">
        <f t="shared" si="820"/>
        <v>7.7720207253886009E-3</v>
      </c>
      <c r="G17533" t="str">
        <f t="shared" si="821"/>
        <v xml:space="preserve">피하 </v>
      </c>
    </row>
    <row r="17534" spans="1:7" x14ac:dyDescent="0.4">
      <c r="A17534" t="str">
        <f t="shared" si="819"/>
        <v>피하_Noun</v>
      </c>
      <c r="B17534" t="s">
        <v>11465</v>
      </c>
      <c r="C17534" t="s">
        <v>586</v>
      </c>
      <c r="D17534">
        <v>8</v>
      </c>
      <c r="E17534">
        <v>1</v>
      </c>
      <c r="F17534">
        <f t="shared" si="820"/>
        <v>9.6910963052695336E-4</v>
      </c>
      <c r="G17534" t="str">
        <f t="shared" si="821"/>
        <v xml:space="preserve">피하 </v>
      </c>
    </row>
    <row r="17535" spans="1:7" x14ac:dyDescent="0.4">
      <c r="A17535" t="str">
        <f t="shared" si="819"/>
        <v>피하듯_Verb</v>
      </c>
      <c r="B17535" t="s">
        <v>11466</v>
      </c>
      <c r="C17535" t="s">
        <v>584</v>
      </c>
      <c r="D17535">
        <v>10</v>
      </c>
      <c r="E17535">
        <v>1</v>
      </c>
      <c r="F17535">
        <f t="shared" si="820"/>
        <v>1.1109012742037615E-4</v>
      </c>
      <c r="G17535" t="str">
        <f t="shared" si="821"/>
        <v xml:space="preserve">피하듯 </v>
      </c>
    </row>
    <row r="17536" spans="1:7" hidden="1" x14ac:dyDescent="0.4">
      <c r="A17536" t="str">
        <f t="shared" si="819"/>
        <v>피해_Noun</v>
      </c>
      <c r="B17536" t="s">
        <v>11467</v>
      </c>
      <c r="C17536" t="s">
        <v>586</v>
      </c>
      <c r="D17536">
        <v>7</v>
      </c>
      <c r="E17536">
        <v>1</v>
      </c>
      <c r="F17536">
        <f t="shared" si="820"/>
        <v>4.5721750489875895E-3</v>
      </c>
      <c r="G17536" t="str">
        <f t="shared" si="821"/>
        <v xml:space="preserve">피해 </v>
      </c>
    </row>
    <row r="17537" spans="1:7" x14ac:dyDescent="0.4">
      <c r="A17537" t="str">
        <f t="shared" si="819"/>
        <v>피해_Noun</v>
      </c>
      <c r="B17537" t="s">
        <v>11467</v>
      </c>
      <c r="C17537" t="s">
        <v>586</v>
      </c>
      <c r="D17537">
        <v>8</v>
      </c>
      <c r="E17537">
        <v>2</v>
      </c>
      <c r="F17537">
        <f t="shared" si="820"/>
        <v>9.6910963052695336E-4</v>
      </c>
      <c r="G17537" t="str">
        <f t="shared" si="821"/>
        <v xml:space="preserve">피해 피해 </v>
      </c>
    </row>
    <row r="17538" spans="1:7" x14ac:dyDescent="0.4">
      <c r="A17538" t="str">
        <f t="shared" si="819"/>
        <v>피해_Noun</v>
      </c>
      <c r="B17538" t="s">
        <v>11467</v>
      </c>
      <c r="C17538" t="s">
        <v>586</v>
      </c>
      <c r="D17538">
        <v>10</v>
      </c>
      <c r="E17538">
        <v>1</v>
      </c>
      <c r="F17538">
        <f t="shared" si="820"/>
        <v>1.1109012742037615E-4</v>
      </c>
      <c r="G17538" t="str">
        <f t="shared" si="821"/>
        <v xml:space="preserve">피해 </v>
      </c>
    </row>
    <row r="17539" spans="1:7" hidden="1" x14ac:dyDescent="0.4">
      <c r="A17539" t="str">
        <f t="shared" ref="A17539:A17602" si="822">B17539&amp;"_"&amp;C17539</f>
        <v>피해자_Noun</v>
      </c>
      <c r="B17539" t="s">
        <v>11468</v>
      </c>
      <c r="C17539" t="s">
        <v>586</v>
      </c>
      <c r="D17539">
        <v>5</v>
      </c>
      <c r="E17539">
        <v>1</v>
      </c>
      <c r="F17539">
        <f t="shared" ref="F17539:F17602" si="823">D17539/SUMIF(D:D,D17539,E:E)</f>
        <v>1.9157088122605363E-2</v>
      </c>
      <c r="G17539" t="str">
        <f t="shared" ref="G17539:G17602" si="824">REPT(B17539&amp;" ",E17539)</f>
        <v xml:space="preserve">피해자 </v>
      </c>
    </row>
    <row r="17540" spans="1:7" x14ac:dyDescent="0.4">
      <c r="A17540" t="str">
        <f t="shared" si="822"/>
        <v>픽_Noun</v>
      </c>
      <c r="B17540" t="s">
        <v>11469</v>
      </c>
      <c r="C17540" t="s">
        <v>586</v>
      </c>
      <c r="D17540">
        <v>10</v>
      </c>
      <c r="E17540">
        <v>1</v>
      </c>
      <c r="F17540">
        <f t="shared" si="823"/>
        <v>1.1109012742037615E-4</v>
      </c>
      <c r="G17540" t="str">
        <f t="shared" si="824"/>
        <v xml:space="preserve">픽 </v>
      </c>
    </row>
    <row r="17541" spans="1:7" hidden="1" x14ac:dyDescent="0.4">
      <c r="A17541" t="str">
        <f t="shared" si="822"/>
        <v>픽션_Noun</v>
      </c>
      <c r="B17541" t="s">
        <v>11470</v>
      </c>
      <c r="C17541" t="s">
        <v>586</v>
      </c>
      <c r="D17541">
        <v>6</v>
      </c>
      <c r="E17541">
        <v>1</v>
      </c>
      <c r="F17541">
        <f t="shared" si="823"/>
        <v>7.7720207253886009E-3</v>
      </c>
      <c r="G17541" t="str">
        <f t="shared" si="824"/>
        <v xml:space="preserve">픽션 </v>
      </c>
    </row>
    <row r="17542" spans="1:7" x14ac:dyDescent="0.4">
      <c r="A17542" t="str">
        <f t="shared" si="822"/>
        <v>픽션_Noun</v>
      </c>
      <c r="B17542" t="s">
        <v>11470</v>
      </c>
      <c r="C17542" t="s">
        <v>586</v>
      </c>
      <c r="D17542">
        <v>10</v>
      </c>
      <c r="E17542">
        <v>1</v>
      </c>
      <c r="F17542">
        <f t="shared" si="823"/>
        <v>1.1109012742037615E-4</v>
      </c>
      <c r="G17542" t="str">
        <f t="shared" si="824"/>
        <v xml:space="preserve">픽션 </v>
      </c>
    </row>
    <row r="17543" spans="1:7" x14ac:dyDescent="0.4">
      <c r="A17543" t="str">
        <f t="shared" si="822"/>
        <v>필_Noun</v>
      </c>
      <c r="B17543" t="s">
        <v>11471</v>
      </c>
      <c r="C17543" t="s">
        <v>586</v>
      </c>
      <c r="D17543">
        <v>10</v>
      </c>
      <c r="E17543">
        <v>1</v>
      </c>
      <c r="F17543">
        <f t="shared" si="823"/>
        <v>1.1109012742037615E-4</v>
      </c>
      <c r="G17543" t="str">
        <f t="shared" si="824"/>
        <v xml:space="preserve">필 </v>
      </c>
    </row>
    <row r="17544" spans="1:7" x14ac:dyDescent="0.4">
      <c r="A17544" t="str">
        <f t="shared" si="822"/>
        <v>필견_Noun</v>
      </c>
      <c r="B17544" t="s">
        <v>11472</v>
      </c>
      <c r="C17544" t="s">
        <v>586</v>
      </c>
      <c r="D17544">
        <v>10</v>
      </c>
      <c r="E17544">
        <v>1</v>
      </c>
      <c r="F17544">
        <f t="shared" si="823"/>
        <v>1.1109012742037615E-4</v>
      </c>
      <c r="G17544" t="str">
        <f t="shared" si="824"/>
        <v xml:space="preserve">필견 </v>
      </c>
    </row>
    <row r="17545" spans="1:7" hidden="1" x14ac:dyDescent="0.4">
      <c r="A17545" t="str">
        <f t="shared" si="822"/>
        <v>필땐_Noun</v>
      </c>
      <c r="B17545" t="s">
        <v>11473</v>
      </c>
      <c r="C17545" t="s">
        <v>586</v>
      </c>
      <c r="D17545">
        <v>4</v>
      </c>
      <c r="E17545">
        <v>1</v>
      </c>
      <c r="F17545">
        <f t="shared" si="823"/>
        <v>1.6666666666666666E-2</v>
      </c>
      <c r="G17545" t="str">
        <f t="shared" si="824"/>
        <v xml:space="preserve">필땐 </v>
      </c>
    </row>
    <row r="17546" spans="1:7" x14ac:dyDescent="0.4">
      <c r="A17546" t="str">
        <f t="shared" si="822"/>
        <v>필모_Noun</v>
      </c>
      <c r="B17546" t="s">
        <v>11474</v>
      </c>
      <c r="C17546" t="s">
        <v>586</v>
      </c>
      <c r="D17546">
        <v>10</v>
      </c>
      <c r="E17546">
        <v>1</v>
      </c>
      <c r="F17546">
        <f t="shared" si="823"/>
        <v>1.1109012742037615E-4</v>
      </c>
      <c r="G17546" t="str">
        <f t="shared" si="824"/>
        <v xml:space="preserve">필모 </v>
      </c>
    </row>
    <row r="17547" spans="1:7" x14ac:dyDescent="0.4">
      <c r="A17547" t="str">
        <f t="shared" si="822"/>
        <v>필수_Noun</v>
      </c>
      <c r="B17547" t="s">
        <v>11475</v>
      </c>
      <c r="C17547" t="s">
        <v>586</v>
      </c>
      <c r="D17547">
        <v>10</v>
      </c>
      <c r="E17547">
        <v>3</v>
      </c>
      <c r="F17547">
        <f t="shared" si="823"/>
        <v>1.1109012742037615E-4</v>
      </c>
      <c r="G17547" t="str">
        <f t="shared" si="824"/>
        <v xml:space="preserve">필수 필수 필수 </v>
      </c>
    </row>
    <row r="17548" spans="1:7" hidden="1" x14ac:dyDescent="0.4">
      <c r="A17548" t="str">
        <f t="shared" si="822"/>
        <v>필요_Noun</v>
      </c>
      <c r="B17548" t="s">
        <v>11476</v>
      </c>
      <c r="C17548" t="s">
        <v>586</v>
      </c>
      <c r="D17548">
        <v>1</v>
      </c>
      <c r="E17548">
        <v>1</v>
      </c>
      <c r="F17548">
        <f t="shared" si="823"/>
        <v>9.1074681238615665E-4</v>
      </c>
      <c r="G17548" t="str">
        <f t="shared" si="824"/>
        <v xml:space="preserve">필요 </v>
      </c>
    </row>
    <row r="17549" spans="1:7" hidden="1" x14ac:dyDescent="0.4">
      <c r="A17549" t="str">
        <f t="shared" si="822"/>
        <v>필요_Noun</v>
      </c>
      <c r="B17549" t="s">
        <v>11476</v>
      </c>
      <c r="C17549" t="s">
        <v>586</v>
      </c>
      <c r="D17549">
        <v>7</v>
      </c>
      <c r="E17549">
        <v>1</v>
      </c>
      <c r="F17549">
        <f t="shared" si="823"/>
        <v>4.5721750489875895E-3</v>
      </c>
      <c r="G17549" t="str">
        <f t="shared" si="824"/>
        <v xml:space="preserve">필요 </v>
      </c>
    </row>
    <row r="17550" spans="1:7" x14ac:dyDescent="0.4">
      <c r="A17550" t="str">
        <f t="shared" si="822"/>
        <v>필요_Noun</v>
      </c>
      <c r="B17550" t="s">
        <v>11476</v>
      </c>
      <c r="C17550" t="s">
        <v>586</v>
      </c>
      <c r="D17550">
        <v>8</v>
      </c>
      <c r="E17550">
        <v>1</v>
      </c>
      <c r="F17550">
        <f t="shared" si="823"/>
        <v>9.6910963052695336E-4</v>
      </c>
      <c r="G17550" t="str">
        <f t="shared" si="824"/>
        <v xml:space="preserve">필요 </v>
      </c>
    </row>
    <row r="17551" spans="1:7" x14ac:dyDescent="0.4">
      <c r="A17551" t="str">
        <f t="shared" si="822"/>
        <v>필요_Noun</v>
      </c>
      <c r="B17551" t="s">
        <v>11476</v>
      </c>
      <c r="C17551" t="s">
        <v>586</v>
      </c>
      <c r="D17551">
        <v>9</v>
      </c>
      <c r="E17551">
        <v>1</v>
      </c>
      <c r="F17551">
        <f t="shared" si="823"/>
        <v>8.621515470830539E-4</v>
      </c>
      <c r="G17551" t="str">
        <f t="shared" si="824"/>
        <v xml:space="preserve">필요 </v>
      </c>
    </row>
    <row r="17552" spans="1:7" x14ac:dyDescent="0.4">
      <c r="A17552" t="str">
        <f t="shared" si="822"/>
        <v>필요_Noun</v>
      </c>
      <c r="B17552" t="s">
        <v>11476</v>
      </c>
      <c r="C17552" t="s">
        <v>586</v>
      </c>
      <c r="D17552">
        <v>10</v>
      </c>
      <c r="E17552">
        <v>20</v>
      </c>
      <c r="F17552">
        <f t="shared" si="823"/>
        <v>1.1109012742037615E-4</v>
      </c>
      <c r="G17552" t="str">
        <f t="shared" si="824"/>
        <v xml:space="preserve">필요 필요 필요 필요 필요 필요 필요 필요 필요 필요 필요 필요 필요 필요 필요 필요 필요 필요 필요 필요 </v>
      </c>
    </row>
    <row r="17553" spans="1:7" x14ac:dyDescent="0.4">
      <c r="A17553" t="str">
        <f t="shared" si="822"/>
        <v>필요없네요_Adjective</v>
      </c>
      <c r="B17553" t="s">
        <v>11477</v>
      </c>
      <c r="C17553" t="s">
        <v>597</v>
      </c>
      <c r="D17553">
        <v>10</v>
      </c>
      <c r="E17553">
        <v>2</v>
      </c>
      <c r="F17553">
        <f t="shared" si="823"/>
        <v>1.1109012742037615E-4</v>
      </c>
      <c r="G17553" t="str">
        <f t="shared" si="824"/>
        <v xml:space="preserve">필요없네요 필요없네요 </v>
      </c>
    </row>
    <row r="17554" spans="1:7" x14ac:dyDescent="0.4">
      <c r="A17554" t="str">
        <f t="shared" si="822"/>
        <v>필요없는_Adjective</v>
      </c>
      <c r="B17554" t="s">
        <v>11478</v>
      </c>
      <c r="C17554" t="s">
        <v>597</v>
      </c>
      <c r="D17554">
        <v>10</v>
      </c>
      <c r="E17554">
        <v>10</v>
      </c>
      <c r="F17554">
        <f t="shared" si="823"/>
        <v>1.1109012742037615E-4</v>
      </c>
      <c r="G17554" t="str">
        <f t="shared" si="824"/>
        <v xml:space="preserve">필요없는 필요없는 필요없는 필요없는 필요없는 필요없는 필요없는 필요없는 필요없는 필요없는 </v>
      </c>
    </row>
    <row r="17555" spans="1:7" x14ac:dyDescent="0.4">
      <c r="A17555" t="str">
        <f t="shared" si="822"/>
        <v>필요없다_Adjective</v>
      </c>
      <c r="B17555" t="s">
        <v>11479</v>
      </c>
      <c r="C17555" t="s">
        <v>597</v>
      </c>
      <c r="D17555">
        <v>10</v>
      </c>
      <c r="E17555">
        <v>11</v>
      </c>
      <c r="F17555">
        <f t="shared" si="823"/>
        <v>1.1109012742037615E-4</v>
      </c>
      <c r="G17555" t="str">
        <f t="shared" si="824"/>
        <v xml:space="preserve">필요없다 필요없다 필요없다 필요없다 필요없다 필요없다 필요없다 필요없다 필요없다 필요없다 필요없다 </v>
      </c>
    </row>
    <row r="17556" spans="1:7" x14ac:dyDescent="0.4">
      <c r="A17556" t="str">
        <f t="shared" si="822"/>
        <v>필요없습니다_Adjective</v>
      </c>
      <c r="B17556" t="s">
        <v>11480</v>
      </c>
      <c r="C17556" t="s">
        <v>597</v>
      </c>
      <c r="D17556">
        <v>10</v>
      </c>
      <c r="E17556">
        <v>1</v>
      </c>
      <c r="F17556">
        <f t="shared" si="823"/>
        <v>1.1109012742037615E-4</v>
      </c>
      <c r="G17556" t="str">
        <f t="shared" si="824"/>
        <v xml:space="preserve">필요없습니다 </v>
      </c>
    </row>
    <row r="17557" spans="1:7" x14ac:dyDescent="0.4">
      <c r="A17557" t="str">
        <f t="shared" si="822"/>
        <v>필요없어여_Adjective</v>
      </c>
      <c r="B17557" t="s">
        <v>11481</v>
      </c>
      <c r="C17557" t="s">
        <v>597</v>
      </c>
      <c r="D17557">
        <v>10</v>
      </c>
      <c r="E17557">
        <v>1</v>
      </c>
      <c r="F17557">
        <f t="shared" si="823"/>
        <v>1.1109012742037615E-4</v>
      </c>
      <c r="G17557" t="str">
        <f t="shared" si="824"/>
        <v xml:space="preserve">필요없어여 </v>
      </c>
    </row>
    <row r="17558" spans="1:7" x14ac:dyDescent="0.4">
      <c r="A17558" t="str">
        <f t="shared" si="822"/>
        <v>필요없어요_Adjective</v>
      </c>
      <c r="B17558" t="s">
        <v>11482</v>
      </c>
      <c r="C17558" t="s">
        <v>597</v>
      </c>
      <c r="D17558">
        <v>10</v>
      </c>
      <c r="E17558">
        <v>3</v>
      </c>
      <c r="F17558">
        <f t="shared" si="823"/>
        <v>1.1109012742037615E-4</v>
      </c>
      <c r="G17558" t="str">
        <f t="shared" si="824"/>
        <v xml:space="preserve">필요없어요 필요없어요 필요없어요 </v>
      </c>
    </row>
    <row r="17559" spans="1:7" x14ac:dyDescent="0.4">
      <c r="A17559" t="str">
        <f t="shared" si="822"/>
        <v>필요없음_Adjective</v>
      </c>
      <c r="B17559" t="s">
        <v>11483</v>
      </c>
      <c r="C17559" t="s">
        <v>597</v>
      </c>
      <c r="D17559">
        <v>10</v>
      </c>
      <c r="E17559">
        <v>9</v>
      </c>
      <c r="F17559">
        <f t="shared" si="823"/>
        <v>1.1109012742037615E-4</v>
      </c>
      <c r="G17559" t="str">
        <f t="shared" si="824"/>
        <v xml:space="preserve">필요없음 필요없음 필요없음 필요없음 필요없음 필요없음 필요없음 필요없음 필요없음 </v>
      </c>
    </row>
    <row r="17560" spans="1:7" x14ac:dyDescent="0.4">
      <c r="A17560" t="str">
        <f t="shared" si="822"/>
        <v>필요없이_Adjective</v>
      </c>
      <c r="B17560" t="s">
        <v>11484</v>
      </c>
      <c r="C17560" t="s">
        <v>597</v>
      </c>
      <c r="D17560">
        <v>8</v>
      </c>
      <c r="E17560">
        <v>1</v>
      </c>
      <c r="F17560">
        <f t="shared" si="823"/>
        <v>9.6910963052695336E-4</v>
      </c>
      <c r="G17560" t="str">
        <f t="shared" si="824"/>
        <v xml:space="preserve">필요없이 </v>
      </c>
    </row>
    <row r="17561" spans="1:7" x14ac:dyDescent="0.4">
      <c r="A17561" t="str">
        <f t="shared" si="822"/>
        <v>필요없이_Adjective</v>
      </c>
      <c r="B17561" t="s">
        <v>11484</v>
      </c>
      <c r="C17561" t="s">
        <v>597</v>
      </c>
      <c r="D17561">
        <v>10</v>
      </c>
      <c r="E17561">
        <v>2</v>
      </c>
      <c r="F17561">
        <f t="shared" si="823"/>
        <v>1.1109012742037615E-4</v>
      </c>
      <c r="G17561" t="str">
        <f t="shared" si="824"/>
        <v xml:space="preserve">필요없이 필요없이 </v>
      </c>
    </row>
    <row r="17562" spans="1:7" x14ac:dyDescent="0.4">
      <c r="A17562" t="str">
        <f t="shared" si="822"/>
        <v>필요하_Adjective</v>
      </c>
      <c r="B17562" t="s">
        <v>11485</v>
      </c>
      <c r="C17562" t="s">
        <v>597</v>
      </c>
      <c r="D17562">
        <v>10</v>
      </c>
      <c r="E17562">
        <v>1</v>
      </c>
      <c r="F17562">
        <f t="shared" si="823"/>
        <v>1.1109012742037615E-4</v>
      </c>
      <c r="G17562" t="str">
        <f t="shared" si="824"/>
        <v xml:space="preserve">필요하 </v>
      </c>
    </row>
    <row r="17563" spans="1:7" x14ac:dyDescent="0.4">
      <c r="A17563" t="str">
        <f t="shared" si="822"/>
        <v>필요하고_Adjective</v>
      </c>
      <c r="B17563" t="s">
        <v>11486</v>
      </c>
      <c r="C17563" t="s">
        <v>597</v>
      </c>
      <c r="D17563">
        <v>9</v>
      </c>
      <c r="E17563">
        <v>1</v>
      </c>
      <c r="F17563">
        <f t="shared" si="823"/>
        <v>8.621515470830539E-4</v>
      </c>
      <c r="G17563" t="str">
        <f t="shared" si="824"/>
        <v xml:space="preserve">필요하고 </v>
      </c>
    </row>
    <row r="17564" spans="1:7" x14ac:dyDescent="0.4">
      <c r="A17564" t="str">
        <f t="shared" si="822"/>
        <v>필요하고_Adjective</v>
      </c>
      <c r="B17564" t="s">
        <v>11486</v>
      </c>
      <c r="C17564" t="s">
        <v>597</v>
      </c>
      <c r="D17564">
        <v>10</v>
      </c>
      <c r="E17564">
        <v>1</v>
      </c>
      <c r="F17564">
        <f t="shared" si="823"/>
        <v>1.1109012742037615E-4</v>
      </c>
      <c r="G17564" t="str">
        <f t="shared" si="824"/>
        <v xml:space="preserve">필요하고 </v>
      </c>
    </row>
    <row r="17565" spans="1:7" x14ac:dyDescent="0.4">
      <c r="A17565" t="str">
        <f t="shared" si="822"/>
        <v>필요하구나_Adjective</v>
      </c>
      <c r="B17565" t="s">
        <v>11487</v>
      </c>
      <c r="C17565" t="s">
        <v>597</v>
      </c>
      <c r="D17565">
        <v>10</v>
      </c>
      <c r="E17565">
        <v>1</v>
      </c>
      <c r="F17565">
        <f t="shared" si="823"/>
        <v>1.1109012742037615E-4</v>
      </c>
      <c r="G17565" t="str">
        <f t="shared" si="824"/>
        <v xml:space="preserve">필요하구나 </v>
      </c>
    </row>
    <row r="17566" spans="1:7" x14ac:dyDescent="0.4">
      <c r="A17566" t="str">
        <f t="shared" si="822"/>
        <v>필요하기_Adjective</v>
      </c>
      <c r="B17566" t="s">
        <v>11488</v>
      </c>
      <c r="C17566" t="s">
        <v>597</v>
      </c>
      <c r="D17566">
        <v>10</v>
      </c>
      <c r="E17566">
        <v>1</v>
      </c>
      <c r="F17566">
        <f t="shared" si="823"/>
        <v>1.1109012742037615E-4</v>
      </c>
      <c r="G17566" t="str">
        <f t="shared" si="824"/>
        <v xml:space="preserve">필요하기 </v>
      </c>
    </row>
    <row r="17567" spans="1:7" x14ac:dyDescent="0.4">
      <c r="A17567" t="str">
        <f t="shared" si="822"/>
        <v>필요하냐_Adjective</v>
      </c>
      <c r="B17567" t="s">
        <v>11489</v>
      </c>
      <c r="C17567" t="s">
        <v>597</v>
      </c>
      <c r="D17567">
        <v>10</v>
      </c>
      <c r="E17567">
        <v>1</v>
      </c>
      <c r="F17567">
        <f t="shared" si="823"/>
        <v>1.1109012742037615E-4</v>
      </c>
      <c r="G17567" t="str">
        <f t="shared" si="824"/>
        <v xml:space="preserve">필요하냐 </v>
      </c>
    </row>
    <row r="17568" spans="1:7" x14ac:dyDescent="0.4">
      <c r="A17568" t="str">
        <f t="shared" si="822"/>
        <v>필요하다_Adjective</v>
      </c>
      <c r="B17568" t="s">
        <v>11490</v>
      </c>
      <c r="C17568" t="s">
        <v>597</v>
      </c>
      <c r="D17568">
        <v>8</v>
      </c>
      <c r="E17568">
        <v>2</v>
      </c>
      <c r="F17568">
        <f t="shared" si="823"/>
        <v>9.6910963052695336E-4</v>
      </c>
      <c r="G17568" t="str">
        <f t="shared" si="824"/>
        <v xml:space="preserve">필요하다 필요하다 </v>
      </c>
    </row>
    <row r="17569" spans="1:7" x14ac:dyDescent="0.4">
      <c r="A17569" t="str">
        <f t="shared" si="822"/>
        <v>필요하다_Adjective</v>
      </c>
      <c r="B17569" t="s">
        <v>11490</v>
      </c>
      <c r="C17569" t="s">
        <v>597</v>
      </c>
      <c r="D17569">
        <v>9</v>
      </c>
      <c r="E17569">
        <v>1</v>
      </c>
      <c r="F17569">
        <f t="shared" si="823"/>
        <v>8.621515470830539E-4</v>
      </c>
      <c r="G17569" t="str">
        <f t="shared" si="824"/>
        <v xml:space="preserve">필요하다 </v>
      </c>
    </row>
    <row r="17570" spans="1:7" x14ac:dyDescent="0.4">
      <c r="A17570" t="str">
        <f t="shared" si="822"/>
        <v>필요하다_Adjective</v>
      </c>
      <c r="B17570" t="s">
        <v>11490</v>
      </c>
      <c r="C17570" t="s">
        <v>597</v>
      </c>
      <c r="D17570">
        <v>10</v>
      </c>
      <c r="E17570">
        <v>10</v>
      </c>
      <c r="F17570">
        <f t="shared" si="823"/>
        <v>1.1109012742037615E-4</v>
      </c>
      <c r="G17570" t="str">
        <f t="shared" si="824"/>
        <v xml:space="preserve">필요하다 필요하다 필요하다 필요하다 필요하다 필요하다 필요하다 필요하다 필요하다 필요하다 </v>
      </c>
    </row>
    <row r="17571" spans="1:7" x14ac:dyDescent="0.4">
      <c r="A17571" t="str">
        <f t="shared" si="822"/>
        <v>필요하다고_Adjective</v>
      </c>
      <c r="B17571" t="s">
        <v>11491</v>
      </c>
      <c r="C17571" t="s">
        <v>597</v>
      </c>
      <c r="D17571">
        <v>8</v>
      </c>
      <c r="E17571">
        <v>1</v>
      </c>
      <c r="F17571">
        <f t="shared" si="823"/>
        <v>9.6910963052695336E-4</v>
      </c>
      <c r="G17571" t="str">
        <f t="shared" si="824"/>
        <v xml:space="preserve">필요하다고 </v>
      </c>
    </row>
    <row r="17572" spans="1:7" x14ac:dyDescent="0.4">
      <c r="A17572" t="str">
        <f t="shared" si="822"/>
        <v>필요하다는_Adjective</v>
      </c>
      <c r="B17572" t="s">
        <v>11492</v>
      </c>
      <c r="C17572" t="s">
        <v>597</v>
      </c>
      <c r="D17572">
        <v>10</v>
      </c>
      <c r="E17572">
        <v>3</v>
      </c>
      <c r="F17572">
        <f t="shared" si="823"/>
        <v>1.1109012742037615E-4</v>
      </c>
      <c r="G17572" t="str">
        <f t="shared" si="824"/>
        <v xml:space="preserve">필요하다는 필요하다는 필요하다는 </v>
      </c>
    </row>
    <row r="17573" spans="1:7" x14ac:dyDescent="0.4">
      <c r="A17573" t="str">
        <f t="shared" si="822"/>
        <v>필요하리_Adjective</v>
      </c>
      <c r="B17573" t="s">
        <v>11493</v>
      </c>
      <c r="C17573" t="s">
        <v>597</v>
      </c>
      <c r="D17573">
        <v>10</v>
      </c>
      <c r="E17573">
        <v>1</v>
      </c>
      <c r="F17573">
        <f t="shared" si="823"/>
        <v>1.1109012742037615E-4</v>
      </c>
      <c r="G17573" t="str">
        <f t="shared" si="824"/>
        <v xml:space="preserve">필요하리 </v>
      </c>
    </row>
    <row r="17574" spans="1:7" x14ac:dyDescent="0.4">
      <c r="A17574" t="str">
        <f t="shared" si="822"/>
        <v>필요한_Adjective</v>
      </c>
      <c r="B17574" t="s">
        <v>11494</v>
      </c>
      <c r="C17574" t="s">
        <v>597</v>
      </c>
      <c r="D17574">
        <v>8</v>
      </c>
      <c r="E17574">
        <v>1</v>
      </c>
      <c r="F17574">
        <f t="shared" si="823"/>
        <v>9.6910963052695336E-4</v>
      </c>
      <c r="G17574" t="str">
        <f t="shared" si="824"/>
        <v xml:space="preserve">필요한 </v>
      </c>
    </row>
    <row r="17575" spans="1:7" x14ac:dyDescent="0.4">
      <c r="A17575" t="str">
        <f t="shared" si="822"/>
        <v>필요한_Adjective</v>
      </c>
      <c r="B17575" t="s">
        <v>11494</v>
      </c>
      <c r="C17575" t="s">
        <v>597</v>
      </c>
      <c r="D17575">
        <v>9</v>
      </c>
      <c r="E17575">
        <v>1</v>
      </c>
      <c r="F17575">
        <f t="shared" si="823"/>
        <v>8.621515470830539E-4</v>
      </c>
      <c r="G17575" t="str">
        <f t="shared" si="824"/>
        <v xml:space="preserve">필요한 </v>
      </c>
    </row>
    <row r="17576" spans="1:7" x14ac:dyDescent="0.4">
      <c r="A17576" t="str">
        <f t="shared" si="822"/>
        <v>필요한_Adjective</v>
      </c>
      <c r="B17576" t="s">
        <v>11494</v>
      </c>
      <c r="C17576" t="s">
        <v>597</v>
      </c>
      <c r="D17576">
        <v>10</v>
      </c>
      <c r="E17576">
        <v>15</v>
      </c>
      <c r="F17576">
        <f t="shared" si="823"/>
        <v>1.1109012742037615E-4</v>
      </c>
      <c r="G17576" t="str">
        <f t="shared" si="824"/>
        <v xml:space="preserve">필요한 필요한 필요한 필요한 필요한 필요한 필요한 필요한 필요한 필요한 필요한 필요한 필요한 필요한 필요한 </v>
      </c>
    </row>
    <row r="17577" spans="1:7" x14ac:dyDescent="0.4">
      <c r="A17577" t="str">
        <f t="shared" si="822"/>
        <v>필요한가_Adjective</v>
      </c>
      <c r="B17577" t="s">
        <v>11495</v>
      </c>
      <c r="C17577" t="s">
        <v>597</v>
      </c>
      <c r="D17577">
        <v>10</v>
      </c>
      <c r="E17577">
        <v>2</v>
      </c>
      <c r="F17577">
        <f t="shared" si="823"/>
        <v>1.1109012742037615E-4</v>
      </c>
      <c r="G17577" t="str">
        <f t="shared" si="824"/>
        <v xml:space="preserve">필요한가 필요한가 </v>
      </c>
    </row>
    <row r="17578" spans="1:7" x14ac:dyDescent="0.4">
      <c r="A17578" t="str">
        <f t="shared" si="822"/>
        <v>필요한가보다_Adjective</v>
      </c>
      <c r="B17578" t="s">
        <v>11496</v>
      </c>
      <c r="C17578" t="s">
        <v>597</v>
      </c>
      <c r="D17578">
        <v>8</v>
      </c>
      <c r="E17578">
        <v>1</v>
      </c>
      <c r="F17578">
        <f t="shared" si="823"/>
        <v>9.6910963052695336E-4</v>
      </c>
      <c r="G17578" t="str">
        <f t="shared" si="824"/>
        <v xml:space="preserve">필요한가보다 </v>
      </c>
    </row>
    <row r="17579" spans="1:7" hidden="1" x14ac:dyDescent="0.4">
      <c r="A17579" t="str">
        <f t="shared" si="822"/>
        <v>필요한것을_Adjective</v>
      </c>
      <c r="B17579" t="s">
        <v>11497</v>
      </c>
      <c r="C17579" t="s">
        <v>597</v>
      </c>
      <c r="D17579">
        <v>6</v>
      </c>
      <c r="E17579">
        <v>1</v>
      </c>
      <c r="F17579">
        <f t="shared" si="823"/>
        <v>7.7720207253886009E-3</v>
      </c>
      <c r="G17579" t="str">
        <f t="shared" si="824"/>
        <v xml:space="preserve">필요한것을 </v>
      </c>
    </row>
    <row r="17580" spans="1:7" x14ac:dyDescent="0.4">
      <c r="A17580" t="str">
        <f t="shared" si="822"/>
        <v>필요한지_Adjective</v>
      </c>
      <c r="B17580" t="s">
        <v>11498</v>
      </c>
      <c r="C17580" t="s">
        <v>597</v>
      </c>
      <c r="D17580">
        <v>9</v>
      </c>
      <c r="E17580">
        <v>1</v>
      </c>
      <c r="F17580">
        <f t="shared" si="823"/>
        <v>8.621515470830539E-4</v>
      </c>
      <c r="G17580" t="str">
        <f t="shared" si="824"/>
        <v xml:space="preserve">필요한지 </v>
      </c>
    </row>
    <row r="17581" spans="1:7" x14ac:dyDescent="0.4">
      <c r="A17581" t="str">
        <f t="shared" si="822"/>
        <v>필요할_Adjective</v>
      </c>
      <c r="B17581" t="s">
        <v>11499</v>
      </c>
      <c r="C17581" t="s">
        <v>597</v>
      </c>
      <c r="D17581">
        <v>8</v>
      </c>
      <c r="E17581">
        <v>1</v>
      </c>
      <c r="F17581">
        <f t="shared" si="823"/>
        <v>9.6910963052695336E-4</v>
      </c>
      <c r="G17581" t="str">
        <f t="shared" si="824"/>
        <v xml:space="preserve">필요할 </v>
      </c>
    </row>
    <row r="17582" spans="1:7" x14ac:dyDescent="0.4">
      <c r="A17582" t="str">
        <f t="shared" si="822"/>
        <v>필요할까_Adjective</v>
      </c>
      <c r="B17582" t="s">
        <v>11500</v>
      </c>
      <c r="C17582" t="s">
        <v>597</v>
      </c>
      <c r="D17582">
        <v>8</v>
      </c>
      <c r="E17582">
        <v>1</v>
      </c>
      <c r="F17582">
        <f t="shared" si="823"/>
        <v>9.6910963052695336E-4</v>
      </c>
      <c r="G17582" t="str">
        <f t="shared" si="824"/>
        <v xml:space="preserve">필요할까 </v>
      </c>
    </row>
    <row r="17583" spans="1:7" x14ac:dyDescent="0.4">
      <c r="A17583" t="str">
        <f t="shared" si="822"/>
        <v>필요할까_Adjective</v>
      </c>
      <c r="B17583" t="s">
        <v>11500</v>
      </c>
      <c r="C17583" t="s">
        <v>597</v>
      </c>
      <c r="D17583">
        <v>10</v>
      </c>
      <c r="E17583">
        <v>3</v>
      </c>
      <c r="F17583">
        <f t="shared" si="823"/>
        <v>1.1109012742037615E-4</v>
      </c>
      <c r="G17583" t="str">
        <f t="shared" si="824"/>
        <v xml:space="preserve">필요할까 필요할까 필요할까 </v>
      </c>
    </row>
    <row r="17584" spans="1:7" x14ac:dyDescent="0.4">
      <c r="A17584" t="str">
        <f t="shared" si="822"/>
        <v>필요함을_Adjective</v>
      </c>
      <c r="B17584" t="s">
        <v>11501</v>
      </c>
      <c r="C17584" t="s">
        <v>597</v>
      </c>
      <c r="D17584">
        <v>10</v>
      </c>
      <c r="E17584">
        <v>1</v>
      </c>
      <c r="F17584">
        <f t="shared" si="823"/>
        <v>1.1109012742037615E-4</v>
      </c>
      <c r="G17584" t="str">
        <f t="shared" si="824"/>
        <v xml:space="preserve">필요함을 </v>
      </c>
    </row>
    <row r="17585" spans="1:7" x14ac:dyDescent="0.4">
      <c r="A17585" t="str">
        <f t="shared" si="822"/>
        <v>필요합니다_Adjective</v>
      </c>
      <c r="B17585" t="s">
        <v>11502</v>
      </c>
      <c r="C17585" t="s">
        <v>597</v>
      </c>
      <c r="D17585">
        <v>10</v>
      </c>
      <c r="E17585">
        <v>1</v>
      </c>
      <c r="F17585">
        <f t="shared" si="823"/>
        <v>1.1109012742037615E-4</v>
      </c>
      <c r="G17585" t="str">
        <f t="shared" si="824"/>
        <v xml:space="preserve">필요합니다 </v>
      </c>
    </row>
    <row r="17586" spans="1:7" hidden="1" x14ac:dyDescent="0.4">
      <c r="A17586" t="str">
        <f t="shared" si="822"/>
        <v>필요해_Adjective</v>
      </c>
      <c r="B17586" t="s">
        <v>11503</v>
      </c>
      <c r="C17586" t="s">
        <v>597</v>
      </c>
      <c r="D17586">
        <v>1</v>
      </c>
      <c r="E17586">
        <v>1</v>
      </c>
      <c r="F17586">
        <f t="shared" si="823"/>
        <v>9.1074681238615665E-4</v>
      </c>
      <c r="G17586" t="str">
        <f t="shared" si="824"/>
        <v xml:space="preserve">필요해 </v>
      </c>
    </row>
    <row r="17587" spans="1:7" x14ac:dyDescent="0.4">
      <c r="A17587" t="str">
        <f t="shared" si="822"/>
        <v>필요해_Adjective</v>
      </c>
      <c r="B17587" t="s">
        <v>11503</v>
      </c>
      <c r="C17587" t="s">
        <v>597</v>
      </c>
      <c r="D17587">
        <v>10</v>
      </c>
      <c r="E17587">
        <v>2</v>
      </c>
      <c r="F17587">
        <f t="shared" si="823"/>
        <v>1.1109012742037615E-4</v>
      </c>
      <c r="G17587" t="str">
        <f t="shared" si="824"/>
        <v xml:space="preserve">필요해 필요해 </v>
      </c>
    </row>
    <row r="17588" spans="1:7" x14ac:dyDescent="0.4">
      <c r="A17588" t="str">
        <f t="shared" si="822"/>
        <v>필요해요_Adjective</v>
      </c>
      <c r="B17588" t="s">
        <v>11504</v>
      </c>
      <c r="C17588" t="s">
        <v>597</v>
      </c>
      <c r="D17588">
        <v>10</v>
      </c>
      <c r="E17588">
        <v>1</v>
      </c>
      <c r="F17588">
        <f t="shared" si="823"/>
        <v>1.1109012742037615E-4</v>
      </c>
      <c r="G17588" t="str">
        <f t="shared" si="824"/>
        <v xml:space="preserve">필요해요 </v>
      </c>
    </row>
    <row r="17589" spans="1:7" x14ac:dyDescent="0.4">
      <c r="A17589" t="str">
        <f t="shared" si="822"/>
        <v>필요했던_Adjective</v>
      </c>
      <c r="B17589" t="s">
        <v>11505</v>
      </c>
      <c r="C17589" t="s">
        <v>597</v>
      </c>
      <c r="D17589">
        <v>8</v>
      </c>
      <c r="E17589">
        <v>1</v>
      </c>
      <c r="F17589">
        <f t="shared" si="823"/>
        <v>9.6910963052695336E-4</v>
      </c>
      <c r="G17589" t="str">
        <f t="shared" si="824"/>
        <v xml:space="preserve">필요했던 </v>
      </c>
    </row>
    <row r="17590" spans="1:7" x14ac:dyDescent="0.4">
      <c r="A17590" t="str">
        <f t="shared" si="822"/>
        <v>필요했던_Adjective</v>
      </c>
      <c r="B17590" t="s">
        <v>11505</v>
      </c>
      <c r="C17590" t="s">
        <v>597</v>
      </c>
      <c r="D17590">
        <v>10</v>
      </c>
      <c r="E17590">
        <v>1</v>
      </c>
      <c r="F17590">
        <f t="shared" si="823"/>
        <v>1.1109012742037615E-4</v>
      </c>
      <c r="G17590" t="str">
        <f t="shared" si="824"/>
        <v xml:space="preserve">필요했던 </v>
      </c>
    </row>
    <row r="17591" spans="1:7" x14ac:dyDescent="0.4">
      <c r="A17591" t="str">
        <f t="shared" si="822"/>
        <v>핌_Verb</v>
      </c>
      <c r="B17591" t="s">
        <v>11506</v>
      </c>
      <c r="C17591" t="s">
        <v>584</v>
      </c>
      <c r="D17591">
        <v>10</v>
      </c>
      <c r="E17591">
        <v>1</v>
      </c>
      <c r="F17591">
        <f t="shared" si="823"/>
        <v>1.1109012742037615E-4</v>
      </c>
      <c r="G17591" t="str">
        <f t="shared" si="824"/>
        <v xml:space="preserve">핌 </v>
      </c>
    </row>
    <row r="17592" spans="1:7" x14ac:dyDescent="0.4">
      <c r="A17592" t="str">
        <f t="shared" si="822"/>
        <v>핍박_Noun</v>
      </c>
      <c r="B17592" t="s">
        <v>11507</v>
      </c>
      <c r="C17592" t="s">
        <v>586</v>
      </c>
      <c r="D17592">
        <v>9</v>
      </c>
      <c r="E17592">
        <v>1</v>
      </c>
      <c r="F17592">
        <f t="shared" si="823"/>
        <v>8.621515470830539E-4</v>
      </c>
      <c r="G17592" t="str">
        <f t="shared" si="824"/>
        <v xml:space="preserve">핍박 </v>
      </c>
    </row>
    <row r="17593" spans="1:7" x14ac:dyDescent="0.4">
      <c r="A17593" t="str">
        <f t="shared" si="822"/>
        <v>핏_Noun</v>
      </c>
      <c r="B17593" t="s">
        <v>11508</v>
      </c>
      <c r="C17593" t="s">
        <v>586</v>
      </c>
      <c r="D17593">
        <v>10</v>
      </c>
      <c r="E17593">
        <v>2</v>
      </c>
      <c r="F17593">
        <f t="shared" si="823"/>
        <v>1.1109012742037615E-4</v>
      </c>
      <c r="G17593" t="str">
        <f t="shared" si="824"/>
        <v xml:space="preserve">핏 핏 </v>
      </c>
    </row>
    <row r="17594" spans="1:7" x14ac:dyDescent="0.4">
      <c r="A17594" t="str">
        <f t="shared" si="822"/>
        <v>핑_Noun</v>
      </c>
      <c r="B17594" t="s">
        <v>11509</v>
      </c>
      <c r="C17594" t="s">
        <v>586</v>
      </c>
      <c r="D17594">
        <v>10</v>
      </c>
      <c r="E17594">
        <v>2</v>
      </c>
      <c r="F17594">
        <f t="shared" si="823"/>
        <v>1.1109012742037615E-4</v>
      </c>
      <c r="G17594" t="str">
        <f t="shared" si="824"/>
        <v xml:space="preserve">핑 핑 </v>
      </c>
    </row>
    <row r="17595" spans="1:7" hidden="1" x14ac:dyDescent="0.4">
      <c r="A17595" t="str">
        <f t="shared" si="822"/>
        <v>하_Exclamation</v>
      </c>
      <c r="B17595" t="s">
        <v>11510</v>
      </c>
      <c r="C17595" t="s">
        <v>7074</v>
      </c>
      <c r="D17595">
        <v>8</v>
      </c>
      <c r="E17595">
        <v>1</v>
      </c>
      <c r="F17595">
        <f t="shared" si="823"/>
        <v>9.6910963052695336E-4</v>
      </c>
      <c r="G17595" t="str">
        <f t="shared" si="824"/>
        <v xml:space="preserve">하 </v>
      </c>
    </row>
    <row r="17596" spans="1:7" hidden="1" x14ac:dyDescent="0.4">
      <c r="A17596" t="str">
        <f t="shared" si="822"/>
        <v>하_Exclamation</v>
      </c>
      <c r="B17596" t="s">
        <v>11510</v>
      </c>
      <c r="C17596" t="s">
        <v>7074</v>
      </c>
      <c r="D17596">
        <v>10</v>
      </c>
      <c r="E17596">
        <v>18</v>
      </c>
      <c r="F17596">
        <f t="shared" si="823"/>
        <v>1.1109012742037615E-4</v>
      </c>
      <c r="G17596" t="str">
        <f t="shared" si="824"/>
        <v xml:space="preserve">하 하 하 하 하 하 하 하 하 하 하 하 하 하 하 하 하 하 </v>
      </c>
    </row>
    <row r="17597" spans="1:7" hidden="1" x14ac:dyDescent="0.4">
      <c r="A17597" t="str">
        <f t="shared" si="822"/>
        <v>하_Noun</v>
      </c>
      <c r="B17597" t="s">
        <v>11510</v>
      </c>
      <c r="C17597" t="s">
        <v>586</v>
      </c>
      <c r="D17597">
        <v>3</v>
      </c>
      <c r="E17597">
        <v>1</v>
      </c>
      <c r="F17597">
        <f t="shared" si="823"/>
        <v>1.9108280254777069E-2</v>
      </c>
      <c r="G17597" t="str">
        <f t="shared" si="824"/>
        <v xml:space="preserve">하 </v>
      </c>
    </row>
    <row r="17598" spans="1:7" x14ac:dyDescent="0.4">
      <c r="A17598" t="str">
        <f t="shared" si="822"/>
        <v>하_Noun</v>
      </c>
      <c r="B17598" t="s">
        <v>11510</v>
      </c>
      <c r="C17598" t="s">
        <v>586</v>
      </c>
      <c r="D17598">
        <v>10</v>
      </c>
      <c r="E17598">
        <v>1</v>
      </c>
      <c r="F17598">
        <f t="shared" si="823"/>
        <v>1.1109012742037615E-4</v>
      </c>
      <c r="G17598" t="str">
        <f t="shared" si="824"/>
        <v xml:space="preserve">하 </v>
      </c>
    </row>
    <row r="17599" spans="1:7" hidden="1" x14ac:dyDescent="0.4">
      <c r="A17599" t="str">
        <f t="shared" si="822"/>
        <v>하_Suffix</v>
      </c>
      <c r="B17599" t="s">
        <v>11510</v>
      </c>
      <c r="C17599" t="s">
        <v>748</v>
      </c>
      <c r="D17599">
        <v>2</v>
      </c>
      <c r="E17599">
        <v>1</v>
      </c>
      <c r="F17599">
        <f t="shared" si="823"/>
        <v>6.7567567567567571E-3</v>
      </c>
      <c r="G17599" t="str">
        <f t="shared" si="824"/>
        <v xml:space="preserve">하 </v>
      </c>
    </row>
    <row r="17600" spans="1:7" hidden="1" x14ac:dyDescent="0.4">
      <c r="A17600" t="str">
        <f t="shared" si="822"/>
        <v>하_Suffix</v>
      </c>
      <c r="B17600" t="s">
        <v>11510</v>
      </c>
      <c r="C17600" t="s">
        <v>748</v>
      </c>
      <c r="D17600">
        <v>3</v>
      </c>
      <c r="E17600">
        <v>1</v>
      </c>
      <c r="F17600">
        <f t="shared" si="823"/>
        <v>1.9108280254777069E-2</v>
      </c>
      <c r="G17600" t="str">
        <f t="shared" si="824"/>
        <v xml:space="preserve">하 </v>
      </c>
    </row>
    <row r="17601" spans="1:7" hidden="1" x14ac:dyDescent="0.4">
      <c r="A17601" t="str">
        <f t="shared" si="822"/>
        <v>하_Suffix</v>
      </c>
      <c r="B17601" t="s">
        <v>11510</v>
      </c>
      <c r="C17601" t="s">
        <v>748</v>
      </c>
      <c r="D17601">
        <v>7</v>
      </c>
      <c r="E17601">
        <v>1</v>
      </c>
      <c r="F17601">
        <f t="shared" si="823"/>
        <v>4.5721750489875895E-3</v>
      </c>
      <c r="G17601" t="str">
        <f t="shared" si="824"/>
        <v xml:space="preserve">하 </v>
      </c>
    </row>
    <row r="17602" spans="1:7" hidden="1" x14ac:dyDescent="0.4">
      <c r="A17602" t="str">
        <f t="shared" si="822"/>
        <v>하_Suffix</v>
      </c>
      <c r="B17602" t="s">
        <v>11510</v>
      </c>
      <c r="C17602" t="s">
        <v>748</v>
      </c>
      <c r="D17602">
        <v>8</v>
      </c>
      <c r="E17602">
        <v>2</v>
      </c>
      <c r="F17602">
        <f t="shared" si="823"/>
        <v>9.6910963052695336E-4</v>
      </c>
      <c r="G17602" t="str">
        <f t="shared" si="824"/>
        <v xml:space="preserve">하 하 </v>
      </c>
    </row>
    <row r="17603" spans="1:7" hidden="1" x14ac:dyDescent="0.4">
      <c r="A17603" t="str">
        <f t="shared" ref="A17603:A17666" si="825">B17603&amp;"_"&amp;C17603</f>
        <v>하_Suffix</v>
      </c>
      <c r="B17603" t="s">
        <v>11510</v>
      </c>
      <c r="C17603" t="s">
        <v>748</v>
      </c>
      <c r="D17603">
        <v>9</v>
      </c>
      <c r="E17603">
        <v>4</v>
      </c>
      <c r="F17603">
        <f t="shared" ref="F17603:F17666" si="826">D17603/SUMIF(D:D,D17603,E:E)</f>
        <v>8.621515470830539E-4</v>
      </c>
      <c r="G17603" t="str">
        <f t="shared" ref="G17603:G17666" si="827">REPT(B17603&amp;" ",E17603)</f>
        <v xml:space="preserve">하 하 하 하 </v>
      </c>
    </row>
    <row r="17604" spans="1:7" hidden="1" x14ac:dyDescent="0.4">
      <c r="A17604" t="str">
        <f t="shared" si="825"/>
        <v>하_Suffix</v>
      </c>
      <c r="B17604" t="s">
        <v>11510</v>
      </c>
      <c r="C17604" t="s">
        <v>748</v>
      </c>
      <c r="D17604">
        <v>10</v>
      </c>
      <c r="E17604">
        <v>48</v>
      </c>
      <c r="F17604">
        <f t="shared" si="826"/>
        <v>1.1109012742037615E-4</v>
      </c>
      <c r="G17604" t="str">
        <f t="shared" si="827"/>
        <v xml:space="preserve">하 하 하 하 하 하 하 하 하 하 하 하 하 하 하 하 하 하 하 하 하 하 하 하 하 하 하 하 하 하 하 하 하 하 하 하 하 하 하 하 하 하 하 하 하 하 하 하 </v>
      </c>
    </row>
    <row r="17605" spans="1:7" hidden="1" x14ac:dyDescent="0.4">
      <c r="A17605" t="str">
        <f t="shared" si="825"/>
        <v>하게_Verb</v>
      </c>
      <c r="B17605" t="s">
        <v>11511</v>
      </c>
      <c r="C17605" t="s">
        <v>584</v>
      </c>
      <c r="D17605">
        <v>1</v>
      </c>
      <c r="E17605">
        <v>4</v>
      </c>
      <c r="F17605">
        <f t="shared" si="826"/>
        <v>9.1074681238615665E-4</v>
      </c>
      <c r="G17605" t="str">
        <f t="shared" si="827"/>
        <v xml:space="preserve">하게 하게 하게 하게 </v>
      </c>
    </row>
    <row r="17606" spans="1:7" x14ac:dyDescent="0.4">
      <c r="A17606" t="str">
        <f t="shared" si="825"/>
        <v>하게_Verb</v>
      </c>
      <c r="B17606" t="s">
        <v>11511</v>
      </c>
      <c r="C17606" t="s">
        <v>584</v>
      </c>
      <c r="D17606">
        <v>8</v>
      </c>
      <c r="E17606">
        <v>19</v>
      </c>
      <c r="F17606">
        <f t="shared" si="826"/>
        <v>9.6910963052695336E-4</v>
      </c>
      <c r="G17606" t="str">
        <f t="shared" si="827"/>
        <v xml:space="preserve">하게 하게 하게 하게 하게 하게 하게 하게 하게 하게 하게 하게 하게 하게 하게 하게 하게 하게 하게 </v>
      </c>
    </row>
    <row r="17607" spans="1:7" x14ac:dyDescent="0.4">
      <c r="A17607" t="str">
        <f t="shared" si="825"/>
        <v>하게_Verb</v>
      </c>
      <c r="B17607" t="s">
        <v>11511</v>
      </c>
      <c r="C17607" t="s">
        <v>584</v>
      </c>
      <c r="D17607">
        <v>9</v>
      </c>
      <c r="E17607">
        <v>14</v>
      </c>
      <c r="F17607">
        <f t="shared" si="826"/>
        <v>8.621515470830539E-4</v>
      </c>
      <c r="G17607" t="str">
        <f t="shared" si="827"/>
        <v xml:space="preserve">하게 하게 하게 하게 하게 하게 하게 하게 하게 하게 하게 하게 하게 하게 </v>
      </c>
    </row>
    <row r="17608" spans="1:7" x14ac:dyDescent="0.4">
      <c r="A17608" t="str">
        <f t="shared" si="825"/>
        <v>하게_Verb</v>
      </c>
      <c r="B17608" t="s">
        <v>11511</v>
      </c>
      <c r="C17608" t="s">
        <v>584</v>
      </c>
      <c r="D17608">
        <v>10</v>
      </c>
      <c r="E17608">
        <v>168</v>
      </c>
      <c r="F17608">
        <f t="shared" si="826"/>
        <v>1.1109012742037615E-4</v>
      </c>
      <c r="G17608" t="str">
        <f t="shared" si="827"/>
        <v xml:space="preserve">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하게 </v>
      </c>
    </row>
    <row r="17609" spans="1:7" x14ac:dyDescent="0.4">
      <c r="A17609" t="str">
        <f t="shared" si="825"/>
        <v>하게나는_Verb</v>
      </c>
      <c r="B17609" t="s">
        <v>11512</v>
      </c>
      <c r="C17609" t="s">
        <v>584</v>
      </c>
      <c r="D17609">
        <v>10</v>
      </c>
      <c r="E17609">
        <v>1</v>
      </c>
      <c r="F17609">
        <f t="shared" si="826"/>
        <v>1.1109012742037615E-4</v>
      </c>
      <c r="G17609" t="str">
        <f t="shared" si="827"/>
        <v xml:space="preserve">하게나는 </v>
      </c>
    </row>
    <row r="17610" spans="1:7" x14ac:dyDescent="0.4">
      <c r="A17610" t="str">
        <f t="shared" si="825"/>
        <v>하게되_Verb</v>
      </c>
      <c r="B17610" t="s">
        <v>11513</v>
      </c>
      <c r="C17610" t="s">
        <v>584</v>
      </c>
      <c r="D17610">
        <v>9</v>
      </c>
      <c r="E17610">
        <v>1</v>
      </c>
      <c r="F17610">
        <f t="shared" si="826"/>
        <v>8.621515470830539E-4</v>
      </c>
      <c r="G17610" t="str">
        <f t="shared" si="827"/>
        <v xml:space="preserve">하게되 </v>
      </c>
    </row>
    <row r="17611" spans="1:7" x14ac:dyDescent="0.4">
      <c r="A17611" t="str">
        <f t="shared" si="825"/>
        <v>하게되_Verb</v>
      </c>
      <c r="B17611" t="s">
        <v>11513</v>
      </c>
      <c r="C17611" t="s">
        <v>584</v>
      </c>
      <c r="D17611">
        <v>10</v>
      </c>
      <c r="E17611">
        <v>1</v>
      </c>
      <c r="F17611">
        <f t="shared" si="826"/>
        <v>1.1109012742037615E-4</v>
      </c>
      <c r="G17611" t="str">
        <f t="shared" si="827"/>
        <v xml:space="preserve">하게되 </v>
      </c>
    </row>
    <row r="17612" spans="1:7" x14ac:dyDescent="0.4">
      <c r="A17612" t="str">
        <f t="shared" si="825"/>
        <v>하게하고_Verb</v>
      </c>
      <c r="B17612" t="s">
        <v>11514</v>
      </c>
      <c r="C17612" t="s">
        <v>584</v>
      </c>
      <c r="D17612">
        <v>10</v>
      </c>
      <c r="E17612">
        <v>1</v>
      </c>
      <c r="F17612">
        <f t="shared" si="826"/>
        <v>1.1109012742037615E-4</v>
      </c>
      <c r="G17612" t="str">
        <f t="shared" si="827"/>
        <v xml:space="preserve">하게하고 </v>
      </c>
    </row>
    <row r="17613" spans="1:7" hidden="1" x14ac:dyDescent="0.4">
      <c r="A17613" t="str">
        <f t="shared" si="825"/>
        <v>하게하는_Verb</v>
      </c>
      <c r="B17613" t="s">
        <v>11515</v>
      </c>
      <c r="C17613" t="s">
        <v>584</v>
      </c>
      <c r="D17613">
        <v>4</v>
      </c>
      <c r="E17613">
        <v>1</v>
      </c>
      <c r="F17613">
        <f t="shared" si="826"/>
        <v>1.6666666666666666E-2</v>
      </c>
      <c r="G17613" t="str">
        <f t="shared" si="827"/>
        <v xml:space="preserve">하게하는 </v>
      </c>
    </row>
    <row r="17614" spans="1:7" x14ac:dyDescent="0.4">
      <c r="A17614" t="str">
        <f t="shared" si="825"/>
        <v>하게하는_Verb</v>
      </c>
      <c r="B17614" t="s">
        <v>11515</v>
      </c>
      <c r="C17614" t="s">
        <v>584</v>
      </c>
      <c r="D17614">
        <v>8</v>
      </c>
      <c r="E17614">
        <v>3</v>
      </c>
      <c r="F17614">
        <f t="shared" si="826"/>
        <v>9.6910963052695336E-4</v>
      </c>
      <c r="G17614" t="str">
        <f t="shared" si="827"/>
        <v xml:space="preserve">하게하는 하게하는 하게하는 </v>
      </c>
    </row>
    <row r="17615" spans="1:7" x14ac:dyDescent="0.4">
      <c r="A17615" t="str">
        <f t="shared" si="825"/>
        <v>하게하는_Verb</v>
      </c>
      <c r="B17615" t="s">
        <v>11515</v>
      </c>
      <c r="C17615" t="s">
        <v>584</v>
      </c>
      <c r="D17615">
        <v>9</v>
      </c>
      <c r="E17615">
        <v>1</v>
      </c>
      <c r="F17615">
        <f t="shared" si="826"/>
        <v>8.621515470830539E-4</v>
      </c>
      <c r="G17615" t="str">
        <f t="shared" si="827"/>
        <v xml:space="preserve">하게하는 </v>
      </c>
    </row>
    <row r="17616" spans="1:7" x14ac:dyDescent="0.4">
      <c r="A17616" t="str">
        <f t="shared" si="825"/>
        <v>하게하는_Verb</v>
      </c>
      <c r="B17616" t="s">
        <v>11515</v>
      </c>
      <c r="C17616" t="s">
        <v>584</v>
      </c>
      <c r="D17616">
        <v>10</v>
      </c>
      <c r="E17616">
        <v>10</v>
      </c>
      <c r="F17616">
        <f t="shared" si="826"/>
        <v>1.1109012742037615E-4</v>
      </c>
      <c r="G17616" t="str">
        <f t="shared" si="827"/>
        <v xml:space="preserve">하게하는 하게하는 하게하는 하게하는 하게하는 하게하는 하게하는 하게하는 하게하는 하게하는 </v>
      </c>
    </row>
    <row r="17617" spans="1:7" x14ac:dyDescent="0.4">
      <c r="A17617" t="str">
        <f t="shared" si="825"/>
        <v>하게하면서_Verb</v>
      </c>
      <c r="B17617" t="s">
        <v>11516</v>
      </c>
      <c r="C17617" t="s">
        <v>584</v>
      </c>
      <c r="D17617">
        <v>10</v>
      </c>
      <c r="E17617">
        <v>1</v>
      </c>
      <c r="F17617">
        <f t="shared" si="826"/>
        <v>1.1109012742037615E-4</v>
      </c>
      <c r="G17617" t="str">
        <f t="shared" si="827"/>
        <v xml:space="preserve">하게하면서 </v>
      </c>
    </row>
    <row r="17618" spans="1:7" x14ac:dyDescent="0.4">
      <c r="A17618" t="str">
        <f t="shared" si="825"/>
        <v>하게하지만_Verb</v>
      </c>
      <c r="B17618" t="s">
        <v>11517</v>
      </c>
      <c r="C17618" t="s">
        <v>584</v>
      </c>
      <c r="D17618">
        <v>8</v>
      </c>
      <c r="E17618">
        <v>1</v>
      </c>
      <c r="F17618">
        <f t="shared" si="826"/>
        <v>9.6910963052695336E-4</v>
      </c>
      <c r="G17618" t="str">
        <f t="shared" si="827"/>
        <v xml:space="preserve">하게하지만 </v>
      </c>
    </row>
    <row r="17619" spans="1:7" x14ac:dyDescent="0.4">
      <c r="A17619" t="str">
        <f t="shared" si="825"/>
        <v>하겠고_Verb</v>
      </c>
      <c r="B17619" t="s">
        <v>11518</v>
      </c>
      <c r="C17619" t="s">
        <v>584</v>
      </c>
      <c r="D17619">
        <v>10</v>
      </c>
      <c r="E17619">
        <v>1</v>
      </c>
      <c r="F17619">
        <f t="shared" si="826"/>
        <v>1.1109012742037615E-4</v>
      </c>
      <c r="G17619" t="str">
        <f t="shared" si="827"/>
        <v xml:space="preserve">하겠고 </v>
      </c>
    </row>
    <row r="17620" spans="1:7" x14ac:dyDescent="0.4">
      <c r="A17620" t="str">
        <f t="shared" si="825"/>
        <v>하겠네요_Verb</v>
      </c>
      <c r="B17620" t="s">
        <v>11519</v>
      </c>
      <c r="C17620" t="s">
        <v>584</v>
      </c>
      <c r="D17620">
        <v>10</v>
      </c>
      <c r="E17620">
        <v>2</v>
      </c>
      <c r="F17620">
        <f t="shared" si="826"/>
        <v>1.1109012742037615E-4</v>
      </c>
      <c r="G17620" t="str">
        <f t="shared" si="827"/>
        <v xml:space="preserve">하겠네요 하겠네요 </v>
      </c>
    </row>
    <row r="17621" spans="1:7" x14ac:dyDescent="0.4">
      <c r="A17621" t="str">
        <f t="shared" si="825"/>
        <v>하겠는_Verb</v>
      </c>
      <c r="B17621" t="s">
        <v>11520</v>
      </c>
      <c r="C17621" t="s">
        <v>584</v>
      </c>
      <c r="D17621">
        <v>10</v>
      </c>
      <c r="E17621">
        <v>1</v>
      </c>
      <c r="F17621">
        <f t="shared" si="826"/>
        <v>1.1109012742037615E-4</v>
      </c>
      <c r="G17621" t="str">
        <f t="shared" si="827"/>
        <v xml:space="preserve">하겠는 </v>
      </c>
    </row>
    <row r="17622" spans="1:7" x14ac:dyDescent="0.4">
      <c r="A17622" t="str">
        <f t="shared" si="825"/>
        <v>하겠다_Verb</v>
      </c>
      <c r="B17622" t="s">
        <v>11521</v>
      </c>
      <c r="C17622" t="s">
        <v>584</v>
      </c>
      <c r="D17622">
        <v>8</v>
      </c>
      <c r="E17622">
        <v>1</v>
      </c>
      <c r="F17622">
        <f t="shared" si="826"/>
        <v>9.6910963052695336E-4</v>
      </c>
      <c r="G17622" t="str">
        <f t="shared" si="827"/>
        <v xml:space="preserve">하겠다 </v>
      </c>
    </row>
    <row r="17623" spans="1:7" x14ac:dyDescent="0.4">
      <c r="A17623" t="str">
        <f t="shared" si="825"/>
        <v>하겠다_Verb</v>
      </c>
      <c r="B17623" t="s">
        <v>11521</v>
      </c>
      <c r="C17623" t="s">
        <v>584</v>
      </c>
      <c r="D17623">
        <v>10</v>
      </c>
      <c r="E17623">
        <v>1</v>
      </c>
      <c r="F17623">
        <f t="shared" si="826"/>
        <v>1.1109012742037615E-4</v>
      </c>
      <c r="G17623" t="str">
        <f t="shared" si="827"/>
        <v xml:space="preserve">하겠다 </v>
      </c>
    </row>
    <row r="17624" spans="1:7" x14ac:dyDescent="0.4">
      <c r="A17624" t="str">
        <f t="shared" si="825"/>
        <v>하겠습니다_Verb</v>
      </c>
      <c r="B17624" t="s">
        <v>11522</v>
      </c>
      <c r="C17624" t="s">
        <v>584</v>
      </c>
      <c r="D17624">
        <v>10</v>
      </c>
      <c r="E17624">
        <v>5</v>
      </c>
      <c r="F17624">
        <f t="shared" si="826"/>
        <v>1.1109012742037615E-4</v>
      </c>
      <c r="G17624" t="str">
        <f t="shared" si="827"/>
        <v xml:space="preserve">하겠습니다 하겠습니다 하겠습니다 하겠습니다 하겠습니다 </v>
      </c>
    </row>
    <row r="17625" spans="1:7" x14ac:dyDescent="0.4">
      <c r="A17625" t="str">
        <f t="shared" si="825"/>
        <v>하겠지요_Verb</v>
      </c>
      <c r="B17625" t="s">
        <v>11523</v>
      </c>
      <c r="C17625" t="s">
        <v>584</v>
      </c>
      <c r="D17625">
        <v>10</v>
      </c>
      <c r="E17625">
        <v>1</v>
      </c>
      <c r="F17625">
        <f t="shared" si="826"/>
        <v>1.1109012742037615E-4</v>
      </c>
      <c r="G17625" t="str">
        <f t="shared" si="827"/>
        <v xml:space="preserve">하겠지요 </v>
      </c>
    </row>
    <row r="17626" spans="1:7" hidden="1" x14ac:dyDescent="0.4">
      <c r="A17626" t="str">
        <f t="shared" si="825"/>
        <v>하고_Josa</v>
      </c>
      <c r="B17626" t="s">
        <v>11524</v>
      </c>
      <c r="C17626" t="s">
        <v>583</v>
      </c>
      <c r="D17626">
        <v>1</v>
      </c>
      <c r="E17626">
        <v>4</v>
      </c>
      <c r="F17626">
        <f t="shared" si="826"/>
        <v>9.1074681238615665E-4</v>
      </c>
      <c r="G17626" t="str">
        <f t="shared" si="827"/>
        <v xml:space="preserve">하고 하고 하고 하고 </v>
      </c>
    </row>
    <row r="17627" spans="1:7" hidden="1" x14ac:dyDescent="0.4">
      <c r="A17627" t="str">
        <f t="shared" si="825"/>
        <v>하고_Josa</v>
      </c>
      <c r="B17627" t="s">
        <v>11524</v>
      </c>
      <c r="C17627" t="s">
        <v>583</v>
      </c>
      <c r="D17627">
        <v>2</v>
      </c>
      <c r="E17627">
        <v>1</v>
      </c>
      <c r="F17627">
        <f t="shared" si="826"/>
        <v>6.7567567567567571E-3</v>
      </c>
      <c r="G17627" t="str">
        <f t="shared" si="827"/>
        <v xml:space="preserve">하고 </v>
      </c>
    </row>
    <row r="17628" spans="1:7" hidden="1" x14ac:dyDescent="0.4">
      <c r="A17628" t="str">
        <f t="shared" si="825"/>
        <v>하고_Josa</v>
      </c>
      <c r="B17628" t="s">
        <v>11524</v>
      </c>
      <c r="C17628" t="s">
        <v>583</v>
      </c>
      <c r="D17628">
        <v>6</v>
      </c>
      <c r="E17628">
        <v>3</v>
      </c>
      <c r="F17628">
        <f t="shared" si="826"/>
        <v>7.7720207253886009E-3</v>
      </c>
      <c r="G17628" t="str">
        <f t="shared" si="827"/>
        <v xml:space="preserve">하고 하고 하고 </v>
      </c>
    </row>
    <row r="17629" spans="1:7" hidden="1" x14ac:dyDescent="0.4">
      <c r="A17629" t="str">
        <f t="shared" si="825"/>
        <v>하고_Josa</v>
      </c>
      <c r="B17629" t="s">
        <v>11524</v>
      </c>
      <c r="C17629" t="s">
        <v>583</v>
      </c>
      <c r="D17629">
        <v>7</v>
      </c>
      <c r="E17629">
        <v>3</v>
      </c>
      <c r="F17629">
        <f t="shared" si="826"/>
        <v>4.5721750489875895E-3</v>
      </c>
      <c r="G17629" t="str">
        <f t="shared" si="827"/>
        <v xml:space="preserve">하고 하고 하고 </v>
      </c>
    </row>
    <row r="17630" spans="1:7" hidden="1" x14ac:dyDescent="0.4">
      <c r="A17630" t="str">
        <f t="shared" si="825"/>
        <v>하고_Josa</v>
      </c>
      <c r="B17630" t="s">
        <v>11524</v>
      </c>
      <c r="C17630" t="s">
        <v>583</v>
      </c>
      <c r="D17630">
        <v>8</v>
      </c>
      <c r="E17630">
        <v>11</v>
      </c>
      <c r="F17630">
        <f t="shared" si="826"/>
        <v>9.6910963052695336E-4</v>
      </c>
      <c r="G17630" t="str">
        <f t="shared" si="827"/>
        <v xml:space="preserve">하고 하고 하고 하고 하고 하고 하고 하고 하고 하고 하고 </v>
      </c>
    </row>
    <row r="17631" spans="1:7" hidden="1" x14ac:dyDescent="0.4">
      <c r="A17631" t="str">
        <f t="shared" si="825"/>
        <v>하고_Josa</v>
      </c>
      <c r="B17631" t="s">
        <v>11524</v>
      </c>
      <c r="C17631" t="s">
        <v>583</v>
      </c>
      <c r="D17631">
        <v>9</v>
      </c>
      <c r="E17631">
        <v>21</v>
      </c>
      <c r="F17631">
        <f t="shared" si="826"/>
        <v>8.621515470830539E-4</v>
      </c>
      <c r="G17631" t="str">
        <f t="shared" si="827"/>
        <v xml:space="preserve">하고 하고 하고 하고 하고 하고 하고 하고 하고 하고 하고 하고 하고 하고 하고 하고 하고 하고 하고 하고 하고 </v>
      </c>
    </row>
    <row r="17632" spans="1:7" hidden="1" x14ac:dyDescent="0.4">
      <c r="A17632" t="str">
        <f t="shared" si="825"/>
        <v>하고_Josa</v>
      </c>
      <c r="B17632" t="s">
        <v>11524</v>
      </c>
      <c r="C17632" t="s">
        <v>583</v>
      </c>
      <c r="D17632">
        <v>10</v>
      </c>
      <c r="E17632">
        <v>179</v>
      </c>
      <c r="F17632">
        <f t="shared" si="826"/>
        <v>1.1109012742037615E-4</v>
      </c>
      <c r="G17632" t="str">
        <f t="shared" si="827"/>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17633" spans="1:7" x14ac:dyDescent="0.4">
      <c r="A17633" t="str">
        <f t="shared" si="825"/>
        <v>하고_Verb</v>
      </c>
      <c r="B17633" t="s">
        <v>11524</v>
      </c>
      <c r="C17633" t="s">
        <v>584</v>
      </c>
      <c r="D17633">
        <v>8</v>
      </c>
      <c r="E17633">
        <v>2</v>
      </c>
      <c r="F17633">
        <f t="shared" si="826"/>
        <v>9.6910963052695336E-4</v>
      </c>
      <c r="G17633" t="str">
        <f t="shared" si="827"/>
        <v xml:space="preserve">하고 하고 </v>
      </c>
    </row>
    <row r="17634" spans="1:7" x14ac:dyDescent="0.4">
      <c r="A17634" t="str">
        <f t="shared" si="825"/>
        <v>하고_Verb</v>
      </c>
      <c r="B17634" t="s">
        <v>11524</v>
      </c>
      <c r="C17634" t="s">
        <v>584</v>
      </c>
      <c r="D17634">
        <v>10</v>
      </c>
      <c r="E17634">
        <v>48</v>
      </c>
      <c r="F17634">
        <f t="shared" si="826"/>
        <v>1.1109012742037615E-4</v>
      </c>
      <c r="G17634" t="str">
        <f t="shared" si="827"/>
        <v xml:space="preserve">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하고 </v>
      </c>
    </row>
    <row r="17635" spans="1:7" hidden="1" x14ac:dyDescent="0.4">
      <c r="A17635" t="str">
        <f t="shared" si="825"/>
        <v>하고도_Josa</v>
      </c>
      <c r="B17635" t="s">
        <v>11525</v>
      </c>
      <c r="C17635" t="s">
        <v>583</v>
      </c>
      <c r="D17635">
        <v>9</v>
      </c>
      <c r="E17635">
        <v>1</v>
      </c>
      <c r="F17635">
        <f t="shared" si="826"/>
        <v>8.621515470830539E-4</v>
      </c>
      <c r="G17635" t="str">
        <f t="shared" si="827"/>
        <v xml:space="preserve">하고도 </v>
      </c>
    </row>
    <row r="17636" spans="1:7" hidden="1" x14ac:dyDescent="0.4">
      <c r="A17636" t="str">
        <f t="shared" si="825"/>
        <v>하고도_Josa</v>
      </c>
      <c r="B17636" t="s">
        <v>11525</v>
      </c>
      <c r="C17636" t="s">
        <v>583</v>
      </c>
      <c r="D17636">
        <v>10</v>
      </c>
      <c r="E17636">
        <v>3</v>
      </c>
      <c r="F17636">
        <f t="shared" si="826"/>
        <v>1.1109012742037615E-4</v>
      </c>
      <c r="G17636" t="str">
        <f t="shared" si="827"/>
        <v xml:space="preserve">하고도 하고도 하고도 </v>
      </c>
    </row>
    <row r="17637" spans="1:7" x14ac:dyDescent="0.4">
      <c r="A17637" t="str">
        <f t="shared" si="825"/>
        <v>하고서_Verb</v>
      </c>
      <c r="B17637" t="s">
        <v>11526</v>
      </c>
      <c r="C17637" t="s">
        <v>584</v>
      </c>
      <c r="D17637">
        <v>10</v>
      </c>
      <c r="E17637">
        <v>1</v>
      </c>
      <c r="F17637">
        <f t="shared" si="826"/>
        <v>1.1109012742037615E-4</v>
      </c>
      <c r="G17637" t="str">
        <f t="shared" si="827"/>
        <v xml:space="preserve">하고서 </v>
      </c>
    </row>
    <row r="17638" spans="1:7" x14ac:dyDescent="0.4">
      <c r="A17638" t="str">
        <f t="shared" si="825"/>
        <v>하고싶_Verb</v>
      </c>
      <c r="B17638" t="s">
        <v>11527</v>
      </c>
      <c r="C17638" t="s">
        <v>584</v>
      </c>
      <c r="D17638">
        <v>10</v>
      </c>
      <c r="E17638">
        <v>1</v>
      </c>
      <c r="F17638">
        <f t="shared" si="826"/>
        <v>1.1109012742037615E-4</v>
      </c>
      <c r="G17638" t="str">
        <f t="shared" si="827"/>
        <v xml:space="preserve">하고싶 </v>
      </c>
    </row>
    <row r="17639" spans="1:7" x14ac:dyDescent="0.4">
      <c r="A17639" t="str">
        <f t="shared" si="825"/>
        <v>하고싶고_Verb</v>
      </c>
      <c r="B17639" t="s">
        <v>11528</v>
      </c>
      <c r="C17639" t="s">
        <v>584</v>
      </c>
      <c r="D17639">
        <v>10</v>
      </c>
      <c r="E17639">
        <v>2</v>
      </c>
      <c r="F17639">
        <f t="shared" si="826"/>
        <v>1.1109012742037615E-4</v>
      </c>
      <c r="G17639" t="str">
        <f t="shared" si="827"/>
        <v xml:space="preserve">하고싶고 하고싶고 </v>
      </c>
    </row>
    <row r="17640" spans="1:7" x14ac:dyDescent="0.4">
      <c r="A17640" t="str">
        <f t="shared" si="825"/>
        <v>하고싶네요_Verb</v>
      </c>
      <c r="B17640" t="s">
        <v>11529</v>
      </c>
      <c r="C17640" t="s">
        <v>584</v>
      </c>
      <c r="D17640">
        <v>9</v>
      </c>
      <c r="E17640">
        <v>1</v>
      </c>
      <c r="F17640">
        <f t="shared" si="826"/>
        <v>8.621515470830539E-4</v>
      </c>
      <c r="G17640" t="str">
        <f t="shared" si="827"/>
        <v xml:space="preserve">하고싶네요 </v>
      </c>
    </row>
    <row r="17641" spans="1:7" x14ac:dyDescent="0.4">
      <c r="A17641" t="str">
        <f t="shared" si="825"/>
        <v>하고싶다_Verb</v>
      </c>
      <c r="B17641" t="s">
        <v>11530</v>
      </c>
      <c r="C17641" t="s">
        <v>584</v>
      </c>
      <c r="D17641">
        <v>10</v>
      </c>
      <c r="E17641">
        <v>1</v>
      </c>
      <c r="F17641">
        <f t="shared" si="826"/>
        <v>1.1109012742037615E-4</v>
      </c>
      <c r="G17641" t="str">
        <f t="shared" si="827"/>
        <v xml:space="preserve">하고싶다 </v>
      </c>
    </row>
    <row r="17642" spans="1:7" x14ac:dyDescent="0.4">
      <c r="A17642" t="str">
        <f t="shared" si="825"/>
        <v>하고싶어요_Verb</v>
      </c>
      <c r="B17642" t="s">
        <v>11531</v>
      </c>
      <c r="C17642" t="s">
        <v>584</v>
      </c>
      <c r="D17642">
        <v>10</v>
      </c>
      <c r="E17642">
        <v>1</v>
      </c>
      <c r="F17642">
        <f t="shared" si="826"/>
        <v>1.1109012742037615E-4</v>
      </c>
      <c r="G17642" t="str">
        <f t="shared" si="827"/>
        <v xml:space="preserve">하고싶어요 </v>
      </c>
    </row>
    <row r="17643" spans="1:7" x14ac:dyDescent="0.4">
      <c r="A17643" t="str">
        <f t="shared" si="825"/>
        <v>하고싶어용_Verb</v>
      </c>
      <c r="B17643" t="s">
        <v>11532</v>
      </c>
      <c r="C17643" t="s">
        <v>584</v>
      </c>
      <c r="D17643">
        <v>10</v>
      </c>
      <c r="E17643">
        <v>1</v>
      </c>
      <c r="F17643">
        <f t="shared" si="826"/>
        <v>1.1109012742037615E-4</v>
      </c>
      <c r="G17643" t="str">
        <f t="shared" si="827"/>
        <v xml:space="preserve">하고싶어용 </v>
      </c>
    </row>
    <row r="17644" spans="1:7" x14ac:dyDescent="0.4">
      <c r="A17644" t="str">
        <f t="shared" si="825"/>
        <v>하고싶었다_Verb</v>
      </c>
      <c r="B17644" t="s">
        <v>11533</v>
      </c>
      <c r="C17644" t="s">
        <v>584</v>
      </c>
      <c r="D17644">
        <v>10</v>
      </c>
      <c r="E17644">
        <v>1</v>
      </c>
      <c r="F17644">
        <f t="shared" si="826"/>
        <v>1.1109012742037615E-4</v>
      </c>
      <c r="G17644" t="str">
        <f t="shared" si="827"/>
        <v xml:space="preserve">하고싶었다 </v>
      </c>
    </row>
    <row r="17645" spans="1:7" x14ac:dyDescent="0.4">
      <c r="A17645" t="str">
        <f t="shared" si="825"/>
        <v>하고싶은_Verb</v>
      </c>
      <c r="B17645" t="s">
        <v>11534</v>
      </c>
      <c r="C17645" t="s">
        <v>584</v>
      </c>
      <c r="D17645">
        <v>8</v>
      </c>
      <c r="E17645">
        <v>1</v>
      </c>
      <c r="F17645">
        <f t="shared" si="826"/>
        <v>9.6910963052695336E-4</v>
      </c>
      <c r="G17645" t="str">
        <f t="shared" si="827"/>
        <v xml:space="preserve">하고싶은 </v>
      </c>
    </row>
    <row r="17646" spans="1:7" x14ac:dyDescent="0.4">
      <c r="A17646" t="str">
        <f t="shared" si="825"/>
        <v>하고싶은_Verb</v>
      </c>
      <c r="B17646" t="s">
        <v>11534</v>
      </c>
      <c r="C17646" t="s">
        <v>584</v>
      </c>
      <c r="D17646">
        <v>10</v>
      </c>
      <c r="E17646">
        <v>2</v>
      </c>
      <c r="F17646">
        <f t="shared" si="826"/>
        <v>1.1109012742037615E-4</v>
      </c>
      <c r="G17646" t="str">
        <f t="shared" si="827"/>
        <v xml:space="preserve">하고싶은 하고싶은 </v>
      </c>
    </row>
    <row r="17647" spans="1:7" x14ac:dyDescent="0.4">
      <c r="A17647" t="str">
        <f t="shared" si="825"/>
        <v>하고있는지_Verb</v>
      </c>
      <c r="B17647" t="s">
        <v>11535</v>
      </c>
      <c r="C17647" t="s">
        <v>584</v>
      </c>
      <c r="D17647">
        <v>10</v>
      </c>
      <c r="E17647">
        <v>1</v>
      </c>
      <c r="F17647">
        <f t="shared" si="826"/>
        <v>1.1109012742037615E-4</v>
      </c>
      <c r="G17647" t="str">
        <f t="shared" si="827"/>
        <v xml:space="preserve">하고있는지 </v>
      </c>
    </row>
    <row r="17648" spans="1:7" x14ac:dyDescent="0.4">
      <c r="A17648" t="str">
        <f t="shared" si="825"/>
        <v>하고있었다_Verb</v>
      </c>
      <c r="B17648" t="s">
        <v>11536</v>
      </c>
      <c r="C17648" t="s">
        <v>584</v>
      </c>
      <c r="D17648">
        <v>10</v>
      </c>
      <c r="E17648">
        <v>1</v>
      </c>
      <c r="F17648">
        <f t="shared" si="826"/>
        <v>1.1109012742037615E-4</v>
      </c>
      <c r="G17648" t="str">
        <f t="shared" si="827"/>
        <v xml:space="preserve">하고있었다 </v>
      </c>
    </row>
    <row r="17649" spans="1:7" x14ac:dyDescent="0.4">
      <c r="A17649" t="str">
        <f t="shared" si="825"/>
        <v>하고있으니_Verb</v>
      </c>
      <c r="B17649" t="s">
        <v>11537</v>
      </c>
      <c r="C17649" t="s">
        <v>584</v>
      </c>
      <c r="D17649">
        <v>10</v>
      </c>
      <c r="E17649">
        <v>1</v>
      </c>
      <c r="F17649">
        <f t="shared" si="826"/>
        <v>1.1109012742037615E-4</v>
      </c>
      <c r="G17649" t="str">
        <f t="shared" si="827"/>
        <v xml:space="preserve">하고있으니 </v>
      </c>
    </row>
    <row r="17650" spans="1:7" hidden="1" x14ac:dyDescent="0.4">
      <c r="A17650" t="str">
        <f t="shared" si="825"/>
        <v>하고자_Verb</v>
      </c>
      <c r="B17650" t="s">
        <v>11538</v>
      </c>
      <c r="C17650" t="s">
        <v>584</v>
      </c>
      <c r="D17650">
        <v>1</v>
      </c>
      <c r="E17650">
        <v>1</v>
      </c>
      <c r="F17650">
        <f t="shared" si="826"/>
        <v>9.1074681238615665E-4</v>
      </c>
      <c r="G17650" t="str">
        <f t="shared" si="827"/>
        <v xml:space="preserve">하고자 </v>
      </c>
    </row>
    <row r="17651" spans="1:7" x14ac:dyDescent="0.4">
      <c r="A17651" t="str">
        <f t="shared" si="825"/>
        <v>하고픈_Verb</v>
      </c>
      <c r="B17651" t="s">
        <v>11539</v>
      </c>
      <c r="C17651" t="s">
        <v>584</v>
      </c>
      <c r="D17651">
        <v>10</v>
      </c>
      <c r="E17651">
        <v>7</v>
      </c>
      <c r="F17651">
        <f t="shared" si="826"/>
        <v>1.1109012742037615E-4</v>
      </c>
      <c r="G17651" t="str">
        <f t="shared" si="827"/>
        <v xml:space="preserve">하고픈 하고픈 하고픈 하고픈 하고픈 하고픈 하고픈 </v>
      </c>
    </row>
    <row r="17652" spans="1:7" x14ac:dyDescent="0.4">
      <c r="A17652" t="str">
        <f t="shared" si="825"/>
        <v>하구_Verb</v>
      </c>
      <c r="B17652" t="s">
        <v>11540</v>
      </c>
      <c r="C17652" t="s">
        <v>584</v>
      </c>
      <c r="D17652">
        <v>10</v>
      </c>
      <c r="E17652">
        <v>1</v>
      </c>
      <c r="F17652">
        <f t="shared" si="826"/>
        <v>1.1109012742037615E-4</v>
      </c>
      <c r="G17652" t="str">
        <f t="shared" si="827"/>
        <v xml:space="preserve">하구 </v>
      </c>
    </row>
    <row r="17653" spans="1:7" x14ac:dyDescent="0.4">
      <c r="A17653" t="str">
        <f t="shared" si="825"/>
        <v>하구싶네요_Verb</v>
      </c>
      <c r="B17653" t="s">
        <v>11541</v>
      </c>
      <c r="C17653" t="s">
        <v>584</v>
      </c>
      <c r="D17653">
        <v>10</v>
      </c>
      <c r="E17653">
        <v>1</v>
      </c>
      <c r="F17653">
        <f t="shared" si="826"/>
        <v>1.1109012742037615E-4</v>
      </c>
      <c r="G17653" t="str">
        <f t="shared" si="827"/>
        <v xml:space="preserve">하구싶네요 </v>
      </c>
    </row>
    <row r="17654" spans="1:7" x14ac:dyDescent="0.4">
      <c r="A17654" t="str">
        <f t="shared" si="825"/>
        <v>하구요_Verb</v>
      </c>
      <c r="B17654" t="s">
        <v>11542</v>
      </c>
      <c r="C17654" t="s">
        <v>584</v>
      </c>
      <c r="D17654">
        <v>10</v>
      </c>
      <c r="E17654">
        <v>1</v>
      </c>
      <c r="F17654">
        <f t="shared" si="826"/>
        <v>1.1109012742037615E-4</v>
      </c>
      <c r="G17654" t="str">
        <f t="shared" si="827"/>
        <v xml:space="preserve">하구요 </v>
      </c>
    </row>
    <row r="17655" spans="1:7" x14ac:dyDescent="0.4">
      <c r="A17655" t="str">
        <f t="shared" si="825"/>
        <v>하기_Verb</v>
      </c>
      <c r="B17655" t="s">
        <v>11543</v>
      </c>
      <c r="C17655" t="s">
        <v>584</v>
      </c>
      <c r="D17655">
        <v>8</v>
      </c>
      <c r="E17655">
        <v>2</v>
      </c>
      <c r="F17655">
        <f t="shared" si="826"/>
        <v>9.6910963052695336E-4</v>
      </c>
      <c r="G17655" t="str">
        <f t="shared" si="827"/>
        <v xml:space="preserve">하기 하기 </v>
      </c>
    </row>
    <row r="17656" spans="1:7" x14ac:dyDescent="0.4">
      <c r="A17656" t="str">
        <f t="shared" si="825"/>
        <v>하기_Verb</v>
      </c>
      <c r="B17656" t="s">
        <v>11543</v>
      </c>
      <c r="C17656" t="s">
        <v>584</v>
      </c>
      <c r="D17656">
        <v>9</v>
      </c>
      <c r="E17656">
        <v>8</v>
      </c>
      <c r="F17656">
        <f t="shared" si="826"/>
        <v>8.621515470830539E-4</v>
      </c>
      <c r="G17656" t="str">
        <f t="shared" si="827"/>
        <v xml:space="preserve">하기 하기 하기 하기 하기 하기 하기 하기 </v>
      </c>
    </row>
    <row r="17657" spans="1:7" x14ac:dyDescent="0.4">
      <c r="A17657" t="str">
        <f t="shared" si="825"/>
        <v>하기_Verb</v>
      </c>
      <c r="B17657" t="s">
        <v>11543</v>
      </c>
      <c r="C17657" t="s">
        <v>584</v>
      </c>
      <c r="D17657">
        <v>10</v>
      </c>
      <c r="E17657">
        <v>11</v>
      </c>
      <c r="F17657">
        <f t="shared" si="826"/>
        <v>1.1109012742037615E-4</v>
      </c>
      <c r="G17657" t="str">
        <f t="shared" si="827"/>
        <v xml:space="preserve">하기 하기 하기 하기 하기 하기 하기 하기 하기 하기 하기 </v>
      </c>
    </row>
    <row r="17658" spans="1:7" x14ac:dyDescent="0.4">
      <c r="A17658" t="str">
        <f t="shared" si="825"/>
        <v>하기까지_Verb</v>
      </c>
      <c r="B17658" t="s">
        <v>11544</v>
      </c>
      <c r="C17658" t="s">
        <v>584</v>
      </c>
      <c r="D17658">
        <v>8</v>
      </c>
      <c r="E17658">
        <v>1</v>
      </c>
      <c r="F17658">
        <f t="shared" si="826"/>
        <v>9.6910963052695336E-4</v>
      </c>
      <c r="G17658" t="str">
        <f t="shared" si="827"/>
        <v xml:space="preserve">하기까지 </v>
      </c>
    </row>
    <row r="17659" spans="1:7" x14ac:dyDescent="0.4">
      <c r="A17659" t="str">
        <f t="shared" si="825"/>
        <v>하기까지_Verb</v>
      </c>
      <c r="B17659" t="s">
        <v>11544</v>
      </c>
      <c r="C17659" t="s">
        <v>584</v>
      </c>
      <c r="D17659">
        <v>10</v>
      </c>
      <c r="E17659">
        <v>1</v>
      </c>
      <c r="F17659">
        <f t="shared" si="826"/>
        <v>1.1109012742037615E-4</v>
      </c>
      <c r="G17659" t="str">
        <f t="shared" si="827"/>
        <v xml:space="preserve">하기까지 </v>
      </c>
    </row>
    <row r="17660" spans="1:7" x14ac:dyDescent="0.4">
      <c r="A17660" t="str">
        <f t="shared" si="825"/>
        <v>하기도_Verb</v>
      </c>
      <c r="B17660" t="s">
        <v>11545</v>
      </c>
      <c r="C17660" t="s">
        <v>584</v>
      </c>
      <c r="D17660">
        <v>8</v>
      </c>
      <c r="E17660">
        <v>2</v>
      </c>
      <c r="F17660">
        <f t="shared" si="826"/>
        <v>9.6910963052695336E-4</v>
      </c>
      <c r="G17660" t="str">
        <f t="shared" si="827"/>
        <v xml:space="preserve">하기도 하기도 </v>
      </c>
    </row>
    <row r="17661" spans="1:7" x14ac:dyDescent="0.4">
      <c r="A17661" t="str">
        <f t="shared" si="825"/>
        <v>하기도_Verb</v>
      </c>
      <c r="B17661" t="s">
        <v>11545</v>
      </c>
      <c r="C17661" t="s">
        <v>584</v>
      </c>
      <c r="D17661">
        <v>10</v>
      </c>
      <c r="E17661">
        <v>2</v>
      </c>
      <c r="F17661">
        <f t="shared" si="826"/>
        <v>1.1109012742037615E-4</v>
      </c>
      <c r="G17661" t="str">
        <f t="shared" si="827"/>
        <v xml:space="preserve">하기도 하기도 </v>
      </c>
    </row>
    <row r="17662" spans="1:7" x14ac:dyDescent="0.4">
      <c r="A17662" t="str">
        <f t="shared" si="825"/>
        <v>하기보다_Verb</v>
      </c>
      <c r="B17662" t="s">
        <v>11546</v>
      </c>
      <c r="C17662" t="s">
        <v>584</v>
      </c>
      <c r="D17662">
        <v>10</v>
      </c>
      <c r="E17662">
        <v>1</v>
      </c>
      <c r="F17662">
        <f t="shared" si="826"/>
        <v>1.1109012742037615E-4</v>
      </c>
      <c r="G17662" t="str">
        <f t="shared" si="827"/>
        <v xml:space="preserve">하기보다 </v>
      </c>
    </row>
    <row r="17663" spans="1:7" x14ac:dyDescent="0.4">
      <c r="A17663" t="str">
        <f t="shared" si="825"/>
        <v>하기에_Verb</v>
      </c>
      <c r="B17663" t="s">
        <v>11547</v>
      </c>
      <c r="C17663" t="s">
        <v>584</v>
      </c>
      <c r="D17663">
        <v>8</v>
      </c>
      <c r="E17663">
        <v>1</v>
      </c>
      <c r="F17663">
        <f t="shared" si="826"/>
        <v>9.6910963052695336E-4</v>
      </c>
      <c r="G17663" t="str">
        <f t="shared" si="827"/>
        <v xml:space="preserve">하기에 </v>
      </c>
    </row>
    <row r="17664" spans="1:7" x14ac:dyDescent="0.4">
      <c r="A17664" t="str">
        <f t="shared" si="825"/>
        <v>하기에_Verb</v>
      </c>
      <c r="B17664" t="s">
        <v>11547</v>
      </c>
      <c r="C17664" t="s">
        <v>584</v>
      </c>
      <c r="D17664">
        <v>10</v>
      </c>
      <c r="E17664">
        <v>2</v>
      </c>
      <c r="F17664">
        <f t="shared" si="826"/>
        <v>1.1109012742037615E-4</v>
      </c>
      <c r="G17664" t="str">
        <f t="shared" si="827"/>
        <v xml:space="preserve">하기에 하기에 </v>
      </c>
    </row>
    <row r="17665" spans="1:7" x14ac:dyDescent="0.4">
      <c r="A17665" t="str">
        <f t="shared" si="825"/>
        <v>하기에는_Verb</v>
      </c>
      <c r="B17665" t="s">
        <v>11548</v>
      </c>
      <c r="C17665" t="s">
        <v>584</v>
      </c>
      <c r="D17665">
        <v>10</v>
      </c>
      <c r="E17665">
        <v>1</v>
      </c>
      <c r="F17665">
        <f t="shared" si="826"/>
        <v>1.1109012742037615E-4</v>
      </c>
      <c r="G17665" t="str">
        <f t="shared" si="827"/>
        <v xml:space="preserve">하기에는 </v>
      </c>
    </row>
    <row r="17666" spans="1:7" hidden="1" x14ac:dyDescent="0.4">
      <c r="A17666" t="str">
        <f t="shared" si="825"/>
        <v>하기에도_Verb</v>
      </c>
      <c r="B17666" t="s">
        <v>11549</v>
      </c>
      <c r="C17666" t="s">
        <v>584</v>
      </c>
      <c r="D17666">
        <v>7</v>
      </c>
      <c r="E17666">
        <v>1</v>
      </c>
      <c r="F17666">
        <f t="shared" si="826"/>
        <v>4.5721750489875895E-3</v>
      </c>
      <c r="G17666" t="str">
        <f t="shared" si="827"/>
        <v xml:space="preserve">하기에도 </v>
      </c>
    </row>
    <row r="17667" spans="1:7" x14ac:dyDescent="0.4">
      <c r="A17667" t="str">
        <f t="shared" ref="A17667:A17730" si="828">B17667&amp;"_"&amp;C17667</f>
        <v>하기엔_Verb</v>
      </c>
      <c r="B17667" t="s">
        <v>11550</v>
      </c>
      <c r="C17667" t="s">
        <v>584</v>
      </c>
      <c r="D17667">
        <v>10</v>
      </c>
      <c r="E17667">
        <v>2</v>
      </c>
      <c r="F17667">
        <f t="shared" ref="F17667:F17730" si="829">D17667/SUMIF(D:D,D17667,E:E)</f>
        <v>1.1109012742037615E-4</v>
      </c>
      <c r="G17667" t="str">
        <f t="shared" ref="G17667:G17730" si="830">REPT(B17667&amp;" ",E17667)</f>
        <v xml:space="preserve">하기엔 하기엔 </v>
      </c>
    </row>
    <row r="17668" spans="1:7" hidden="1" x14ac:dyDescent="0.4">
      <c r="A17668" t="str">
        <f t="shared" si="828"/>
        <v>하긴_Verb</v>
      </c>
      <c r="B17668" t="s">
        <v>11551</v>
      </c>
      <c r="C17668" t="s">
        <v>584</v>
      </c>
      <c r="D17668">
        <v>5</v>
      </c>
      <c r="E17668">
        <v>1</v>
      </c>
      <c r="F17668">
        <f t="shared" si="829"/>
        <v>1.9157088122605363E-2</v>
      </c>
      <c r="G17668" t="str">
        <f t="shared" si="830"/>
        <v xml:space="preserve">하긴 </v>
      </c>
    </row>
    <row r="17669" spans="1:7" x14ac:dyDescent="0.4">
      <c r="A17669" t="str">
        <f t="shared" si="828"/>
        <v>하긴_Verb</v>
      </c>
      <c r="B17669" t="s">
        <v>11551</v>
      </c>
      <c r="C17669" t="s">
        <v>584</v>
      </c>
      <c r="D17669">
        <v>8</v>
      </c>
      <c r="E17669">
        <v>1</v>
      </c>
      <c r="F17669">
        <f t="shared" si="829"/>
        <v>9.6910963052695336E-4</v>
      </c>
      <c r="G17669" t="str">
        <f t="shared" si="830"/>
        <v xml:space="preserve">하긴 </v>
      </c>
    </row>
    <row r="17670" spans="1:7" x14ac:dyDescent="0.4">
      <c r="A17670" t="str">
        <f t="shared" si="828"/>
        <v>하긴_Verb</v>
      </c>
      <c r="B17670" t="s">
        <v>11551</v>
      </c>
      <c r="C17670" t="s">
        <v>584</v>
      </c>
      <c r="D17670">
        <v>10</v>
      </c>
      <c r="E17670">
        <v>1</v>
      </c>
      <c r="F17670">
        <f t="shared" si="829"/>
        <v>1.1109012742037615E-4</v>
      </c>
      <c r="G17670" t="str">
        <f t="shared" si="830"/>
        <v xml:space="preserve">하긴 </v>
      </c>
    </row>
    <row r="17671" spans="1:7" x14ac:dyDescent="0.4">
      <c r="A17671" t="str">
        <f t="shared" si="828"/>
        <v>하길_Verb</v>
      </c>
      <c r="B17671" t="s">
        <v>11552</v>
      </c>
      <c r="C17671" t="s">
        <v>584</v>
      </c>
      <c r="D17671">
        <v>10</v>
      </c>
      <c r="E17671">
        <v>3</v>
      </c>
      <c r="F17671">
        <f t="shared" si="829"/>
        <v>1.1109012742037615E-4</v>
      </c>
      <c r="G17671" t="str">
        <f t="shared" si="830"/>
        <v xml:space="preserve">하길 하길 하길 </v>
      </c>
    </row>
    <row r="17672" spans="1:7" x14ac:dyDescent="0.4">
      <c r="A17672" t="str">
        <f t="shared" si="828"/>
        <v>하길래_Verb</v>
      </c>
      <c r="B17672" t="s">
        <v>11553</v>
      </c>
      <c r="C17672" t="s">
        <v>584</v>
      </c>
      <c r="D17672">
        <v>10</v>
      </c>
      <c r="E17672">
        <v>2</v>
      </c>
      <c r="F17672">
        <f t="shared" si="829"/>
        <v>1.1109012742037615E-4</v>
      </c>
      <c r="G17672" t="str">
        <f t="shared" si="830"/>
        <v xml:space="preserve">하길래 하길래 </v>
      </c>
    </row>
    <row r="17673" spans="1:7" hidden="1" x14ac:dyDescent="0.4">
      <c r="A17673" t="str">
        <f t="shared" si="828"/>
        <v>하나_Noun</v>
      </c>
      <c r="B17673" t="s">
        <v>11554</v>
      </c>
      <c r="C17673" t="s">
        <v>586</v>
      </c>
      <c r="D17673">
        <v>1</v>
      </c>
      <c r="E17673">
        <v>1</v>
      </c>
      <c r="F17673">
        <f t="shared" si="829"/>
        <v>9.1074681238615665E-4</v>
      </c>
      <c r="G17673" t="str">
        <f t="shared" si="830"/>
        <v xml:space="preserve">하나 </v>
      </c>
    </row>
    <row r="17674" spans="1:7" hidden="1" x14ac:dyDescent="0.4">
      <c r="A17674" t="str">
        <f t="shared" si="828"/>
        <v>하나_Noun</v>
      </c>
      <c r="B17674" t="s">
        <v>11554</v>
      </c>
      <c r="C17674" t="s">
        <v>586</v>
      </c>
      <c r="D17674">
        <v>3</v>
      </c>
      <c r="E17674">
        <v>1</v>
      </c>
      <c r="F17674">
        <f t="shared" si="829"/>
        <v>1.9108280254777069E-2</v>
      </c>
      <c r="G17674" t="str">
        <f t="shared" si="830"/>
        <v xml:space="preserve">하나 </v>
      </c>
    </row>
    <row r="17675" spans="1:7" x14ac:dyDescent="0.4">
      <c r="A17675" t="str">
        <f t="shared" si="828"/>
        <v>하나_Noun</v>
      </c>
      <c r="B17675" t="s">
        <v>11554</v>
      </c>
      <c r="C17675" t="s">
        <v>586</v>
      </c>
      <c r="D17675">
        <v>8</v>
      </c>
      <c r="E17675">
        <v>3</v>
      </c>
      <c r="F17675">
        <f t="shared" si="829"/>
        <v>9.6910963052695336E-4</v>
      </c>
      <c r="G17675" t="str">
        <f t="shared" si="830"/>
        <v xml:space="preserve">하나 하나 하나 </v>
      </c>
    </row>
    <row r="17676" spans="1:7" x14ac:dyDescent="0.4">
      <c r="A17676" t="str">
        <f t="shared" si="828"/>
        <v>하나_Noun</v>
      </c>
      <c r="B17676" t="s">
        <v>11554</v>
      </c>
      <c r="C17676" t="s">
        <v>586</v>
      </c>
      <c r="D17676">
        <v>9</v>
      </c>
      <c r="E17676">
        <v>8</v>
      </c>
      <c r="F17676">
        <f t="shared" si="829"/>
        <v>8.621515470830539E-4</v>
      </c>
      <c r="G17676" t="str">
        <f t="shared" si="830"/>
        <v xml:space="preserve">하나 하나 하나 하나 하나 하나 하나 하나 </v>
      </c>
    </row>
    <row r="17677" spans="1:7" x14ac:dyDescent="0.4">
      <c r="A17677" t="str">
        <f t="shared" si="828"/>
        <v>하나_Noun</v>
      </c>
      <c r="B17677" t="s">
        <v>11554</v>
      </c>
      <c r="C17677" t="s">
        <v>586</v>
      </c>
      <c r="D17677">
        <v>10</v>
      </c>
      <c r="E17677">
        <v>117</v>
      </c>
      <c r="F17677">
        <f t="shared" si="829"/>
        <v>1.1109012742037615E-4</v>
      </c>
      <c r="G17677" t="str">
        <f t="shared" si="830"/>
        <v xml:space="preserve">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하나 </v>
      </c>
    </row>
    <row r="17678" spans="1:7" hidden="1" x14ac:dyDescent="0.4">
      <c r="A17678" t="str">
        <f t="shared" si="828"/>
        <v>하나같이_Adverb</v>
      </c>
      <c r="B17678" t="s">
        <v>11555</v>
      </c>
      <c r="C17678" t="s">
        <v>659</v>
      </c>
      <c r="D17678">
        <v>9</v>
      </c>
      <c r="E17678">
        <v>1</v>
      </c>
      <c r="F17678">
        <f t="shared" si="829"/>
        <v>8.621515470830539E-4</v>
      </c>
      <c r="G17678" t="str">
        <f t="shared" si="830"/>
        <v xml:space="preserve">하나같이 </v>
      </c>
    </row>
    <row r="17679" spans="1:7" hidden="1" x14ac:dyDescent="0.4">
      <c r="A17679" t="str">
        <f t="shared" si="828"/>
        <v>하나같이_Adverb</v>
      </c>
      <c r="B17679" t="s">
        <v>11555</v>
      </c>
      <c r="C17679" t="s">
        <v>659</v>
      </c>
      <c r="D17679">
        <v>10</v>
      </c>
      <c r="E17679">
        <v>1</v>
      </c>
      <c r="F17679">
        <f t="shared" si="829"/>
        <v>1.1109012742037615E-4</v>
      </c>
      <c r="G17679" t="str">
        <f t="shared" si="830"/>
        <v xml:space="preserve">하나같이 </v>
      </c>
    </row>
    <row r="17680" spans="1:7" x14ac:dyDescent="0.4">
      <c r="A17680" t="str">
        <f t="shared" si="828"/>
        <v>하나로_Noun</v>
      </c>
      <c r="B17680" t="s">
        <v>11556</v>
      </c>
      <c r="C17680" t="s">
        <v>586</v>
      </c>
      <c r="D17680">
        <v>10</v>
      </c>
      <c r="E17680">
        <v>6</v>
      </c>
      <c r="F17680">
        <f t="shared" si="829"/>
        <v>1.1109012742037615E-4</v>
      </c>
      <c r="G17680" t="str">
        <f t="shared" si="830"/>
        <v xml:space="preserve">하나로 하나로 하나로 하나로 하나로 하나로 </v>
      </c>
    </row>
    <row r="17681" spans="1:7" x14ac:dyDescent="0.4">
      <c r="A17681" t="str">
        <f t="shared" si="828"/>
        <v>하냐_Verb</v>
      </c>
      <c r="B17681" t="s">
        <v>11557</v>
      </c>
      <c r="C17681" t="s">
        <v>584</v>
      </c>
      <c r="D17681">
        <v>10</v>
      </c>
      <c r="E17681">
        <v>2</v>
      </c>
      <c r="F17681">
        <f t="shared" si="829"/>
        <v>1.1109012742037615E-4</v>
      </c>
      <c r="G17681" t="str">
        <f t="shared" si="830"/>
        <v xml:space="preserve">하냐 하냐 </v>
      </c>
    </row>
    <row r="17682" spans="1:7" x14ac:dyDescent="0.4">
      <c r="A17682" t="str">
        <f t="shared" si="828"/>
        <v>하냐고_Verb</v>
      </c>
      <c r="B17682" t="s">
        <v>11558</v>
      </c>
      <c r="C17682" t="s">
        <v>584</v>
      </c>
      <c r="D17682">
        <v>10</v>
      </c>
      <c r="E17682">
        <v>1</v>
      </c>
      <c r="F17682">
        <f t="shared" si="829"/>
        <v>1.1109012742037615E-4</v>
      </c>
      <c r="G17682" t="str">
        <f t="shared" si="830"/>
        <v xml:space="preserve">하냐고 </v>
      </c>
    </row>
    <row r="17683" spans="1:7" hidden="1" x14ac:dyDescent="0.4">
      <c r="A17683" t="str">
        <f t="shared" si="828"/>
        <v>하네_Verb</v>
      </c>
      <c r="B17683" t="s">
        <v>11559</v>
      </c>
      <c r="C17683" t="s">
        <v>584</v>
      </c>
      <c r="D17683">
        <v>7</v>
      </c>
      <c r="E17683">
        <v>1</v>
      </c>
      <c r="F17683">
        <f t="shared" si="829"/>
        <v>4.5721750489875895E-3</v>
      </c>
      <c r="G17683" t="str">
        <f t="shared" si="830"/>
        <v xml:space="preserve">하네 </v>
      </c>
    </row>
    <row r="17684" spans="1:7" x14ac:dyDescent="0.4">
      <c r="A17684" t="str">
        <f t="shared" si="828"/>
        <v>하네_Verb</v>
      </c>
      <c r="B17684" t="s">
        <v>11559</v>
      </c>
      <c r="C17684" t="s">
        <v>584</v>
      </c>
      <c r="D17684">
        <v>8</v>
      </c>
      <c r="E17684">
        <v>1</v>
      </c>
      <c r="F17684">
        <f t="shared" si="829"/>
        <v>9.6910963052695336E-4</v>
      </c>
      <c r="G17684" t="str">
        <f t="shared" si="830"/>
        <v xml:space="preserve">하네 </v>
      </c>
    </row>
    <row r="17685" spans="1:7" x14ac:dyDescent="0.4">
      <c r="A17685" t="str">
        <f t="shared" si="828"/>
        <v>하네_Verb</v>
      </c>
      <c r="B17685" t="s">
        <v>11559</v>
      </c>
      <c r="C17685" t="s">
        <v>584</v>
      </c>
      <c r="D17685">
        <v>9</v>
      </c>
      <c r="E17685">
        <v>2</v>
      </c>
      <c r="F17685">
        <f t="shared" si="829"/>
        <v>8.621515470830539E-4</v>
      </c>
      <c r="G17685" t="str">
        <f t="shared" si="830"/>
        <v xml:space="preserve">하네 하네 </v>
      </c>
    </row>
    <row r="17686" spans="1:7" x14ac:dyDescent="0.4">
      <c r="A17686" t="str">
        <f t="shared" si="828"/>
        <v>하네_Verb</v>
      </c>
      <c r="B17686" t="s">
        <v>11559</v>
      </c>
      <c r="C17686" t="s">
        <v>584</v>
      </c>
      <c r="D17686">
        <v>10</v>
      </c>
      <c r="E17686">
        <v>3</v>
      </c>
      <c r="F17686">
        <f t="shared" si="829"/>
        <v>1.1109012742037615E-4</v>
      </c>
      <c r="G17686" t="str">
        <f t="shared" si="830"/>
        <v xml:space="preserve">하네 하네 하네 </v>
      </c>
    </row>
    <row r="17687" spans="1:7" x14ac:dyDescent="0.4">
      <c r="A17687" t="str">
        <f t="shared" si="828"/>
        <v>하네요_Verb</v>
      </c>
      <c r="B17687" t="s">
        <v>11560</v>
      </c>
      <c r="C17687" t="s">
        <v>584</v>
      </c>
      <c r="D17687">
        <v>9</v>
      </c>
      <c r="E17687">
        <v>4</v>
      </c>
      <c r="F17687">
        <f t="shared" si="829"/>
        <v>8.621515470830539E-4</v>
      </c>
      <c r="G17687" t="str">
        <f t="shared" si="830"/>
        <v xml:space="preserve">하네요 하네요 하네요 하네요 </v>
      </c>
    </row>
    <row r="17688" spans="1:7" x14ac:dyDescent="0.4">
      <c r="A17688" t="str">
        <f t="shared" si="828"/>
        <v>하네요_Verb</v>
      </c>
      <c r="B17688" t="s">
        <v>11560</v>
      </c>
      <c r="C17688" t="s">
        <v>584</v>
      </c>
      <c r="D17688">
        <v>10</v>
      </c>
      <c r="E17688">
        <v>23</v>
      </c>
      <c r="F17688">
        <f t="shared" si="829"/>
        <v>1.1109012742037615E-4</v>
      </c>
      <c r="G17688" t="str">
        <f t="shared" si="830"/>
        <v xml:space="preserve">하네요 하네요 하네요 하네요 하네요 하네요 하네요 하네요 하네요 하네요 하네요 하네요 하네요 하네요 하네요 하네요 하네요 하네요 하네요 하네요 하네요 하네요 하네요 </v>
      </c>
    </row>
    <row r="17689" spans="1:7" hidden="1" x14ac:dyDescent="0.4">
      <c r="A17689" t="str">
        <f t="shared" si="828"/>
        <v>하는_Verb</v>
      </c>
      <c r="B17689" t="s">
        <v>11561</v>
      </c>
      <c r="C17689" t="s">
        <v>584</v>
      </c>
      <c r="D17689">
        <v>1</v>
      </c>
      <c r="E17689">
        <v>6</v>
      </c>
      <c r="F17689">
        <f t="shared" si="829"/>
        <v>9.1074681238615665E-4</v>
      </c>
      <c r="G17689" t="str">
        <f t="shared" si="830"/>
        <v xml:space="preserve">하는 하는 하는 하는 하는 하는 </v>
      </c>
    </row>
    <row r="17690" spans="1:7" hidden="1" x14ac:dyDescent="0.4">
      <c r="A17690" t="str">
        <f t="shared" si="828"/>
        <v>하는_Verb</v>
      </c>
      <c r="B17690" t="s">
        <v>11561</v>
      </c>
      <c r="C17690" t="s">
        <v>584</v>
      </c>
      <c r="D17690">
        <v>5</v>
      </c>
      <c r="E17690">
        <v>1</v>
      </c>
      <c r="F17690">
        <f t="shared" si="829"/>
        <v>1.9157088122605363E-2</v>
      </c>
      <c r="G17690" t="str">
        <f t="shared" si="830"/>
        <v xml:space="preserve">하는 </v>
      </c>
    </row>
    <row r="17691" spans="1:7" hidden="1" x14ac:dyDescent="0.4">
      <c r="A17691" t="str">
        <f t="shared" si="828"/>
        <v>하는_Verb</v>
      </c>
      <c r="B17691" t="s">
        <v>11561</v>
      </c>
      <c r="C17691" t="s">
        <v>584</v>
      </c>
      <c r="D17691">
        <v>6</v>
      </c>
      <c r="E17691">
        <v>8</v>
      </c>
      <c r="F17691">
        <f t="shared" si="829"/>
        <v>7.7720207253886009E-3</v>
      </c>
      <c r="G17691" t="str">
        <f t="shared" si="830"/>
        <v xml:space="preserve">하는 하는 하는 하는 하는 하는 하는 하는 </v>
      </c>
    </row>
    <row r="17692" spans="1:7" hidden="1" x14ac:dyDescent="0.4">
      <c r="A17692" t="str">
        <f t="shared" si="828"/>
        <v>하는_Verb</v>
      </c>
      <c r="B17692" t="s">
        <v>11561</v>
      </c>
      <c r="C17692" t="s">
        <v>584</v>
      </c>
      <c r="D17692">
        <v>7</v>
      </c>
      <c r="E17692">
        <v>6</v>
      </c>
      <c r="F17692">
        <f t="shared" si="829"/>
        <v>4.5721750489875895E-3</v>
      </c>
      <c r="G17692" t="str">
        <f t="shared" si="830"/>
        <v xml:space="preserve">하는 하는 하는 하는 하는 하는 </v>
      </c>
    </row>
    <row r="17693" spans="1:7" x14ac:dyDescent="0.4">
      <c r="A17693" t="str">
        <f t="shared" si="828"/>
        <v>하는_Verb</v>
      </c>
      <c r="B17693" t="s">
        <v>11561</v>
      </c>
      <c r="C17693" t="s">
        <v>584</v>
      </c>
      <c r="D17693">
        <v>8</v>
      </c>
      <c r="E17693">
        <v>21</v>
      </c>
      <c r="F17693">
        <f t="shared" si="829"/>
        <v>9.6910963052695336E-4</v>
      </c>
      <c r="G17693" t="str">
        <f t="shared" si="830"/>
        <v xml:space="preserve">하는 하는 하는 하는 하는 하는 하는 하는 하는 하는 하는 하는 하는 하는 하는 하는 하는 하는 하는 하는 하는 </v>
      </c>
    </row>
    <row r="17694" spans="1:7" x14ac:dyDescent="0.4">
      <c r="A17694" t="str">
        <f t="shared" si="828"/>
        <v>하는_Verb</v>
      </c>
      <c r="B17694" t="s">
        <v>11561</v>
      </c>
      <c r="C17694" t="s">
        <v>584</v>
      </c>
      <c r="D17694">
        <v>9</v>
      </c>
      <c r="E17694">
        <v>39</v>
      </c>
      <c r="F17694">
        <f t="shared" si="829"/>
        <v>8.621515470830539E-4</v>
      </c>
      <c r="G17694" t="str">
        <f t="shared" si="830"/>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17695" spans="1:7" x14ac:dyDescent="0.4">
      <c r="A17695" t="str">
        <f t="shared" si="828"/>
        <v>하는_Verb</v>
      </c>
      <c r="B17695" t="s">
        <v>11561</v>
      </c>
      <c r="C17695" t="s">
        <v>584</v>
      </c>
      <c r="D17695">
        <v>10</v>
      </c>
      <c r="E17695">
        <v>313</v>
      </c>
      <c r="F17695">
        <f t="shared" si="829"/>
        <v>1.1109012742037615E-4</v>
      </c>
      <c r="G17695" t="str">
        <f t="shared" si="830"/>
        <v xml:space="preserve">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하는 </v>
      </c>
    </row>
    <row r="17696" spans="1:7" x14ac:dyDescent="0.4">
      <c r="A17696" t="str">
        <f t="shared" si="828"/>
        <v>하는가_Verb</v>
      </c>
      <c r="B17696" t="s">
        <v>11562</v>
      </c>
      <c r="C17696" t="s">
        <v>584</v>
      </c>
      <c r="D17696">
        <v>10</v>
      </c>
      <c r="E17696">
        <v>3</v>
      </c>
      <c r="F17696">
        <f t="shared" si="829"/>
        <v>1.1109012742037615E-4</v>
      </c>
      <c r="G17696" t="str">
        <f t="shared" si="830"/>
        <v xml:space="preserve">하는가 하는가 하는가 </v>
      </c>
    </row>
    <row r="17697" spans="1:7" x14ac:dyDescent="0.4">
      <c r="A17697" t="str">
        <f t="shared" si="828"/>
        <v>하는가가_Verb</v>
      </c>
      <c r="B17697" t="s">
        <v>11563</v>
      </c>
      <c r="C17697" t="s">
        <v>584</v>
      </c>
      <c r="D17697">
        <v>10</v>
      </c>
      <c r="E17697">
        <v>1</v>
      </c>
      <c r="F17697">
        <f t="shared" si="829"/>
        <v>1.1109012742037615E-4</v>
      </c>
      <c r="G17697" t="str">
        <f t="shared" si="830"/>
        <v xml:space="preserve">하는가가 </v>
      </c>
    </row>
    <row r="17698" spans="1:7" x14ac:dyDescent="0.4">
      <c r="A17698" t="str">
        <f t="shared" si="828"/>
        <v>하는가에_Verb</v>
      </c>
      <c r="B17698" t="s">
        <v>11564</v>
      </c>
      <c r="C17698" t="s">
        <v>584</v>
      </c>
      <c r="D17698">
        <v>10</v>
      </c>
      <c r="E17698">
        <v>1</v>
      </c>
      <c r="F17698">
        <f t="shared" si="829"/>
        <v>1.1109012742037615E-4</v>
      </c>
      <c r="G17698" t="str">
        <f t="shared" si="830"/>
        <v xml:space="preserve">하는가에 </v>
      </c>
    </row>
    <row r="17699" spans="1:7" x14ac:dyDescent="0.4">
      <c r="A17699" t="str">
        <f t="shared" si="828"/>
        <v>하는거_Verb</v>
      </c>
      <c r="B17699" t="s">
        <v>11565</v>
      </c>
      <c r="C17699" t="s">
        <v>584</v>
      </c>
      <c r="D17699">
        <v>9</v>
      </c>
      <c r="E17699">
        <v>1</v>
      </c>
      <c r="F17699">
        <f t="shared" si="829"/>
        <v>8.621515470830539E-4</v>
      </c>
      <c r="G17699" t="str">
        <f t="shared" si="830"/>
        <v xml:space="preserve">하는거 </v>
      </c>
    </row>
    <row r="17700" spans="1:7" x14ac:dyDescent="0.4">
      <c r="A17700" t="str">
        <f t="shared" si="828"/>
        <v>하는거_Verb</v>
      </c>
      <c r="B17700" t="s">
        <v>11565</v>
      </c>
      <c r="C17700" t="s">
        <v>584</v>
      </c>
      <c r="D17700">
        <v>10</v>
      </c>
      <c r="E17700">
        <v>6</v>
      </c>
      <c r="F17700">
        <f t="shared" si="829"/>
        <v>1.1109012742037615E-4</v>
      </c>
      <c r="G17700" t="str">
        <f t="shared" si="830"/>
        <v xml:space="preserve">하는거 하는거 하는거 하는거 하는거 하는거 </v>
      </c>
    </row>
    <row r="17701" spans="1:7" x14ac:dyDescent="0.4">
      <c r="A17701" t="str">
        <f t="shared" si="828"/>
        <v>하는거다_Verb</v>
      </c>
      <c r="B17701" t="s">
        <v>11566</v>
      </c>
      <c r="C17701" t="s">
        <v>584</v>
      </c>
      <c r="D17701">
        <v>10</v>
      </c>
      <c r="E17701">
        <v>2</v>
      </c>
      <c r="F17701">
        <f t="shared" si="829"/>
        <v>1.1109012742037615E-4</v>
      </c>
      <c r="G17701" t="str">
        <f t="shared" si="830"/>
        <v xml:space="preserve">하는거다 하는거다 </v>
      </c>
    </row>
    <row r="17702" spans="1:7" hidden="1" x14ac:dyDescent="0.4">
      <c r="A17702" t="str">
        <f t="shared" si="828"/>
        <v>하는건_Verb</v>
      </c>
      <c r="B17702" t="s">
        <v>11567</v>
      </c>
      <c r="C17702" t="s">
        <v>584</v>
      </c>
      <c r="D17702">
        <v>7</v>
      </c>
      <c r="E17702">
        <v>1</v>
      </c>
      <c r="F17702">
        <f t="shared" si="829"/>
        <v>4.5721750489875895E-3</v>
      </c>
      <c r="G17702" t="str">
        <f t="shared" si="830"/>
        <v xml:space="preserve">하는건 </v>
      </c>
    </row>
    <row r="17703" spans="1:7" x14ac:dyDescent="0.4">
      <c r="A17703" t="str">
        <f t="shared" si="828"/>
        <v>하는건데_Verb</v>
      </c>
      <c r="B17703" t="s">
        <v>11568</v>
      </c>
      <c r="C17703" t="s">
        <v>584</v>
      </c>
      <c r="D17703">
        <v>10</v>
      </c>
      <c r="E17703">
        <v>2</v>
      </c>
      <c r="F17703">
        <f t="shared" si="829"/>
        <v>1.1109012742037615E-4</v>
      </c>
      <c r="G17703" t="str">
        <f t="shared" si="830"/>
        <v xml:space="preserve">하는건데 하는건데 </v>
      </c>
    </row>
    <row r="17704" spans="1:7" x14ac:dyDescent="0.4">
      <c r="A17704" t="str">
        <f t="shared" si="828"/>
        <v>하는것_Verb</v>
      </c>
      <c r="B17704" t="s">
        <v>11569</v>
      </c>
      <c r="C17704" t="s">
        <v>584</v>
      </c>
      <c r="D17704">
        <v>9</v>
      </c>
      <c r="E17704">
        <v>1</v>
      </c>
      <c r="F17704">
        <f t="shared" si="829"/>
        <v>8.621515470830539E-4</v>
      </c>
      <c r="G17704" t="str">
        <f t="shared" si="830"/>
        <v xml:space="preserve">하는것 </v>
      </c>
    </row>
    <row r="17705" spans="1:7" x14ac:dyDescent="0.4">
      <c r="A17705" t="str">
        <f t="shared" si="828"/>
        <v>하는것을_Verb</v>
      </c>
      <c r="B17705" t="s">
        <v>11570</v>
      </c>
      <c r="C17705" t="s">
        <v>584</v>
      </c>
      <c r="D17705">
        <v>10</v>
      </c>
      <c r="E17705">
        <v>1</v>
      </c>
      <c r="F17705">
        <f t="shared" si="829"/>
        <v>1.1109012742037615E-4</v>
      </c>
      <c r="G17705" t="str">
        <f t="shared" si="830"/>
        <v xml:space="preserve">하는것을 </v>
      </c>
    </row>
    <row r="17706" spans="1:7" x14ac:dyDescent="0.4">
      <c r="A17706" t="str">
        <f t="shared" si="828"/>
        <v>하는것이다_Verb</v>
      </c>
      <c r="B17706" t="s">
        <v>11571</v>
      </c>
      <c r="C17706" t="s">
        <v>584</v>
      </c>
      <c r="D17706">
        <v>10</v>
      </c>
      <c r="E17706">
        <v>1</v>
      </c>
      <c r="F17706">
        <f t="shared" si="829"/>
        <v>1.1109012742037615E-4</v>
      </c>
      <c r="G17706" t="str">
        <f t="shared" si="830"/>
        <v xml:space="preserve">하는것이다 </v>
      </c>
    </row>
    <row r="17707" spans="1:7" hidden="1" x14ac:dyDescent="0.4">
      <c r="A17707" t="str">
        <f t="shared" si="828"/>
        <v>하는게_Verb</v>
      </c>
      <c r="B17707" t="s">
        <v>11572</v>
      </c>
      <c r="C17707" t="s">
        <v>584</v>
      </c>
      <c r="D17707">
        <v>5</v>
      </c>
      <c r="E17707">
        <v>1</v>
      </c>
      <c r="F17707">
        <f t="shared" si="829"/>
        <v>1.9157088122605363E-2</v>
      </c>
      <c r="G17707" t="str">
        <f t="shared" si="830"/>
        <v xml:space="preserve">하는게 </v>
      </c>
    </row>
    <row r="17708" spans="1:7" x14ac:dyDescent="0.4">
      <c r="A17708" t="str">
        <f t="shared" si="828"/>
        <v>하는게_Verb</v>
      </c>
      <c r="B17708" t="s">
        <v>11572</v>
      </c>
      <c r="C17708" t="s">
        <v>584</v>
      </c>
      <c r="D17708">
        <v>10</v>
      </c>
      <c r="E17708">
        <v>5</v>
      </c>
      <c r="F17708">
        <f t="shared" si="829"/>
        <v>1.1109012742037615E-4</v>
      </c>
      <c r="G17708" t="str">
        <f t="shared" si="830"/>
        <v xml:space="preserve">하는게 하는게 하는게 하는게 하는게 </v>
      </c>
    </row>
    <row r="17709" spans="1:7" x14ac:dyDescent="0.4">
      <c r="A17709" t="str">
        <f t="shared" si="828"/>
        <v>하는데_Verb</v>
      </c>
      <c r="B17709" t="s">
        <v>11573</v>
      </c>
      <c r="C17709" t="s">
        <v>584</v>
      </c>
      <c r="D17709">
        <v>8</v>
      </c>
      <c r="E17709">
        <v>1</v>
      </c>
      <c r="F17709">
        <f t="shared" si="829"/>
        <v>9.6910963052695336E-4</v>
      </c>
      <c r="G17709" t="str">
        <f t="shared" si="830"/>
        <v xml:space="preserve">하는데 </v>
      </c>
    </row>
    <row r="17710" spans="1:7" x14ac:dyDescent="0.4">
      <c r="A17710" t="str">
        <f t="shared" si="828"/>
        <v>하는데_Verb</v>
      </c>
      <c r="B17710" t="s">
        <v>11573</v>
      </c>
      <c r="C17710" t="s">
        <v>584</v>
      </c>
      <c r="D17710">
        <v>9</v>
      </c>
      <c r="E17710">
        <v>3</v>
      </c>
      <c r="F17710">
        <f t="shared" si="829"/>
        <v>8.621515470830539E-4</v>
      </c>
      <c r="G17710" t="str">
        <f t="shared" si="830"/>
        <v xml:space="preserve">하는데 하는데 하는데 </v>
      </c>
    </row>
    <row r="17711" spans="1:7" x14ac:dyDescent="0.4">
      <c r="A17711" t="str">
        <f t="shared" si="828"/>
        <v>하는데_Verb</v>
      </c>
      <c r="B17711" t="s">
        <v>11573</v>
      </c>
      <c r="C17711" t="s">
        <v>584</v>
      </c>
      <c r="D17711">
        <v>10</v>
      </c>
      <c r="E17711">
        <v>7</v>
      </c>
      <c r="F17711">
        <f t="shared" si="829"/>
        <v>1.1109012742037615E-4</v>
      </c>
      <c r="G17711" t="str">
        <f t="shared" si="830"/>
        <v xml:space="preserve">하는데 하는데 하는데 하는데 하는데 하는데 하는데 </v>
      </c>
    </row>
    <row r="17712" spans="1:7" x14ac:dyDescent="0.4">
      <c r="A17712" t="str">
        <f t="shared" si="828"/>
        <v>하는데도_Verb</v>
      </c>
      <c r="B17712" t="s">
        <v>11574</v>
      </c>
      <c r="C17712" t="s">
        <v>584</v>
      </c>
      <c r="D17712">
        <v>9</v>
      </c>
      <c r="E17712">
        <v>1</v>
      </c>
      <c r="F17712">
        <f t="shared" si="829"/>
        <v>8.621515470830539E-4</v>
      </c>
      <c r="G17712" t="str">
        <f t="shared" si="830"/>
        <v xml:space="preserve">하는데도 </v>
      </c>
    </row>
    <row r="17713" spans="1:7" x14ac:dyDescent="0.4">
      <c r="A17713" t="str">
        <f t="shared" si="828"/>
        <v>하는데요_Verb</v>
      </c>
      <c r="B17713" t="s">
        <v>11575</v>
      </c>
      <c r="C17713" t="s">
        <v>584</v>
      </c>
      <c r="D17713">
        <v>10</v>
      </c>
      <c r="E17713">
        <v>1</v>
      </c>
      <c r="F17713">
        <f t="shared" si="829"/>
        <v>1.1109012742037615E-4</v>
      </c>
      <c r="G17713" t="str">
        <f t="shared" si="830"/>
        <v xml:space="preserve">하는데요 </v>
      </c>
    </row>
    <row r="17714" spans="1:7" x14ac:dyDescent="0.4">
      <c r="A17714" t="str">
        <f t="shared" si="828"/>
        <v>하는전_Verb</v>
      </c>
      <c r="B17714" t="s">
        <v>11576</v>
      </c>
      <c r="C17714" t="s">
        <v>584</v>
      </c>
      <c r="D17714">
        <v>10</v>
      </c>
      <c r="E17714">
        <v>1</v>
      </c>
      <c r="F17714">
        <f t="shared" si="829"/>
        <v>1.1109012742037615E-4</v>
      </c>
      <c r="G17714" t="str">
        <f t="shared" si="830"/>
        <v xml:space="preserve">하는전 </v>
      </c>
    </row>
    <row r="17715" spans="1:7" x14ac:dyDescent="0.4">
      <c r="A17715" t="str">
        <f t="shared" si="828"/>
        <v>하는줄_Verb</v>
      </c>
      <c r="B17715" t="s">
        <v>11577</v>
      </c>
      <c r="C17715" t="s">
        <v>584</v>
      </c>
      <c r="D17715">
        <v>10</v>
      </c>
      <c r="E17715">
        <v>1</v>
      </c>
      <c r="F17715">
        <f t="shared" si="829"/>
        <v>1.1109012742037615E-4</v>
      </c>
      <c r="G17715" t="str">
        <f t="shared" si="830"/>
        <v xml:space="preserve">하는줄 </v>
      </c>
    </row>
    <row r="17716" spans="1:7" x14ac:dyDescent="0.4">
      <c r="A17716" t="str">
        <f t="shared" si="828"/>
        <v>하는지_Verb</v>
      </c>
      <c r="B17716" t="s">
        <v>11578</v>
      </c>
      <c r="C17716" t="s">
        <v>584</v>
      </c>
      <c r="D17716">
        <v>8</v>
      </c>
      <c r="E17716">
        <v>1</v>
      </c>
      <c r="F17716">
        <f t="shared" si="829"/>
        <v>9.6910963052695336E-4</v>
      </c>
      <c r="G17716" t="str">
        <f t="shared" si="830"/>
        <v xml:space="preserve">하는지 </v>
      </c>
    </row>
    <row r="17717" spans="1:7" x14ac:dyDescent="0.4">
      <c r="A17717" t="str">
        <f t="shared" si="828"/>
        <v>하는지_Verb</v>
      </c>
      <c r="B17717" t="s">
        <v>11578</v>
      </c>
      <c r="C17717" t="s">
        <v>584</v>
      </c>
      <c r="D17717">
        <v>10</v>
      </c>
      <c r="E17717">
        <v>8</v>
      </c>
      <c r="F17717">
        <f t="shared" si="829"/>
        <v>1.1109012742037615E-4</v>
      </c>
      <c r="G17717" t="str">
        <f t="shared" si="830"/>
        <v xml:space="preserve">하는지 하는지 하는지 하는지 하는지 하는지 하는지 하는지 </v>
      </c>
    </row>
    <row r="17718" spans="1:7" x14ac:dyDescent="0.4">
      <c r="A17718" t="str">
        <f t="shared" si="828"/>
        <v>하는지가_Verb</v>
      </c>
      <c r="B17718" t="s">
        <v>11579</v>
      </c>
      <c r="C17718" t="s">
        <v>584</v>
      </c>
      <c r="D17718">
        <v>10</v>
      </c>
      <c r="E17718">
        <v>1</v>
      </c>
      <c r="F17718">
        <f t="shared" si="829"/>
        <v>1.1109012742037615E-4</v>
      </c>
      <c r="G17718" t="str">
        <f t="shared" si="830"/>
        <v xml:space="preserve">하는지가 </v>
      </c>
    </row>
    <row r="17719" spans="1:7" x14ac:dyDescent="0.4">
      <c r="A17719" t="str">
        <f t="shared" si="828"/>
        <v>하는지를_Verb</v>
      </c>
      <c r="B17719" t="s">
        <v>11580</v>
      </c>
      <c r="C17719" t="s">
        <v>584</v>
      </c>
      <c r="D17719">
        <v>10</v>
      </c>
      <c r="E17719">
        <v>3</v>
      </c>
      <c r="F17719">
        <f t="shared" si="829"/>
        <v>1.1109012742037615E-4</v>
      </c>
      <c r="G17719" t="str">
        <f t="shared" si="830"/>
        <v xml:space="preserve">하는지를 하는지를 하는지를 </v>
      </c>
    </row>
    <row r="17720" spans="1:7" x14ac:dyDescent="0.4">
      <c r="A17720" t="str">
        <f t="shared" si="828"/>
        <v>하늘_Noun</v>
      </c>
      <c r="B17720" t="s">
        <v>11581</v>
      </c>
      <c r="C17720" t="s">
        <v>586</v>
      </c>
      <c r="D17720">
        <v>10</v>
      </c>
      <c r="E17720">
        <v>2</v>
      </c>
      <c r="F17720">
        <f t="shared" si="829"/>
        <v>1.1109012742037615E-4</v>
      </c>
      <c r="G17720" t="str">
        <f t="shared" si="830"/>
        <v xml:space="preserve">하늘 하늘 </v>
      </c>
    </row>
    <row r="17721" spans="1:7" x14ac:dyDescent="0.4">
      <c r="A17721" t="str">
        <f t="shared" si="828"/>
        <v>하늘색_Noun</v>
      </c>
      <c r="B17721" t="s">
        <v>11582</v>
      </c>
      <c r="C17721" t="s">
        <v>586</v>
      </c>
      <c r="D17721">
        <v>9</v>
      </c>
      <c r="E17721">
        <v>1</v>
      </c>
      <c r="F17721">
        <f t="shared" si="829"/>
        <v>8.621515470830539E-4</v>
      </c>
      <c r="G17721" t="str">
        <f t="shared" si="830"/>
        <v xml:space="preserve">하늘색 </v>
      </c>
    </row>
    <row r="17722" spans="1:7" x14ac:dyDescent="0.4">
      <c r="A17722" t="str">
        <f t="shared" si="828"/>
        <v>하늘아래_Noun</v>
      </c>
      <c r="B17722" t="s">
        <v>11583</v>
      </c>
      <c r="C17722" t="s">
        <v>586</v>
      </c>
      <c r="D17722">
        <v>10</v>
      </c>
      <c r="E17722">
        <v>1</v>
      </c>
      <c r="F17722">
        <f t="shared" si="829"/>
        <v>1.1109012742037615E-4</v>
      </c>
      <c r="G17722" t="str">
        <f t="shared" si="830"/>
        <v xml:space="preserve">하늘아래 </v>
      </c>
    </row>
    <row r="17723" spans="1:7" x14ac:dyDescent="0.4">
      <c r="A17723" t="str">
        <f t="shared" si="828"/>
        <v>하니_Noun</v>
      </c>
      <c r="B17723" t="s">
        <v>11584</v>
      </c>
      <c r="C17723" t="s">
        <v>586</v>
      </c>
      <c r="D17723">
        <v>10</v>
      </c>
      <c r="E17723">
        <v>2</v>
      </c>
      <c r="F17723">
        <f t="shared" si="829"/>
        <v>1.1109012742037615E-4</v>
      </c>
      <c r="G17723" t="str">
        <f t="shared" si="830"/>
        <v xml:space="preserve">하니 하니 </v>
      </c>
    </row>
    <row r="17724" spans="1:7" x14ac:dyDescent="0.4">
      <c r="A17724" t="str">
        <f t="shared" si="828"/>
        <v>하니_Verb</v>
      </c>
      <c r="B17724" t="s">
        <v>11584</v>
      </c>
      <c r="C17724" t="s">
        <v>584</v>
      </c>
      <c r="D17724">
        <v>10</v>
      </c>
      <c r="E17724">
        <v>2</v>
      </c>
      <c r="F17724">
        <f t="shared" si="829"/>
        <v>1.1109012742037615E-4</v>
      </c>
      <c r="G17724" t="str">
        <f t="shared" si="830"/>
        <v xml:space="preserve">하니 하니 </v>
      </c>
    </row>
    <row r="17725" spans="1:7" hidden="1" x14ac:dyDescent="0.4">
      <c r="A17725" t="str">
        <f t="shared" si="828"/>
        <v>하다_Verb</v>
      </c>
      <c r="B17725" t="s">
        <v>11585</v>
      </c>
      <c r="C17725" t="s">
        <v>584</v>
      </c>
      <c r="D17725">
        <v>1</v>
      </c>
      <c r="E17725">
        <v>1</v>
      </c>
      <c r="F17725">
        <f t="shared" si="829"/>
        <v>9.1074681238615665E-4</v>
      </c>
      <c r="G17725" t="str">
        <f t="shared" si="830"/>
        <v xml:space="preserve">하다 </v>
      </c>
    </row>
    <row r="17726" spans="1:7" hidden="1" x14ac:dyDescent="0.4">
      <c r="A17726" t="str">
        <f t="shared" si="828"/>
        <v>하다_Verb</v>
      </c>
      <c r="B17726" t="s">
        <v>11585</v>
      </c>
      <c r="C17726" t="s">
        <v>584</v>
      </c>
      <c r="D17726">
        <v>5</v>
      </c>
      <c r="E17726">
        <v>1</v>
      </c>
      <c r="F17726">
        <f t="shared" si="829"/>
        <v>1.9157088122605363E-2</v>
      </c>
      <c r="G17726" t="str">
        <f t="shared" si="830"/>
        <v xml:space="preserve">하다 </v>
      </c>
    </row>
    <row r="17727" spans="1:7" x14ac:dyDescent="0.4">
      <c r="A17727" t="str">
        <f t="shared" si="828"/>
        <v>하다_Verb</v>
      </c>
      <c r="B17727" t="s">
        <v>11585</v>
      </c>
      <c r="C17727" t="s">
        <v>584</v>
      </c>
      <c r="D17727">
        <v>8</v>
      </c>
      <c r="E17727">
        <v>1</v>
      </c>
      <c r="F17727">
        <f t="shared" si="829"/>
        <v>9.6910963052695336E-4</v>
      </c>
      <c r="G17727" t="str">
        <f t="shared" si="830"/>
        <v xml:space="preserve">하다 </v>
      </c>
    </row>
    <row r="17728" spans="1:7" x14ac:dyDescent="0.4">
      <c r="A17728" t="str">
        <f t="shared" si="828"/>
        <v>하다_Verb</v>
      </c>
      <c r="B17728" t="s">
        <v>11585</v>
      </c>
      <c r="C17728" t="s">
        <v>584</v>
      </c>
      <c r="D17728">
        <v>9</v>
      </c>
      <c r="E17728">
        <v>5</v>
      </c>
      <c r="F17728">
        <f t="shared" si="829"/>
        <v>8.621515470830539E-4</v>
      </c>
      <c r="G17728" t="str">
        <f t="shared" si="830"/>
        <v xml:space="preserve">하다 하다 하다 하다 하다 </v>
      </c>
    </row>
    <row r="17729" spans="1:7" x14ac:dyDescent="0.4">
      <c r="A17729" t="str">
        <f t="shared" si="828"/>
        <v>하다_Verb</v>
      </c>
      <c r="B17729" t="s">
        <v>11585</v>
      </c>
      <c r="C17729" t="s">
        <v>584</v>
      </c>
      <c r="D17729">
        <v>10</v>
      </c>
      <c r="E17729">
        <v>15</v>
      </c>
      <c r="F17729">
        <f t="shared" si="829"/>
        <v>1.1109012742037615E-4</v>
      </c>
      <c r="G17729" t="str">
        <f t="shared" si="830"/>
        <v xml:space="preserve">하다 하다 하다 하다 하다 하다 하다 하다 하다 하다 하다 하다 하다 하다 하다 </v>
      </c>
    </row>
    <row r="17730" spans="1:7" x14ac:dyDescent="0.4">
      <c r="A17730" t="str">
        <f t="shared" si="828"/>
        <v>하다가_Verb</v>
      </c>
      <c r="B17730" t="s">
        <v>11586</v>
      </c>
      <c r="C17730" t="s">
        <v>584</v>
      </c>
      <c r="D17730">
        <v>8</v>
      </c>
      <c r="E17730">
        <v>1</v>
      </c>
      <c r="F17730">
        <f t="shared" si="829"/>
        <v>9.6910963052695336E-4</v>
      </c>
      <c r="G17730" t="str">
        <f t="shared" si="830"/>
        <v xml:space="preserve">하다가 </v>
      </c>
    </row>
    <row r="17731" spans="1:7" x14ac:dyDescent="0.4">
      <c r="A17731" t="str">
        <f t="shared" ref="A17731:A17794" si="831">B17731&amp;"_"&amp;C17731</f>
        <v>하다가_Verb</v>
      </c>
      <c r="B17731" t="s">
        <v>11586</v>
      </c>
      <c r="C17731" t="s">
        <v>584</v>
      </c>
      <c r="D17731">
        <v>10</v>
      </c>
      <c r="E17731">
        <v>1</v>
      </c>
      <c r="F17731">
        <f t="shared" ref="F17731:F17794" si="832">D17731/SUMIF(D:D,D17731,E:E)</f>
        <v>1.1109012742037615E-4</v>
      </c>
      <c r="G17731" t="str">
        <f t="shared" ref="G17731:G17794" si="833">REPT(B17731&amp;" ",E17731)</f>
        <v xml:space="preserve">하다가 </v>
      </c>
    </row>
    <row r="17732" spans="1:7" hidden="1" x14ac:dyDescent="0.4">
      <c r="A17732" t="str">
        <f t="shared" si="831"/>
        <v>하다고_Verb</v>
      </c>
      <c r="B17732" t="s">
        <v>11587</v>
      </c>
      <c r="C17732" t="s">
        <v>584</v>
      </c>
      <c r="D17732">
        <v>7</v>
      </c>
      <c r="E17732">
        <v>1</v>
      </c>
      <c r="F17732">
        <f t="shared" si="832"/>
        <v>4.5721750489875895E-3</v>
      </c>
      <c r="G17732" t="str">
        <f t="shared" si="833"/>
        <v xml:space="preserve">하다고 </v>
      </c>
    </row>
    <row r="17733" spans="1:7" x14ac:dyDescent="0.4">
      <c r="A17733" t="str">
        <f t="shared" si="831"/>
        <v>하다고_Verb</v>
      </c>
      <c r="B17733" t="s">
        <v>11587</v>
      </c>
      <c r="C17733" t="s">
        <v>584</v>
      </c>
      <c r="D17733">
        <v>10</v>
      </c>
      <c r="E17733">
        <v>1</v>
      </c>
      <c r="F17733">
        <f t="shared" si="832"/>
        <v>1.1109012742037615E-4</v>
      </c>
      <c r="G17733" t="str">
        <f t="shared" si="833"/>
        <v xml:space="preserve">하다고 </v>
      </c>
    </row>
    <row r="17734" spans="1:7" x14ac:dyDescent="0.4">
      <c r="A17734" t="str">
        <f t="shared" si="831"/>
        <v>하다는_Verb</v>
      </c>
      <c r="B17734" t="s">
        <v>11588</v>
      </c>
      <c r="C17734" t="s">
        <v>584</v>
      </c>
      <c r="D17734">
        <v>10</v>
      </c>
      <c r="E17734">
        <v>2</v>
      </c>
      <c r="F17734">
        <f t="shared" si="832"/>
        <v>1.1109012742037615E-4</v>
      </c>
      <c r="G17734" t="str">
        <f t="shared" si="833"/>
        <v xml:space="preserve">하다는 하다는 </v>
      </c>
    </row>
    <row r="17735" spans="1:7" x14ac:dyDescent="0.4">
      <c r="A17735" t="str">
        <f t="shared" si="831"/>
        <v>하다니_Verb</v>
      </c>
      <c r="B17735" t="s">
        <v>11589</v>
      </c>
      <c r="C17735" t="s">
        <v>584</v>
      </c>
      <c r="D17735">
        <v>10</v>
      </c>
      <c r="E17735">
        <v>5</v>
      </c>
      <c r="F17735">
        <f t="shared" si="832"/>
        <v>1.1109012742037615E-4</v>
      </c>
      <c r="G17735" t="str">
        <f t="shared" si="833"/>
        <v xml:space="preserve">하다니 하다니 하다니 하다니 하다니 </v>
      </c>
    </row>
    <row r="17736" spans="1:7" hidden="1" x14ac:dyDescent="0.4">
      <c r="A17736" t="str">
        <f t="shared" si="831"/>
        <v>하더_Verb</v>
      </c>
      <c r="B17736" t="s">
        <v>11590</v>
      </c>
      <c r="C17736" t="s">
        <v>584</v>
      </c>
      <c r="D17736">
        <v>7</v>
      </c>
      <c r="E17736">
        <v>1</v>
      </c>
      <c r="F17736">
        <f t="shared" si="832"/>
        <v>4.5721750489875895E-3</v>
      </c>
      <c r="G17736" t="str">
        <f t="shared" si="833"/>
        <v xml:space="preserve">하더 </v>
      </c>
    </row>
    <row r="17737" spans="1:7" x14ac:dyDescent="0.4">
      <c r="A17737" t="str">
        <f t="shared" si="831"/>
        <v>하더군요_Verb</v>
      </c>
      <c r="B17737" t="s">
        <v>11591</v>
      </c>
      <c r="C17737" t="s">
        <v>584</v>
      </c>
      <c r="D17737">
        <v>10</v>
      </c>
      <c r="E17737">
        <v>2</v>
      </c>
      <c r="F17737">
        <f t="shared" si="832"/>
        <v>1.1109012742037615E-4</v>
      </c>
      <c r="G17737" t="str">
        <f t="shared" si="833"/>
        <v xml:space="preserve">하더군요 하더군요 </v>
      </c>
    </row>
    <row r="17738" spans="1:7" x14ac:dyDescent="0.4">
      <c r="A17738" t="str">
        <f t="shared" si="831"/>
        <v>하던_Verb</v>
      </c>
      <c r="B17738" t="s">
        <v>11592</v>
      </c>
      <c r="C17738" t="s">
        <v>584</v>
      </c>
      <c r="D17738">
        <v>8</v>
      </c>
      <c r="E17738">
        <v>1</v>
      </c>
      <c r="F17738">
        <f t="shared" si="832"/>
        <v>9.6910963052695336E-4</v>
      </c>
      <c r="G17738" t="str">
        <f t="shared" si="833"/>
        <v xml:space="preserve">하던 </v>
      </c>
    </row>
    <row r="17739" spans="1:7" x14ac:dyDescent="0.4">
      <c r="A17739" t="str">
        <f t="shared" si="831"/>
        <v>하던_Verb</v>
      </c>
      <c r="B17739" t="s">
        <v>11592</v>
      </c>
      <c r="C17739" t="s">
        <v>584</v>
      </c>
      <c r="D17739">
        <v>9</v>
      </c>
      <c r="E17739">
        <v>2</v>
      </c>
      <c r="F17739">
        <f t="shared" si="832"/>
        <v>8.621515470830539E-4</v>
      </c>
      <c r="G17739" t="str">
        <f t="shared" si="833"/>
        <v xml:space="preserve">하던 하던 </v>
      </c>
    </row>
    <row r="17740" spans="1:7" x14ac:dyDescent="0.4">
      <c r="A17740" t="str">
        <f t="shared" si="831"/>
        <v>하던_Verb</v>
      </c>
      <c r="B17740" t="s">
        <v>11592</v>
      </c>
      <c r="C17740" t="s">
        <v>584</v>
      </c>
      <c r="D17740">
        <v>10</v>
      </c>
      <c r="E17740">
        <v>7</v>
      </c>
      <c r="F17740">
        <f t="shared" si="832"/>
        <v>1.1109012742037615E-4</v>
      </c>
      <c r="G17740" t="str">
        <f t="shared" si="833"/>
        <v xml:space="preserve">하던 하던 하던 하던 하던 하던 하던 </v>
      </c>
    </row>
    <row r="17741" spans="1:7" x14ac:dyDescent="0.4">
      <c r="A17741" t="str">
        <f t="shared" si="831"/>
        <v>하던게_Verb</v>
      </c>
      <c r="B17741" t="s">
        <v>11593</v>
      </c>
      <c r="C17741" t="s">
        <v>584</v>
      </c>
      <c r="D17741">
        <v>10</v>
      </c>
      <c r="E17741">
        <v>1</v>
      </c>
      <c r="F17741">
        <f t="shared" si="832"/>
        <v>1.1109012742037615E-4</v>
      </c>
      <c r="G17741" t="str">
        <f t="shared" si="833"/>
        <v xml:space="preserve">하던게 </v>
      </c>
    </row>
    <row r="17742" spans="1:7" x14ac:dyDescent="0.4">
      <c r="A17742" t="str">
        <f t="shared" si="831"/>
        <v>하든_Noun</v>
      </c>
      <c r="B17742" t="s">
        <v>11594</v>
      </c>
      <c r="C17742" t="s">
        <v>586</v>
      </c>
      <c r="D17742">
        <v>10</v>
      </c>
      <c r="E17742">
        <v>2</v>
      </c>
      <c r="F17742">
        <f t="shared" si="832"/>
        <v>1.1109012742037615E-4</v>
      </c>
      <c r="G17742" t="str">
        <f t="shared" si="833"/>
        <v xml:space="preserve">하든 하든 </v>
      </c>
    </row>
    <row r="17743" spans="1:7" hidden="1" x14ac:dyDescent="0.4">
      <c r="A17743" t="str">
        <f t="shared" si="831"/>
        <v>하듯_Eomi</v>
      </c>
      <c r="B17743" t="s">
        <v>11595</v>
      </c>
      <c r="C17743" t="s">
        <v>1010</v>
      </c>
      <c r="D17743">
        <v>10</v>
      </c>
      <c r="E17743">
        <v>1</v>
      </c>
      <c r="F17743">
        <f t="shared" si="832"/>
        <v>1.1109012742037615E-4</v>
      </c>
      <c r="G17743" t="str">
        <f t="shared" si="833"/>
        <v xml:space="preserve">하듯 </v>
      </c>
    </row>
    <row r="17744" spans="1:7" x14ac:dyDescent="0.4">
      <c r="A17744" t="str">
        <f t="shared" si="831"/>
        <v>하디_Noun</v>
      </c>
      <c r="B17744" t="s">
        <v>11596</v>
      </c>
      <c r="C17744" t="s">
        <v>586</v>
      </c>
      <c r="D17744">
        <v>9</v>
      </c>
      <c r="E17744">
        <v>1</v>
      </c>
      <c r="F17744">
        <f t="shared" si="832"/>
        <v>8.621515470830539E-4</v>
      </c>
      <c r="G17744" t="str">
        <f t="shared" si="833"/>
        <v xml:space="preserve">하디 </v>
      </c>
    </row>
    <row r="17745" spans="1:7" x14ac:dyDescent="0.4">
      <c r="A17745" t="str">
        <f t="shared" si="831"/>
        <v>하러_Verb</v>
      </c>
      <c r="B17745" t="s">
        <v>11597</v>
      </c>
      <c r="C17745" t="s">
        <v>584</v>
      </c>
      <c r="D17745">
        <v>10</v>
      </c>
      <c r="E17745">
        <v>1</v>
      </c>
      <c r="F17745">
        <f t="shared" si="832"/>
        <v>1.1109012742037615E-4</v>
      </c>
      <c r="G17745" t="str">
        <f t="shared" si="833"/>
        <v xml:space="preserve">하러 </v>
      </c>
    </row>
    <row r="17746" spans="1:7" x14ac:dyDescent="0.4">
      <c r="A17746" t="str">
        <f t="shared" si="831"/>
        <v>하려_Verb</v>
      </c>
      <c r="B17746" t="s">
        <v>11598</v>
      </c>
      <c r="C17746" t="s">
        <v>584</v>
      </c>
      <c r="D17746">
        <v>10</v>
      </c>
      <c r="E17746">
        <v>3</v>
      </c>
      <c r="F17746">
        <f t="shared" si="832"/>
        <v>1.1109012742037615E-4</v>
      </c>
      <c r="G17746" t="str">
        <f t="shared" si="833"/>
        <v xml:space="preserve">하려 하려 하려 </v>
      </c>
    </row>
    <row r="17747" spans="1:7" x14ac:dyDescent="0.4">
      <c r="A17747" t="str">
        <f t="shared" si="831"/>
        <v>하려고_Verb</v>
      </c>
      <c r="B17747" t="s">
        <v>11599</v>
      </c>
      <c r="C17747" t="s">
        <v>584</v>
      </c>
      <c r="D17747">
        <v>10</v>
      </c>
      <c r="E17747">
        <v>2</v>
      </c>
      <c r="F17747">
        <f t="shared" si="832"/>
        <v>1.1109012742037615E-4</v>
      </c>
      <c r="G17747" t="str">
        <f t="shared" si="833"/>
        <v xml:space="preserve">하려고 하려고 </v>
      </c>
    </row>
    <row r="17748" spans="1:7" x14ac:dyDescent="0.4">
      <c r="A17748" t="str">
        <f t="shared" si="831"/>
        <v>하려구요_Verb</v>
      </c>
      <c r="B17748" t="s">
        <v>11600</v>
      </c>
      <c r="C17748" t="s">
        <v>584</v>
      </c>
      <c r="D17748">
        <v>10</v>
      </c>
      <c r="E17748">
        <v>1</v>
      </c>
      <c r="F17748">
        <f t="shared" si="832"/>
        <v>1.1109012742037615E-4</v>
      </c>
      <c r="G17748" t="str">
        <f t="shared" si="833"/>
        <v xml:space="preserve">하려구요 </v>
      </c>
    </row>
    <row r="17749" spans="1:7" hidden="1" x14ac:dyDescent="0.4">
      <c r="A17749" t="str">
        <f t="shared" si="831"/>
        <v>하려는_Verb</v>
      </c>
      <c r="B17749" t="s">
        <v>11601</v>
      </c>
      <c r="C17749" t="s">
        <v>584</v>
      </c>
      <c r="D17749">
        <v>3</v>
      </c>
      <c r="E17749">
        <v>2</v>
      </c>
      <c r="F17749">
        <f t="shared" si="832"/>
        <v>1.9108280254777069E-2</v>
      </c>
      <c r="G17749" t="str">
        <f t="shared" si="833"/>
        <v xml:space="preserve">하려는 하려는 </v>
      </c>
    </row>
    <row r="17750" spans="1:7" x14ac:dyDescent="0.4">
      <c r="A17750" t="str">
        <f t="shared" si="831"/>
        <v>하려는_Verb</v>
      </c>
      <c r="B17750" t="s">
        <v>11601</v>
      </c>
      <c r="C17750" t="s">
        <v>584</v>
      </c>
      <c r="D17750">
        <v>9</v>
      </c>
      <c r="E17750">
        <v>1</v>
      </c>
      <c r="F17750">
        <f t="shared" si="832"/>
        <v>8.621515470830539E-4</v>
      </c>
      <c r="G17750" t="str">
        <f t="shared" si="833"/>
        <v xml:space="preserve">하려는 </v>
      </c>
    </row>
    <row r="17751" spans="1:7" x14ac:dyDescent="0.4">
      <c r="A17751" t="str">
        <f t="shared" si="831"/>
        <v>하려는_Verb</v>
      </c>
      <c r="B17751" t="s">
        <v>11601</v>
      </c>
      <c r="C17751" t="s">
        <v>584</v>
      </c>
      <c r="D17751">
        <v>10</v>
      </c>
      <c r="E17751">
        <v>1</v>
      </c>
      <c r="F17751">
        <f t="shared" si="832"/>
        <v>1.1109012742037615E-4</v>
      </c>
      <c r="G17751" t="str">
        <f t="shared" si="833"/>
        <v xml:space="preserve">하려는 </v>
      </c>
    </row>
    <row r="17752" spans="1:7" x14ac:dyDescent="0.4">
      <c r="A17752" t="str">
        <f t="shared" si="831"/>
        <v>하려면_Verb</v>
      </c>
      <c r="B17752" t="s">
        <v>11602</v>
      </c>
      <c r="C17752" t="s">
        <v>584</v>
      </c>
      <c r="D17752">
        <v>10</v>
      </c>
      <c r="E17752">
        <v>2</v>
      </c>
      <c r="F17752">
        <f t="shared" si="832"/>
        <v>1.1109012742037615E-4</v>
      </c>
      <c r="G17752" t="str">
        <f t="shared" si="833"/>
        <v xml:space="preserve">하려면 하려면 </v>
      </c>
    </row>
    <row r="17753" spans="1:7" x14ac:dyDescent="0.4">
      <c r="A17753" t="str">
        <f t="shared" si="831"/>
        <v>하려하는_Verb</v>
      </c>
      <c r="B17753" t="s">
        <v>11603</v>
      </c>
      <c r="C17753" t="s">
        <v>584</v>
      </c>
      <c r="D17753">
        <v>9</v>
      </c>
      <c r="E17753">
        <v>1</v>
      </c>
      <c r="F17753">
        <f t="shared" si="832"/>
        <v>8.621515470830539E-4</v>
      </c>
      <c r="G17753" t="str">
        <f t="shared" si="833"/>
        <v xml:space="preserve">하려하는 </v>
      </c>
    </row>
    <row r="17754" spans="1:7" x14ac:dyDescent="0.4">
      <c r="A17754" t="str">
        <f t="shared" si="831"/>
        <v>하루_Noun</v>
      </c>
      <c r="B17754" t="s">
        <v>11604</v>
      </c>
      <c r="C17754" t="s">
        <v>586</v>
      </c>
      <c r="D17754">
        <v>8</v>
      </c>
      <c r="E17754">
        <v>2</v>
      </c>
      <c r="F17754">
        <f t="shared" si="832"/>
        <v>9.6910963052695336E-4</v>
      </c>
      <c r="G17754" t="str">
        <f t="shared" si="833"/>
        <v xml:space="preserve">하루 하루 </v>
      </c>
    </row>
    <row r="17755" spans="1:7" x14ac:dyDescent="0.4">
      <c r="A17755" t="str">
        <f t="shared" si="831"/>
        <v>하루_Noun</v>
      </c>
      <c r="B17755" t="s">
        <v>11604</v>
      </c>
      <c r="C17755" t="s">
        <v>586</v>
      </c>
      <c r="D17755">
        <v>9</v>
      </c>
      <c r="E17755">
        <v>1</v>
      </c>
      <c r="F17755">
        <f t="shared" si="832"/>
        <v>8.621515470830539E-4</v>
      </c>
      <c r="G17755" t="str">
        <f t="shared" si="833"/>
        <v xml:space="preserve">하루 </v>
      </c>
    </row>
    <row r="17756" spans="1:7" x14ac:dyDescent="0.4">
      <c r="A17756" t="str">
        <f t="shared" si="831"/>
        <v>하루_Noun</v>
      </c>
      <c r="B17756" t="s">
        <v>11604</v>
      </c>
      <c r="C17756" t="s">
        <v>586</v>
      </c>
      <c r="D17756">
        <v>10</v>
      </c>
      <c r="E17756">
        <v>10</v>
      </c>
      <c r="F17756">
        <f t="shared" si="832"/>
        <v>1.1109012742037615E-4</v>
      </c>
      <c r="G17756" t="str">
        <f t="shared" si="833"/>
        <v xml:space="preserve">하루 하루 하루 하루 하루 하루 하루 하루 하루 하루 </v>
      </c>
    </row>
    <row r="17757" spans="1:7" x14ac:dyDescent="0.4">
      <c r="A17757" t="str">
        <f t="shared" si="831"/>
        <v>하루아침_Noun</v>
      </c>
      <c r="B17757" t="s">
        <v>11605</v>
      </c>
      <c r="C17757" t="s">
        <v>586</v>
      </c>
      <c r="D17757">
        <v>10</v>
      </c>
      <c r="E17757">
        <v>1</v>
      </c>
      <c r="F17757">
        <f t="shared" si="832"/>
        <v>1.1109012742037615E-4</v>
      </c>
      <c r="G17757" t="str">
        <f t="shared" si="833"/>
        <v xml:space="preserve">하루아침 </v>
      </c>
    </row>
    <row r="17758" spans="1:7" x14ac:dyDescent="0.4">
      <c r="A17758" t="str">
        <f t="shared" si="831"/>
        <v>하류_Noun</v>
      </c>
      <c r="B17758" t="s">
        <v>11606</v>
      </c>
      <c r="C17758" t="s">
        <v>586</v>
      </c>
      <c r="D17758">
        <v>8</v>
      </c>
      <c r="E17758">
        <v>1</v>
      </c>
      <c r="F17758">
        <f t="shared" si="832"/>
        <v>9.6910963052695336E-4</v>
      </c>
      <c r="G17758" t="str">
        <f t="shared" si="833"/>
        <v xml:space="preserve">하류 </v>
      </c>
    </row>
    <row r="17759" spans="1:7" x14ac:dyDescent="0.4">
      <c r="A17759" t="str">
        <f t="shared" si="831"/>
        <v>하리_Noun</v>
      </c>
      <c r="B17759" t="s">
        <v>11607</v>
      </c>
      <c r="C17759" t="s">
        <v>586</v>
      </c>
      <c r="D17759">
        <v>10</v>
      </c>
      <c r="E17759">
        <v>1</v>
      </c>
      <c r="F17759">
        <f t="shared" si="832"/>
        <v>1.1109012742037615E-4</v>
      </c>
      <c r="G17759" t="str">
        <f t="shared" si="833"/>
        <v xml:space="preserve">하리 </v>
      </c>
    </row>
    <row r="17760" spans="1:7" hidden="1" x14ac:dyDescent="0.4">
      <c r="A17760" t="str">
        <f t="shared" si="831"/>
        <v>하며_Verb</v>
      </c>
      <c r="B17760" t="s">
        <v>11608</v>
      </c>
      <c r="C17760" t="s">
        <v>584</v>
      </c>
      <c r="D17760">
        <v>5</v>
      </c>
      <c r="E17760">
        <v>1</v>
      </c>
      <c r="F17760">
        <f t="shared" si="832"/>
        <v>1.9157088122605363E-2</v>
      </c>
      <c r="G17760" t="str">
        <f t="shared" si="833"/>
        <v xml:space="preserve">하며 </v>
      </c>
    </row>
    <row r="17761" spans="1:7" hidden="1" x14ac:dyDescent="0.4">
      <c r="A17761" t="str">
        <f t="shared" si="831"/>
        <v>하며_Verb</v>
      </c>
      <c r="B17761" t="s">
        <v>11608</v>
      </c>
      <c r="C17761" t="s">
        <v>584</v>
      </c>
      <c r="D17761">
        <v>6</v>
      </c>
      <c r="E17761">
        <v>1</v>
      </c>
      <c r="F17761">
        <f t="shared" si="832"/>
        <v>7.7720207253886009E-3</v>
      </c>
      <c r="G17761" t="str">
        <f t="shared" si="833"/>
        <v xml:space="preserve">하며 </v>
      </c>
    </row>
    <row r="17762" spans="1:7" x14ac:dyDescent="0.4">
      <c r="A17762" t="str">
        <f t="shared" si="831"/>
        <v>하며_Verb</v>
      </c>
      <c r="B17762" t="s">
        <v>11608</v>
      </c>
      <c r="C17762" t="s">
        <v>584</v>
      </c>
      <c r="D17762">
        <v>8</v>
      </c>
      <c r="E17762">
        <v>3</v>
      </c>
      <c r="F17762">
        <f t="shared" si="832"/>
        <v>9.6910963052695336E-4</v>
      </c>
      <c r="G17762" t="str">
        <f t="shared" si="833"/>
        <v xml:space="preserve">하며 하며 하며 </v>
      </c>
    </row>
    <row r="17763" spans="1:7" x14ac:dyDescent="0.4">
      <c r="A17763" t="str">
        <f t="shared" si="831"/>
        <v>하며_Verb</v>
      </c>
      <c r="B17763" t="s">
        <v>11608</v>
      </c>
      <c r="C17763" t="s">
        <v>584</v>
      </c>
      <c r="D17763">
        <v>9</v>
      </c>
      <c r="E17763">
        <v>3</v>
      </c>
      <c r="F17763">
        <f t="shared" si="832"/>
        <v>8.621515470830539E-4</v>
      </c>
      <c r="G17763" t="str">
        <f t="shared" si="833"/>
        <v xml:space="preserve">하며 하며 하며 </v>
      </c>
    </row>
    <row r="17764" spans="1:7" x14ac:dyDescent="0.4">
      <c r="A17764" t="str">
        <f t="shared" si="831"/>
        <v>하며_Verb</v>
      </c>
      <c r="B17764" t="s">
        <v>11608</v>
      </c>
      <c r="C17764" t="s">
        <v>584</v>
      </c>
      <c r="D17764">
        <v>10</v>
      </c>
      <c r="E17764">
        <v>31</v>
      </c>
      <c r="F17764">
        <f t="shared" si="832"/>
        <v>1.1109012742037615E-4</v>
      </c>
      <c r="G17764" t="str">
        <f t="shared" si="833"/>
        <v xml:space="preserve">하며 하며 하며 하며 하며 하며 하며 하며 하며 하며 하며 하며 하며 하며 하며 하며 하며 하며 하며 하며 하며 하며 하며 하며 하며 하며 하며 하며 하며 하며 하며 </v>
      </c>
    </row>
    <row r="17765" spans="1:7" x14ac:dyDescent="0.4">
      <c r="A17765" t="str">
        <f t="shared" si="831"/>
        <v>하면_Verb</v>
      </c>
      <c r="B17765" t="s">
        <v>11609</v>
      </c>
      <c r="C17765" t="s">
        <v>584</v>
      </c>
      <c r="D17765">
        <v>8</v>
      </c>
      <c r="E17765">
        <v>2</v>
      </c>
      <c r="F17765">
        <f t="shared" si="832"/>
        <v>9.6910963052695336E-4</v>
      </c>
      <c r="G17765" t="str">
        <f t="shared" si="833"/>
        <v xml:space="preserve">하면 하면 </v>
      </c>
    </row>
    <row r="17766" spans="1:7" x14ac:dyDescent="0.4">
      <c r="A17766" t="str">
        <f t="shared" si="831"/>
        <v>하면_Verb</v>
      </c>
      <c r="B17766" t="s">
        <v>11609</v>
      </c>
      <c r="C17766" t="s">
        <v>584</v>
      </c>
      <c r="D17766">
        <v>9</v>
      </c>
      <c r="E17766">
        <v>3</v>
      </c>
      <c r="F17766">
        <f t="shared" si="832"/>
        <v>8.621515470830539E-4</v>
      </c>
      <c r="G17766" t="str">
        <f t="shared" si="833"/>
        <v xml:space="preserve">하면 하면 하면 </v>
      </c>
    </row>
    <row r="17767" spans="1:7" x14ac:dyDescent="0.4">
      <c r="A17767" t="str">
        <f t="shared" si="831"/>
        <v>하면_Verb</v>
      </c>
      <c r="B17767" t="s">
        <v>11609</v>
      </c>
      <c r="C17767" t="s">
        <v>584</v>
      </c>
      <c r="D17767">
        <v>10</v>
      </c>
      <c r="E17767">
        <v>18</v>
      </c>
      <c r="F17767">
        <f t="shared" si="832"/>
        <v>1.1109012742037615E-4</v>
      </c>
      <c r="G17767" t="str">
        <f t="shared" si="833"/>
        <v xml:space="preserve">하면 하면 하면 하면 하면 하면 하면 하면 하면 하면 하면 하면 하면 하면 하면 하면 하면 하면 </v>
      </c>
    </row>
    <row r="17768" spans="1:7" hidden="1" x14ac:dyDescent="0.4">
      <c r="A17768" t="str">
        <f t="shared" si="831"/>
        <v>하면서_Verb</v>
      </c>
      <c r="B17768" t="s">
        <v>11610</v>
      </c>
      <c r="C17768" t="s">
        <v>584</v>
      </c>
      <c r="D17768">
        <v>1</v>
      </c>
      <c r="E17768">
        <v>1</v>
      </c>
      <c r="F17768">
        <f t="shared" si="832"/>
        <v>9.1074681238615665E-4</v>
      </c>
      <c r="G17768" t="str">
        <f t="shared" si="833"/>
        <v xml:space="preserve">하면서 </v>
      </c>
    </row>
    <row r="17769" spans="1:7" hidden="1" x14ac:dyDescent="0.4">
      <c r="A17769" t="str">
        <f t="shared" si="831"/>
        <v>하면서_Verb</v>
      </c>
      <c r="B17769" t="s">
        <v>11610</v>
      </c>
      <c r="C17769" t="s">
        <v>584</v>
      </c>
      <c r="D17769">
        <v>6</v>
      </c>
      <c r="E17769">
        <v>1</v>
      </c>
      <c r="F17769">
        <f t="shared" si="832"/>
        <v>7.7720207253886009E-3</v>
      </c>
      <c r="G17769" t="str">
        <f t="shared" si="833"/>
        <v xml:space="preserve">하면서 </v>
      </c>
    </row>
    <row r="17770" spans="1:7" hidden="1" x14ac:dyDescent="0.4">
      <c r="A17770" t="str">
        <f t="shared" si="831"/>
        <v>하면서_Verb</v>
      </c>
      <c r="B17770" t="s">
        <v>11610</v>
      </c>
      <c r="C17770" t="s">
        <v>584</v>
      </c>
      <c r="D17770">
        <v>7</v>
      </c>
      <c r="E17770">
        <v>1</v>
      </c>
      <c r="F17770">
        <f t="shared" si="832"/>
        <v>4.5721750489875895E-3</v>
      </c>
      <c r="G17770" t="str">
        <f t="shared" si="833"/>
        <v xml:space="preserve">하면서 </v>
      </c>
    </row>
    <row r="17771" spans="1:7" x14ac:dyDescent="0.4">
      <c r="A17771" t="str">
        <f t="shared" si="831"/>
        <v>하면서_Verb</v>
      </c>
      <c r="B17771" t="s">
        <v>11610</v>
      </c>
      <c r="C17771" t="s">
        <v>584</v>
      </c>
      <c r="D17771">
        <v>8</v>
      </c>
      <c r="E17771">
        <v>2</v>
      </c>
      <c r="F17771">
        <f t="shared" si="832"/>
        <v>9.6910963052695336E-4</v>
      </c>
      <c r="G17771" t="str">
        <f t="shared" si="833"/>
        <v xml:space="preserve">하면서 하면서 </v>
      </c>
    </row>
    <row r="17772" spans="1:7" x14ac:dyDescent="0.4">
      <c r="A17772" t="str">
        <f t="shared" si="831"/>
        <v>하면서_Verb</v>
      </c>
      <c r="B17772" t="s">
        <v>11610</v>
      </c>
      <c r="C17772" t="s">
        <v>584</v>
      </c>
      <c r="D17772">
        <v>9</v>
      </c>
      <c r="E17772">
        <v>3</v>
      </c>
      <c r="F17772">
        <f t="shared" si="832"/>
        <v>8.621515470830539E-4</v>
      </c>
      <c r="G17772" t="str">
        <f t="shared" si="833"/>
        <v xml:space="preserve">하면서 하면서 하면서 </v>
      </c>
    </row>
    <row r="17773" spans="1:7" x14ac:dyDescent="0.4">
      <c r="A17773" t="str">
        <f t="shared" si="831"/>
        <v>하면서_Verb</v>
      </c>
      <c r="B17773" t="s">
        <v>11610</v>
      </c>
      <c r="C17773" t="s">
        <v>584</v>
      </c>
      <c r="D17773">
        <v>10</v>
      </c>
      <c r="E17773">
        <v>25</v>
      </c>
      <c r="F17773">
        <f t="shared" si="832"/>
        <v>1.1109012742037615E-4</v>
      </c>
      <c r="G17773" t="str">
        <f t="shared" si="833"/>
        <v xml:space="preserve">하면서 하면서 하면서 하면서 하면서 하면서 하면서 하면서 하면서 하면서 하면서 하면서 하면서 하면서 하면서 하면서 하면서 하면서 하면서 하면서 하면서 하면서 하면서 하면서 하면서 </v>
      </c>
    </row>
    <row r="17774" spans="1:7" x14ac:dyDescent="0.4">
      <c r="A17774" t="str">
        <f t="shared" si="831"/>
        <v>하면서도_Verb</v>
      </c>
      <c r="B17774" t="s">
        <v>11611</v>
      </c>
      <c r="C17774" t="s">
        <v>584</v>
      </c>
      <c r="D17774">
        <v>8</v>
      </c>
      <c r="E17774">
        <v>1</v>
      </c>
      <c r="F17774">
        <f t="shared" si="832"/>
        <v>9.6910963052695336E-4</v>
      </c>
      <c r="G17774" t="str">
        <f t="shared" si="833"/>
        <v xml:space="preserve">하면서도 </v>
      </c>
    </row>
    <row r="17775" spans="1:7" x14ac:dyDescent="0.4">
      <c r="A17775" t="str">
        <f t="shared" si="831"/>
        <v>하면서도_Verb</v>
      </c>
      <c r="B17775" t="s">
        <v>11611</v>
      </c>
      <c r="C17775" t="s">
        <v>584</v>
      </c>
      <c r="D17775">
        <v>9</v>
      </c>
      <c r="E17775">
        <v>2</v>
      </c>
      <c r="F17775">
        <f t="shared" si="832"/>
        <v>8.621515470830539E-4</v>
      </c>
      <c r="G17775" t="str">
        <f t="shared" si="833"/>
        <v xml:space="preserve">하면서도 하면서도 </v>
      </c>
    </row>
    <row r="17776" spans="1:7" x14ac:dyDescent="0.4">
      <c r="A17776" t="str">
        <f t="shared" si="831"/>
        <v>하면서도_Verb</v>
      </c>
      <c r="B17776" t="s">
        <v>11611</v>
      </c>
      <c r="C17776" t="s">
        <v>584</v>
      </c>
      <c r="D17776">
        <v>10</v>
      </c>
      <c r="E17776">
        <v>3</v>
      </c>
      <c r="F17776">
        <f t="shared" si="832"/>
        <v>1.1109012742037615E-4</v>
      </c>
      <c r="G17776" t="str">
        <f t="shared" si="833"/>
        <v xml:space="preserve">하면서도 하면서도 하면서도 </v>
      </c>
    </row>
    <row r="17777" spans="1:7" hidden="1" x14ac:dyDescent="0.4">
      <c r="A17777" t="str">
        <f t="shared" si="831"/>
        <v>하모니_Noun</v>
      </c>
      <c r="B17777" t="s">
        <v>11612</v>
      </c>
      <c r="C17777" t="s">
        <v>586</v>
      </c>
      <c r="D17777">
        <v>7</v>
      </c>
      <c r="E17777">
        <v>1</v>
      </c>
      <c r="F17777">
        <f t="shared" si="832"/>
        <v>4.5721750489875895E-3</v>
      </c>
      <c r="G17777" t="str">
        <f t="shared" si="833"/>
        <v xml:space="preserve">하모니 </v>
      </c>
    </row>
    <row r="17778" spans="1:7" x14ac:dyDescent="0.4">
      <c r="A17778" t="str">
        <f t="shared" si="831"/>
        <v>하모니_Noun</v>
      </c>
      <c r="B17778" t="s">
        <v>11612</v>
      </c>
      <c r="C17778" t="s">
        <v>586</v>
      </c>
      <c r="D17778">
        <v>10</v>
      </c>
      <c r="E17778">
        <v>1</v>
      </c>
      <c r="F17778">
        <f t="shared" si="832"/>
        <v>1.1109012742037615E-4</v>
      </c>
      <c r="G17778" t="str">
        <f t="shared" si="833"/>
        <v xml:space="preserve">하모니 </v>
      </c>
    </row>
    <row r="17779" spans="1:7" x14ac:dyDescent="0.4">
      <c r="A17779" t="str">
        <f t="shared" si="831"/>
        <v>하물며_Noun</v>
      </c>
      <c r="B17779" t="s">
        <v>11613</v>
      </c>
      <c r="C17779" t="s">
        <v>586</v>
      </c>
      <c r="D17779">
        <v>8</v>
      </c>
      <c r="E17779">
        <v>1</v>
      </c>
      <c r="F17779">
        <f t="shared" si="832"/>
        <v>9.6910963052695336E-4</v>
      </c>
      <c r="G17779" t="str">
        <f t="shared" si="833"/>
        <v xml:space="preserve">하물며 </v>
      </c>
    </row>
    <row r="17780" spans="1:7" x14ac:dyDescent="0.4">
      <c r="A17780" t="str">
        <f t="shared" si="831"/>
        <v>하세요_Verb</v>
      </c>
      <c r="B17780" t="s">
        <v>11614</v>
      </c>
      <c r="C17780" t="s">
        <v>584</v>
      </c>
      <c r="D17780">
        <v>10</v>
      </c>
      <c r="E17780">
        <v>2</v>
      </c>
      <c r="F17780">
        <f t="shared" si="832"/>
        <v>1.1109012742037615E-4</v>
      </c>
      <c r="G17780" t="str">
        <f t="shared" si="833"/>
        <v xml:space="preserve">하세요 하세요 </v>
      </c>
    </row>
    <row r="17781" spans="1:7" x14ac:dyDescent="0.4">
      <c r="A17781" t="str">
        <f t="shared" si="831"/>
        <v>하셔서_Verb</v>
      </c>
      <c r="B17781" t="s">
        <v>11615</v>
      </c>
      <c r="C17781" t="s">
        <v>584</v>
      </c>
      <c r="D17781">
        <v>10</v>
      </c>
      <c r="E17781">
        <v>1</v>
      </c>
      <c r="F17781">
        <f t="shared" si="832"/>
        <v>1.1109012742037615E-4</v>
      </c>
      <c r="G17781" t="str">
        <f t="shared" si="833"/>
        <v xml:space="preserve">하셔서 </v>
      </c>
    </row>
    <row r="17782" spans="1:7" x14ac:dyDescent="0.4">
      <c r="A17782" t="str">
        <f t="shared" si="831"/>
        <v>하셨네_Verb</v>
      </c>
      <c r="B17782" t="s">
        <v>11616</v>
      </c>
      <c r="C17782" t="s">
        <v>584</v>
      </c>
      <c r="D17782">
        <v>10</v>
      </c>
      <c r="E17782">
        <v>1</v>
      </c>
      <c r="F17782">
        <f t="shared" si="832"/>
        <v>1.1109012742037615E-4</v>
      </c>
      <c r="G17782" t="str">
        <f t="shared" si="833"/>
        <v xml:space="preserve">하셨네 </v>
      </c>
    </row>
    <row r="17783" spans="1:7" x14ac:dyDescent="0.4">
      <c r="A17783" t="str">
        <f t="shared" si="831"/>
        <v>하셨어요_Verb</v>
      </c>
      <c r="B17783" t="s">
        <v>11617</v>
      </c>
      <c r="C17783" t="s">
        <v>584</v>
      </c>
      <c r="D17783">
        <v>8</v>
      </c>
      <c r="E17783">
        <v>1</v>
      </c>
      <c r="F17783">
        <f t="shared" si="832"/>
        <v>9.6910963052695336E-4</v>
      </c>
      <c r="G17783" t="str">
        <f t="shared" si="833"/>
        <v xml:space="preserve">하셨어요 </v>
      </c>
    </row>
    <row r="17784" spans="1:7" x14ac:dyDescent="0.4">
      <c r="A17784" t="str">
        <f t="shared" si="831"/>
        <v>하셨어요_Verb</v>
      </c>
      <c r="B17784" t="s">
        <v>11617</v>
      </c>
      <c r="C17784" t="s">
        <v>584</v>
      </c>
      <c r="D17784">
        <v>10</v>
      </c>
      <c r="E17784">
        <v>2</v>
      </c>
      <c r="F17784">
        <f t="shared" si="832"/>
        <v>1.1109012742037615E-4</v>
      </c>
      <c r="G17784" t="str">
        <f t="shared" si="833"/>
        <v xml:space="preserve">하셨어요 하셨어요 </v>
      </c>
    </row>
    <row r="17785" spans="1:7" x14ac:dyDescent="0.4">
      <c r="A17785" t="str">
        <f t="shared" si="831"/>
        <v>하셨을_Verb</v>
      </c>
      <c r="B17785" t="s">
        <v>11618</v>
      </c>
      <c r="C17785" t="s">
        <v>584</v>
      </c>
      <c r="D17785">
        <v>9</v>
      </c>
      <c r="E17785">
        <v>1</v>
      </c>
      <c r="F17785">
        <f t="shared" si="832"/>
        <v>8.621515470830539E-4</v>
      </c>
      <c r="G17785" t="str">
        <f t="shared" si="833"/>
        <v xml:space="preserve">하셨을 </v>
      </c>
    </row>
    <row r="17786" spans="1:7" x14ac:dyDescent="0.4">
      <c r="A17786" t="str">
        <f t="shared" si="831"/>
        <v>하속_Noun</v>
      </c>
      <c r="B17786" t="s">
        <v>11619</v>
      </c>
      <c r="C17786" t="s">
        <v>586</v>
      </c>
      <c r="D17786">
        <v>10</v>
      </c>
      <c r="E17786">
        <v>1</v>
      </c>
      <c r="F17786">
        <f t="shared" si="832"/>
        <v>1.1109012742037615E-4</v>
      </c>
      <c r="G17786" t="str">
        <f t="shared" si="833"/>
        <v xml:space="preserve">하속 </v>
      </c>
    </row>
    <row r="17787" spans="1:7" x14ac:dyDescent="0.4">
      <c r="A17787" t="str">
        <f t="shared" si="831"/>
        <v>하시고_Verb</v>
      </c>
      <c r="B17787" t="s">
        <v>11620</v>
      </c>
      <c r="C17787" t="s">
        <v>584</v>
      </c>
      <c r="D17787">
        <v>9</v>
      </c>
      <c r="E17787">
        <v>1</v>
      </c>
      <c r="F17787">
        <f t="shared" si="832"/>
        <v>8.621515470830539E-4</v>
      </c>
      <c r="G17787" t="str">
        <f t="shared" si="833"/>
        <v xml:space="preserve">하시고 </v>
      </c>
    </row>
    <row r="17788" spans="1:7" x14ac:dyDescent="0.4">
      <c r="A17788" t="str">
        <f t="shared" si="831"/>
        <v>하시고_Verb</v>
      </c>
      <c r="B17788" t="s">
        <v>11620</v>
      </c>
      <c r="C17788" t="s">
        <v>584</v>
      </c>
      <c r="D17788">
        <v>10</v>
      </c>
      <c r="E17788">
        <v>3</v>
      </c>
      <c r="F17788">
        <f t="shared" si="832"/>
        <v>1.1109012742037615E-4</v>
      </c>
      <c r="G17788" t="str">
        <f t="shared" si="833"/>
        <v xml:space="preserve">하시고 하시고 하시고 </v>
      </c>
    </row>
    <row r="17789" spans="1:7" x14ac:dyDescent="0.4">
      <c r="A17789" t="str">
        <f t="shared" si="831"/>
        <v>하시냐_Verb</v>
      </c>
      <c r="B17789" t="s">
        <v>11621</v>
      </c>
      <c r="C17789" t="s">
        <v>584</v>
      </c>
      <c r="D17789">
        <v>10</v>
      </c>
      <c r="E17789">
        <v>1</v>
      </c>
      <c r="F17789">
        <f t="shared" si="832"/>
        <v>1.1109012742037615E-4</v>
      </c>
      <c r="G17789" t="str">
        <f t="shared" si="833"/>
        <v xml:space="preserve">하시냐 </v>
      </c>
    </row>
    <row r="17790" spans="1:7" x14ac:dyDescent="0.4">
      <c r="A17790" t="str">
        <f t="shared" si="831"/>
        <v>하시네요_Verb</v>
      </c>
      <c r="B17790" t="s">
        <v>11622</v>
      </c>
      <c r="C17790" t="s">
        <v>584</v>
      </c>
      <c r="D17790">
        <v>8</v>
      </c>
      <c r="E17790">
        <v>1</v>
      </c>
      <c r="F17790">
        <f t="shared" si="832"/>
        <v>9.6910963052695336E-4</v>
      </c>
      <c r="G17790" t="str">
        <f t="shared" si="833"/>
        <v xml:space="preserve">하시네요 </v>
      </c>
    </row>
    <row r="17791" spans="1:7" x14ac:dyDescent="0.4">
      <c r="A17791" t="str">
        <f t="shared" si="831"/>
        <v>하시네요_Verb</v>
      </c>
      <c r="B17791" t="s">
        <v>11622</v>
      </c>
      <c r="C17791" t="s">
        <v>584</v>
      </c>
      <c r="D17791">
        <v>10</v>
      </c>
      <c r="E17791">
        <v>4</v>
      </c>
      <c r="F17791">
        <f t="shared" si="832"/>
        <v>1.1109012742037615E-4</v>
      </c>
      <c r="G17791" t="str">
        <f t="shared" si="833"/>
        <v xml:space="preserve">하시네요 하시네요 하시네요 하시네요 </v>
      </c>
    </row>
    <row r="17792" spans="1:7" x14ac:dyDescent="0.4">
      <c r="A17792" t="str">
        <f t="shared" si="831"/>
        <v>하시는_Verb</v>
      </c>
      <c r="B17792" t="s">
        <v>11623</v>
      </c>
      <c r="C17792" t="s">
        <v>584</v>
      </c>
      <c r="D17792">
        <v>9</v>
      </c>
      <c r="E17792">
        <v>1</v>
      </c>
      <c r="F17792">
        <f t="shared" si="832"/>
        <v>8.621515470830539E-4</v>
      </c>
      <c r="G17792" t="str">
        <f t="shared" si="833"/>
        <v xml:space="preserve">하시는 </v>
      </c>
    </row>
    <row r="17793" spans="1:7" x14ac:dyDescent="0.4">
      <c r="A17793" t="str">
        <f t="shared" si="831"/>
        <v>하시는_Verb</v>
      </c>
      <c r="B17793" t="s">
        <v>11623</v>
      </c>
      <c r="C17793" t="s">
        <v>584</v>
      </c>
      <c r="D17793">
        <v>10</v>
      </c>
      <c r="E17793">
        <v>1</v>
      </c>
      <c r="F17793">
        <f t="shared" si="832"/>
        <v>1.1109012742037615E-4</v>
      </c>
      <c r="G17793" t="str">
        <f t="shared" si="833"/>
        <v xml:space="preserve">하시는 </v>
      </c>
    </row>
    <row r="17794" spans="1:7" x14ac:dyDescent="0.4">
      <c r="A17794" t="str">
        <f t="shared" si="831"/>
        <v>하시는데_Verb</v>
      </c>
      <c r="B17794" t="s">
        <v>11624</v>
      </c>
      <c r="C17794" t="s">
        <v>584</v>
      </c>
      <c r="D17794">
        <v>10</v>
      </c>
      <c r="E17794">
        <v>1</v>
      </c>
      <c r="F17794">
        <f t="shared" si="832"/>
        <v>1.1109012742037615E-4</v>
      </c>
      <c r="G17794" t="str">
        <f t="shared" si="833"/>
        <v xml:space="preserve">하시는데 </v>
      </c>
    </row>
    <row r="17795" spans="1:7" x14ac:dyDescent="0.4">
      <c r="A17795" t="str">
        <f t="shared" ref="A17795:A17858" si="834">B17795&amp;"_"&amp;C17795</f>
        <v>하시더라구요_Verb</v>
      </c>
      <c r="B17795" t="s">
        <v>11625</v>
      </c>
      <c r="C17795" t="s">
        <v>584</v>
      </c>
      <c r="D17795">
        <v>10</v>
      </c>
      <c r="E17795">
        <v>1</v>
      </c>
      <c r="F17795">
        <f t="shared" ref="F17795:F17858" si="835">D17795/SUMIF(D:D,D17795,E:E)</f>
        <v>1.1109012742037615E-4</v>
      </c>
      <c r="G17795" t="str">
        <f t="shared" ref="G17795:G17858" si="836">REPT(B17795&amp;" ",E17795)</f>
        <v xml:space="preserve">하시더라구요 </v>
      </c>
    </row>
    <row r="17796" spans="1:7" x14ac:dyDescent="0.4">
      <c r="A17796" t="str">
        <f t="shared" si="834"/>
        <v>하시라_Verb</v>
      </c>
      <c r="B17796" t="s">
        <v>11626</v>
      </c>
      <c r="C17796" t="s">
        <v>584</v>
      </c>
      <c r="D17796">
        <v>10</v>
      </c>
      <c r="E17796">
        <v>1</v>
      </c>
      <c r="F17796">
        <f t="shared" si="835"/>
        <v>1.1109012742037615E-4</v>
      </c>
      <c r="G17796" t="str">
        <f t="shared" si="836"/>
        <v xml:space="preserve">하시라 </v>
      </c>
    </row>
    <row r="17797" spans="1:7" x14ac:dyDescent="0.4">
      <c r="A17797" t="str">
        <f t="shared" si="834"/>
        <v>하신_Verb</v>
      </c>
      <c r="B17797" t="s">
        <v>11627</v>
      </c>
      <c r="C17797" t="s">
        <v>584</v>
      </c>
      <c r="D17797">
        <v>10</v>
      </c>
      <c r="E17797">
        <v>2</v>
      </c>
      <c r="F17797">
        <f t="shared" si="835"/>
        <v>1.1109012742037615E-4</v>
      </c>
      <c r="G17797" t="str">
        <f t="shared" si="836"/>
        <v xml:space="preserve">하신 하신 </v>
      </c>
    </row>
    <row r="17798" spans="1:7" x14ac:dyDescent="0.4">
      <c r="A17798" t="str">
        <f t="shared" si="834"/>
        <v>하실_Verb</v>
      </c>
      <c r="B17798" t="s">
        <v>11628</v>
      </c>
      <c r="C17798" t="s">
        <v>584</v>
      </c>
      <c r="D17798">
        <v>10</v>
      </c>
      <c r="E17798">
        <v>1</v>
      </c>
      <c r="F17798">
        <f t="shared" si="835"/>
        <v>1.1109012742037615E-4</v>
      </c>
      <c r="G17798" t="str">
        <f t="shared" si="836"/>
        <v xml:space="preserve">하실 </v>
      </c>
    </row>
    <row r="17799" spans="1:7" x14ac:dyDescent="0.4">
      <c r="A17799" t="str">
        <f t="shared" si="834"/>
        <v>하실꺼예요_Verb</v>
      </c>
      <c r="B17799" t="s">
        <v>11629</v>
      </c>
      <c r="C17799" t="s">
        <v>584</v>
      </c>
      <c r="D17799">
        <v>10</v>
      </c>
      <c r="E17799">
        <v>1</v>
      </c>
      <c r="F17799">
        <f t="shared" si="835"/>
        <v>1.1109012742037615E-4</v>
      </c>
      <c r="G17799" t="str">
        <f t="shared" si="836"/>
        <v xml:space="preserve">하실꺼예요 </v>
      </c>
    </row>
    <row r="17800" spans="1:7" x14ac:dyDescent="0.4">
      <c r="A17800" t="str">
        <f t="shared" si="834"/>
        <v>하십니다_Verb</v>
      </c>
      <c r="B17800" t="s">
        <v>11630</v>
      </c>
      <c r="C17800" t="s">
        <v>584</v>
      </c>
      <c r="D17800">
        <v>10</v>
      </c>
      <c r="E17800">
        <v>2</v>
      </c>
      <c r="F17800">
        <f t="shared" si="835"/>
        <v>1.1109012742037615E-4</v>
      </c>
      <c r="G17800" t="str">
        <f t="shared" si="836"/>
        <v xml:space="preserve">하십니다 하십니다 </v>
      </c>
    </row>
    <row r="17801" spans="1:7" hidden="1" x14ac:dyDescent="0.4">
      <c r="A17801" t="str">
        <f t="shared" si="834"/>
        <v>하아_Exclamation</v>
      </c>
      <c r="B17801" t="s">
        <v>11631</v>
      </c>
      <c r="C17801" t="s">
        <v>7074</v>
      </c>
      <c r="D17801">
        <v>10</v>
      </c>
      <c r="E17801">
        <v>2</v>
      </c>
      <c r="F17801">
        <f t="shared" si="835"/>
        <v>1.1109012742037615E-4</v>
      </c>
      <c r="G17801" t="str">
        <f t="shared" si="836"/>
        <v xml:space="preserve">하아 하아 </v>
      </c>
    </row>
    <row r="17802" spans="1:7" x14ac:dyDescent="0.4">
      <c r="A17802" t="str">
        <f t="shared" si="834"/>
        <v>하악하악_Noun</v>
      </c>
      <c r="B17802" t="s">
        <v>11632</v>
      </c>
      <c r="C17802" t="s">
        <v>586</v>
      </c>
      <c r="D17802">
        <v>8</v>
      </c>
      <c r="E17802">
        <v>1</v>
      </c>
      <c r="F17802">
        <f t="shared" si="835"/>
        <v>9.6910963052695336E-4</v>
      </c>
      <c r="G17802" t="str">
        <f t="shared" si="836"/>
        <v xml:space="preserve">하악하악 </v>
      </c>
    </row>
    <row r="17803" spans="1:7" x14ac:dyDescent="0.4">
      <c r="A17803" t="str">
        <f t="shared" si="834"/>
        <v>하얀_Adjective</v>
      </c>
      <c r="B17803" t="s">
        <v>11633</v>
      </c>
      <c r="C17803" t="s">
        <v>597</v>
      </c>
      <c r="D17803">
        <v>9</v>
      </c>
      <c r="E17803">
        <v>1</v>
      </c>
      <c r="F17803">
        <f t="shared" si="835"/>
        <v>8.621515470830539E-4</v>
      </c>
      <c r="G17803" t="str">
        <f t="shared" si="836"/>
        <v xml:space="preserve">하얀 </v>
      </c>
    </row>
    <row r="17804" spans="1:7" hidden="1" x14ac:dyDescent="0.4">
      <c r="A17804" t="str">
        <f t="shared" si="834"/>
        <v>하여_Verb</v>
      </c>
      <c r="B17804" t="s">
        <v>11634</v>
      </c>
      <c r="C17804" t="s">
        <v>584</v>
      </c>
      <c r="D17804">
        <v>1</v>
      </c>
      <c r="E17804">
        <v>2</v>
      </c>
      <c r="F17804">
        <f t="shared" si="835"/>
        <v>9.1074681238615665E-4</v>
      </c>
      <c r="G17804" t="str">
        <f t="shared" si="836"/>
        <v xml:space="preserve">하여 하여 </v>
      </c>
    </row>
    <row r="17805" spans="1:7" hidden="1" x14ac:dyDescent="0.4">
      <c r="A17805" t="str">
        <f t="shared" si="834"/>
        <v>하여_Verb</v>
      </c>
      <c r="B17805" t="s">
        <v>11634</v>
      </c>
      <c r="C17805" t="s">
        <v>584</v>
      </c>
      <c r="D17805">
        <v>6</v>
      </c>
      <c r="E17805">
        <v>1</v>
      </c>
      <c r="F17805">
        <f t="shared" si="835"/>
        <v>7.7720207253886009E-3</v>
      </c>
      <c r="G17805" t="str">
        <f t="shared" si="836"/>
        <v xml:space="preserve">하여 </v>
      </c>
    </row>
    <row r="17806" spans="1:7" x14ac:dyDescent="0.4">
      <c r="A17806" t="str">
        <f t="shared" si="834"/>
        <v>하여_Verb</v>
      </c>
      <c r="B17806" t="s">
        <v>11634</v>
      </c>
      <c r="C17806" t="s">
        <v>584</v>
      </c>
      <c r="D17806">
        <v>8</v>
      </c>
      <c r="E17806">
        <v>2</v>
      </c>
      <c r="F17806">
        <f t="shared" si="835"/>
        <v>9.6910963052695336E-4</v>
      </c>
      <c r="G17806" t="str">
        <f t="shared" si="836"/>
        <v xml:space="preserve">하여 하여 </v>
      </c>
    </row>
    <row r="17807" spans="1:7" x14ac:dyDescent="0.4">
      <c r="A17807" t="str">
        <f t="shared" si="834"/>
        <v>하여_Verb</v>
      </c>
      <c r="B17807" t="s">
        <v>11634</v>
      </c>
      <c r="C17807" t="s">
        <v>584</v>
      </c>
      <c r="D17807">
        <v>9</v>
      </c>
      <c r="E17807">
        <v>1</v>
      </c>
      <c r="F17807">
        <f t="shared" si="835"/>
        <v>8.621515470830539E-4</v>
      </c>
      <c r="G17807" t="str">
        <f t="shared" si="836"/>
        <v xml:space="preserve">하여 </v>
      </c>
    </row>
    <row r="17808" spans="1:7" x14ac:dyDescent="0.4">
      <c r="A17808" t="str">
        <f t="shared" si="834"/>
        <v>하여_Verb</v>
      </c>
      <c r="B17808" t="s">
        <v>11634</v>
      </c>
      <c r="C17808" t="s">
        <v>584</v>
      </c>
      <c r="D17808">
        <v>10</v>
      </c>
      <c r="E17808">
        <v>9</v>
      </c>
      <c r="F17808">
        <f t="shared" si="835"/>
        <v>1.1109012742037615E-4</v>
      </c>
      <c r="G17808" t="str">
        <f t="shared" si="836"/>
        <v xml:space="preserve">하여 하여 하여 하여 하여 하여 하여 하여 하여 </v>
      </c>
    </row>
    <row r="17809" spans="1:7" hidden="1" x14ac:dyDescent="0.4">
      <c r="A17809" t="str">
        <f t="shared" si="834"/>
        <v>하여금_Adverb</v>
      </c>
      <c r="B17809" t="s">
        <v>11635</v>
      </c>
      <c r="C17809" t="s">
        <v>659</v>
      </c>
      <c r="D17809">
        <v>8</v>
      </c>
      <c r="E17809">
        <v>1</v>
      </c>
      <c r="F17809">
        <f t="shared" si="835"/>
        <v>9.6910963052695336E-4</v>
      </c>
      <c r="G17809" t="str">
        <f t="shared" si="836"/>
        <v xml:space="preserve">하여금 </v>
      </c>
    </row>
    <row r="17810" spans="1:7" hidden="1" x14ac:dyDescent="0.4">
      <c r="A17810" t="str">
        <f t="shared" si="834"/>
        <v>하여금_Adverb</v>
      </c>
      <c r="B17810" t="s">
        <v>11635</v>
      </c>
      <c r="C17810" t="s">
        <v>659</v>
      </c>
      <c r="D17810">
        <v>10</v>
      </c>
      <c r="E17810">
        <v>1</v>
      </c>
      <c r="F17810">
        <f t="shared" si="835"/>
        <v>1.1109012742037615E-4</v>
      </c>
      <c r="G17810" t="str">
        <f t="shared" si="836"/>
        <v xml:space="preserve">하여금 </v>
      </c>
    </row>
    <row r="17811" spans="1:7" x14ac:dyDescent="0.4">
      <c r="A17811" t="str">
        <f t="shared" si="834"/>
        <v>하였고_Verb</v>
      </c>
      <c r="B17811" t="s">
        <v>11636</v>
      </c>
      <c r="C17811" t="s">
        <v>584</v>
      </c>
      <c r="D17811">
        <v>9</v>
      </c>
      <c r="E17811">
        <v>1</v>
      </c>
      <c r="F17811">
        <f t="shared" si="835"/>
        <v>8.621515470830539E-4</v>
      </c>
      <c r="G17811" t="str">
        <f t="shared" si="836"/>
        <v xml:space="preserve">하였고 </v>
      </c>
    </row>
    <row r="17812" spans="1:7" x14ac:dyDescent="0.4">
      <c r="A17812" t="str">
        <f t="shared" si="834"/>
        <v>하였는가_Verb</v>
      </c>
      <c r="B17812" t="s">
        <v>11637</v>
      </c>
      <c r="C17812" t="s">
        <v>584</v>
      </c>
      <c r="D17812">
        <v>10</v>
      </c>
      <c r="E17812">
        <v>1</v>
      </c>
      <c r="F17812">
        <f t="shared" si="835"/>
        <v>1.1109012742037615E-4</v>
      </c>
      <c r="G17812" t="str">
        <f t="shared" si="836"/>
        <v xml:space="preserve">하였는가 </v>
      </c>
    </row>
    <row r="17813" spans="1:7" x14ac:dyDescent="0.4">
      <c r="A17813" t="str">
        <f t="shared" si="834"/>
        <v>하였다_Verb</v>
      </c>
      <c r="B17813" t="s">
        <v>11638</v>
      </c>
      <c r="C17813" t="s">
        <v>584</v>
      </c>
      <c r="D17813">
        <v>8</v>
      </c>
      <c r="E17813">
        <v>1</v>
      </c>
      <c r="F17813">
        <f t="shared" si="835"/>
        <v>9.6910963052695336E-4</v>
      </c>
      <c r="G17813" t="str">
        <f t="shared" si="836"/>
        <v xml:space="preserve">하였다 </v>
      </c>
    </row>
    <row r="17814" spans="1:7" x14ac:dyDescent="0.4">
      <c r="A17814" t="str">
        <f t="shared" si="834"/>
        <v>하였다_Verb</v>
      </c>
      <c r="B17814" t="s">
        <v>11638</v>
      </c>
      <c r="C17814" t="s">
        <v>584</v>
      </c>
      <c r="D17814">
        <v>9</v>
      </c>
      <c r="E17814">
        <v>1</v>
      </c>
      <c r="F17814">
        <f t="shared" si="835"/>
        <v>8.621515470830539E-4</v>
      </c>
      <c r="G17814" t="str">
        <f t="shared" si="836"/>
        <v xml:space="preserve">하였다 </v>
      </c>
    </row>
    <row r="17815" spans="1:7" x14ac:dyDescent="0.4">
      <c r="A17815" t="str">
        <f t="shared" si="834"/>
        <v>하였다면_Verb</v>
      </c>
      <c r="B17815" t="s">
        <v>11639</v>
      </c>
      <c r="C17815" t="s">
        <v>584</v>
      </c>
      <c r="D17815">
        <v>10</v>
      </c>
      <c r="E17815">
        <v>1</v>
      </c>
      <c r="F17815">
        <f t="shared" si="835"/>
        <v>1.1109012742037615E-4</v>
      </c>
      <c r="G17815" t="str">
        <f t="shared" si="836"/>
        <v xml:space="preserve">하였다면 </v>
      </c>
    </row>
    <row r="17816" spans="1:7" x14ac:dyDescent="0.4">
      <c r="A17816" t="str">
        <f t="shared" si="834"/>
        <v>하였습니다_Verb</v>
      </c>
      <c r="B17816" t="s">
        <v>11640</v>
      </c>
      <c r="C17816" t="s">
        <v>584</v>
      </c>
      <c r="D17816">
        <v>10</v>
      </c>
      <c r="E17816">
        <v>1</v>
      </c>
      <c r="F17816">
        <f t="shared" si="835"/>
        <v>1.1109012742037615E-4</v>
      </c>
      <c r="G17816" t="str">
        <f t="shared" si="836"/>
        <v xml:space="preserve">하였습니다 </v>
      </c>
    </row>
    <row r="17817" spans="1:7" x14ac:dyDescent="0.4">
      <c r="A17817" t="str">
        <f t="shared" si="834"/>
        <v>하였지만_Verb</v>
      </c>
      <c r="B17817" t="s">
        <v>11641</v>
      </c>
      <c r="C17817" t="s">
        <v>584</v>
      </c>
      <c r="D17817">
        <v>10</v>
      </c>
      <c r="E17817">
        <v>2</v>
      </c>
      <c r="F17817">
        <f t="shared" si="835"/>
        <v>1.1109012742037615E-4</v>
      </c>
      <c r="G17817" t="str">
        <f t="shared" si="836"/>
        <v xml:space="preserve">하였지만 하였지만 </v>
      </c>
    </row>
    <row r="17818" spans="1:7" x14ac:dyDescent="0.4">
      <c r="A17818" t="str">
        <f t="shared" si="834"/>
        <v>하우스_Noun</v>
      </c>
      <c r="B17818" t="s">
        <v>11642</v>
      </c>
      <c r="C17818" t="s">
        <v>586</v>
      </c>
      <c r="D17818">
        <v>10</v>
      </c>
      <c r="E17818">
        <v>1</v>
      </c>
      <c r="F17818">
        <f t="shared" si="835"/>
        <v>1.1109012742037615E-4</v>
      </c>
      <c r="G17818" t="str">
        <f t="shared" si="836"/>
        <v xml:space="preserve">하우스 </v>
      </c>
    </row>
    <row r="17819" spans="1:7" x14ac:dyDescent="0.4">
      <c r="A17819" t="str">
        <f t="shared" si="834"/>
        <v>하위호환_Noun</v>
      </c>
      <c r="B17819" t="s">
        <v>11643</v>
      </c>
      <c r="C17819" t="s">
        <v>586</v>
      </c>
      <c r="D17819">
        <v>9</v>
      </c>
      <c r="E17819">
        <v>1</v>
      </c>
      <c r="F17819">
        <f t="shared" si="835"/>
        <v>8.621515470830539E-4</v>
      </c>
      <c r="G17819" t="str">
        <f t="shared" si="836"/>
        <v xml:space="preserve">하위호환 </v>
      </c>
    </row>
    <row r="17820" spans="1:7" x14ac:dyDescent="0.4">
      <c r="A17820" t="str">
        <f t="shared" si="834"/>
        <v>하이라이트_Noun</v>
      </c>
      <c r="B17820" t="s">
        <v>11644</v>
      </c>
      <c r="C17820" t="s">
        <v>586</v>
      </c>
      <c r="D17820">
        <v>8</v>
      </c>
      <c r="E17820">
        <v>1</v>
      </c>
      <c r="F17820">
        <f t="shared" si="835"/>
        <v>9.6910963052695336E-4</v>
      </c>
      <c r="G17820" t="str">
        <f t="shared" si="836"/>
        <v xml:space="preserve">하이라이트 </v>
      </c>
    </row>
    <row r="17821" spans="1:7" x14ac:dyDescent="0.4">
      <c r="A17821" t="str">
        <f t="shared" si="834"/>
        <v>하인_Noun</v>
      </c>
      <c r="B17821" t="s">
        <v>11645</v>
      </c>
      <c r="C17821" t="s">
        <v>586</v>
      </c>
      <c r="D17821">
        <v>8</v>
      </c>
      <c r="E17821">
        <v>1</v>
      </c>
      <c r="F17821">
        <f t="shared" si="835"/>
        <v>9.6910963052695336E-4</v>
      </c>
      <c r="G17821" t="str">
        <f t="shared" si="836"/>
        <v xml:space="preserve">하인 </v>
      </c>
    </row>
    <row r="17822" spans="1:7" hidden="1" x14ac:dyDescent="0.4">
      <c r="A17822" t="str">
        <f t="shared" si="834"/>
        <v>하자_Noun</v>
      </c>
      <c r="B17822" t="s">
        <v>11646</v>
      </c>
      <c r="C17822" t="s">
        <v>586</v>
      </c>
      <c r="D17822">
        <v>1</v>
      </c>
      <c r="E17822">
        <v>1</v>
      </c>
      <c r="F17822">
        <f t="shared" si="835"/>
        <v>9.1074681238615665E-4</v>
      </c>
      <c r="G17822" t="str">
        <f t="shared" si="836"/>
        <v xml:space="preserve">하자 </v>
      </c>
    </row>
    <row r="17823" spans="1:7" x14ac:dyDescent="0.4">
      <c r="A17823" t="str">
        <f t="shared" si="834"/>
        <v>하자_Verb</v>
      </c>
      <c r="B17823" t="s">
        <v>11646</v>
      </c>
      <c r="C17823" t="s">
        <v>584</v>
      </c>
      <c r="D17823">
        <v>10</v>
      </c>
      <c r="E17823">
        <v>2</v>
      </c>
      <c r="F17823">
        <f t="shared" si="835"/>
        <v>1.1109012742037615E-4</v>
      </c>
      <c r="G17823" t="str">
        <f t="shared" si="836"/>
        <v xml:space="preserve">하자 하자 </v>
      </c>
    </row>
    <row r="17824" spans="1:7" x14ac:dyDescent="0.4">
      <c r="A17824" t="str">
        <f t="shared" si="834"/>
        <v>하자면_Verb</v>
      </c>
      <c r="B17824" t="s">
        <v>11647</v>
      </c>
      <c r="C17824" t="s">
        <v>584</v>
      </c>
      <c r="D17824">
        <v>10</v>
      </c>
      <c r="E17824">
        <v>1</v>
      </c>
      <c r="F17824">
        <f t="shared" si="835"/>
        <v>1.1109012742037615E-4</v>
      </c>
      <c r="G17824" t="str">
        <f t="shared" si="836"/>
        <v xml:space="preserve">하자면 </v>
      </c>
    </row>
    <row r="17825" spans="1:7" x14ac:dyDescent="0.4">
      <c r="A17825" t="str">
        <f t="shared" si="834"/>
        <v>하정우_Noun</v>
      </c>
      <c r="B17825" t="s">
        <v>11648</v>
      </c>
      <c r="C17825" t="s">
        <v>586</v>
      </c>
      <c r="D17825">
        <v>8</v>
      </c>
      <c r="E17825">
        <v>1</v>
      </c>
      <c r="F17825">
        <f t="shared" si="835"/>
        <v>9.6910963052695336E-4</v>
      </c>
      <c r="G17825" t="str">
        <f t="shared" si="836"/>
        <v xml:space="preserve">하정우 </v>
      </c>
    </row>
    <row r="17826" spans="1:7" x14ac:dyDescent="0.4">
      <c r="A17826" t="str">
        <f t="shared" si="834"/>
        <v>하정우_Noun</v>
      </c>
      <c r="B17826" t="s">
        <v>11648</v>
      </c>
      <c r="C17826" t="s">
        <v>586</v>
      </c>
      <c r="D17826">
        <v>10</v>
      </c>
      <c r="E17826">
        <v>2</v>
      </c>
      <c r="F17826">
        <f t="shared" si="835"/>
        <v>1.1109012742037615E-4</v>
      </c>
      <c r="G17826" t="str">
        <f t="shared" si="836"/>
        <v xml:space="preserve">하정우 하정우 </v>
      </c>
    </row>
    <row r="17827" spans="1:7" x14ac:dyDescent="0.4">
      <c r="A17827" t="str">
        <f t="shared" si="834"/>
        <v>하중_Noun</v>
      </c>
      <c r="B17827" t="s">
        <v>11649</v>
      </c>
      <c r="C17827" t="s">
        <v>586</v>
      </c>
      <c r="D17827">
        <v>10</v>
      </c>
      <c r="E17827">
        <v>1</v>
      </c>
      <c r="F17827">
        <f t="shared" si="835"/>
        <v>1.1109012742037615E-4</v>
      </c>
      <c r="G17827" t="str">
        <f t="shared" si="836"/>
        <v xml:space="preserve">하중 </v>
      </c>
    </row>
    <row r="17828" spans="1:7" hidden="1" x14ac:dyDescent="0.4">
      <c r="A17828" t="str">
        <f t="shared" si="834"/>
        <v>하지_Verb</v>
      </c>
      <c r="B17828" t="s">
        <v>11650</v>
      </c>
      <c r="C17828" t="s">
        <v>584</v>
      </c>
      <c r="D17828">
        <v>1</v>
      </c>
      <c r="E17828">
        <v>1</v>
      </c>
      <c r="F17828">
        <f t="shared" si="835"/>
        <v>9.1074681238615665E-4</v>
      </c>
      <c r="G17828" t="str">
        <f t="shared" si="836"/>
        <v xml:space="preserve">하지 </v>
      </c>
    </row>
    <row r="17829" spans="1:7" hidden="1" x14ac:dyDescent="0.4">
      <c r="A17829" t="str">
        <f t="shared" si="834"/>
        <v>하지_Verb</v>
      </c>
      <c r="B17829" t="s">
        <v>11650</v>
      </c>
      <c r="C17829" t="s">
        <v>584</v>
      </c>
      <c r="D17829">
        <v>5</v>
      </c>
      <c r="E17829">
        <v>1</v>
      </c>
      <c r="F17829">
        <f t="shared" si="835"/>
        <v>1.9157088122605363E-2</v>
      </c>
      <c r="G17829" t="str">
        <f t="shared" si="836"/>
        <v xml:space="preserve">하지 </v>
      </c>
    </row>
    <row r="17830" spans="1:7" hidden="1" x14ac:dyDescent="0.4">
      <c r="A17830" t="str">
        <f t="shared" si="834"/>
        <v>하지_Verb</v>
      </c>
      <c r="B17830" t="s">
        <v>11650</v>
      </c>
      <c r="C17830" t="s">
        <v>584</v>
      </c>
      <c r="D17830">
        <v>7</v>
      </c>
      <c r="E17830">
        <v>3</v>
      </c>
      <c r="F17830">
        <f t="shared" si="835"/>
        <v>4.5721750489875895E-3</v>
      </c>
      <c r="G17830" t="str">
        <f t="shared" si="836"/>
        <v xml:space="preserve">하지 하지 하지 </v>
      </c>
    </row>
    <row r="17831" spans="1:7" x14ac:dyDescent="0.4">
      <c r="A17831" t="str">
        <f t="shared" si="834"/>
        <v>하지_Verb</v>
      </c>
      <c r="B17831" t="s">
        <v>11650</v>
      </c>
      <c r="C17831" t="s">
        <v>584</v>
      </c>
      <c r="D17831">
        <v>8</v>
      </c>
      <c r="E17831">
        <v>6</v>
      </c>
      <c r="F17831">
        <f t="shared" si="835"/>
        <v>9.6910963052695336E-4</v>
      </c>
      <c r="G17831" t="str">
        <f t="shared" si="836"/>
        <v xml:space="preserve">하지 하지 하지 하지 하지 하지 </v>
      </c>
    </row>
    <row r="17832" spans="1:7" x14ac:dyDescent="0.4">
      <c r="A17832" t="str">
        <f t="shared" si="834"/>
        <v>하지_Verb</v>
      </c>
      <c r="B17832" t="s">
        <v>11650</v>
      </c>
      <c r="C17832" t="s">
        <v>584</v>
      </c>
      <c r="D17832">
        <v>9</v>
      </c>
      <c r="E17832">
        <v>7</v>
      </c>
      <c r="F17832">
        <f t="shared" si="835"/>
        <v>8.621515470830539E-4</v>
      </c>
      <c r="G17832" t="str">
        <f t="shared" si="836"/>
        <v xml:space="preserve">하지 하지 하지 하지 하지 하지 하지 </v>
      </c>
    </row>
    <row r="17833" spans="1:7" x14ac:dyDescent="0.4">
      <c r="A17833" t="str">
        <f t="shared" si="834"/>
        <v>하지_Verb</v>
      </c>
      <c r="B17833" t="s">
        <v>11650</v>
      </c>
      <c r="C17833" t="s">
        <v>584</v>
      </c>
      <c r="D17833">
        <v>10</v>
      </c>
      <c r="E17833">
        <v>70</v>
      </c>
      <c r="F17833">
        <f t="shared" si="835"/>
        <v>1.1109012742037615E-4</v>
      </c>
      <c r="G17833" t="str">
        <f t="shared" si="836"/>
        <v xml:space="preserve">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하지 </v>
      </c>
    </row>
    <row r="17834" spans="1:7" x14ac:dyDescent="0.4">
      <c r="A17834" t="str">
        <f t="shared" si="834"/>
        <v>하지는_Verb</v>
      </c>
      <c r="B17834" t="s">
        <v>11651</v>
      </c>
      <c r="C17834" t="s">
        <v>584</v>
      </c>
      <c r="D17834">
        <v>8</v>
      </c>
      <c r="E17834">
        <v>1</v>
      </c>
      <c r="F17834">
        <f t="shared" si="835"/>
        <v>9.6910963052695336E-4</v>
      </c>
      <c r="G17834" t="str">
        <f t="shared" si="836"/>
        <v xml:space="preserve">하지는 </v>
      </c>
    </row>
    <row r="17835" spans="1:7" x14ac:dyDescent="0.4">
      <c r="A17835" t="str">
        <f t="shared" si="834"/>
        <v>하지도_Verb</v>
      </c>
      <c r="B17835" t="s">
        <v>11652</v>
      </c>
      <c r="C17835" t="s">
        <v>584</v>
      </c>
      <c r="D17835">
        <v>8</v>
      </c>
      <c r="E17835">
        <v>1</v>
      </c>
      <c r="F17835">
        <f t="shared" si="835"/>
        <v>9.6910963052695336E-4</v>
      </c>
      <c r="G17835" t="str">
        <f t="shared" si="836"/>
        <v xml:space="preserve">하지도 </v>
      </c>
    </row>
    <row r="17836" spans="1:7" x14ac:dyDescent="0.4">
      <c r="A17836" t="str">
        <f t="shared" si="834"/>
        <v>하지도_Verb</v>
      </c>
      <c r="B17836" t="s">
        <v>11652</v>
      </c>
      <c r="C17836" t="s">
        <v>584</v>
      </c>
      <c r="D17836">
        <v>10</v>
      </c>
      <c r="E17836">
        <v>1</v>
      </c>
      <c r="F17836">
        <f t="shared" si="835"/>
        <v>1.1109012742037615E-4</v>
      </c>
      <c r="G17836" t="str">
        <f t="shared" si="836"/>
        <v xml:space="preserve">하지도 </v>
      </c>
    </row>
    <row r="17837" spans="1:7" x14ac:dyDescent="0.4">
      <c r="A17837" t="str">
        <f t="shared" si="834"/>
        <v>하지마_Verb</v>
      </c>
      <c r="B17837" t="s">
        <v>11653</v>
      </c>
      <c r="C17837" t="s">
        <v>584</v>
      </c>
      <c r="D17837">
        <v>10</v>
      </c>
      <c r="E17837">
        <v>1</v>
      </c>
      <c r="F17837">
        <f t="shared" si="835"/>
        <v>1.1109012742037615E-4</v>
      </c>
      <c r="G17837" t="str">
        <f t="shared" si="836"/>
        <v xml:space="preserve">하지마 </v>
      </c>
    </row>
    <row r="17838" spans="1:7" x14ac:dyDescent="0.4">
      <c r="A17838" t="str">
        <f t="shared" si="834"/>
        <v>하지마라_Verb</v>
      </c>
      <c r="B17838" t="s">
        <v>11654</v>
      </c>
      <c r="C17838" t="s">
        <v>584</v>
      </c>
      <c r="D17838">
        <v>9</v>
      </c>
      <c r="E17838">
        <v>1</v>
      </c>
      <c r="F17838">
        <f t="shared" si="835"/>
        <v>8.621515470830539E-4</v>
      </c>
      <c r="G17838" t="str">
        <f t="shared" si="836"/>
        <v xml:space="preserve">하지마라 </v>
      </c>
    </row>
    <row r="17839" spans="1:7" x14ac:dyDescent="0.4">
      <c r="A17839" t="str">
        <f t="shared" si="834"/>
        <v>하지마라_Verb</v>
      </c>
      <c r="B17839" t="s">
        <v>11654</v>
      </c>
      <c r="C17839" t="s">
        <v>584</v>
      </c>
      <c r="D17839">
        <v>10</v>
      </c>
      <c r="E17839">
        <v>2</v>
      </c>
      <c r="F17839">
        <f t="shared" si="835"/>
        <v>1.1109012742037615E-4</v>
      </c>
      <c r="G17839" t="str">
        <f t="shared" si="836"/>
        <v xml:space="preserve">하지마라 하지마라 </v>
      </c>
    </row>
    <row r="17840" spans="1:7" hidden="1" x14ac:dyDescent="0.4">
      <c r="A17840" t="str">
        <f t="shared" si="834"/>
        <v>하지만_Conjunction</v>
      </c>
      <c r="B17840" t="s">
        <v>11655</v>
      </c>
      <c r="C17840" t="s">
        <v>1455</v>
      </c>
      <c r="D17840">
        <v>6</v>
      </c>
      <c r="E17840">
        <v>1</v>
      </c>
      <c r="F17840">
        <f t="shared" si="835"/>
        <v>7.7720207253886009E-3</v>
      </c>
      <c r="G17840" t="str">
        <f t="shared" si="836"/>
        <v xml:space="preserve">하지만 </v>
      </c>
    </row>
    <row r="17841" spans="1:7" hidden="1" x14ac:dyDescent="0.4">
      <c r="A17841" t="str">
        <f t="shared" si="834"/>
        <v>하지만_Conjunction</v>
      </c>
      <c r="B17841" t="s">
        <v>11655</v>
      </c>
      <c r="C17841" t="s">
        <v>1455</v>
      </c>
      <c r="D17841">
        <v>7</v>
      </c>
      <c r="E17841">
        <v>4</v>
      </c>
      <c r="F17841">
        <f t="shared" si="835"/>
        <v>4.5721750489875895E-3</v>
      </c>
      <c r="G17841" t="str">
        <f t="shared" si="836"/>
        <v xml:space="preserve">하지만 하지만 하지만 하지만 </v>
      </c>
    </row>
    <row r="17842" spans="1:7" hidden="1" x14ac:dyDescent="0.4">
      <c r="A17842" t="str">
        <f t="shared" si="834"/>
        <v>하지만_Conjunction</v>
      </c>
      <c r="B17842" t="s">
        <v>11655</v>
      </c>
      <c r="C17842" t="s">
        <v>1455</v>
      </c>
      <c r="D17842">
        <v>8</v>
      </c>
      <c r="E17842">
        <v>8</v>
      </c>
      <c r="F17842">
        <f t="shared" si="835"/>
        <v>9.6910963052695336E-4</v>
      </c>
      <c r="G17842" t="str">
        <f t="shared" si="836"/>
        <v xml:space="preserve">하지만 하지만 하지만 하지만 하지만 하지만 하지만 하지만 </v>
      </c>
    </row>
    <row r="17843" spans="1:7" hidden="1" x14ac:dyDescent="0.4">
      <c r="A17843" t="str">
        <f t="shared" si="834"/>
        <v>하지만_Conjunction</v>
      </c>
      <c r="B17843" t="s">
        <v>11655</v>
      </c>
      <c r="C17843" t="s">
        <v>1455</v>
      </c>
      <c r="D17843">
        <v>9</v>
      </c>
      <c r="E17843">
        <v>7</v>
      </c>
      <c r="F17843">
        <f t="shared" si="835"/>
        <v>8.621515470830539E-4</v>
      </c>
      <c r="G17843" t="str">
        <f t="shared" si="836"/>
        <v xml:space="preserve">하지만 하지만 하지만 하지만 하지만 하지만 하지만 </v>
      </c>
    </row>
    <row r="17844" spans="1:7" hidden="1" x14ac:dyDescent="0.4">
      <c r="A17844" t="str">
        <f t="shared" si="834"/>
        <v>하지만_Conjunction</v>
      </c>
      <c r="B17844" t="s">
        <v>11655</v>
      </c>
      <c r="C17844" t="s">
        <v>1455</v>
      </c>
      <c r="D17844">
        <v>10</v>
      </c>
      <c r="E17844">
        <v>30</v>
      </c>
      <c r="F17844">
        <f t="shared" si="835"/>
        <v>1.1109012742037615E-4</v>
      </c>
      <c r="G17844" t="str">
        <f t="shared" si="836"/>
        <v xml:space="preserve">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하지만 </v>
      </c>
    </row>
    <row r="17845" spans="1:7" hidden="1" x14ac:dyDescent="0.4">
      <c r="A17845" t="str">
        <f t="shared" si="834"/>
        <v>하지만_Verb</v>
      </c>
      <c r="B17845" t="s">
        <v>11655</v>
      </c>
      <c r="C17845" t="s">
        <v>584</v>
      </c>
      <c r="D17845">
        <v>7</v>
      </c>
      <c r="E17845">
        <v>1</v>
      </c>
      <c r="F17845">
        <f t="shared" si="835"/>
        <v>4.5721750489875895E-3</v>
      </c>
      <c r="G17845" t="str">
        <f t="shared" si="836"/>
        <v xml:space="preserve">하지만 </v>
      </c>
    </row>
    <row r="17846" spans="1:7" x14ac:dyDescent="0.4">
      <c r="A17846" t="str">
        <f t="shared" si="834"/>
        <v>하지만_Verb</v>
      </c>
      <c r="B17846" t="s">
        <v>11655</v>
      </c>
      <c r="C17846" t="s">
        <v>584</v>
      </c>
      <c r="D17846">
        <v>8</v>
      </c>
      <c r="E17846">
        <v>1</v>
      </c>
      <c r="F17846">
        <f t="shared" si="835"/>
        <v>9.6910963052695336E-4</v>
      </c>
      <c r="G17846" t="str">
        <f t="shared" si="836"/>
        <v xml:space="preserve">하지만 </v>
      </c>
    </row>
    <row r="17847" spans="1:7" x14ac:dyDescent="0.4">
      <c r="A17847" t="str">
        <f t="shared" si="834"/>
        <v>하지만_Verb</v>
      </c>
      <c r="B17847" t="s">
        <v>11655</v>
      </c>
      <c r="C17847" t="s">
        <v>584</v>
      </c>
      <c r="D17847">
        <v>9</v>
      </c>
      <c r="E17847">
        <v>3</v>
      </c>
      <c r="F17847">
        <f t="shared" si="835"/>
        <v>8.621515470830539E-4</v>
      </c>
      <c r="G17847" t="str">
        <f t="shared" si="836"/>
        <v xml:space="preserve">하지만 하지만 하지만 </v>
      </c>
    </row>
    <row r="17848" spans="1:7" x14ac:dyDescent="0.4">
      <c r="A17848" t="str">
        <f t="shared" si="834"/>
        <v>하지만_Verb</v>
      </c>
      <c r="B17848" t="s">
        <v>11655</v>
      </c>
      <c r="C17848" t="s">
        <v>584</v>
      </c>
      <c r="D17848">
        <v>10</v>
      </c>
      <c r="E17848">
        <v>3</v>
      </c>
      <c r="F17848">
        <f t="shared" si="835"/>
        <v>1.1109012742037615E-4</v>
      </c>
      <c r="G17848" t="str">
        <f t="shared" si="836"/>
        <v xml:space="preserve">하지만 하지만 하지만 </v>
      </c>
    </row>
    <row r="17849" spans="1:7" x14ac:dyDescent="0.4">
      <c r="A17849" t="str">
        <f t="shared" si="834"/>
        <v>하지말고_Verb</v>
      </c>
      <c r="B17849" t="s">
        <v>11656</v>
      </c>
      <c r="C17849" t="s">
        <v>584</v>
      </c>
      <c r="D17849">
        <v>10</v>
      </c>
      <c r="E17849">
        <v>1</v>
      </c>
      <c r="F17849">
        <f t="shared" si="835"/>
        <v>1.1109012742037615E-4</v>
      </c>
      <c r="G17849" t="str">
        <f t="shared" si="836"/>
        <v xml:space="preserve">하지말고 </v>
      </c>
    </row>
    <row r="17850" spans="1:7" x14ac:dyDescent="0.4">
      <c r="A17850" t="str">
        <f t="shared" si="834"/>
        <v>하지말구_Verb</v>
      </c>
      <c r="B17850" t="s">
        <v>11657</v>
      </c>
      <c r="C17850" t="s">
        <v>584</v>
      </c>
      <c r="D17850">
        <v>10</v>
      </c>
      <c r="E17850">
        <v>1</v>
      </c>
      <c r="F17850">
        <f t="shared" si="835"/>
        <v>1.1109012742037615E-4</v>
      </c>
      <c r="G17850" t="str">
        <f t="shared" si="836"/>
        <v xml:space="preserve">하지말구 </v>
      </c>
    </row>
    <row r="17851" spans="1:7" x14ac:dyDescent="0.4">
      <c r="A17851" t="str">
        <f t="shared" si="834"/>
        <v>하지말아야_Verb</v>
      </c>
      <c r="B17851" t="s">
        <v>11658</v>
      </c>
      <c r="C17851" t="s">
        <v>584</v>
      </c>
      <c r="D17851">
        <v>10</v>
      </c>
      <c r="E17851">
        <v>1</v>
      </c>
      <c r="F17851">
        <f t="shared" si="835"/>
        <v>1.1109012742037615E-4</v>
      </c>
      <c r="G17851" t="str">
        <f t="shared" si="836"/>
        <v xml:space="preserve">하지말아야 </v>
      </c>
    </row>
    <row r="17852" spans="1:7" x14ac:dyDescent="0.4">
      <c r="A17852" t="str">
        <f t="shared" si="834"/>
        <v>하지말자_Verb</v>
      </c>
      <c r="B17852" t="s">
        <v>11659</v>
      </c>
      <c r="C17852" t="s">
        <v>584</v>
      </c>
      <c r="D17852">
        <v>10</v>
      </c>
      <c r="E17852">
        <v>3</v>
      </c>
      <c r="F17852">
        <f t="shared" si="835"/>
        <v>1.1109012742037615E-4</v>
      </c>
      <c r="G17852" t="str">
        <f t="shared" si="836"/>
        <v xml:space="preserve">하지말자 하지말자 하지말자 </v>
      </c>
    </row>
    <row r="17853" spans="1:7" x14ac:dyDescent="0.4">
      <c r="A17853" t="str">
        <f t="shared" si="834"/>
        <v>하지못_Verb</v>
      </c>
      <c r="B17853" t="s">
        <v>11660</v>
      </c>
      <c r="C17853" t="s">
        <v>584</v>
      </c>
      <c r="D17853">
        <v>10</v>
      </c>
      <c r="E17853">
        <v>1</v>
      </c>
      <c r="F17853">
        <f t="shared" si="835"/>
        <v>1.1109012742037615E-4</v>
      </c>
      <c r="G17853" t="str">
        <f t="shared" si="836"/>
        <v xml:space="preserve">하지못 </v>
      </c>
    </row>
    <row r="17854" spans="1:7" x14ac:dyDescent="0.4">
      <c r="A17854" t="str">
        <f t="shared" si="834"/>
        <v>하지못하고_Verb</v>
      </c>
      <c r="B17854" t="s">
        <v>11661</v>
      </c>
      <c r="C17854" t="s">
        <v>584</v>
      </c>
      <c r="D17854">
        <v>10</v>
      </c>
      <c r="E17854">
        <v>1</v>
      </c>
      <c r="F17854">
        <f t="shared" si="835"/>
        <v>1.1109012742037615E-4</v>
      </c>
      <c r="G17854" t="str">
        <f t="shared" si="836"/>
        <v xml:space="preserve">하지못하고 </v>
      </c>
    </row>
    <row r="17855" spans="1:7" x14ac:dyDescent="0.4">
      <c r="A17855" t="str">
        <f t="shared" si="834"/>
        <v>하지못한_Verb</v>
      </c>
      <c r="B17855" t="s">
        <v>11662</v>
      </c>
      <c r="C17855" t="s">
        <v>584</v>
      </c>
      <c r="D17855">
        <v>10</v>
      </c>
      <c r="E17855">
        <v>1</v>
      </c>
      <c r="F17855">
        <f t="shared" si="835"/>
        <v>1.1109012742037615E-4</v>
      </c>
      <c r="G17855" t="str">
        <f t="shared" si="836"/>
        <v xml:space="preserve">하지못한 </v>
      </c>
    </row>
    <row r="17856" spans="1:7" hidden="1" x14ac:dyDescent="0.4">
      <c r="A17856" t="str">
        <f t="shared" si="834"/>
        <v>하질_Verb</v>
      </c>
      <c r="B17856" t="s">
        <v>11663</v>
      </c>
      <c r="C17856" t="s">
        <v>584</v>
      </c>
      <c r="D17856">
        <v>1</v>
      </c>
      <c r="E17856">
        <v>1</v>
      </c>
      <c r="F17856">
        <f t="shared" si="835"/>
        <v>9.1074681238615665E-4</v>
      </c>
      <c r="G17856" t="str">
        <f t="shared" si="836"/>
        <v xml:space="preserve">하질 </v>
      </c>
    </row>
    <row r="17857" spans="1:7" x14ac:dyDescent="0.4">
      <c r="A17857" t="str">
        <f t="shared" si="834"/>
        <v>하찮은_Adjective</v>
      </c>
      <c r="B17857" t="s">
        <v>11664</v>
      </c>
      <c r="C17857" t="s">
        <v>597</v>
      </c>
      <c r="D17857">
        <v>10</v>
      </c>
      <c r="E17857">
        <v>1</v>
      </c>
      <c r="F17857">
        <f t="shared" si="835"/>
        <v>1.1109012742037615E-4</v>
      </c>
      <c r="G17857" t="str">
        <f t="shared" si="836"/>
        <v xml:space="preserve">하찮은 </v>
      </c>
    </row>
    <row r="17858" spans="1:7" x14ac:dyDescent="0.4">
      <c r="A17858" t="str">
        <f t="shared" si="834"/>
        <v>하찮은가_Adjective</v>
      </c>
      <c r="B17858" t="s">
        <v>11665</v>
      </c>
      <c r="C17858" t="s">
        <v>597</v>
      </c>
      <c r="D17858">
        <v>10</v>
      </c>
      <c r="E17858">
        <v>1</v>
      </c>
      <c r="F17858">
        <f t="shared" si="835"/>
        <v>1.1109012742037615E-4</v>
      </c>
      <c r="G17858" t="str">
        <f t="shared" si="836"/>
        <v xml:space="preserve">하찮은가 </v>
      </c>
    </row>
    <row r="17859" spans="1:7" x14ac:dyDescent="0.4">
      <c r="A17859" t="str">
        <f t="shared" ref="A17859:A17922" si="837">B17859&amp;"_"&amp;C17859</f>
        <v>하하_Noun</v>
      </c>
      <c r="B17859" t="s">
        <v>11666</v>
      </c>
      <c r="C17859" t="s">
        <v>586</v>
      </c>
      <c r="D17859">
        <v>10</v>
      </c>
      <c r="E17859">
        <v>3</v>
      </c>
      <c r="F17859">
        <f t="shared" ref="F17859:F17922" si="838">D17859/SUMIF(D:D,D17859,E:E)</f>
        <v>1.1109012742037615E-4</v>
      </c>
      <c r="G17859" t="str">
        <f t="shared" ref="G17859:G17922" si="839">REPT(B17859&amp;" ",E17859)</f>
        <v xml:space="preserve">하하 하하 하하 </v>
      </c>
    </row>
    <row r="17860" spans="1:7" x14ac:dyDescent="0.4">
      <c r="A17860" t="str">
        <f t="shared" si="837"/>
        <v>학교_Noun</v>
      </c>
      <c r="B17860" t="s">
        <v>11667</v>
      </c>
      <c r="C17860" t="s">
        <v>586</v>
      </c>
      <c r="D17860">
        <v>10</v>
      </c>
      <c r="E17860">
        <v>1</v>
      </c>
      <c r="F17860">
        <f t="shared" si="838"/>
        <v>1.1109012742037615E-4</v>
      </c>
      <c r="G17860" t="str">
        <f t="shared" si="839"/>
        <v xml:space="preserve">학교 </v>
      </c>
    </row>
    <row r="17861" spans="1:7" x14ac:dyDescent="0.4">
      <c r="A17861" t="str">
        <f t="shared" si="837"/>
        <v>학년_Noun</v>
      </c>
      <c r="B17861" t="s">
        <v>11668</v>
      </c>
      <c r="C17861" t="s">
        <v>586</v>
      </c>
      <c r="D17861">
        <v>10</v>
      </c>
      <c r="E17861">
        <v>3</v>
      </c>
      <c r="F17861">
        <f t="shared" si="838"/>
        <v>1.1109012742037615E-4</v>
      </c>
      <c r="G17861" t="str">
        <f t="shared" si="839"/>
        <v xml:space="preserve">학년 학년 학년 </v>
      </c>
    </row>
    <row r="17862" spans="1:7" hidden="1" x14ac:dyDescent="0.4">
      <c r="A17862" t="str">
        <f t="shared" si="837"/>
        <v>학력_Noun</v>
      </c>
      <c r="B17862" t="s">
        <v>11669</v>
      </c>
      <c r="C17862" t="s">
        <v>586</v>
      </c>
      <c r="D17862">
        <v>7</v>
      </c>
      <c r="E17862">
        <v>1</v>
      </c>
      <c r="F17862">
        <f t="shared" si="838"/>
        <v>4.5721750489875895E-3</v>
      </c>
      <c r="G17862" t="str">
        <f t="shared" si="839"/>
        <v xml:space="preserve">학력 </v>
      </c>
    </row>
    <row r="17863" spans="1:7" x14ac:dyDescent="0.4">
      <c r="A17863" t="str">
        <f t="shared" si="837"/>
        <v>학력_Noun</v>
      </c>
      <c r="B17863" t="s">
        <v>11669</v>
      </c>
      <c r="C17863" t="s">
        <v>586</v>
      </c>
      <c r="D17863">
        <v>10</v>
      </c>
      <c r="E17863">
        <v>2</v>
      </c>
      <c r="F17863">
        <f t="shared" si="838"/>
        <v>1.1109012742037615E-4</v>
      </c>
      <c r="G17863" t="str">
        <f t="shared" si="839"/>
        <v xml:space="preserve">학력 학력 </v>
      </c>
    </row>
    <row r="17864" spans="1:7" x14ac:dyDescent="0.4">
      <c r="A17864" t="str">
        <f t="shared" si="837"/>
        <v>학벌_Noun</v>
      </c>
      <c r="B17864" t="s">
        <v>11670</v>
      </c>
      <c r="C17864" t="s">
        <v>586</v>
      </c>
      <c r="D17864">
        <v>10</v>
      </c>
      <c r="E17864">
        <v>1</v>
      </c>
      <c r="F17864">
        <f t="shared" si="838"/>
        <v>1.1109012742037615E-4</v>
      </c>
      <c r="G17864" t="str">
        <f t="shared" si="839"/>
        <v xml:space="preserve">학벌 </v>
      </c>
    </row>
    <row r="17865" spans="1:7" x14ac:dyDescent="0.4">
      <c r="A17865" t="str">
        <f t="shared" si="837"/>
        <v>학부모_Noun</v>
      </c>
      <c r="B17865" t="s">
        <v>11671</v>
      </c>
      <c r="C17865" t="s">
        <v>586</v>
      </c>
      <c r="D17865">
        <v>10</v>
      </c>
      <c r="E17865">
        <v>1</v>
      </c>
      <c r="F17865">
        <f t="shared" si="838"/>
        <v>1.1109012742037615E-4</v>
      </c>
      <c r="G17865" t="str">
        <f t="shared" si="839"/>
        <v xml:space="preserve">학부모 </v>
      </c>
    </row>
    <row r="17866" spans="1:7" x14ac:dyDescent="0.4">
      <c r="A17866" t="str">
        <f t="shared" si="837"/>
        <v>학생_Noun</v>
      </c>
      <c r="B17866" t="s">
        <v>11672</v>
      </c>
      <c r="C17866" t="s">
        <v>586</v>
      </c>
      <c r="D17866">
        <v>10</v>
      </c>
      <c r="E17866">
        <v>2</v>
      </c>
      <c r="F17866">
        <f t="shared" si="838"/>
        <v>1.1109012742037615E-4</v>
      </c>
      <c r="G17866" t="str">
        <f t="shared" si="839"/>
        <v xml:space="preserve">학생 학생 </v>
      </c>
    </row>
    <row r="17867" spans="1:7" x14ac:dyDescent="0.4">
      <c r="A17867" t="str">
        <f t="shared" si="837"/>
        <v>학습_Noun</v>
      </c>
      <c r="B17867" t="s">
        <v>11673</v>
      </c>
      <c r="C17867" t="s">
        <v>586</v>
      </c>
      <c r="D17867">
        <v>10</v>
      </c>
      <c r="E17867">
        <v>1</v>
      </c>
      <c r="F17867">
        <f t="shared" si="838"/>
        <v>1.1109012742037615E-4</v>
      </c>
      <c r="G17867" t="str">
        <f t="shared" si="839"/>
        <v xml:space="preserve">학습 </v>
      </c>
    </row>
    <row r="17868" spans="1:7" hidden="1" x14ac:dyDescent="0.4">
      <c r="A17868" t="str">
        <f t="shared" si="837"/>
        <v>한_Determiner</v>
      </c>
      <c r="B17868" t="s">
        <v>11674</v>
      </c>
      <c r="C17868" t="s">
        <v>1431</v>
      </c>
      <c r="D17868">
        <v>2</v>
      </c>
      <c r="E17868">
        <v>1</v>
      </c>
      <c r="F17868">
        <f t="shared" si="838"/>
        <v>6.7567567567567571E-3</v>
      </c>
      <c r="G17868" t="str">
        <f t="shared" si="839"/>
        <v xml:space="preserve">한 </v>
      </c>
    </row>
    <row r="17869" spans="1:7" hidden="1" x14ac:dyDescent="0.4">
      <c r="A17869" t="str">
        <f t="shared" si="837"/>
        <v>한_Determiner</v>
      </c>
      <c r="B17869" t="s">
        <v>11674</v>
      </c>
      <c r="C17869" t="s">
        <v>1431</v>
      </c>
      <c r="D17869">
        <v>6</v>
      </c>
      <c r="E17869">
        <v>2</v>
      </c>
      <c r="F17869">
        <f t="shared" si="838"/>
        <v>7.7720207253886009E-3</v>
      </c>
      <c r="G17869" t="str">
        <f t="shared" si="839"/>
        <v xml:space="preserve">한 한 </v>
      </c>
    </row>
    <row r="17870" spans="1:7" hidden="1" x14ac:dyDescent="0.4">
      <c r="A17870" t="str">
        <f t="shared" si="837"/>
        <v>한_Determiner</v>
      </c>
      <c r="B17870" t="s">
        <v>11674</v>
      </c>
      <c r="C17870" t="s">
        <v>1431</v>
      </c>
      <c r="D17870">
        <v>7</v>
      </c>
      <c r="E17870">
        <v>5</v>
      </c>
      <c r="F17870">
        <f t="shared" si="838"/>
        <v>4.5721750489875895E-3</v>
      </c>
      <c r="G17870" t="str">
        <f t="shared" si="839"/>
        <v xml:space="preserve">한 한 한 한 한 </v>
      </c>
    </row>
    <row r="17871" spans="1:7" hidden="1" x14ac:dyDescent="0.4">
      <c r="A17871" t="str">
        <f t="shared" si="837"/>
        <v>한_Determiner</v>
      </c>
      <c r="B17871" t="s">
        <v>11674</v>
      </c>
      <c r="C17871" t="s">
        <v>1431</v>
      </c>
      <c r="D17871">
        <v>8</v>
      </c>
      <c r="E17871">
        <v>11</v>
      </c>
      <c r="F17871">
        <f t="shared" si="838"/>
        <v>9.6910963052695336E-4</v>
      </c>
      <c r="G17871" t="str">
        <f t="shared" si="839"/>
        <v xml:space="preserve">한 한 한 한 한 한 한 한 한 한 한 </v>
      </c>
    </row>
    <row r="17872" spans="1:7" hidden="1" x14ac:dyDescent="0.4">
      <c r="A17872" t="str">
        <f t="shared" si="837"/>
        <v>한_Determiner</v>
      </c>
      <c r="B17872" t="s">
        <v>11674</v>
      </c>
      <c r="C17872" t="s">
        <v>1431</v>
      </c>
      <c r="D17872">
        <v>9</v>
      </c>
      <c r="E17872">
        <v>8</v>
      </c>
      <c r="F17872">
        <f t="shared" si="838"/>
        <v>8.621515470830539E-4</v>
      </c>
      <c r="G17872" t="str">
        <f t="shared" si="839"/>
        <v xml:space="preserve">한 한 한 한 한 한 한 한 </v>
      </c>
    </row>
    <row r="17873" spans="1:7" hidden="1" x14ac:dyDescent="0.4">
      <c r="A17873" t="str">
        <f t="shared" si="837"/>
        <v>한_Determiner</v>
      </c>
      <c r="B17873" t="s">
        <v>11674</v>
      </c>
      <c r="C17873" t="s">
        <v>1431</v>
      </c>
      <c r="D17873">
        <v>10</v>
      </c>
      <c r="E17873">
        <v>95</v>
      </c>
      <c r="F17873">
        <f t="shared" si="838"/>
        <v>1.1109012742037615E-4</v>
      </c>
      <c r="G17873" t="str">
        <f t="shared" si="839"/>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17874" spans="1:7" hidden="1" x14ac:dyDescent="0.4">
      <c r="A17874" t="str">
        <f t="shared" si="837"/>
        <v>한_Josa</v>
      </c>
      <c r="B17874" t="s">
        <v>11674</v>
      </c>
      <c r="C17874" t="s">
        <v>583</v>
      </c>
      <c r="D17874">
        <v>1</v>
      </c>
      <c r="E17874">
        <v>6</v>
      </c>
      <c r="F17874">
        <f t="shared" si="838"/>
        <v>9.1074681238615665E-4</v>
      </c>
      <c r="G17874" t="str">
        <f t="shared" si="839"/>
        <v xml:space="preserve">한 한 한 한 한 한 </v>
      </c>
    </row>
    <row r="17875" spans="1:7" hidden="1" x14ac:dyDescent="0.4">
      <c r="A17875" t="str">
        <f t="shared" si="837"/>
        <v>한_Josa</v>
      </c>
      <c r="B17875" t="s">
        <v>11674</v>
      </c>
      <c r="C17875" t="s">
        <v>583</v>
      </c>
      <c r="D17875">
        <v>2</v>
      </c>
      <c r="E17875">
        <v>1</v>
      </c>
      <c r="F17875">
        <f t="shared" si="838"/>
        <v>6.7567567567567571E-3</v>
      </c>
      <c r="G17875" t="str">
        <f t="shared" si="839"/>
        <v xml:space="preserve">한 </v>
      </c>
    </row>
    <row r="17876" spans="1:7" hidden="1" x14ac:dyDescent="0.4">
      <c r="A17876" t="str">
        <f t="shared" si="837"/>
        <v>한_Josa</v>
      </c>
      <c r="B17876" t="s">
        <v>11674</v>
      </c>
      <c r="C17876" t="s">
        <v>583</v>
      </c>
      <c r="D17876">
        <v>4</v>
      </c>
      <c r="E17876">
        <v>3</v>
      </c>
      <c r="F17876">
        <f t="shared" si="838"/>
        <v>1.6666666666666666E-2</v>
      </c>
      <c r="G17876" t="str">
        <f t="shared" si="839"/>
        <v xml:space="preserve">한 한 한 </v>
      </c>
    </row>
    <row r="17877" spans="1:7" hidden="1" x14ac:dyDescent="0.4">
      <c r="A17877" t="str">
        <f t="shared" si="837"/>
        <v>한_Josa</v>
      </c>
      <c r="B17877" t="s">
        <v>11674</v>
      </c>
      <c r="C17877" t="s">
        <v>583</v>
      </c>
      <c r="D17877">
        <v>6</v>
      </c>
      <c r="E17877">
        <v>4</v>
      </c>
      <c r="F17877">
        <f t="shared" si="838"/>
        <v>7.7720207253886009E-3</v>
      </c>
      <c r="G17877" t="str">
        <f t="shared" si="839"/>
        <v xml:space="preserve">한 한 한 한 </v>
      </c>
    </row>
    <row r="17878" spans="1:7" hidden="1" x14ac:dyDescent="0.4">
      <c r="A17878" t="str">
        <f t="shared" si="837"/>
        <v>한_Josa</v>
      </c>
      <c r="B17878" t="s">
        <v>11674</v>
      </c>
      <c r="C17878" t="s">
        <v>583</v>
      </c>
      <c r="D17878">
        <v>7</v>
      </c>
      <c r="E17878">
        <v>11</v>
      </c>
      <c r="F17878">
        <f t="shared" si="838"/>
        <v>4.5721750489875895E-3</v>
      </c>
      <c r="G17878" t="str">
        <f t="shared" si="839"/>
        <v xml:space="preserve">한 한 한 한 한 한 한 한 한 한 한 </v>
      </c>
    </row>
    <row r="17879" spans="1:7" hidden="1" x14ac:dyDescent="0.4">
      <c r="A17879" t="str">
        <f t="shared" si="837"/>
        <v>한_Josa</v>
      </c>
      <c r="B17879" t="s">
        <v>11674</v>
      </c>
      <c r="C17879" t="s">
        <v>583</v>
      </c>
      <c r="D17879">
        <v>8</v>
      </c>
      <c r="E17879">
        <v>24</v>
      </c>
      <c r="F17879">
        <f t="shared" si="838"/>
        <v>9.6910963052695336E-4</v>
      </c>
      <c r="G17879" t="str">
        <f t="shared" si="839"/>
        <v xml:space="preserve">한 한 한 한 한 한 한 한 한 한 한 한 한 한 한 한 한 한 한 한 한 한 한 한 </v>
      </c>
    </row>
    <row r="17880" spans="1:7" hidden="1" x14ac:dyDescent="0.4">
      <c r="A17880" t="str">
        <f t="shared" si="837"/>
        <v>한_Josa</v>
      </c>
      <c r="B17880" t="s">
        <v>11674</v>
      </c>
      <c r="C17880" t="s">
        <v>583</v>
      </c>
      <c r="D17880">
        <v>9</v>
      </c>
      <c r="E17880">
        <v>40</v>
      </c>
      <c r="F17880">
        <f t="shared" si="838"/>
        <v>8.621515470830539E-4</v>
      </c>
      <c r="G17880" t="str">
        <f t="shared" si="839"/>
        <v xml:space="preserve">한 한 한 한 한 한 한 한 한 한 한 한 한 한 한 한 한 한 한 한 한 한 한 한 한 한 한 한 한 한 한 한 한 한 한 한 한 한 한 한 </v>
      </c>
    </row>
    <row r="17881" spans="1:7" hidden="1" x14ac:dyDescent="0.4">
      <c r="A17881" t="str">
        <f t="shared" si="837"/>
        <v>한_Josa</v>
      </c>
      <c r="B17881" t="s">
        <v>11674</v>
      </c>
      <c r="C17881" t="s">
        <v>583</v>
      </c>
      <c r="D17881">
        <v>10</v>
      </c>
      <c r="E17881">
        <v>207</v>
      </c>
      <c r="F17881">
        <f t="shared" si="838"/>
        <v>1.1109012742037615E-4</v>
      </c>
      <c r="G17881" t="str">
        <f t="shared" si="839"/>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17882" spans="1:7" hidden="1" x14ac:dyDescent="0.4">
      <c r="A17882" t="str">
        <f t="shared" si="837"/>
        <v>한_Modifier</v>
      </c>
      <c r="B17882" t="s">
        <v>11674</v>
      </c>
      <c r="C17882" t="s">
        <v>739</v>
      </c>
      <c r="D17882">
        <v>7</v>
      </c>
      <c r="E17882">
        <v>1</v>
      </c>
      <c r="F17882">
        <f t="shared" si="838"/>
        <v>4.5721750489875895E-3</v>
      </c>
      <c r="G17882" t="str">
        <f t="shared" si="839"/>
        <v xml:space="preserve">한 </v>
      </c>
    </row>
    <row r="17883" spans="1:7" hidden="1" x14ac:dyDescent="0.4">
      <c r="A17883" t="str">
        <f t="shared" si="837"/>
        <v>한_Modifier</v>
      </c>
      <c r="B17883" t="s">
        <v>11674</v>
      </c>
      <c r="C17883" t="s">
        <v>739</v>
      </c>
      <c r="D17883">
        <v>8</v>
      </c>
      <c r="E17883">
        <v>1</v>
      </c>
      <c r="F17883">
        <f t="shared" si="838"/>
        <v>9.6910963052695336E-4</v>
      </c>
      <c r="G17883" t="str">
        <f t="shared" si="839"/>
        <v xml:space="preserve">한 </v>
      </c>
    </row>
    <row r="17884" spans="1:7" hidden="1" x14ac:dyDescent="0.4">
      <c r="A17884" t="str">
        <f t="shared" si="837"/>
        <v>한_Modifier</v>
      </c>
      <c r="B17884" t="s">
        <v>11674</v>
      </c>
      <c r="C17884" t="s">
        <v>739</v>
      </c>
      <c r="D17884">
        <v>9</v>
      </c>
      <c r="E17884">
        <v>2</v>
      </c>
      <c r="F17884">
        <f t="shared" si="838"/>
        <v>8.621515470830539E-4</v>
      </c>
      <c r="G17884" t="str">
        <f t="shared" si="839"/>
        <v xml:space="preserve">한 한 </v>
      </c>
    </row>
    <row r="17885" spans="1:7" hidden="1" x14ac:dyDescent="0.4">
      <c r="A17885" t="str">
        <f t="shared" si="837"/>
        <v>한_Modifier</v>
      </c>
      <c r="B17885" t="s">
        <v>11674</v>
      </c>
      <c r="C17885" t="s">
        <v>739</v>
      </c>
      <c r="D17885">
        <v>10</v>
      </c>
      <c r="E17885">
        <v>19</v>
      </c>
      <c r="F17885">
        <f t="shared" si="838"/>
        <v>1.1109012742037615E-4</v>
      </c>
      <c r="G17885" t="str">
        <f t="shared" si="839"/>
        <v xml:space="preserve">한 한 한 한 한 한 한 한 한 한 한 한 한 한 한 한 한 한 한 </v>
      </c>
    </row>
    <row r="17886" spans="1:7" hidden="1" x14ac:dyDescent="0.4">
      <c r="A17886" t="str">
        <f t="shared" si="837"/>
        <v>한_Verb</v>
      </c>
      <c r="B17886" t="s">
        <v>11674</v>
      </c>
      <c r="C17886" t="s">
        <v>584</v>
      </c>
      <c r="D17886">
        <v>5</v>
      </c>
      <c r="E17886">
        <v>1</v>
      </c>
      <c r="F17886">
        <f t="shared" si="838"/>
        <v>1.9157088122605363E-2</v>
      </c>
      <c r="G17886" t="str">
        <f t="shared" si="839"/>
        <v xml:space="preserve">한 </v>
      </c>
    </row>
    <row r="17887" spans="1:7" hidden="1" x14ac:dyDescent="0.4">
      <c r="A17887" t="str">
        <f t="shared" si="837"/>
        <v>한_Verb</v>
      </c>
      <c r="B17887" t="s">
        <v>11674</v>
      </c>
      <c r="C17887" t="s">
        <v>584</v>
      </c>
      <c r="D17887">
        <v>7</v>
      </c>
      <c r="E17887">
        <v>2</v>
      </c>
      <c r="F17887">
        <f t="shared" si="838"/>
        <v>4.5721750489875895E-3</v>
      </c>
      <c r="G17887" t="str">
        <f t="shared" si="839"/>
        <v xml:space="preserve">한 한 </v>
      </c>
    </row>
    <row r="17888" spans="1:7" x14ac:dyDescent="0.4">
      <c r="A17888" t="str">
        <f t="shared" si="837"/>
        <v>한_Verb</v>
      </c>
      <c r="B17888" t="s">
        <v>11674</v>
      </c>
      <c r="C17888" t="s">
        <v>584</v>
      </c>
      <c r="D17888">
        <v>8</v>
      </c>
      <c r="E17888">
        <v>6</v>
      </c>
      <c r="F17888">
        <f t="shared" si="838"/>
        <v>9.6910963052695336E-4</v>
      </c>
      <c r="G17888" t="str">
        <f t="shared" si="839"/>
        <v xml:space="preserve">한 한 한 한 한 한 </v>
      </c>
    </row>
    <row r="17889" spans="1:7" x14ac:dyDescent="0.4">
      <c r="A17889" t="str">
        <f t="shared" si="837"/>
        <v>한_Verb</v>
      </c>
      <c r="B17889" t="s">
        <v>11674</v>
      </c>
      <c r="C17889" t="s">
        <v>584</v>
      </c>
      <c r="D17889">
        <v>9</v>
      </c>
      <c r="E17889">
        <v>13</v>
      </c>
      <c r="F17889">
        <f t="shared" si="838"/>
        <v>8.621515470830539E-4</v>
      </c>
      <c r="G17889" t="str">
        <f t="shared" si="839"/>
        <v xml:space="preserve">한 한 한 한 한 한 한 한 한 한 한 한 한 </v>
      </c>
    </row>
    <row r="17890" spans="1:7" x14ac:dyDescent="0.4">
      <c r="A17890" t="str">
        <f t="shared" si="837"/>
        <v>한_Verb</v>
      </c>
      <c r="B17890" t="s">
        <v>11674</v>
      </c>
      <c r="C17890" t="s">
        <v>584</v>
      </c>
      <c r="D17890">
        <v>10</v>
      </c>
      <c r="E17890">
        <v>105</v>
      </c>
      <c r="F17890">
        <f t="shared" si="838"/>
        <v>1.1109012742037615E-4</v>
      </c>
      <c r="G17890" t="str">
        <f t="shared" si="839"/>
        <v xml:space="preserve">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한 </v>
      </c>
    </row>
    <row r="17891" spans="1:7" hidden="1" x14ac:dyDescent="0.4">
      <c r="A17891" t="str">
        <f t="shared" si="837"/>
        <v>한가득_Adverb</v>
      </c>
      <c r="B17891" t="s">
        <v>11675</v>
      </c>
      <c r="C17891" t="s">
        <v>659</v>
      </c>
      <c r="D17891">
        <v>10</v>
      </c>
      <c r="E17891">
        <v>2</v>
      </c>
      <c r="F17891">
        <f t="shared" si="838"/>
        <v>1.1109012742037615E-4</v>
      </c>
      <c r="G17891" t="str">
        <f t="shared" si="839"/>
        <v xml:space="preserve">한가득 한가득 </v>
      </c>
    </row>
    <row r="17892" spans="1:7" x14ac:dyDescent="0.4">
      <c r="A17892" t="str">
        <f t="shared" si="837"/>
        <v>한가운데_Noun</v>
      </c>
      <c r="B17892" t="s">
        <v>11676</v>
      </c>
      <c r="C17892" t="s">
        <v>586</v>
      </c>
      <c r="D17892">
        <v>10</v>
      </c>
      <c r="E17892">
        <v>1</v>
      </c>
      <c r="F17892">
        <f t="shared" si="838"/>
        <v>1.1109012742037615E-4</v>
      </c>
      <c r="G17892" t="str">
        <f t="shared" si="839"/>
        <v xml:space="preserve">한가운데 </v>
      </c>
    </row>
    <row r="17893" spans="1:7" x14ac:dyDescent="0.4">
      <c r="A17893" t="str">
        <f t="shared" si="837"/>
        <v>한가지_Noun</v>
      </c>
      <c r="B17893" t="s">
        <v>11677</v>
      </c>
      <c r="C17893" t="s">
        <v>586</v>
      </c>
      <c r="D17893">
        <v>10</v>
      </c>
      <c r="E17893">
        <v>3</v>
      </c>
      <c r="F17893">
        <f t="shared" si="838"/>
        <v>1.1109012742037615E-4</v>
      </c>
      <c r="G17893" t="str">
        <f t="shared" si="839"/>
        <v xml:space="preserve">한가지 한가지 한가지 </v>
      </c>
    </row>
    <row r="17894" spans="1:7" x14ac:dyDescent="0.4">
      <c r="A17894" t="str">
        <f t="shared" si="837"/>
        <v>한거_Verb</v>
      </c>
      <c r="B17894" t="s">
        <v>11678</v>
      </c>
      <c r="C17894" t="s">
        <v>584</v>
      </c>
      <c r="D17894">
        <v>10</v>
      </c>
      <c r="E17894">
        <v>1</v>
      </c>
      <c r="F17894">
        <f t="shared" si="838"/>
        <v>1.1109012742037615E-4</v>
      </c>
      <c r="G17894" t="str">
        <f t="shared" si="839"/>
        <v xml:space="preserve">한거 </v>
      </c>
    </row>
    <row r="17895" spans="1:7" x14ac:dyDescent="0.4">
      <c r="A17895" t="str">
        <f t="shared" si="837"/>
        <v>한게_Verb</v>
      </c>
      <c r="B17895" t="s">
        <v>11679</v>
      </c>
      <c r="C17895" t="s">
        <v>584</v>
      </c>
      <c r="D17895">
        <v>10</v>
      </c>
      <c r="E17895">
        <v>4</v>
      </c>
      <c r="F17895">
        <f t="shared" si="838"/>
        <v>1.1109012742037615E-4</v>
      </c>
      <c r="G17895" t="str">
        <f t="shared" si="839"/>
        <v xml:space="preserve">한게 한게 한게 한게 </v>
      </c>
    </row>
    <row r="17896" spans="1:7" x14ac:dyDescent="0.4">
      <c r="A17896" t="str">
        <f t="shared" si="837"/>
        <v>한계_Noun</v>
      </c>
      <c r="B17896" t="s">
        <v>11680</v>
      </c>
      <c r="C17896" t="s">
        <v>586</v>
      </c>
      <c r="D17896">
        <v>9</v>
      </c>
      <c r="E17896">
        <v>4</v>
      </c>
      <c r="F17896">
        <f t="shared" si="838"/>
        <v>8.621515470830539E-4</v>
      </c>
      <c r="G17896" t="str">
        <f t="shared" si="839"/>
        <v xml:space="preserve">한계 한계 한계 한계 </v>
      </c>
    </row>
    <row r="17897" spans="1:7" x14ac:dyDescent="0.4">
      <c r="A17897" t="str">
        <f t="shared" si="837"/>
        <v>한구석_Noun</v>
      </c>
      <c r="B17897" t="s">
        <v>11681</v>
      </c>
      <c r="C17897" t="s">
        <v>586</v>
      </c>
      <c r="D17897">
        <v>10</v>
      </c>
      <c r="E17897">
        <v>3</v>
      </c>
      <c r="F17897">
        <f t="shared" si="838"/>
        <v>1.1109012742037615E-4</v>
      </c>
      <c r="G17897" t="str">
        <f t="shared" si="839"/>
        <v xml:space="preserve">한구석 한구석 한구석 </v>
      </c>
    </row>
    <row r="17898" spans="1:7" hidden="1" x14ac:dyDescent="0.4">
      <c r="A17898" t="str">
        <f t="shared" si="837"/>
        <v>한국_Noun</v>
      </c>
      <c r="B17898" t="s">
        <v>11682</v>
      </c>
      <c r="C17898" t="s">
        <v>586</v>
      </c>
      <c r="D17898">
        <v>6</v>
      </c>
      <c r="E17898">
        <v>1</v>
      </c>
      <c r="F17898">
        <f t="shared" si="838"/>
        <v>7.7720207253886009E-3</v>
      </c>
      <c r="G17898" t="str">
        <f t="shared" si="839"/>
        <v xml:space="preserve">한국 </v>
      </c>
    </row>
    <row r="17899" spans="1:7" x14ac:dyDescent="0.4">
      <c r="A17899" t="str">
        <f t="shared" si="837"/>
        <v>한국_Noun</v>
      </c>
      <c r="B17899" t="s">
        <v>11682</v>
      </c>
      <c r="C17899" t="s">
        <v>586</v>
      </c>
      <c r="D17899">
        <v>8</v>
      </c>
      <c r="E17899">
        <v>2</v>
      </c>
      <c r="F17899">
        <f t="shared" si="838"/>
        <v>9.6910963052695336E-4</v>
      </c>
      <c r="G17899" t="str">
        <f t="shared" si="839"/>
        <v xml:space="preserve">한국 한국 </v>
      </c>
    </row>
    <row r="17900" spans="1:7" x14ac:dyDescent="0.4">
      <c r="A17900" t="str">
        <f t="shared" si="837"/>
        <v>한국_Noun</v>
      </c>
      <c r="B17900" t="s">
        <v>11682</v>
      </c>
      <c r="C17900" t="s">
        <v>586</v>
      </c>
      <c r="D17900">
        <v>9</v>
      </c>
      <c r="E17900">
        <v>2</v>
      </c>
      <c r="F17900">
        <f t="shared" si="838"/>
        <v>8.621515470830539E-4</v>
      </c>
      <c r="G17900" t="str">
        <f t="shared" si="839"/>
        <v xml:space="preserve">한국 한국 </v>
      </c>
    </row>
    <row r="17901" spans="1:7" x14ac:dyDescent="0.4">
      <c r="A17901" t="str">
        <f t="shared" si="837"/>
        <v>한국_Noun</v>
      </c>
      <c r="B17901" t="s">
        <v>11682</v>
      </c>
      <c r="C17901" t="s">
        <v>586</v>
      </c>
      <c r="D17901">
        <v>10</v>
      </c>
      <c r="E17901">
        <v>24</v>
      </c>
      <c r="F17901">
        <f t="shared" si="838"/>
        <v>1.1109012742037615E-4</v>
      </c>
      <c r="G17901" t="str">
        <f t="shared" si="839"/>
        <v xml:space="preserve">한국 한국 한국 한국 한국 한국 한국 한국 한국 한국 한국 한국 한국 한국 한국 한국 한국 한국 한국 한국 한국 한국 한국 한국 </v>
      </c>
    </row>
    <row r="17902" spans="1:7" hidden="1" x14ac:dyDescent="0.4">
      <c r="A17902" t="str">
        <f t="shared" si="837"/>
        <v>한국영_Noun</v>
      </c>
      <c r="B17902" t="s">
        <v>11683</v>
      </c>
      <c r="C17902" t="s">
        <v>586</v>
      </c>
      <c r="D17902">
        <v>1</v>
      </c>
      <c r="E17902">
        <v>1</v>
      </c>
      <c r="F17902">
        <f t="shared" si="838"/>
        <v>9.1074681238615665E-4</v>
      </c>
      <c r="G17902" t="str">
        <f t="shared" si="839"/>
        <v xml:space="preserve">한국영 </v>
      </c>
    </row>
    <row r="17903" spans="1:7" hidden="1" x14ac:dyDescent="0.4">
      <c r="A17903" t="str">
        <f t="shared" si="837"/>
        <v>한국영_Noun</v>
      </c>
      <c r="B17903" t="s">
        <v>11683</v>
      </c>
      <c r="C17903" t="s">
        <v>586</v>
      </c>
      <c r="D17903">
        <v>6</v>
      </c>
      <c r="E17903">
        <v>1</v>
      </c>
      <c r="F17903">
        <f t="shared" si="838"/>
        <v>7.7720207253886009E-3</v>
      </c>
      <c r="G17903" t="str">
        <f t="shared" si="839"/>
        <v xml:space="preserve">한국영 </v>
      </c>
    </row>
    <row r="17904" spans="1:7" x14ac:dyDescent="0.4">
      <c r="A17904" t="str">
        <f t="shared" si="837"/>
        <v>한국영_Noun</v>
      </c>
      <c r="B17904" t="s">
        <v>11683</v>
      </c>
      <c r="C17904" t="s">
        <v>586</v>
      </c>
      <c r="D17904">
        <v>8</v>
      </c>
      <c r="E17904">
        <v>3</v>
      </c>
      <c r="F17904">
        <f t="shared" si="838"/>
        <v>9.6910963052695336E-4</v>
      </c>
      <c r="G17904" t="str">
        <f t="shared" si="839"/>
        <v xml:space="preserve">한국영 한국영 한국영 </v>
      </c>
    </row>
    <row r="17905" spans="1:7" x14ac:dyDescent="0.4">
      <c r="A17905" t="str">
        <f t="shared" si="837"/>
        <v>한국영_Noun</v>
      </c>
      <c r="B17905" t="s">
        <v>11683</v>
      </c>
      <c r="C17905" t="s">
        <v>586</v>
      </c>
      <c r="D17905">
        <v>9</v>
      </c>
      <c r="E17905">
        <v>3</v>
      </c>
      <c r="F17905">
        <f t="shared" si="838"/>
        <v>8.621515470830539E-4</v>
      </c>
      <c r="G17905" t="str">
        <f t="shared" si="839"/>
        <v xml:space="preserve">한국영 한국영 한국영 </v>
      </c>
    </row>
    <row r="17906" spans="1:7" x14ac:dyDescent="0.4">
      <c r="A17906" t="str">
        <f t="shared" si="837"/>
        <v>한국영_Noun</v>
      </c>
      <c r="B17906" t="s">
        <v>11683</v>
      </c>
      <c r="C17906" t="s">
        <v>586</v>
      </c>
      <c r="D17906">
        <v>10</v>
      </c>
      <c r="E17906">
        <v>23</v>
      </c>
      <c r="F17906">
        <f t="shared" si="838"/>
        <v>1.1109012742037615E-4</v>
      </c>
      <c r="G17906" t="str">
        <f t="shared" si="839"/>
        <v xml:space="preserve">한국영 한국영 한국영 한국영 한국영 한국영 한국영 한국영 한국영 한국영 한국영 한국영 한국영 한국영 한국영 한국영 한국영 한국영 한국영 한국영 한국영 한국영 한국영 </v>
      </c>
    </row>
    <row r="17907" spans="1:7" x14ac:dyDescent="0.4">
      <c r="A17907" t="str">
        <f t="shared" si="837"/>
        <v>한국인_Noun</v>
      </c>
      <c r="B17907" t="s">
        <v>11684</v>
      </c>
      <c r="C17907" t="s">
        <v>586</v>
      </c>
      <c r="D17907">
        <v>10</v>
      </c>
      <c r="E17907">
        <v>8</v>
      </c>
      <c r="F17907">
        <f t="shared" si="838"/>
        <v>1.1109012742037615E-4</v>
      </c>
      <c r="G17907" t="str">
        <f t="shared" si="839"/>
        <v xml:space="preserve">한국인 한국인 한국인 한국인 한국인 한국인 한국인 한국인 </v>
      </c>
    </row>
    <row r="17908" spans="1:7" x14ac:dyDescent="0.4">
      <c r="A17908" t="str">
        <f t="shared" si="837"/>
        <v>한꺼_Verb</v>
      </c>
      <c r="B17908" t="s">
        <v>11685</v>
      </c>
      <c r="C17908" t="s">
        <v>584</v>
      </c>
      <c r="D17908">
        <v>9</v>
      </c>
      <c r="E17908">
        <v>1</v>
      </c>
      <c r="F17908">
        <f t="shared" si="838"/>
        <v>8.621515470830539E-4</v>
      </c>
      <c r="G17908" t="str">
        <f t="shared" si="839"/>
        <v xml:space="preserve">한꺼 </v>
      </c>
    </row>
    <row r="17909" spans="1:7" x14ac:dyDescent="0.4">
      <c r="A17909" t="str">
        <f t="shared" si="837"/>
        <v>한눈_Noun</v>
      </c>
      <c r="B17909" t="s">
        <v>11686</v>
      </c>
      <c r="C17909" t="s">
        <v>586</v>
      </c>
      <c r="D17909">
        <v>10</v>
      </c>
      <c r="E17909">
        <v>1</v>
      </c>
      <c r="F17909">
        <f t="shared" si="838"/>
        <v>1.1109012742037615E-4</v>
      </c>
      <c r="G17909" t="str">
        <f t="shared" si="839"/>
        <v xml:space="preserve">한눈 </v>
      </c>
    </row>
    <row r="17910" spans="1:7" hidden="1" x14ac:dyDescent="0.4">
      <c r="A17910" t="str">
        <f t="shared" si="837"/>
        <v>한다_Verb</v>
      </c>
      <c r="B17910" t="s">
        <v>11687</v>
      </c>
      <c r="C17910" t="s">
        <v>584</v>
      </c>
      <c r="D17910">
        <v>1</v>
      </c>
      <c r="E17910">
        <v>1</v>
      </c>
      <c r="F17910">
        <f t="shared" si="838"/>
        <v>9.1074681238615665E-4</v>
      </c>
      <c r="G17910" t="str">
        <f t="shared" si="839"/>
        <v xml:space="preserve">한다 </v>
      </c>
    </row>
    <row r="17911" spans="1:7" hidden="1" x14ac:dyDescent="0.4">
      <c r="A17911" t="str">
        <f t="shared" si="837"/>
        <v>한다_Verb</v>
      </c>
      <c r="B17911" t="s">
        <v>11687</v>
      </c>
      <c r="C17911" t="s">
        <v>584</v>
      </c>
      <c r="D17911">
        <v>2</v>
      </c>
      <c r="E17911">
        <v>1</v>
      </c>
      <c r="F17911">
        <f t="shared" si="838"/>
        <v>6.7567567567567571E-3</v>
      </c>
      <c r="G17911" t="str">
        <f t="shared" si="839"/>
        <v xml:space="preserve">한다 </v>
      </c>
    </row>
    <row r="17912" spans="1:7" hidden="1" x14ac:dyDescent="0.4">
      <c r="A17912" t="str">
        <f t="shared" si="837"/>
        <v>한다_Verb</v>
      </c>
      <c r="B17912" t="s">
        <v>11687</v>
      </c>
      <c r="C17912" t="s">
        <v>584</v>
      </c>
      <c r="D17912">
        <v>7</v>
      </c>
      <c r="E17912">
        <v>3</v>
      </c>
      <c r="F17912">
        <f t="shared" si="838"/>
        <v>4.5721750489875895E-3</v>
      </c>
      <c r="G17912" t="str">
        <f t="shared" si="839"/>
        <v xml:space="preserve">한다 한다 한다 </v>
      </c>
    </row>
    <row r="17913" spans="1:7" x14ac:dyDescent="0.4">
      <c r="A17913" t="str">
        <f t="shared" si="837"/>
        <v>한다_Verb</v>
      </c>
      <c r="B17913" t="s">
        <v>11687</v>
      </c>
      <c r="C17913" t="s">
        <v>584</v>
      </c>
      <c r="D17913">
        <v>8</v>
      </c>
      <c r="E17913">
        <v>7</v>
      </c>
      <c r="F17913">
        <f t="shared" si="838"/>
        <v>9.6910963052695336E-4</v>
      </c>
      <c r="G17913" t="str">
        <f t="shared" si="839"/>
        <v xml:space="preserve">한다 한다 한다 한다 한다 한다 한다 </v>
      </c>
    </row>
    <row r="17914" spans="1:7" x14ac:dyDescent="0.4">
      <c r="A17914" t="str">
        <f t="shared" si="837"/>
        <v>한다_Verb</v>
      </c>
      <c r="B17914" t="s">
        <v>11687</v>
      </c>
      <c r="C17914" t="s">
        <v>584</v>
      </c>
      <c r="D17914">
        <v>9</v>
      </c>
      <c r="E17914">
        <v>8</v>
      </c>
      <c r="F17914">
        <f t="shared" si="838"/>
        <v>8.621515470830539E-4</v>
      </c>
      <c r="G17914" t="str">
        <f t="shared" si="839"/>
        <v xml:space="preserve">한다 한다 한다 한다 한다 한다 한다 한다 </v>
      </c>
    </row>
    <row r="17915" spans="1:7" x14ac:dyDescent="0.4">
      <c r="A17915" t="str">
        <f t="shared" si="837"/>
        <v>한다_Verb</v>
      </c>
      <c r="B17915" t="s">
        <v>11687</v>
      </c>
      <c r="C17915" t="s">
        <v>584</v>
      </c>
      <c r="D17915">
        <v>10</v>
      </c>
      <c r="E17915">
        <v>57</v>
      </c>
      <c r="F17915">
        <f t="shared" si="838"/>
        <v>1.1109012742037615E-4</v>
      </c>
      <c r="G17915" t="str">
        <f t="shared" si="839"/>
        <v xml:space="preserve">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한다 </v>
      </c>
    </row>
    <row r="17916" spans="1:7" hidden="1" x14ac:dyDescent="0.4">
      <c r="A17916" t="str">
        <f t="shared" si="837"/>
        <v>한다고_Verb</v>
      </c>
      <c r="B17916" t="s">
        <v>11688</v>
      </c>
      <c r="C17916" t="s">
        <v>584</v>
      </c>
      <c r="D17916">
        <v>1</v>
      </c>
      <c r="E17916">
        <v>1</v>
      </c>
      <c r="F17916">
        <f t="shared" si="838"/>
        <v>9.1074681238615665E-4</v>
      </c>
      <c r="G17916" t="str">
        <f t="shared" si="839"/>
        <v xml:space="preserve">한다고 </v>
      </c>
    </row>
    <row r="17917" spans="1:7" x14ac:dyDescent="0.4">
      <c r="A17917" t="str">
        <f t="shared" si="837"/>
        <v>한다고_Verb</v>
      </c>
      <c r="B17917" t="s">
        <v>11688</v>
      </c>
      <c r="C17917" t="s">
        <v>584</v>
      </c>
      <c r="D17917">
        <v>9</v>
      </c>
      <c r="E17917">
        <v>1</v>
      </c>
      <c r="F17917">
        <f t="shared" si="838"/>
        <v>8.621515470830539E-4</v>
      </c>
      <c r="G17917" t="str">
        <f t="shared" si="839"/>
        <v xml:space="preserve">한다고 </v>
      </c>
    </row>
    <row r="17918" spans="1:7" x14ac:dyDescent="0.4">
      <c r="A17918" t="str">
        <f t="shared" si="837"/>
        <v>한다고_Verb</v>
      </c>
      <c r="B17918" t="s">
        <v>11688</v>
      </c>
      <c r="C17918" t="s">
        <v>584</v>
      </c>
      <c r="D17918">
        <v>10</v>
      </c>
      <c r="E17918">
        <v>10</v>
      </c>
      <c r="F17918">
        <f t="shared" si="838"/>
        <v>1.1109012742037615E-4</v>
      </c>
      <c r="G17918" t="str">
        <f t="shared" si="839"/>
        <v xml:space="preserve">한다고 한다고 한다고 한다고 한다고 한다고 한다고 한다고 한다고 한다고 </v>
      </c>
    </row>
    <row r="17919" spans="1:7" hidden="1" x14ac:dyDescent="0.4">
      <c r="A17919" t="str">
        <f t="shared" si="837"/>
        <v>한다는_Modifier</v>
      </c>
      <c r="B17919" t="s">
        <v>11689</v>
      </c>
      <c r="C17919" t="s">
        <v>739</v>
      </c>
      <c r="D17919">
        <v>2</v>
      </c>
      <c r="E17919">
        <v>1</v>
      </c>
      <c r="F17919">
        <f t="shared" si="838"/>
        <v>6.7567567567567571E-3</v>
      </c>
      <c r="G17919" t="str">
        <f t="shared" si="839"/>
        <v xml:space="preserve">한다는 </v>
      </c>
    </row>
    <row r="17920" spans="1:7" hidden="1" x14ac:dyDescent="0.4">
      <c r="A17920" t="str">
        <f t="shared" si="837"/>
        <v>한다는_Modifier</v>
      </c>
      <c r="B17920" t="s">
        <v>11689</v>
      </c>
      <c r="C17920" t="s">
        <v>739</v>
      </c>
      <c r="D17920">
        <v>8</v>
      </c>
      <c r="E17920">
        <v>1</v>
      </c>
      <c r="F17920">
        <f t="shared" si="838"/>
        <v>9.6910963052695336E-4</v>
      </c>
      <c r="G17920" t="str">
        <f t="shared" si="839"/>
        <v xml:space="preserve">한다는 </v>
      </c>
    </row>
    <row r="17921" spans="1:7" hidden="1" x14ac:dyDescent="0.4">
      <c r="A17921" t="str">
        <f t="shared" si="837"/>
        <v>한다는_Modifier</v>
      </c>
      <c r="B17921" t="s">
        <v>11689</v>
      </c>
      <c r="C17921" t="s">
        <v>739</v>
      </c>
      <c r="D17921">
        <v>9</v>
      </c>
      <c r="E17921">
        <v>2</v>
      </c>
      <c r="F17921">
        <f t="shared" si="838"/>
        <v>8.621515470830539E-4</v>
      </c>
      <c r="G17921" t="str">
        <f t="shared" si="839"/>
        <v xml:space="preserve">한다는 한다는 </v>
      </c>
    </row>
    <row r="17922" spans="1:7" hidden="1" x14ac:dyDescent="0.4">
      <c r="A17922" t="str">
        <f t="shared" si="837"/>
        <v>한다는_Modifier</v>
      </c>
      <c r="B17922" t="s">
        <v>11689</v>
      </c>
      <c r="C17922" t="s">
        <v>739</v>
      </c>
      <c r="D17922">
        <v>10</v>
      </c>
      <c r="E17922">
        <v>7</v>
      </c>
      <c r="F17922">
        <f t="shared" si="838"/>
        <v>1.1109012742037615E-4</v>
      </c>
      <c r="G17922" t="str">
        <f t="shared" si="839"/>
        <v xml:space="preserve">한다는 한다는 한다는 한다는 한다는 한다는 한다는 </v>
      </c>
    </row>
    <row r="17923" spans="1:7" x14ac:dyDescent="0.4">
      <c r="A17923" t="str">
        <f t="shared" ref="A17923:A17986" si="840">B17923&amp;"_"&amp;C17923</f>
        <v>한다는_Verb</v>
      </c>
      <c r="B17923" t="s">
        <v>11689</v>
      </c>
      <c r="C17923" t="s">
        <v>584</v>
      </c>
      <c r="D17923">
        <v>10</v>
      </c>
      <c r="E17923">
        <v>1</v>
      </c>
      <c r="F17923">
        <f t="shared" ref="F17923:F17986" si="841">D17923/SUMIF(D:D,D17923,E:E)</f>
        <v>1.1109012742037615E-4</v>
      </c>
      <c r="G17923" t="str">
        <f t="shared" ref="G17923:G17986" si="842">REPT(B17923&amp;" ",E17923)</f>
        <v xml:space="preserve">한다는 </v>
      </c>
    </row>
    <row r="17924" spans="1:7" x14ac:dyDescent="0.4">
      <c r="A17924" t="str">
        <f t="shared" si="840"/>
        <v>한다란_Verb</v>
      </c>
      <c r="B17924" t="s">
        <v>11690</v>
      </c>
      <c r="C17924" t="s">
        <v>584</v>
      </c>
      <c r="D17924">
        <v>10</v>
      </c>
      <c r="E17924">
        <v>1</v>
      </c>
      <c r="F17924">
        <f t="shared" si="841"/>
        <v>1.1109012742037615E-4</v>
      </c>
      <c r="G17924" t="str">
        <f t="shared" si="842"/>
        <v xml:space="preserve">한다란 </v>
      </c>
    </row>
    <row r="17925" spans="1:7" x14ac:dyDescent="0.4">
      <c r="A17925" t="str">
        <f t="shared" si="840"/>
        <v>한다면_Verb</v>
      </c>
      <c r="B17925" t="s">
        <v>11691</v>
      </c>
      <c r="C17925" t="s">
        <v>584</v>
      </c>
      <c r="D17925">
        <v>9</v>
      </c>
      <c r="E17925">
        <v>1</v>
      </c>
      <c r="F17925">
        <f t="shared" si="841"/>
        <v>8.621515470830539E-4</v>
      </c>
      <c r="G17925" t="str">
        <f t="shared" si="842"/>
        <v xml:space="preserve">한다면 </v>
      </c>
    </row>
    <row r="17926" spans="1:7" x14ac:dyDescent="0.4">
      <c r="A17926" t="str">
        <f t="shared" si="840"/>
        <v>한다면_Verb</v>
      </c>
      <c r="B17926" t="s">
        <v>11691</v>
      </c>
      <c r="C17926" t="s">
        <v>584</v>
      </c>
      <c r="D17926">
        <v>10</v>
      </c>
      <c r="E17926">
        <v>6</v>
      </c>
      <c r="F17926">
        <f t="shared" si="841"/>
        <v>1.1109012742037615E-4</v>
      </c>
      <c r="G17926" t="str">
        <f t="shared" si="842"/>
        <v xml:space="preserve">한다면 한다면 한다면 한다면 한다면 한다면 </v>
      </c>
    </row>
    <row r="17927" spans="1:7" x14ac:dyDescent="0.4">
      <c r="A17927" t="str">
        <f t="shared" si="840"/>
        <v>한다하니_Verb</v>
      </c>
      <c r="B17927" t="s">
        <v>11692</v>
      </c>
      <c r="C17927" t="s">
        <v>584</v>
      </c>
      <c r="D17927">
        <v>10</v>
      </c>
      <c r="E17927">
        <v>1</v>
      </c>
      <c r="F17927">
        <f t="shared" si="841"/>
        <v>1.1109012742037615E-4</v>
      </c>
      <c r="G17927" t="str">
        <f t="shared" si="842"/>
        <v xml:space="preserve">한다하니 </v>
      </c>
    </row>
    <row r="17928" spans="1:7" x14ac:dyDescent="0.4">
      <c r="A17928" t="str">
        <f t="shared" si="840"/>
        <v>한대_Verb</v>
      </c>
      <c r="B17928" t="s">
        <v>11693</v>
      </c>
      <c r="C17928" t="s">
        <v>584</v>
      </c>
      <c r="D17928">
        <v>10</v>
      </c>
      <c r="E17928">
        <v>1</v>
      </c>
      <c r="F17928">
        <f t="shared" si="841"/>
        <v>1.1109012742037615E-4</v>
      </c>
      <c r="G17928" t="str">
        <f t="shared" si="842"/>
        <v xml:space="preserve">한대 </v>
      </c>
    </row>
    <row r="17929" spans="1:7" hidden="1" x14ac:dyDescent="0.4">
      <c r="A17929" t="str">
        <f t="shared" si="840"/>
        <v>한데_Eomi</v>
      </c>
      <c r="B17929" t="s">
        <v>11694</v>
      </c>
      <c r="C17929" t="s">
        <v>1010</v>
      </c>
      <c r="D17929">
        <v>1</v>
      </c>
      <c r="E17929">
        <v>2</v>
      </c>
      <c r="F17929">
        <f t="shared" si="841"/>
        <v>9.1074681238615665E-4</v>
      </c>
      <c r="G17929" t="str">
        <f t="shared" si="842"/>
        <v xml:space="preserve">한데 한데 </v>
      </c>
    </row>
    <row r="17930" spans="1:7" hidden="1" x14ac:dyDescent="0.4">
      <c r="A17930" t="str">
        <f t="shared" si="840"/>
        <v>한데_Eomi</v>
      </c>
      <c r="B17930" t="s">
        <v>11694</v>
      </c>
      <c r="C17930" t="s">
        <v>1010</v>
      </c>
      <c r="D17930">
        <v>8</v>
      </c>
      <c r="E17930">
        <v>2</v>
      </c>
      <c r="F17930">
        <f t="shared" si="841"/>
        <v>9.6910963052695336E-4</v>
      </c>
      <c r="G17930" t="str">
        <f t="shared" si="842"/>
        <v xml:space="preserve">한데 한데 </v>
      </c>
    </row>
    <row r="17931" spans="1:7" hidden="1" x14ac:dyDescent="0.4">
      <c r="A17931" t="str">
        <f t="shared" si="840"/>
        <v>한데_Eomi</v>
      </c>
      <c r="B17931" t="s">
        <v>11694</v>
      </c>
      <c r="C17931" t="s">
        <v>1010</v>
      </c>
      <c r="D17931">
        <v>9</v>
      </c>
      <c r="E17931">
        <v>1</v>
      </c>
      <c r="F17931">
        <f t="shared" si="841"/>
        <v>8.621515470830539E-4</v>
      </c>
      <c r="G17931" t="str">
        <f t="shared" si="842"/>
        <v xml:space="preserve">한데 </v>
      </c>
    </row>
    <row r="17932" spans="1:7" hidden="1" x14ac:dyDescent="0.4">
      <c r="A17932" t="str">
        <f t="shared" si="840"/>
        <v>한데_Eomi</v>
      </c>
      <c r="B17932" t="s">
        <v>11694</v>
      </c>
      <c r="C17932" t="s">
        <v>1010</v>
      </c>
      <c r="D17932">
        <v>10</v>
      </c>
      <c r="E17932">
        <v>1</v>
      </c>
      <c r="F17932">
        <f t="shared" si="841"/>
        <v>1.1109012742037615E-4</v>
      </c>
      <c r="G17932" t="str">
        <f t="shared" si="842"/>
        <v xml:space="preserve">한데 </v>
      </c>
    </row>
    <row r="17933" spans="1:7" hidden="1" x14ac:dyDescent="0.4">
      <c r="A17933" t="str">
        <f t="shared" si="840"/>
        <v>한동안_Adverb</v>
      </c>
      <c r="B17933" t="s">
        <v>11695</v>
      </c>
      <c r="C17933" t="s">
        <v>659</v>
      </c>
      <c r="D17933">
        <v>10</v>
      </c>
      <c r="E17933">
        <v>4</v>
      </c>
      <c r="F17933">
        <f t="shared" si="841"/>
        <v>1.1109012742037615E-4</v>
      </c>
      <c r="G17933" t="str">
        <f t="shared" si="842"/>
        <v xml:space="preserve">한동안 한동안 한동안 한동안 </v>
      </c>
    </row>
    <row r="17934" spans="1:7" x14ac:dyDescent="0.4">
      <c r="A17934" t="str">
        <f t="shared" si="840"/>
        <v>한듯_Verb</v>
      </c>
      <c r="B17934" t="s">
        <v>11696</v>
      </c>
      <c r="C17934" t="s">
        <v>584</v>
      </c>
      <c r="D17934">
        <v>10</v>
      </c>
      <c r="E17934">
        <v>1</v>
      </c>
      <c r="F17934">
        <f t="shared" si="841"/>
        <v>1.1109012742037615E-4</v>
      </c>
      <c r="G17934" t="str">
        <f t="shared" si="842"/>
        <v xml:space="preserve">한듯 </v>
      </c>
    </row>
    <row r="17935" spans="1:7" x14ac:dyDescent="0.4">
      <c r="A17935" t="str">
        <f t="shared" si="840"/>
        <v>한마디_Noun</v>
      </c>
      <c r="B17935" t="s">
        <v>11697</v>
      </c>
      <c r="C17935" t="s">
        <v>586</v>
      </c>
      <c r="D17935">
        <v>9</v>
      </c>
      <c r="E17935">
        <v>2</v>
      </c>
      <c r="F17935">
        <f t="shared" si="841"/>
        <v>8.621515470830539E-4</v>
      </c>
      <c r="G17935" t="str">
        <f t="shared" si="842"/>
        <v xml:space="preserve">한마디 한마디 </v>
      </c>
    </row>
    <row r="17936" spans="1:7" x14ac:dyDescent="0.4">
      <c r="A17936" t="str">
        <f t="shared" si="840"/>
        <v>한마디_Noun</v>
      </c>
      <c r="B17936" t="s">
        <v>11697</v>
      </c>
      <c r="C17936" t="s">
        <v>586</v>
      </c>
      <c r="D17936">
        <v>10</v>
      </c>
      <c r="E17936">
        <v>14</v>
      </c>
      <c r="F17936">
        <f t="shared" si="841"/>
        <v>1.1109012742037615E-4</v>
      </c>
      <c r="G17936" t="str">
        <f t="shared" si="842"/>
        <v xml:space="preserve">한마디 한마디 한마디 한마디 한마디 한마디 한마디 한마디 한마디 한마디 한마디 한마디 한마디 한마디 </v>
      </c>
    </row>
    <row r="17937" spans="1:7" x14ac:dyDescent="0.4">
      <c r="A17937" t="str">
        <f t="shared" si="840"/>
        <v>한마음_Noun</v>
      </c>
      <c r="B17937" t="s">
        <v>11698</v>
      </c>
      <c r="C17937" t="s">
        <v>586</v>
      </c>
      <c r="D17937">
        <v>10</v>
      </c>
      <c r="E17937">
        <v>1</v>
      </c>
      <c r="F17937">
        <f t="shared" si="841"/>
        <v>1.1109012742037615E-4</v>
      </c>
      <c r="G17937" t="str">
        <f t="shared" si="842"/>
        <v xml:space="preserve">한마음 </v>
      </c>
    </row>
    <row r="17938" spans="1:7" x14ac:dyDescent="0.4">
      <c r="A17938" t="str">
        <f t="shared" si="840"/>
        <v>한몫_Noun</v>
      </c>
      <c r="B17938" t="s">
        <v>11699</v>
      </c>
      <c r="C17938" t="s">
        <v>586</v>
      </c>
      <c r="D17938">
        <v>9</v>
      </c>
      <c r="E17938">
        <v>1</v>
      </c>
      <c r="F17938">
        <f t="shared" si="841"/>
        <v>8.621515470830539E-4</v>
      </c>
      <c r="G17938" t="str">
        <f t="shared" si="842"/>
        <v xml:space="preserve">한몫 </v>
      </c>
    </row>
    <row r="17939" spans="1:7" x14ac:dyDescent="0.4">
      <c r="A17939" t="str">
        <f t="shared" si="840"/>
        <v>한바탕_Noun</v>
      </c>
      <c r="B17939" t="s">
        <v>11700</v>
      </c>
      <c r="C17939" t="s">
        <v>586</v>
      </c>
      <c r="D17939">
        <v>10</v>
      </c>
      <c r="E17939">
        <v>1</v>
      </c>
      <c r="F17939">
        <f t="shared" si="841"/>
        <v>1.1109012742037615E-4</v>
      </c>
      <c r="G17939" t="str">
        <f t="shared" si="842"/>
        <v xml:space="preserve">한바탕 </v>
      </c>
    </row>
    <row r="17940" spans="1:7" hidden="1" x14ac:dyDescent="0.4">
      <c r="A17940" t="str">
        <f t="shared" si="840"/>
        <v>한번_Noun</v>
      </c>
      <c r="B17940" t="s">
        <v>11701</v>
      </c>
      <c r="C17940" t="s">
        <v>586</v>
      </c>
      <c r="D17940">
        <v>1</v>
      </c>
      <c r="E17940">
        <v>1</v>
      </c>
      <c r="F17940">
        <f t="shared" si="841"/>
        <v>9.1074681238615665E-4</v>
      </c>
      <c r="G17940" t="str">
        <f t="shared" si="842"/>
        <v xml:space="preserve">한번 </v>
      </c>
    </row>
    <row r="17941" spans="1:7" hidden="1" x14ac:dyDescent="0.4">
      <c r="A17941" t="str">
        <f t="shared" si="840"/>
        <v>한번_Noun</v>
      </c>
      <c r="B17941" t="s">
        <v>11701</v>
      </c>
      <c r="C17941" t="s">
        <v>586</v>
      </c>
      <c r="D17941">
        <v>7</v>
      </c>
      <c r="E17941">
        <v>1</v>
      </c>
      <c r="F17941">
        <f t="shared" si="841"/>
        <v>4.5721750489875895E-3</v>
      </c>
      <c r="G17941" t="str">
        <f t="shared" si="842"/>
        <v xml:space="preserve">한번 </v>
      </c>
    </row>
    <row r="17942" spans="1:7" x14ac:dyDescent="0.4">
      <c r="A17942" t="str">
        <f t="shared" si="840"/>
        <v>한번_Noun</v>
      </c>
      <c r="B17942" t="s">
        <v>11701</v>
      </c>
      <c r="C17942" t="s">
        <v>586</v>
      </c>
      <c r="D17942">
        <v>8</v>
      </c>
      <c r="E17942">
        <v>3</v>
      </c>
      <c r="F17942">
        <f t="shared" si="841"/>
        <v>9.6910963052695336E-4</v>
      </c>
      <c r="G17942" t="str">
        <f t="shared" si="842"/>
        <v xml:space="preserve">한번 한번 한번 </v>
      </c>
    </row>
    <row r="17943" spans="1:7" x14ac:dyDescent="0.4">
      <c r="A17943" t="str">
        <f t="shared" si="840"/>
        <v>한번_Noun</v>
      </c>
      <c r="B17943" t="s">
        <v>11701</v>
      </c>
      <c r="C17943" t="s">
        <v>586</v>
      </c>
      <c r="D17943">
        <v>9</v>
      </c>
      <c r="E17943">
        <v>8</v>
      </c>
      <c r="F17943">
        <f t="shared" si="841"/>
        <v>8.621515470830539E-4</v>
      </c>
      <c r="G17943" t="str">
        <f t="shared" si="842"/>
        <v xml:space="preserve">한번 한번 한번 한번 한번 한번 한번 한번 </v>
      </c>
    </row>
    <row r="17944" spans="1:7" x14ac:dyDescent="0.4">
      <c r="A17944" t="str">
        <f t="shared" si="840"/>
        <v>한번_Noun</v>
      </c>
      <c r="B17944" t="s">
        <v>11701</v>
      </c>
      <c r="C17944" t="s">
        <v>586</v>
      </c>
      <c r="D17944">
        <v>10</v>
      </c>
      <c r="E17944">
        <v>109</v>
      </c>
      <c r="F17944">
        <f t="shared" si="841"/>
        <v>1.1109012742037615E-4</v>
      </c>
      <c r="G17944" t="str">
        <f t="shared" si="842"/>
        <v xml:space="preserve">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한번 </v>
      </c>
    </row>
    <row r="17945" spans="1:7" x14ac:dyDescent="0.4">
      <c r="A17945" t="str">
        <f t="shared" si="840"/>
        <v>한성_Noun</v>
      </c>
      <c r="B17945" t="s">
        <v>11702</v>
      </c>
      <c r="C17945" t="s">
        <v>586</v>
      </c>
      <c r="D17945">
        <v>8</v>
      </c>
      <c r="E17945">
        <v>1</v>
      </c>
      <c r="F17945">
        <f t="shared" si="841"/>
        <v>9.6910963052695336E-4</v>
      </c>
      <c r="G17945" t="str">
        <f t="shared" si="842"/>
        <v xml:space="preserve">한성 </v>
      </c>
    </row>
    <row r="17946" spans="1:7" x14ac:dyDescent="0.4">
      <c r="A17946" t="str">
        <f t="shared" si="840"/>
        <v>한수_Noun</v>
      </c>
      <c r="B17946" t="s">
        <v>11703</v>
      </c>
      <c r="C17946" t="s">
        <v>586</v>
      </c>
      <c r="D17946">
        <v>10</v>
      </c>
      <c r="E17946">
        <v>1</v>
      </c>
      <c r="F17946">
        <f t="shared" si="841"/>
        <v>1.1109012742037615E-4</v>
      </c>
      <c r="G17946" t="str">
        <f t="shared" si="842"/>
        <v xml:space="preserve">한수 </v>
      </c>
    </row>
    <row r="17947" spans="1:7" x14ac:dyDescent="0.4">
      <c r="A17947" t="str">
        <f t="shared" si="840"/>
        <v>한수였다_Verb</v>
      </c>
      <c r="B17947" t="s">
        <v>11704</v>
      </c>
      <c r="C17947" t="s">
        <v>584</v>
      </c>
      <c r="D17947">
        <v>10</v>
      </c>
      <c r="E17947">
        <v>2</v>
      </c>
      <c r="F17947">
        <f t="shared" si="841"/>
        <v>1.1109012742037615E-4</v>
      </c>
      <c r="G17947" t="str">
        <f t="shared" si="842"/>
        <v xml:space="preserve">한수였다 한수였다 </v>
      </c>
    </row>
    <row r="17948" spans="1:7" x14ac:dyDescent="0.4">
      <c r="A17948" t="str">
        <f t="shared" si="840"/>
        <v>한순간_Noun</v>
      </c>
      <c r="B17948" t="s">
        <v>11705</v>
      </c>
      <c r="C17948" t="s">
        <v>586</v>
      </c>
      <c r="D17948">
        <v>8</v>
      </c>
      <c r="E17948">
        <v>2</v>
      </c>
      <c r="F17948">
        <f t="shared" si="841"/>
        <v>9.6910963052695336E-4</v>
      </c>
      <c r="G17948" t="str">
        <f t="shared" si="842"/>
        <v xml:space="preserve">한순간 한순간 </v>
      </c>
    </row>
    <row r="17949" spans="1:7" x14ac:dyDescent="0.4">
      <c r="A17949" t="str">
        <f t="shared" si="840"/>
        <v>한순간_Noun</v>
      </c>
      <c r="B17949" t="s">
        <v>11705</v>
      </c>
      <c r="C17949" t="s">
        <v>586</v>
      </c>
      <c r="D17949">
        <v>10</v>
      </c>
      <c r="E17949">
        <v>4</v>
      </c>
      <c r="F17949">
        <f t="shared" si="841"/>
        <v>1.1109012742037615E-4</v>
      </c>
      <c r="G17949" t="str">
        <f t="shared" si="842"/>
        <v xml:space="preserve">한순간 한순간 한순간 한순간 </v>
      </c>
    </row>
    <row r="17950" spans="1:7" x14ac:dyDescent="0.4">
      <c r="A17950" t="str">
        <f t="shared" si="840"/>
        <v>한숨_Noun</v>
      </c>
      <c r="B17950" t="s">
        <v>11706</v>
      </c>
      <c r="C17950" t="s">
        <v>586</v>
      </c>
      <c r="D17950">
        <v>10</v>
      </c>
      <c r="E17950">
        <v>1</v>
      </c>
      <c r="F17950">
        <f t="shared" si="841"/>
        <v>1.1109012742037615E-4</v>
      </c>
      <c r="G17950" t="str">
        <f t="shared" si="842"/>
        <v xml:space="preserve">한숨 </v>
      </c>
    </row>
    <row r="17951" spans="1:7" x14ac:dyDescent="0.4">
      <c r="A17951" t="str">
        <f t="shared" si="840"/>
        <v>한시_Noun</v>
      </c>
      <c r="B17951" t="s">
        <v>11707</v>
      </c>
      <c r="C17951" t="s">
        <v>586</v>
      </c>
      <c r="D17951">
        <v>10</v>
      </c>
      <c r="E17951">
        <v>3</v>
      </c>
      <c r="F17951">
        <f t="shared" si="841"/>
        <v>1.1109012742037615E-4</v>
      </c>
      <c r="G17951" t="str">
        <f t="shared" si="842"/>
        <v xml:space="preserve">한시 한시 한시 </v>
      </c>
    </row>
    <row r="17952" spans="1:7" x14ac:dyDescent="0.4">
      <c r="A17952" t="str">
        <f t="shared" si="840"/>
        <v>한심한건_Adjective</v>
      </c>
      <c r="B17952" t="s">
        <v>11708</v>
      </c>
      <c r="C17952" t="s">
        <v>597</v>
      </c>
      <c r="D17952">
        <v>8</v>
      </c>
      <c r="E17952">
        <v>1</v>
      </c>
      <c r="F17952">
        <f t="shared" si="841"/>
        <v>9.6910963052695336E-4</v>
      </c>
      <c r="G17952" t="str">
        <f t="shared" si="842"/>
        <v xml:space="preserve">한심한건 </v>
      </c>
    </row>
    <row r="17953" spans="1:7" hidden="1" x14ac:dyDescent="0.4">
      <c r="A17953" t="str">
        <f t="shared" si="840"/>
        <v>한없이_Adverb</v>
      </c>
      <c r="B17953" t="s">
        <v>11709</v>
      </c>
      <c r="C17953" t="s">
        <v>659</v>
      </c>
      <c r="D17953">
        <v>8</v>
      </c>
      <c r="E17953">
        <v>2</v>
      </c>
      <c r="F17953">
        <f t="shared" si="841"/>
        <v>9.6910963052695336E-4</v>
      </c>
      <c r="G17953" t="str">
        <f t="shared" si="842"/>
        <v xml:space="preserve">한없이 한없이 </v>
      </c>
    </row>
    <row r="17954" spans="1:7" x14ac:dyDescent="0.4">
      <c r="A17954" t="str">
        <f t="shared" si="840"/>
        <v>한여운_Noun</v>
      </c>
      <c r="B17954" t="s">
        <v>11710</v>
      </c>
      <c r="C17954" t="s">
        <v>586</v>
      </c>
      <c r="D17954">
        <v>10</v>
      </c>
      <c r="E17954">
        <v>4</v>
      </c>
      <c r="F17954">
        <f t="shared" si="841"/>
        <v>1.1109012742037615E-4</v>
      </c>
      <c r="G17954" t="str">
        <f t="shared" si="842"/>
        <v xml:space="preserve">한여운 한여운 한여운 한여운 </v>
      </c>
    </row>
    <row r="17955" spans="1:7" x14ac:dyDescent="0.4">
      <c r="A17955" t="str">
        <f t="shared" si="840"/>
        <v>한일_Noun</v>
      </c>
      <c r="B17955" t="s">
        <v>11711</v>
      </c>
      <c r="C17955" t="s">
        <v>586</v>
      </c>
      <c r="D17955">
        <v>10</v>
      </c>
      <c r="E17955">
        <v>3</v>
      </c>
      <c r="F17955">
        <f t="shared" si="841"/>
        <v>1.1109012742037615E-4</v>
      </c>
      <c r="G17955" t="str">
        <f t="shared" si="842"/>
        <v xml:space="preserve">한일 한일 한일 </v>
      </c>
    </row>
    <row r="17956" spans="1:7" x14ac:dyDescent="0.4">
      <c r="A17956" t="str">
        <f t="shared" si="840"/>
        <v>한자_Noun</v>
      </c>
      <c r="B17956" t="s">
        <v>11712</v>
      </c>
      <c r="C17956" t="s">
        <v>586</v>
      </c>
      <c r="D17956">
        <v>10</v>
      </c>
      <c r="E17956">
        <v>1</v>
      </c>
      <c r="F17956">
        <f t="shared" si="841"/>
        <v>1.1109012742037615E-4</v>
      </c>
      <c r="G17956" t="str">
        <f t="shared" si="842"/>
        <v xml:space="preserve">한자 </v>
      </c>
    </row>
    <row r="17957" spans="1:7" x14ac:dyDescent="0.4">
      <c r="A17957" t="str">
        <f t="shared" si="840"/>
        <v>한잔_Noun</v>
      </c>
      <c r="B17957" t="s">
        <v>11713</v>
      </c>
      <c r="C17957" t="s">
        <v>586</v>
      </c>
      <c r="D17957">
        <v>10</v>
      </c>
      <c r="E17957">
        <v>3</v>
      </c>
      <c r="F17957">
        <f t="shared" si="841"/>
        <v>1.1109012742037615E-4</v>
      </c>
      <c r="G17957" t="str">
        <f t="shared" si="842"/>
        <v xml:space="preserve">한잔 한잔 한잔 </v>
      </c>
    </row>
    <row r="17958" spans="1:7" x14ac:dyDescent="0.4">
      <c r="A17958" t="str">
        <f t="shared" si="840"/>
        <v>한장_Noun</v>
      </c>
      <c r="B17958" t="s">
        <v>11714</v>
      </c>
      <c r="C17958" t="s">
        <v>586</v>
      </c>
      <c r="D17958">
        <v>10</v>
      </c>
      <c r="E17958">
        <v>6</v>
      </c>
      <c r="F17958">
        <f t="shared" si="841"/>
        <v>1.1109012742037615E-4</v>
      </c>
      <c r="G17958" t="str">
        <f t="shared" si="842"/>
        <v xml:space="preserve">한장 한장 한장 한장 한장 한장 </v>
      </c>
    </row>
    <row r="17959" spans="1:7" x14ac:dyDescent="0.4">
      <c r="A17959" t="str">
        <f t="shared" si="840"/>
        <v>한적한_Adjective</v>
      </c>
      <c r="B17959" t="s">
        <v>11715</v>
      </c>
      <c r="C17959" t="s">
        <v>597</v>
      </c>
      <c r="D17959">
        <v>10</v>
      </c>
      <c r="E17959">
        <v>2</v>
      </c>
      <c r="F17959">
        <f t="shared" si="841"/>
        <v>1.1109012742037615E-4</v>
      </c>
      <c r="G17959" t="str">
        <f t="shared" si="842"/>
        <v xml:space="preserve">한적한 한적한 </v>
      </c>
    </row>
    <row r="17960" spans="1:7" hidden="1" x14ac:dyDescent="0.4">
      <c r="A17960" t="str">
        <f t="shared" si="840"/>
        <v>한정_Noun</v>
      </c>
      <c r="B17960" t="s">
        <v>11716</v>
      </c>
      <c r="C17960" t="s">
        <v>586</v>
      </c>
      <c r="D17960">
        <v>4</v>
      </c>
      <c r="E17960">
        <v>1</v>
      </c>
      <c r="F17960">
        <f t="shared" si="841"/>
        <v>1.6666666666666666E-2</v>
      </c>
      <c r="G17960" t="str">
        <f t="shared" si="842"/>
        <v xml:space="preserve">한정 </v>
      </c>
    </row>
    <row r="17961" spans="1:7" x14ac:dyDescent="0.4">
      <c r="A17961" t="str">
        <f t="shared" si="840"/>
        <v>한정_Noun</v>
      </c>
      <c r="B17961" t="s">
        <v>11716</v>
      </c>
      <c r="C17961" t="s">
        <v>586</v>
      </c>
      <c r="D17961">
        <v>10</v>
      </c>
      <c r="E17961">
        <v>2</v>
      </c>
      <c r="F17961">
        <f t="shared" si="841"/>
        <v>1.1109012742037615E-4</v>
      </c>
      <c r="G17961" t="str">
        <f t="shared" si="842"/>
        <v xml:space="preserve">한정 한정 </v>
      </c>
    </row>
    <row r="17962" spans="1:7" x14ac:dyDescent="0.4">
      <c r="A17962" t="str">
        <f t="shared" si="840"/>
        <v>한지_Noun</v>
      </c>
      <c r="B17962" t="s">
        <v>11717</v>
      </c>
      <c r="C17962" t="s">
        <v>586</v>
      </c>
      <c r="D17962">
        <v>10</v>
      </c>
      <c r="E17962">
        <v>1</v>
      </c>
      <c r="F17962">
        <f t="shared" si="841"/>
        <v>1.1109012742037615E-4</v>
      </c>
      <c r="G17962" t="str">
        <f t="shared" si="842"/>
        <v xml:space="preserve">한지 </v>
      </c>
    </row>
    <row r="17963" spans="1:7" x14ac:dyDescent="0.4">
      <c r="A17963" t="str">
        <f t="shared" si="840"/>
        <v>한지_Verb</v>
      </c>
      <c r="B17963" t="s">
        <v>11717</v>
      </c>
      <c r="C17963" t="s">
        <v>584</v>
      </c>
      <c r="D17963">
        <v>10</v>
      </c>
      <c r="E17963">
        <v>1</v>
      </c>
      <c r="F17963">
        <f t="shared" si="841"/>
        <v>1.1109012742037615E-4</v>
      </c>
      <c r="G17963" t="str">
        <f t="shared" si="842"/>
        <v xml:space="preserve">한지 </v>
      </c>
    </row>
    <row r="17964" spans="1:7" x14ac:dyDescent="0.4">
      <c r="A17964" t="str">
        <f t="shared" si="840"/>
        <v>한쪽_Noun</v>
      </c>
      <c r="B17964" t="s">
        <v>11718</v>
      </c>
      <c r="C17964" t="s">
        <v>586</v>
      </c>
      <c r="D17964">
        <v>10</v>
      </c>
      <c r="E17964">
        <v>1</v>
      </c>
      <c r="F17964">
        <f t="shared" si="841"/>
        <v>1.1109012742037615E-4</v>
      </c>
      <c r="G17964" t="str">
        <f t="shared" si="842"/>
        <v xml:space="preserve">한쪽 </v>
      </c>
    </row>
    <row r="17965" spans="1:7" hidden="1" x14ac:dyDescent="0.4">
      <c r="A17965" t="str">
        <f t="shared" si="840"/>
        <v>한참_Noun</v>
      </c>
      <c r="B17965" t="s">
        <v>11719</v>
      </c>
      <c r="C17965" t="s">
        <v>586</v>
      </c>
      <c r="D17965">
        <v>6</v>
      </c>
      <c r="E17965">
        <v>1</v>
      </c>
      <c r="F17965">
        <f t="shared" si="841"/>
        <v>7.7720207253886009E-3</v>
      </c>
      <c r="G17965" t="str">
        <f t="shared" si="842"/>
        <v xml:space="preserve">한참 </v>
      </c>
    </row>
    <row r="17966" spans="1:7" hidden="1" x14ac:dyDescent="0.4">
      <c r="A17966" t="str">
        <f t="shared" si="840"/>
        <v>한참_Noun</v>
      </c>
      <c r="B17966" t="s">
        <v>11719</v>
      </c>
      <c r="C17966" t="s">
        <v>586</v>
      </c>
      <c r="D17966">
        <v>7</v>
      </c>
      <c r="E17966">
        <v>1</v>
      </c>
      <c r="F17966">
        <f t="shared" si="841"/>
        <v>4.5721750489875895E-3</v>
      </c>
      <c r="G17966" t="str">
        <f t="shared" si="842"/>
        <v xml:space="preserve">한참 </v>
      </c>
    </row>
    <row r="17967" spans="1:7" x14ac:dyDescent="0.4">
      <c r="A17967" t="str">
        <f t="shared" si="840"/>
        <v>한참_Noun</v>
      </c>
      <c r="B17967" t="s">
        <v>11719</v>
      </c>
      <c r="C17967" t="s">
        <v>586</v>
      </c>
      <c r="D17967">
        <v>10</v>
      </c>
      <c r="E17967">
        <v>8</v>
      </c>
      <c r="F17967">
        <f t="shared" si="841"/>
        <v>1.1109012742037615E-4</v>
      </c>
      <c r="G17967" t="str">
        <f t="shared" si="842"/>
        <v xml:space="preserve">한참 한참 한참 한참 한참 한참 한참 한참 </v>
      </c>
    </row>
    <row r="17968" spans="1:7" x14ac:dyDescent="0.4">
      <c r="A17968" t="str">
        <f t="shared" si="840"/>
        <v>한탄_Noun</v>
      </c>
      <c r="B17968" t="s">
        <v>11720</v>
      </c>
      <c r="C17968" t="s">
        <v>586</v>
      </c>
      <c r="D17968">
        <v>10</v>
      </c>
      <c r="E17968">
        <v>2</v>
      </c>
      <c r="F17968">
        <f t="shared" si="841"/>
        <v>1.1109012742037615E-4</v>
      </c>
      <c r="G17968" t="str">
        <f t="shared" si="842"/>
        <v xml:space="preserve">한탄 한탄 </v>
      </c>
    </row>
    <row r="17969" spans="1:7" hidden="1" x14ac:dyDescent="0.4">
      <c r="A17969" t="str">
        <f t="shared" si="840"/>
        <v>한테_Josa</v>
      </c>
      <c r="B17969" t="s">
        <v>11721</v>
      </c>
      <c r="C17969" t="s">
        <v>583</v>
      </c>
      <c r="D17969">
        <v>5</v>
      </c>
      <c r="E17969">
        <v>1</v>
      </c>
      <c r="F17969">
        <f t="shared" si="841"/>
        <v>1.9157088122605363E-2</v>
      </c>
      <c r="G17969" t="str">
        <f t="shared" si="842"/>
        <v xml:space="preserve">한테 </v>
      </c>
    </row>
    <row r="17970" spans="1:7" hidden="1" x14ac:dyDescent="0.4">
      <c r="A17970" t="str">
        <f t="shared" si="840"/>
        <v>한테_Josa</v>
      </c>
      <c r="B17970" t="s">
        <v>11721</v>
      </c>
      <c r="C17970" t="s">
        <v>583</v>
      </c>
      <c r="D17970">
        <v>9</v>
      </c>
      <c r="E17970">
        <v>1</v>
      </c>
      <c r="F17970">
        <f t="shared" si="841"/>
        <v>8.621515470830539E-4</v>
      </c>
      <c r="G17970" t="str">
        <f t="shared" si="842"/>
        <v xml:space="preserve">한테 </v>
      </c>
    </row>
    <row r="17971" spans="1:7" hidden="1" x14ac:dyDescent="0.4">
      <c r="A17971" t="str">
        <f t="shared" si="840"/>
        <v>한테_Josa</v>
      </c>
      <c r="B17971" t="s">
        <v>11721</v>
      </c>
      <c r="C17971" t="s">
        <v>583</v>
      </c>
      <c r="D17971">
        <v>10</v>
      </c>
      <c r="E17971">
        <v>12</v>
      </c>
      <c r="F17971">
        <f t="shared" si="841"/>
        <v>1.1109012742037615E-4</v>
      </c>
      <c r="G17971" t="str">
        <f t="shared" si="842"/>
        <v xml:space="preserve">한테 한테 한테 한테 한테 한테 한테 한테 한테 한테 한테 한테 </v>
      </c>
    </row>
    <row r="17972" spans="1:7" x14ac:dyDescent="0.4">
      <c r="A17972" t="str">
        <f t="shared" si="840"/>
        <v>한편_Noun</v>
      </c>
      <c r="B17972" t="s">
        <v>11722</v>
      </c>
      <c r="C17972" t="s">
        <v>586</v>
      </c>
      <c r="D17972">
        <v>8</v>
      </c>
      <c r="E17972">
        <v>2</v>
      </c>
      <c r="F17972">
        <f t="shared" si="841"/>
        <v>9.6910963052695336E-4</v>
      </c>
      <c r="G17972" t="str">
        <f t="shared" si="842"/>
        <v xml:space="preserve">한편 한편 </v>
      </c>
    </row>
    <row r="17973" spans="1:7" x14ac:dyDescent="0.4">
      <c r="A17973" t="str">
        <f t="shared" si="840"/>
        <v>한편_Noun</v>
      </c>
      <c r="B17973" t="s">
        <v>11722</v>
      </c>
      <c r="C17973" t="s">
        <v>586</v>
      </c>
      <c r="D17973">
        <v>9</v>
      </c>
      <c r="E17973">
        <v>4</v>
      </c>
      <c r="F17973">
        <f t="shared" si="841"/>
        <v>8.621515470830539E-4</v>
      </c>
      <c r="G17973" t="str">
        <f t="shared" si="842"/>
        <v xml:space="preserve">한편 한편 한편 한편 </v>
      </c>
    </row>
    <row r="17974" spans="1:7" x14ac:dyDescent="0.4">
      <c r="A17974" t="str">
        <f t="shared" si="840"/>
        <v>한편_Noun</v>
      </c>
      <c r="B17974" t="s">
        <v>11722</v>
      </c>
      <c r="C17974" t="s">
        <v>586</v>
      </c>
      <c r="D17974">
        <v>10</v>
      </c>
      <c r="E17974">
        <v>39</v>
      </c>
      <c r="F17974">
        <f t="shared" si="841"/>
        <v>1.1109012742037615E-4</v>
      </c>
      <c r="G17974" t="str">
        <f t="shared" si="842"/>
        <v xml:space="preserve">한편 한편 한편 한편 한편 한편 한편 한편 한편 한편 한편 한편 한편 한편 한편 한편 한편 한편 한편 한편 한편 한편 한편 한편 한편 한편 한편 한편 한편 한편 한편 한편 한편 한편 한편 한편 한편 한편 한편 </v>
      </c>
    </row>
    <row r="17975" spans="1:7" x14ac:dyDescent="0.4">
      <c r="A17975" t="str">
        <f t="shared" si="840"/>
        <v>한해_Noun</v>
      </c>
      <c r="B17975" t="s">
        <v>11723</v>
      </c>
      <c r="C17975" t="s">
        <v>586</v>
      </c>
      <c r="D17975">
        <v>10</v>
      </c>
      <c r="E17975">
        <v>5</v>
      </c>
      <c r="F17975">
        <f t="shared" si="841"/>
        <v>1.1109012742037615E-4</v>
      </c>
      <c r="G17975" t="str">
        <f t="shared" si="842"/>
        <v xml:space="preserve">한해 한해 한해 한해 한해 </v>
      </c>
    </row>
    <row r="17976" spans="1:7" hidden="1" x14ac:dyDescent="0.4">
      <c r="A17976" t="str">
        <f t="shared" si="840"/>
        <v>할_Verb</v>
      </c>
      <c r="B17976" t="s">
        <v>11724</v>
      </c>
      <c r="C17976" t="s">
        <v>584</v>
      </c>
      <c r="D17976">
        <v>2</v>
      </c>
      <c r="E17976">
        <v>1</v>
      </c>
      <c r="F17976">
        <f t="shared" si="841"/>
        <v>6.7567567567567571E-3</v>
      </c>
      <c r="G17976" t="str">
        <f t="shared" si="842"/>
        <v xml:space="preserve">할 </v>
      </c>
    </row>
    <row r="17977" spans="1:7" hidden="1" x14ac:dyDescent="0.4">
      <c r="A17977" t="str">
        <f t="shared" si="840"/>
        <v>할_Verb</v>
      </c>
      <c r="B17977" t="s">
        <v>11724</v>
      </c>
      <c r="C17977" t="s">
        <v>584</v>
      </c>
      <c r="D17977">
        <v>5</v>
      </c>
      <c r="E17977">
        <v>1</v>
      </c>
      <c r="F17977">
        <f t="shared" si="841"/>
        <v>1.9157088122605363E-2</v>
      </c>
      <c r="G17977" t="str">
        <f t="shared" si="842"/>
        <v xml:space="preserve">할 </v>
      </c>
    </row>
    <row r="17978" spans="1:7" hidden="1" x14ac:dyDescent="0.4">
      <c r="A17978" t="str">
        <f t="shared" si="840"/>
        <v>할_Verb</v>
      </c>
      <c r="B17978" t="s">
        <v>11724</v>
      </c>
      <c r="C17978" t="s">
        <v>584</v>
      </c>
      <c r="D17978">
        <v>6</v>
      </c>
      <c r="E17978">
        <v>3</v>
      </c>
      <c r="F17978">
        <f t="shared" si="841"/>
        <v>7.7720207253886009E-3</v>
      </c>
      <c r="G17978" t="str">
        <f t="shared" si="842"/>
        <v xml:space="preserve">할 할 할 </v>
      </c>
    </row>
    <row r="17979" spans="1:7" hidden="1" x14ac:dyDescent="0.4">
      <c r="A17979" t="str">
        <f t="shared" si="840"/>
        <v>할_Verb</v>
      </c>
      <c r="B17979" t="s">
        <v>11724</v>
      </c>
      <c r="C17979" t="s">
        <v>584</v>
      </c>
      <c r="D17979">
        <v>7</v>
      </c>
      <c r="E17979">
        <v>4</v>
      </c>
      <c r="F17979">
        <f t="shared" si="841"/>
        <v>4.5721750489875895E-3</v>
      </c>
      <c r="G17979" t="str">
        <f t="shared" si="842"/>
        <v xml:space="preserve">할 할 할 할 </v>
      </c>
    </row>
    <row r="17980" spans="1:7" x14ac:dyDescent="0.4">
      <c r="A17980" t="str">
        <f t="shared" si="840"/>
        <v>할_Verb</v>
      </c>
      <c r="B17980" t="s">
        <v>11724</v>
      </c>
      <c r="C17980" t="s">
        <v>584</v>
      </c>
      <c r="D17980">
        <v>8</v>
      </c>
      <c r="E17980">
        <v>11</v>
      </c>
      <c r="F17980">
        <f t="shared" si="841"/>
        <v>9.6910963052695336E-4</v>
      </c>
      <c r="G17980" t="str">
        <f t="shared" si="842"/>
        <v xml:space="preserve">할 할 할 할 할 할 할 할 할 할 할 </v>
      </c>
    </row>
    <row r="17981" spans="1:7" x14ac:dyDescent="0.4">
      <c r="A17981" t="str">
        <f t="shared" si="840"/>
        <v>할_Verb</v>
      </c>
      <c r="B17981" t="s">
        <v>11724</v>
      </c>
      <c r="C17981" t="s">
        <v>584</v>
      </c>
      <c r="D17981">
        <v>9</v>
      </c>
      <c r="E17981">
        <v>16</v>
      </c>
      <c r="F17981">
        <f t="shared" si="841"/>
        <v>8.621515470830539E-4</v>
      </c>
      <c r="G17981" t="str">
        <f t="shared" si="842"/>
        <v xml:space="preserve">할 할 할 할 할 할 할 할 할 할 할 할 할 할 할 할 </v>
      </c>
    </row>
    <row r="17982" spans="1:7" x14ac:dyDescent="0.4">
      <c r="A17982" t="str">
        <f t="shared" si="840"/>
        <v>할_Verb</v>
      </c>
      <c r="B17982" t="s">
        <v>11724</v>
      </c>
      <c r="C17982" t="s">
        <v>584</v>
      </c>
      <c r="D17982">
        <v>10</v>
      </c>
      <c r="E17982">
        <v>179</v>
      </c>
      <c r="F17982">
        <f t="shared" si="841"/>
        <v>1.1109012742037615E-4</v>
      </c>
      <c r="G17982" t="str">
        <f t="shared" si="842"/>
        <v xml:space="preserve">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할 </v>
      </c>
    </row>
    <row r="17983" spans="1:7" x14ac:dyDescent="0.4">
      <c r="A17983" t="str">
        <f t="shared" si="840"/>
        <v>할거_Verb</v>
      </c>
      <c r="B17983" t="s">
        <v>11725</v>
      </c>
      <c r="C17983" t="s">
        <v>584</v>
      </c>
      <c r="D17983">
        <v>10</v>
      </c>
      <c r="E17983">
        <v>1</v>
      </c>
      <c r="F17983">
        <f t="shared" si="841"/>
        <v>1.1109012742037615E-4</v>
      </c>
      <c r="G17983" t="str">
        <f t="shared" si="842"/>
        <v xml:space="preserve">할거 </v>
      </c>
    </row>
    <row r="17984" spans="1:7" x14ac:dyDescent="0.4">
      <c r="A17984" t="str">
        <f t="shared" si="840"/>
        <v>할거라는_Verb</v>
      </c>
      <c r="B17984" t="s">
        <v>11726</v>
      </c>
      <c r="C17984" t="s">
        <v>584</v>
      </c>
      <c r="D17984">
        <v>10</v>
      </c>
      <c r="E17984">
        <v>1</v>
      </c>
      <c r="F17984">
        <f t="shared" si="841"/>
        <v>1.1109012742037615E-4</v>
      </c>
      <c r="G17984" t="str">
        <f t="shared" si="842"/>
        <v xml:space="preserve">할거라는 </v>
      </c>
    </row>
    <row r="17985" spans="1:7" x14ac:dyDescent="0.4">
      <c r="A17985" t="str">
        <f t="shared" si="840"/>
        <v>할거리_Verb</v>
      </c>
      <c r="B17985" t="s">
        <v>11727</v>
      </c>
      <c r="C17985" t="s">
        <v>584</v>
      </c>
      <c r="D17985">
        <v>10</v>
      </c>
      <c r="E17985">
        <v>1</v>
      </c>
      <c r="F17985">
        <f t="shared" si="841"/>
        <v>1.1109012742037615E-4</v>
      </c>
      <c r="G17985" t="str">
        <f t="shared" si="842"/>
        <v xml:space="preserve">할거리 </v>
      </c>
    </row>
    <row r="17986" spans="1:7" x14ac:dyDescent="0.4">
      <c r="A17986" t="str">
        <f t="shared" si="840"/>
        <v>할건_Verb</v>
      </c>
      <c r="B17986" t="s">
        <v>11728</v>
      </c>
      <c r="C17986" t="s">
        <v>584</v>
      </c>
      <c r="D17986">
        <v>10</v>
      </c>
      <c r="E17986">
        <v>1</v>
      </c>
      <c r="F17986">
        <f t="shared" si="841"/>
        <v>1.1109012742037615E-4</v>
      </c>
      <c r="G17986" t="str">
        <f t="shared" si="842"/>
        <v xml:space="preserve">할건 </v>
      </c>
    </row>
    <row r="17987" spans="1:7" x14ac:dyDescent="0.4">
      <c r="A17987" t="str">
        <f t="shared" ref="A17987:A18050" si="843">B17987&amp;"_"&amp;C17987</f>
        <v>할것_Verb</v>
      </c>
      <c r="B17987" t="s">
        <v>11729</v>
      </c>
      <c r="C17987" t="s">
        <v>584</v>
      </c>
      <c r="D17987">
        <v>9</v>
      </c>
      <c r="E17987">
        <v>1</v>
      </c>
      <c r="F17987">
        <f t="shared" ref="F17987:F18050" si="844">D17987/SUMIF(D:D,D17987,E:E)</f>
        <v>8.621515470830539E-4</v>
      </c>
      <c r="G17987" t="str">
        <f t="shared" ref="G17987:G18050" si="845">REPT(B17987&amp;" ",E17987)</f>
        <v xml:space="preserve">할것 </v>
      </c>
    </row>
    <row r="17988" spans="1:7" x14ac:dyDescent="0.4">
      <c r="A17988" t="str">
        <f t="shared" si="843"/>
        <v>할것도_Verb</v>
      </c>
      <c r="B17988" t="s">
        <v>11730</v>
      </c>
      <c r="C17988" t="s">
        <v>584</v>
      </c>
      <c r="D17988">
        <v>10</v>
      </c>
      <c r="E17988">
        <v>1</v>
      </c>
      <c r="F17988">
        <f t="shared" si="844"/>
        <v>1.1109012742037615E-4</v>
      </c>
      <c r="G17988" t="str">
        <f t="shared" si="845"/>
        <v xml:space="preserve">할것도 </v>
      </c>
    </row>
    <row r="17989" spans="1:7" x14ac:dyDescent="0.4">
      <c r="A17989" t="str">
        <f t="shared" si="843"/>
        <v>할것이_Verb</v>
      </c>
      <c r="B17989" t="s">
        <v>11731</v>
      </c>
      <c r="C17989" t="s">
        <v>584</v>
      </c>
      <c r="D17989">
        <v>10</v>
      </c>
      <c r="E17989">
        <v>1</v>
      </c>
      <c r="F17989">
        <f t="shared" si="844"/>
        <v>1.1109012742037615E-4</v>
      </c>
      <c r="G17989" t="str">
        <f t="shared" si="845"/>
        <v xml:space="preserve">할것이 </v>
      </c>
    </row>
    <row r="17990" spans="1:7" x14ac:dyDescent="0.4">
      <c r="A17990" t="str">
        <f t="shared" si="843"/>
        <v>할게_Verb</v>
      </c>
      <c r="B17990" t="s">
        <v>11732</v>
      </c>
      <c r="C17990" t="s">
        <v>584</v>
      </c>
      <c r="D17990">
        <v>10</v>
      </c>
      <c r="E17990">
        <v>1</v>
      </c>
      <c r="F17990">
        <f t="shared" si="844"/>
        <v>1.1109012742037615E-4</v>
      </c>
      <c r="G17990" t="str">
        <f t="shared" si="845"/>
        <v xml:space="preserve">할게 </v>
      </c>
    </row>
    <row r="17991" spans="1:7" x14ac:dyDescent="0.4">
      <c r="A17991" t="str">
        <f t="shared" si="843"/>
        <v>할게요_Verb</v>
      </c>
      <c r="B17991" t="s">
        <v>11733</v>
      </c>
      <c r="C17991" t="s">
        <v>584</v>
      </c>
      <c r="D17991">
        <v>10</v>
      </c>
      <c r="E17991">
        <v>1</v>
      </c>
      <c r="F17991">
        <f t="shared" si="844"/>
        <v>1.1109012742037615E-4</v>
      </c>
      <c r="G17991" t="str">
        <f t="shared" si="845"/>
        <v xml:space="preserve">할게요 </v>
      </c>
    </row>
    <row r="17992" spans="1:7" x14ac:dyDescent="0.4">
      <c r="A17992" t="str">
        <f t="shared" si="843"/>
        <v>할까_Verb</v>
      </c>
      <c r="B17992" t="s">
        <v>11734</v>
      </c>
      <c r="C17992" t="s">
        <v>584</v>
      </c>
      <c r="D17992">
        <v>8</v>
      </c>
      <c r="E17992">
        <v>1</v>
      </c>
      <c r="F17992">
        <f t="shared" si="844"/>
        <v>9.6910963052695336E-4</v>
      </c>
      <c r="G17992" t="str">
        <f t="shared" si="845"/>
        <v xml:space="preserve">할까 </v>
      </c>
    </row>
    <row r="17993" spans="1:7" x14ac:dyDescent="0.4">
      <c r="A17993" t="str">
        <f t="shared" si="843"/>
        <v>할까_Verb</v>
      </c>
      <c r="B17993" t="s">
        <v>11734</v>
      </c>
      <c r="C17993" t="s">
        <v>584</v>
      </c>
      <c r="D17993">
        <v>10</v>
      </c>
      <c r="E17993">
        <v>7</v>
      </c>
      <c r="F17993">
        <f t="shared" si="844"/>
        <v>1.1109012742037615E-4</v>
      </c>
      <c r="G17993" t="str">
        <f t="shared" si="845"/>
        <v xml:space="preserve">할까 할까 할까 할까 할까 할까 할까 </v>
      </c>
    </row>
    <row r="17994" spans="1:7" x14ac:dyDescent="0.4">
      <c r="A17994" t="str">
        <f t="shared" si="843"/>
        <v>할대_Verb</v>
      </c>
      <c r="B17994" t="s">
        <v>11735</v>
      </c>
      <c r="C17994" t="s">
        <v>584</v>
      </c>
      <c r="D17994">
        <v>10</v>
      </c>
      <c r="E17994">
        <v>1</v>
      </c>
      <c r="F17994">
        <f t="shared" si="844"/>
        <v>1.1109012742037615E-4</v>
      </c>
      <c r="G17994" t="str">
        <f t="shared" si="845"/>
        <v xml:space="preserve">할대 </v>
      </c>
    </row>
    <row r="17995" spans="1:7" x14ac:dyDescent="0.4">
      <c r="A17995" t="str">
        <f t="shared" si="843"/>
        <v>할듯_Verb</v>
      </c>
      <c r="B17995" t="s">
        <v>11736</v>
      </c>
      <c r="C17995" t="s">
        <v>584</v>
      </c>
      <c r="D17995">
        <v>10</v>
      </c>
      <c r="E17995">
        <v>2</v>
      </c>
      <c r="F17995">
        <f t="shared" si="844"/>
        <v>1.1109012742037615E-4</v>
      </c>
      <c r="G17995" t="str">
        <f t="shared" si="845"/>
        <v xml:space="preserve">할듯 할듯 </v>
      </c>
    </row>
    <row r="17996" spans="1:7" hidden="1" x14ac:dyDescent="0.4">
      <c r="A17996" t="str">
        <f t="shared" si="843"/>
        <v>할리우드_Noun</v>
      </c>
      <c r="B17996" t="s">
        <v>11737</v>
      </c>
      <c r="C17996" t="s">
        <v>586</v>
      </c>
      <c r="D17996">
        <v>7</v>
      </c>
      <c r="E17996">
        <v>1</v>
      </c>
      <c r="F17996">
        <f t="shared" si="844"/>
        <v>4.5721750489875895E-3</v>
      </c>
      <c r="G17996" t="str">
        <f t="shared" si="845"/>
        <v xml:space="preserve">할리우드 </v>
      </c>
    </row>
    <row r="17997" spans="1:7" x14ac:dyDescent="0.4">
      <c r="A17997" t="str">
        <f t="shared" si="843"/>
        <v>할리우드_Noun</v>
      </c>
      <c r="B17997" t="s">
        <v>11737</v>
      </c>
      <c r="C17997" t="s">
        <v>586</v>
      </c>
      <c r="D17997">
        <v>8</v>
      </c>
      <c r="E17997">
        <v>2</v>
      </c>
      <c r="F17997">
        <f t="shared" si="844"/>
        <v>9.6910963052695336E-4</v>
      </c>
      <c r="G17997" t="str">
        <f t="shared" si="845"/>
        <v xml:space="preserve">할리우드 할리우드 </v>
      </c>
    </row>
    <row r="17998" spans="1:7" x14ac:dyDescent="0.4">
      <c r="A17998" t="str">
        <f t="shared" si="843"/>
        <v>할리우드_Noun</v>
      </c>
      <c r="B17998" t="s">
        <v>11737</v>
      </c>
      <c r="C17998" t="s">
        <v>586</v>
      </c>
      <c r="D17998">
        <v>9</v>
      </c>
      <c r="E17998">
        <v>1</v>
      </c>
      <c r="F17998">
        <f t="shared" si="844"/>
        <v>8.621515470830539E-4</v>
      </c>
      <c r="G17998" t="str">
        <f t="shared" si="845"/>
        <v xml:space="preserve">할리우드 </v>
      </c>
    </row>
    <row r="17999" spans="1:7" x14ac:dyDescent="0.4">
      <c r="A17999" t="str">
        <f t="shared" si="843"/>
        <v>할리우드_Noun</v>
      </c>
      <c r="B17999" t="s">
        <v>11737</v>
      </c>
      <c r="C17999" t="s">
        <v>586</v>
      </c>
      <c r="D17999">
        <v>10</v>
      </c>
      <c r="E17999">
        <v>4</v>
      </c>
      <c r="F17999">
        <f t="shared" si="844"/>
        <v>1.1109012742037615E-4</v>
      </c>
      <c r="G17999" t="str">
        <f t="shared" si="845"/>
        <v xml:space="preserve">할리우드 할리우드 할리우드 할리우드 </v>
      </c>
    </row>
    <row r="18000" spans="1:7" x14ac:dyDescent="0.4">
      <c r="A18000" t="str">
        <f t="shared" si="843"/>
        <v>할리웃_Noun</v>
      </c>
      <c r="B18000" t="s">
        <v>11738</v>
      </c>
      <c r="C18000" t="s">
        <v>586</v>
      </c>
      <c r="D18000">
        <v>9</v>
      </c>
      <c r="E18000">
        <v>1</v>
      </c>
      <c r="F18000">
        <f t="shared" si="844"/>
        <v>8.621515470830539E-4</v>
      </c>
      <c r="G18000" t="str">
        <f t="shared" si="845"/>
        <v xml:space="preserve">할리웃 </v>
      </c>
    </row>
    <row r="18001" spans="1:7" x14ac:dyDescent="0.4">
      <c r="A18001" t="str">
        <f t="shared" si="843"/>
        <v>할만_Verb</v>
      </c>
      <c r="B18001" t="s">
        <v>11739</v>
      </c>
      <c r="C18001" t="s">
        <v>584</v>
      </c>
      <c r="D18001">
        <v>9</v>
      </c>
      <c r="E18001">
        <v>1</v>
      </c>
      <c r="F18001">
        <f t="shared" si="844"/>
        <v>8.621515470830539E-4</v>
      </c>
      <c r="G18001" t="str">
        <f t="shared" si="845"/>
        <v xml:space="preserve">할만 </v>
      </c>
    </row>
    <row r="18002" spans="1:7" x14ac:dyDescent="0.4">
      <c r="A18002" t="str">
        <f t="shared" si="843"/>
        <v>할만_Verb</v>
      </c>
      <c r="B18002" t="s">
        <v>11739</v>
      </c>
      <c r="C18002" t="s">
        <v>584</v>
      </c>
      <c r="D18002">
        <v>10</v>
      </c>
      <c r="E18002">
        <v>5</v>
      </c>
      <c r="F18002">
        <f t="shared" si="844"/>
        <v>1.1109012742037615E-4</v>
      </c>
      <c r="G18002" t="str">
        <f t="shared" si="845"/>
        <v xml:space="preserve">할만 할만 할만 할만 할만 </v>
      </c>
    </row>
    <row r="18003" spans="1:7" x14ac:dyDescent="0.4">
      <c r="A18003" t="str">
        <f t="shared" si="843"/>
        <v>할말_Verb</v>
      </c>
      <c r="B18003" t="s">
        <v>11740</v>
      </c>
      <c r="C18003" t="s">
        <v>584</v>
      </c>
      <c r="D18003">
        <v>10</v>
      </c>
      <c r="E18003">
        <v>2</v>
      </c>
      <c r="F18003">
        <f t="shared" si="844"/>
        <v>1.1109012742037615E-4</v>
      </c>
      <c r="G18003" t="str">
        <f t="shared" si="845"/>
        <v xml:space="preserve">할말 할말 </v>
      </c>
    </row>
    <row r="18004" spans="1:7" x14ac:dyDescent="0.4">
      <c r="A18004" t="str">
        <f t="shared" si="843"/>
        <v>할말은_Verb</v>
      </c>
      <c r="B18004" t="s">
        <v>11741</v>
      </c>
      <c r="C18004" t="s">
        <v>584</v>
      </c>
      <c r="D18004">
        <v>10</v>
      </c>
      <c r="E18004">
        <v>1</v>
      </c>
      <c r="F18004">
        <f t="shared" si="844"/>
        <v>1.1109012742037615E-4</v>
      </c>
      <c r="G18004" t="str">
        <f t="shared" si="845"/>
        <v xml:space="preserve">할말은 </v>
      </c>
    </row>
    <row r="18005" spans="1:7" x14ac:dyDescent="0.4">
      <c r="A18005" t="str">
        <f t="shared" si="843"/>
        <v>할말이_Verb</v>
      </c>
      <c r="B18005" t="s">
        <v>11742</v>
      </c>
      <c r="C18005" t="s">
        <v>584</v>
      </c>
      <c r="D18005">
        <v>10</v>
      </c>
      <c r="E18005">
        <v>1</v>
      </c>
      <c r="F18005">
        <f t="shared" si="844"/>
        <v>1.1109012742037615E-4</v>
      </c>
      <c r="G18005" t="str">
        <f t="shared" si="845"/>
        <v xml:space="preserve">할말이 </v>
      </c>
    </row>
    <row r="18006" spans="1:7" x14ac:dyDescent="0.4">
      <c r="A18006" t="str">
        <f t="shared" si="843"/>
        <v>할머니_Noun</v>
      </c>
      <c r="B18006" t="s">
        <v>11743</v>
      </c>
      <c r="C18006" t="s">
        <v>586</v>
      </c>
      <c r="D18006">
        <v>10</v>
      </c>
      <c r="E18006">
        <v>2</v>
      </c>
      <c r="F18006">
        <f t="shared" si="844"/>
        <v>1.1109012742037615E-4</v>
      </c>
      <c r="G18006" t="str">
        <f t="shared" si="845"/>
        <v xml:space="preserve">할머니 할머니 </v>
      </c>
    </row>
    <row r="18007" spans="1:7" x14ac:dyDescent="0.4">
      <c r="A18007" t="str">
        <f t="shared" si="843"/>
        <v>할배_Noun</v>
      </c>
      <c r="B18007" t="s">
        <v>11744</v>
      </c>
      <c r="C18007" t="s">
        <v>586</v>
      </c>
      <c r="D18007">
        <v>8</v>
      </c>
      <c r="E18007">
        <v>1</v>
      </c>
      <c r="F18007">
        <f t="shared" si="844"/>
        <v>9.6910963052695336E-4</v>
      </c>
      <c r="G18007" t="str">
        <f t="shared" si="845"/>
        <v xml:space="preserve">할배 </v>
      </c>
    </row>
    <row r="18008" spans="1:7" hidden="1" x14ac:dyDescent="0.4">
      <c r="A18008" t="str">
        <f t="shared" si="843"/>
        <v>할수_Verb</v>
      </c>
      <c r="B18008" t="s">
        <v>11745</v>
      </c>
      <c r="C18008" t="s">
        <v>584</v>
      </c>
      <c r="D18008">
        <v>1</v>
      </c>
      <c r="E18008">
        <v>1</v>
      </c>
      <c r="F18008">
        <f t="shared" si="844"/>
        <v>9.1074681238615665E-4</v>
      </c>
      <c r="G18008" t="str">
        <f t="shared" si="845"/>
        <v xml:space="preserve">할수 </v>
      </c>
    </row>
    <row r="18009" spans="1:7" x14ac:dyDescent="0.4">
      <c r="A18009" t="str">
        <f t="shared" si="843"/>
        <v>할수_Verb</v>
      </c>
      <c r="B18009" t="s">
        <v>11745</v>
      </c>
      <c r="C18009" t="s">
        <v>584</v>
      </c>
      <c r="D18009">
        <v>8</v>
      </c>
      <c r="E18009">
        <v>1</v>
      </c>
      <c r="F18009">
        <f t="shared" si="844"/>
        <v>9.6910963052695336E-4</v>
      </c>
      <c r="G18009" t="str">
        <f t="shared" si="845"/>
        <v xml:space="preserve">할수 </v>
      </c>
    </row>
    <row r="18010" spans="1:7" x14ac:dyDescent="0.4">
      <c r="A18010" t="str">
        <f t="shared" si="843"/>
        <v>할수_Verb</v>
      </c>
      <c r="B18010" t="s">
        <v>11745</v>
      </c>
      <c r="C18010" t="s">
        <v>584</v>
      </c>
      <c r="D18010">
        <v>9</v>
      </c>
      <c r="E18010">
        <v>2</v>
      </c>
      <c r="F18010">
        <f t="shared" si="844"/>
        <v>8.621515470830539E-4</v>
      </c>
      <c r="G18010" t="str">
        <f t="shared" si="845"/>
        <v xml:space="preserve">할수 할수 </v>
      </c>
    </row>
    <row r="18011" spans="1:7" x14ac:dyDescent="0.4">
      <c r="A18011" t="str">
        <f t="shared" si="843"/>
        <v>할수_Verb</v>
      </c>
      <c r="B18011" t="s">
        <v>11745</v>
      </c>
      <c r="C18011" t="s">
        <v>584</v>
      </c>
      <c r="D18011">
        <v>10</v>
      </c>
      <c r="E18011">
        <v>23</v>
      </c>
      <c r="F18011">
        <f t="shared" si="844"/>
        <v>1.1109012742037615E-4</v>
      </c>
      <c r="G18011" t="str">
        <f t="shared" si="845"/>
        <v xml:space="preserve">할수 할수 할수 할수 할수 할수 할수 할수 할수 할수 할수 할수 할수 할수 할수 할수 할수 할수 할수 할수 할수 할수 할수 </v>
      </c>
    </row>
    <row r="18012" spans="1:7" x14ac:dyDescent="0.4">
      <c r="A18012" t="str">
        <f t="shared" si="843"/>
        <v>할수가_Verb</v>
      </c>
      <c r="B18012" t="s">
        <v>11746</v>
      </c>
      <c r="C18012" t="s">
        <v>584</v>
      </c>
      <c r="D18012">
        <v>10</v>
      </c>
      <c r="E18012">
        <v>1</v>
      </c>
      <c r="F18012">
        <f t="shared" si="844"/>
        <v>1.1109012742037615E-4</v>
      </c>
      <c r="G18012" t="str">
        <f t="shared" si="845"/>
        <v xml:space="preserve">할수가 </v>
      </c>
    </row>
    <row r="18013" spans="1:7" x14ac:dyDescent="0.4">
      <c r="A18013" t="str">
        <f t="shared" si="843"/>
        <v>할수는_Verb</v>
      </c>
      <c r="B18013" t="s">
        <v>11747</v>
      </c>
      <c r="C18013" t="s">
        <v>584</v>
      </c>
      <c r="D18013">
        <v>10</v>
      </c>
      <c r="E18013">
        <v>1</v>
      </c>
      <c r="F18013">
        <f t="shared" si="844"/>
        <v>1.1109012742037615E-4</v>
      </c>
      <c r="G18013" t="str">
        <f t="shared" si="845"/>
        <v xml:space="preserve">할수는 </v>
      </c>
    </row>
    <row r="18014" spans="1:7" x14ac:dyDescent="0.4">
      <c r="A18014" t="str">
        <f t="shared" si="843"/>
        <v>할수도_Verb</v>
      </c>
      <c r="B18014" t="s">
        <v>11748</v>
      </c>
      <c r="C18014" t="s">
        <v>584</v>
      </c>
      <c r="D18014">
        <v>8</v>
      </c>
      <c r="E18014">
        <v>1</v>
      </c>
      <c r="F18014">
        <f t="shared" si="844"/>
        <v>9.6910963052695336E-4</v>
      </c>
      <c r="G18014" t="str">
        <f t="shared" si="845"/>
        <v xml:space="preserve">할수도 </v>
      </c>
    </row>
    <row r="18015" spans="1:7" x14ac:dyDescent="0.4">
      <c r="A18015" t="str">
        <f t="shared" si="843"/>
        <v>할수도_Verb</v>
      </c>
      <c r="B18015" t="s">
        <v>11748</v>
      </c>
      <c r="C18015" t="s">
        <v>584</v>
      </c>
      <c r="D18015">
        <v>10</v>
      </c>
      <c r="E18015">
        <v>5</v>
      </c>
      <c r="F18015">
        <f t="shared" si="844"/>
        <v>1.1109012742037615E-4</v>
      </c>
      <c r="G18015" t="str">
        <f t="shared" si="845"/>
        <v xml:space="preserve">할수도 할수도 할수도 할수도 할수도 </v>
      </c>
    </row>
    <row r="18016" spans="1:7" x14ac:dyDescent="0.4">
      <c r="A18016" t="str">
        <f t="shared" si="843"/>
        <v>할수있게_Verb</v>
      </c>
      <c r="B18016" t="s">
        <v>11749</v>
      </c>
      <c r="C18016" t="s">
        <v>584</v>
      </c>
      <c r="D18016">
        <v>10</v>
      </c>
      <c r="E18016">
        <v>1</v>
      </c>
      <c r="F18016">
        <f t="shared" si="844"/>
        <v>1.1109012742037615E-4</v>
      </c>
      <c r="G18016" t="str">
        <f t="shared" si="845"/>
        <v xml:space="preserve">할수있게 </v>
      </c>
    </row>
    <row r="18017" spans="1:7" x14ac:dyDescent="0.4">
      <c r="A18017" t="str">
        <f t="shared" si="843"/>
        <v>할수있는_Verb</v>
      </c>
      <c r="B18017" t="s">
        <v>11750</v>
      </c>
      <c r="C18017" t="s">
        <v>584</v>
      </c>
      <c r="D18017">
        <v>8</v>
      </c>
      <c r="E18017">
        <v>2</v>
      </c>
      <c r="F18017">
        <f t="shared" si="844"/>
        <v>9.6910963052695336E-4</v>
      </c>
      <c r="G18017" t="str">
        <f t="shared" si="845"/>
        <v xml:space="preserve">할수있는 할수있는 </v>
      </c>
    </row>
    <row r="18018" spans="1:7" x14ac:dyDescent="0.4">
      <c r="A18018" t="str">
        <f t="shared" si="843"/>
        <v>할수있는_Verb</v>
      </c>
      <c r="B18018" t="s">
        <v>11750</v>
      </c>
      <c r="C18018" t="s">
        <v>584</v>
      </c>
      <c r="D18018">
        <v>10</v>
      </c>
      <c r="E18018">
        <v>1</v>
      </c>
      <c r="F18018">
        <f t="shared" si="844"/>
        <v>1.1109012742037615E-4</v>
      </c>
      <c r="G18018" t="str">
        <f t="shared" si="845"/>
        <v xml:space="preserve">할수있는 </v>
      </c>
    </row>
    <row r="18019" spans="1:7" x14ac:dyDescent="0.4">
      <c r="A18019" t="str">
        <f t="shared" si="843"/>
        <v>할수있다_Verb</v>
      </c>
      <c r="B18019" t="s">
        <v>11751</v>
      </c>
      <c r="C18019" t="s">
        <v>584</v>
      </c>
      <c r="D18019">
        <v>10</v>
      </c>
      <c r="E18019">
        <v>2</v>
      </c>
      <c r="F18019">
        <f t="shared" si="844"/>
        <v>1.1109012742037615E-4</v>
      </c>
      <c r="G18019" t="str">
        <f t="shared" si="845"/>
        <v xml:space="preserve">할수있다 할수있다 </v>
      </c>
    </row>
    <row r="18020" spans="1:7" x14ac:dyDescent="0.4">
      <c r="A18020" t="str">
        <f t="shared" si="843"/>
        <v>할수있어서_Verb</v>
      </c>
      <c r="B18020" t="s">
        <v>11752</v>
      </c>
      <c r="C18020" t="s">
        <v>584</v>
      </c>
      <c r="D18020">
        <v>10</v>
      </c>
      <c r="E18020">
        <v>1</v>
      </c>
      <c r="F18020">
        <f t="shared" si="844"/>
        <v>1.1109012742037615E-4</v>
      </c>
      <c r="G18020" t="str">
        <f t="shared" si="845"/>
        <v xml:space="preserve">할수있어서 </v>
      </c>
    </row>
    <row r="18021" spans="1:7" x14ac:dyDescent="0.4">
      <c r="A18021" t="str">
        <f t="shared" si="843"/>
        <v>할수있었다_Verb</v>
      </c>
      <c r="B18021" t="s">
        <v>11753</v>
      </c>
      <c r="C18021" t="s">
        <v>584</v>
      </c>
      <c r="D18021">
        <v>10</v>
      </c>
      <c r="E18021">
        <v>2</v>
      </c>
      <c r="F18021">
        <f t="shared" si="844"/>
        <v>1.1109012742037615E-4</v>
      </c>
      <c r="G18021" t="str">
        <f t="shared" si="845"/>
        <v xml:space="preserve">할수있었다 할수있었다 </v>
      </c>
    </row>
    <row r="18022" spans="1:7" x14ac:dyDescent="0.4">
      <c r="A18022" t="str">
        <f t="shared" si="843"/>
        <v>할수있었던_Verb</v>
      </c>
      <c r="B18022" t="s">
        <v>11754</v>
      </c>
      <c r="C18022" t="s">
        <v>584</v>
      </c>
      <c r="D18022">
        <v>10</v>
      </c>
      <c r="E18022">
        <v>1</v>
      </c>
      <c r="F18022">
        <f t="shared" si="844"/>
        <v>1.1109012742037615E-4</v>
      </c>
      <c r="G18022" t="str">
        <f t="shared" si="845"/>
        <v xml:space="preserve">할수있었던 </v>
      </c>
    </row>
    <row r="18023" spans="1:7" x14ac:dyDescent="0.4">
      <c r="A18023" t="str">
        <f t="shared" si="843"/>
        <v>할수있을까마는_Verb</v>
      </c>
      <c r="B18023" t="s">
        <v>11755</v>
      </c>
      <c r="C18023" t="s">
        <v>584</v>
      </c>
      <c r="D18023">
        <v>10</v>
      </c>
      <c r="E18023">
        <v>1</v>
      </c>
      <c r="F18023">
        <f t="shared" si="844"/>
        <v>1.1109012742037615E-4</v>
      </c>
      <c r="G18023" t="str">
        <f t="shared" si="845"/>
        <v xml:space="preserve">할수있을까마는 </v>
      </c>
    </row>
    <row r="18024" spans="1:7" x14ac:dyDescent="0.4">
      <c r="A18024" t="str">
        <f t="shared" si="843"/>
        <v>할아버지_Noun</v>
      </c>
      <c r="B18024" t="s">
        <v>11756</v>
      </c>
      <c r="C18024" t="s">
        <v>586</v>
      </c>
      <c r="D18024">
        <v>9</v>
      </c>
      <c r="E18024">
        <v>1</v>
      </c>
      <c r="F18024">
        <f t="shared" si="844"/>
        <v>8.621515470830539E-4</v>
      </c>
      <c r="G18024" t="str">
        <f t="shared" si="845"/>
        <v xml:space="preserve">할아버지 </v>
      </c>
    </row>
    <row r="18025" spans="1:7" x14ac:dyDescent="0.4">
      <c r="A18025" t="str">
        <f t="shared" si="843"/>
        <v>할아버지_Noun</v>
      </c>
      <c r="B18025" t="s">
        <v>11756</v>
      </c>
      <c r="C18025" t="s">
        <v>586</v>
      </c>
      <c r="D18025">
        <v>10</v>
      </c>
      <c r="E18025">
        <v>2</v>
      </c>
      <c r="F18025">
        <f t="shared" si="844"/>
        <v>1.1109012742037615E-4</v>
      </c>
      <c r="G18025" t="str">
        <f t="shared" si="845"/>
        <v xml:space="preserve">할아버지 할아버지 </v>
      </c>
    </row>
    <row r="18026" spans="1:7" x14ac:dyDescent="0.4">
      <c r="A18026" t="str">
        <f t="shared" si="843"/>
        <v>할의_Verb</v>
      </c>
      <c r="B18026" t="s">
        <v>11757</v>
      </c>
      <c r="C18026" t="s">
        <v>584</v>
      </c>
      <c r="D18026">
        <v>10</v>
      </c>
      <c r="E18026">
        <v>4</v>
      </c>
      <c r="F18026">
        <f t="shared" si="844"/>
        <v>1.1109012742037615E-4</v>
      </c>
      <c r="G18026" t="str">
        <f t="shared" si="845"/>
        <v xml:space="preserve">할의 할의 할의 할의 </v>
      </c>
    </row>
    <row r="18027" spans="1:7" x14ac:dyDescent="0.4">
      <c r="A18027" t="str">
        <f t="shared" si="843"/>
        <v>할지_Verb</v>
      </c>
      <c r="B18027" t="s">
        <v>11758</v>
      </c>
      <c r="C18027" t="s">
        <v>584</v>
      </c>
      <c r="D18027">
        <v>10</v>
      </c>
      <c r="E18027">
        <v>2</v>
      </c>
      <c r="F18027">
        <f t="shared" si="844"/>
        <v>1.1109012742037615E-4</v>
      </c>
      <c r="G18027" t="str">
        <f t="shared" si="845"/>
        <v xml:space="preserve">할지 할지 </v>
      </c>
    </row>
    <row r="18028" spans="1:7" x14ac:dyDescent="0.4">
      <c r="A18028" t="str">
        <f t="shared" si="843"/>
        <v>할지다_Verb</v>
      </c>
      <c r="B18028" t="s">
        <v>11759</v>
      </c>
      <c r="C18028" t="s">
        <v>584</v>
      </c>
      <c r="D18028">
        <v>8</v>
      </c>
      <c r="E18028">
        <v>1</v>
      </c>
      <c r="F18028">
        <f t="shared" si="844"/>
        <v>9.6910963052695336E-4</v>
      </c>
      <c r="G18028" t="str">
        <f t="shared" si="845"/>
        <v xml:space="preserve">할지다 </v>
      </c>
    </row>
    <row r="18029" spans="1:7" x14ac:dyDescent="0.4">
      <c r="A18029" t="str">
        <f t="shared" si="843"/>
        <v>할텐데_Verb</v>
      </c>
      <c r="B18029" t="s">
        <v>11760</v>
      </c>
      <c r="C18029" t="s">
        <v>584</v>
      </c>
      <c r="D18029">
        <v>10</v>
      </c>
      <c r="E18029">
        <v>2</v>
      </c>
      <c r="F18029">
        <f t="shared" si="844"/>
        <v>1.1109012742037615E-4</v>
      </c>
      <c r="G18029" t="str">
        <f t="shared" si="845"/>
        <v xml:space="preserve">할텐데 할텐데 </v>
      </c>
    </row>
    <row r="18030" spans="1:7" x14ac:dyDescent="0.4">
      <c r="A18030" t="str">
        <f t="shared" si="843"/>
        <v>할하던_Verb</v>
      </c>
      <c r="B18030" t="s">
        <v>11761</v>
      </c>
      <c r="C18030" t="s">
        <v>584</v>
      </c>
      <c r="D18030">
        <v>10</v>
      </c>
      <c r="E18030">
        <v>1</v>
      </c>
      <c r="F18030">
        <f t="shared" si="844"/>
        <v>1.1109012742037615E-4</v>
      </c>
      <c r="G18030" t="str">
        <f t="shared" si="845"/>
        <v xml:space="preserve">할하던 </v>
      </c>
    </row>
    <row r="18031" spans="1:7" hidden="1" x14ac:dyDescent="0.4">
      <c r="A18031" t="str">
        <f t="shared" si="843"/>
        <v>함_Noun</v>
      </c>
      <c r="B18031" t="s">
        <v>11762</v>
      </c>
      <c r="C18031" t="s">
        <v>586</v>
      </c>
      <c r="D18031">
        <v>2</v>
      </c>
      <c r="E18031">
        <v>2</v>
      </c>
      <c r="F18031">
        <f t="shared" si="844"/>
        <v>6.7567567567567571E-3</v>
      </c>
      <c r="G18031" t="str">
        <f t="shared" si="845"/>
        <v xml:space="preserve">함 함 </v>
      </c>
    </row>
    <row r="18032" spans="1:7" hidden="1" x14ac:dyDescent="0.4">
      <c r="A18032" t="str">
        <f t="shared" si="843"/>
        <v>함_Noun</v>
      </c>
      <c r="B18032" t="s">
        <v>11762</v>
      </c>
      <c r="C18032" t="s">
        <v>586</v>
      </c>
      <c r="D18032">
        <v>7</v>
      </c>
      <c r="E18032">
        <v>2</v>
      </c>
      <c r="F18032">
        <f t="shared" si="844"/>
        <v>4.5721750489875895E-3</v>
      </c>
      <c r="G18032" t="str">
        <f t="shared" si="845"/>
        <v xml:space="preserve">함 함 </v>
      </c>
    </row>
    <row r="18033" spans="1:7" x14ac:dyDescent="0.4">
      <c r="A18033" t="str">
        <f t="shared" si="843"/>
        <v>함_Noun</v>
      </c>
      <c r="B18033" t="s">
        <v>11762</v>
      </c>
      <c r="C18033" t="s">
        <v>586</v>
      </c>
      <c r="D18033">
        <v>8</v>
      </c>
      <c r="E18033">
        <v>6</v>
      </c>
      <c r="F18033">
        <f t="shared" si="844"/>
        <v>9.6910963052695336E-4</v>
      </c>
      <c r="G18033" t="str">
        <f t="shared" si="845"/>
        <v xml:space="preserve">함 함 함 함 함 함 </v>
      </c>
    </row>
    <row r="18034" spans="1:7" x14ac:dyDescent="0.4">
      <c r="A18034" t="str">
        <f t="shared" si="843"/>
        <v>함_Noun</v>
      </c>
      <c r="B18034" t="s">
        <v>11762</v>
      </c>
      <c r="C18034" t="s">
        <v>586</v>
      </c>
      <c r="D18034">
        <v>9</v>
      </c>
      <c r="E18034">
        <v>4</v>
      </c>
      <c r="F18034">
        <f t="shared" si="844"/>
        <v>8.621515470830539E-4</v>
      </c>
      <c r="G18034" t="str">
        <f t="shared" si="845"/>
        <v xml:space="preserve">함 함 함 함 </v>
      </c>
    </row>
    <row r="18035" spans="1:7" x14ac:dyDescent="0.4">
      <c r="A18035" t="str">
        <f t="shared" si="843"/>
        <v>함_Noun</v>
      </c>
      <c r="B18035" t="s">
        <v>11762</v>
      </c>
      <c r="C18035" t="s">
        <v>586</v>
      </c>
      <c r="D18035">
        <v>10</v>
      </c>
      <c r="E18035">
        <v>41</v>
      </c>
      <c r="F18035">
        <f t="shared" si="844"/>
        <v>1.1109012742037615E-4</v>
      </c>
      <c r="G18035" t="str">
        <f t="shared" si="845"/>
        <v xml:space="preserve">함 함 함 함 함 함 함 함 함 함 함 함 함 함 함 함 함 함 함 함 함 함 함 함 함 함 함 함 함 함 함 함 함 함 함 함 함 함 함 함 함 </v>
      </c>
    </row>
    <row r="18036" spans="1:7" x14ac:dyDescent="0.4">
      <c r="A18036" t="str">
        <f t="shared" si="843"/>
        <v>함_Verb</v>
      </c>
      <c r="B18036" t="s">
        <v>11762</v>
      </c>
      <c r="C18036" t="s">
        <v>584</v>
      </c>
      <c r="D18036">
        <v>8</v>
      </c>
      <c r="E18036">
        <v>2</v>
      </c>
      <c r="F18036">
        <f t="shared" si="844"/>
        <v>9.6910963052695336E-4</v>
      </c>
      <c r="G18036" t="str">
        <f t="shared" si="845"/>
        <v xml:space="preserve">함 함 </v>
      </c>
    </row>
    <row r="18037" spans="1:7" x14ac:dyDescent="0.4">
      <c r="A18037" t="str">
        <f t="shared" si="843"/>
        <v>함_Verb</v>
      </c>
      <c r="B18037" t="s">
        <v>11762</v>
      </c>
      <c r="C18037" t="s">
        <v>584</v>
      </c>
      <c r="D18037">
        <v>9</v>
      </c>
      <c r="E18037">
        <v>1</v>
      </c>
      <c r="F18037">
        <f t="shared" si="844"/>
        <v>8.621515470830539E-4</v>
      </c>
      <c r="G18037" t="str">
        <f t="shared" si="845"/>
        <v xml:space="preserve">함 </v>
      </c>
    </row>
    <row r="18038" spans="1:7" x14ac:dyDescent="0.4">
      <c r="A18038" t="str">
        <f t="shared" si="843"/>
        <v>함_Verb</v>
      </c>
      <c r="B18038" t="s">
        <v>11762</v>
      </c>
      <c r="C18038" t="s">
        <v>584</v>
      </c>
      <c r="D18038">
        <v>10</v>
      </c>
      <c r="E18038">
        <v>3</v>
      </c>
      <c r="F18038">
        <f t="shared" si="844"/>
        <v>1.1109012742037615E-4</v>
      </c>
      <c r="G18038" t="str">
        <f t="shared" si="845"/>
        <v xml:space="preserve">함 함 함 </v>
      </c>
    </row>
    <row r="18039" spans="1:7" hidden="1" x14ac:dyDescent="0.4">
      <c r="A18039" t="str">
        <f t="shared" si="843"/>
        <v>함께_Adverb</v>
      </c>
      <c r="B18039" t="s">
        <v>11763</v>
      </c>
      <c r="C18039" t="s">
        <v>659</v>
      </c>
      <c r="D18039">
        <v>6</v>
      </c>
      <c r="E18039">
        <v>1</v>
      </c>
      <c r="F18039">
        <f t="shared" si="844"/>
        <v>7.7720207253886009E-3</v>
      </c>
      <c r="G18039" t="str">
        <f t="shared" si="845"/>
        <v xml:space="preserve">함께 </v>
      </c>
    </row>
    <row r="18040" spans="1:7" hidden="1" x14ac:dyDescent="0.4">
      <c r="A18040" t="str">
        <f t="shared" si="843"/>
        <v>함께_Adverb</v>
      </c>
      <c r="B18040" t="s">
        <v>11763</v>
      </c>
      <c r="C18040" t="s">
        <v>659</v>
      </c>
      <c r="D18040">
        <v>8</v>
      </c>
      <c r="E18040">
        <v>10</v>
      </c>
      <c r="F18040">
        <f t="shared" si="844"/>
        <v>9.6910963052695336E-4</v>
      </c>
      <c r="G18040" t="str">
        <f t="shared" si="845"/>
        <v xml:space="preserve">함께 함께 함께 함께 함께 함께 함께 함께 함께 함께 </v>
      </c>
    </row>
    <row r="18041" spans="1:7" hidden="1" x14ac:dyDescent="0.4">
      <c r="A18041" t="str">
        <f t="shared" si="843"/>
        <v>함께_Adverb</v>
      </c>
      <c r="B18041" t="s">
        <v>11763</v>
      </c>
      <c r="C18041" t="s">
        <v>659</v>
      </c>
      <c r="D18041">
        <v>9</v>
      </c>
      <c r="E18041">
        <v>11</v>
      </c>
      <c r="F18041">
        <f t="shared" si="844"/>
        <v>8.621515470830539E-4</v>
      </c>
      <c r="G18041" t="str">
        <f t="shared" si="845"/>
        <v xml:space="preserve">함께 함께 함께 함께 함께 함께 함께 함께 함께 함께 함께 </v>
      </c>
    </row>
    <row r="18042" spans="1:7" hidden="1" x14ac:dyDescent="0.4">
      <c r="A18042" t="str">
        <f t="shared" si="843"/>
        <v>함께_Adverb</v>
      </c>
      <c r="B18042" t="s">
        <v>11763</v>
      </c>
      <c r="C18042" t="s">
        <v>659</v>
      </c>
      <c r="D18042">
        <v>10</v>
      </c>
      <c r="E18042">
        <v>73</v>
      </c>
      <c r="F18042">
        <f t="shared" si="844"/>
        <v>1.1109012742037615E-4</v>
      </c>
      <c r="G18042" t="str">
        <f t="shared" si="845"/>
        <v xml:space="preserve">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함께 </v>
      </c>
    </row>
    <row r="18043" spans="1:7" x14ac:dyDescent="0.4">
      <c r="A18043" t="str">
        <f t="shared" si="843"/>
        <v>함께면_Verb</v>
      </c>
      <c r="B18043" t="s">
        <v>11764</v>
      </c>
      <c r="C18043" t="s">
        <v>584</v>
      </c>
      <c r="D18043">
        <v>10</v>
      </c>
      <c r="E18043">
        <v>1</v>
      </c>
      <c r="F18043">
        <f t="shared" si="844"/>
        <v>1.1109012742037615E-4</v>
      </c>
      <c r="G18043" t="str">
        <f t="shared" si="845"/>
        <v xml:space="preserve">함께면 </v>
      </c>
    </row>
    <row r="18044" spans="1:7" x14ac:dyDescent="0.4">
      <c r="A18044" t="str">
        <f t="shared" si="843"/>
        <v>함께여서_Verb</v>
      </c>
      <c r="B18044" t="s">
        <v>11765</v>
      </c>
      <c r="C18044" t="s">
        <v>584</v>
      </c>
      <c r="D18044">
        <v>10</v>
      </c>
      <c r="E18044">
        <v>1</v>
      </c>
      <c r="F18044">
        <f t="shared" si="844"/>
        <v>1.1109012742037615E-4</v>
      </c>
      <c r="G18044" t="str">
        <f t="shared" si="845"/>
        <v xml:space="preserve">함께여서 </v>
      </c>
    </row>
    <row r="18045" spans="1:7" x14ac:dyDescent="0.4">
      <c r="A18045" t="str">
        <f t="shared" si="843"/>
        <v>함께의_Verb</v>
      </c>
      <c r="B18045" t="s">
        <v>11766</v>
      </c>
      <c r="C18045" t="s">
        <v>584</v>
      </c>
      <c r="D18045">
        <v>10</v>
      </c>
      <c r="E18045">
        <v>1</v>
      </c>
      <c r="F18045">
        <f t="shared" si="844"/>
        <v>1.1109012742037615E-4</v>
      </c>
      <c r="G18045" t="str">
        <f t="shared" si="845"/>
        <v xml:space="preserve">함께의 </v>
      </c>
    </row>
    <row r="18046" spans="1:7" x14ac:dyDescent="0.4">
      <c r="A18046" t="str">
        <f t="shared" si="843"/>
        <v>함께한_Verb</v>
      </c>
      <c r="B18046" t="s">
        <v>11767</v>
      </c>
      <c r="C18046" t="s">
        <v>584</v>
      </c>
      <c r="D18046">
        <v>10</v>
      </c>
      <c r="E18046">
        <v>1</v>
      </c>
      <c r="F18046">
        <f t="shared" si="844"/>
        <v>1.1109012742037615E-4</v>
      </c>
      <c r="G18046" t="str">
        <f t="shared" si="845"/>
        <v xml:space="preserve">함께한 </v>
      </c>
    </row>
    <row r="18047" spans="1:7" x14ac:dyDescent="0.4">
      <c r="A18047" t="str">
        <f t="shared" si="843"/>
        <v>함께해_Verb</v>
      </c>
      <c r="B18047" t="s">
        <v>11768</v>
      </c>
      <c r="C18047" t="s">
        <v>584</v>
      </c>
      <c r="D18047">
        <v>8</v>
      </c>
      <c r="E18047">
        <v>1</v>
      </c>
      <c r="F18047">
        <f t="shared" si="844"/>
        <v>9.6910963052695336E-4</v>
      </c>
      <c r="G18047" t="str">
        <f t="shared" si="845"/>
        <v xml:space="preserve">함께해 </v>
      </c>
    </row>
    <row r="18048" spans="1:7" x14ac:dyDescent="0.4">
      <c r="A18048" t="str">
        <f t="shared" si="843"/>
        <v>함남_Noun</v>
      </c>
      <c r="B18048" t="s">
        <v>11769</v>
      </c>
      <c r="C18048" t="s">
        <v>586</v>
      </c>
      <c r="D18048">
        <v>10</v>
      </c>
      <c r="E18048">
        <v>1</v>
      </c>
      <c r="F18048">
        <f t="shared" si="844"/>
        <v>1.1109012742037615E-4</v>
      </c>
      <c r="G18048" t="str">
        <f t="shared" si="845"/>
        <v xml:space="preserve">함남 </v>
      </c>
    </row>
    <row r="18049" spans="1:7" x14ac:dyDescent="0.4">
      <c r="A18049" t="str">
        <f t="shared" si="843"/>
        <v>함부로_Noun</v>
      </c>
      <c r="B18049" t="s">
        <v>11770</v>
      </c>
      <c r="C18049" t="s">
        <v>586</v>
      </c>
      <c r="D18049">
        <v>9</v>
      </c>
      <c r="E18049">
        <v>1</v>
      </c>
      <c r="F18049">
        <f t="shared" si="844"/>
        <v>8.621515470830539E-4</v>
      </c>
      <c r="G18049" t="str">
        <f t="shared" si="845"/>
        <v xml:space="preserve">함부로 </v>
      </c>
    </row>
    <row r="18050" spans="1:7" x14ac:dyDescent="0.4">
      <c r="A18050" t="str">
        <f t="shared" si="843"/>
        <v>함부로_Noun</v>
      </c>
      <c r="B18050" t="s">
        <v>11770</v>
      </c>
      <c r="C18050" t="s">
        <v>586</v>
      </c>
      <c r="D18050">
        <v>10</v>
      </c>
      <c r="E18050">
        <v>1</v>
      </c>
      <c r="F18050">
        <f t="shared" si="844"/>
        <v>1.1109012742037615E-4</v>
      </c>
      <c r="G18050" t="str">
        <f t="shared" si="845"/>
        <v xml:space="preserve">함부로 </v>
      </c>
    </row>
    <row r="18051" spans="1:7" x14ac:dyDescent="0.4">
      <c r="A18051" t="str">
        <f t="shared" ref="A18051:A18114" si="846">B18051&amp;"_"&amp;C18051</f>
        <v>함이_Verb</v>
      </c>
      <c r="B18051" t="s">
        <v>11771</v>
      </c>
      <c r="C18051" t="s">
        <v>584</v>
      </c>
      <c r="D18051">
        <v>10</v>
      </c>
      <c r="E18051">
        <v>1</v>
      </c>
      <c r="F18051">
        <f t="shared" ref="F18051:F18114" si="847">D18051/SUMIF(D:D,D18051,E:E)</f>
        <v>1.1109012742037615E-4</v>
      </c>
      <c r="G18051" t="str">
        <f t="shared" ref="G18051:G18114" si="848">REPT(B18051&amp;" ",E18051)</f>
        <v xml:space="preserve">함이 </v>
      </c>
    </row>
    <row r="18052" spans="1:7" hidden="1" x14ac:dyDescent="0.4">
      <c r="A18052" t="str">
        <f t="shared" si="846"/>
        <v>함정_Noun</v>
      </c>
      <c r="B18052" t="s">
        <v>11772</v>
      </c>
      <c r="C18052" t="s">
        <v>586</v>
      </c>
      <c r="D18052">
        <v>2</v>
      </c>
      <c r="E18052">
        <v>1</v>
      </c>
      <c r="F18052">
        <f t="shared" si="847"/>
        <v>6.7567567567567571E-3</v>
      </c>
      <c r="G18052" t="str">
        <f t="shared" si="848"/>
        <v xml:space="preserve">함정 </v>
      </c>
    </row>
    <row r="18053" spans="1:7" x14ac:dyDescent="0.4">
      <c r="A18053" t="str">
        <f t="shared" si="846"/>
        <v>함정_Noun</v>
      </c>
      <c r="B18053" t="s">
        <v>11772</v>
      </c>
      <c r="C18053" t="s">
        <v>586</v>
      </c>
      <c r="D18053">
        <v>10</v>
      </c>
      <c r="E18053">
        <v>1</v>
      </c>
      <c r="F18053">
        <f t="shared" si="847"/>
        <v>1.1109012742037615E-4</v>
      </c>
      <c r="G18053" t="str">
        <f t="shared" si="848"/>
        <v xml:space="preserve">함정 </v>
      </c>
    </row>
    <row r="18054" spans="1:7" x14ac:dyDescent="0.4">
      <c r="A18054" t="str">
        <f t="shared" si="846"/>
        <v>함축_Noun</v>
      </c>
      <c r="B18054" t="s">
        <v>11773</v>
      </c>
      <c r="C18054" t="s">
        <v>586</v>
      </c>
      <c r="D18054">
        <v>9</v>
      </c>
      <c r="E18054">
        <v>2</v>
      </c>
      <c r="F18054">
        <f t="shared" si="847"/>
        <v>8.621515470830539E-4</v>
      </c>
      <c r="G18054" t="str">
        <f t="shared" si="848"/>
        <v xml:space="preserve">함축 함축 </v>
      </c>
    </row>
    <row r="18055" spans="1:7" x14ac:dyDescent="0.4">
      <c r="A18055" t="str">
        <f t="shared" si="846"/>
        <v>함축_Noun</v>
      </c>
      <c r="B18055" t="s">
        <v>11773</v>
      </c>
      <c r="C18055" t="s">
        <v>586</v>
      </c>
      <c r="D18055">
        <v>10</v>
      </c>
      <c r="E18055">
        <v>1</v>
      </c>
      <c r="F18055">
        <f t="shared" si="847"/>
        <v>1.1109012742037615E-4</v>
      </c>
      <c r="G18055" t="str">
        <f t="shared" si="848"/>
        <v xml:space="preserve">함축 </v>
      </c>
    </row>
    <row r="18056" spans="1:7" x14ac:dyDescent="0.4">
      <c r="A18056" t="str">
        <f t="shared" si="846"/>
        <v>합_Noun</v>
      </c>
      <c r="B18056" t="s">
        <v>11774</v>
      </c>
      <c r="C18056" t="s">
        <v>586</v>
      </c>
      <c r="D18056">
        <v>8</v>
      </c>
      <c r="E18056">
        <v>1</v>
      </c>
      <c r="F18056">
        <f t="shared" si="847"/>
        <v>9.6910963052695336E-4</v>
      </c>
      <c r="G18056" t="str">
        <f t="shared" si="848"/>
        <v xml:space="preserve">합 </v>
      </c>
    </row>
    <row r="18057" spans="1:7" x14ac:dyDescent="0.4">
      <c r="A18057" t="str">
        <f t="shared" si="846"/>
        <v>합_Noun</v>
      </c>
      <c r="B18057" t="s">
        <v>11774</v>
      </c>
      <c r="C18057" t="s">
        <v>586</v>
      </c>
      <c r="D18057">
        <v>10</v>
      </c>
      <c r="E18057">
        <v>1</v>
      </c>
      <c r="F18057">
        <f t="shared" si="847"/>
        <v>1.1109012742037615E-4</v>
      </c>
      <c r="G18057" t="str">
        <f t="shared" si="848"/>
        <v xml:space="preserve">합 </v>
      </c>
    </row>
    <row r="18058" spans="1:7" hidden="1" x14ac:dyDescent="0.4">
      <c r="A18058" t="str">
        <f t="shared" si="846"/>
        <v>합니다_Verb</v>
      </c>
      <c r="B18058" t="s">
        <v>11775</v>
      </c>
      <c r="C18058" t="s">
        <v>584</v>
      </c>
      <c r="D18058">
        <v>1</v>
      </c>
      <c r="E18058">
        <v>1</v>
      </c>
      <c r="F18058">
        <f t="shared" si="847"/>
        <v>9.1074681238615665E-4</v>
      </c>
      <c r="G18058" t="str">
        <f t="shared" si="848"/>
        <v xml:space="preserve">합니다 </v>
      </c>
    </row>
    <row r="18059" spans="1:7" hidden="1" x14ac:dyDescent="0.4">
      <c r="A18059" t="str">
        <f t="shared" si="846"/>
        <v>합니다_Verb</v>
      </c>
      <c r="B18059" t="s">
        <v>11775</v>
      </c>
      <c r="C18059" t="s">
        <v>584</v>
      </c>
      <c r="D18059">
        <v>7</v>
      </c>
      <c r="E18059">
        <v>3</v>
      </c>
      <c r="F18059">
        <f t="shared" si="847"/>
        <v>4.5721750489875895E-3</v>
      </c>
      <c r="G18059" t="str">
        <f t="shared" si="848"/>
        <v xml:space="preserve">합니다 합니다 합니다 </v>
      </c>
    </row>
    <row r="18060" spans="1:7" x14ac:dyDescent="0.4">
      <c r="A18060" t="str">
        <f t="shared" si="846"/>
        <v>합니다_Verb</v>
      </c>
      <c r="B18060" t="s">
        <v>11775</v>
      </c>
      <c r="C18060" t="s">
        <v>584</v>
      </c>
      <c r="D18060">
        <v>8</v>
      </c>
      <c r="E18060">
        <v>13</v>
      </c>
      <c r="F18060">
        <f t="shared" si="847"/>
        <v>9.6910963052695336E-4</v>
      </c>
      <c r="G18060" t="str">
        <f t="shared" si="848"/>
        <v xml:space="preserve">합니다 합니다 합니다 합니다 합니다 합니다 합니다 합니다 합니다 합니다 합니다 합니다 합니다 </v>
      </c>
    </row>
    <row r="18061" spans="1:7" x14ac:dyDescent="0.4">
      <c r="A18061" t="str">
        <f t="shared" si="846"/>
        <v>합니다_Verb</v>
      </c>
      <c r="B18061" t="s">
        <v>11775</v>
      </c>
      <c r="C18061" t="s">
        <v>584</v>
      </c>
      <c r="D18061">
        <v>9</v>
      </c>
      <c r="E18061">
        <v>10</v>
      </c>
      <c r="F18061">
        <f t="shared" si="847"/>
        <v>8.621515470830539E-4</v>
      </c>
      <c r="G18061" t="str">
        <f t="shared" si="848"/>
        <v xml:space="preserve">합니다 합니다 합니다 합니다 합니다 합니다 합니다 합니다 합니다 합니다 </v>
      </c>
    </row>
    <row r="18062" spans="1:7" x14ac:dyDescent="0.4">
      <c r="A18062" t="str">
        <f t="shared" si="846"/>
        <v>합니다_Verb</v>
      </c>
      <c r="B18062" t="s">
        <v>11775</v>
      </c>
      <c r="C18062" t="s">
        <v>584</v>
      </c>
      <c r="D18062">
        <v>10</v>
      </c>
      <c r="E18062">
        <v>168</v>
      </c>
      <c r="F18062">
        <f t="shared" si="847"/>
        <v>1.1109012742037615E-4</v>
      </c>
      <c r="G18062" t="str">
        <f t="shared" si="848"/>
        <v xml:space="preserve">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합니다 </v>
      </c>
    </row>
    <row r="18063" spans="1:7" x14ac:dyDescent="0.4">
      <c r="A18063" t="str">
        <f t="shared" si="846"/>
        <v>합니당_Verb</v>
      </c>
      <c r="B18063" t="s">
        <v>11776</v>
      </c>
      <c r="C18063" t="s">
        <v>584</v>
      </c>
      <c r="D18063">
        <v>10</v>
      </c>
      <c r="E18063">
        <v>1</v>
      </c>
      <c r="F18063">
        <f t="shared" si="847"/>
        <v>1.1109012742037615E-4</v>
      </c>
      <c r="G18063" t="str">
        <f t="shared" si="848"/>
        <v xml:space="preserve">합니당 </v>
      </c>
    </row>
    <row r="18064" spans="1:7" x14ac:dyDescent="0.4">
      <c r="A18064" t="str">
        <f t="shared" si="846"/>
        <v>합성_Noun</v>
      </c>
      <c r="B18064" t="s">
        <v>11777</v>
      </c>
      <c r="C18064" t="s">
        <v>586</v>
      </c>
      <c r="D18064">
        <v>10</v>
      </c>
      <c r="E18064">
        <v>1</v>
      </c>
      <c r="F18064">
        <f t="shared" si="847"/>
        <v>1.1109012742037615E-4</v>
      </c>
      <c r="G18064" t="str">
        <f t="shared" si="848"/>
        <v xml:space="preserve">합성 </v>
      </c>
    </row>
    <row r="18065" spans="1:7" x14ac:dyDescent="0.4">
      <c r="A18065" t="str">
        <f t="shared" si="846"/>
        <v>합시다_Verb</v>
      </c>
      <c r="B18065" t="s">
        <v>11778</v>
      </c>
      <c r="C18065" t="s">
        <v>584</v>
      </c>
      <c r="D18065">
        <v>10</v>
      </c>
      <c r="E18065">
        <v>2</v>
      </c>
      <c r="F18065">
        <f t="shared" si="847"/>
        <v>1.1109012742037615E-4</v>
      </c>
      <c r="G18065" t="str">
        <f t="shared" si="848"/>
        <v xml:space="preserve">합시다 합시다 </v>
      </c>
    </row>
    <row r="18066" spans="1:7" x14ac:dyDescent="0.4">
      <c r="A18066" t="str">
        <f t="shared" si="846"/>
        <v>합정_Noun</v>
      </c>
      <c r="B18066" t="s">
        <v>11779</v>
      </c>
      <c r="C18066" t="s">
        <v>586</v>
      </c>
      <c r="D18066">
        <v>10</v>
      </c>
      <c r="E18066">
        <v>1</v>
      </c>
      <c r="F18066">
        <f t="shared" si="847"/>
        <v>1.1109012742037615E-4</v>
      </c>
      <c r="G18066" t="str">
        <f t="shared" si="848"/>
        <v xml:space="preserve">합정 </v>
      </c>
    </row>
    <row r="18067" spans="1:7" x14ac:dyDescent="0.4">
      <c r="A18067" t="str">
        <f t="shared" si="846"/>
        <v>합쳐져야_Verb</v>
      </c>
      <c r="B18067" t="s">
        <v>11780</v>
      </c>
      <c r="C18067" t="s">
        <v>584</v>
      </c>
      <c r="D18067">
        <v>10</v>
      </c>
      <c r="E18067">
        <v>1</v>
      </c>
      <c r="F18067">
        <f t="shared" si="847"/>
        <v>1.1109012742037615E-4</v>
      </c>
      <c r="G18067" t="str">
        <f t="shared" si="848"/>
        <v xml:space="preserve">합쳐져야 </v>
      </c>
    </row>
    <row r="18068" spans="1:7" x14ac:dyDescent="0.4">
      <c r="A18068" t="str">
        <f t="shared" si="846"/>
        <v>합쳐진_Verb</v>
      </c>
      <c r="B18068" t="s">
        <v>11781</v>
      </c>
      <c r="C18068" t="s">
        <v>584</v>
      </c>
      <c r="D18068">
        <v>10</v>
      </c>
      <c r="E18068">
        <v>1</v>
      </c>
      <c r="F18068">
        <f t="shared" si="847"/>
        <v>1.1109012742037615E-4</v>
      </c>
      <c r="G18068" t="str">
        <f t="shared" si="848"/>
        <v xml:space="preserve">합쳐진 </v>
      </c>
    </row>
    <row r="18069" spans="1:7" x14ac:dyDescent="0.4">
      <c r="A18069" t="str">
        <f t="shared" si="846"/>
        <v>핫_Noun</v>
      </c>
      <c r="B18069" t="s">
        <v>11782</v>
      </c>
      <c r="C18069" t="s">
        <v>586</v>
      </c>
      <c r="D18069">
        <v>10</v>
      </c>
      <c r="E18069">
        <v>2</v>
      </c>
      <c r="F18069">
        <f t="shared" si="847"/>
        <v>1.1109012742037615E-4</v>
      </c>
      <c r="G18069" t="str">
        <f t="shared" si="848"/>
        <v xml:space="preserve">핫 핫 </v>
      </c>
    </row>
    <row r="18070" spans="1:7" x14ac:dyDescent="0.4">
      <c r="A18070" t="str">
        <f t="shared" si="846"/>
        <v>핫도그_Noun</v>
      </c>
      <c r="B18070" t="s">
        <v>11783</v>
      </c>
      <c r="C18070" t="s">
        <v>586</v>
      </c>
      <c r="D18070">
        <v>8</v>
      </c>
      <c r="E18070">
        <v>1</v>
      </c>
      <c r="F18070">
        <f t="shared" si="847"/>
        <v>9.6910963052695336E-4</v>
      </c>
      <c r="G18070" t="str">
        <f t="shared" si="848"/>
        <v xml:space="preserve">핫도그 </v>
      </c>
    </row>
    <row r="18071" spans="1:7" x14ac:dyDescent="0.4">
      <c r="A18071" t="str">
        <f t="shared" si="846"/>
        <v>핫도그_Noun</v>
      </c>
      <c r="B18071" t="s">
        <v>11783</v>
      </c>
      <c r="C18071" t="s">
        <v>586</v>
      </c>
      <c r="D18071">
        <v>9</v>
      </c>
      <c r="E18071">
        <v>1</v>
      </c>
      <c r="F18071">
        <f t="shared" si="847"/>
        <v>8.621515470830539E-4</v>
      </c>
      <c r="G18071" t="str">
        <f t="shared" si="848"/>
        <v xml:space="preserve">핫도그 </v>
      </c>
    </row>
    <row r="18072" spans="1:7" x14ac:dyDescent="0.4">
      <c r="A18072" t="str">
        <f t="shared" si="846"/>
        <v>항상_Noun</v>
      </c>
      <c r="B18072" t="s">
        <v>11784</v>
      </c>
      <c r="C18072" t="s">
        <v>586</v>
      </c>
      <c r="D18072">
        <v>8</v>
      </c>
      <c r="E18072">
        <v>1</v>
      </c>
      <c r="F18072">
        <f t="shared" si="847"/>
        <v>9.6910963052695336E-4</v>
      </c>
      <c r="G18072" t="str">
        <f t="shared" si="848"/>
        <v xml:space="preserve">항상 </v>
      </c>
    </row>
    <row r="18073" spans="1:7" x14ac:dyDescent="0.4">
      <c r="A18073" t="str">
        <f t="shared" si="846"/>
        <v>항상_Noun</v>
      </c>
      <c r="B18073" t="s">
        <v>11784</v>
      </c>
      <c r="C18073" t="s">
        <v>586</v>
      </c>
      <c r="D18073">
        <v>9</v>
      </c>
      <c r="E18073">
        <v>3</v>
      </c>
      <c r="F18073">
        <f t="shared" si="847"/>
        <v>8.621515470830539E-4</v>
      </c>
      <c r="G18073" t="str">
        <f t="shared" si="848"/>
        <v xml:space="preserve">항상 항상 항상 </v>
      </c>
    </row>
    <row r="18074" spans="1:7" x14ac:dyDescent="0.4">
      <c r="A18074" t="str">
        <f t="shared" si="846"/>
        <v>항상_Noun</v>
      </c>
      <c r="B18074" t="s">
        <v>11784</v>
      </c>
      <c r="C18074" t="s">
        <v>586</v>
      </c>
      <c r="D18074">
        <v>10</v>
      </c>
      <c r="E18074">
        <v>10</v>
      </c>
      <c r="F18074">
        <f t="shared" si="847"/>
        <v>1.1109012742037615E-4</v>
      </c>
      <c r="G18074" t="str">
        <f t="shared" si="848"/>
        <v xml:space="preserve">항상 항상 항상 항상 항상 항상 항상 항상 항상 항상 </v>
      </c>
    </row>
    <row r="18075" spans="1:7" hidden="1" x14ac:dyDescent="0.4">
      <c r="A18075" t="str">
        <f t="shared" si="846"/>
        <v>해_Noun</v>
      </c>
      <c r="B18075" t="s">
        <v>11785</v>
      </c>
      <c r="C18075" t="s">
        <v>586</v>
      </c>
      <c r="D18075">
        <v>1</v>
      </c>
      <c r="E18075">
        <v>1</v>
      </c>
      <c r="F18075">
        <f t="shared" si="847"/>
        <v>9.1074681238615665E-4</v>
      </c>
      <c r="G18075" t="str">
        <f t="shared" si="848"/>
        <v xml:space="preserve">해 </v>
      </c>
    </row>
    <row r="18076" spans="1:7" x14ac:dyDescent="0.4">
      <c r="A18076" t="str">
        <f t="shared" si="846"/>
        <v>해_Noun</v>
      </c>
      <c r="B18076" t="s">
        <v>11785</v>
      </c>
      <c r="C18076" t="s">
        <v>586</v>
      </c>
      <c r="D18076">
        <v>8</v>
      </c>
      <c r="E18076">
        <v>2</v>
      </c>
      <c r="F18076">
        <f t="shared" si="847"/>
        <v>9.6910963052695336E-4</v>
      </c>
      <c r="G18076" t="str">
        <f t="shared" si="848"/>
        <v xml:space="preserve">해 해 </v>
      </c>
    </row>
    <row r="18077" spans="1:7" x14ac:dyDescent="0.4">
      <c r="A18077" t="str">
        <f t="shared" si="846"/>
        <v>해_Noun</v>
      </c>
      <c r="B18077" t="s">
        <v>11785</v>
      </c>
      <c r="C18077" t="s">
        <v>586</v>
      </c>
      <c r="D18077">
        <v>9</v>
      </c>
      <c r="E18077">
        <v>4</v>
      </c>
      <c r="F18077">
        <f t="shared" si="847"/>
        <v>8.621515470830539E-4</v>
      </c>
      <c r="G18077" t="str">
        <f t="shared" si="848"/>
        <v xml:space="preserve">해 해 해 해 </v>
      </c>
    </row>
    <row r="18078" spans="1:7" x14ac:dyDescent="0.4">
      <c r="A18078" t="str">
        <f t="shared" si="846"/>
        <v>해_Noun</v>
      </c>
      <c r="B18078" t="s">
        <v>11785</v>
      </c>
      <c r="C18078" t="s">
        <v>586</v>
      </c>
      <c r="D18078">
        <v>10</v>
      </c>
      <c r="E18078">
        <v>25</v>
      </c>
      <c r="F18078">
        <f t="shared" si="847"/>
        <v>1.1109012742037615E-4</v>
      </c>
      <c r="G18078" t="str">
        <f t="shared" si="848"/>
        <v xml:space="preserve">해 해 해 해 해 해 해 해 해 해 해 해 해 해 해 해 해 해 해 해 해 해 해 해 해 </v>
      </c>
    </row>
    <row r="18079" spans="1:7" hidden="1" x14ac:dyDescent="0.4">
      <c r="A18079" t="str">
        <f t="shared" si="846"/>
        <v>해_Verb</v>
      </c>
      <c r="B18079" t="s">
        <v>11785</v>
      </c>
      <c r="C18079" t="s">
        <v>584</v>
      </c>
      <c r="D18079">
        <v>7</v>
      </c>
      <c r="E18079">
        <v>1</v>
      </c>
      <c r="F18079">
        <f t="shared" si="847"/>
        <v>4.5721750489875895E-3</v>
      </c>
      <c r="G18079" t="str">
        <f t="shared" si="848"/>
        <v xml:space="preserve">해 </v>
      </c>
    </row>
    <row r="18080" spans="1:7" x14ac:dyDescent="0.4">
      <c r="A18080" t="str">
        <f t="shared" si="846"/>
        <v>해_Verb</v>
      </c>
      <c r="B18080" t="s">
        <v>11785</v>
      </c>
      <c r="C18080" t="s">
        <v>584</v>
      </c>
      <c r="D18080">
        <v>8</v>
      </c>
      <c r="E18080">
        <v>1</v>
      </c>
      <c r="F18080">
        <f t="shared" si="847"/>
        <v>9.6910963052695336E-4</v>
      </c>
      <c r="G18080" t="str">
        <f t="shared" si="848"/>
        <v xml:space="preserve">해 </v>
      </c>
    </row>
    <row r="18081" spans="1:7" x14ac:dyDescent="0.4">
      <c r="A18081" t="str">
        <f t="shared" si="846"/>
        <v>해_Verb</v>
      </c>
      <c r="B18081" t="s">
        <v>11785</v>
      </c>
      <c r="C18081" t="s">
        <v>584</v>
      </c>
      <c r="D18081">
        <v>9</v>
      </c>
      <c r="E18081">
        <v>3</v>
      </c>
      <c r="F18081">
        <f t="shared" si="847"/>
        <v>8.621515470830539E-4</v>
      </c>
      <c r="G18081" t="str">
        <f t="shared" si="848"/>
        <v xml:space="preserve">해 해 해 </v>
      </c>
    </row>
    <row r="18082" spans="1:7" x14ac:dyDescent="0.4">
      <c r="A18082" t="str">
        <f t="shared" si="846"/>
        <v>해_Verb</v>
      </c>
      <c r="B18082" t="s">
        <v>11785</v>
      </c>
      <c r="C18082" t="s">
        <v>584</v>
      </c>
      <c r="D18082">
        <v>10</v>
      </c>
      <c r="E18082">
        <v>58</v>
      </c>
      <c r="F18082">
        <f t="shared" si="847"/>
        <v>1.1109012742037615E-4</v>
      </c>
      <c r="G18082" t="str">
        <f t="shared" si="848"/>
        <v xml:space="preserve">해 해 해 해 해 해 해 해 해 해 해 해 해 해 해 해 해 해 해 해 해 해 해 해 해 해 해 해 해 해 해 해 해 해 해 해 해 해 해 해 해 해 해 해 해 해 해 해 해 해 해 해 해 해 해 해 해 해 </v>
      </c>
    </row>
    <row r="18083" spans="1:7" x14ac:dyDescent="0.4">
      <c r="A18083" t="str">
        <f t="shared" si="846"/>
        <v>해가는_Verb</v>
      </c>
      <c r="B18083" t="s">
        <v>11786</v>
      </c>
      <c r="C18083" t="s">
        <v>584</v>
      </c>
      <c r="D18083">
        <v>10</v>
      </c>
      <c r="E18083">
        <v>2</v>
      </c>
      <c r="F18083">
        <f t="shared" si="847"/>
        <v>1.1109012742037615E-4</v>
      </c>
      <c r="G18083" t="str">
        <f t="shared" si="848"/>
        <v xml:space="preserve">해가는 해가는 </v>
      </c>
    </row>
    <row r="18084" spans="1:7" x14ac:dyDescent="0.4">
      <c r="A18084" t="str">
        <f t="shared" si="846"/>
        <v>해감_Noun</v>
      </c>
      <c r="B18084" t="s">
        <v>11787</v>
      </c>
      <c r="C18084" t="s">
        <v>586</v>
      </c>
      <c r="D18084">
        <v>10</v>
      </c>
      <c r="E18084">
        <v>1</v>
      </c>
      <c r="F18084">
        <f t="shared" si="847"/>
        <v>1.1109012742037615E-4</v>
      </c>
      <c r="G18084" t="str">
        <f t="shared" si="848"/>
        <v xml:space="preserve">해감 </v>
      </c>
    </row>
    <row r="18085" spans="1:7" hidden="1" x14ac:dyDescent="0.4">
      <c r="A18085" t="str">
        <f t="shared" si="846"/>
        <v>해결_Noun</v>
      </c>
      <c r="B18085" t="s">
        <v>11788</v>
      </c>
      <c r="C18085" t="s">
        <v>586</v>
      </c>
      <c r="D18085">
        <v>3</v>
      </c>
      <c r="E18085">
        <v>1</v>
      </c>
      <c r="F18085">
        <f t="shared" si="847"/>
        <v>1.9108280254777069E-2</v>
      </c>
      <c r="G18085" t="str">
        <f t="shared" si="848"/>
        <v xml:space="preserve">해결 </v>
      </c>
    </row>
    <row r="18086" spans="1:7" x14ac:dyDescent="0.4">
      <c r="A18086" t="str">
        <f t="shared" si="846"/>
        <v>해결_Noun</v>
      </c>
      <c r="B18086" t="s">
        <v>11788</v>
      </c>
      <c r="C18086" t="s">
        <v>586</v>
      </c>
      <c r="D18086">
        <v>10</v>
      </c>
      <c r="E18086">
        <v>7</v>
      </c>
      <c r="F18086">
        <f t="shared" si="847"/>
        <v>1.1109012742037615E-4</v>
      </c>
      <c r="G18086" t="str">
        <f t="shared" si="848"/>
        <v xml:space="preserve">해결 해결 해결 해결 해결 해결 해결 </v>
      </c>
    </row>
    <row r="18087" spans="1:7" x14ac:dyDescent="0.4">
      <c r="A18087" t="str">
        <f t="shared" si="846"/>
        <v>해고_Noun</v>
      </c>
      <c r="B18087" t="s">
        <v>11789</v>
      </c>
      <c r="C18087" t="s">
        <v>586</v>
      </c>
      <c r="D18087">
        <v>8</v>
      </c>
      <c r="E18087">
        <v>1</v>
      </c>
      <c r="F18087">
        <f t="shared" si="847"/>
        <v>9.6910963052695336E-4</v>
      </c>
      <c r="G18087" t="str">
        <f t="shared" si="848"/>
        <v xml:space="preserve">해고 </v>
      </c>
    </row>
    <row r="18088" spans="1:7" x14ac:dyDescent="0.4">
      <c r="A18088" t="str">
        <f t="shared" si="846"/>
        <v>해내는_Verb</v>
      </c>
      <c r="B18088" t="s">
        <v>11790</v>
      </c>
      <c r="C18088" t="s">
        <v>584</v>
      </c>
      <c r="D18088">
        <v>10</v>
      </c>
      <c r="E18088">
        <v>2</v>
      </c>
      <c r="F18088">
        <f t="shared" si="847"/>
        <v>1.1109012742037615E-4</v>
      </c>
      <c r="G18088" t="str">
        <f t="shared" si="848"/>
        <v xml:space="preserve">해내는 해내는 </v>
      </c>
    </row>
    <row r="18089" spans="1:7" x14ac:dyDescent="0.4">
      <c r="A18089" t="str">
        <f t="shared" si="846"/>
        <v>해낸_Verb</v>
      </c>
      <c r="B18089" t="s">
        <v>11791</v>
      </c>
      <c r="C18089" t="s">
        <v>584</v>
      </c>
      <c r="D18089">
        <v>8</v>
      </c>
      <c r="E18089">
        <v>1</v>
      </c>
      <c r="F18089">
        <f t="shared" si="847"/>
        <v>9.6910963052695336E-4</v>
      </c>
      <c r="G18089" t="str">
        <f t="shared" si="848"/>
        <v xml:space="preserve">해낸 </v>
      </c>
    </row>
    <row r="18090" spans="1:7" x14ac:dyDescent="0.4">
      <c r="A18090" t="str">
        <f t="shared" si="846"/>
        <v>해낸_Verb</v>
      </c>
      <c r="B18090" t="s">
        <v>11791</v>
      </c>
      <c r="C18090" t="s">
        <v>584</v>
      </c>
      <c r="D18090">
        <v>9</v>
      </c>
      <c r="E18090">
        <v>2</v>
      </c>
      <c r="F18090">
        <f t="shared" si="847"/>
        <v>8.621515470830539E-4</v>
      </c>
      <c r="G18090" t="str">
        <f t="shared" si="848"/>
        <v xml:space="preserve">해낸 해낸 </v>
      </c>
    </row>
    <row r="18091" spans="1:7" x14ac:dyDescent="0.4">
      <c r="A18091" t="str">
        <f t="shared" si="846"/>
        <v>해낸_Verb</v>
      </c>
      <c r="B18091" t="s">
        <v>11791</v>
      </c>
      <c r="C18091" t="s">
        <v>584</v>
      </c>
      <c r="D18091">
        <v>10</v>
      </c>
      <c r="E18091">
        <v>2</v>
      </c>
      <c r="F18091">
        <f t="shared" si="847"/>
        <v>1.1109012742037615E-4</v>
      </c>
      <c r="G18091" t="str">
        <f t="shared" si="848"/>
        <v xml:space="preserve">해낸 해낸 </v>
      </c>
    </row>
    <row r="18092" spans="1:7" x14ac:dyDescent="0.4">
      <c r="A18092" t="str">
        <f t="shared" si="846"/>
        <v>해낸것_Verb</v>
      </c>
      <c r="B18092" t="s">
        <v>11792</v>
      </c>
      <c r="C18092" t="s">
        <v>584</v>
      </c>
      <c r="D18092">
        <v>9</v>
      </c>
      <c r="E18092">
        <v>1</v>
      </c>
      <c r="F18092">
        <f t="shared" si="847"/>
        <v>8.621515470830539E-4</v>
      </c>
      <c r="G18092" t="str">
        <f t="shared" si="848"/>
        <v xml:space="preserve">해낸것 </v>
      </c>
    </row>
    <row r="18093" spans="1:7" x14ac:dyDescent="0.4">
      <c r="A18093" t="str">
        <f t="shared" si="846"/>
        <v>해낸다_Verb</v>
      </c>
      <c r="B18093" t="s">
        <v>11793</v>
      </c>
      <c r="C18093" t="s">
        <v>584</v>
      </c>
      <c r="D18093">
        <v>9</v>
      </c>
      <c r="E18093">
        <v>1</v>
      </c>
      <c r="F18093">
        <f t="shared" si="847"/>
        <v>8.621515470830539E-4</v>
      </c>
      <c r="G18093" t="str">
        <f t="shared" si="848"/>
        <v xml:space="preserve">해낸다 </v>
      </c>
    </row>
    <row r="18094" spans="1:7" x14ac:dyDescent="0.4">
      <c r="A18094" t="str">
        <f t="shared" si="846"/>
        <v>해낼_Verb</v>
      </c>
      <c r="B18094" t="s">
        <v>11794</v>
      </c>
      <c r="C18094" t="s">
        <v>584</v>
      </c>
      <c r="D18094">
        <v>10</v>
      </c>
      <c r="E18094">
        <v>3</v>
      </c>
      <c r="F18094">
        <f t="shared" si="847"/>
        <v>1.1109012742037615E-4</v>
      </c>
      <c r="G18094" t="str">
        <f t="shared" si="848"/>
        <v xml:space="preserve">해낼 해낼 해낼 </v>
      </c>
    </row>
    <row r="18095" spans="1:7" x14ac:dyDescent="0.4">
      <c r="A18095" t="str">
        <f t="shared" si="846"/>
        <v>해냄_Verb</v>
      </c>
      <c r="B18095" t="s">
        <v>11795</v>
      </c>
      <c r="C18095" t="s">
        <v>584</v>
      </c>
      <c r="D18095">
        <v>9</v>
      </c>
      <c r="E18095">
        <v>1</v>
      </c>
      <c r="F18095">
        <f t="shared" si="847"/>
        <v>8.621515470830539E-4</v>
      </c>
      <c r="G18095" t="str">
        <f t="shared" si="848"/>
        <v xml:space="preserve">해냄 </v>
      </c>
    </row>
    <row r="18096" spans="1:7" x14ac:dyDescent="0.4">
      <c r="A18096" t="str">
        <f t="shared" si="846"/>
        <v>해냈다_Verb</v>
      </c>
      <c r="B18096" t="s">
        <v>11796</v>
      </c>
      <c r="C18096" t="s">
        <v>584</v>
      </c>
      <c r="D18096">
        <v>9</v>
      </c>
      <c r="E18096">
        <v>1</v>
      </c>
      <c r="F18096">
        <f t="shared" si="847"/>
        <v>8.621515470830539E-4</v>
      </c>
      <c r="G18096" t="str">
        <f t="shared" si="848"/>
        <v xml:space="preserve">해냈다 </v>
      </c>
    </row>
    <row r="18097" spans="1:7" x14ac:dyDescent="0.4">
      <c r="A18097" t="str">
        <f t="shared" si="846"/>
        <v>해냈다_Verb</v>
      </c>
      <c r="B18097" t="s">
        <v>11796</v>
      </c>
      <c r="C18097" t="s">
        <v>584</v>
      </c>
      <c r="D18097">
        <v>10</v>
      </c>
      <c r="E18097">
        <v>1</v>
      </c>
      <c r="F18097">
        <f t="shared" si="847"/>
        <v>1.1109012742037615E-4</v>
      </c>
      <c r="G18097" t="str">
        <f t="shared" si="848"/>
        <v xml:space="preserve">해냈다 </v>
      </c>
    </row>
    <row r="18098" spans="1:7" x14ac:dyDescent="0.4">
      <c r="A18098" t="str">
        <f t="shared" si="846"/>
        <v>해놓고_Verb</v>
      </c>
      <c r="B18098" t="s">
        <v>11797</v>
      </c>
      <c r="C18098" t="s">
        <v>584</v>
      </c>
      <c r="D18098">
        <v>10</v>
      </c>
      <c r="E18098">
        <v>2</v>
      </c>
      <c r="F18098">
        <f t="shared" si="847"/>
        <v>1.1109012742037615E-4</v>
      </c>
      <c r="G18098" t="str">
        <f t="shared" si="848"/>
        <v xml:space="preserve">해놓고 해놓고 </v>
      </c>
    </row>
    <row r="18099" spans="1:7" x14ac:dyDescent="0.4">
      <c r="A18099" t="str">
        <f t="shared" si="846"/>
        <v>해놓은_Verb</v>
      </c>
      <c r="B18099" t="s">
        <v>11798</v>
      </c>
      <c r="C18099" t="s">
        <v>584</v>
      </c>
      <c r="D18099">
        <v>10</v>
      </c>
      <c r="E18099">
        <v>2</v>
      </c>
      <c r="F18099">
        <f t="shared" si="847"/>
        <v>1.1109012742037615E-4</v>
      </c>
      <c r="G18099" t="str">
        <f t="shared" si="848"/>
        <v xml:space="preserve">해놓은 해놓은 </v>
      </c>
    </row>
    <row r="18100" spans="1:7" x14ac:dyDescent="0.4">
      <c r="A18100" t="str">
        <f t="shared" si="846"/>
        <v>해달라거나_Verb</v>
      </c>
      <c r="B18100" t="s">
        <v>11799</v>
      </c>
      <c r="C18100" t="s">
        <v>584</v>
      </c>
      <c r="D18100">
        <v>10</v>
      </c>
      <c r="E18100">
        <v>1</v>
      </c>
      <c r="F18100">
        <f t="shared" si="847"/>
        <v>1.1109012742037615E-4</v>
      </c>
      <c r="G18100" t="str">
        <f t="shared" si="848"/>
        <v xml:space="preserve">해달라거나 </v>
      </c>
    </row>
    <row r="18101" spans="1:7" x14ac:dyDescent="0.4">
      <c r="A18101" t="str">
        <f t="shared" si="846"/>
        <v>해달라면_Verb</v>
      </c>
      <c r="B18101" t="s">
        <v>11800</v>
      </c>
      <c r="C18101" t="s">
        <v>584</v>
      </c>
      <c r="D18101">
        <v>10</v>
      </c>
      <c r="E18101">
        <v>1</v>
      </c>
      <c r="F18101">
        <f t="shared" si="847"/>
        <v>1.1109012742037615E-4</v>
      </c>
      <c r="G18101" t="str">
        <f t="shared" si="848"/>
        <v xml:space="preserve">해달라면 </v>
      </c>
    </row>
    <row r="18102" spans="1:7" x14ac:dyDescent="0.4">
      <c r="A18102" t="str">
        <f t="shared" si="846"/>
        <v>해답_Noun</v>
      </c>
      <c r="B18102" t="s">
        <v>11801</v>
      </c>
      <c r="C18102" t="s">
        <v>586</v>
      </c>
      <c r="D18102">
        <v>8</v>
      </c>
      <c r="E18102">
        <v>1</v>
      </c>
      <c r="F18102">
        <f t="shared" si="847"/>
        <v>9.6910963052695336E-4</v>
      </c>
      <c r="G18102" t="str">
        <f t="shared" si="848"/>
        <v xml:space="preserve">해답 </v>
      </c>
    </row>
    <row r="18103" spans="1:7" x14ac:dyDescent="0.4">
      <c r="A18103" t="str">
        <f t="shared" si="846"/>
        <v>해당_Noun</v>
      </c>
      <c r="B18103" t="s">
        <v>11802</v>
      </c>
      <c r="C18103" t="s">
        <v>586</v>
      </c>
      <c r="D18103">
        <v>10</v>
      </c>
      <c r="E18103">
        <v>1</v>
      </c>
      <c r="F18103">
        <f t="shared" si="847"/>
        <v>1.1109012742037615E-4</v>
      </c>
      <c r="G18103" t="str">
        <f t="shared" si="848"/>
        <v xml:space="preserve">해당 </v>
      </c>
    </row>
    <row r="18104" spans="1:7" x14ac:dyDescent="0.4">
      <c r="A18104" t="str">
        <f t="shared" si="846"/>
        <v>해던_Verb</v>
      </c>
      <c r="B18104" t="s">
        <v>11803</v>
      </c>
      <c r="C18104" t="s">
        <v>584</v>
      </c>
      <c r="D18104">
        <v>8</v>
      </c>
      <c r="E18104">
        <v>1</v>
      </c>
      <c r="F18104">
        <f t="shared" si="847"/>
        <v>9.6910963052695336E-4</v>
      </c>
      <c r="G18104" t="str">
        <f t="shared" si="848"/>
        <v xml:space="preserve">해던 </v>
      </c>
    </row>
    <row r="18105" spans="1:7" x14ac:dyDescent="0.4">
      <c r="A18105" t="str">
        <f t="shared" si="846"/>
        <v>해도_Noun</v>
      </c>
      <c r="B18105" t="s">
        <v>11804</v>
      </c>
      <c r="C18105" t="s">
        <v>586</v>
      </c>
      <c r="D18105">
        <v>8</v>
      </c>
      <c r="E18105">
        <v>2</v>
      </c>
      <c r="F18105">
        <f t="shared" si="847"/>
        <v>9.6910963052695336E-4</v>
      </c>
      <c r="G18105" t="str">
        <f t="shared" si="848"/>
        <v xml:space="preserve">해도 해도 </v>
      </c>
    </row>
    <row r="18106" spans="1:7" x14ac:dyDescent="0.4">
      <c r="A18106" t="str">
        <f t="shared" si="846"/>
        <v>해도_Noun</v>
      </c>
      <c r="B18106" t="s">
        <v>11804</v>
      </c>
      <c r="C18106" t="s">
        <v>586</v>
      </c>
      <c r="D18106">
        <v>10</v>
      </c>
      <c r="E18106">
        <v>8</v>
      </c>
      <c r="F18106">
        <f t="shared" si="847"/>
        <v>1.1109012742037615E-4</v>
      </c>
      <c r="G18106" t="str">
        <f t="shared" si="848"/>
        <v xml:space="preserve">해도 해도 해도 해도 해도 해도 해도 해도 </v>
      </c>
    </row>
    <row r="18107" spans="1:7" x14ac:dyDescent="0.4">
      <c r="A18107" t="str">
        <f t="shared" si="846"/>
        <v>해도_Verb</v>
      </c>
      <c r="B18107" t="s">
        <v>11804</v>
      </c>
      <c r="C18107" t="s">
        <v>584</v>
      </c>
      <c r="D18107">
        <v>9</v>
      </c>
      <c r="E18107">
        <v>1</v>
      </c>
      <c r="F18107">
        <f t="shared" si="847"/>
        <v>8.621515470830539E-4</v>
      </c>
      <c r="G18107" t="str">
        <f t="shared" si="848"/>
        <v xml:space="preserve">해도 </v>
      </c>
    </row>
    <row r="18108" spans="1:7" x14ac:dyDescent="0.4">
      <c r="A18108" t="str">
        <f t="shared" si="846"/>
        <v>해도_Verb</v>
      </c>
      <c r="B18108" t="s">
        <v>11804</v>
      </c>
      <c r="C18108" t="s">
        <v>584</v>
      </c>
      <c r="D18108">
        <v>10</v>
      </c>
      <c r="E18108">
        <v>6</v>
      </c>
      <c r="F18108">
        <f t="shared" si="847"/>
        <v>1.1109012742037615E-4</v>
      </c>
      <c r="G18108" t="str">
        <f t="shared" si="848"/>
        <v xml:space="preserve">해도 해도 해도 해도 해도 해도 </v>
      </c>
    </row>
    <row r="18109" spans="1:7" x14ac:dyDescent="0.4">
      <c r="A18109" t="str">
        <f t="shared" si="846"/>
        <v>해드렸는데_Verb</v>
      </c>
      <c r="B18109" t="s">
        <v>11805</v>
      </c>
      <c r="C18109" t="s">
        <v>584</v>
      </c>
      <c r="D18109">
        <v>10</v>
      </c>
      <c r="E18109">
        <v>2</v>
      </c>
      <c r="F18109">
        <f t="shared" si="847"/>
        <v>1.1109012742037615E-4</v>
      </c>
      <c r="G18109" t="str">
        <f t="shared" si="848"/>
        <v xml:space="preserve">해드렸는데 해드렸는데 </v>
      </c>
    </row>
    <row r="18110" spans="1:7" x14ac:dyDescent="0.4">
      <c r="A18110" t="str">
        <f t="shared" si="846"/>
        <v>해드렸어요_Verb</v>
      </c>
      <c r="B18110" t="s">
        <v>11806</v>
      </c>
      <c r="C18110" t="s">
        <v>584</v>
      </c>
      <c r="D18110">
        <v>10</v>
      </c>
      <c r="E18110">
        <v>1</v>
      </c>
      <c r="F18110">
        <f t="shared" si="847"/>
        <v>1.1109012742037615E-4</v>
      </c>
      <c r="G18110" t="str">
        <f t="shared" si="848"/>
        <v xml:space="preserve">해드렸어요 </v>
      </c>
    </row>
    <row r="18111" spans="1:7" x14ac:dyDescent="0.4">
      <c r="A18111" t="str">
        <f t="shared" si="846"/>
        <v>해드린_Verb</v>
      </c>
      <c r="B18111" t="s">
        <v>11807</v>
      </c>
      <c r="C18111" t="s">
        <v>584</v>
      </c>
      <c r="D18111">
        <v>10</v>
      </c>
      <c r="E18111">
        <v>1</v>
      </c>
      <c r="F18111">
        <f t="shared" si="847"/>
        <v>1.1109012742037615E-4</v>
      </c>
      <c r="G18111" t="str">
        <f t="shared" si="848"/>
        <v xml:space="preserve">해드린 </v>
      </c>
    </row>
    <row r="18112" spans="1:7" x14ac:dyDescent="0.4">
      <c r="A18112" t="str">
        <f t="shared" si="846"/>
        <v>해드립니다_Verb</v>
      </c>
      <c r="B18112" t="s">
        <v>11808</v>
      </c>
      <c r="C18112" t="s">
        <v>584</v>
      </c>
      <c r="D18112">
        <v>10</v>
      </c>
      <c r="E18112">
        <v>1</v>
      </c>
      <c r="F18112">
        <f t="shared" si="847"/>
        <v>1.1109012742037615E-4</v>
      </c>
      <c r="G18112" t="str">
        <f t="shared" si="848"/>
        <v xml:space="preserve">해드립니다 </v>
      </c>
    </row>
    <row r="18113" spans="1:7" x14ac:dyDescent="0.4">
      <c r="A18113" t="str">
        <f t="shared" si="846"/>
        <v>해라_Verb</v>
      </c>
      <c r="B18113" t="s">
        <v>11809</v>
      </c>
      <c r="C18113" t="s">
        <v>584</v>
      </c>
      <c r="D18113">
        <v>10</v>
      </c>
      <c r="E18113">
        <v>3</v>
      </c>
      <c r="F18113">
        <f t="shared" si="847"/>
        <v>1.1109012742037615E-4</v>
      </c>
      <c r="G18113" t="str">
        <f t="shared" si="848"/>
        <v xml:space="preserve">해라 해라 해라 </v>
      </c>
    </row>
    <row r="18114" spans="1:7" x14ac:dyDescent="0.4">
      <c r="A18114" t="str">
        <f t="shared" si="846"/>
        <v>해리스_Noun</v>
      </c>
      <c r="B18114" t="s">
        <v>11810</v>
      </c>
      <c r="C18114" t="s">
        <v>586</v>
      </c>
      <c r="D18114">
        <v>8</v>
      </c>
      <c r="E18114">
        <v>1</v>
      </c>
      <c r="F18114">
        <f t="shared" si="847"/>
        <v>9.6910963052695336E-4</v>
      </c>
      <c r="G18114" t="str">
        <f t="shared" si="848"/>
        <v xml:space="preserve">해리스 </v>
      </c>
    </row>
    <row r="18115" spans="1:7" x14ac:dyDescent="0.4">
      <c r="A18115" t="str">
        <f t="shared" ref="A18115:A18178" si="849">B18115&amp;"_"&amp;C18115</f>
        <v>해방_Noun</v>
      </c>
      <c r="B18115" t="s">
        <v>11811</v>
      </c>
      <c r="C18115" t="s">
        <v>586</v>
      </c>
      <c r="D18115">
        <v>10</v>
      </c>
      <c r="E18115">
        <v>1</v>
      </c>
      <c r="F18115">
        <f t="shared" ref="F18115:F18178" si="850">D18115/SUMIF(D:D,D18115,E:E)</f>
        <v>1.1109012742037615E-4</v>
      </c>
      <c r="G18115" t="str">
        <f t="shared" ref="G18115:G18178" si="851">REPT(B18115&amp;" ",E18115)</f>
        <v xml:space="preserve">해방 </v>
      </c>
    </row>
    <row r="18116" spans="1:7" x14ac:dyDescent="0.4">
      <c r="A18116" t="str">
        <f t="shared" si="849"/>
        <v>해보게_Verb</v>
      </c>
      <c r="B18116" t="s">
        <v>11812</v>
      </c>
      <c r="C18116" t="s">
        <v>584</v>
      </c>
      <c r="D18116">
        <v>9</v>
      </c>
      <c r="E18116">
        <v>1</v>
      </c>
      <c r="F18116">
        <f t="shared" si="850"/>
        <v>8.621515470830539E-4</v>
      </c>
      <c r="G18116" t="str">
        <f t="shared" si="851"/>
        <v xml:space="preserve">해보게 </v>
      </c>
    </row>
    <row r="18117" spans="1:7" x14ac:dyDescent="0.4">
      <c r="A18117" t="str">
        <f t="shared" si="849"/>
        <v>해보게_Verb</v>
      </c>
      <c r="B18117" t="s">
        <v>11812</v>
      </c>
      <c r="C18117" t="s">
        <v>584</v>
      </c>
      <c r="D18117">
        <v>10</v>
      </c>
      <c r="E18117">
        <v>14</v>
      </c>
      <c r="F18117">
        <f t="shared" si="850"/>
        <v>1.1109012742037615E-4</v>
      </c>
      <c r="G18117" t="str">
        <f t="shared" si="851"/>
        <v xml:space="preserve">해보게 해보게 해보게 해보게 해보게 해보게 해보게 해보게 해보게 해보게 해보게 해보게 해보게 해보게 </v>
      </c>
    </row>
    <row r="18118" spans="1:7" x14ac:dyDescent="0.4">
      <c r="A18118" t="str">
        <f t="shared" si="849"/>
        <v>해보게끔_Verb</v>
      </c>
      <c r="B18118" t="s">
        <v>11813</v>
      </c>
      <c r="C18118" t="s">
        <v>584</v>
      </c>
      <c r="D18118">
        <v>10</v>
      </c>
      <c r="E18118">
        <v>1</v>
      </c>
      <c r="F18118">
        <f t="shared" si="850"/>
        <v>1.1109012742037615E-4</v>
      </c>
      <c r="G18118" t="str">
        <f t="shared" si="851"/>
        <v xml:space="preserve">해보게끔 </v>
      </c>
    </row>
    <row r="18119" spans="1:7" x14ac:dyDescent="0.4">
      <c r="A18119" t="str">
        <f t="shared" si="849"/>
        <v>해보고_Verb</v>
      </c>
      <c r="B18119" t="s">
        <v>11814</v>
      </c>
      <c r="C18119" t="s">
        <v>584</v>
      </c>
      <c r="D18119">
        <v>10</v>
      </c>
      <c r="E18119">
        <v>1</v>
      </c>
      <c r="F18119">
        <f t="shared" si="850"/>
        <v>1.1109012742037615E-4</v>
      </c>
      <c r="G18119" t="str">
        <f t="shared" si="851"/>
        <v xml:space="preserve">해보고 </v>
      </c>
    </row>
    <row r="18120" spans="1:7" x14ac:dyDescent="0.4">
      <c r="A18120" t="str">
        <f t="shared" si="849"/>
        <v>해보네요_Verb</v>
      </c>
      <c r="B18120" t="s">
        <v>11815</v>
      </c>
      <c r="C18120" t="s">
        <v>584</v>
      </c>
      <c r="D18120">
        <v>10</v>
      </c>
      <c r="E18120">
        <v>1</v>
      </c>
      <c r="F18120">
        <f t="shared" si="850"/>
        <v>1.1109012742037615E-4</v>
      </c>
      <c r="G18120" t="str">
        <f t="shared" si="851"/>
        <v xml:space="preserve">해보네요 </v>
      </c>
    </row>
    <row r="18121" spans="1:7" x14ac:dyDescent="0.4">
      <c r="A18121" t="str">
        <f t="shared" si="849"/>
        <v>해보는_Verb</v>
      </c>
      <c r="B18121" t="s">
        <v>11816</v>
      </c>
      <c r="C18121" t="s">
        <v>584</v>
      </c>
      <c r="D18121">
        <v>8</v>
      </c>
      <c r="E18121">
        <v>1</v>
      </c>
      <c r="F18121">
        <f t="shared" si="850"/>
        <v>9.6910963052695336E-4</v>
      </c>
      <c r="G18121" t="str">
        <f t="shared" si="851"/>
        <v xml:space="preserve">해보는 </v>
      </c>
    </row>
    <row r="18122" spans="1:7" x14ac:dyDescent="0.4">
      <c r="A18122" t="str">
        <f t="shared" si="849"/>
        <v>해보는_Verb</v>
      </c>
      <c r="B18122" t="s">
        <v>11816</v>
      </c>
      <c r="C18122" t="s">
        <v>584</v>
      </c>
      <c r="D18122">
        <v>9</v>
      </c>
      <c r="E18122">
        <v>2</v>
      </c>
      <c r="F18122">
        <f t="shared" si="850"/>
        <v>8.621515470830539E-4</v>
      </c>
      <c r="G18122" t="str">
        <f t="shared" si="851"/>
        <v xml:space="preserve">해보는 해보는 </v>
      </c>
    </row>
    <row r="18123" spans="1:7" x14ac:dyDescent="0.4">
      <c r="A18123" t="str">
        <f t="shared" si="849"/>
        <v>해보는_Verb</v>
      </c>
      <c r="B18123" t="s">
        <v>11816</v>
      </c>
      <c r="C18123" t="s">
        <v>584</v>
      </c>
      <c r="D18123">
        <v>10</v>
      </c>
      <c r="E18123">
        <v>11</v>
      </c>
      <c r="F18123">
        <f t="shared" si="850"/>
        <v>1.1109012742037615E-4</v>
      </c>
      <c r="G18123" t="str">
        <f t="shared" si="851"/>
        <v xml:space="preserve">해보는 해보는 해보는 해보는 해보는 해보는 해보는 해보는 해보는 해보는 해보는 </v>
      </c>
    </row>
    <row r="18124" spans="1:7" x14ac:dyDescent="0.4">
      <c r="A18124" t="str">
        <f t="shared" si="849"/>
        <v>해보니_Verb</v>
      </c>
      <c r="B18124" t="s">
        <v>11817</v>
      </c>
      <c r="C18124" t="s">
        <v>584</v>
      </c>
      <c r="D18124">
        <v>10</v>
      </c>
      <c r="E18124">
        <v>3</v>
      </c>
      <c r="F18124">
        <f t="shared" si="850"/>
        <v>1.1109012742037615E-4</v>
      </c>
      <c r="G18124" t="str">
        <f t="shared" si="851"/>
        <v xml:space="preserve">해보니 해보니 해보니 </v>
      </c>
    </row>
    <row r="18125" spans="1:7" x14ac:dyDescent="0.4">
      <c r="A18125" t="str">
        <f t="shared" si="849"/>
        <v>해보라_Verb</v>
      </c>
      <c r="B18125" t="s">
        <v>11818</v>
      </c>
      <c r="C18125" t="s">
        <v>584</v>
      </c>
      <c r="D18125">
        <v>10</v>
      </c>
      <c r="E18125">
        <v>1</v>
      </c>
      <c r="F18125">
        <f t="shared" si="850"/>
        <v>1.1109012742037615E-4</v>
      </c>
      <c r="G18125" t="str">
        <f t="shared" si="851"/>
        <v xml:space="preserve">해보라 </v>
      </c>
    </row>
    <row r="18126" spans="1:7" x14ac:dyDescent="0.4">
      <c r="A18126" t="str">
        <f t="shared" si="849"/>
        <v>해보았던_Verb</v>
      </c>
      <c r="B18126" t="s">
        <v>11819</v>
      </c>
      <c r="C18126" t="s">
        <v>584</v>
      </c>
      <c r="D18126">
        <v>10</v>
      </c>
      <c r="E18126">
        <v>1</v>
      </c>
      <c r="F18126">
        <f t="shared" si="850"/>
        <v>1.1109012742037615E-4</v>
      </c>
      <c r="G18126" t="str">
        <f t="shared" si="851"/>
        <v xml:space="preserve">해보았던 </v>
      </c>
    </row>
    <row r="18127" spans="1:7" x14ac:dyDescent="0.4">
      <c r="A18127" t="str">
        <f t="shared" si="849"/>
        <v>해보았습니다_Verb</v>
      </c>
      <c r="B18127" t="s">
        <v>11820</v>
      </c>
      <c r="C18127" t="s">
        <v>584</v>
      </c>
      <c r="D18127">
        <v>10</v>
      </c>
      <c r="E18127">
        <v>1</v>
      </c>
      <c r="F18127">
        <f t="shared" si="850"/>
        <v>1.1109012742037615E-4</v>
      </c>
      <c r="G18127" t="str">
        <f t="shared" si="851"/>
        <v xml:space="preserve">해보았습니다 </v>
      </c>
    </row>
    <row r="18128" spans="1:7" hidden="1" x14ac:dyDescent="0.4">
      <c r="A18128" t="str">
        <f t="shared" si="849"/>
        <v>해보이기도_Verb</v>
      </c>
      <c r="B18128" t="s">
        <v>11821</v>
      </c>
      <c r="C18128" t="s">
        <v>584</v>
      </c>
      <c r="D18128">
        <v>7</v>
      </c>
      <c r="E18128">
        <v>1</v>
      </c>
      <c r="F18128">
        <f t="shared" si="850"/>
        <v>4.5721750489875895E-3</v>
      </c>
      <c r="G18128" t="str">
        <f t="shared" si="851"/>
        <v xml:space="preserve">해보이기도 </v>
      </c>
    </row>
    <row r="18129" spans="1:7" x14ac:dyDescent="0.4">
      <c r="A18129" t="str">
        <f t="shared" si="849"/>
        <v>해보이만_Verb</v>
      </c>
      <c r="B18129" t="s">
        <v>11822</v>
      </c>
      <c r="C18129" t="s">
        <v>584</v>
      </c>
      <c r="D18129">
        <v>8</v>
      </c>
      <c r="E18129">
        <v>1</v>
      </c>
      <c r="F18129">
        <f t="shared" si="850"/>
        <v>9.6910963052695336E-4</v>
      </c>
      <c r="G18129" t="str">
        <f t="shared" si="851"/>
        <v xml:space="preserve">해보이만 </v>
      </c>
    </row>
    <row r="18130" spans="1:7" hidden="1" x14ac:dyDescent="0.4">
      <c r="A18130" t="str">
        <f t="shared" si="849"/>
        <v>해보이지만_Verb</v>
      </c>
      <c r="B18130" t="s">
        <v>11823</v>
      </c>
      <c r="C18130" t="s">
        <v>584</v>
      </c>
      <c r="D18130">
        <v>4</v>
      </c>
      <c r="E18130">
        <v>1</v>
      </c>
      <c r="F18130">
        <f t="shared" si="850"/>
        <v>1.6666666666666666E-2</v>
      </c>
      <c r="G18130" t="str">
        <f t="shared" si="851"/>
        <v xml:space="preserve">해보이지만 </v>
      </c>
    </row>
    <row r="18131" spans="1:7" x14ac:dyDescent="0.4">
      <c r="A18131" t="str">
        <f t="shared" si="849"/>
        <v>해보자_Verb</v>
      </c>
      <c r="B18131" t="s">
        <v>11824</v>
      </c>
      <c r="C18131" t="s">
        <v>584</v>
      </c>
      <c r="D18131">
        <v>10</v>
      </c>
      <c r="E18131">
        <v>1</v>
      </c>
      <c r="F18131">
        <f t="shared" si="850"/>
        <v>1.1109012742037615E-4</v>
      </c>
      <c r="G18131" t="str">
        <f t="shared" si="851"/>
        <v xml:space="preserve">해보자 </v>
      </c>
    </row>
    <row r="18132" spans="1:7" x14ac:dyDescent="0.4">
      <c r="A18132" t="str">
        <f t="shared" si="849"/>
        <v>해보지_Verb</v>
      </c>
      <c r="B18132" t="s">
        <v>11825</v>
      </c>
      <c r="C18132" t="s">
        <v>584</v>
      </c>
      <c r="D18132">
        <v>10</v>
      </c>
      <c r="E18132">
        <v>2</v>
      </c>
      <c r="F18132">
        <f t="shared" si="850"/>
        <v>1.1109012742037615E-4</v>
      </c>
      <c r="G18132" t="str">
        <f t="shared" si="851"/>
        <v xml:space="preserve">해보지 해보지 </v>
      </c>
    </row>
    <row r="18133" spans="1:7" x14ac:dyDescent="0.4">
      <c r="A18133" t="str">
        <f t="shared" si="849"/>
        <v>해본다_Verb</v>
      </c>
      <c r="B18133" t="s">
        <v>11826</v>
      </c>
      <c r="C18133" t="s">
        <v>584</v>
      </c>
      <c r="D18133">
        <v>9</v>
      </c>
      <c r="E18133">
        <v>1</v>
      </c>
      <c r="F18133">
        <f t="shared" si="850"/>
        <v>8.621515470830539E-4</v>
      </c>
      <c r="G18133" t="str">
        <f t="shared" si="851"/>
        <v xml:space="preserve">해본다 </v>
      </c>
    </row>
    <row r="18134" spans="1:7" x14ac:dyDescent="0.4">
      <c r="A18134" t="str">
        <f t="shared" si="849"/>
        <v>해본다_Verb</v>
      </c>
      <c r="B18134" t="s">
        <v>11826</v>
      </c>
      <c r="C18134" t="s">
        <v>584</v>
      </c>
      <c r="D18134">
        <v>10</v>
      </c>
      <c r="E18134">
        <v>5</v>
      </c>
      <c r="F18134">
        <f t="shared" si="850"/>
        <v>1.1109012742037615E-4</v>
      </c>
      <c r="G18134" t="str">
        <f t="shared" si="851"/>
        <v xml:space="preserve">해본다 해본다 해본다 해본다 해본다 </v>
      </c>
    </row>
    <row r="18135" spans="1:7" hidden="1" x14ac:dyDescent="0.4">
      <c r="A18135" t="str">
        <f t="shared" si="849"/>
        <v>해볼_Verb</v>
      </c>
      <c r="B18135" t="s">
        <v>11827</v>
      </c>
      <c r="C18135" t="s">
        <v>584</v>
      </c>
      <c r="D18135">
        <v>7</v>
      </c>
      <c r="E18135">
        <v>1</v>
      </c>
      <c r="F18135">
        <f t="shared" si="850"/>
        <v>4.5721750489875895E-3</v>
      </c>
      <c r="G18135" t="str">
        <f t="shared" si="851"/>
        <v xml:space="preserve">해볼 </v>
      </c>
    </row>
    <row r="18136" spans="1:7" x14ac:dyDescent="0.4">
      <c r="A18136" t="str">
        <f t="shared" si="849"/>
        <v>해볼_Verb</v>
      </c>
      <c r="B18136" t="s">
        <v>11827</v>
      </c>
      <c r="C18136" t="s">
        <v>584</v>
      </c>
      <c r="D18136">
        <v>8</v>
      </c>
      <c r="E18136">
        <v>1</v>
      </c>
      <c r="F18136">
        <f t="shared" si="850"/>
        <v>9.6910963052695336E-4</v>
      </c>
      <c r="G18136" t="str">
        <f t="shared" si="851"/>
        <v xml:space="preserve">해볼 </v>
      </c>
    </row>
    <row r="18137" spans="1:7" x14ac:dyDescent="0.4">
      <c r="A18137" t="str">
        <f t="shared" si="849"/>
        <v>해볼_Verb</v>
      </c>
      <c r="B18137" t="s">
        <v>11827</v>
      </c>
      <c r="C18137" t="s">
        <v>584</v>
      </c>
      <c r="D18137">
        <v>10</v>
      </c>
      <c r="E18137">
        <v>10</v>
      </c>
      <c r="F18137">
        <f t="shared" si="850"/>
        <v>1.1109012742037615E-4</v>
      </c>
      <c r="G18137" t="str">
        <f t="shared" si="851"/>
        <v xml:space="preserve">해볼 해볼 해볼 해볼 해볼 해볼 해볼 해볼 해볼 해볼 </v>
      </c>
    </row>
    <row r="18138" spans="1:7" x14ac:dyDescent="0.4">
      <c r="A18138" t="str">
        <f t="shared" si="849"/>
        <v>해볼만_Verb</v>
      </c>
      <c r="B18138" t="s">
        <v>11828</v>
      </c>
      <c r="C18138" t="s">
        <v>584</v>
      </c>
      <c r="D18138">
        <v>10</v>
      </c>
      <c r="E18138">
        <v>1</v>
      </c>
      <c r="F18138">
        <f t="shared" si="850"/>
        <v>1.1109012742037615E-4</v>
      </c>
      <c r="G18138" t="str">
        <f t="shared" si="851"/>
        <v xml:space="preserve">해볼만 </v>
      </c>
    </row>
    <row r="18139" spans="1:7" x14ac:dyDescent="0.4">
      <c r="A18139" t="str">
        <f t="shared" si="849"/>
        <v>해볼수_Verb</v>
      </c>
      <c r="B18139" t="s">
        <v>11829</v>
      </c>
      <c r="C18139" t="s">
        <v>584</v>
      </c>
      <c r="D18139">
        <v>10</v>
      </c>
      <c r="E18139">
        <v>4</v>
      </c>
      <c r="F18139">
        <f t="shared" si="850"/>
        <v>1.1109012742037615E-4</v>
      </c>
      <c r="G18139" t="str">
        <f t="shared" si="851"/>
        <v xml:space="preserve">해볼수 해볼수 해볼수 해볼수 </v>
      </c>
    </row>
    <row r="18140" spans="1:7" x14ac:dyDescent="0.4">
      <c r="A18140" t="str">
        <f t="shared" si="849"/>
        <v>해볼수있게_Verb</v>
      </c>
      <c r="B18140" t="s">
        <v>11830</v>
      </c>
      <c r="C18140" t="s">
        <v>584</v>
      </c>
      <c r="D18140">
        <v>9</v>
      </c>
      <c r="E18140">
        <v>1</v>
      </c>
      <c r="F18140">
        <f t="shared" si="850"/>
        <v>8.621515470830539E-4</v>
      </c>
      <c r="G18140" t="str">
        <f t="shared" si="851"/>
        <v xml:space="preserve">해볼수있게 </v>
      </c>
    </row>
    <row r="18141" spans="1:7" hidden="1" x14ac:dyDescent="0.4">
      <c r="A18141" t="str">
        <f t="shared" si="849"/>
        <v>해봐라_Verb</v>
      </c>
      <c r="B18141" t="s">
        <v>11831</v>
      </c>
      <c r="C18141" t="s">
        <v>584</v>
      </c>
      <c r="D18141">
        <v>1</v>
      </c>
      <c r="E18141">
        <v>2</v>
      </c>
      <c r="F18141">
        <f t="shared" si="850"/>
        <v>9.1074681238615665E-4</v>
      </c>
      <c r="G18141" t="str">
        <f t="shared" si="851"/>
        <v xml:space="preserve">해봐라 해봐라 </v>
      </c>
    </row>
    <row r="18142" spans="1:7" x14ac:dyDescent="0.4">
      <c r="A18142" t="str">
        <f t="shared" si="849"/>
        <v>해봤는데_Verb</v>
      </c>
      <c r="B18142" t="s">
        <v>11832</v>
      </c>
      <c r="C18142" t="s">
        <v>584</v>
      </c>
      <c r="D18142">
        <v>10</v>
      </c>
      <c r="E18142">
        <v>1</v>
      </c>
      <c r="F18142">
        <f t="shared" si="850"/>
        <v>1.1109012742037615E-4</v>
      </c>
      <c r="G18142" t="str">
        <f t="shared" si="851"/>
        <v xml:space="preserve">해봤는데 </v>
      </c>
    </row>
    <row r="18143" spans="1:7" x14ac:dyDescent="0.4">
      <c r="A18143" t="str">
        <f t="shared" si="849"/>
        <v>해봤던_Verb</v>
      </c>
      <c r="B18143" t="s">
        <v>11833</v>
      </c>
      <c r="C18143" t="s">
        <v>584</v>
      </c>
      <c r="D18143">
        <v>10</v>
      </c>
      <c r="E18143">
        <v>1</v>
      </c>
      <c r="F18143">
        <f t="shared" si="850"/>
        <v>1.1109012742037615E-4</v>
      </c>
      <c r="G18143" t="str">
        <f t="shared" si="851"/>
        <v xml:space="preserve">해봤던 </v>
      </c>
    </row>
    <row r="18144" spans="1:7" hidden="1" x14ac:dyDescent="0.4">
      <c r="A18144" t="str">
        <f t="shared" si="849"/>
        <v>해서_Verb</v>
      </c>
      <c r="B18144" t="s">
        <v>11834</v>
      </c>
      <c r="C18144" t="s">
        <v>584</v>
      </c>
      <c r="D18144">
        <v>7</v>
      </c>
      <c r="E18144">
        <v>1</v>
      </c>
      <c r="F18144">
        <f t="shared" si="850"/>
        <v>4.5721750489875895E-3</v>
      </c>
      <c r="G18144" t="str">
        <f t="shared" si="851"/>
        <v xml:space="preserve">해서 </v>
      </c>
    </row>
    <row r="18145" spans="1:7" x14ac:dyDescent="0.4">
      <c r="A18145" t="str">
        <f t="shared" si="849"/>
        <v>해서_Verb</v>
      </c>
      <c r="B18145" t="s">
        <v>11834</v>
      </c>
      <c r="C18145" t="s">
        <v>584</v>
      </c>
      <c r="D18145">
        <v>8</v>
      </c>
      <c r="E18145">
        <v>4</v>
      </c>
      <c r="F18145">
        <f t="shared" si="850"/>
        <v>9.6910963052695336E-4</v>
      </c>
      <c r="G18145" t="str">
        <f t="shared" si="851"/>
        <v xml:space="preserve">해서 해서 해서 해서 </v>
      </c>
    </row>
    <row r="18146" spans="1:7" x14ac:dyDescent="0.4">
      <c r="A18146" t="str">
        <f t="shared" si="849"/>
        <v>해서_Verb</v>
      </c>
      <c r="B18146" t="s">
        <v>11834</v>
      </c>
      <c r="C18146" t="s">
        <v>584</v>
      </c>
      <c r="D18146">
        <v>9</v>
      </c>
      <c r="E18146">
        <v>3</v>
      </c>
      <c r="F18146">
        <f t="shared" si="850"/>
        <v>8.621515470830539E-4</v>
      </c>
      <c r="G18146" t="str">
        <f t="shared" si="851"/>
        <v xml:space="preserve">해서 해서 해서 </v>
      </c>
    </row>
    <row r="18147" spans="1:7" x14ac:dyDescent="0.4">
      <c r="A18147" t="str">
        <f t="shared" si="849"/>
        <v>해서_Verb</v>
      </c>
      <c r="B18147" t="s">
        <v>11834</v>
      </c>
      <c r="C18147" t="s">
        <v>584</v>
      </c>
      <c r="D18147">
        <v>10</v>
      </c>
      <c r="E18147">
        <v>55</v>
      </c>
      <c r="F18147">
        <f t="shared" si="850"/>
        <v>1.1109012742037615E-4</v>
      </c>
      <c r="G18147" t="str">
        <f t="shared" si="851"/>
        <v xml:space="preserve">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해서 </v>
      </c>
    </row>
    <row r="18148" spans="1:7" x14ac:dyDescent="0.4">
      <c r="A18148" t="str">
        <f t="shared" si="849"/>
        <v>해서는_Verb</v>
      </c>
      <c r="B18148" t="s">
        <v>11835</v>
      </c>
      <c r="C18148" t="s">
        <v>584</v>
      </c>
      <c r="D18148">
        <v>10</v>
      </c>
      <c r="E18148">
        <v>7</v>
      </c>
      <c r="F18148">
        <f t="shared" si="850"/>
        <v>1.1109012742037615E-4</v>
      </c>
      <c r="G18148" t="str">
        <f t="shared" si="851"/>
        <v xml:space="preserve">해서는 해서는 해서는 해서는 해서는 해서는 해서는 </v>
      </c>
    </row>
    <row r="18149" spans="1:7" x14ac:dyDescent="0.4">
      <c r="A18149" t="str">
        <f t="shared" si="849"/>
        <v>해서도_Verb</v>
      </c>
      <c r="B18149" t="s">
        <v>11836</v>
      </c>
      <c r="C18149" t="s">
        <v>584</v>
      </c>
      <c r="D18149">
        <v>8</v>
      </c>
      <c r="E18149">
        <v>1</v>
      </c>
      <c r="F18149">
        <f t="shared" si="850"/>
        <v>9.6910963052695336E-4</v>
      </c>
      <c r="G18149" t="str">
        <f t="shared" si="851"/>
        <v xml:space="preserve">해서도 </v>
      </c>
    </row>
    <row r="18150" spans="1:7" x14ac:dyDescent="0.4">
      <c r="A18150" t="str">
        <f t="shared" si="849"/>
        <v>해서라면_Verb</v>
      </c>
      <c r="B18150" t="s">
        <v>11837</v>
      </c>
      <c r="C18150" t="s">
        <v>584</v>
      </c>
      <c r="D18150">
        <v>10</v>
      </c>
      <c r="E18150">
        <v>1</v>
      </c>
      <c r="F18150">
        <f t="shared" si="850"/>
        <v>1.1109012742037615E-4</v>
      </c>
      <c r="G18150" t="str">
        <f t="shared" si="851"/>
        <v xml:space="preserve">해서라면 </v>
      </c>
    </row>
    <row r="18151" spans="1:7" hidden="1" x14ac:dyDescent="0.4">
      <c r="A18151" t="str">
        <f t="shared" si="849"/>
        <v>해석_Noun</v>
      </c>
      <c r="B18151" t="s">
        <v>11838</v>
      </c>
      <c r="C18151" t="s">
        <v>586</v>
      </c>
      <c r="D18151">
        <v>6</v>
      </c>
      <c r="E18151">
        <v>1</v>
      </c>
      <c r="F18151">
        <f t="shared" si="850"/>
        <v>7.7720207253886009E-3</v>
      </c>
      <c r="G18151" t="str">
        <f t="shared" si="851"/>
        <v xml:space="preserve">해석 </v>
      </c>
    </row>
    <row r="18152" spans="1:7" x14ac:dyDescent="0.4">
      <c r="A18152" t="str">
        <f t="shared" si="849"/>
        <v>해석_Noun</v>
      </c>
      <c r="B18152" t="s">
        <v>11838</v>
      </c>
      <c r="C18152" t="s">
        <v>586</v>
      </c>
      <c r="D18152">
        <v>8</v>
      </c>
      <c r="E18152">
        <v>1</v>
      </c>
      <c r="F18152">
        <f t="shared" si="850"/>
        <v>9.6910963052695336E-4</v>
      </c>
      <c r="G18152" t="str">
        <f t="shared" si="851"/>
        <v xml:space="preserve">해석 </v>
      </c>
    </row>
    <row r="18153" spans="1:7" x14ac:dyDescent="0.4">
      <c r="A18153" t="str">
        <f t="shared" si="849"/>
        <v>해석_Noun</v>
      </c>
      <c r="B18153" t="s">
        <v>11838</v>
      </c>
      <c r="C18153" t="s">
        <v>586</v>
      </c>
      <c r="D18153">
        <v>9</v>
      </c>
      <c r="E18153">
        <v>1</v>
      </c>
      <c r="F18153">
        <f t="shared" si="850"/>
        <v>8.621515470830539E-4</v>
      </c>
      <c r="G18153" t="str">
        <f t="shared" si="851"/>
        <v xml:space="preserve">해석 </v>
      </c>
    </row>
    <row r="18154" spans="1:7" x14ac:dyDescent="0.4">
      <c r="A18154" t="str">
        <f t="shared" si="849"/>
        <v>해소_Noun</v>
      </c>
      <c r="B18154" t="s">
        <v>11839</v>
      </c>
      <c r="C18154" t="s">
        <v>586</v>
      </c>
      <c r="D18154">
        <v>10</v>
      </c>
      <c r="E18154">
        <v>2</v>
      </c>
      <c r="F18154">
        <f t="shared" si="850"/>
        <v>1.1109012742037615E-4</v>
      </c>
      <c r="G18154" t="str">
        <f t="shared" si="851"/>
        <v xml:space="preserve">해소 해소 </v>
      </c>
    </row>
    <row r="18155" spans="1:7" hidden="1" x14ac:dyDescent="0.4">
      <c r="A18155" t="str">
        <f t="shared" si="849"/>
        <v>해안_Noun</v>
      </c>
      <c r="B18155" t="s">
        <v>11840</v>
      </c>
      <c r="C18155" t="s">
        <v>586</v>
      </c>
      <c r="D18155">
        <v>1</v>
      </c>
      <c r="E18155">
        <v>1</v>
      </c>
      <c r="F18155">
        <f t="shared" si="850"/>
        <v>9.1074681238615665E-4</v>
      </c>
      <c r="G18155" t="str">
        <f t="shared" si="851"/>
        <v xml:space="preserve">해안 </v>
      </c>
    </row>
    <row r="18156" spans="1:7" hidden="1" x14ac:dyDescent="0.4">
      <c r="A18156" t="str">
        <f t="shared" si="849"/>
        <v>해야_Verb</v>
      </c>
      <c r="B18156" t="s">
        <v>11841</v>
      </c>
      <c r="C18156" t="s">
        <v>584</v>
      </c>
      <c r="D18156">
        <v>5</v>
      </c>
      <c r="E18156">
        <v>1</v>
      </c>
      <c r="F18156">
        <f t="shared" si="850"/>
        <v>1.9157088122605363E-2</v>
      </c>
      <c r="G18156" t="str">
        <f t="shared" si="851"/>
        <v xml:space="preserve">해야 </v>
      </c>
    </row>
    <row r="18157" spans="1:7" x14ac:dyDescent="0.4">
      <c r="A18157" t="str">
        <f t="shared" si="849"/>
        <v>해야_Verb</v>
      </c>
      <c r="B18157" t="s">
        <v>11841</v>
      </c>
      <c r="C18157" t="s">
        <v>584</v>
      </c>
      <c r="D18157">
        <v>8</v>
      </c>
      <c r="E18157">
        <v>1</v>
      </c>
      <c r="F18157">
        <f t="shared" si="850"/>
        <v>9.6910963052695336E-4</v>
      </c>
      <c r="G18157" t="str">
        <f t="shared" si="851"/>
        <v xml:space="preserve">해야 </v>
      </c>
    </row>
    <row r="18158" spans="1:7" x14ac:dyDescent="0.4">
      <c r="A18158" t="str">
        <f t="shared" si="849"/>
        <v>해야_Verb</v>
      </c>
      <c r="B18158" t="s">
        <v>11841</v>
      </c>
      <c r="C18158" t="s">
        <v>584</v>
      </c>
      <c r="D18158">
        <v>9</v>
      </c>
      <c r="E18158">
        <v>1</v>
      </c>
      <c r="F18158">
        <f t="shared" si="850"/>
        <v>8.621515470830539E-4</v>
      </c>
      <c r="G18158" t="str">
        <f t="shared" si="851"/>
        <v xml:space="preserve">해야 </v>
      </c>
    </row>
    <row r="18159" spans="1:7" x14ac:dyDescent="0.4">
      <c r="A18159" t="str">
        <f t="shared" si="849"/>
        <v>해야_Verb</v>
      </c>
      <c r="B18159" t="s">
        <v>11841</v>
      </c>
      <c r="C18159" t="s">
        <v>584</v>
      </c>
      <c r="D18159">
        <v>10</v>
      </c>
      <c r="E18159">
        <v>27</v>
      </c>
      <c r="F18159">
        <f t="shared" si="850"/>
        <v>1.1109012742037615E-4</v>
      </c>
      <c r="G18159" t="str">
        <f t="shared" si="851"/>
        <v xml:space="preserve">해야 해야 해야 해야 해야 해야 해야 해야 해야 해야 해야 해야 해야 해야 해야 해야 해야 해야 해야 해야 해야 해야 해야 해야 해야 해야 해야 </v>
      </c>
    </row>
    <row r="18160" spans="1:7" x14ac:dyDescent="0.4">
      <c r="A18160" t="str">
        <f t="shared" si="849"/>
        <v>해야겠다_Verb</v>
      </c>
      <c r="B18160" t="s">
        <v>11842</v>
      </c>
      <c r="C18160" t="s">
        <v>584</v>
      </c>
      <c r="D18160">
        <v>9</v>
      </c>
      <c r="E18160">
        <v>1</v>
      </c>
      <c r="F18160">
        <f t="shared" si="850"/>
        <v>8.621515470830539E-4</v>
      </c>
      <c r="G18160" t="str">
        <f t="shared" si="851"/>
        <v xml:space="preserve">해야겠다 </v>
      </c>
    </row>
    <row r="18161" spans="1:7" x14ac:dyDescent="0.4">
      <c r="A18161" t="str">
        <f t="shared" si="849"/>
        <v>해야겠다_Verb</v>
      </c>
      <c r="B18161" t="s">
        <v>11842</v>
      </c>
      <c r="C18161" t="s">
        <v>584</v>
      </c>
      <c r="D18161">
        <v>10</v>
      </c>
      <c r="E18161">
        <v>3</v>
      </c>
      <c r="F18161">
        <f t="shared" si="850"/>
        <v>1.1109012742037615E-4</v>
      </c>
      <c r="G18161" t="str">
        <f t="shared" si="851"/>
        <v xml:space="preserve">해야겠다 해야겠다 해야겠다 </v>
      </c>
    </row>
    <row r="18162" spans="1:7" x14ac:dyDescent="0.4">
      <c r="A18162" t="str">
        <f t="shared" si="849"/>
        <v>해야겠습니다_Verb</v>
      </c>
      <c r="B18162" t="s">
        <v>11843</v>
      </c>
      <c r="C18162" t="s">
        <v>584</v>
      </c>
      <c r="D18162">
        <v>10</v>
      </c>
      <c r="E18162">
        <v>1</v>
      </c>
      <c r="F18162">
        <f t="shared" si="850"/>
        <v>1.1109012742037615E-4</v>
      </c>
      <c r="G18162" t="str">
        <f t="shared" si="851"/>
        <v xml:space="preserve">해야겠습니다 </v>
      </c>
    </row>
    <row r="18163" spans="1:7" x14ac:dyDescent="0.4">
      <c r="A18163" t="str">
        <f t="shared" si="849"/>
        <v>해야겠어여_Verb</v>
      </c>
      <c r="B18163" t="s">
        <v>11844</v>
      </c>
      <c r="C18163" t="s">
        <v>584</v>
      </c>
      <c r="D18163">
        <v>8</v>
      </c>
      <c r="E18163">
        <v>1</v>
      </c>
      <c r="F18163">
        <f t="shared" si="850"/>
        <v>9.6910963052695336E-4</v>
      </c>
      <c r="G18163" t="str">
        <f t="shared" si="851"/>
        <v xml:space="preserve">해야겠어여 </v>
      </c>
    </row>
    <row r="18164" spans="1:7" x14ac:dyDescent="0.4">
      <c r="A18164" t="str">
        <f t="shared" si="849"/>
        <v>해야되_Verb</v>
      </c>
      <c r="B18164" t="s">
        <v>11845</v>
      </c>
      <c r="C18164" t="s">
        <v>584</v>
      </c>
      <c r="D18164">
        <v>10</v>
      </c>
      <c r="E18164">
        <v>1</v>
      </c>
      <c r="F18164">
        <f t="shared" si="850"/>
        <v>1.1109012742037615E-4</v>
      </c>
      <c r="G18164" t="str">
        <f t="shared" si="851"/>
        <v xml:space="preserve">해야되 </v>
      </c>
    </row>
    <row r="18165" spans="1:7" x14ac:dyDescent="0.4">
      <c r="A18165" t="str">
        <f t="shared" si="849"/>
        <v>해야지_Verb</v>
      </c>
      <c r="B18165" t="s">
        <v>11846</v>
      </c>
      <c r="C18165" t="s">
        <v>584</v>
      </c>
      <c r="D18165">
        <v>8</v>
      </c>
      <c r="E18165">
        <v>1</v>
      </c>
      <c r="F18165">
        <f t="shared" si="850"/>
        <v>9.6910963052695336E-4</v>
      </c>
      <c r="G18165" t="str">
        <f t="shared" si="851"/>
        <v xml:space="preserve">해야지 </v>
      </c>
    </row>
    <row r="18166" spans="1:7" x14ac:dyDescent="0.4">
      <c r="A18166" t="str">
        <f t="shared" si="849"/>
        <v>해야지_Verb</v>
      </c>
      <c r="B18166" t="s">
        <v>11846</v>
      </c>
      <c r="C18166" t="s">
        <v>584</v>
      </c>
      <c r="D18166">
        <v>10</v>
      </c>
      <c r="E18166">
        <v>2</v>
      </c>
      <c r="F18166">
        <f t="shared" si="850"/>
        <v>1.1109012742037615E-4</v>
      </c>
      <c r="G18166" t="str">
        <f t="shared" si="851"/>
        <v xml:space="preserve">해야지 해야지 </v>
      </c>
    </row>
    <row r="18167" spans="1:7" x14ac:dyDescent="0.4">
      <c r="A18167" t="str">
        <f t="shared" si="849"/>
        <v>해온_Verb</v>
      </c>
      <c r="B18167" t="s">
        <v>11847</v>
      </c>
      <c r="C18167" t="s">
        <v>584</v>
      </c>
      <c r="D18167">
        <v>10</v>
      </c>
      <c r="E18167">
        <v>2</v>
      </c>
      <c r="F18167">
        <f t="shared" si="850"/>
        <v>1.1109012742037615E-4</v>
      </c>
      <c r="G18167" t="str">
        <f t="shared" si="851"/>
        <v xml:space="preserve">해온 해온 </v>
      </c>
    </row>
    <row r="18168" spans="1:7" x14ac:dyDescent="0.4">
      <c r="A18168" t="str">
        <f t="shared" si="849"/>
        <v>해외_Noun</v>
      </c>
      <c r="B18168" t="s">
        <v>11848</v>
      </c>
      <c r="C18168" t="s">
        <v>586</v>
      </c>
      <c r="D18168">
        <v>8</v>
      </c>
      <c r="E18168">
        <v>1</v>
      </c>
      <c r="F18168">
        <f t="shared" si="850"/>
        <v>9.6910963052695336E-4</v>
      </c>
      <c r="G18168" t="str">
        <f t="shared" si="851"/>
        <v xml:space="preserve">해외 </v>
      </c>
    </row>
    <row r="18169" spans="1:7" x14ac:dyDescent="0.4">
      <c r="A18169" t="str">
        <f t="shared" si="849"/>
        <v>해외_Noun</v>
      </c>
      <c r="B18169" t="s">
        <v>11848</v>
      </c>
      <c r="C18169" t="s">
        <v>586</v>
      </c>
      <c r="D18169">
        <v>10</v>
      </c>
      <c r="E18169">
        <v>1</v>
      </c>
      <c r="F18169">
        <f t="shared" si="850"/>
        <v>1.1109012742037615E-4</v>
      </c>
      <c r="G18169" t="str">
        <f t="shared" si="851"/>
        <v xml:space="preserve">해외 </v>
      </c>
    </row>
    <row r="18170" spans="1:7" x14ac:dyDescent="0.4">
      <c r="A18170" t="str">
        <f t="shared" si="849"/>
        <v>해요_Verb</v>
      </c>
      <c r="B18170" t="s">
        <v>11849</v>
      </c>
      <c r="C18170" t="s">
        <v>584</v>
      </c>
      <c r="D18170">
        <v>9</v>
      </c>
      <c r="E18170">
        <v>3</v>
      </c>
      <c r="F18170">
        <f t="shared" si="850"/>
        <v>8.621515470830539E-4</v>
      </c>
      <c r="G18170" t="str">
        <f t="shared" si="851"/>
        <v xml:space="preserve">해요 해요 해요 </v>
      </c>
    </row>
    <row r="18171" spans="1:7" x14ac:dyDescent="0.4">
      <c r="A18171" t="str">
        <f t="shared" si="849"/>
        <v>해요_Verb</v>
      </c>
      <c r="B18171" t="s">
        <v>11849</v>
      </c>
      <c r="C18171" t="s">
        <v>584</v>
      </c>
      <c r="D18171">
        <v>10</v>
      </c>
      <c r="E18171">
        <v>10</v>
      </c>
      <c r="F18171">
        <f t="shared" si="850"/>
        <v>1.1109012742037615E-4</v>
      </c>
      <c r="G18171" t="str">
        <f t="shared" si="851"/>
        <v xml:space="preserve">해요 해요 해요 해요 해요 해요 해요 해요 해요 해요 </v>
      </c>
    </row>
    <row r="18172" spans="1:7" x14ac:dyDescent="0.4">
      <c r="A18172" t="str">
        <f t="shared" si="849"/>
        <v>해용_Verb</v>
      </c>
      <c r="B18172" t="s">
        <v>11850</v>
      </c>
      <c r="C18172" t="s">
        <v>584</v>
      </c>
      <c r="D18172">
        <v>10</v>
      </c>
      <c r="E18172">
        <v>1</v>
      </c>
      <c r="F18172">
        <f t="shared" si="850"/>
        <v>1.1109012742037615E-4</v>
      </c>
      <c r="G18172" t="str">
        <f t="shared" si="851"/>
        <v xml:space="preserve">해용 </v>
      </c>
    </row>
    <row r="18173" spans="1:7" x14ac:dyDescent="0.4">
      <c r="A18173" t="str">
        <f t="shared" si="849"/>
        <v>해있다_Verb</v>
      </c>
      <c r="B18173" t="s">
        <v>11851</v>
      </c>
      <c r="C18173" t="s">
        <v>584</v>
      </c>
      <c r="D18173">
        <v>10</v>
      </c>
      <c r="E18173">
        <v>1</v>
      </c>
      <c r="F18173">
        <f t="shared" si="850"/>
        <v>1.1109012742037615E-4</v>
      </c>
      <c r="G18173" t="str">
        <f t="shared" si="851"/>
        <v xml:space="preserve">해있다 </v>
      </c>
    </row>
    <row r="18174" spans="1:7" x14ac:dyDescent="0.4">
      <c r="A18174" t="str">
        <f t="shared" si="849"/>
        <v>해졌고_Verb</v>
      </c>
      <c r="B18174" t="s">
        <v>11852</v>
      </c>
      <c r="C18174" t="s">
        <v>584</v>
      </c>
      <c r="D18174">
        <v>10</v>
      </c>
      <c r="E18174">
        <v>1</v>
      </c>
      <c r="F18174">
        <f t="shared" si="850"/>
        <v>1.1109012742037615E-4</v>
      </c>
      <c r="G18174" t="str">
        <f t="shared" si="851"/>
        <v xml:space="preserve">해졌고 </v>
      </c>
    </row>
    <row r="18175" spans="1:7" x14ac:dyDescent="0.4">
      <c r="A18175" t="str">
        <f t="shared" si="849"/>
        <v>해졌다_Verb</v>
      </c>
      <c r="B18175" t="s">
        <v>11853</v>
      </c>
      <c r="C18175" t="s">
        <v>584</v>
      </c>
      <c r="D18175">
        <v>10</v>
      </c>
      <c r="E18175">
        <v>2</v>
      </c>
      <c r="F18175">
        <f t="shared" si="850"/>
        <v>1.1109012742037615E-4</v>
      </c>
      <c r="G18175" t="str">
        <f t="shared" si="851"/>
        <v xml:space="preserve">해졌다 해졌다 </v>
      </c>
    </row>
    <row r="18176" spans="1:7" x14ac:dyDescent="0.4">
      <c r="A18176" t="str">
        <f t="shared" si="849"/>
        <v>해주_Noun</v>
      </c>
      <c r="B18176" t="s">
        <v>11854</v>
      </c>
      <c r="C18176" t="s">
        <v>586</v>
      </c>
      <c r="D18176">
        <v>10</v>
      </c>
      <c r="E18176">
        <v>2</v>
      </c>
      <c r="F18176">
        <f t="shared" si="850"/>
        <v>1.1109012742037615E-4</v>
      </c>
      <c r="G18176" t="str">
        <f t="shared" si="851"/>
        <v xml:space="preserve">해주 해주 </v>
      </c>
    </row>
    <row r="18177" spans="1:7" x14ac:dyDescent="0.4">
      <c r="A18177" t="str">
        <f t="shared" si="849"/>
        <v>해주거든_Verb</v>
      </c>
      <c r="B18177" t="s">
        <v>11855</v>
      </c>
      <c r="C18177" t="s">
        <v>584</v>
      </c>
      <c r="D18177">
        <v>10</v>
      </c>
      <c r="E18177">
        <v>1</v>
      </c>
      <c r="F18177">
        <f t="shared" si="850"/>
        <v>1.1109012742037615E-4</v>
      </c>
      <c r="G18177" t="str">
        <f t="shared" si="851"/>
        <v xml:space="preserve">해주거든 </v>
      </c>
    </row>
    <row r="18178" spans="1:7" hidden="1" x14ac:dyDescent="0.4">
      <c r="A18178" t="str">
        <f t="shared" si="849"/>
        <v>해주고_Verb</v>
      </c>
      <c r="B18178" t="s">
        <v>11856</v>
      </c>
      <c r="C18178" t="s">
        <v>584</v>
      </c>
      <c r="D18178">
        <v>3</v>
      </c>
      <c r="E18178">
        <v>2</v>
      </c>
      <c r="F18178">
        <f t="shared" si="850"/>
        <v>1.9108280254777069E-2</v>
      </c>
      <c r="G18178" t="str">
        <f t="shared" si="851"/>
        <v xml:space="preserve">해주고 해주고 </v>
      </c>
    </row>
    <row r="18179" spans="1:7" x14ac:dyDescent="0.4">
      <c r="A18179" t="str">
        <f t="shared" ref="A18179:A18242" si="852">B18179&amp;"_"&amp;C18179</f>
        <v>해주고_Verb</v>
      </c>
      <c r="B18179" t="s">
        <v>11856</v>
      </c>
      <c r="C18179" t="s">
        <v>584</v>
      </c>
      <c r="D18179">
        <v>9</v>
      </c>
      <c r="E18179">
        <v>1</v>
      </c>
      <c r="F18179">
        <f t="shared" ref="F18179:F18242" si="853">D18179/SUMIF(D:D,D18179,E:E)</f>
        <v>8.621515470830539E-4</v>
      </c>
      <c r="G18179" t="str">
        <f t="shared" ref="G18179:G18242" si="854">REPT(B18179&amp;" ",E18179)</f>
        <v xml:space="preserve">해주고 </v>
      </c>
    </row>
    <row r="18180" spans="1:7" x14ac:dyDescent="0.4">
      <c r="A18180" t="str">
        <f t="shared" si="852"/>
        <v>해주고_Verb</v>
      </c>
      <c r="B18180" t="s">
        <v>11856</v>
      </c>
      <c r="C18180" t="s">
        <v>584</v>
      </c>
      <c r="D18180">
        <v>10</v>
      </c>
      <c r="E18180">
        <v>14</v>
      </c>
      <c r="F18180">
        <f t="shared" si="853"/>
        <v>1.1109012742037615E-4</v>
      </c>
      <c r="G18180" t="str">
        <f t="shared" si="854"/>
        <v xml:space="preserve">해주고 해주고 해주고 해주고 해주고 해주고 해주고 해주고 해주고 해주고 해주고 해주고 해주고 해주고 </v>
      </c>
    </row>
    <row r="18181" spans="1:7" x14ac:dyDescent="0.4">
      <c r="A18181" t="str">
        <f t="shared" si="852"/>
        <v>해주고싶어요_Verb</v>
      </c>
      <c r="B18181" t="s">
        <v>11857</v>
      </c>
      <c r="C18181" t="s">
        <v>584</v>
      </c>
      <c r="D18181">
        <v>10</v>
      </c>
      <c r="E18181">
        <v>1</v>
      </c>
      <c r="F18181">
        <f t="shared" si="853"/>
        <v>1.1109012742037615E-4</v>
      </c>
      <c r="G18181" t="str">
        <f t="shared" si="854"/>
        <v xml:space="preserve">해주고싶어요 </v>
      </c>
    </row>
    <row r="18182" spans="1:7" x14ac:dyDescent="0.4">
      <c r="A18182" t="str">
        <f t="shared" si="852"/>
        <v>해주고싶은_Verb</v>
      </c>
      <c r="B18182" t="s">
        <v>11858</v>
      </c>
      <c r="C18182" t="s">
        <v>584</v>
      </c>
      <c r="D18182">
        <v>10</v>
      </c>
      <c r="E18182">
        <v>1</v>
      </c>
      <c r="F18182">
        <f t="shared" si="853"/>
        <v>1.1109012742037615E-4</v>
      </c>
      <c r="G18182" t="str">
        <f t="shared" si="854"/>
        <v xml:space="preserve">해주고싶은 </v>
      </c>
    </row>
    <row r="18183" spans="1:7" x14ac:dyDescent="0.4">
      <c r="A18183" t="str">
        <f t="shared" si="852"/>
        <v>해주기_Verb</v>
      </c>
      <c r="B18183" t="s">
        <v>11859</v>
      </c>
      <c r="C18183" t="s">
        <v>584</v>
      </c>
      <c r="D18183">
        <v>9</v>
      </c>
      <c r="E18183">
        <v>1</v>
      </c>
      <c r="F18183">
        <f t="shared" si="853"/>
        <v>8.621515470830539E-4</v>
      </c>
      <c r="G18183" t="str">
        <f t="shared" si="854"/>
        <v xml:space="preserve">해주기 </v>
      </c>
    </row>
    <row r="18184" spans="1:7" x14ac:dyDescent="0.4">
      <c r="A18184" t="str">
        <f t="shared" si="852"/>
        <v>해주길래_Verb</v>
      </c>
      <c r="B18184" t="s">
        <v>11860</v>
      </c>
      <c r="C18184" t="s">
        <v>584</v>
      </c>
      <c r="D18184">
        <v>10</v>
      </c>
      <c r="E18184">
        <v>1</v>
      </c>
      <c r="F18184">
        <f t="shared" si="853"/>
        <v>1.1109012742037615E-4</v>
      </c>
      <c r="G18184" t="str">
        <f t="shared" si="854"/>
        <v xml:space="preserve">해주길래 </v>
      </c>
    </row>
    <row r="18185" spans="1:7" x14ac:dyDescent="0.4">
      <c r="A18185" t="str">
        <f t="shared" si="852"/>
        <v>해주나요_Verb</v>
      </c>
      <c r="B18185" t="s">
        <v>11861</v>
      </c>
      <c r="C18185" t="s">
        <v>584</v>
      </c>
      <c r="D18185">
        <v>10</v>
      </c>
      <c r="E18185">
        <v>1</v>
      </c>
      <c r="F18185">
        <f t="shared" si="853"/>
        <v>1.1109012742037615E-4</v>
      </c>
      <c r="G18185" t="str">
        <f t="shared" si="854"/>
        <v xml:space="preserve">해주나요 </v>
      </c>
    </row>
    <row r="18186" spans="1:7" x14ac:dyDescent="0.4">
      <c r="A18186" t="str">
        <f t="shared" si="852"/>
        <v>해주네요_Verb</v>
      </c>
      <c r="B18186" t="s">
        <v>11862</v>
      </c>
      <c r="C18186" t="s">
        <v>584</v>
      </c>
      <c r="D18186">
        <v>8</v>
      </c>
      <c r="E18186">
        <v>1</v>
      </c>
      <c r="F18186">
        <f t="shared" si="853"/>
        <v>9.6910963052695336E-4</v>
      </c>
      <c r="G18186" t="str">
        <f t="shared" si="854"/>
        <v xml:space="preserve">해주네요 </v>
      </c>
    </row>
    <row r="18187" spans="1:7" x14ac:dyDescent="0.4">
      <c r="A18187" t="str">
        <f t="shared" si="852"/>
        <v>해주네요_Verb</v>
      </c>
      <c r="B18187" t="s">
        <v>11862</v>
      </c>
      <c r="C18187" t="s">
        <v>584</v>
      </c>
      <c r="D18187">
        <v>9</v>
      </c>
      <c r="E18187">
        <v>2</v>
      </c>
      <c r="F18187">
        <f t="shared" si="853"/>
        <v>8.621515470830539E-4</v>
      </c>
      <c r="G18187" t="str">
        <f t="shared" si="854"/>
        <v xml:space="preserve">해주네요 해주네요 </v>
      </c>
    </row>
    <row r="18188" spans="1:7" x14ac:dyDescent="0.4">
      <c r="A18188" t="str">
        <f t="shared" si="852"/>
        <v>해주네요_Verb</v>
      </c>
      <c r="B18188" t="s">
        <v>11862</v>
      </c>
      <c r="C18188" t="s">
        <v>584</v>
      </c>
      <c r="D18188">
        <v>10</v>
      </c>
      <c r="E18188">
        <v>2</v>
      </c>
      <c r="F18188">
        <f t="shared" si="853"/>
        <v>1.1109012742037615E-4</v>
      </c>
      <c r="G18188" t="str">
        <f t="shared" si="854"/>
        <v xml:space="preserve">해주네요 해주네요 </v>
      </c>
    </row>
    <row r="18189" spans="1:7" hidden="1" x14ac:dyDescent="0.4">
      <c r="A18189" t="str">
        <f t="shared" si="852"/>
        <v>해주는_Verb</v>
      </c>
      <c r="B18189" t="s">
        <v>11863</v>
      </c>
      <c r="C18189" t="s">
        <v>584</v>
      </c>
      <c r="D18189">
        <v>1</v>
      </c>
      <c r="E18189">
        <v>1</v>
      </c>
      <c r="F18189">
        <f t="shared" si="853"/>
        <v>9.1074681238615665E-4</v>
      </c>
      <c r="G18189" t="str">
        <f t="shared" si="854"/>
        <v xml:space="preserve">해주는 </v>
      </c>
    </row>
    <row r="18190" spans="1:7" hidden="1" x14ac:dyDescent="0.4">
      <c r="A18190" t="str">
        <f t="shared" si="852"/>
        <v>해주는_Verb</v>
      </c>
      <c r="B18190" t="s">
        <v>11863</v>
      </c>
      <c r="C18190" t="s">
        <v>584</v>
      </c>
      <c r="D18190">
        <v>4</v>
      </c>
      <c r="E18190">
        <v>1</v>
      </c>
      <c r="F18190">
        <f t="shared" si="853"/>
        <v>1.6666666666666666E-2</v>
      </c>
      <c r="G18190" t="str">
        <f t="shared" si="854"/>
        <v xml:space="preserve">해주는 </v>
      </c>
    </row>
    <row r="18191" spans="1:7" x14ac:dyDescent="0.4">
      <c r="A18191" t="str">
        <f t="shared" si="852"/>
        <v>해주는_Verb</v>
      </c>
      <c r="B18191" t="s">
        <v>11863</v>
      </c>
      <c r="C18191" t="s">
        <v>584</v>
      </c>
      <c r="D18191">
        <v>8</v>
      </c>
      <c r="E18191">
        <v>4</v>
      </c>
      <c r="F18191">
        <f t="shared" si="853"/>
        <v>9.6910963052695336E-4</v>
      </c>
      <c r="G18191" t="str">
        <f t="shared" si="854"/>
        <v xml:space="preserve">해주는 해주는 해주는 해주는 </v>
      </c>
    </row>
    <row r="18192" spans="1:7" x14ac:dyDescent="0.4">
      <c r="A18192" t="str">
        <f t="shared" si="852"/>
        <v>해주는_Verb</v>
      </c>
      <c r="B18192" t="s">
        <v>11863</v>
      </c>
      <c r="C18192" t="s">
        <v>584</v>
      </c>
      <c r="D18192">
        <v>9</v>
      </c>
      <c r="E18192">
        <v>4</v>
      </c>
      <c r="F18192">
        <f t="shared" si="853"/>
        <v>8.621515470830539E-4</v>
      </c>
      <c r="G18192" t="str">
        <f t="shared" si="854"/>
        <v xml:space="preserve">해주는 해주는 해주는 해주는 </v>
      </c>
    </row>
    <row r="18193" spans="1:7" x14ac:dyDescent="0.4">
      <c r="A18193" t="str">
        <f t="shared" si="852"/>
        <v>해주는_Verb</v>
      </c>
      <c r="B18193" t="s">
        <v>11863</v>
      </c>
      <c r="C18193" t="s">
        <v>584</v>
      </c>
      <c r="D18193">
        <v>10</v>
      </c>
      <c r="E18193">
        <v>48</v>
      </c>
      <c r="F18193">
        <f t="shared" si="853"/>
        <v>1.1109012742037615E-4</v>
      </c>
      <c r="G18193" t="str">
        <f t="shared" si="854"/>
        <v xml:space="preserve">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해주는 </v>
      </c>
    </row>
    <row r="18194" spans="1:7" x14ac:dyDescent="0.4">
      <c r="A18194" t="str">
        <f t="shared" si="852"/>
        <v>해주는게_Verb</v>
      </c>
      <c r="B18194" t="s">
        <v>11864</v>
      </c>
      <c r="C18194" t="s">
        <v>584</v>
      </c>
      <c r="D18194">
        <v>10</v>
      </c>
      <c r="E18194">
        <v>1</v>
      </c>
      <c r="F18194">
        <f t="shared" si="853"/>
        <v>1.1109012742037615E-4</v>
      </c>
      <c r="G18194" t="str">
        <f t="shared" si="854"/>
        <v xml:space="preserve">해주는게 </v>
      </c>
    </row>
    <row r="18195" spans="1:7" x14ac:dyDescent="0.4">
      <c r="A18195" t="str">
        <f t="shared" si="852"/>
        <v>해주다_Verb</v>
      </c>
      <c r="B18195" t="s">
        <v>11865</v>
      </c>
      <c r="C18195" t="s">
        <v>584</v>
      </c>
      <c r="D18195">
        <v>10</v>
      </c>
      <c r="E18195">
        <v>1</v>
      </c>
      <c r="F18195">
        <f t="shared" si="853"/>
        <v>1.1109012742037615E-4</v>
      </c>
      <c r="G18195" t="str">
        <f t="shared" si="854"/>
        <v xml:space="preserve">해주다 </v>
      </c>
    </row>
    <row r="18196" spans="1:7" x14ac:dyDescent="0.4">
      <c r="A18196" t="str">
        <f t="shared" si="852"/>
        <v>해주더라_Verb</v>
      </c>
      <c r="B18196" t="s">
        <v>11866</v>
      </c>
      <c r="C18196" t="s">
        <v>584</v>
      </c>
      <c r="D18196">
        <v>8</v>
      </c>
      <c r="E18196">
        <v>1</v>
      </c>
      <c r="F18196">
        <f t="shared" si="853"/>
        <v>9.6910963052695336E-4</v>
      </c>
      <c r="G18196" t="str">
        <f t="shared" si="854"/>
        <v xml:space="preserve">해주더라 </v>
      </c>
    </row>
    <row r="18197" spans="1:7" x14ac:dyDescent="0.4">
      <c r="A18197" t="str">
        <f t="shared" si="852"/>
        <v>해주며_Verb</v>
      </c>
      <c r="B18197" t="s">
        <v>11867</v>
      </c>
      <c r="C18197" t="s">
        <v>584</v>
      </c>
      <c r="D18197">
        <v>10</v>
      </c>
      <c r="E18197">
        <v>1</v>
      </c>
      <c r="F18197">
        <f t="shared" si="853"/>
        <v>1.1109012742037615E-4</v>
      </c>
      <c r="G18197" t="str">
        <f t="shared" si="854"/>
        <v xml:space="preserve">해주며 </v>
      </c>
    </row>
    <row r="18198" spans="1:7" x14ac:dyDescent="0.4">
      <c r="A18198" t="str">
        <f t="shared" si="852"/>
        <v>해주면서_Verb</v>
      </c>
      <c r="B18198" t="s">
        <v>11868</v>
      </c>
      <c r="C18198" t="s">
        <v>584</v>
      </c>
      <c r="D18198">
        <v>10</v>
      </c>
      <c r="E18198">
        <v>1</v>
      </c>
      <c r="F18198">
        <f t="shared" si="853"/>
        <v>1.1109012742037615E-4</v>
      </c>
      <c r="G18198" t="str">
        <f t="shared" si="854"/>
        <v xml:space="preserve">해주면서 </v>
      </c>
    </row>
    <row r="18199" spans="1:7" x14ac:dyDescent="0.4">
      <c r="A18199" t="str">
        <f t="shared" si="852"/>
        <v>해주세요_Verb</v>
      </c>
      <c r="B18199" t="s">
        <v>11869</v>
      </c>
      <c r="C18199" t="s">
        <v>584</v>
      </c>
      <c r="D18199">
        <v>10</v>
      </c>
      <c r="E18199">
        <v>7</v>
      </c>
      <c r="F18199">
        <f t="shared" si="853"/>
        <v>1.1109012742037615E-4</v>
      </c>
      <c r="G18199" t="str">
        <f t="shared" si="854"/>
        <v xml:space="preserve">해주세요 해주세요 해주세요 해주세요 해주세요 해주세요 해주세요 </v>
      </c>
    </row>
    <row r="18200" spans="1:7" x14ac:dyDescent="0.4">
      <c r="A18200" t="str">
        <f t="shared" si="852"/>
        <v>해주셔서_Verb</v>
      </c>
      <c r="B18200" t="s">
        <v>11870</v>
      </c>
      <c r="C18200" t="s">
        <v>584</v>
      </c>
      <c r="D18200">
        <v>10</v>
      </c>
      <c r="E18200">
        <v>3</v>
      </c>
      <c r="F18200">
        <f t="shared" si="853"/>
        <v>1.1109012742037615E-4</v>
      </c>
      <c r="G18200" t="str">
        <f t="shared" si="854"/>
        <v xml:space="preserve">해주셔서 해주셔서 해주셔서 </v>
      </c>
    </row>
    <row r="18201" spans="1:7" x14ac:dyDescent="0.4">
      <c r="A18201" t="str">
        <f t="shared" si="852"/>
        <v>해주시_Noun</v>
      </c>
      <c r="B18201" t="s">
        <v>11871</v>
      </c>
      <c r="C18201" t="s">
        <v>586</v>
      </c>
      <c r="D18201">
        <v>10</v>
      </c>
      <c r="E18201">
        <v>1</v>
      </c>
      <c r="F18201">
        <f t="shared" si="853"/>
        <v>1.1109012742037615E-4</v>
      </c>
      <c r="G18201" t="str">
        <f t="shared" si="854"/>
        <v xml:space="preserve">해주시 </v>
      </c>
    </row>
    <row r="18202" spans="1:7" x14ac:dyDescent="0.4">
      <c r="A18202" t="str">
        <f t="shared" si="852"/>
        <v>해주시구_Verb</v>
      </c>
      <c r="B18202" t="s">
        <v>11872</v>
      </c>
      <c r="C18202" t="s">
        <v>584</v>
      </c>
      <c r="D18202">
        <v>10</v>
      </c>
      <c r="E18202">
        <v>1</v>
      </c>
      <c r="F18202">
        <f t="shared" si="853"/>
        <v>1.1109012742037615E-4</v>
      </c>
      <c r="G18202" t="str">
        <f t="shared" si="854"/>
        <v xml:space="preserve">해주시구 </v>
      </c>
    </row>
    <row r="18203" spans="1:7" x14ac:dyDescent="0.4">
      <c r="A18203" t="str">
        <f t="shared" si="852"/>
        <v>해주신_Verb</v>
      </c>
      <c r="B18203" t="s">
        <v>11873</v>
      </c>
      <c r="C18203" t="s">
        <v>584</v>
      </c>
      <c r="D18203">
        <v>10</v>
      </c>
      <c r="E18203">
        <v>1</v>
      </c>
      <c r="F18203">
        <f t="shared" si="853"/>
        <v>1.1109012742037615E-4</v>
      </c>
      <c r="G18203" t="str">
        <f t="shared" si="854"/>
        <v xml:space="preserve">해주신 </v>
      </c>
    </row>
    <row r="18204" spans="1:7" x14ac:dyDescent="0.4">
      <c r="A18204" t="str">
        <f t="shared" si="852"/>
        <v>해주었고_Verb</v>
      </c>
      <c r="B18204" t="s">
        <v>11874</v>
      </c>
      <c r="C18204" t="s">
        <v>584</v>
      </c>
      <c r="D18204">
        <v>10</v>
      </c>
      <c r="E18204">
        <v>2</v>
      </c>
      <c r="F18204">
        <f t="shared" si="853"/>
        <v>1.1109012742037615E-4</v>
      </c>
      <c r="G18204" t="str">
        <f t="shared" si="854"/>
        <v xml:space="preserve">해주었고 해주었고 </v>
      </c>
    </row>
    <row r="18205" spans="1:7" x14ac:dyDescent="0.4">
      <c r="A18205" t="str">
        <f t="shared" si="852"/>
        <v>해주었다_Verb</v>
      </c>
      <c r="B18205" t="s">
        <v>11875</v>
      </c>
      <c r="C18205" t="s">
        <v>584</v>
      </c>
      <c r="D18205">
        <v>10</v>
      </c>
      <c r="E18205">
        <v>1</v>
      </c>
      <c r="F18205">
        <f t="shared" si="853"/>
        <v>1.1109012742037615E-4</v>
      </c>
      <c r="G18205" t="str">
        <f t="shared" si="854"/>
        <v xml:space="preserve">해주었다 </v>
      </c>
    </row>
    <row r="18206" spans="1:7" x14ac:dyDescent="0.4">
      <c r="A18206" t="str">
        <f t="shared" si="852"/>
        <v>해주었습니다_Verb</v>
      </c>
      <c r="B18206" t="s">
        <v>11876</v>
      </c>
      <c r="C18206" t="s">
        <v>584</v>
      </c>
      <c r="D18206">
        <v>10</v>
      </c>
      <c r="E18206">
        <v>1</v>
      </c>
      <c r="F18206">
        <f t="shared" si="853"/>
        <v>1.1109012742037615E-4</v>
      </c>
      <c r="G18206" t="str">
        <f t="shared" si="854"/>
        <v xml:space="preserve">해주었습니다 </v>
      </c>
    </row>
    <row r="18207" spans="1:7" x14ac:dyDescent="0.4">
      <c r="A18207" t="str">
        <f t="shared" si="852"/>
        <v>해주주었음_Verb</v>
      </c>
      <c r="B18207" t="s">
        <v>11877</v>
      </c>
      <c r="C18207" t="s">
        <v>584</v>
      </c>
      <c r="D18207">
        <v>10</v>
      </c>
      <c r="E18207">
        <v>1</v>
      </c>
      <c r="F18207">
        <f t="shared" si="853"/>
        <v>1.1109012742037615E-4</v>
      </c>
      <c r="G18207" t="str">
        <f t="shared" si="854"/>
        <v xml:space="preserve">해주주었음 </v>
      </c>
    </row>
    <row r="18208" spans="1:7" x14ac:dyDescent="0.4">
      <c r="A18208" t="str">
        <f t="shared" si="852"/>
        <v>해주지_Verb</v>
      </c>
      <c r="B18208" t="s">
        <v>11878</v>
      </c>
      <c r="C18208" t="s">
        <v>584</v>
      </c>
      <c r="D18208">
        <v>10</v>
      </c>
      <c r="E18208">
        <v>1</v>
      </c>
      <c r="F18208">
        <f t="shared" si="853"/>
        <v>1.1109012742037615E-4</v>
      </c>
      <c r="G18208" t="str">
        <f t="shared" si="854"/>
        <v xml:space="preserve">해주지 </v>
      </c>
    </row>
    <row r="18209" spans="1:7" x14ac:dyDescent="0.4">
      <c r="A18209" t="str">
        <f t="shared" si="852"/>
        <v>해주지는_Verb</v>
      </c>
      <c r="B18209" t="s">
        <v>11879</v>
      </c>
      <c r="C18209" t="s">
        <v>584</v>
      </c>
      <c r="D18209">
        <v>10</v>
      </c>
      <c r="E18209">
        <v>1</v>
      </c>
      <c r="F18209">
        <f t="shared" si="853"/>
        <v>1.1109012742037615E-4</v>
      </c>
      <c r="G18209" t="str">
        <f t="shared" si="854"/>
        <v xml:space="preserve">해주지는 </v>
      </c>
    </row>
    <row r="18210" spans="1:7" x14ac:dyDescent="0.4">
      <c r="A18210" t="str">
        <f t="shared" si="852"/>
        <v>해준_Verb</v>
      </c>
      <c r="B18210" t="s">
        <v>11880</v>
      </c>
      <c r="C18210" t="s">
        <v>584</v>
      </c>
      <c r="D18210">
        <v>8</v>
      </c>
      <c r="E18210">
        <v>5</v>
      </c>
      <c r="F18210">
        <f t="shared" si="853"/>
        <v>9.6910963052695336E-4</v>
      </c>
      <c r="G18210" t="str">
        <f t="shared" si="854"/>
        <v xml:space="preserve">해준 해준 해준 해준 해준 </v>
      </c>
    </row>
    <row r="18211" spans="1:7" x14ac:dyDescent="0.4">
      <c r="A18211" t="str">
        <f t="shared" si="852"/>
        <v>해준_Verb</v>
      </c>
      <c r="B18211" t="s">
        <v>11880</v>
      </c>
      <c r="C18211" t="s">
        <v>584</v>
      </c>
      <c r="D18211">
        <v>9</v>
      </c>
      <c r="E18211">
        <v>2</v>
      </c>
      <c r="F18211">
        <f t="shared" si="853"/>
        <v>8.621515470830539E-4</v>
      </c>
      <c r="G18211" t="str">
        <f t="shared" si="854"/>
        <v xml:space="preserve">해준 해준 </v>
      </c>
    </row>
    <row r="18212" spans="1:7" x14ac:dyDescent="0.4">
      <c r="A18212" t="str">
        <f t="shared" si="852"/>
        <v>해준_Verb</v>
      </c>
      <c r="B18212" t="s">
        <v>11880</v>
      </c>
      <c r="C18212" t="s">
        <v>584</v>
      </c>
      <c r="D18212">
        <v>10</v>
      </c>
      <c r="E18212">
        <v>30</v>
      </c>
      <c r="F18212">
        <f t="shared" si="853"/>
        <v>1.1109012742037615E-4</v>
      </c>
      <c r="G18212" t="str">
        <f t="shared" si="854"/>
        <v xml:space="preserve">해준 해준 해준 해준 해준 해준 해준 해준 해준 해준 해준 해준 해준 해준 해준 해준 해준 해준 해준 해준 해준 해준 해준 해준 해준 해준 해준 해준 해준 해준 </v>
      </c>
    </row>
    <row r="18213" spans="1:7" x14ac:dyDescent="0.4">
      <c r="A18213" t="str">
        <f t="shared" si="852"/>
        <v>해준다_Verb</v>
      </c>
      <c r="B18213" t="s">
        <v>11881</v>
      </c>
      <c r="C18213" t="s">
        <v>584</v>
      </c>
      <c r="D18213">
        <v>8</v>
      </c>
      <c r="E18213">
        <v>1</v>
      </c>
      <c r="F18213">
        <f t="shared" si="853"/>
        <v>9.6910963052695336E-4</v>
      </c>
      <c r="G18213" t="str">
        <f t="shared" si="854"/>
        <v xml:space="preserve">해준다 </v>
      </c>
    </row>
    <row r="18214" spans="1:7" x14ac:dyDescent="0.4">
      <c r="A18214" t="str">
        <f t="shared" si="852"/>
        <v>해준다_Verb</v>
      </c>
      <c r="B18214" t="s">
        <v>11881</v>
      </c>
      <c r="C18214" t="s">
        <v>584</v>
      </c>
      <c r="D18214">
        <v>10</v>
      </c>
      <c r="E18214">
        <v>5</v>
      </c>
      <c r="F18214">
        <f t="shared" si="853"/>
        <v>1.1109012742037615E-4</v>
      </c>
      <c r="G18214" t="str">
        <f t="shared" si="854"/>
        <v xml:space="preserve">해준다 해준다 해준다 해준다 해준다 </v>
      </c>
    </row>
    <row r="18215" spans="1:7" x14ac:dyDescent="0.4">
      <c r="A18215" t="str">
        <f t="shared" si="852"/>
        <v>해준다며_Verb</v>
      </c>
      <c r="B18215" t="s">
        <v>11882</v>
      </c>
      <c r="C18215" t="s">
        <v>584</v>
      </c>
      <c r="D18215">
        <v>10</v>
      </c>
      <c r="E18215">
        <v>1</v>
      </c>
      <c r="F18215">
        <f t="shared" si="853"/>
        <v>1.1109012742037615E-4</v>
      </c>
      <c r="G18215" t="str">
        <f t="shared" si="854"/>
        <v xml:space="preserve">해준다며 </v>
      </c>
    </row>
    <row r="18216" spans="1:7" x14ac:dyDescent="0.4">
      <c r="A18216" t="str">
        <f t="shared" si="852"/>
        <v>해준다면_Verb</v>
      </c>
      <c r="B18216" t="s">
        <v>11883</v>
      </c>
      <c r="C18216" t="s">
        <v>584</v>
      </c>
      <c r="D18216">
        <v>9</v>
      </c>
      <c r="E18216">
        <v>1</v>
      </c>
      <c r="F18216">
        <f t="shared" si="853"/>
        <v>8.621515470830539E-4</v>
      </c>
      <c r="G18216" t="str">
        <f t="shared" si="854"/>
        <v xml:space="preserve">해준다면 </v>
      </c>
    </row>
    <row r="18217" spans="1:7" x14ac:dyDescent="0.4">
      <c r="A18217" t="str">
        <f t="shared" si="852"/>
        <v>해준답니다_Verb</v>
      </c>
      <c r="B18217" t="s">
        <v>11884</v>
      </c>
      <c r="C18217" t="s">
        <v>584</v>
      </c>
      <c r="D18217">
        <v>10</v>
      </c>
      <c r="E18217">
        <v>1</v>
      </c>
      <c r="F18217">
        <f t="shared" si="853"/>
        <v>1.1109012742037615E-4</v>
      </c>
      <c r="G18217" t="str">
        <f t="shared" si="854"/>
        <v xml:space="preserve">해준답니다 </v>
      </c>
    </row>
    <row r="18218" spans="1:7" x14ac:dyDescent="0.4">
      <c r="A18218" t="str">
        <f t="shared" si="852"/>
        <v>해줄_Verb</v>
      </c>
      <c r="B18218" t="s">
        <v>11885</v>
      </c>
      <c r="C18218" t="s">
        <v>584</v>
      </c>
      <c r="D18218">
        <v>10</v>
      </c>
      <c r="E18218">
        <v>2</v>
      </c>
      <c r="F18218">
        <f t="shared" si="853"/>
        <v>1.1109012742037615E-4</v>
      </c>
      <c r="G18218" t="str">
        <f t="shared" si="854"/>
        <v xml:space="preserve">해줄 해줄 </v>
      </c>
    </row>
    <row r="18219" spans="1:7" x14ac:dyDescent="0.4">
      <c r="A18219" t="str">
        <f t="shared" si="852"/>
        <v>해줄지_Verb</v>
      </c>
      <c r="B18219" t="s">
        <v>11886</v>
      </c>
      <c r="C18219" t="s">
        <v>584</v>
      </c>
      <c r="D18219">
        <v>10</v>
      </c>
      <c r="E18219">
        <v>1</v>
      </c>
      <c r="F18219">
        <f t="shared" si="853"/>
        <v>1.1109012742037615E-4</v>
      </c>
      <c r="G18219" t="str">
        <f t="shared" si="854"/>
        <v xml:space="preserve">해줄지 </v>
      </c>
    </row>
    <row r="18220" spans="1:7" x14ac:dyDescent="0.4">
      <c r="A18220" t="str">
        <f t="shared" si="852"/>
        <v>해줌_Verb</v>
      </c>
      <c r="B18220" t="s">
        <v>11887</v>
      </c>
      <c r="C18220" t="s">
        <v>584</v>
      </c>
      <c r="D18220">
        <v>10</v>
      </c>
      <c r="E18220">
        <v>1</v>
      </c>
      <c r="F18220">
        <f t="shared" si="853"/>
        <v>1.1109012742037615E-4</v>
      </c>
      <c r="G18220" t="str">
        <f t="shared" si="854"/>
        <v xml:space="preserve">해줌 </v>
      </c>
    </row>
    <row r="18221" spans="1:7" x14ac:dyDescent="0.4">
      <c r="A18221" t="str">
        <f t="shared" si="852"/>
        <v>해줍니다_Verb</v>
      </c>
      <c r="B18221" t="s">
        <v>11888</v>
      </c>
      <c r="C18221" t="s">
        <v>584</v>
      </c>
      <c r="D18221">
        <v>8</v>
      </c>
      <c r="E18221">
        <v>1</v>
      </c>
      <c r="F18221">
        <f t="shared" si="853"/>
        <v>9.6910963052695336E-4</v>
      </c>
      <c r="G18221" t="str">
        <f t="shared" si="854"/>
        <v xml:space="preserve">해줍니다 </v>
      </c>
    </row>
    <row r="18222" spans="1:7" x14ac:dyDescent="0.4">
      <c r="A18222" t="str">
        <f t="shared" si="852"/>
        <v>해줍니다_Verb</v>
      </c>
      <c r="B18222" t="s">
        <v>11888</v>
      </c>
      <c r="C18222" t="s">
        <v>584</v>
      </c>
      <c r="D18222">
        <v>10</v>
      </c>
      <c r="E18222">
        <v>3</v>
      </c>
      <c r="F18222">
        <f t="shared" si="853"/>
        <v>1.1109012742037615E-4</v>
      </c>
      <c r="G18222" t="str">
        <f t="shared" si="854"/>
        <v xml:space="preserve">해줍니다 해줍니다 해줍니다 </v>
      </c>
    </row>
    <row r="18223" spans="1:7" x14ac:dyDescent="0.4">
      <c r="A18223" t="str">
        <f t="shared" si="852"/>
        <v>해줘_Verb</v>
      </c>
      <c r="B18223" t="s">
        <v>11889</v>
      </c>
      <c r="C18223" t="s">
        <v>584</v>
      </c>
      <c r="D18223">
        <v>10</v>
      </c>
      <c r="E18223">
        <v>1</v>
      </c>
      <c r="F18223">
        <f t="shared" si="853"/>
        <v>1.1109012742037615E-4</v>
      </c>
      <c r="G18223" t="str">
        <f t="shared" si="854"/>
        <v xml:space="preserve">해줘 </v>
      </c>
    </row>
    <row r="18224" spans="1:7" x14ac:dyDescent="0.4">
      <c r="A18224" t="str">
        <f t="shared" si="852"/>
        <v>해줘라_Verb</v>
      </c>
      <c r="B18224" t="s">
        <v>11890</v>
      </c>
      <c r="C18224" t="s">
        <v>584</v>
      </c>
      <c r="D18224">
        <v>10</v>
      </c>
      <c r="E18224">
        <v>1</v>
      </c>
      <c r="F18224">
        <f t="shared" si="853"/>
        <v>1.1109012742037615E-4</v>
      </c>
      <c r="G18224" t="str">
        <f t="shared" si="854"/>
        <v xml:space="preserve">해줘라 </v>
      </c>
    </row>
    <row r="18225" spans="1:7" x14ac:dyDescent="0.4">
      <c r="A18225" t="str">
        <f t="shared" si="852"/>
        <v>해줘서_Verb</v>
      </c>
      <c r="B18225" t="s">
        <v>11891</v>
      </c>
      <c r="C18225" t="s">
        <v>584</v>
      </c>
      <c r="D18225">
        <v>10</v>
      </c>
      <c r="E18225">
        <v>8</v>
      </c>
      <c r="F18225">
        <f t="shared" si="853"/>
        <v>1.1109012742037615E-4</v>
      </c>
      <c r="G18225" t="str">
        <f t="shared" si="854"/>
        <v xml:space="preserve">해줘서 해줘서 해줘서 해줘서 해줘서 해줘서 해줘서 해줘서 </v>
      </c>
    </row>
    <row r="18226" spans="1:7" x14ac:dyDescent="0.4">
      <c r="A18226" t="str">
        <f t="shared" si="852"/>
        <v>해줬는데요_Verb</v>
      </c>
      <c r="B18226" t="s">
        <v>11892</v>
      </c>
      <c r="C18226" t="s">
        <v>584</v>
      </c>
      <c r="D18226">
        <v>10</v>
      </c>
      <c r="E18226">
        <v>1</v>
      </c>
      <c r="F18226">
        <f t="shared" si="853"/>
        <v>1.1109012742037615E-4</v>
      </c>
      <c r="G18226" t="str">
        <f t="shared" si="854"/>
        <v xml:space="preserve">해줬는데요 </v>
      </c>
    </row>
    <row r="18227" spans="1:7" x14ac:dyDescent="0.4">
      <c r="A18227" t="str">
        <f t="shared" si="852"/>
        <v>해줬는지_Verb</v>
      </c>
      <c r="B18227" t="s">
        <v>11893</v>
      </c>
      <c r="C18227" t="s">
        <v>584</v>
      </c>
      <c r="D18227">
        <v>10</v>
      </c>
      <c r="E18227">
        <v>1</v>
      </c>
      <c r="F18227">
        <f t="shared" si="853"/>
        <v>1.1109012742037615E-4</v>
      </c>
      <c r="G18227" t="str">
        <f t="shared" si="854"/>
        <v xml:space="preserve">해줬는지 </v>
      </c>
    </row>
    <row r="18228" spans="1:7" x14ac:dyDescent="0.4">
      <c r="A18228" t="str">
        <f t="shared" si="852"/>
        <v>해줬다면_Verb</v>
      </c>
      <c r="B18228" t="s">
        <v>11894</v>
      </c>
      <c r="C18228" t="s">
        <v>584</v>
      </c>
      <c r="D18228">
        <v>10</v>
      </c>
      <c r="E18228">
        <v>1</v>
      </c>
      <c r="F18228">
        <f t="shared" si="853"/>
        <v>1.1109012742037615E-4</v>
      </c>
      <c r="G18228" t="str">
        <f t="shared" si="854"/>
        <v xml:space="preserve">해줬다면 </v>
      </c>
    </row>
    <row r="18229" spans="1:7" x14ac:dyDescent="0.4">
      <c r="A18229" t="str">
        <f t="shared" si="852"/>
        <v>해줬습니다_Verb</v>
      </c>
      <c r="B18229" t="s">
        <v>11895</v>
      </c>
      <c r="C18229" t="s">
        <v>584</v>
      </c>
      <c r="D18229">
        <v>10</v>
      </c>
      <c r="E18229">
        <v>1</v>
      </c>
      <c r="F18229">
        <f t="shared" si="853"/>
        <v>1.1109012742037615E-4</v>
      </c>
      <c r="G18229" t="str">
        <f t="shared" si="854"/>
        <v xml:space="preserve">해줬습니다 </v>
      </c>
    </row>
    <row r="18230" spans="1:7" x14ac:dyDescent="0.4">
      <c r="A18230" t="str">
        <f t="shared" si="852"/>
        <v>해줬으면_Verb</v>
      </c>
      <c r="B18230" t="s">
        <v>11896</v>
      </c>
      <c r="C18230" t="s">
        <v>584</v>
      </c>
      <c r="D18230">
        <v>9</v>
      </c>
      <c r="E18230">
        <v>1</v>
      </c>
      <c r="F18230">
        <f t="shared" si="853"/>
        <v>8.621515470830539E-4</v>
      </c>
      <c r="G18230" t="str">
        <f t="shared" si="854"/>
        <v xml:space="preserve">해줬으면 </v>
      </c>
    </row>
    <row r="18231" spans="1:7" x14ac:dyDescent="0.4">
      <c r="A18231" t="str">
        <f t="shared" si="852"/>
        <v>해지_Noun</v>
      </c>
      <c r="B18231" t="s">
        <v>11897</v>
      </c>
      <c r="C18231" t="s">
        <v>586</v>
      </c>
      <c r="D18231">
        <v>8</v>
      </c>
      <c r="E18231">
        <v>1</v>
      </c>
      <c r="F18231">
        <f t="shared" si="853"/>
        <v>9.6910963052695336E-4</v>
      </c>
      <c r="G18231" t="str">
        <f t="shared" si="854"/>
        <v xml:space="preserve">해지 </v>
      </c>
    </row>
    <row r="18232" spans="1:7" x14ac:dyDescent="0.4">
      <c r="A18232" t="str">
        <f t="shared" si="852"/>
        <v>해지_Noun</v>
      </c>
      <c r="B18232" t="s">
        <v>11897</v>
      </c>
      <c r="C18232" t="s">
        <v>586</v>
      </c>
      <c r="D18232">
        <v>9</v>
      </c>
      <c r="E18232">
        <v>1</v>
      </c>
      <c r="F18232">
        <f t="shared" si="853"/>
        <v>8.621515470830539E-4</v>
      </c>
      <c r="G18232" t="str">
        <f t="shared" si="854"/>
        <v xml:space="preserve">해지 </v>
      </c>
    </row>
    <row r="18233" spans="1:7" x14ac:dyDescent="0.4">
      <c r="A18233" t="str">
        <f t="shared" si="852"/>
        <v>해지_Noun</v>
      </c>
      <c r="B18233" t="s">
        <v>11897</v>
      </c>
      <c r="C18233" t="s">
        <v>586</v>
      </c>
      <c r="D18233">
        <v>10</v>
      </c>
      <c r="E18233">
        <v>19</v>
      </c>
      <c r="F18233">
        <f t="shared" si="853"/>
        <v>1.1109012742037615E-4</v>
      </c>
      <c r="G18233" t="str">
        <f t="shared" si="854"/>
        <v xml:space="preserve">해지 해지 해지 해지 해지 해지 해지 해지 해지 해지 해지 해지 해지 해지 해지 해지 해지 해지 해지 </v>
      </c>
    </row>
    <row r="18234" spans="1:7" x14ac:dyDescent="0.4">
      <c r="A18234" t="str">
        <f t="shared" si="852"/>
        <v>해지네요_Verb</v>
      </c>
      <c r="B18234" t="s">
        <v>11898</v>
      </c>
      <c r="C18234" t="s">
        <v>584</v>
      </c>
      <c r="D18234">
        <v>10</v>
      </c>
      <c r="E18234">
        <v>1</v>
      </c>
      <c r="F18234">
        <f t="shared" si="853"/>
        <v>1.1109012742037615E-4</v>
      </c>
      <c r="G18234" t="str">
        <f t="shared" si="854"/>
        <v xml:space="preserve">해지네요 </v>
      </c>
    </row>
    <row r="18235" spans="1:7" x14ac:dyDescent="0.4">
      <c r="A18235" t="str">
        <f t="shared" si="852"/>
        <v>해지는_Verb</v>
      </c>
      <c r="B18235" t="s">
        <v>11899</v>
      </c>
      <c r="C18235" t="s">
        <v>584</v>
      </c>
      <c r="D18235">
        <v>10</v>
      </c>
      <c r="E18235">
        <v>1</v>
      </c>
      <c r="F18235">
        <f t="shared" si="853"/>
        <v>1.1109012742037615E-4</v>
      </c>
      <c r="G18235" t="str">
        <f t="shared" si="854"/>
        <v xml:space="preserve">해지는 </v>
      </c>
    </row>
    <row r="18236" spans="1:7" hidden="1" x14ac:dyDescent="0.4">
      <c r="A18236" t="str">
        <f t="shared" si="852"/>
        <v>해지니_Noun</v>
      </c>
      <c r="B18236" t="s">
        <v>11900</v>
      </c>
      <c r="C18236" t="s">
        <v>586</v>
      </c>
      <c r="D18236">
        <v>6</v>
      </c>
      <c r="E18236">
        <v>1</v>
      </c>
      <c r="F18236">
        <f t="shared" si="853"/>
        <v>7.7720207253886009E-3</v>
      </c>
      <c r="G18236" t="str">
        <f t="shared" si="854"/>
        <v xml:space="preserve">해지니 </v>
      </c>
    </row>
    <row r="18237" spans="1:7" x14ac:dyDescent="0.4">
      <c r="A18237" t="str">
        <f t="shared" si="852"/>
        <v>해지면서도_Verb</v>
      </c>
      <c r="B18237" t="s">
        <v>11901</v>
      </c>
      <c r="C18237" t="s">
        <v>584</v>
      </c>
      <c r="D18237">
        <v>10</v>
      </c>
      <c r="E18237">
        <v>1</v>
      </c>
      <c r="F18237">
        <f t="shared" si="853"/>
        <v>1.1109012742037615E-4</v>
      </c>
      <c r="G18237" t="str">
        <f t="shared" si="854"/>
        <v xml:space="preserve">해지면서도 </v>
      </c>
    </row>
    <row r="18238" spans="1:7" x14ac:dyDescent="0.4">
      <c r="A18238" t="str">
        <f t="shared" si="852"/>
        <v>해진_Noun</v>
      </c>
      <c r="B18238" t="s">
        <v>11902</v>
      </c>
      <c r="C18238" t="s">
        <v>586</v>
      </c>
      <c r="D18238">
        <v>10</v>
      </c>
      <c r="E18238">
        <v>1</v>
      </c>
      <c r="F18238">
        <f t="shared" si="853"/>
        <v>1.1109012742037615E-4</v>
      </c>
      <c r="G18238" t="str">
        <f t="shared" si="854"/>
        <v xml:space="preserve">해진 </v>
      </c>
    </row>
    <row r="18239" spans="1:7" x14ac:dyDescent="0.4">
      <c r="A18239" t="str">
        <f t="shared" si="852"/>
        <v>해진다_Verb</v>
      </c>
      <c r="B18239" t="s">
        <v>11903</v>
      </c>
      <c r="C18239" t="s">
        <v>584</v>
      </c>
      <c r="D18239">
        <v>10</v>
      </c>
      <c r="E18239">
        <v>1</v>
      </c>
      <c r="F18239">
        <f t="shared" si="853"/>
        <v>1.1109012742037615E-4</v>
      </c>
      <c r="G18239" t="str">
        <f t="shared" si="854"/>
        <v xml:space="preserve">해진다 </v>
      </c>
    </row>
    <row r="18240" spans="1:7" x14ac:dyDescent="0.4">
      <c r="A18240" t="str">
        <f t="shared" si="852"/>
        <v>해진다는_Verb</v>
      </c>
      <c r="B18240" t="s">
        <v>11904</v>
      </c>
      <c r="C18240" t="s">
        <v>584</v>
      </c>
      <c r="D18240">
        <v>10</v>
      </c>
      <c r="E18240">
        <v>1</v>
      </c>
      <c r="F18240">
        <f t="shared" si="853"/>
        <v>1.1109012742037615E-4</v>
      </c>
      <c r="G18240" t="str">
        <f t="shared" si="854"/>
        <v xml:space="preserve">해진다는 </v>
      </c>
    </row>
    <row r="18241" spans="1:7" x14ac:dyDescent="0.4">
      <c r="A18241" t="str">
        <f t="shared" si="852"/>
        <v>해질_Verb</v>
      </c>
      <c r="B18241" t="s">
        <v>11905</v>
      </c>
      <c r="C18241" t="s">
        <v>584</v>
      </c>
      <c r="D18241">
        <v>10</v>
      </c>
      <c r="E18241">
        <v>1</v>
      </c>
      <c r="F18241">
        <f t="shared" si="853"/>
        <v>1.1109012742037615E-4</v>
      </c>
      <c r="G18241" t="str">
        <f t="shared" si="854"/>
        <v xml:space="preserve">해질 </v>
      </c>
    </row>
    <row r="18242" spans="1:7" x14ac:dyDescent="0.4">
      <c r="A18242" t="str">
        <f t="shared" si="852"/>
        <v>해짐_Noun</v>
      </c>
      <c r="B18242" t="s">
        <v>11906</v>
      </c>
      <c r="C18242" t="s">
        <v>586</v>
      </c>
      <c r="D18242">
        <v>10</v>
      </c>
      <c r="E18242">
        <v>1</v>
      </c>
      <c r="F18242">
        <f t="shared" si="853"/>
        <v>1.1109012742037615E-4</v>
      </c>
      <c r="G18242" t="str">
        <f t="shared" si="854"/>
        <v xml:space="preserve">해짐 </v>
      </c>
    </row>
    <row r="18243" spans="1:7" x14ac:dyDescent="0.4">
      <c r="A18243" t="str">
        <f t="shared" ref="A18243:A18306" si="855">B18243&amp;"_"&amp;C18243</f>
        <v>해프닝_Noun</v>
      </c>
      <c r="B18243" t="s">
        <v>11907</v>
      </c>
      <c r="C18243" t="s">
        <v>586</v>
      </c>
      <c r="D18243">
        <v>10</v>
      </c>
      <c r="E18243">
        <v>1</v>
      </c>
      <c r="F18243">
        <f t="shared" ref="F18243:F18306" si="856">D18243/SUMIF(D:D,D18243,E:E)</f>
        <v>1.1109012742037615E-4</v>
      </c>
      <c r="G18243" t="str">
        <f t="shared" ref="G18243:G18306" si="857">REPT(B18243&amp;" ",E18243)</f>
        <v xml:space="preserve">해프닝 </v>
      </c>
    </row>
    <row r="18244" spans="1:7" x14ac:dyDescent="0.4">
      <c r="A18244" t="str">
        <f t="shared" si="855"/>
        <v>해피_Noun</v>
      </c>
      <c r="B18244" t="s">
        <v>11908</v>
      </c>
      <c r="C18244" t="s">
        <v>586</v>
      </c>
      <c r="D18244">
        <v>9</v>
      </c>
      <c r="E18244">
        <v>2</v>
      </c>
      <c r="F18244">
        <f t="shared" si="856"/>
        <v>8.621515470830539E-4</v>
      </c>
      <c r="G18244" t="str">
        <f t="shared" si="857"/>
        <v xml:space="preserve">해피 해피 </v>
      </c>
    </row>
    <row r="18245" spans="1:7" x14ac:dyDescent="0.4">
      <c r="A18245" t="str">
        <f t="shared" si="855"/>
        <v>해피_Noun</v>
      </c>
      <c r="B18245" t="s">
        <v>11908</v>
      </c>
      <c r="C18245" t="s">
        <v>586</v>
      </c>
      <c r="D18245">
        <v>10</v>
      </c>
      <c r="E18245">
        <v>4</v>
      </c>
      <c r="F18245">
        <f t="shared" si="856"/>
        <v>1.1109012742037615E-4</v>
      </c>
      <c r="G18245" t="str">
        <f t="shared" si="857"/>
        <v xml:space="preserve">해피 해피 해피 해피 </v>
      </c>
    </row>
    <row r="18246" spans="1:7" x14ac:dyDescent="0.4">
      <c r="A18246" t="str">
        <f t="shared" si="855"/>
        <v>해피쏭_Noun</v>
      </c>
      <c r="B18246" t="s">
        <v>11909</v>
      </c>
      <c r="C18246" t="s">
        <v>586</v>
      </c>
      <c r="D18246">
        <v>10</v>
      </c>
      <c r="E18246">
        <v>1</v>
      </c>
      <c r="F18246">
        <f t="shared" si="856"/>
        <v>1.1109012742037615E-4</v>
      </c>
      <c r="G18246" t="str">
        <f t="shared" si="857"/>
        <v xml:space="preserve">해피쏭 </v>
      </c>
    </row>
    <row r="18247" spans="1:7" x14ac:dyDescent="0.4">
      <c r="A18247" t="str">
        <f t="shared" si="855"/>
        <v>해피엔딩_Noun</v>
      </c>
      <c r="B18247" t="s">
        <v>11910</v>
      </c>
      <c r="C18247" t="s">
        <v>586</v>
      </c>
      <c r="D18247">
        <v>8</v>
      </c>
      <c r="E18247">
        <v>1</v>
      </c>
      <c r="F18247">
        <f t="shared" si="856"/>
        <v>9.6910963052695336E-4</v>
      </c>
      <c r="G18247" t="str">
        <f t="shared" si="857"/>
        <v xml:space="preserve">해피엔딩 </v>
      </c>
    </row>
    <row r="18248" spans="1:7" x14ac:dyDescent="0.4">
      <c r="A18248" t="str">
        <f t="shared" si="855"/>
        <v>해피엔딩_Noun</v>
      </c>
      <c r="B18248" t="s">
        <v>11910</v>
      </c>
      <c r="C18248" t="s">
        <v>586</v>
      </c>
      <c r="D18248">
        <v>10</v>
      </c>
      <c r="E18248">
        <v>7</v>
      </c>
      <c r="F18248">
        <f t="shared" si="856"/>
        <v>1.1109012742037615E-4</v>
      </c>
      <c r="G18248" t="str">
        <f t="shared" si="857"/>
        <v xml:space="preserve">해피엔딩 해피엔딩 해피엔딩 해피엔딩 해피엔딩 해피엔딩 해피엔딩 </v>
      </c>
    </row>
    <row r="18249" spans="1:7" x14ac:dyDescent="0.4">
      <c r="A18249" t="str">
        <f t="shared" si="855"/>
        <v>해피해피_Noun</v>
      </c>
      <c r="B18249" t="s">
        <v>11911</v>
      </c>
      <c r="C18249" t="s">
        <v>586</v>
      </c>
      <c r="D18249">
        <v>9</v>
      </c>
      <c r="E18249">
        <v>2</v>
      </c>
      <c r="F18249">
        <f t="shared" si="856"/>
        <v>8.621515470830539E-4</v>
      </c>
      <c r="G18249" t="str">
        <f t="shared" si="857"/>
        <v xml:space="preserve">해피해피 해피해피 </v>
      </c>
    </row>
    <row r="18250" spans="1:7" x14ac:dyDescent="0.4">
      <c r="A18250" t="str">
        <f t="shared" si="855"/>
        <v>해피해피_Noun</v>
      </c>
      <c r="B18250" t="s">
        <v>11911</v>
      </c>
      <c r="C18250" t="s">
        <v>586</v>
      </c>
      <c r="D18250">
        <v>10</v>
      </c>
      <c r="E18250">
        <v>2</v>
      </c>
      <c r="F18250">
        <f t="shared" si="856"/>
        <v>1.1109012742037615E-4</v>
      </c>
      <c r="G18250" t="str">
        <f t="shared" si="857"/>
        <v xml:space="preserve">해피해피 해피해피 </v>
      </c>
    </row>
    <row r="18251" spans="1:7" x14ac:dyDescent="0.4">
      <c r="A18251" t="str">
        <f t="shared" si="855"/>
        <v>해하는_Verb</v>
      </c>
      <c r="B18251" t="s">
        <v>11912</v>
      </c>
      <c r="C18251" t="s">
        <v>584</v>
      </c>
      <c r="D18251">
        <v>10</v>
      </c>
      <c r="E18251">
        <v>1</v>
      </c>
      <c r="F18251">
        <f t="shared" si="856"/>
        <v>1.1109012742037615E-4</v>
      </c>
      <c r="G18251" t="str">
        <f t="shared" si="857"/>
        <v xml:space="preserve">해하는 </v>
      </c>
    </row>
    <row r="18252" spans="1:7" x14ac:dyDescent="0.4">
      <c r="A18252" t="str">
        <f t="shared" si="855"/>
        <v>해학_Noun</v>
      </c>
      <c r="B18252" t="s">
        <v>11913</v>
      </c>
      <c r="C18252" t="s">
        <v>586</v>
      </c>
      <c r="D18252">
        <v>9</v>
      </c>
      <c r="E18252">
        <v>1</v>
      </c>
      <c r="F18252">
        <f t="shared" si="856"/>
        <v>8.621515470830539E-4</v>
      </c>
      <c r="G18252" t="str">
        <f t="shared" si="857"/>
        <v xml:space="preserve">해학 </v>
      </c>
    </row>
    <row r="18253" spans="1:7" x14ac:dyDescent="0.4">
      <c r="A18253" t="str">
        <f t="shared" si="855"/>
        <v>해학_Noun</v>
      </c>
      <c r="B18253" t="s">
        <v>11913</v>
      </c>
      <c r="C18253" t="s">
        <v>586</v>
      </c>
      <c r="D18253">
        <v>10</v>
      </c>
      <c r="E18253">
        <v>3</v>
      </c>
      <c r="F18253">
        <f t="shared" si="856"/>
        <v>1.1109012742037615E-4</v>
      </c>
      <c r="G18253" t="str">
        <f t="shared" si="857"/>
        <v xml:space="preserve">해학 해학 해학 </v>
      </c>
    </row>
    <row r="18254" spans="1:7" x14ac:dyDescent="0.4">
      <c r="A18254" t="str">
        <f t="shared" si="855"/>
        <v>핵꿀잼_Noun</v>
      </c>
      <c r="B18254" t="s">
        <v>11914</v>
      </c>
      <c r="C18254" t="s">
        <v>586</v>
      </c>
      <c r="D18254">
        <v>10</v>
      </c>
      <c r="E18254">
        <v>1</v>
      </c>
      <c r="F18254">
        <f t="shared" si="856"/>
        <v>1.1109012742037615E-4</v>
      </c>
      <c r="G18254" t="str">
        <f t="shared" si="857"/>
        <v xml:space="preserve">핵꿀잼 </v>
      </c>
    </row>
    <row r="18255" spans="1:7" x14ac:dyDescent="0.4">
      <c r="A18255" t="str">
        <f t="shared" si="855"/>
        <v>핵잼_Noun</v>
      </c>
      <c r="B18255" t="s">
        <v>11915</v>
      </c>
      <c r="C18255" t="s">
        <v>586</v>
      </c>
      <c r="D18255">
        <v>9</v>
      </c>
      <c r="E18255">
        <v>1</v>
      </c>
      <c r="F18255">
        <f t="shared" si="856"/>
        <v>8.621515470830539E-4</v>
      </c>
      <c r="G18255" t="str">
        <f t="shared" si="857"/>
        <v xml:space="preserve">핵잼 </v>
      </c>
    </row>
    <row r="18256" spans="1:7" x14ac:dyDescent="0.4">
      <c r="A18256" t="str">
        <f t="shared" si="855"/>
        <v>핸들_Noun</v>
      </c>
      <c r="B18256" t="s">
        <v>11916</v>
      </c>
      <c r="C18256" t="s">
        <v>586</v>
      </c>
      <c r="D18256">
        <v>9</v>
      </c>
      <c r="E18256">
        <v>1</v>
      </c>
      <c r="F18256">
        <f t="shared" si="856"/>
        <v>8.621515470830539E-4</v>
      </c>
      <c r="G18256" t="str">
        <f t="shared" si="857"/>
        <v xml:space="preserve">핸들 </v>
      </c>
    </row>
    <row r="18257" spans="1:7" x14ac:dyDescent="0.4">
      <c r="A18257" t="str">
        <f t="shared" si="855"/>
        <v>햄버거_Noun</v>
      </c>
      <c r="B18257" t="s">
        <v>11917</v>
      </c>
      <c r="C18257" t="s">
        <v>586</v>
      </c>
      <c r="D18257">
        <v>10</v>
      </c>
      <c r="E18257">
        <v>3</v>
      </c>
      <c r="F18257">
        <f t="shared" si="856"/>
        <v>1.1109012742037615E-4</v>
      </c>
      <c r="G18257" t="str">
        <f t="shared" si="857"/>
        <v xml:space="preserve">햄버거 햄버거 햄버거 </v>
      </c>
    </row>
    <row r="18258" spans="1:7" hidden="1" x14ac:dyDescent="0.4">
      <c r="A18258" t="str">
        <f t="shared" si="855"/>
        <v>햇_Noun</v>
      </c>
      <c r="B18258" t="s">
        <v>11918</v>
      </c>
      <c r="C18258" t="s">
        <v>586</v>
      </c>
      <c r="D18258">
        <v>3</v>
      </c>
      <c r="E18258">
        <v>1</v>
      </c>
      <c r="F18258">
        <f t="shared" si="856"/>
        <v>1.9108280254777069E-2</v>
      </c>
      <c r="G18258" t="str">
        <f t="shared" si="857"/>
        <v xml:space="preserve">햇 </v>
      </c>
    </row>
    <row r="18259" spans="1:7" x14ac:dyDescent="0.4">
      <c r="A18259" t="str">
        <f t="shared" si="855"/>
        <v>햇_Noun</v>
      </c>
      <c r="B18259" t="s">
        <v>11918</v>
      </c>
      <c r="C18259" t="s">
        <v>586</v>
      </c>
      <c r="D18259">
        <v>10</v>
      </c>
      <c r="E18259">
        <v>6</v>
      </c>
      <c r="F18259">
        <f t="shared" si="856"/>
        <v>1.1109012742037615E-4</v>
      </c>
      <c r="G18259" t="str">
        <f t="shared" si="857"/>
        <v xml:space="preserve">햇 햇 햇 햇 햇 햇 </v>
      </c>
    </row>
    <row r="18260" spans="1:7" x14ac:dyDescent="0.4">
      <c r="A18260" t="str">
        <f t="shared" si="855"/>
        <v>했_Verb</v>
      </c>
      <c r="B18260" t="s">
        <v>11919</v>
      </c>
      <c r="C18260" t="s">
        <v>584</v>
      </c>
      <c r="D18260">
        <v>10</v>
      </c>
      <c r="E18260">
        <v>2</v>
      </c>
      <c r="F18260">
        <f t="shared" si="856"/>
        <v>1.1109012742037615E-4</v>
      </c>
      <c r="G18260" t="str">
        <f t="shared" si="857"/>
        <v xml:space="preserve">했 했 </v>
      </c>
    </row>
    <row r="18261" spans="1:7" x14ac:dyDescent="0.4">
      <c r="A18261" t="str">
        <f t="shared" si="855"/>
        <v>했겠지_Verb</v>
      </c>
      <c r="B18261" t="s">
        <v>11920</v>
      </c>
      <c r="C18261" t="s">
        <v>584</v>
      </c>
      <c r="D18261">
        <v>10</v>
      </c>
      <c r="E18261">
        <v>1</v>
      </c>
      <c r="F18261">
        <f t="shared" si="856"/>
        <v>1.1109012742037615E-4</v>
      </c>
      <c r="G18261" t="str">
        <f t="shared" si="857"/>
        <v xml:space="preserve">했겠지 </v>
      </c>
    </row>
    <row r="18262" spans="1:7" hidden="1" x14ac:dyDescent="0.4">
      <c r="A18262" t="str">
        <f t="shared" si="855"/>
        <v>했고_Verb</v>
      </c>
      <c r="B18262" t="s">
        <v>11921</v>
      </c>
      <c r="C18262" t="s">
        <v>584</v>
      </c>
      <c r="D18262">
        <v>5</v>
      </c>
      <c r="E18262">
        <v>1</v>
      </c>
      <c r="F18262">
        <f t="shared" si="856"/>
        <v>1.9157088122605363E-2</v>
      </c>
      <c r="G18262" t="str">
        <f t="shared" si="857"/>
        <v xml:space="preserve">했고 </v>
      </c>
    </row>
    <row r="18263" spans="1:7" hidden="1" x14ac:dyDescent="0.4">
      <c r="A18263" t="str">
        <f t="shared" si="855"/>
        <v>했고_Verb</v>
      </c>
      <c r="B18263" t="s">
        <v>11921</v>
      </c>
      <c r="C18263" t="s">
        <v>584</v>
      </c>
      <c r="D18263">
        <v>7</v>
      </c>
      <c r="E18263">
        <v>1</v>
      </c>
      <c r="F18263">
        <f t="shared" si="856"/>
        <v>4.5721750489875895E-3</v>
      </c>
      <c r="G18263" t="str">
        <f t="shared" si="857"/>
        <v xml:space="preserve">했고 </v>
      </c>
    </row>
    <row r="18264" spans="1:7" x14ac:dyDescent="0.4">
      <c r="A18264" t="str">
        <f t="shared" si="855"/>
        <v>했고_Verb</v>
      </c>
      <c r="B18264" t="s">
        <v>11921</v>
      </c>
      <c r="C18264" t="s">
        <v>584</v>
      </c>
      <c r="D18264">
        <v>8</v>
      </c>
      <c r="E18264">
        <v>1</v>
      </c>
      <c r="F18264">
        <f t="shared" si="856"/>
        <v>9.6910963052695336E-4</v>
      </c>
      <c r="G18264" t="str">
        <f t="shared" si="857"/>
        <v xml:space="preserve">했고 </v>
      </c>
    </row>
    <row r="18265" spans="1:7" x14ac:dyDescent="0.4">
      <c r="A18265" t="str">
        <f t="shared" si="855"/>
        <v>했고_Verb</v>
      </c>
      <c r="B18265" t="s">
        <v>11921</v>
      </c>
      <c r="C18265" t="s">
        <v>584</v>
      </c>
      <c r="D18265">
        <v>10</v>
      </c>
      <c r="E18265">
        <v>11</v>
      </c>
      <c r="F18265">
        <f t="shared" si="856"/>
        <v>1.1109012742037615E-4</v>
      </c>
      <c r="G18265" t="str">
        <f t="shared" si="857"/>
        <v xml:space="preserve">했고 했고 했고 했고 했고 했고 했고 했고 했고 했고 했고 </v>
      </c>
    </row>
    <row r="18266" spans="1:7" x14ac:dyDescent="0.4">
      <c r="A18266" t="str">
        <f t="shared" si="855"/>
        <v>했고요_Verb</v>
      </c>
      <c r="B18266" t="s">
        <v>11922</v>
      </c>
      <c r="C18266" t="s">
        <v>584</v>
      </c>
      <c r="D18266">
        <v>10</v>
      </c>
      <c r="E18266">
        <v>1</v>
      </c>
      <c r="F18266">
        <f t="shared" si="856"/>
        <v>1.1109012742037615E-4</v>
      </c>
      <c r="G18266" t="str">
        <f t="shared" si="857"/>
        <v xml:space="preserve">했고요 </v>
      </c>
    </row>
    <row r="18267" spans="1:7" x14ac:dyDescent="0.4">
      <c r="A18267" t="str">
        <f t="shared" si="855"/>
        <v>했구나_Verb</v>
      </c>
      <c r="B18267" t="s">
        <v>11923</v>
      </c>
      <c r="C18267" t="s">
        <v>584</v>
      </c>
      <c r="D18267">
        <v>10</v>
      </c>
      <c r="E18267">
        <v>1</v>
      </c>
      <c r="F18267">
        <f t="shared" si="856"/>
        <v>1.1109012742037615E-4</v>
      </c>
      <c r="G18267" t="str">
        <f t="shared" si="857"/>
        <v xml:space="preserve">했구나 </v>
      </c>
    </row>
    <row r="18268" spans="1:7" x14ac:dyDescent="0.4">
      <c r="A18268" t="str">
        <f t="shared" si="855"/>
        <v>했기에_Verb</v>
      </c>
      <c r="B18268" t="s">
        <v>11924</v>
      </c>
      <c r="C18268" t="s">
        <v>584</v>
      </c>
      <c r="D18268">
        <v>8</v>
      </c>
      <c r="E18268">
        <v>1</v>
      </c>
      <c r="F18268">
        <f t="shared" si="856"/>
        <v>9.6910963052695336E-4</v>
      </c>
      <c r="G18268" t="str">
        <f t="shared" si="857"/>
        <v xml:space="preserve">했기에 </v>
      </c>
    </row>
    <row r="18269" spans="1:7" hidden="1" x14ac:dyDescent="0.4">
      <c r="A18269" t="str">
        <f t="shared" si="855"/>
        <v>했나_Verb</v>
      </c>
      <c r="B18269" t="s">
        <v>11925</v>
      </c>
      <c r="C18269" t="s">
        <v>584</v>
      </c>
      <c r="D18269">
        <v>1</v>
      </c>
      <c r="E18269">
        <v>1</v>
      </c>
      <c r="F18269">
        <f t="shared" si="856"/>
        <v>9.1074681238615665E-4</v>
      </c>
      <c r="G18269" t="str">
        <f t="shared" si="857"/>
        <v xml:space="preserve">했나 </v>
      </c>
    </row>
    <row r="18270" spans="1:7" x14ac:dyDescent="0.4">
      <c r="A18270" t="str">
        <f t="shared" si="855"/>
        <v>했나_Verb</v>
      </c>
      <c r="B18270" t="s">
        <v>11925</v>
      </c>
      <c r="C18270" t="s">
        <v>584</v>
      </c>
      <c r="D18270">
        <v>8</v>
      </c>
      <c r="E18270">
        <v>1</v>
      </c>
      <c r="F18270">
        <f t="shared" si="856"/>
        <v>9.6910963052695336E-4</v>
      </c>
      <c r="G18270" t="str">
        <f t="shared" si="857"/>
        <v xml:space="preserve">했나 </v>
      </c>
    </row>
    <row r="18271" spans="1:7" x14ac:dyDescent="0.4">
      <c r="A18271" t="str">
        <f t="shared" si="855"/>
        <v>했나_Verb</v>
      </c>
      <c r="B18271" t="s">
        <v>11925</v>
      </c>
      <c r="C18271" t="s">
        <v>584</v>
      </c>
      <c r="D18271">
        <v>10</v>
      </c>
      <c r="E18271">
        <v>1</v>
      </c>
      <c r="F18271">
        <f t="shared" si="856"/>
        <v>1.1109012742037615E-4</v>
      </c>
      <c r="G18271" t="str">
        <f t="shared" si="857"/>
        <v xml:space="preserve">했나 </v>
      </c>
    </row>
    <row r="18272" spans="1:7" x14ac:dyDescent="0.4">
      <c r="A18272" t="str">
        <f t="shared" si="855"/>
        <v>했나보다_Verb</v>
      </c>
      <c r="B18272" t="s">
        <v>11926</v>
      </c>
      <c r="C18272" t="s">
        <v>584</v>
      </c>
      <c r="D18272">
        <v>9</v>
      </c>
      <c r="E18272">
        <v>1</v>
      </c>
      <c r="F18272">
        <f t="shared" si="856"/>
        <v>8.621515470830539E-4</v>
      </c>
      <c r="G18272" t="str">
        <f t="shared" si="857"/>
        <v xml:space="preserve">했나보다 </v>
      </c>
    </row>
    <row r="18273" spans="1:7" x14ac:dyDescent="0.4">
      <c r="A18273" t="str">
        <f t="shared" si="855"/>
        <v>했나요_Verb</v>
      </c>
      <c r="B18273" t="s">
        <v>11927</v>
      </c>
      <c r="C18273" t="s">
        <v>584</v>
      </c>
      <c r="D18273">
        <v>10</v>
      </c>
      <c r="E18273">
        <v>1</v>
      </c>
      <c r="F18273">
        <f t="shared" si="856"/>
        <v>1.1109012742037615E-4</v>
      </c>
      <c r="G18273" t="str">
        <f t="shared" si="857"/>
        <v xml:space="preserve">했나요 </v>
      </c>
    </row>
    <row r="18274" spans="1:7" x14ac:dyDescent="0.4">
      <c r="A18274" t="str">
        <f t="shared" si="855"/>
        <v>했네_Verb</v>
      </c>
      <c r="B18274" t="s">
        <v>11928</v>
      </c>
      <c r="C18274" t="s">
        <v>584</v>
      </c>
      <c r="D18274">
        <v>10</v>
      </c>
      <c r="E18274">
        <v>1</v>
      </c>
      <c r="F18274">
        <f t="shared" si="856"/>
        <v>1.1109012742037615E-4</v>
      </c>
      <c r="G18274" t="str">
        <f t="shared" si="857"/>
        <v xml:space="preserve">했네 </v>
      </c>
    </row>
    <row r="18275" spans="1:7" x14ac:dyDescent="0.4">
      <c r="A18275" t="str">
        <f t="shared" si="855"/>
        <v>했네요_Verb</v>
      </c>
      <c r="B18275" t="s">
        <v>11929</v>
      </c>
      <c r="C18275" t="s">
        <v>584</v>
      </c>
      <c r="D18275">
        <v>8</v>
      </c>
      <c r="E18275">
        <v>1</v>
      </c>
      <c r="F18275">
        <f t="shared" si="856"/>
        <v>9.6910963052695336E-4</v>
      </c>
      <c r="G18275" t="str">
        <f t="shared" si="857"/>
        <v xml:space="preserve">했네요 </v>
      </c>
    </row>
    <row r="18276" spans="1:7" x14ac:dyDescent="0.4">
      <c r="A18276" t="str">
        <f t="shared" si="855"/>
        <v>했네요_Verb</v>
      </c>
      <c r="B18276" t="s">
        <v>11929</v>
      </c>
      <c r="C18276" t="s">
        <v>584</v>
      </c>
      <c r="D18276">
        <v>9</v>
      </c>
      <c r="E18276">
        <v>3</v>
      </c>
      <c r="F18276">
        <f t="shared" si="856"/>
        <v>8.621515470830539E-4</v>
      </c>
      <c r="G18276" t="str">
        <f t="shared" si="857"/>
        <v xml:space="preserve">했네요 했네요 했네요 </v>
      </c>
    </row>
    <row r="18277" spans="1:7" x14ac:dyDescent="0.4">
      <c r="A18277" t="str">
        <f t="shared" si="855"/>
        <v>했네요_Verb</v>
      </c>
      <c r="B18277" t="s">
        <v>11929</v>
      </c>
      <c r="C18277" t="s">
        <v>584</v>
      </c>
      <c r="D18277">
        <v>10</v>
      </c>
      <c r="E18277">
        <v>10</v>
      </c>
      <c r="F18277">
        <f t="shared" si="856"/>
        <v>1.1109012742037615E-4</v>
      </c>
      <c r="G18277" t="str">
        <f t="shared" si="857"/>
        <v xml:space="preserve">했네요 했네요 했네요 했네요 했네요 했네요 했네요 했네요 했네요 했네요 </v>
      </c>
    </row>
    <row r="18278" spans="1:7" x14ac:dyDescent="0.4">
      <c r="A18278" t="str">
        <f t="shared" si="855"/>
        <v>했는_Verb</v>
      </c>
      <c r="B18278" t="s">
        <v>11930</v>
      </c>
      <c r="C18278" t="s">
        <v>584</v>
      </c>
      <c r="D18278">
        <v>9</v>
      </c>
      <c r="E18278">
        <v>1</v>
      </c>
      <c r="F18278">
        <f t="shared" si="856"/>
        <v>8.621515470830539E-4</v>
      </c>
      <c r="G18278" t="str">
        <f t="shared" si="857"/>
        <v xml:space="preserve">했는 </v>
      </c>
    </row>
    <row r="18279" spans="1:7" x14ac:dyDescent="0.4">
      <c r="A18279" t="str">
        <f t="shared" si="855"/>
        <v>했는가_Verb</v>
      </c>
      <c r="B18279" t="s">
        <v>11931</v>
      </c>
      <c r="C18279" t="s">
        <v>584</v>
      </c>
      <c r="D18279">
        <v>10</v>
      </c>
      <c r="E18279">
        <v>1</v>
      </c>
      <c r="F18279">
        <f t="shared" si="856"/>
        <v>1.1109012742037615E-4</v>
      </c>
      <c r="G18279" t="str">
        <f t="shared" si="857"/>
        <v xml:space="preserve">했는가 </v>
      </c>
    </row>
    <row r="18280" spans="1:7" x14ac:dyDescent="0.4">
      <c r="A18280" t="str">
        <f t="shared" si="855"/>
        <v>했는대_Verb</v>
      </c>
      <c r="B18280" t="s">
        <v>11932</v>
      </c>
      <c r="C18280" t="s">
        <v>584</v>
      </c>
      <c r="D18280">
        <v>10</v>
      </c>
      <c r="E18280">
        <v>1</v>
      </c>
      <c r="F18280">
        <f t="shared" si="856"/>
        <v>1.1109012742037615E-4</v>
      </c>
      <c r="G18280" t="str">
        <f t="shared" si="857"/>
        <v xml:space="preserve">했는대 </v>
      </c>
    </row>
    <row r="18281" spans="1:7" hidden="1" x14ac:dyDescent="0.4">
      <c r="A18281" t="str">
        <f t="shared" si="855"/>
        <v>했는데_Verb</v>
      </c>
      <c r="B18281" t="s">
        <v>11933</v>
      </c>
      <c r="C18281" t="s">
        <v>584</v>
      </c>
      <c r="D18281">
        <v>1</v>
      </c>
      <c r="E18281">
        <v>1</v>
      </c>
      <c r="F18281">
        <f t="shared" si="856"/>
        <v>9.1074681238615665E-4</v>
      </c>
      <c r="G18281" t="str">
        <f t="shared" si="857"/>
        <v xml:space="preserve">했는데 </v>
      </c>
    </row>
    <row r="18282" spans="1:7" hidden="1" x14ac:dyDescent="0.4">
      <c r="A18282" t="str">
        <f t="shared" si="855"/>
        <v>했는데_Verb</v>
      </c>
      <c r="B18282" t="s">
        <v>11933</v>
      </c>
      <c r="C18282" t="s">
        <v>584</v>
      </c>
      <c r="D18282">
        <v>7</v>
      </c>
      <c r="E18282">
        <v>1</v>
      </c>
      <c r="F18282">
        <f t="shared" si="856"/>
        <v>4.5721750489875895E-3</v>
      </c>
      <c r="G18282" t="str">
        <f t="shared" si="857"/>
        <v xml:space="preserve">했는데 </v>
      </c>
    </row>
    <row r="18283" spans="1:7" x14ac:dyDescent="0.4">
      <c r="A18283" t="str">
        <f t="shared" si="855"/>
        <v>했는데_Verb</v>
      </c>
      <c r="B18283" t="s">
        <v>11933</v>
      </c>
      <c r="C18283" t="s">
        <v>584</v>
      </c>
      <c r="D18283">
        <v>8</v>
      </c>
      <c r="E18283">
        <v>4</v>
      </c>
      <c r="F18283">
        <f t="shared" si="856"/>
        <v>9.6910963052695336E-4</v>
      </c>
      <c r="G18283" t="str">
        <f t="shared" si="857"/>
        <v xml:space="preserve">했는데 했는데 했는데 했는데 </v>
      </c>
    </row>
    <row r="18284" spans="1:7" x14ac:dyDescent="0.4">
      <c r="A18284" t="str">
        <f t="shared" si="855"/>
        <v>했는데_Verb</v>
      </c>
      <c r="B18284" t="s">
        <v>11933</v>
      </c>
      <c r="C18284" t="s">
        <v>584</v>
      </c>
      <c r="D18284">
        <v>9</v>
      </c>
      <c r="E18284">
        <v>3</v>
      </c>
      <c r="F18284">
        <f t="shared" si="856"/>
        <v>8.621515470830539E-4</v>
      </c>
      <c r="G18284" t="str">
        <f t="shared" si="857"/>
        <v xml:space="preserve">했는데 했는데 했는데 </v>
      </c>
    </row>
    <row r="18285" spans="1:7" x14ac:dyDescent="0.4">
      <c r="A18285" t="str">
        <f t="shared" si="855"/>
        <v>했는데_Verb</v>
      </c>
      <c r="B18285" t="s">
        <v>11933</v>
      </c>
      <c r="C18285" t="s">
        <v>584</v>
      </c>
      <c r="D18285">
        <v>10</v>
      </c>
      <c r="E18285">
        <v>37</v>
      </c>
      <c r="F18285">
        <f t="shared" si="856"/>
        <v>1.1109012742037615E-4</v>
      </c>
      <c r="G18285" t="str">
        <f t="shared" si="857"/>
        <v xml:space="preserve">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했는데 </v>
      </c>
    </row>
    <row r="18286" spans="1:7" x14ac:dyDescent="0.4">
      <c r="A18286" t="str">
        <f t="shared" si="855"/>
        <v>했는지_Verb</v>
      </c>
      <c r="B18286" t="s">
        <v>11934</v>
      </c>
      <c r="C18286" t="s">
        <v>584</v>
      </c>
      <c r="D18286">
        <v>8</v>
      </c>
      <c r="E18286">
        <v>2</v>
      </c>
      <c r="F18286">
        <f t="shared" si="856"/>
        <v>9.6910963052695336E-4</v>
      </c>
      <c r="G18286" t="str">
        <f t="shared" si="857"/>
        <v xml:space="preserve">했는지 했는지 </v>
      </c>
    </row>
    <row r="18287" spans="1:7" x14ac:dyDescent="0.4">
      <c r="A18287" t="str">
        <f t="shared" si="855"/>
        <v>했는지_Verb</v>
      </c>
      <c r="B18287" t="s">
        <v>11934</v>
      </c>
      <c r="C18287" t="s">
        <v>584</v>
      </c>
      <c r="D18287">
        <v>10</v>
      </c>
      <c r="E18287">
        <v>1</v>
      </c>
      <c r="F18287">
        <f t="shared" si="856"/>
        <v>1.1109012742037615E-4</v>
      </c>
      <c r="G18287" t="str">
        <f t="shared" si="857"/>
        <v xml:space="preserve">했는지 </v>
      </c>
    </row>
    <row r="18288" spans="1:7" x14ac:dyDescent="0.4">
      <c r="A18288" t="str">
        <f t="shared" si="855"/>
        <v>했는지는_Verb</v>
      </c>
      <c r="B18288" t="s">
        <v>11935</v>
      </c>
      <c r="C18288" t="s">
        <v>584</v>
      </c>
      <c r="D18288">
        <v>8</v>
      </c>
      <c r="E18288">
        <v>1</v>
      </c>
      <c r="F18288">
        <f t="shared" si="856"/>
        <v>9.6910963052695336E-4</v>
      </c>
      <c r="G18288" t="str">
        <f t="shared" si="857"/>
        <v xml:space="preserve">했는지는 </v>
      </c>
    </row>
    <row r="18289" spans="1:7" hidden="1" x14ac:dyDescent="0.4">
      <c r="A18289" t="str">
        <f t="shared" si="855"/>
        <v>했다_Verb</v>
      </c>
      <c r="B18289" t="s">
        <v>11936</v>
      </c>
      <c r="C18289" t="s">
        <v>584</v>
      </c>
      <c r="D18289">
        <v>6</v>
      </c>
      <c r="E18289">
        <v>1</v>
      </c>
      <c r="F18289">
        <f t="shared" si="856"/>
        <v>7.7720207253886009E-3</v>
      </c>
      <c r="G18289" t="str">
        <f t="shared" si="857"/>
        <v xml:space="preserve">했다 </v>
      </c>
    </row>
    <row r="18290" spans="1:7" x14ac:dyDescent="0.4">
      <c r="A18290" t="str">
        <f t="shared" si="855"/>
        <v>했다_Verb</v>
      </c>
      <c r="B18290" t="s">
        <v>11936</v>
      </c>
      <c r="C18290" t="s">
        <v>584</v>
      </c>
      <c r="D18290">
        <v>8</v>
      </c>
      <c r="E18290">
        <v>4</v>
      </c>
      <c r="F18290">
        <f t="shared" si="856"/>
        <v>9.6910963052695336E-4</v>
      </c>
      <c r="G18290" t="str">
        <f t="shared" si="857"/>
        <v xml:space="preserve">했다 했다 했다 했다 </v>
      </c>
    </row>
    <row r="18291" spans="1:7" x14ac:dyDescent="0.4">
      <c r="A18291" t="str">
        <f t="shared" si="855"/>
        <v>했다_Verb</v>
      </c>
      <c r="B18291" t="s">
        <v>11936</v>
      </c>
      <c r="C18291" t="s">
        <v>584</v>
      </c>
      <c r="D18291">
        <v>9</v>
      </c>
      <c r="E18291">
        <v>8</v>
      </c>
      <c r="F18291">
        <f t="shared" si="856"/>
        <v>8.621515470830539E-4</v>
      </c>
      <c r="G18291" t="str">
        <f t="shared" si="857"/>
        <v xml:space="preserve">했다 했다 했다 했다 했다 했다 했다 했다 </v>
      </c>
    </row>
    <row r="18292" spans="1:7" x14ac:dyDescent="0.4">
      <c r="A18292" t="str">
        <f t="shared" si="855"/>
        <v>했다_Verb</v>
      </c>
      <c r="B18292" t="s">
        <v>11936</v>
      </c>
      <c r="C18292" t="s">
        <v>584</v>
      </c>
      <c r="D18292">
        <v>10</v>
      </c>
      <c r="E18292">
        <v>39</v>
      </c>
      <c r="F18292">
        <f t="shared" si="856"/>
        <v>1.1109012742037615E-4</v>
      </c>
      <c r="G18292" t="str">
        <f t="shared" si="857"/>
        <v xml:space="preserve">했다 했다 했다 했다 했다 했다 했다 했다 했다 했다 했다 했다 했다 했다 했다 했다 했다 했다 했다 했다 했다 했다 했다 했다 했다 했다 했다 했다 했다 했다 했다 했다 했다 했다 했다 했다 했다 했다 했다 </v>
      </c>
    </row>
    <row r="18293" spans="1:7" x14ac:dyDescent="0.4">
      <c r="A18293" t="str">
        <f t="shared" si="855"/>
        <v>했다가_Verb</v>
      </c>
      <c r="B18293" t="s">
        <v>11937</v>
      </c>
      <c r="C18293" t="s">
        <v>584</v>
      </c>
      <c r="D18293">
        <v>10</v>
      </c>
      <c r="E18293">
        <v>8</v>
      </c>
      <c r="F18293">
        <f t="shared" si="856"/>
        <v>1.1109012742037615E-4</v>
      </c>
      <c r="G18293" t="str">
        <f t="shared" si="857"/>
        <v xml:space="preserve">했다가 했다가 했다가 했다가 했다가 했다가 했다가 했다가 </v>
      </c>
    </row>
    <row r="18294" spans="1:7" x14ac:dyDescent="0.4">
      <c r="A18294" t="str">
        <f t="shared" si="855"/>
        <v>했다고_Verb</v>
      </c>
      <c r="B18294" t="s">
        <v>11938</v>
      </c>
      <c r="C18294" t="s">
        <v>584</v>
      </c>
      <c r="D18294">
        <v>8</v>
      </c>
      <c r="E18294">
        <v>1</v>
      </c>
      <c r="F18294">
        <f t="shared" si="856"/>
        <v>9.6910963052695336E-4</v>
      </c>
      <c r="G18294" t="str">
        <f t="shared" si="857"/>
        <v xml:space="preserve">했다고 </v>
      </c>
    </row>
    <row r="18295" spans="1:7" x14ac:dyDescent="0.4">
      <c r="A18295" t="str">
        <f t="shared" si="855"/>
        <v>했다고_Verb</v>
      </c>
      <c r="B18295" t="s">
        <v>11938</v>
      </c>
      <c r="C18295" t="s">
        <v>584</v>
      </c>
      <c r="D18295">
        <v>10</v>
      </c>
      <c r="E18295">
        <v>4</v>
      </c>
      <c r="F18295">
        <f t="shared" si="856"/>
        <v>1.1109012742037615E-4</v>
      </c>
      <c r="G18295" t="str">
        <f t="shared" si="857"/>
        <v xml:space="preserve">했다고 했다고 했다고 했다고 </v>
      </c>
    </row>
    <row r="18296" spans="1:7" x14ac:dyDescent="0.4">
      <c r="A18296" t="str">
        <f t="shared" si="855"/>
        <v>했다는_Verb</v>
      </c>
      <c r="B18296" t="s">
        <v>11939</v>
      </c>
      <c r="C18296" t="s">
        <v>584</v>
      </c>
      <c r="D18296">
        <v>9</v>
      </c>
      <c r="E18296">
        <v>1</v>
      </c>
      <c r="F18296">
        <f t="shared" si="856"/>
        <v>8.621515470830539E-4</v>
      </c>
      <c r="G18296" t="str">
        <f t="shared" si="857"/>
        <v xml:space="preserve">했다는 </v>
      </c>
    </row>
    <row r="18297" spans="1:7" x14ac:dyDescent="0.4">
      <c r="A18297" t="str">
        <f t="shared" si="855"/>
        <v>했다는_Verb</v>
      </c>
      <c r="B18297" t="s">
        <v>11939</v>
      </c>
      <c r="C18297" t="s">
        <v>584</v>
      </c>
      <c r="D18297">
        <v>10</v>
      </c>
      <c r="E18297">
        <v>5</v>
      </c>
      <c r="F18297">
        <f t="shared" si="856"/>
        <v>1.1109012742037615E-4</v>
      </c>
      <c r="G18297" t="str">
        <f t="shared" si="857"/>
        <v xml:space="preserve">했다는 했다는 했다는 했다는 했다는 </v>
      </c>
    </row>
    <row r="18298" spans="1:7" x14ac:dyDescent="0.4">
      <c r="A18298" t="str">
        <f t="shared" si="855"/>
        <v>했다는걸_Verb</v>
      </c>
      <c r="B18298" t="s">
        <v>11940</v>
      </c>
      <c r="C18298" t="s">
        <v>584</v>
      </c>
      <c r="D18298">
        <v>10</v>
      </c>
      <c r="E18298">
        <v>1</v>
      </c>
      <c r="F18298">
        <f t="shared" si="856"/>
        <v>1.1109012742037615E-4</v>
      </c>
      <c r="G18298" t="str">
        <f t="shared" si="857"/>
        <v xml:space="preserve">했다는걸 </v>
      </c>
    </row>
    <row r="18299" spans="1:7" x14ac:dyDescent="0.4">
      <c r="A18299" t="str">
        <f t="shared" si="855"/>
        <v>했다는것_Verb</v>
      </c>
      <c r="B18299" t="s">
        <v>11941</v>
      </c>
      <c r="C18299" t="s">
        <v>584</v>
      </c>
      <c r="D18299">
        <v>10</v>
      </c>
      <c r="E18299">
        <v>1</v>
      </c>
      <c r="F18299">
        <f t="shared" si="856"/>
        <v>1.1109012742037615E-4</v>
      </c>
      <c r="G18299" t="str">
        <f t="shared" si="857"/>
        <v xml:space="preserve">했다는것 </v>
      </c>
    </row>
    <row r="18300" spans="1:7" hidden="1" x14ac:dyDescent="0.4">
      <c r="A18300" t="str">
        <f t="shared" si="855"/>
        <v>했다는데_Verb</v>
      </c>
      <c r="B18300" t="s">
        <v>11942</v>
      </c>
      <c r="C18300" t="s">
        <v>584</v>
      </c>
      <c r="D18300">
        <v>5</v>
      </c>
      <c r="E18300">
        <v>1</v>
      </c>
      <c r="F18300">
        <f t="shared" si="856"/>
        <v>1.9157088122605363E-2</v>
      </c>
      <c r="G18300" t="str">
        <f t="shared" si="857"/>
        <v xml:space="preserve">했다는데 </v>
      </c>
    </row>
    <row r="18301" spans="1:7" x14ac:dyDescent="0.4">
      <c r="A18301" t="str">
        <f t="shared" si="855"/>
        <v>했다는데_Verb</v>
      </c>
      <c r="B18301" t="s">
        <v>11942</v>
      </c>
      <c r="C18301" t="s">
        <v>584</v>
      </c>
      <c r="D18301">
        <v>10</v>
      </c>
      <c r="E18301">
        <v>1</v>
      </c>
      <c r="F18301">
        <f t="shared" si="856"/>
        <v>1.1109012742037615E-4</v>
      </c>
      <c r="G18301" t="str">
        <f t="shared" si="857"/>
        <v xml:space="preserve">했다는데 </v>
      </c>
    </row>
    <row r="18302" spans="1:7" x14ac:dyDescent="0.4">
      <c r="A18302" t="str">
        <f t="shared" si="855"/>
        <v>했다는데도_Verb</v>
      </c>
      <c r="B18302" t="s">
        <v>11943</v>
      </c>
      <c r="C18302" t="s">
        <v>584</v>
      </c>
      <c r="D18302">
        <v>10</v>
      </c>
      <c r="E18302">
        <v>1</v>
      </c>
      <c r="F18302">
        <f t="shared" si="856"/>
        <v>1.1109012742037615E-4</v>
      </c>
      <c r="G18302" t="str">
        <f t="shared" si="857"/>
        <v xml:space="preserve">했다는데도 </v>
      </c>
    </row>
    <row r="18303" spans="1:7" x14ac:dyDescent="0.4">
      <c r="A18303" t="str">
        <f t="shared" si="855"/>
        <v>했다니까_Verb</v>
      </c>
      <c r="B18303" t="s">
        <v>11944</v>
      </c>
      <c r="C18303" t="s">
        <v>584</v>
      </c>
      <c r="D18303">
        <v>8</v>
      </c>
      <c r="E18303">
        <v>1</v>
      </c>
      <c r="F18303">
        <f t="shared" si="856"/>
        <v>9.6910963052695336E-4</v>
      </c>
      <c r="G18303" t="str">
        <f t="shared" si="857"/>
        <v xml:space="preserve">했다니까 </v>
      </c>
    </row>
    <row r="18304" spans="1:7" x14ac:dyDescent="0.4">
      <c r="A18304" t="str">
        <f t="shared" si="855"/>
        <v>했다라는_Verb</v>
      </c>
      <c r="B18304" t="s">
        <v>11945</v>
      </c>
      <c r="C18304" t="s">
        <v>584</v>
      </c>
      <c r="D18304">
        <v>10</v>
      </c>
      <c r="E18304">
        <v>1</v>
      </c>
      <c r="F18304">
        <f t="shared" si="856"/>
        <v>1.1109012742037615E-4</v>
      </c>
      <c r="G18304" t="str">
        <f t="shared" si="857"/>
        <v xml:space="preserve">했다라는 </v>
      </c>
    </row>
    <row r="18305" spans="1:7" x14ac:dyDescent="0.4">
      <c r="A18305" t="str">
        <f t="shared" si="855"/>
        <v>했다면_Verb</v>
      </c>
      <c r="B18305" t="s">
        <v>11946</v>
      </c>
      <c r="C18305" t="s">
        <v>584</v>
      </c>
      <c r="D18305">
        <v>10</v>
      </c>
      <c r="E18305">
        <v>3</v>
      </c>
      <c r="F18305">
        <f t="shared" si="856"/>
        <v>1.1109012742037615E-4</v>
      </c>
      <c r="G18305" t="str">
        <f t="shared" si="857"/>
        <v xml:space="preserve">했다면 했다면 했다면 </v>
      </c>
    </row>
    <row r="18306" spans="1:7" x14ac:dyDescent="0.4">
      <c r="A18306" t="str">
        <f t="shared" si="855"/>
        <v>했더니_Verb</v>
      </c>
      <c r="B18306" t="s">
        <v>11947</v>
      </c>
      <c r="C18306" t="s">
        <v>584</v>
      </c>
      <c r="D18306">
        <v>9</v>
      </c>
      <c r="E18306">
        <v>1</v>
      </c>
      <c r="F18306">
        <f t="shared" si="856"/>
        <v>8.621515470830539E-4</v>
      </c>
      <c r="G18306" t="str">
        <f t="shared" si="857"/>
        <v xml:space="preserve">했더니 </v>
      </c>
    </row>
    <row r="18307" spans="1:7" x14ac:dyDescent="0.4">
      <c r="A18307" t="str">
        <f t="shared" ref="A18307:A18370" si="858">B18307&amp;"_"&amp;C18307</f>
        <v>했더니_Verb</v>
      </c>
      <c r="B18307" t="s">
        <v>11947</v>
      </c>
      <c r="C18307" t="s">
        <v>584</v>
      </c>
      <c r="D18307">
        <v>10</v>
      </c>
      <c r="E18307">
        <v>1</v>
      </c>
      <c r="F18307">
        <f t="shared" ref="F18307:F18370" si="859">D18307/SUMIF(D:D,D18307,E:E)</f>
        <v>1.1109012742037615E-4</v>
      </c>
      <c r="G18307" t="str">
        <f t="shared" ref="G18307:G18370" si="860">REPT(B18307&amp;" ",E18307)</f>
        <v xml:space="preserve">했더니 </v>
      </c>
    </row>
    <row r="18308" spans="1:7" hidden="1" x14ac:dyDescent="0.4">
      <c r="A18308" t="str">
        <f t="shared" si="858"/>
        <v>했던_Verb</v>
      </c>
      <c r="B18308" t="s">
        <v>11948</v>
      </c>
      <c r="C18308" t="s">
        <v>584</v>
      </c>
      <c r="D18308">
        <v>7</v>
      </c>
      <c r="E18308">
        <v>1</v>
      </c>
      <c r="F18308">
        <f t="shared" si="859"/>
        <v>4.5721750489875895E-3</v>
      </c>
      <c r="G18308" t="str">
        <f t="shared" si="860"/>
        <v xml:space="preserve">했던 </v>
      </c>
    </row>
    <row r="18309" spans="1:7" x14ac:dyDescent="0.4">
      <c r="A18309" t="str">
        <f t="shared" si="858"/>
        <v>했던_Verb</v>
      </c>
      <c r="B18309" t="s">
        <v>11948</v>
      </c>
      <c r="C18309" t="s">
        <v>584</v>
      </c>
      <c r="D18309">
        <v>8</v>
      </c>
      <c r="E18309">
        <v>2</v>
      </c>
      <c r="F18309">
        <f t="shared" si="859"/>
        <v>9.6910963052695336E-4</v>
      </c>
      <c r="G18309" t="str">
        <f t="shared" si="860"/>
        <v xml:space="preserve">했던 했던 </v>
      </c>
    </row>
    <row r="18310" spans="1:7" x14ac:dyDescent="0.4">
      <c r="A18310" t="str">
        <f t="shared" si="858"/>
        <v>했던_Verb</v>
      </c>
      <c r="B18310" t="s">
        <v>11948</v>
      </c>
      <c r="C18310" t="s">
        <v>584</v>
      </c>
      <c r="D18310">
        <v>9</v>
      </c>
      <c r="E18310">
        <v>5</v>
      </c>
      <c r="F18310">
        <f t="shared" si="859"/>
        <v>8.621515470830539E-4</v>
      </c>
      <c r="G18310" t="str">
        <f t="shared" si="860"/>
        <v xml:space="preserve">했던 했던 했던 했던 했던 </v>
      </c>
    </row>
    <row r="18311" spans="1:7" x14ac:dyDescent="0.4">
      <c r="A18311" t="str">
        <f t="shared" si="858"/>
        <v>했던_Verb</v>
      </c>
      <c r="B18311" t="s">
        <v>11948</v>
      </c>
      <c r="C18311" t="s">
        <v>584</v>
      </c>
      <c r="D18311">
        <v>10</v>
      </c>
      <c r="E18311">
        <v>22</v>
      </c>
      <c r="F18311">
        <f t="shared" si="859"/>
        <v>1.1109012742037615E-4</v>
      </c>
      <c r="G18311" t="str">
        <f t="shared" si="860"/>
        <v xml:space="preserve">했던 했던 했던 했던 했던 했던 했던 했던 했던 했던 했던 했던 했던 했던 했던 했던 했던 했던 했던 했던 했던 했던 </v>
      </c>
    </row>
    <row r="18312" spans="1:7" x14ac:dyDescent="0.4">
      <c r="A18312" t="str">
        <f t="shared" si="858"/>
        <v>했던거와_Verb</v>
      </c>
      <c r="B18312" t="s">
        <v>11949</v>
      </c>
      <c r="C18312" t="s">
        <v>584</v>
      </c>
      <c r="D18312">
        <v>8</v>
      </c>
      <c r="E18312">
        <v>1</v>
      </c>
      <c r="F18312">
        <f t="shared" si="859"/>
        <v>9.6910963052695336E-4</v>
      </c>
      <c r="G18312" t="str">
        <f t="shared" si="860"/>
        <v xml:space="preserve">했던거와 </v>
      </c>
    </row>
    <row r="18313" spans="1:7" x14ac:dyDescent="0.4">
      <c r="A18313" t="str">
        <f t="shared" si="858"/>
        <v>했던것_Verb</v>
      </c>
      <c r="B18313" t="s">
        <v>11950</v>
      </c>
      <c r="C18313" t="s">
        <v>584</v>
      </c>
      <c r="D18313">
        <v>10</v>
      </c>
      <c r="E18313">
        <v>1</v>
      </c>
      <c r="F18313">
        <f t="shared" si="859"/>
        <v>1.1109012742037615E-4</v>
      </c>
      <c r="G18313" t="str">
        <f t="shared" si="860"/>
        <v xml:space="preserve">했던것 </v>
      </c>
    </row>
    <row r="18314" spans="1:7" x14ac:dyDescent="0.4">
      <c r="A18314" t="str">
        <f t="shared" si="858"/>
        <v>했던것보다_Verb</v>
      </c>
      <c r="B18314" t="s">
        <v>11951</v>
      </c>
      <c r="C18314" t="s">
        <v>584</v>
      </c>
      <c r="D18314">
        <v>10</v>
      </c>
      <c r="E18314">
        <v>1</v>
      </c>
      <c r="F18314">
        <f t="shared" si="859"/>
        <v>1.1109012742037615E-4</v>
      </c>
      <c r="G18314" t="str">
        <f t="shared" si="860"/>
        <v xml:space="preserve">했던것보다 </v>
      </c>
    </row>
    <row r="18315" spans="1:7" x14ac:dyDescent="0.4">
      <c r="A18315" t="str">
        <f t="shared" si="858"/>
        <v>했던게_Verb</v>
      </c>
      <c r="B18315" t="s">
        <v>11952</v>
      </c>
      <c r="C18315" t="s">
        <v>584</v>
      </c>
      <c r="D18315">
        <v>10</v>
      </c>
      <c r="E18315">
        <v>1</v>
      </c>
      <c r="F18315">
        <f t="shared" si="859"/>
        <v>1.1109012742037615E-4</v>
      </c>
      <c r="G18315" t="str">
        <f t="shared" si="860"/>
        <v xml:space="preserve">했던게 </v>
      </c>
    </row>
    <row r="18316" spans="1:7" hidden="1" x14ac:dyDescent="0.4">
      <c r="A18316" t="str">
        <f t="shared" si="858"/>
        <v>했습니다_Verb</v>
      </c>
      <c r="B18316" t="s">
        <v>11953</v>
      </c>
      <c r="C18316" t="s">
        <v>584</v>
      </c>
      <c r="D18316">
        <v>2</v>
      </c>
      <c r="E18316">
        <v>1</v>
      </c>
      <c r="F18316">
        <f t="shared" si="859"/>
        <v>6.7567567567567571E-3</v>
      </c>
      <c r="G18316" t="str">
        <f t="shared" si="860"/>
        <v xml:space="preserve">했습니다 </v>
      </c>
    </row>
    <row r="18317" spans="1:7" hidden="1" x14ac:dyDescent="0.4">
      <c r="A18317" t="str">
        <f t="shared" si="858"/>
        <v>했습니다_Verb</v>
      </c>
      <c r="B18317" t="s">
        <v>11953</v>
      </c>
      <c r="C18317" t="s">
        <v>584</v>
      </c>
      <c r="D18317">
        <v>7</v>
      </c>
      <c r="E18317">
        <v>1</v>
      </c>
      <c r="F18317">
        <f t="shared" si="859"/>
        <v>4.5721750489875895E-3</v>
      </c>
      <c r="G18317" t="str">
        <f t="shared" si="860"/>
        <v xml:space="preserve">했습니다 </v>
      </c>
    </row>
    <row r="18318" spans="1:7" x14ac:dyDescent="0.4">
      <c r="A18318" t="str">
        <f t="shared" si="858"/>
        <v>했습니다_Verb</v>
      </c>
      <c r="B18318" t="s">
        <v>11953</v>
      </c>
      <c r="C18318" t="s">
        <v>584</v>
      </c>
      <c r="D18318">
        <v>8</v>
      </c>
      <c r="E18318">
        <v>5</v>
      </c>
      <c r="F18318">
        <f t="shared" si="859"/>
        <v>9.6910963052695336E-4</v>
      </c>
      <c r="G18318" t="str">
        <f t="shared" si="860"/>
        <v xml:space="preserve">했습니다 했습니다 했습니다 했습니다 했습니다 </v>
      </c>
    </row>
    <row r="18319" spans="1:7" x14ac:dyDescent="0.4">
      <c r="A18319" t="str">
        <f t="shared" si="858"/>
        <v>했습니다_Verb</v>
      </c>
      <c r="B18319" t="s">
        <v>11953</v>
      </c>
      <c r="C18319" t="s">
        <v>584</v>
      </c>
      <c r="D18319">
        <v>9</v>
      </c>
      <c r="E18319">
        <v>3</v>
      </c>
      <c r="F18319">
        <f t="shared" si="859"/>
        <v>8.621515470830539E-4</v>
      </c>
      <c r="G18319" t="str">
        <f t="shared" si="860"/>
        <v xml:space="preserve">했습니다 했습니다 했습니다 </v>
      </c>
    </row>
    <row r="18320" spans="1:7" x14ac:dyDescent="0.4">
      <c r="A18320" t="str">
        <f t="shared" si="858"/>
        <v>했습니다_Verb</v>
      </c>
      <c r="B18320" t="s">
        <v>11953</v>
      </c>
      <c r="C18320" t="s">
        <v>584</v>
      </c>
      <c r="D18320">
        <v>10</v>
      </c>
      <c r="E18320">
        <v>26</v>
      </c>
      <c r="F18320">
        <f t="shared" si="859"/>
        <v>1.1109012742037615E-4</v>
      </c>
      <c r="G18320" t="str">
        <f t="shared" si="860"/>
        <v xml:space="preserve">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했습니다 </v>
      </c>
    </row>
    <row r="18321" spans="1:7" x14ac:dyDescent="0.4">
      <c r="A18321" t="str">
        <f t="shared" si="858"/>
        <v>했어_Verb</v>
      </c>
      <c r="B18321" t="s">
        <v>11954</v>
      </c>
      <c r="C18321" t="s">
        <v>584</v>
      </c>
      <c r="D18321">
        <v>9</v>
      </c>
      <c r="E18321">
        <v>1</v>
      </c>
      <c r="F18321">
        <f t="shared" si="859"/>
        <v>8.621515470830539E-4</v>
      </c>
      <c r="G18321" t="str">
        <f t="shared" si="860"/>
        <v xml:space="preserve">했어 </v>
      </c>
    </row>
    <row r="18322" spans="1:7" x14ac:dyDescent="0.4">
      <c r="A18322" t="str">
        <f t="shared" si="858"/>
        <v>했어도_Verb</v>
      </c>
      <c r="B18322" t="s">
        <v>11955</v>
      </c>
      <c r="C18322" t="s">
        <v>584</v>
      </c>
      <c r="D18322">
        <v>10</v>
      </c>
      <c r="E18322">
        <v>1</v>
      </c>
      <c r="F18322">
        <f t="shared" si="859"/>
        <v>1.1109012742037615E-4</v>
      </c>
      <c r="G18322" t="str">
        <f t="shared" si="860"/>
        <v xml:space="preserve">했어도 </v>
      </c>
    </row>
    <row r="18323" spans="1:7" x14ac:dyDescent="0.4">
      <c r="A18323" t="str">
        <f t="shared" si="858"/>
        <v>했어야_Verb</v>
      </c>
      <c r="B18323" t="s">
        <v>11956</v>
      </c>
      <c r="C18323" t="s">
        <v>584</v>
      </c>
      <c r="D18323">
        <v>10</v>
      </c>
      <c r="E18323">
        <v>1</v>
      </c>
      <c r="F18323">
        <f t="shared" si="859"/>
        <v>1.1109012742037615E-4</v>
      </c>
      <c r="G18323" t="str">
        <f t="shared" si="860"/>
        <v xml:space="preserve">했어야 </v>
      </c>
    </row>
    <row r="18324" spans="1:7" hidden="1" x14ac:dyDescent="0.4">
      <c r="A18324" t="str">
        <f t="shared" si="858"/>
        <v>했어요_Verb</v>
      </c>
      <c r="B18324" t="s">
        <v>11957</v>
      </c>
      <c r="C18324" t="s">
        <v>584</v>
      </c>
      <c r="D18324">
        <v>7</v>
      </c>
      <c r="E18324">
        <v>1</v>
      </c>
      <c r="F18324">
        <f t="shared" si="859"/>
        <v>4.5721750489875895E-3</v>
      </c>
      <c r="G18324" t="str">
        <f t="shared" si="860"/>
        <v xml:space="preserve">했어요 </v>
      </c>
    </row>
    <row r="18325" spans="1:7" x14ac:dyDescent="0.4">
      <c r="A18325" t="str">
        <f t="shared" si="858"/>
        <v>했어요_Verb</v>
      </c>
      <c r="B18325" t="s">
        <v>11957</v>
      </c>
      <c r="C18325" t="s">
        <v>584</v>
      </c>
      <c r="D18325">
        <v>8</v>
      </c>
      <c r="E18325">
        <v>5</v>
      </c>
      <c r="F18325">
        <f t="shared" si="859"/>
        <v>9.6910963052695336E-4</v>
      </c>
      <c r="G18325" t="str">
        <f t="shared" si="860"/>
        <v xml:space="preserve">했어요 했어요 했어요 했어요 했어요 </v>
      </c>
    </row>
    <row r="18326" spans="1:7" x14ac:dyDescent="0.4">
      <c r="A18326" t="str">
        <f t="shared" si="858"/>
        <v>했어요_Verb</v>
      </c>
      <c r="B18326" t="s">
        <v>11957</v>
      </c>
      <c r="C18326" t="s">
        <v>584</v>
      </c>
      <c r="D18326">
        <v>9</v>
      </c>
      <c r="E18326">
        <v>5</v>
      </c>
      <c r="F18326">
        <f t="shared" si="859"/>
        <v>8.621515470830539E-4</v>
      </c>
      <c r="G18326" t="str">
        <f t="shared" si="860"/>
        <v xml:space="preserve">했어요 했어요 했어요 했어요 했어요 </v>
      </c>
    </row>
    <row r="18327" spans="1:7" x14ac:dyDescent="0.4">
      <c r="A18327" t="str">
        <f t="shared" si="858"/>
        <v>했어요_Verb</v>
      </c>
      <c r="B18327" t="s">
        <v>11957</v>
      </c>
      <c r="C18327" t="s">
        <v>584</v>
      </c>
      <c r="D18327">
        <v>10</v>
      </c>
      <c r="E18327">
        <v>16</v>
      </c>
      <c r="F18327">
        <f t="shared" si="859"/>
        <v>1.1109012742037615E-4</v>
      </c>
      <c r="G18327" t="str">
        <f t="shared" si="860"/>
        <v xml:space="preserve">했어요 했어요 했어요 했어요 했어요 했어요 했어요 했어요 했어요 했어요 했어요 했어요 했어요 했어요 했어요 했어요 </v>
      </c>
    </row>
    <row r="18328" spans="1:7" hidden="1" x14ac:dyDescent="0.4">
      <c r="A18328" t="str">
        <f t="shared" si="858"/>
        <v>했었는데_Verb</v>
      </c>
      <c r="B18328" t="s">
        <v>11958</v>
      </c>
      <c r="C18328" t="s">
        <v>584</v>
      </c>
      <c r="D18328">
        <v>1</v>
      </c>
      <c r="E18328">
        <v>1</v>
      </c>
      <c r="F18328">
        <f t="shared" si="859"/>
        <v>9.1074681238615665E-4</v>
      </c>
      <c r="G18328" t="str">
        <f t="shared" si="860"/>
        <v xml:space="preserve">했었는데 </v>
      </c>
    </row>
    <row r="18329" spans="1:7" hidden="1" x14ac:dyDescent="0.4">
      <c r="A18329" t="str">
        <f t="shared" si="858"/>
        <v>했었는데_Verb</v>
      </c>
      <c r="B18329" t="s">
        <v>11958</v>
      </c>
      <c r="C18329" t="s">
        <v>584</v>
      </c>
      <c r="D18329">
        <v>7</v>
      </c>
      <c r="E18329">
        <v>1</v>
      </c>
      <c r="F18329">
        <f t="shared" si="859"/>
        <v>4.5721750489875895E-3</v>
      </c>
      <c r="G18329" t="str">
        <f t="shared" si="860"/>
        <v xml:space="preserve">했었는데 </v>
      </c>
    </row>
    <row r="18330" spans="1:7" x14ac:dyDescent="0.4">
      <c r="A18330" t="str">
        <f t="shared" si="858"/>
        <v>했었는데_Verb</v>
      </c>
      <c r="B18330" t="s">
        <v>11958</v>
      </c>
      <c r="C18330" t="s">
        <v>584</v>
      </c>
      <c r="D18330">
        <v>9</v>
      </c>
      <c r="E18330">
        <v>1</v>
      </c>
      <c r="F18330">
        <f t="shared" si="859"/>
        <v>8.621515470830539E-4</v>
      </c>
      <c r="G18330" t="str">
        <f t="shared" si="860"/>
        <v xml:space="preserve">했었는데 </v>
      </c>
    </row>
    <row r="18331" spans="1:7" x14ac:dyDescent="0.4">
      <c r="A18331" t="str">
        <f t="shared" si="858"/>
        <v>했었는데_Verb</v>
      </c>
      <c r="B18331" t="s">
        <v>11958</v>
      </c>
      <c r="C18331" t="s">
        <v>584</v>
      </c>
      <c r="D18331">
        <v>10</v>
      </c>
      <c r="E18331">
        <v>2</v>
      </c>
      <c r="F18331">
        <f t="shared" si="859"/>
        <v>1.1109012742037615E-4</v>
      </c>
      <c r="G18331" t="str">
        <f t="shared" si="860"/>
        <v xml:space="preserve">했었는데 했었는데 </v>
      </c>
    </row>
    <row r="18332" spans="1:7" x14ac:dyDescent="0.4">
      <c r="A18332" t="str">
        <f t="shared" si="858"/>
        <v>했었어요_Verb</v>
      </c>
      <c r="B18332" t="s">
        <v>11959</v>
      </c>
      <c r="C18332" t="s">
        <v>584</v>
      </c>
      <c r="D18332">
        <v>10</v>
      </c>
      <c r="E18332">
        <v>1</v>
      </c>
      <c r="F18332">
        <f t="shared" si="859"/>
        <v>1.1109012742037615E-4</v>
      </c>
      <c r="G18332" t="str">
        <f t="shared" si="860"/>
        <v xml:space="preserve">했었어요 </v>
      </c>
    </row>
    <row r="18333" spans="1:7" x14ac:dyDescent="0.4">
      <c r="A18333" t="str">
        <f t="shared" si="858"/>
        <v>했었죠_Verb</v>
      </c>
      <c r="B18333" t="s">
        <v>11960</v>
      </c>
      <c r="C18333" t="s">
        <v>584</v>
      </c>
      <c r="D18333">
        <v>9</v>
      </c>
      <c r="E18333">
        <v>1</v>
      </c>
      <c r="F18333">
        <f t="shared" si="859"/>
        <v>8.621515470830539E-4</v>
      </c>
      <c r="G18333" t="str">
        <f t="shared" si="860"/>
        <v xml:space="preserve">했었죠 </v>
      </c>
    </row>
    <row r="18334" spans="1:7" x14ac:dyDescent="0.4">
      <c r="A18334" t="str">
        <f t="shared" si="858"/>
        <v>했으나_Verb</v>
      </c>
      <c r="B18334" t="s">
        <v>11961</v>
      </c>
      <c r="C18334" t="s">
        <v>584</v>
      </c>
      <c r="D18334">
        <v>10</v>
      </c>
      <c r="E18334">
        <v>2</v>
      </c>
      <c r="F18334">
        <f t="shared" si="859"/>
        <v>1.1109012742037615E-4</v>
      </c>
      <c r="G18334" t="str">
        <f t="shared" si="860"/>
        <v xml:space="preserve">했으나 했으나 </v>
      </c>
    </row>
    <row r="18335" spans="1:7" x14ac:dyDescent="0.4">
      <c r="A18335" t="str">
        <f t="shared" si="858"/>
        <v>했으면_Verb</v>
      </c>
      <c r="B18335" t="s">
        <v>11962</v>
      </c>
      <c r="C18335" t="s">
        <v>584</v>
      </c>
      <c r="D18335">
        <v>8</v>
      </c>
      <c r="E18335">
        <v>1</v>
      </c>
      <c r="F18335">
        <f t="shared" si="859"/>
        <v>9.6910963052695336E-4</v>
      </c>
      <c r="G18335" t="str">
        <f t="shared" si="860"/>
        <v xml:space="preserve">했으면 </v>
      </c>
    </row>
    <row r="18336" spans="1:7" x14ac:dyDescent="0.4">
      <c r="A18336" t="str">
        <f t="shared" si="858"/>
        <v>했으면_Verb</v>
      </c>
      <c r="B18336" t="s">
        <v>11962</v>
      </c>
      <c r="C18336" t="s">
        <v>584</v>
      </c>
      <c r="D18336">
        <v>9</v>
      </c>
      <c r="E18336">
        <v>3</v>
      </c>
      <c r="F18336">
        <f t="shared" si="859"/>
        <v>8.621515470830539E-4</v>
      </c>
      <c r="G18336" t="str">
        <f t="shared" si="860"/>
        <v xml:space="preserve">했으면 했으면 했으면 </v>
      </c>
    </row>
    <row r="18337" spans="1:7" x14ac:dyDescent="0.4">
      <c r="A18337" t="str">
        <f t="shared" si="858"/>
        <v>했으면_Verb</v>
      </c>
      <c r="B18337" t="s">
        <v>11962</v>
      </c>
      <c r="C18337" t="s">
        <v>584</v>
      </c>
      <c r="D18337">
        <v>10</v>
      </c>
      <c r="E18337">
        <v>12</v>
      </c>
      <c r="F18337">
        <f t="shared" si="859"/>
        <v>1.1109012742037615E-4</v>
      </c>
      <c r="G18337" t="str">
        <f t="shared" si="860"/>
        <v xml:space="preserve">했으면 했으면 했으면 했으면 했으면 했으면 했으면 했으면 했으면 했으면 했으면 했으면 </v>
      </c>
    </row>
    <row r="18338" spans="1:7" x14ac:dyDescent="0.4">
      <c r="A18338" t="str">
        <f t="shared" si="858"/>
        <v>했으면서도_Verb</v>
      </c>
      <c r="B18338" t="s">
        <v>11963</v>
      </c>
      <c r="C18338" t="s">
        <v>584</v>
      </c>
      <c r="D18338">
        <v>8</v>
      </c>
      <c r="E18338">
        <v>1</v>
      </c>
      <c r="F18338">
        <f t="shared" si="859"/>
        <v>9.6910963052695336E-4</v>
      </c>
      <c r="G18338" t="str">
        <f t="shared" si="860"/>
        <v xml:space="preserve">했으면서도 </v>
      </c>
    </row>
    <row r="18339" spans="1:7" x14ac:dyDescent="0.4">
      <c r="A18339" t="str">
        <f t="shared" si="858"/>
        <v>했을_Verb</v>
      </c>
      <c r="B18339" t="s">
        <v>11964</v>
      </c>
      <c r="C18339" t="s">
        <v>584</v>
      </c>
      <c r="D18339">
        <v>8</v>
      </c>
      <c r="E18339">
        <v>1</v>
      </c>
      <c r="F18339">
        <f t="shared" si="859"/>
        <v>9.6910963052695336E-4</v>
      </c>
      <c r="G18339" t="str">
        <f t="shared" si="860"/>
        <v xml:space="preserve">했을 </v>
      </c>
    </row>
    <row r="18340" spans="1:7" x14ac:dyDescent="0.4">
      <c r="A18340" t="str">
        <f t="shared" si="858"/>
        <v>했을_Verb</v>
      </c>
      <c r="B18340" t="s">
        <v>11964</v>
      </c>
      <c r="C18340" t="s">
        <v>584</v>
      </c>
      <c r="D18340">
        <v>10</v>
      </c>
      <c r="E18340">
        <v>15</v>
      </c>
      <c r="F18340">
        <f t="shared" si="859"/>
        <v>1.1109012742037615E-4</v>
      </c>
      <c r="G18340" t="str">
        <f t="shared" si="860"/>
        <v xml:space="preserve">했을 했을 했을 했을 했을 했을 했을 했을 했을 했을 했을 했을 했을 했을 했을 </v>
      </c>
    </row>
    <row r="18341" spans="1:7" x14ac:dyDescent="0.4">
      <c r="A18341" t="str">
        <f t="shared" si="858"/>
        <v>했을것이고_Verb</v>
      </c>
      <c r="B18341" t="s">
        <v>11965</v>
      </c>
      <c r="C18341" t="s">
        <v>584</v>
      </c>
      <c r="D18341">
        <v>8</v>
      </c>
      <c r="E18341">
        <v>1</v>
      </c>
      <c r="F18341">
        <f t="shared" si="859"/>
        <v>9.6910963052695336E-4</v>
      </c>
      <c r="G18341" t="str">
        <f t="shared" si="860"/>
        <v xml:space="preserve">했을것이고 </v>
      </c>
    </row>
    <row r="18342" spans="1:7" x14ac:dyDescent="0.4">
      <c r="A18342" t="str">
        <f t="shared" si="858"/>
        <v>했을까_Verb</v>
      </c>
      <c r="B18342" t="s">
        <v>11966</v>
      </c>
      <c r="C18342" t="s">
        <v>584</v>
      </c>
      <c r="D18342">
        <v>10</v>
      </c>
      <c r="E18342">
        <v>3</v>
      </c>
      <c r="F18342">
        <f t="shared" si="859"/>
        <v>1.1109012742037615E-4</v>
      </c>
      <c r="G18342" t="str">
        <f t="shared" si="860"/>
        <v xml:space="preserve">했을까 했을까 했을까 </v>
      </c>
    </row>
    <row r="18343" spans="1:7" x14ac:dyDescent="0.4">
      <c r="A18343" t="str">
        <f t="shared" si="858"/>
        <v>했을꺼_Verb</v>
      </c>
      <c r="B18343" t="s">
        <v>11967</v>
      </c>
      <c r="C18343" t="s">
        <v>584</v>
      </c>
      <c r="D18343">
        <v>10</v>
      </c>
      <c r="E18343">
        <v>1</v>
      </c>
      <c r="F18343">
        <f t="shared" si="859"/>
        <v>1.1109012742037615E-4</v>
      </c>
      <c r="G18343" t="str">
        <f t="shared" si="860"/>
        <v xml:space="preserve">했을꺼 </v>
      </c>
    </row>
    <row r="18344" spans="1:7" hidden="1" x14ac:dyDescent="0.4">
      <c r="A18344" t="str">
        <f t="shared" si="858"/>
        <v>했음_Verb</v>
      </c>
      <c r="B18344" t="s">
        <v>11968</v>
      </c>
      <c r="C18344" t="s">
        <v>584</v>
      </c>
      <c r="D18344">
        <v>7</v>
      </c>
      <c r="E18344">
        <v>1</v>
      </c>
      <c r="F18344">
        <f t="shared" si="859"/>
        <v>4.5721750489875895E-3</v>
      </c>
      <c r="G18344" t="str">
        <f t="shared" si="860"/>
        <v xml:space="preserve">했음 </v>
      </c>
    </row>
    <row r="18345" spans="1:7" x14ac:dyDescent="0.4">
      <c r="A18345" t="str">
        <f t="shared" si="858"/>
        <v>했음_Verb</v>
      </c>
      <c r="B18345" t="s">
        <v>11968</v>
      </c>
      <c r="C18345" t="s">
        <v>584</v>
      </c>
      <c r="D18345">
        <v>8</v>
      </c>
      <c r="E18345">
        <v>2</v>
      </c>
      <c r="F18345">
        <f t="shared" si="859"/>
        <v>9.6910963052695336E-4</v>
      </c>
      <c r="G18345" t="str">
        <f t="shared" si="860"/>
        <v xml:space="preserve">했음 했음 </v>
      </c>
    </row>
    <row r="18346" spans="1:7" x14ac:dyDescent="0.4">
      <c r="A18346" t="str">
        <f t="shared" si="858"/>
        <v>했음_Verb</v>
      </c>
      <c r="B18346" t="s">
        <v>11968</v>
      </c>
      <c r="C18346" t="s">
        <v>584</v>
      </c>
      <c r="D18346">
        <v>10</v>
      </c>
      <c r="E18346">
        <v>5</v>
      </c>
      <c r="F18346">
        <f t="shared" si="859"/>
        <v>1.1109012742037615E-4</v>
      </c>
      <c r="G18346" t="str">
        <f t="shared" si="860"/>
        <v xml:space="preserve">했음 했음 했음 했음 했음 </v>
      </c>
    </row>
    <row r="18347" spans="1:7" hidden="1" x14ac:dyDescent="0.4">
      <c r="A18347" t="str">
        <f t="shared" si="858"/>
        <v>했음에도_Verb</v>
      </c>
      <c r="B18347" t="s">
        <v>11969</v>
      </c>
      <c r="C18347" t="s">
        <v>584</v>
      </c>
      <c r="D18347">
        <v>1</v>
      </c>
      <c r="E18347">
        <v>1</v>
      </c>
      <c r="F18347">
        <f t="shared" si="859"/>
        <v>9.1074681238615665E-4</v>
      </c>
      <c r="G18347" t="str">
        <f t="shared" si="860"/>
        <v xml:space="preserve">했음에도 </v>
      </c>
    </row>
    <row r="18348" spans="1:7" hidden="1" x14ac:dyDescent="0.4">
      <c r="A18348" t="str">
        <f t="shared" si="858"/>
        <v>했지만_Verb</v>
      </c>
      <c r="B18348" t="s">
        <v>11970</v>
      </c>
      <c r="C18348" t="s">
        <v>584</v>
      </c>
      <c r="D18348">
        <v>5</v>
      </c>
      <c r="E18348">
        <v>1</v>
      </c>
      <c r="F18348">
        <f t="shared" si="859"/>
        <v>1.9157088122605363E-2</v>
      </c>
      <c r="G18348" t="str">
        <f t="shared" si="860"/>
        <v xml:space="preserve">했지만 </v>
      </c>
    </row>
    <row r="18349" spans="1:7" hidden="1" x14ac:dyDescent="0.4">
      <c r="A18349" t="str">
        <f t="shared" si="858"/>
        <v>했지만_Verb</v>
      </c>
      <c r="B18349" t="s">
        <v>11970</v>
      </c>
      <c r="C18349" t="s">
        <v>584</v>
      </c>
      <c r="D18349">
        <v>6</v>
      </c>
      <c r="E18349">
        <v>1</v>
      </c>
      <c r="F18349">
        <f t="shared" si="859"/>
        <v>7.7720207253886009E-3</v>
      </c>
      <c r="G18349" t="str">
        <f t="shared" si="860"/>
        <v xml:space="preserve">했지만 </v>
      </c>
    </row>
    <row r="18350" spans="1:7" hidden="1" x14ac:dyDescent="0.4">
      <c r="A18350" t="str">
        <f t="shared" si="858"/>
        <v>했지만_Verb</v>
      </c>
      <c r="B18350" t="s">
        <v>11970</v>
      </c>
      <c r="C18350" t="s">
        <v>584</v>
      </c>
      <c r="D18350">
        <v>7</v>
      </c>
      <c r="E18350">
        <v>1</v>
      </c>
      <c r="F18350">
        <f t="shared" si="859"/>
        <v>4.5721750489875895E-3</v>
      </c>
      <c r="G18350" t="str">
        <f t="shared" si="860"/>
        <v xml:space="preserve">했지만 </v>
      </c>
    </row>
    <row r="18351" spans="1:7" x14ac:dyDescent="0.4">
      <c r="A18351" t="str">
        <f t="shared" si="858"/>
        <v>했지만_Verb</v>
      </c>
      <c r="B18351" t="s">
        <v>11970</v>
      </c>
      <c r="C18351" t="s">
        <v>584</v>
      </c>
      <c r="D18351">
        <v>8</v>
      </c>
      <c r="E18351">
        <v>3</v>
      </c>
      <c r="F18351">
        <f t="shared" si="859"/>
        <v>9.6910963052695336E-4</v>
      </c>
      <c r="G18351" t="str">
        <f t="shared" si="860"/>
        <v xml:space="preserve">했지만 했지만 했지만 </v>
      </c>
    </row>
    <row r="18352" spans="1:7" x14ac:dyDescent="0.4">
      <c r="A18352" t="str">
        <f t="shared" si="858"/>
        <v>했지만_Verb</v>
      </c>
      <c r="B18352" t="s">
        <v>11970</v>
      </c>
      <c r="C18352" t="s">
        <v>584</v>
      </c>
      <c r="D18352">
        <v>9</v>
      </c>
      <c r="E18352">
        <v>4</v>
      </c>
      <c r="F18352">
        <f t="shared" si="859"/>
        <v>8.621515470830539E-4</v>
      </c>
      <c r="G18352" t="str">
        <f t="shared" si="860"/>
        <v xml:space="preserve">했지만 했지만 했지만 했지만 </v>
      </c>
    </row>
    <row r="18353" spans="1:7" x14ac:dyDescent="0.4">
      <c r="A18353" t="str">
        <f t="shared" si="858"/>
        <v>했지만_Verb</v>
      </c>
      <c r="B18353" t="s">
        <v>11970</v>
      </c>
      <c r="C18353" t="s">
        <v>584</v>
      </c>
      <c r="D18353">
        <v>10</v>
      </c>
      <c r="E18353">
        <v>13</v>
      </c>
      <c r="F18353">
        <f t="shared" si="859"/>
        <v>1.1109012742037615E-4</v>
      </c>
      <c r="G18353" t="str">
        <f t="shared" si="860"/>
        <v xml:space="preserve">했지만 했지만 했지만 했지만 했지만 했지만 했지만 했지만 했지만 했지만 했지만 했지만 했지만 </v>
      </c>
    </row>
    <row r="18354" spans="1:7" x14ac:dyDescent="0.4">
      <c r="A18354" t="str">
        <f t="shared" si="858"/>
        <v>행_Noun</v>
      </c>
      <c r="B18354" t="s">
        <v>11971</v>
      </c>
      <c r="C18354" t="s">
        <v>586</v>
      </c>
      <c r="D18354">
        <v>10</v>
      </c>
      <c r="E18354">
        <v>5</v>
      </c>
      <c r="F18354">
        <f t="shared" si="859"/>
        <v>1.1109012742037615E-4</v>
      </c>
      <c r="G18354" t="str">
        <f t="shared" si="860"/>
        <v xml:space="preserve">행 행 행 행 행 </v>
      </c>
    </row>
    <row r="18355" spans="1:7" hidden="1" x14ac:dyDescent="0.4">
      <c r="A18355" t="str">
        <f t="shared" si="858"/>
        <v>행동_Noun</v>
      </c>
      <c r="B18355" t="s">
        <v>11972</v>
      </c>
      <c r="C18355" t="s">
        <v>586</v>
      </c>
      <c r="D18355">
        <v>2</v>
      </c>
      <c r="E18355">
        <v>1</v>
      </c>
      <c r="F18355">
        <f t="shared" si="859"/>
        <v>6.7567567567567571E-3</v>
      </c>
      <c r="G18355" t="str">
        <f t="shared" si="860"/>
        <v xml:space="preserve">행동 </v>
      </c>
    </row>
    <row r="18356" spans="1:7" hidden="1" x14ac:dyDescent="0.4">
      <c r="A18356" t="str">
        <f t="shared" si="858"/>
        <v>행동_Noun</v>
      </c>
      <c r="B18356" t="s">
        <v>11972</v>
      </c>
      <c r="C18356" t="s">
        <v>586</v>
      </c>
      <c r="D18356">
        <v>6</v>
      </c>
      <c r="E18356">
        <v>1</v>
      </c>
      <c r="F18356">
        <f t="shared" si="859"/>
        <v>7.7720207253886009E-3</v>
      </c>
      <c r="G18356" t="str">
        <f t="shared" si="860"/>
        <v xml:space="preserve">행동 </v>
      </c>
    </row>
    <row r="18357" spans="1:7" x14ac:dyDescent="0.4">
      <c r="A18357" t="str">
        <f t="shared" si="858"/>
        <v>행동_Noun</v>
      </c>
      <c r="B18357" t="s">
        <v>11972</v>
      </c>
      <c r="C18357" t="s">
        <v>586</v>
      </c>
      <c r="D18357">
        <v>8</v>
      </c>
      <c r="E18357">
        <v>2</v>
      </c>
      <c r="F18357">
        <f t="shared" si="859"/>
        <v>9.6910963052695336E-4</v>
      </c>
      <c r="G18357" t="str">
        <f t="shared" si="860"/>
        <v xml:space="preserve">행동 행동 </v>
      </c>
    </row>
    <row r="18358" spans="1:7" x14ac:dyDescent="0.4">
      <c r="A18358" t="str">
        <f t="shared" si="858"/>
        <v>행동_Noun</v>
      </c>
      <c r="B18358" t="s">
        <v>11972</v>
      </c>
      <c r="C18358" t="s">
        <v>586</v>
      </c>
      <c r="D18358">
        <v>9</v>
      </c>
      <c r="E18358">
        <v>5</v>
      </c>
      <c r="F18358">
        <f t="shared" si="859"/>
        <v>8.621515470830539E-4</v>
      </c>
      <c r="G18358" t="str">
        <f t="shared" si="860"/>
        <v xml:space="preserve">행동 행동 행동 행동 행동 </v>
      </c>
    </row>
    <row r="18359" spans="1:7" x14ac:dyDescent="0.4">
      <c r="A18359" t="str">
        <f t="shared" si="858"/>
        <v>행동_Noun</v>
      </c>
      <c r="B18359" t="s">
        <v>11972</v>
      </c>
      <c r="C18359" t="s">
        <v>586</v>
      </c>
      <c r="D18359">
        <v>10</v>
      </c>
      <c r="E18359">
        <v>22</v>
      </c>
      <c r="F18359">
        <f t="shared" si="859"/>
        <v>1.1109012742037615E-4</v>
      </c>
      <c r="G18359" t="str">
        <f t="shared" si="860"/>
        <v xml:space="preserve">행동 행동 행동 행동 행동 행동 행동 행동 행동 행동 행동 행동 행동 행동 행동 행동 행동 행동 행동 행동 행동 행동 </v>
      </c>
    </row>
    <row r="18360" spans="1:7" x14ac:dyDescent="0.4">
      <c r="A18360" t="str">
        <f t="shared" si="858"/>
        <v>행복_Noun</v>
      </c>
      <c r="B18360" t="s">
        <v>11973</v>
      </c>
      <c r="C18360" t="s">
        <v>586</v>
      </c>
      <c r="D18360">
        <v>8</v>
      </c>
      <c r="E18360">
        <v>1</v>
      </c>
      <c r="F18360">
        <f t="shared" si="859"/>
        <v>9.6910963052695336E-4</v>
      </c>
      <c r="G18360" t="str">
        <f t="shared" si="860"/>
        <v xml:space="preserve">행복 </v>
      </c>
    </row>
    <row r="18361" spans="1:7" x14ac:dyDescent="0.4">
      <c r="A18361" t="str">
        <f t="shared" si="858"/>
        <v>행복_Noun</v>
      </c>
      <c r="B18361" t="s">
        <v>11973</v>
      </c>
      <c r="C18361" t="s">
        <v>586</v>
      </c>
      <c r="D18361">
        <v>9</v>
      </c>
      <c r="E18361">
        <v>1</v>
      </c>
      <c r="F18361">
        <f t="shared" si="859"/>
        <v>8.621515470830539E-4</v>
      </c>
      <c r="G18361" t="str">
        <f t="shared" si="860"/>
        <v xml:space="preserve">행복 </v>
      </c>
    </row>
    <row r="18362" spans="1:7" x14ac:dyDescent="0.4">
      <c r="A18362" t="str">
        <f t="shared" si="858"/>
        <v>행복_Noun</v>
      </c>
      <c r="B18362" t="s">
        <v>11973</v>
      </c>
      <c r="C18362" t="s">
        <v>586</v>
      </c>
      <c r="D18362">
        <v>10</v>
      </c>
      <c r="E18362">
        <v>13</v>
      </c>
      <c r="F18362">
        <f t="shared" si="859"/>
        <v>1.1109012742037615E-4</v>
      </c>
      <c r="G18362" t="str">
        <f t="shared" si="860"/>
        <v xml:space="preserve">행복 행복 행복 행복 행복 행복 행복 행복 행복 행복 행복 행복 행복 </v>
      </c>
    </row>
    <row r="18363" spans="1:7" x14ac:dyDescent="0.4">
      <c r="A18363" t="str">
        <f t="shared" si="858"/>
        <v>행복감_Noun</v>
      </c>
      <c r="B18363" t="s">
        <v>11974</v>
      </c>
      <c r="C18363" t="s">
        <v>586</v>
      </c>
      <c r="D18363">
        <v>8</v>
      </c>
      <c r="E18363">
        <v>1</v>
      </c>
      <c r="F18363">
        <f t="shared" si="859"/>
        <v>9.6910963052695336E-4</v>
      </c>
      <c r="G18363" t="str">
        <f t="shared" si="860"/>
        <v xml:space="preserve">행복감 </v>
      </c>
    </row>
    <row r="18364" spans="1:7" x14ac:dyDescent="0.4">
      <c r="A18364" t="str">
        <f t="shared" si="858"/>
        <v>행복감_Noun</v>
      </c>
      <c r="B18364" t="s">
        <v>11974</v>
      </c>
      <c r="C18364" t="s">
        <v>586</v>
      </c>
      <c r="D18364">
        <v>9</v>
      </c>
      <c r="E18364">
        <v>1</v>
      </c>
      <c r="F18364">
        <f t="shared" si="859"/>
        <v>8.621515470830539E-4</v>
      </c>
      <c r="G18364" t="str">
        <f t="shared" si="860"/>
        <v xml:space="preserve">행복감 </v>
      </c>
    </row>
    <row r="18365" spans="1:7" x14ac:dyDescent="0.4">
      <c r="A18365" t="str">
        <f t="shared" si="858"/>
        <v>행복감_Noun</v>
      </c>
      <c r="B18365" t="s">
        <v>11974</v>
      </c>
      <c r="C18365" t="s">
        <v>586</v>
      </c>
      <c r="D18365">
        <v>10</v>
      </c>
      <c r="E18365">
        <v>1</v>
      </c>
      <c r="F18365">
        <f t="shared" si="859"/>
        <v>1.1109012742037615E-4</v>
      </c>
      <c r="G18365" t="str">
        <f t="shared" si="860"/>
        <v xml:space="preserve">행복감 </v>
      </c>
    </row>
    <row r="18366" spans="1:7" x14ac:dyDescent="0.4">
      <c r="A18366" t="str">
        <f t="shared" si="858"/>
        <v>행복하게_Adjective</v>
      </c>
      <c r="B18366" t="s">
        <v>11975</v>
      </c>
      <c r="C18366" t="s">
        <v>597</v>
      </c>
      <c r="D18366">
        <v>10</v>
      </c>
      <c r="E18366">
        <v>2</v>
      </c>
      <c r="F18366">
        <f t="shared" si="859"/>
        <v>1.1109012742037615E-4</v>
      </c>
      <c r="G18366" t="str">
        <f t="shared" si="860"/>
        <v xml:space="preserve">행복하게 행복하게 </v>
      </c>
    </row>
    <row r="18367" spans="1:7" x14ac:dyDescent="0.4">
      <c r="A18367" t="str">
        <f t="shared" si="858"/>
        <v>행복하고_Adjective</v>
      </c>
      <c r="B18367" t="s">
        <v>11976</v>
      </c>
      <c r="C18367" t="s">
        <v>597</v>
      </c>
      <c r="D18367">
        <v>10</v>
      </c>
      <c r="E18367">
        <v>4</v>
      </c>
      <c r="F18367">
        <f t="shared" si="859"/>
        <v>1.1109012742037615E-4</v>
      </c>
      <c r="G18367" t="str">
        <f t="shared" si="860"/>
        <v xml:space="preserve">행복하고 행복하고 행복하고 행복하고 </v>
      </c>
    </row>
    <row r="18368" spans="1:7" x14ac:dyDescent="0.4">
      <c r="A18368" t="str">
        <f t="shared" si="858"/>
        <v>행복하기도_Adjective</v>
      </c>
      <c r="B18368" t="s">
        <v>11977</v>
      </c>
      <c r="C18368" t="s">
        <v>597</v>
      </c>
      <c r="D18368">
        <v>10</v>
      </c>
      <c r="E18368">
        <v>1</v>
      </c>
      <c r="F18368">
        <f t="shared" si="859"/>
        <v>1.1109012742037615E-4</v>
      </c>
      <c r="G18368" t="str">
        <f t="shared" si="860"/>
        <v xml:space="preserve">행복하기도 </v>
      </c>
    </row>
    <row r="18369" spans="1:7" x14ac:dyDescent="0.4">
      <c r="A18369" t="str">
        <f t="shared" si="858"/>
        <v>행복하네_Adjective</v>
      </c>
      <c r="B18369" t="s">
        <v>11978</v>
      </c>
      <c r="C18369" t="s">
        <v>597</v>
      </c>
      <c r="D18369">
        <v>10</v>
      </c>
      <c r="E18369">
        <v>1</v>
      </c>
      <c r="F18369">
        <f t="shared" si="859"/>
        <v>1.1109012742037615E-4</v>
      </c>
      <c r="G18369" t="str">
        <f t="shared" si="860"/>
        <v xml:space="preserve">행복하네 </v>
      </c>
    </row>
    <row r="18370" spans="1:7" x14ac:dyDescent="0.4">
      <c r="A18370" t="str">
        <f t="shared" si="858"/>
        <v>행복하네요_Adjective</v>
      </c>
      <c r="B18370" t="s">
        <v>11979</v>
      </c>
      <c r="C18370" t="s">
        <v>597</v>
      </c>
      <c r="D18370">
        <v>10</v>
      </c>
      <c r="E18370">
        <v>1</v>
      </c>
      <c r="F18370">
        <f t="shared" si="859"/>
        <v>1.1109012742037615E-4</v>
      </c>
      <c r="G18370" t="str">
        <f t="shared" si="860"/>
        <v xml:space="preserve">행복하네요 </v>
      </c>
    </row>
    <row r="18371" spans="1:7" x14ac:dyDescent="0.4">
      <c r="A18371" t="str">
        <f t="shared" ref="A18371:A18434" si="861">B18371&amp;"_"&amp;C18371</f>
        <v>행복하다_Adjective</v>
      </c>
      <c r="B18371" t="s">
        <v>11980</v>
      </c>
      <c r="C18371" t="s">
        <v>597</v>
      </c>
      <c r="D18371">
        <v>9</v>
      </c>
      <c r="E18371">
        <v>1</v>
      </c>
      <c r="F18371">
        <f t="shared" ref="F18371:F18434" si="862">D18371/SUMIF(D:D,D18371,E:E)</f>
        <v>8.621515470830539E-4</v>
      </c>
      <c r="G18371" t="str">
        <f t="shared" ref="G18371:G18434" si="863">REPT(B18371&amp;" ",E18371)</f>
        <v xml:space="preserve">행복하다 </v>
      </c>
    </row>
    <row r="18372" spans="1:7" x14ac:dyDescent="0.4">
      <c r="A18372" t="str">
        <f t="shared" si="861"/>
        <v>행복하다_Adjective</v>
      </c>
      <c r="B18372" t="s">
        <v>11980</v>
      </c>
      <c r="C18372" t="s">
        <v>597</v>
      </c>
      <c r="D18372">
        <v>10</v>
      </c>
      <c r="E18372">
        <v>9</v>
      </c>
      <c r="F18372">
        <f t="shared" si="862"/>
        <v>1.1109012742037615E-4</v>
      </c>
      <c r="G18372" t="str">
        <f t="shared" si="863"/>
        <v xml:space="preserve">행복하다 행복하다 행복하다 행복하다 행복하다 행복하다 행복하다 행복하다 행복하다 </v>
      </c>
    </row>
    <row r="18373" spans="1:7" x14ac:dyDescent="0.4">
      <c r="A18373" t="str">
        <f t="shared" si="861"/>
        <v>행복하다는_Adjective</v>
      </c>
      <c r="B18373" t="s">
        <v>11981</v>
      </c>
      <c r="C18373" t="s">
        <v>597</v>
      </c>
      <c r="D18373">
        <v>10</v>
      </c>
      <c r="E18373">
        <v>1</v>
      </c>
      <c r="F18373">
        <f t="shared" si="862"/>
        <v>1.1109012742037615E-4</v>
      </c>
      <c r="G18373" t="str">
        <f t="shared" si="863"/>
        <v xml:space="preserve">행복하다는 </v>
      </c>
    </row>
    <row r="18374" spans="1:7" x14ac:dyDescent="0.4">
      <c r="A18374" t="str">
        <f t="shared" si="861"/>
        <v>행복하셨던_Adjective</v>
      </c>
      <c r="B18374" t="s">
        <v>11982</v>
      </c>
      <c r="C18374" t="s">
        <v>597</v>
      </c>
      <c r="D18374">
        <v>10</v>
      </c>
      <c r="E18374">
        <v>2</v>
      </c>
      <c r="F18374">
        <f t="shared" si="862"/>
        <v>1.1109012742037615E-4</v>
      </c>
      <c r="G18374" t="str">
        <f t="shared" si="863"/>
        <v xml:space="preserve">행복하셨던 행복하셨던 </v>
      </c>
    </row>
    <row r="18375" spans="1:7" x14ac:dyDescent="0.4">
      <c r="A18375" t="str">
        <f t="shared" si="861"/>
        <v>행복하지_Adjective</v>
      </c>
      <c r="B18375" t="s">
        <v>11983</v>
      </c>
      <c r="C18375" t="s">
        <v>597</v>
      </c>
      <c r="D18375">
        <v>10</v>
      </c>
      <c r="E18375">
        <v>1</v>
      </c>
      <c r="F18375">
        <f t="shared" si="862"/>
        <v>1.1109012742037615E-4</v>
      </c>
      <c r="G18375" t="str">
        <f t="shared" si="863"/>
        <v xml:space="preserve">행복하지 </v>
      </c>
    </row>
    <row r="18376" spans="1:7" x14ac:dyDescent="0.4">
      <c r="A18376" t="str">
        <f t="shared" si="861"/>
        <v>행복한_Adjective</v>
      </c>
      <c r="B18376" t="s">
        <v>11984</v>
      </c>
      <c r="C18376" t="s">
        <v>597</v>
      </c>
      <c r="D18376">
        <v>8</v>
      </c>
      <c r="E18376">
        <v>2</v>
      </c>
      <c r="F18376">
        <f t="shared" si="862"/>
        <v>9.6910963052695336E-4</v>
      </c>
      <c r="G18376" t="str">
        <f t="shared" si="863"/>
        <v xml:space="preserve">행복한 행복한 </v>
      </c>
    </row>
    <row r="18377" spans="1:7" x14ac:dyDescent="0.4">
      <c r="A18377" t="str">
        <f t="shared" si="861"/>
        <v>행복한_Adjective</v>
      </c>
      <c r="B18377" t="s">
        <v>11984</v>
      </c>
      <c r="C18377" t="s">
        <v>597</v>
      </c>
      <c r="D18377">
        <v>9</v>
      </c>
      <c r="E18377">
        <v>2</v>
      </c>
      <c r="F18377">
        <f t="shared" si="862"/>
        <v>8.621515470830539E-4</v>
      </c>
      <c r="G18377" t="str">
        <f t="shared" si="863"/>
        <v xml:space="preserve">행복한 행복한 </v>
      </c>
    </row>
    <row r="18378" spans="1:7" x14ac:dyDescent="0.4">
      <c r="A18378" t="str">
        <f t="shared" si="861"/>
        <v>행복한_Adjective</v>
      </c>
      <c r="B18378" t="s">
        <v>11984</v>
      </c>
      <c r="C18378" t="s">
        <v>597</v>
      </c>
      <c r="D18378">
        <v>10</v>
      </c>
      <c r="E18378">
        <v>19</v>
      </c>
      <c r="F18378">
        <f t="shared" si="862"/>
        <v>1.1109012742037615E-4</v>
      </c>
      <c r="G18378" t="str">
        <f t="shared" si="863"/>
        <v xml:space="preserve">행복한 행복한 행복한 행복한 행복한 행복한 행복한 행복한 행복한 행복한 행복한 행복한 행복한 행복한 행복한 행복한 행복한 행복한 행복한 </v>
      </c>
    </row>
    <row r="18379" spans="1:7" x14ac:dyDescent="0.4">
      <c r="A18379" t="str">
        <f t="shared" si="861"/>
        <v>행복할_Adjective</v>
      </c>
      <c r="B18379" t="s">
        <v>11985</v>
      </c>
      <c r="C18379" t="s">
        <v>597</v>
      </c>
      <c r="D18379">
        <v>8</v>
      </c>
      <c r="E18379">
        <v>1</v>
      </c>
      <c r="F18379">
        <f t="shared" si="862"/>
        <v>9.6910963052695336E-4</v>
      </c>
      <c r="G18379" t="str">
        <f t="shared" si="863"/>
        <v xml:space="preserve">행복할 </v>
      </c>
    </row>
    <row r="18380" spans="1:7" x14ac:dyDescent="0.4">
      <c r="A18380" t="str">
        <f t="shared" si="861"/>
        <v>행복할까_Adjective</v>
      </c>
      <c r="B18380" t="s">
        <v>11986</v>
      </c>
      <c r="C18380" t="s">
        <v>597</v>
      </c>
      <c r="D18380">
        <v>9</v>
      </c>
      <c r="E18380">
        <v>1</v>
      </c>
      <c r="F18380">
        <f t="shared" si="862"/>
        <v>8.621515470830539E-4</v>
      </c>
      <c r="G18380" t="str">
        <f t="shared" si="863"/>
        <v xml:space="preserve">행복할까 </v>
      </c>
    </row>
    <row r="18381" spans="1:7" x14ac:dyDescent="0.4">
      <c r="A18381" t="str">
        <f t="shared" si="861"/>
        <v>행복함으로_Adjective</v>
      </c>
      <c r="B18381" t="s">
        <v>11987</v>
      </c>
      <c r="C18381" t="s">
        <v>597</v>
      </c>
      <c r="D18381">
        <v>10</v>
      </c>
      <c r="E18381">
        <v>1</v>
      </c>
      <c r="F18381">
        <f t="shared" si="862"/>
        <v>1.1109012742037615E-4</v>
      </c>
      <c r="G18381" t="str">
        <f t="shared" si="863"/>
        <v xml:space="preserve">행복함으로 </v>
      </c>
    </row>
    <row r="18382" spans="1:7" x14ac:dyDescent="0.4">
      <c r="A18382" t="str">
        <f t="shared" si="861"/>
        <v>행복함이_Adjective</v>
      </c>
      <c r="B18382" t="s">
        <v>11988</v>
      </c>
      <c r="C18382" t="s">
        <v>597</v>
      </c>
      <c r="D18382">
        <v>10</v>
      </c>
      <c r="E18382">
        <v>1</v>
      </c>
      <c r="F18382">
        <f t="shared" si="862"/>
        <v>1.1109012742037615E-4</v>
      </c>
      <c r="G18382" t="str">
        <f t="shared" si="863"/>
        <v xml:space="preserve">행복함이 </v>
      </c>
    </row>
    <row r="18383" spans="1:7" x14ac:dyDescent="0.4">
      <c r="A18383" t="str">
        <f t="shared" si="861"/>
        <v>행복합니다_Adjective</v>
      </c>
      <c r="B18383" t="s">
        <v>11989</v>
      </c>
      <c r="C18383" t="s">
        <v>597</v>
      </c>
      <c r="D18383">
        <v>10</v>
      </c>
      <c r="E18383">
        <v>2</v>
      </c>
      <c r="F18383">
        <f t="shared" si="862"/>
        <v>1.1109012742037615E-4</v>
      </c>
      <c r="G18383" t="str">
        <f t="shared" si="863"/>
        <v xml:space="preserve">행복합니다 행복합니다 </v>
      </c>
    </row>
    <row r="18384" spans="1:7" x14ac:dyDescent="0.4">
      <c r="A18384" t="str">
        <f t="shared" si="861"/>
        <v>행복해_Adjective</v>
      </c>
      <c r="B18384" t="s">
        <v>11990</v>
      </c>
      <c r="C18384" t="s">
        <v>597</v>
      </c>
      <c r="D18384">
        <v>10</v>
      </c>
      <c r="E18384">
        <v>6</v>
      </c>
      <c r="F18384">
        <f t="shared" si="862"/>
        <v>1.1109012742037615E-4</v>
      </c>
      <c r="G18384" t="str">
        <f t="shared" si="863"/>
        <v xml:space="preserve">행복해 행복해 행복해 행복해 행복해 행복해 </v>
      </c>
    </row>
    <row r="18385" spans="1:7" x14ac:dyDescent="0.4">
      <c r="A18385" t="str">
        <f t="shared" si="861"/>
        <v>행복해요_Adjective</v>
      </c>
      <c r="B18385" t="s">
        <v>11991</v>
      </c>
      <c r="C18385" t="s">
        <v>597</v>
      </c>
      <c r="D18385">
        <v>9</v>
      </c>
      <c r="E18385">
        <v>1</v>
      </c>
      <c r="F18385">
        <f t="shared" si="862"/>
        <v>8.621515470830539E-4</v>
      </c>
      <c r="G18385" t="str">
        <f t="shared" si="863"/>
        <v xml:space="preserve">행복해요 </v>
      </c>
    </row>
    <row r="18386" spans="1:7" x14ac:dyDescent="0.4">
      <c r="A18386" t="str">
        <f t="shared" si="861"/>
        <v>행복해졌다_Adjective</v>
      </c>
      <c r="B18386" t="s">
        <v>11992</v>
      </c>
      <c r="C18386" t="s">
        <v>597</v>
      </c>
      <c r="D18386">
        <v>9</v>
      </c>
      <c r="E18386">
        <v>1</v>
      </c>
      <c r="F18386">
        <f t="shared" si="862"/>
        <v>8.621515470830539E-4</v>
      </c>
      <c r="G18386" t="str">
        <f t="shared" si="863"/>
        <v xml:space="preserve">행복해졌다 </v>
      </c>
    </row>
    <row r="18387" spans="1:7" x14ac:dyDescent="0.4">
      <c r="A18387" t="str">
        <f t="shared" si="861"/>
        <v>행복해졌습니다_Adjective</v>
      </c>
      <c r="B18387" t="s">
        <v>11993</v>
      </c>
      <c r="C18387" t="s">
        <v>597</v>
      </c>
      <c r="D18387">
        <v>10</v>
      </c>
      <c r="E18387">
        <v>1</v>
      </c>
      <c r="F18387">
        <f t="shared" si="862"/>
        <v>1.1109012742037615E-4</v>
      </c>
      <c r="G18387" t="str">
        <f t="shared" si="863"/>
        <v xml:space="preserve">행복해졌습니다 </v>
      </c>
    </row>
    <row r="18388" spans="1:7" x14ac:dyDescent="0.4">
      <c r="A18388" t="str">
        <f t="shared" si="861"/>
        <v>행복해지고_Adjective</v>
      </c>
      <c r="B18388" t="s">
        <v>11994</v>
      </c>
      <c r="C18388" t="s">
        <v>597</v>
      </c>
      <c r="D18388">
        <v>10</v>
      </c>
      <c r="E18388">
        <v>1</v>
      </c>
      <c r="F18388">
        <f t="shared" si="862"/>
        <v>1.1109012742037615E-4</v>
      </c>
      <c r="G18388" t="str">
        <f t="shared" si="863"/>
        <v xml:space="preserve">행복해지고 </v>
      </c>
    </row>
    <row r="18389" spans="1:7" x14ac:dyDescent="0.4">
      <c r="A18389" t="str">
        <f t="shared" si="861"/>
        <v>행복해지네요_Adjective</v>
      </c>
      <c r="B18389" t="s">
        <v>11995</v>
      </c>
      <c r="C18389" t="s">
        <v>597</v>
      </c>
      <c r="D18389">
        <v>10</v>
      </c>
      <c r="E18389">
        <v>1</v>
      </c>
      <c r="F18389">
        <f t="shared" si="862"/>
        <v>1.1109012742037615E-4</v>
      </c>
      <c r="G18389" t="str">
        <f t="shared" si="863"/>
        <v xml:space="preserve">행복해지네요 </v>
      </c>
    </row>
    <row r="18390" spans="1:7" x14ac:dyDescent="0.4">
      <c r="A18390" t="str">
        <f t="shared" si="861"/>
        <v>행복해지는_Adjective</v>
      </c>
      <c r="B18390" t="s">
        <v>11996</v>
      </c>
      <c r="C18390" t="s">
        <v>597</v>
      </c>
      <c r="D18390">
        <v>10</v>
      </c>
      <c r="E18390">
        <v>10</v>
      </c>
      <c r="F18390">
        <f t="shared" si="862"/>
        <v>1.1109012742037615E-4</v>
      </c>
      <c r="G18390" t="str">
        <f t="shared" si="863"/>
        <v xml:space="preserve">행복해지는 행복해지는 행복해지는 행복해지는 행복해지는 행복해지는 행복해지는 행복해지는 행복해지는 행복해지는 </v>
      </c>
    </row>
    <row r="18391" spans="1:7" x14ac:dyDescent="0.4">
      <c r="A18391" t="str">
        <f t="shared" si="861"/>
        <v>행복해진_Adjective</v>
      </c>
      <c r="B18391" t="s">
        <v>11997</v>
      </c>
      <c r="C18391" t="s">
        <v>597</v>
      </c>
      <c r="D18391">
        <v>10</v>
      </c>
      <c r="E18391">
        <v>1</v>
      </c>
      <c r="F18391">
        <f t="shared" si="862"/>
        <v>1.1109012742037615E-4</v>
      </c>
      <c r="G18391" t="str">
        <f t="shared" si="863"/>
        <v xml:space="preserve">행복해진 </v>
      </c>
    </row>
    <row r="18392" spans="1:7" x14ac:dyDescent="0.4">
      <c r="A18392" t="str">
        <f t="shared" si="861"/>
        <v>행복해질_Adjective</v>
      </c>
      <c r="B18392" t="s">
        <v>11998</v>
      </c>
      <c r="C18392" t="s">
        <v>597</v>
      </c>
      <c r="D18392">
        <v>8</v>
      </c>
      <c r="E18392">
        <v>1</v>
      </c>
      <c r="F18392">
        <f t="shared" si="862"/>
        <v>9.6910963052695336E-4</v>
      </c>
      <c r="G18392" t="str">
        <f t="shared" si="863"/>
        <v xml:space="preserve">행복해질 </v>
      </c>
    </row>
    <row r="18393" spans="1:7" x14ac:dyDescent="0.4">
      <c r="A18393" t="str">
        <f t="shared" si="861"/>
        <v>행복해질_Adjective</v>
      </c>
      <c r="B18393" t="s">
        <v>11998</v>
      </c>
      <c r="C18393" t="s">
        <v>597</v>
      </c>
      <c r="D18393">
        <v>10</v>
      </c>
      <c r="E18393">
        <v>1</v>
      </c>
      <c r="F18393">
        <f t="shared" si="862"/>
        <v>1.1109012742037615E-4</v>
      </c>
      <c r="G18393" t="str">
        <f t="shared" si="863"/>
        <v xml:space="preserve">행복해질 </v>
      </c>
    </row>
    <row r="18394" spans="1:7" x14ac:dyDescent="0.4">
      <c r="A18394" t="str">
        <f t="shared" si="861"/>
        <v>행복해하는_Adjective</v>
      </c>
      <c r="B18394" t="s">
        <v>11999</v>
      </c>
      <c r="C18394" t="s">
        <v>597</v>
      </c>
      <c r="D18394">
        <v>8</v>
      </c>
      <c r="E18394">
        <v>1</v>
      </c>
      <c r="F18394">
        <f t="shared" si="862"/>
        <v>9.6910963052695336E-4</v>
      </c>
      <c r="G18394" t="str">
        <f t="shared" si="863"/>
        <v xml:space="preserve">행복해하는 </v>
      </c>
    </row>
    <row r="18395" spans="1:7" x14ac:dyDescent="0.4">
      <c r="A18395" t="str">
        <f t="shared" si="861"/>
        <v>행복했네요_Adjective</v>
      </c>
      <c r="B18395" t="s">
        <v>12000</v>
      </c>
      <c r="C18395" t="s">
        <v>597</v>
      </c>
      <c r="D18395">
        <v>10</v>
      </c>
      <c r="E18395">
        <v>1</v>
      </c>
      <c r="F18395">
        <f t="shared" si="862"/>
        <v>1.1109012742037615E-4</v>
      </c>
      <c r="G18395" t="str">
        <f t="shared" si="863"/>
        <v xml:space="preserve">행복했네요 </v>
      </c>
    </row>
    <row r="18396" spans="1:7" x14ac:dyDescent="0.4">
      <c r="A18396" t="str">
        <f t="shared" si="861"/>
        <v>행복했다_Adjective</v>
      </c>
      <c r="B18396" t="s">
        <v>12001</v>
      </c>
      <c r="C18396" t="s">
        <v>597</v>
      </c>
      <c r="D18396">
        <v>10</v>
      </c>
      <c r="E18396">
        <v>9</v>
      </c>
      <c r="F18396">
        <f t="shared" si="862"/>
        <v>1.1109012742037615E-4</v>
      </c>
      <c r="G18396" t="str">
        <f t="shared" si="863"/>
        <v xml:space="preserve">행복했다 행복했다 행복했다 행복했다 행복했다 행복했다 행복했다 행복했다 행복했다 </v>
      </c>
    </row>
    <row r="18397" spans="1:7" x14ac:dyDescent="0.4">
      <c r="A18397" t="str">
        <f t="shared" si="861"/>
        <v>행복했던_Adjective</v>
      </c>
      <c r="B18397" t="s">
        <v>12002</v>
      </c>
      <c r="C18397" t="s">
        <v>597</v>
      </c>
      <c r="D18397">
        <v>10</v>
      </c>
      <c r="E18397">
        <v>1</v>
      </c>
      <c r="F18397">
        <f t="shared" si="862"/>
        <v>1.1109012742037615E-4</v>
      </c>
      <c r="G18397" t="str">
        <f t="shared" si="863"/>
        <v xml:space="preserve">행복했던 </v>
      </c>
    </row>
    <row r="18398" spans="1:7" x14ac:dyDescent="0.4">
      <c r="A18398" t="str">
        <f t="shared" si="861"/>
        <v>행복했습니다_Adjective</v>
      </c>
      <c r="B18398" t="s">
        <v>12003</v>
      </c>
      <c r="C18398" t="s">
        <v>597</v>
      </c>
      <c r="D18398">
        <v>10</v>
      </c>
      <c r="E18398">
        <v>4</v>
      </c>
      <c r="F18398">
        <f t="shared" si="862"/>
        <v>1.1109012742037615E-4</v>
      </c>
      <c r="G18398" t="str">
        <f t="shared" si="863"/>
        <v xml:space="preserve">행복했습니다 행복했습니다 행복했습니다 행복했습니다 </v>
      </c>
    </row>
    <row r="18399" spans="1:7" x14ac:dyDescent="0.4">
      <c r="A18399" t="str">
        <f t="shared" si="861"/>
        <v>행복했어요_Adjective</v>
      </c>
      <c r="B18399" t="s">
        <v>12004</v>
      </c>
      <c r="C18399" t="s">
        <v>597</v>
      </c>
      <c r="D18399">
        <v>10</v>
      </c>
      <c r="E18399">
        <v>1</v>
      </c>
      <c r="F18399">
        <f t="shared" si="862"/>
        <v>1.1109012742037615E-4</v>
      </c>
      <c r="G18399" t="str">
        <f t="shared" si="863"/>
        <v xml:space="preserve">행복했어요 </v>
      </c>
    </row>
    <row r="18400" spans="1:7" x14ac:dyDescent="0.4">
      <c r="A18400" t="str">
        <f t="shared" si="861"/>
        <v>행복했으면_Adjective</v>
      </c>
      <c r="B18400" t="s">
        <v>12005</v>
      </c>
      <c r="C18400" t="s">
        <v>597</v>
      </c>
      <c r="D18400">
        <v>8</v>
      </c>
      <c r="E18400">
        <v>1</v>
      </c>
      <c r="F18400">
        <f t="shared" si="862"/>
        <v>9.6910963052695336E-4</v>
      </c>
      <c r="G18400" t="str">
        <f t="shared" si="863"/>
        <v xml:space="preserve">행복했으면 </v>
      </c>
    </row>
    <row r="18401" spans="1:7" x14ac:dyDescent="0.4">
      <c r="A18401" t="str">
        <f t="shared" si="861"/>
        <v>행복했으면_Adjective</v>
      </c>
      <c r="B18401" t="s">
        <v>12005</v>
      </c>
      <c r="C18401" t="s">
        <v>597</v>
      </c>
      <c r="D18401">
        <v>9</v>
      </c>
      <c r="E18401">
        <v>1</v>
      </c>
      <c r="F18401">
        <f t="shared" si="862"/>
        <v>8.621515470830539E-4</v>
      </c>
      <c r="G18401" t="str">
        <f t="shared" si="863"/>
        <v xml:space="preserve">행복했으면 </v>
      </c>
    </row>
    <row r="18402" spans="1:7" x14ac:dyDescent="0.4">
      <c r="A18402" t="str">
        <f t="shared" si="861"/>
        <v>행복했음_Adjective</v>
      </c>
      <c r="B18402" t="s">
        <v>12006</v>
      </c>
      <c r="C18402" t="s">
        <v>597</v>
      </c>
      <c r="D18402">
        <v>10</v>
      </c>
      <c r="E18402">
        <v>2</v>
      </c>
      <c r="F18402">
        <f t="shared" si="862"/>
        <v>1.1109012742037615E-4</v>
      </c>
      <c r="G18402" t="str">
        <f t="shared" si="863"/>
        <v xml:space="preserve">행복했음 행복했음 </v>
      </c>
    </row>
    <row r="18403" spans="1:7" x14ac:dyDescent="0.4">
      <c r="A18403" t="str">
        <f t="shared" si="861"/>
        <v>행운_Noun</v>
      </c>
      <c r="B18403" t="s">
        <v>12007</v>
      </c>
      <c r="C18403" t="s">
        <v>586</v>
      </c>
      <c r="D18403">
        <v>9</v>
      </c>
      <c r="E18403">
        <v>1</v>
      </c>
      <c r="F18403">
        <f t="shared" si="862"/>
        <v>8.621515470830539E-4</v>
      </c>
      <c r="G18403" t="str">
        <f t="shared" si="863"/>
        <v xml:space="preserve">행운 </v>
      </c>
    </row>
    <row r="18404" spans="1:7" x14ac:dyDescent="0.4">
      <c r="A18404" t="str">
        <f t="shared" si="861"/>
        <v>행운_Noun</v>
      </c>
      <c r="B18404" t="s">
        <v>12007</v>
      </c>
      <c r="C18404" t="s">
        <v>586</v>
      </c>
      <c r="D18404">
        <v>10</v>
      </c>
      <c r="E18404">
        <v>9</v>
      </c>
      <c r="F18404">
        <f t="shared" si="862"/>
        <v>1.1109012742037615E-4</v>
      </c>
      <c r="G18404" t="str">
        <f t="shared" si="863"/>
        <v xml:space="preserve">행운 행운 행운 행운 행운 행운 행운 행운 행운 </v>
      </c>
    </row>
    <row r="18405" spans="1:7" x14ac:dyDescent="0.4">
      <c r="A18405" t="str">
        <f t="shared" si="861"/>
        <v>햐_Noun</v>
      </c>
      <c r="B18405" t="s">
        <v>12008</v>
      </c>
      <c r="C18405" t="s">
        <v>586</v>
      </c>
      <c r="D18405">
        <v>10</v>
      </c>
      <c r="E18405">
        <v>1</v>
      </c>
      <c r="F18405">
        <f t="shared" si="862"/>
        <v>1.1109012742037615E-4</v>
      </c>
      <c r="G18405" t="str">
        <f t="shared" si="863"/>
        <v xml:space="preserve">햐 </v>
      </c>
    </row>
    <row r="18406" spans="1:7" x14ac:dyDescent="0.4">
      <c r="A18406" t="str">
        <f t="shared" si="861"/>
        <v>향_Noun</v>
      </c>
      <c r="B18406" t="s">
        <v>12009</v>
      </c>
      <c r="C18406" t="s">
        <v>586</v>
      </c>
      <c r="D18406">
        <v>8</v>
      </c>
      <c r="E18406">
        <v>2</v>
      </c>
      <c r="F18406">
        <f t="shared" si="862"/>
        <v>9.6910963052695336E-4</v>
      </c>
      <c r="G18406" t="str">
        <f t="shared" si="863"/>
        <v xml:space="preserve">향 향 </v>
      </c>
    </row>
    <row r="18407" spans="1:7" x14ac:dyDescent="0.4">
      <c r="A18407" t="str">
        <f t="shared" si="861"/>
        <v>향_Noun</v>
      </c>
      <c r="B18407" t="s">
        <v>12009</v>
      </c>
      <c r="C18407" t="s">
        <v>586</v>
      </c>
      <c r="D18407">
        <v>10</v>
      </c>
      <c r="E18407">
        <v>9</v>
      </c>
      <c r="F18407">
        <f t="shared" si="862"/>
        <v>1.1109012742037615E-4</v>
      </c>
      <c r="G18407" t="str">
        <f t="shared" si="863"/>
        <v xml:space="preserve">향 향 향 향 향 향 향 향 향 </v>
      </c>
    </row>
    <row r="18408" spans="1:7" x14ac:dyDescent="0.4">
      <c r="A18408" t="str">
        <f t="shared" si="861"/>
        <v>향기_Noun</v>
      </c>
      <c r="B18408" t="s">
        <v>12010</v>
      </c>
      <c r="C18408" t="s">
        <v>586</v>
      </c>
      <c r="D18408">
        <v>10</v>
      </c>
      <c r="E18408">
        <v>1</v>
      </c>
      <c r="F18408">
        <f t="shared" si="862"/>
        <v>1.1109012742037615E-4</v>
      </c>
      <c r="G18408" t="str">
        <f t="shared" si="863"/>
        <v xml:space="preserve">향기 </v>
      </c>
    </row>
    <row r="18409" spans="1:7" x14ac:dyDescent="0.4">
      <c r="A18409" t="str">
        <f t="shared" si="861"/>
        <v>향신료_Noun</v>
      </c>
      <c r="B18409" t="s">
        <v>12011</v>
      </c>
      <c r="C18409" t="s">
        <v>586</v>
      </c>
      <c r="D18409">
        <v>9</v>
      </c>
      <c r="E18409">
        <v>1</v>
      </c>
      <c r="F18409">
        <f t="shared" si="862"/>
        <v>8.621515470830539E-4</v>
      </c>
      <c r="G18409" t="str">
        <f t="shared" si="863"/>
        <v xml:space="preserve">향신료 </v>
      </c>
    </row>
    <row r="18410" spans="1:7" x14ac:dyDescent="0.4">
      <c r="A18410" t="str">
        <f t="shared" si="861"/>
        <v>향연_Noun</v>
      </c>
      <c r="B18410" t="s">
        <v>12012</v>
      </c>
      <c r="C18410" t="s">
        <v>586</v>
      </c>
      <c r="D18410">
        <v>10</v>
      </c>
      <c r="E18410">
        <v>1</v>
      </c>
      <c r="F18410">
        <f t="shared" si="862"/>
        <v>1.1109012742037615E-4</v>
      </c>
      <c r="G18410" t="str">
        <f t="shared" si="863"/>
        <v xml:space="preserve">향연 </v>
      </c>
    </row>
    <row r="18411" spans="1:7" hidden="1" x14ac:dyDescent="0.4">
      <c r="A18411" t="str">
        <f t="shared" si="861"/>
        <v>허_Verb</v>
      </c>
      <c r="B18411" t="s">
        <v>12013</v>
      </c>
      <c r="C18411" t="s">
        <v>584</v>
      </c>
      <c r="D18411">
        <v>7</v>
      </c>
      <c r="E18411">
        <v>1</v>
      </c>
      <c r="F18411">
        <f t="shared" si="862"/>
        <v>4.5721750489875895E-3</v>
      </c>
      <c r="G18411" t="str">
        <f t="shared" si="863"/>
        <v xml:space="preserve">허 </v>
      </c>
    </row>
    <row r="18412" spans="1:7" x14ac:dyDescent="0.4">
      <c r="A18412" t="str">
        <f t="shared" si="861"/>
        <v>허_Verb</v>
      </c>
      <c r="B18412" t="s">
        <v>12013</v>
      </c>
      <c r="C18412" t="s">
        <v>584</v>
      </c>
      <c r="D18412">
        <v>10</v>
      </c>
      <c r="E18412">
        <v>11</v>
      </c>
      <c r="F18412">
        <f t="shared" si="862"/>
        <v>1.1109012742037615E-4</v>
      </c>
      <c r="G18412" t="str">
        <f t="shared" si="863"/>
        <v xml:space="preserve">허 허 허 허 허 허 허 허 허 허 허 </v>
      </c>
    </row>
    <row r="18413" spans="1:7" hidden="1" x14ac:dyDescent="0.4">
      <c r="A18413" t="str">
        <f t="shared" si="861"/>
        <v>허구_Noun</v>
      </c>
      <c r="B18413" t="s">
        <v>12014</v>
      </c>
      <c r="C18413" t="s">
        <v>586</v>
      </c>
      <c r="D18413">
        <v>1</v>
      </c>
      <c r="E18413">
        <v>2</v>
      </c>
      <c r="F18413">
        <f t="shared" si="862"/>
        <v>9.1074681238615665E-4</v>
      </c>
      <c r="G18413" t="str">
        <f t="shared" si="863"/>
        <v xml:space="preserve">허구 허구 </v>
      </c>
    </row>
    <row r="18414" spans="1:7" x14ac:dyDescent="0.4">
      <c r="A18414" t="str">
        <f t="shared" si="861"/>
        <v>허구_Noun</v>
      </c>
      <c r="B18414" t="s">
        <v>12014</v>
      </c>
      <c r="C18414" t="s">
        <v>586</v>
      </c>
      <c r="D18414">
        <v>10</v>
      </c>
      <c r="E18414">
        <v>2</v>
      </c>
      <c r="F18414">
        <f t="shared" si="862"/>
        <v>1.1109012742037615E-4</v>
      </c>
      <c r="G18414" t="str">
        <f t="shared" si="863"/>
        <v xml:space="preserve">허구 허구 </v>
      </c>
    </row>
    <row r="18415" spans="1:7" x14ac:dyDescent="0.4">
      <c r="A18415" t="str">
        <f t="shared" si="861"/>
        <v>허나_Verb</v>
      </c>
      <c r="B18415" t="s">
        <v>12015</v>
      </c>
      <c r="C18415" t="s">
        <v>584</v>
      </c>
      <c r="D18415">
        <v>10</v>
      </c>
      <c r="E18415">
        <v>1</v>
      </c>
      <c r="F18415">
        <f t="shared" si="862"/>
        <v>1.1109012742037615E-4</v>
      </c>
      <c r="G18415" t="str">
        <f t="shared" si="863"/>
        <v xml:space="preserve">허나 </v>
      </c>
    </row>
    <row r="18416" spans="1:7" x14ac:dyDescent="0.4">
      <c r="A18416" t="str">
        <f t="shared" si="861"/>
        <v>허남웅_Noun</v>
      </c>
      <c r="B18416" t="s">
        <v>12016</v>
      </c>
      <c r="C18416" t="s">
        <v>586</v>
      </c>
      <c r="D18416">
        <v>8</v>
      </c>
      <c r="E18416">
        <v>1</v>
      </c>
      <c r="F18416">
        <f t="shared" si="862"/>
        <v>9.6910963052695336E-4</v>
      </c>
      <c r="G18416" t="str">
        <f t="shared" si="863"/>
        <v xml:space="preserve">허남웅 </v>
      </c>
    </row>
    <row r="18417" spans="1:7" x14ac:dyDescent="0.4">
      <c r="A18417" t="str">
        <f t="shared" si="861"/>
        <v>허락_Noun</v>
      </c>
      <c r="B18417" t="s">
        <v>12017</v>
      </c>
      <c r="C18417" t="s">
        <v>586</v>
      </c>
      <c r="D18417">
        <v>8</v>
      </c>
      <c r="E18417">
        <v>1</v>
      </c>
      <c r="F18417">
        <f t="shared" si="862"/>
        <v>9.6910963052695336E-4</v>
      </c>
      <c r="G18417" t="str">
        <f t="shared" si="863"/>
        <v xml:space="preserve">허락 </v>
      </c>
    </row>
    <row r="18418" spans="1:7" x14ac:dyDescent="0.4">
      <c r="A18418" t="str">
        <f t="shared" si="861"/>
        <v>허락_Noun</v>
      </c>
      <c r="B18418" t="s">
        <v>12017</v>
      </c>
      <c r="C18418" t="s">
        <v>586</v>
      </c>
      <c r="D18418">
        <v>9</v>
      </c>
      <c r="E18418">
        <v>1</v>
      </c>
      <c r="F18418">
        <f t="shared" si="862"/>
        <v>8.621515470830539E-4</v>
      </c>
      <c r="G18418" t="str">
        <f t="shared" si="863"/>
        <v xml:space="preserve">허락 </v>
      </c>
    </row>
    <row r="18419" spans="1:7" x14ac:dyDescent="0.4">
      <c r="A18419" t="str">
        <f t="shared" si="861"/>
        <v>허를_Verb</v>
      </c>
      <c r="B18419" t="s">
        <v>12018</v>
      </c>
      <c r="C18419" t="s">
        <v>584</v>
      </c>
      <c r="D18419">
        <v>8</v>
      </c>
      <c r="E18419">
        <v>1</v>
      </c>
      <c r="F18419">
        <f t="shared" si="862"/>
        <v>9.6910963052695336E-4</v>
      </c>
      <c r="G18419" t="str">
        <f t="shared" si="863"/>
        <v xml:space="preserve">허를 </v>
      </c>
    </row>
    <row r="18420" spans="1:7" x14ac:dyDescent="0.4">
      <c r="A18420" t="str">
        <f t="shared" si="861"/>
        <v>허리_Noun</v>
      </c>
      <c r="B18420" t="s">
        <v>12019</v>
      </c>
      <c r="C18420" t="s">
        <v>586</v>
      </c>
      <c r="D18420">
        <v>10</v>
      </c>
      <c r="E18420">
        <v>1</v>
      </c>
      <c r="F18420">
        <f t="shared" si="862"/>
        <v>1.1109012742037615E-4</v>
      </c>
      <c r="G18420" t="str">
        <f t="shared" si="863"/>
        <v xml:space="preserve">허리 </v>
      </c>
    </row>
    <row r="18421" spans="1:7" x14ac:dyDescent="0.4">
      <c r="A18421" t="str">
        <f t="shared" si="861"/>
        <v>허무_Noun</v>
      </c>
      <c r="B18421" t="s">
        <v>12020</v>
      </c>
      <c r="C18421" t="s">
        <v>586</v>
      </c>
      <c r="D18421">
        <v>8</v>
      </c>
      <c r="E18421">
        <v>2</v>
      </c>
      <c r="F18421">
        <f t="shared" si="862"/>
        <v>9.6910963052695336E-4</v>
      </c>
      <c r="G18421" t="str">
        <f t="shared" si="863"/>
        <v xml:space="preserve">허무 허무 </v>
      </c>
    </row>
    <row r="18422" spans="1:7" x14ac:dyDescent="0.4">
      <c r="A18422" t="str">
        <f t="shared" si="861"/>
        <v>허무_Noun</v>
      </c>
      <c r="B18422" t="s">
        <v>12020</v>
      </c>
      <c r="C18422" t="s">
        <v>586</v>
      </c>
      <c r="D18422">
        <v>9</v>
      </c>
      <c r="E18422">
        <v>2</v>
      </c>
      <c r="F18422">
        <f t="shared" si="862"/>
        <v>8.621515470830539E-4</v>
      </c>
      <c r="G18422" t="str">
        <f t="shared" si="863"/>
        <v xml:space="preserve">허무 허무 </v>
      </c>
    </row>
    <row r="18423" spans="1:7" x14ac:dyDescent="0.4">
      <c r="A18423" t="str">
        <f t="shared" si="861"/>
        <v>허물_Noun</v>
      </c>
      <c r="B18423" t="s">
        <v>12021</v>
      </c>
      <c r="C18423" t="s">
        <v>586</v>
      </c>
      <c r="D18423">
        <v>8</v>
      </c>
      <c r="E18423">
        <v>2</v>
      </c>
      <c r="F18423">
        <f t="shared" si="862"/>
        <v>9.6910963052695336E-4</v>
      </c>
      <c r="G18423" t="str">
        <f t="shared" si="863"/>
        <v xml:space="preserve">허물 허물 </v>
      </c>
    </row>
    <row r="18424" spans="1:7" x14ac:dyDescent="0.4">
      <c r="A18424" t="str">
        <f t="shared" si="861"/>
        <v>허물_Noun</v>
      </c>
      <c r="B18424" t="s">
        <v>12021</v>
      </c>
      <c r="C18424" t="s">
        <v>586</v>
      </c>
      <c r="D18424">
        <v>10</v>
      </c>
      <c r="E18424">
        <v>4</v>
      </c>
      <c r="F18424">
        <f t="shared" si="862"/>
        <v>1.1109012742037615E-4</v>
      </c>
      <c r="G18424" t="str">
        <f t="shared" si="863"/>
        <v xml:space="preserve">허물 허물 허물 허물 </v>
      </c>
    </row>
    <row r="18425" spans="1:7" x14ac:dyDescent="0.4">
      <c r="A18425" t="str">
        <f t="shared" si="861"/>
        <v>허약해진_Adjective</v>
      </c>
      <c r="B18425" t="s">
        <v>12022</v>
      </c>
      <c r="C18425" t="s">
        <v>597</v>
      </c>
      <c r="D18425">
        <v>10</v>
      </c>
      <c r="E18425">
        <v>1</v>
      </c>
      <c r="F18425">
        <f t="shared" si="862"/>
        <v>1.1109012742037615E-4</v>
      </c>
      <c r="G18425" t="str">
        <f t="shared" si="863"/>
        <v xml:space="preserve">허약해진 </v>
      </c>
    </row>
    <row r="18426" spans="1:7" x14ac:dyDescent="0.4">
      <c r="A18426" t="str">
        <f t="shared" si="861"/>
        <v>허용_Noun</v>
      </c>
      <c r="B18426" t="s">
        <v>12023</v>
      </c>
      <c r="C18426" t="s">
        <v>586</v>
      </c>
      <c r="D18426">
        <v>10</v>
      </c>
      <c r="E18426">
        <v>1</v>
      </c>
      <c r="F18426">
        <f t="shared" si="862"/>
        <v>1.1109012742037615E-4</v>
      </c>
      <c r="G18426" t="str">
        <f t="shared" si="863"/>
        <v xml:space="preserve">허용 </v>
      </c>
    </row>
    <row r="18427" spans="1:7" x14ac:dyDescent="0.4">
      <c r="A18427" t="str">
        <f t="shared" si="861"/>
        <v>허전함이_Adjective</v>
      </c>
      <c r="B18427" t="s">
        <v>12024</v>
      </c>
      <c r="C18427" t="s">
        <v>597</v>
      </c>
      <c r="D18427">
        <v>9</v>
      </c>
      <c r="E18427">
        <v>1</v>
      </c>
      <c r="F18427">
        <f t="shared" si="862"/>
        <v>8.621515470830539E-4</v>
      </c>
      <c r="G18427" t="str">
        <f t="shared" si="863"/>
        <v xml:space="preserve">허전함이 </v>
      </c>
    </row>
    <row r="18428" spans="1:7" x14ac:dyDescent="0.4">
      <c r="A18428" t="str">
        <f t="shared" si="861"/>
        <v>허풍_Noun</v>
      </c>
      <c r="B18428" t="s">
        <v>12025</v>
      </c>
      <c r="C18428" t="s">
        <v>586</v>
      </c>
      <c r="D18428">
        <v>10</v>
      </c>
      <c r="E18428">
        <v>4</v>
      </c>
      <c r="F18428">
        <f t="shared" si="862"/>
        <v>1.1109012742037615E-4</v>
      </c>
      <c r="G18428" t="str">
        <f t="shared" si="863"/>
        <v xml:space="preserve">허풍 허풍 허풍 허풍 </v>
      </c>
    </row>
    <row r="18429" spans="1:7" hidden="1" x14ac:dyDescent="0.4">
      <c r="A18429" t="str">
        <f t="shared" si="861"/>
        <v>허허_Adverb</v>
      </c>
      <c r="B18429" t="s">
        <v>12026</v>
      </c>
      <c r="C18429" t="s">
        <v>659</v>
      </c>
      <c r="D18429">
        <v>8</v>
      </c>
      <c r="E18429">
        <v>1</v>
      </c>
      <c r="F18429">
        <f t="shared" si="862"/>
        <v>9.6910963052695336E-4</v>
      </c>
      <c r="G18429" t="str">
        <f t="shared" si="863"/>
        <v xml:space="preserve">허허 </v>
      </c>
    </row>
    <row r="18430" spans="1:7" hidden="1" x14ac:dyDescent="0.4">
      <c r="A18430" t="str">
        <f t="shared" si="861"/>
        <v>허허_Adverb</v>
      </c>
      <c r="B18430" t="s">
        <v>12026</v>
      </c>
      <c r="C18430" t="s">
        <v>659</v>
      </c>
      <c r="D18430">
        <v>10</v>
      </c>
      <c r="E18430">
        <v>1</v>
      </c>
      <c r="F18430">
        <f t="shared" si="862"/>
        <v>1.1109012742037615E-4</v>
      </c>
      <c r="G18430" t="str">
        <f t="shared" si="863"/>
        <v xml:space="preserve">허허 </v>
      </c>
    </row>
    <row r="18431" spans="1:7" hidden="1" x14ac:dyDescent="0.4">
      <c r="A18431" t="str">
        <f t="shared" si="861"/>
        <v>헉_Adverb</v>
      </c>
      <c r="B18431" t="s">
        <v>12027</v>
      </c>
      <c r="C18431" t="s">
        <v>659</v>
      </c>
      <c r="D18431">
        <v>10</v>
      </c>
      <c r="E18431">
        <v>1</v>
      </c>
      <c r="F18431">
        <f t="shared" si="862"/>
        <v>1.1109012742037615E-4</v>
      </c>
      <c r="G18431" t="str">
        <f t="shared" si="863"/>
        <v xml:space="preserve">헉 </v>
      </c>
    </row>
    <row r="18432" spans="1:7" hidden="1" x14ac:dyDescent="0.4">
      <c r="A18432" t="str">
        <f t="shared" si="861"/>
        <v>헌데_Verb</v>
      </c>
      <c r="B18432" t="s">
        <v>12028</v>
      </c>
      <c r="C18432" t="s">
        <v>584</v>
      </c>
      <c r="D18432">
        <v>7</v>
      </c>
      <c r="E18432">
        <v>1</v>
      </c>
      <c r="F18432">
        <f t="shared" si="862"/>
        <v>4.5721750489875895E-3</v>
      </c>
      <c r="G18432" t="str">
        <f t="shared" si="863"/>
        <v xml:space="preserve">헌데 </v>
      </c>
    </row>
    <row r="18433" spans="1:7" hidden="1" x14ac:dyDescent="0.4">
      <c r="A18433" t="str">
        <f t="shared" si="861"/>
        <v>헌신_Noun</v>
      </c>
      <c r="B18433" t="s">
        <v>12029</v>
      </c>
      <c r="C18433" t="s">
        <v>586</v>
      </c>
      <c r="D18433">
        <v>6</v>
      </c>
      <c r="E18433">
        <v>1</v>
      </c>
      <c r="F18433">
        <f t="shared" si="862"/>
        <v>7.7720207253886009E-3</v>
      </c>
      <c r="G18433" t="str">
        <f t="shared" si="863"/>
        <v xml:space="preserve">헌신 </v>
      </c>
    </row>
    <row r="18434" spans="1:7" x14ac:dyDescent="0.4">
      <c r="A18434" t="str">
        <f t="shared" si="861"/>
        <v>헌터_Noun</v>
      </c>
      <c r="B18434" t="s">
        <v>12030</v>
      </c>
      <c r="C18434" t="s">
        <v>586</v>
      </c>
      <c r="D18434">
        <v>10</v>
      </c>
      <c r="E18434">
        <v>1</v>
      </c>
      <c r="F18434">
        <f t="shared" si="862"/>
        <v>1.1109012742037615E-4</v>
      </c>
      <c r="G18434" t="str">
        <f t="shared" si="863"/>
        <v xml:space="preserve">헌터 </v>
      </c>
    </row>
    <row r="18435" spans="1:7" x14ac:dyDescent="0.4">
      <c r="A18435" t="str">
        <f t="shared" ref="A18435:A18498" si="864">B18435&amp;"_"&amp;C18435</f>
        <v>헐_Verb</v>
      </c>
      <c r="B18435" t="s">
        <v>12031</v>
      </c>
      <c r="C18435" t="s">
        <v>584</v>
      </c>
      <c r="D18435">
        <v>10</v>
      </c>
      <c r="E18435">
        <v>1</v>
      </c>
      <c r="F18435">
        <f t="shared" ref="F18435:F18498" si="865">D18435/SUMIF(D:D,D18435,E:E)</f>
        <v>1.1109012742037615E-4</v>
      </c>
      <c r="G18435" t="str">
        <f t="shared" ref="G18435:G18498" si="866">REPT(B18435&amp;" ",E18435)</f>
        <v xml:space="preserve">헐 </v>
      </c>
    </row>
    <row r="18436" spans="1:7" hidden="1" x14ac:dyDescent="0.4">
      <c r="A18436" t="str">
        <f t="shared" si="864"/>
        <v>헐리우드_Noun</v>
      </c>
      <c r="B18436" t="s">
        <v>12032</v>
      </c>
      <c r="C18436" t="s">
        <v>586</v>
      </c>
      <c r="D18436">
        <v>2</v>
      </c>
      <c r="E18436">
        <v>1</v>
      </c>
      <c r="F18436">
        <f t="shared" si="865"/>
        <v>6.7567567567567571E-3</v>
      </c>
      <c r="G18436" t="str">
        <f t="shared" si="866"/>
        <v xml:space="preserve">헐리우드 </v>
      </c>
    </row>
    <row r="18437" spans="1:7" x14ac:dyDescent="0.4">
      <c r="A18437" t="str">
        <f t="shared" si="864"/>
        <v>헐리우드_Noun</v>
      </c>
      <c r="B18437" t="s">
        <v>12032</v>
      </c>
      <c r="C18437" t="s">
        <v>586</v>
      </c>
      <c r="D18437">
        <v>8</v>
      </c>
      <c r="E18437">
        <v>1</v>
      </c>
      <c r="F18437">
        <f t="shared" si="865"/>
        <v>9.6910963052695336E-4</v>
      </c>
      <c r="G18437" t="str">
        <f t="shared" si="866"/>
        <v xml:space="preserve">헐리우드 </v>
      </c>
    </row>
    <row r="18438" spans="1:7" x14ac:dyDescent="0.4">
      <c r="A18438" t="str">
        <f t="shared" si="864"/>
        <v>헐리우드_Noun</v>
      </c>
      <c r="B18438" t="s">
        <v>12032</v>
      </c>
      <c r="C18438" t="s">
        <v>586</v>
      </c>
      <c r="D18438">
        <v>10</v>
      </c>
      <c r="E18438">
        <v>5</v>
      </c>
      <c r="F18438">
        <f t="shared" si="865"/>
        <v>1.1109012742037615E-4</v>
      </c>
      <c r="G18438" t="str">
        <f t="shared" si="866"/>
        <v xml:space="preserve">헐리우드 헐리우드 헐리우드 헐리우드 헐리우드 </v>
      </c>
    </row>
    <row r="18439" spans="1:7" x14ac:dyDescent="0.4">
      <c r="A18439" t="str">
        <f t="shared" si="864"/>
        <v>헐리웃_Noun</v>
      </c>
      <c r="B18439" t="s">
        <v>12033</v>
      </c>
      <c r="C18439" t="s">
        <v>586</v>
      </c>
      <c r="D18439">
        <v>10</v>
      </c>
      <c r="E18439">
        <v>5</v>
      </c>
      <c r="F18439">
        <f t="shared" si="865"/>
        <v>1.1109012742037615E-4</v>
      </c>
      <c r="G18439" t="str">
        <f t="shared" si="866"/>
        <v xml:space="preserve">헐리웃 헐리웃 헐리웃 헐리웃 헐리웃 </v>
      </c>
    </row>
    <row r="18440" spans="1:7" x14ac:dyDescent="0.4">
      <c r="A18440" t="str">
        <f t="shared" si="864"/>
        <v>헛헛함_Noun</v>
      </c>
      <c r="B18440" t="s">
        <v>12034</v>
      </c>
      <c r="C18440" t="s">
        <v>586</v>
      </c>
      <c r="D18440">
        <v>10</v>
      </c>
      <c r="E18440">
        <v>1</v>
      </c>
      <c r="F18440">
        <f t="shared" si="865"/>
        <v>1.1109012742037615E-4</v>
      </c>
      <c r="G18440" t="str">
        <f t="shared" si="866"/>
        <v xml:space="preserve">헛헛함 </v>
      </c>
    </row>
    <row r="18441" spans="1:7" x14ac:dyDescent="0.4">
      <c r="A18441" t="str">
        <f t="shared" si="864"/>
        <v>헤매는_Verb</v>
      </c>
      <c r="B18441" t="s">
        <v>12035</v>
      </c>
      <c r="C18441" t="s">
        <v>584</v>
      </c>
      <c r="D18441">
        <v>8</v>
      </c>
      <c r="E18441">
        <v>1</v>
      </c>
      <c r="F18441">
        <f t="shared" si="865"/>
        <v>9.6910963052695336E-4</v>
      </c>
      <c r="G18441" t="str">
        <f t="shared" si="866"/>
        <v xml:space="preserve">헤매는 </v>
      </c>
    </row>
    <row r="18442" spans="1:7" x14ac:dyDescent="0.4">
      <c r="A18442" t="str">
        <f t="shared" si="864"/>
        <v>헤아리고_Verb</v>
      </c>
      <c r="B18442" t="s">
        <v>12036</v>
      </c>
      <c r="C18442" t="s">
        <v>584</v>
      </c>
      <c r="D18442">
        <v>10</v>
      </c>
      <c r="E18442">
        <v>1</v>
      </c>
      <c r="F18442">
        <f t="shared" si="865"/>
        <v>1.1109012742037615E-4</v>
      </c>
      <c r="G18442" t="str">
        <f t="shared" si="866"/>
        <v xml:space="preserve">헤아리고 </v>
      </c>
    </row>
    <row r="18443" spans="1:7" x14ac:dyDescent="0.4">
      <c r="A18443" t="str">
        <f t="shared" si="864"/>
        <v>헤어_Noun</v>
      </c>
      <c r="B18443" t="s">
        <v>12037</v>
      </c>
      <c r="C18443" t="s">
        <v>586</v>
      </c>
      <c r="D18443">
        <v>10</v>
      </c>
      <c r="E18443">
        <v>1</v>
      </c>
      <c r="F18443">
        <f t="shared" si="865"/>
        <v>1.1109012742037615E-4</v>
      </c>
      <c r="G18443" t="str">
        <f t="shared" si="866"/>
        <v xml:space="preserve">헤어 </v>
      </c>
    </row>
    <row r="18444" spans="1:7" x14ac:dyDescent="0.4">
      <c r="A18444" t="str">
        <f t="shared" si="864"/>
        <v>헤어졌던_Verb</v>
      </c>
      <c r="B18444" t="s">
        <v>12038</v>
      </c>
      <c r="C18444" t="s">
        <v>584</v>
      </c>
      <c r="D18444">
        <v>10</v>
      </c>
      <c r="E18444">
        <v>1</v>
      </c>
      <c r="F18444">
        <f t="shared" si="865"/>
        <v>1.1109012742037615E-4</v>
      </c>
      <c r="G18444" t="str">
        <f t="shared" si="866"/>
        <v xml:space="preserve">헤어졌던 </v>
      </c>
    </row>
    <row r="18445" spans="1:7" x14ac:dyDescent="0.4">
      <c r="A18445" t="str">
        <f t="shared" si="864"/>
        <v>헤쳐_Verb</v>
      </c>
      <c r="B18445" t="s">
        <v>12039</v>
      </c>
      <c r="C18445" t="s">
        <v>584</v>
      </c>
      <c r="D18445">
        <v>8</v>
      </c>
      <c r="E18445">
        <v>1</v>
      </c>
      <c r="F18445">
        <f t="shared" si="865"/>
        <v>9.6910963052695336E-4</v>
      </c>
      <c r="G18445" t="str">
        <f t="shared" si="866"/>
        <v xml:space="preserve">헤쳐 </v>
      </c>
    </row>
    <row r="18446" spans="1:7" x14ac:dyDescent="0.4">
      <c r="A18446" t="str">
        <f t="shared" si="864"/>
        <v>헤치고_Verb</v>
      </c>
      <c r="B18446" t="s">
        <v>12040</v>
      </c>
      <c r="C18446" t="s">
        <v>584</v>
      </c>
      <c r="D18446">
        <v>10</v>
      </c>
      <c r="E18446">
        <v>1</v>
      </c>
      <c r="F18446">
        <f t="shared" si="865"/>
        <v>1.1109012742037615E-4</v>
      </c>
      <c r="G18446" t="str">
        <f t="shared" si="866"/>
        <v xml:space="preserve">헤치고 </v>
      </c>
    </row>
    <row r="18447" spans="1:7" x14ac:dyDescent="0.4">
      <c r="A18447" t="str">
        <f t="shared" si="864"/>
        <v>헤프닝_Noun</v>
      </c>
      <c r="B18447" t="s">
        <v>12041</v>
      </c>
      <c r="C18447" t="s">
        <v>586</v>
      </c>
      <c r="D18447">
        <v>9</v>
      </c>
      <c r="E18447">
        <v>1</v>
      </c>
      <c r="F18447">
        <f t="shared" si="865"/>
        <v>8.621515470830539E-4</v>
      </c>
      <c r="G18447" t="str">
        <f t="shared" si="866"/>
        <v xml:space="preserve">헤프닝 </v>
      </c>
    </row>
    <row r="18448" spans="1:7" hidden="1" x14ac:dyDescent="0.4">
      <c r="A18448" t="str">
        <f t="shared" si="864"/>
        <v>헤헷_Exclamation</v>
      </c>
      <c r="B18448" t="s">
        <v>12042</v>
      </c>
      <c r="C18448" t="s">
        <v>7074</v>
      </c>
      <c r="D18448">
        <v>10</v>
      </c>
      <c r="E18448">
        <v>1</v>
      </c>
      <c r="F18448">
        <f t="shared" si="865"/>
        <v>1.1109012742037615E-4</v>
      </c>
      <c r="G18448" t="str">
        <f t="shared" si="866"/>
        <v xml:space="preserve">헤헷 </v>
      </c>
    </row>
    <row r="18449" spans="1:7" x14ac:dyDescent="0.4">
      <c r="A18449" t="str">
        <f t="shared" si="864"/>
        <v>헬조센_Noun</v>
      </c>
      <c r="B18449" t="s">
        <v>12043</v>
      </c>
      <c r="C18449" t="s">
        <v>586</v>
      </c>
      <c r="D18449">
        <v>9</v>
      </c>
      <c r="E18449">
        <v>1</v>
      </c>
      <c r="F18449">
        <f t="shared" si="865"/>
        <v>8.621515470830539E-4</v>
      </c>
      <c r="G18449" t="str">
        <f t="shared" si="866"/>
        <v xml:space="preserve">헬조센 </v>
      </c>
    </row>
    <row r="18450" spans="1:7" x14ac:dyDescent="0.4">
      <c r="A18450" t="str">
        <f t="shared" si="864"/>
        <v>헬프_Noun</v>
      </c>
      <c r="B18450" t="s">
        <v>12044</v>
      </c>
      <c r="C18450" t="s">
        <v>586</v>
      </c>
      <c r="D18450">
        <v>8</v>
      </c>
      <c r="E18450">
        <v>1</v>
      </c>
      <c r="F18450">
        <f t="shared" si="865"/>
        <v>9.6910963052695336E-4</v>
      </c>
      <c r="G18450" t="str">
        <f t="shared" si="866"/>
        <v xml:space="preserve">헬프 </v>
      </c>
    </row>
    <row r="18451" spans="1:7" x14ac:dyDescent="0.4">
      <c r="A18451" t="str">
        <f t="shared" si="864"/>
        <v>헬프_Noun</v>
      </c>
      <c r="B18451" t="s">
        <v>12044</v>
      </c>
      <c r="C18451" t="s">
        <v>586</v>
      </c>
      <c r="D18451">
        <v>9</v>
      </c>
      <c r="E18451">
        <v>1</v>
      </c>
      <c r="F18451">
        <f t="shared" si="865"/>
        <v>8.621515470830539E-4</v>
      </c>
      <c r="G18451" t="str">
        <f t="shared" si="866"/>
        <v xml:space="preserve">헬프 </v>
      </c>
    </row>
    <row r="18452" spans="1:7" x14ac:dyDescent="0.4">
      <c r="A18452" t="str">
        <f t="shared" si="864"/>
        <v>헬프_Noun</v>
      </c>
      <c r="B18452" t="s">
        <v>12044</v>
      </c>
      <c r="C18452" t="s">
        <v>586</v>
      </c>
      <c r="D18452">
        <v>10</v>
      </c>
      <c r="E18452">
        <v>6</v>
      </c>
      <c r="F18452">
        <f t="shared" si="865"/>
        <v>1.1109012742037615E-4</v>
      </c>
      <c r="G18452" t="str">
        <f t="shared" si="866"/>
        <v xml:space="preserve">헬프 헬프 헬프 헬프 헬프 헬프 </v>
      </c>
    </row>
    <row r="18453" spans="1:7" x14ac:dyDescent="0.4">
      <c r="A18453" t="str">
        <f t="shared" si="864"/>
        <v>혀_Noun</v>
      </c>
      <c r="B18453" t="s">
        <v>12045</v>
      </c>
      <c r="C18453" t="s">
        <v>586</v>
      </c>
      <c r="D18453">
        <v>10</v>
      </c>
      <c r="E18453">
        <v>2</v>
      </c>
      <c r="F18453">
        <f t="shared" si="865"/>
        <v>1.1109012742037615E-4</v>
      </c>
      <c r="G18453" t="str">
        <f t="shared" si="866"/>
        <v xml:space="preserve">혀 혀 </v>
      </c>
    </row>
    <row r="18454" spans="1:7" hidden="1" x14ac:dyDescent="0.4">
      <c r="A18454" t="str">
        <f t="shared" si="864"/>
        <v>현_Modifier</v>
      </c>
      <c r="B18454" t="s">
        <v>12046</v>
      </c>
      <c r="C18454" t="s">
        <v>739</v>
      </c>
      <c r="D18454">
        <v>5</v>
      </c>
      <c r="E18454">
        <v>1</v>
      </c>
      <c r="F18454">
        <f t="shared" si="865"/>
        <v>1.9157088122605363E-2</v>
      </c>
      <c r="G18454" t="str">
        <f t="shared" si="866"/>
        <v xml:space="preserve">현 </v>
      </c>
    </row>
    <row r="18455" spans="1:7" hidden="1" x14ac:dyDescent="0.4">
      <c r="A18455" t="str">
        <f t="shared" si="864"/>
        <v>현_Modifier</v>
      </c>
      <c r="B18455" t="s">
        <v>12046</v>
      </c>
      <c r="C18455" t="s">
        <v>739</v>
      </c>
      <c r="D18455">
        <v>8</v>
      </c>
      <c r="E18455">
        <v>1</v>
      </c>
      <c r="F18455">
        <f t="shared" si="865"/>
        <v>9.6910963052695336E-4</v>
      </c>
      <c r="G18455" t="str">
        <f t="shared" si="866"/>
        <v xml:space="preserve">현 </v>
      </c>
    </row>
    <row r="18456" spans="1:7" hidden="1" x14ac:dyDescent="0.4">
      <c r="A18456" t="str">
        <f t="shared" si="864"/>
        <v>현_Modifier</v>
      </c>
      <c r="B18456" t="s">
        <v>12046</v>
      </c>
      <c r="C18456" t="s">
        <v>739</v>
      </c>
      <c r="D18456">
        <v>10</v>
      </c>
      <c r="E18456">
        <v>2</v>
      </c>
      <c r="F18456">
        <f t="shared" si="865"/>
        <v>1.1109012742037615E-4</v>
      </c>
      <c r="G18456" t="str">
        <f t="shared" si="866"/>
        <v xml:space="preserve">현 현 </v>
      </c>
    </row>
    <row r="18457" spans="1:7" x14ac:dyDescent="0.4">
      <c r="A18457" t="str">
        <f t="shared" si="864"/>
        <v>현_Noun</v>
      </c>
      <c r="B18457" t="s">
        <v>12046</v>
      </c>
      <c r="C18457" t="s">
        <v>586</v>
      </c>
      <c r="D18457">
        <v>10</v>
      </c>
      <c r="E18457">
        <v>3</v>
      </c>
      <c r="F18457">
        <f t="shared" si="865"/>
        <v>1.1109012742037615E-4</v>
      </c>
      <c r="G18457" t="str">
        <f t="shared" si="866"/>
        <v xml:space="preserve">현 현 현 </v>
      </c>
    </row>
    <row r="18458" spans="1:7" x14ac:dyDescent="0.4">
      <c r="A18458" t="str">
        <f t="shared" si="864"/>
        <v>현관씬_Noun</v>
      </c>
      <c r="B18458" t="s">
        <v>12047</v>
      </c>
      <c r="C18458" t="s">
        <v>586</v>
      </c>
      <c r="D18458">
        <v>10</v>
      </c>
      <c r="E18458">
        <v>1</v>
      </c>
      <c r="F18458">
        <f t="shared" si="865"/>
        <v>1.1109012742037615E-4</v>
      </c>
      <c r="G18458" t="str">
        <f t="shared" si="866"/>
        <v xml:space="preserve">현관씬 </v>
      </c>
    </row>
    <row r="18459" spans="1:7" x14ac:dyDescent="0.4">
      <c r="A18459" t="str">
        <f t="shared" si="864"/>
        <v>현대_Noun</v>
      </c>
      <c r="B18459" t="s">
        <v>12048</v>
      </c>
      <c r="C18459" t="s">
        <v>586</v>
      </c>
      <c r="D18459">
        <v>9</v>
      </c>
      <c r="E18459">
        <v>4</v>
      </c>
      <c r="F18459">
        <f t="shared" si="865"/>
        <v>8.621515470830539E-4</v>
      </c>
      <c r="G18459" t="str">
        <f t="shared" si="866"/>
        <v xml:space="preserve">현대 현대 현대 현대 </v>
      </c>
    </row>
    <row r="18460" spans="1:7" x14ac:dyDescent="0.4">
      <c r="A18460" t="str">
        <f t="shared" si="864"/>
        <v>현대_Noun</v>
      </c>
      <c r="B18460" t="s">
        <v>12048</v>
      </c>
      <c r="C18460" t="s">
        <v>586</v>
      </c>
      <c r="D18460">
        <v>10</v>
      </c>
      <c r="E18460">
        <v>3</v>
      </c>
      <c r="F18460">
        <f t="shared" si="865"/>
        <v>1.1109012742037615E-4</v>
      </c>
      <c r="G18460" t="str">
        <f t="shared" si="866"/>
        <v xml:space="preserve">현대 현대 현대 </v>
      </c>
    </row>
    <row r="18461" spans="1:7" x14ac:dyDescent="0.4">
      <c r="A18461" t="str">
        <f t="shared" si="864"/>
        <v>현대인_Noun</v>
      </c>
      <c r="B18461" t="s">
        <v>12049</v>
      </c>
      <c r="C18461" t="s">
        <v>586</v>
      </c>
      <c r="D18461">
        <v>10</v>
      </c>
      <c r="E18461">
        <v>3</v>
      </c>
      <c r="F18461">
        <f t="shared" si="865"/>
        <v>1.1109012742037615E-4</v>
      </c>
      <c r="G18461" t="str">
        <f t="shared" si="866"/>
        <v xml:space="preserve">현대인 현대인 현대인 </v>
      </c>
    </row>
    <row r="18462" spans="1:7" x14ac:dyDescent="0.4">
      <c r="A18462" t="str">
        <f t="shared" si="864"/>
        <v>현란한_Adjective</v>
      </c>
      <c r="B18462" t="s">
        <v>12050</v>
      </c>
      <c r="C18462" t="s">
        <v>597</v>
      </c>
      <c r="D18462">
        <v>10</v>
      </c>
      <c r="E18462">
        <v>1</v>
      </c>
      <c r="F18462">
        <f t="shared" si="865"/>
        <v>1.1109012742037615E-4</v>
      </c>
      <c r="G18462" t="str">
        <f t="shared" si="866"/>
        <v xml:space="preserve">현란한 </v>
      </c>
    </row>
    <row r="18463" spans="1:7" x14ac:dyDescent="0.4">
      <c r="A18463" t="str">
        <f t="shared" si="864"/>
        <v>현명하고_Adjective</v>
      </c>
      <c r="B18463" t="s">
        <v>12051</v>
      </c>
      <c r="C18463" t="s">
        <v>597</v>
      </c>
      <c r="D18463">
        <v>10</v>
      </c>
      <c r="E18463">
        <v>1</v>
      </c>
      <c r="F18463">
        <f t="shared" si="865"/>
        <v>1.1109012742037615E-4</v>
      </c>
      <c r="G18463" t="str">
        <f t="shared" si="866"/>
        <v xml:space="preserve">현명하고 </v>
      </c>
    </row>
    <row r="18464" spans="1:7" x14ac:dyDescent="0.4">
      <c r="A18464" t="str">
        <f t="shared" si="864"/>
        <v>현상_Noun</v>
      </c>
      <c r="B18464" t="s">
        <v>12052</v>
      </c>
      <c r="C18464" t="s">
        <v>586</v>
      </c>
      <c r="D18464">
        <v>10</v>
      </c>
      <c r="E18464">
        <v>1</v>
      </c>
      <c r="F18464">
        <f t="shared" si="865"/>
        <v>1.1109012742037615E-4</v>
      </c>
      <c r="G18464" t="str">
        <f t="shared" si="866"/>
        <v xml:space="preserve">현상 </v>
      </c>
    </row>
    <row r="18465" spans="1:7" hidden="1" x14ac:dyDescent="0.4">
      <c r="A18465" t="str">
        <f t="shared" si="864"/>
        <v>현실_Noun</v>
      </c>
      <c r="B18465" t="s">
        <v>12053</v>
      </c>
      <c r="C18465" t="s">
        <v>586</v>
      </c>
      <c r="D18465">
        <v>7</v>
      </c>
      <c r="E18465">
        <v>4</v>
      </c>
      <c r="F18465">
        <f t="shared" si="865"/>
        <v>4.5721750489875895E-3</v>
      </c>
      <c r="G18465" t="str">
        <f t="shared" si="866"/>
        <v xml:space="preserve">현실 현실 현실 현실 </v>
      </c>
    </row>
    <row r="18466" spans="1:7" x14ac:dyDescent="0.4">
      <c r="A18466" t="str">
        <f t="shared" si="864"/>
        <v>현실_Noun</v>
      </c>
      <c r="B18466" t="s">
        <v>12053</v>
      </c>
      <c r="C18466" t="s">
        <v>586</v>
      </c>
      <c r="D18466">
        <v>8</v>
      </c>
      <c r="E18466">
        <v>3</v>
      </c>
      <c r="F18466">
        <f t="shared" si="865"/>
        <v>9.6910963052695336E-4</v>
      </c>
      <c r="G18466" t="str">
        <f t="shared" si="866"/>
        <v xml:space="preserve">현실 현실 현실 </v>
      </c>
    </row>
    <row r="18467" spans="1:7" x14ac:dyDescent="0.4">
      <c r="A18467" t="str">
        <f t="shared" si="864"/>
        <v>현실_Noun</v>
      </c>
      <c r="B18467" t="s">
        <v>12053</v>
      </c>
      <c r="C18467" t="s">
        <v>586</v>
      </c>
      <c r="D18467">
        <v>9</v>
      </c>
      <c r="E18467">
        <v>7</v>
      </c>
      <c r="F18467">
        <f t="shared" si="865"/>
        <v>8.621515470830539E-4</v>
      </c>
      <c r="G18467" t="str">
        <f t="shared" si="866"/>
        <v xml:space="preserve">현실 현실 현실 현실 현실 현실 현실 </v>
      </c>
    </row>
    <row r="18468" spans="1:7" x14ac:dyDescent="0.4">
      <c r="A18468" t="str">
        <f t="shared" si="864"/>
        <v>현실_Noun</v>
      </c>
      <c r="B18468" t="s">
        <v>12053</v>
      </c>
      <c r="C18468" t="s">
        <v>586</v>
      </c>
      <c r="D18468">
        <v>10</v>
      </c>
      <c r="E18468">
        <v>34</v>
      </c>
      <c r="F18468">
        <f t="shared" si="865"/>
        <v>1.1109012742037615E-4</v>
      </c>
      <c r="G18468" t="str">
        <f t="shared" si="866"/>
        <v xml:space="preserve">현실 현실 현실 현실 현실 현실 현실 현실 현실 현실 현실 현실 현실 현실 현실 현실 현실 현실 현실 현실 현실 현실 현실 현실 현실 현실 현실 현실 현실 현실 현실 현실 현실 현실 </v>
      </c>
    </row>
    <row r="18469" spans="1:7" x14ac:dyDescent="0.4">
      <c r="A18469" t="str">
        <f t="shared" si="864"/>
        <v>현장_Noun</v>
      </c>
      <c r="B18469" t="s">
        <v>12054</v>
      </c>
      <c r="C18469" t="s">
        <v>586</v>
      </c>
      <c r="D18469">
        <v>10</v>
      </c>
      <c r="E18469">
        <v>1</v>
      </c>
      <c r="F18469">
        <f t="shared" si="865"/>
        <v>1.1109012742037615E-4</v>
      </c>
      <c r="G18469" t="str">
        <f t="shared" si="866"/>
        <v xml:space="preserve">현장 </v>
      </c>
    </row>
    <row r="18470" spans="1:7" x14ac:dyDescent="0.4">
      <c r="A18470" t="str">
        <f t="shared" si="864"/>
        <v>현재_Noun</v>
      </c>
      <c r="B18470" t="s">
        <v>12055</v>
      </c>
      <c r="C18470" t="s">
        <v>586</v>
      </c>
      <c r="D18470">
        <v>8</v>
      </c>
      <c r="E18470">
        <v>1</v>
      </c>
      <c r="F18470">
        <f t="shared" si="865"/>
        <v>9.6910963052695336E-4</v>
      </c>
      <c r="G18470" t="str">
        <f t="shared" si="866"/>
        <v xml:space="preserve">현재 </v>
      </c>
    </row>
    <row r="18471" spans="1:7" x14ac:dyDescent="0.4">
      <c r="A18471" t="str">
        <f t="shared" si="864"/>
        <v>현재_Noun</v>
      </c>
      <c r="B18471" t="s">
        <v>12055</v>
      </c>
      <c r="C18471" t="s">
        <v>586</v>
      </c>
      <c r="D18471">
        <v>9</v>
      </c>
      <c r="E18471">
        <v>4</v>
      </c>
      <c r="F18471">
        <f t="shared" si="865"/>
        <v>8.621515470830539E-4</v>
      </c>
      <c r="G18471" t="str">
        <f t="shared" si="866"/>
        <v xml:space="preserve">현재 현재 현재 현재 </v>
      </c>
    </row>
    <row r="18472" spans="1:7" x14ac:dyDescent="0.4">
      <c r="A18472" t="str">
        <f t="shared" si="864"/>
        <v>현재_Noun</v>
      </c>
      <c r="B18472" t="s">
        <v>12055</v>
      </c>
      <c r="C18472" t="s">
        <v>586</v>
      </c>
      <c r="D18472">
        <v>10</v>
      </c>
      <c r="E18472">
        <v>8</v>
      </c>
      <c r="F18472">
        <f t="shared" si="865"/>
        <v>1.1109012742037615E-4</v>
      </c>
      <c r="G18472" t="str">
        <f t="shared" si="866"/>
        <v xml:space="preserve">현재 현재 현재 현재 현재 현재 현재 현재 </v>
      </c>
    </row>
    <row r="18473" spans="1:7" x14ac:dyDescent="0.4">
      <c r="A18473" t="str">
        <f t="shared" si="864"/>
        <v>현직_Noun</v>
      </c>
      <c r="B18473" t="s">
        <v>12056</v>
      </c>
      <c r="C18473" t="s">
        <v>586</v>
      </c>
      <c r="D18473">
        <v>10</v>
      </c>
      <c r="E18473">
        <v>1</v>
      </c>
      <c r="F18473">
        <f t="shared" si="865"/>
        <v>1.1109012742037615E-4</v>
      </c>
      <c r="G18473" t="str">
        <f t="shared" si="866"/>
        <v xml:space="preserve">현직 </v>
      </c>
    </row>
    <row r="18474" spans="1:7" hidden="1" x14ac:dyDescent="0.4">
      <c r="A18474" t="str">
        <f t="shared" si="864"/>
        <v>혐오_Noun</v>
      </c>
      <c r="B18474" t="s">
        <v>12057</v>
      </c>
      <c r="C18474" t="s">
        <v>586</v>
      </c>
      <c r="D18474">
        <v>1</v>
      </c>
      <c r="E18474">
        <v>2</v>
      </c>
      <c r="F18474">
        <f t="shared" si="865"/>
        <v>9.1074681238615665E-4</v>
      </c>
      <c r="G18474" t="str">
        <f t="shared" si="866"/>
        <v xml:space="preserve">혐오 혐오 </v>
      </c>
    </row>
    <row r="18475" spans="1:7" hidden="1" x14ac:dyDescent="0.4">
      <c r="A18475" t="str">
        <f t="shared" si="864"/>
        <v>혐오_Noun</v>
      </c>
      <c r="B18475" t="s">
        <v>12057</v>
      </c>
      <c r="C18475" t="s">
        <v>586</v>
      </c>
      <c r="D18475">
        <v>7</v>
      </c>
      <c r="E18475">
        <v>1</v>
      </c>
      <c r="F18475">
        <f t="shared" si="865"/>
        <v>4.5721750489875895E-3</v>
      </c>
      <c r="G18475" t="str">
        <f t="shared" si="866"/>
        <v xml:space="preserve">혐오 </v>
      </c>
    </row>
    <row r="18476" spans="1:7" x14ac:dyDescent="0.4">
      <c r="A18476" t="str">
        <f t="shared" si="864"/>
        <v>혐오_Noun</v>
      </c>
      <c r="B18476" t="s">
        <v>12057</v>
      </c>
      <c r="C18476" t="s">
        <v>586</v>
      </c>
      <c r="D18476">
        <v>9</v>
      </c>
      <c r="E18476">
        <v>3</v>
      </c>
      <c r="F18476">
        <f t="shared" si="865"/>
        <v>8.621515470830539E-4</v>
      </c>
      <c r="G18476" t="str">
        <f t="shared" si="866"/>
        <v xml:space="preserve">혐오 혐오 혐오 </v>
      </c>
    </row>
    <row r="18477" spans="1:7" x14ac:dyDescent="0.4">
      <c r="A18477" t="str">
        <f t="shared" si="864"/>
        <v>혐오_Noun</v>
      </c>
      <c r="B18477" t="s">
        <v>12057</v>
      </c>
      <c r="C18477" t="s">
        <v>586</v>
      </c>
      <c r="D18477">
        <v>10</v>
      </c>
      <c r="E18477">
        <v>5</v>
      </c>
      <c r="F18477">
        <f t="shared" si="865"/>
        <v>1.1109012742037615E-4</v>
      </c>
      <c r="G18477" t="str">
        <f t="shared" si="866"/>
        <v xml:space="preserve">혐오 혐오 혐오 혐오 혐오 </v>
      </c>
    </row>
    <row r="18478" spans="1:7" x14ac:dyDescent="0.4">
      <c r="A18478" t="str">
        <f t="shared" si="864"/>
        <v>혐호_Noun</v>
      </c>
      <c r="B18478" t="s">
        <v>12058</v>
      </c>
      <c r="C18478" t="s">
        <v>586</v>
      </c>
      <c r="D18478">
        <v>10</v>
      </c>
      <c r="E18478">
        <v>1</v>
      </c>
      <c r="F18478">
        <f t="shared" si="865"/>
        <v>1.1109012742037615E-4</v>
      </c>
      <c r="G18478" t="str">
        <f t="shared" si="866"/>
        <v xml:space="preserve">혐호 </v>
      </c>
    </row>
    <row r="18479" spans="1:7" x14ac:dyDescent="0.4">
      <c r="A18479" t="str">
        <f t="shared" si="864"/>
        <v>협력_Noun</v>
      </c>
      <c r="B18479" t="s">
        <v>12059</v>
      </c>
      <c r="C18479" t="s">
        <v>586</v>
      </c>
      <c r="D18479">
        <v>10</v>
      </c>
      <c r="E18479">
        <v>1</v>
      </c>
      <c r="F18479">
        <f t="shared" si="865"/>
        <v>1.1109012742037615E-4</v>
      </c>
      <c r="G18479" t="str">
        <f t="shared" si="866"/>
        <v xml:space="preserve">협력 </v>
      </c>
    </row>
    <row r="18480" spans="1:7" x14ac:dyDescent="0.4">
      <c r="A18480" t="str">
        <f t="shared" si="864"/>
        <v>협주곡_Noun</v>
      </c>
      <c r="B18480" t="s">
        <v>12060</v>
      </c>
      <c r="C18480" t="s">
        <v>586</v>
      </c>
      <c r="D18480">
        <v>10</v>
      </c>
      <c r="E18480">
        <v>1</v>
      </c>
      <c r="F18480">
        <f t="shared" si="865"/>
        <v>1.1109012742037615E-4</v>
      </c>
      <c r="G18480" t="str">
        <f t="shared" si="866"/>
        <v xml:space="preserve">협주곡 </v>
      </c>
    </row>
    <row r="18481" spans="1:7" x14ac:dyDescent="0.4">
      <c r="A18481" t="str">
        <f t="shared" si="864"/>
        <v>형_Noun</v>
      </c>
      <c r="B18481" t="s">
        <v>12061</v>
      </c>
      <c r="C18481" t="s">
        <v>586</v>
      </c>
      <c r="D18481">
        <v>8</v>
      </c>
      <c r="E18481">
        <v>1</v>
      </c>
      <c r="F18481">
        <f t="shared" si="865"/>
        <v>9.6910963052695336E-4</v>
      </c>
      <c r="G18481" t="str">
        <f t="shared" si="866"/>
        <v xml:space="preserve">형 </v>
      </c>
    </row>
    <row r="18482" spans="1:7" x14ac:dyDescent="0.4">
      <c r="A18482" t="str">
        <f t="shared" si="864"/>
        <v>형_Noun</v>
      </c>
      <c r="B18482" t="s">
        <v>12061</v>
      </c>
      <c r="C18482" t="s">
        <v>586</v>
      </c>
      <c r="D18482">
        <v>10</v>
      </c>
      <c r="E18482">
        <v>4</v>
      </c>
      <c r="F18482">
        <f t="shared" si="865"/>
        <v>1.1109012742037615E-4</v>
      </c>
      <c r="G18482" t="str">
        <f t="shared" si="866"/>
        <v xml:space="preserve">형 형 형 형 </v>
      </c>
    </row>
    <row r="18483" spans="1:7" hidden="1" x14ac:dyDescent="0.4">
      <c r="A18483" t="str">
        <f t="shared" si="864"/>
        <v>형_Suffix</v>
      </c>
      <c r="B18483" t="s">
        <v>12061</v>
      </c>
      <c r="C18483" t="s">
        <v>748</v>
      </c>
      <c r="D18483">
        <v>8</v>
      </c>
      <c r="E18483">
        <v>1</v>
      </c>
      <c r="F18483">
        <f t="shared" si="865"/>
        <v>9.6910963052695336E-4</v>
      </c>
      <c r="G18483" t="str">
        <f t="shared" si="866"/>
        <v xml:space="preserve">형 </v>
      </c>
    </row>
    <row r="18484" spans="1:7" hidden="1" x14ac:dyDescent="0.4">
      <c r="A18484" t="str">
        <f t="shared" si="864"/>
        <v>형_Suffix</v>
      </c>
      <c r="B18484" t="s">
        <v>12061</v>
      </c>
      <c r="C18484" t="s">
        <v>748</v>
      </c>
      <c r="D18484">
        <v>9</v>
      </c>
      <c r="E18484">
        <v>1</v>
      </c>
      <c r="F18484">
        <f t="shared" si="865"/>
        <v>8.621515470830539E-4</v>
      </c>
      <c r="G18484" t="str">
        <f t="shared" si="866"/>
        <v xml:space="preserve">형 </v>
      </c>
    </row>
    <row r="18485" spans="1:7" hidden="1" x14ac:dyDescent="0.4">
      <c r="A18485" t="str">
        <f t="shared" si="864"/>
        <v>형_Suffix</v>
      </c>
      <c r="B18485" t="s">
        <v>12061</v>
      </c>
      <c r="C18485" t="s">
        <v>748</v>
      </c>
      <c r="D18485">
        <v>10</v>
      </c>
      <c r="E18485">
        <v>6</v>
      </c>
      <c r="F18485">
        <f t="shared" si="865"/>
        <v>1.1109012742037615E-4</v>
      </c>
      <c r="G18485" t="str">
        <f t="shared" si="866"/>
        <v xml:space="preserve">형 형 형 형 형 형 </v>
      </c>
    </row>
    <row r="18486" spans="1:7" x14ac:dyDescent="0.4">
      <c r="A18486" t="str">
        <f t="shared" si="864"/>
        <v>형님_Noun</v>
      </c>
      <c r="B18486" t="s">
        <v>12062</v>
      </c>
      <c r="C18486" t="s">
        <v>586</v>
      </c>
      <c r="D18486">
        <v>8</v>
      </c>
      <c r="E18486">
        <v>2</v>
      </c>
      <c r="F18486">
        <f t="shared" si="865"/>
        <v>9.6910963052695336E-4</v>
      </c>
      <c r="G18486" t="str">
        <f t="shared" si="866"/>
        <v xml:space="preserve">형님 형님 </v>
      </c>
    </row>
    <row r="18487" spans="1:7" x14ac:dyDescent="0.4">
      <c r="A18487" t="str">
        <f t="shared" si="864"/>
        <v>형님_Noun</v>
      </c>
      <c r="B18487" t="s">
        <v>12062</v>
      </c>
      <c r="C18487" t="s">
        <v>586</v>
      </c>
      <c r="D18487">
        <v>10</v>
      </c>
      <c r="E18487">
        <v>11</v>
      </c>
      <c r="F18487">
        <f t="shared" si="865"/>
        <v>1.1109012742037615E-4</v>
      </c>
      <c r="G18487" t="str">
        <f t="shared" si="866"/>
        <v xml:space="preserve">형님 형님 형님 형님 형님 형님 형님 형님 형님 형님 형님 </v>
      </c>
    </row>
    <row r="18488" spans="1:7" x14ac:dyDescent="0.4">
      <c r="A18488" t="str">
        <f t="shared" si="864"/>
        <v>형돈이_Noun</v>
      </c>
      <c r="B18488" t="s">
        <v>12063</v>
      </c>
      <c r="C18488" t="s">
        <v>586</v>
      </c>
      <c r="D18488">
        <v>10</v>
      </c>
      <c r="E18488">
        <v>1</v>
      </c>
      <c r="F18488">
        <f t="shared" si="865"/>
        <v>1.1109012742037615E-4</v>
      </c>
      <c r="G18488" t="str">
        <f t="shared" si="866"/>
        <v xml:space="preserve">형돈이 </v>
      </c>
    </row>
    <row r="18489" spans="1:7" x14ac:dyDescent="0.4">
      <c r="A18489" t="str">
        <f t="shared" si="864"/>
        <v>형말_Noun</v>
      </c>
      <c r="B18489" t="s">
        <v>12064</v>
      </c>
      <c r="C18489" t="s">
        <v>586</v>
      </c>
      <c r="D18489">
        <v>10</v>
      </c>
      <c r="E18489">
        <v>1</v>
      </c>
      <c r="F18489">
        <f t="shared" si="865"/>
        <v>1.1109012742037615E-4</v>
      </c>
      <c r="G18489" t="str">
        <f t="shared" si="866"/>
        <v xml:space="preserve">형말 </v>
      </c>
    </row>
    <row r="18490" spans="1:7" hidden="1" x14ac:dyDescent="0.4">
      <c r="A18490" t="str">
        <f t="shared" si="864"/>
        <v>형식_Noun</v>
      </c>
      <c r="B18490" t="s">
        <v>12065</v>
      </c>
      <c r="C18490" t="s">
        <v>586</v>
      </c>
      <c r="D18490">
        <v>7</v>
      </c>
      <c r="E18490">
        <v>1</v>
      </c>
      <c r="F18490">
        <f t="shared" si="865"/>
        <v>4.5721750489875895E-3</v>
      </c>
      <c r="G18490" t="str">
        <f t="shared" si="866"/>
        <v xml:space="preserve">형식 </v>
      </c>
    </row>
    <row r="18491" spans="1:7" x14ac:dyDescent="0.4">
      <c r="A18491" t="str">
        <f t="shared" si="864"/>
        <v>형식_Noun</v>
      </c>
      <c r="B18491" t="s">
        <v>12065</v>
      </c>
      <c r="C18491" t="s">
        <v>586</v>
      </c>
      <c r="D18491">
        <v>9</v>
      </c>
      <c r="E18491">
        <v>1</v>
      </c>
      <c r="F18491">
        <f t="shared" si="865"/>
        <v>8.621515470830539E-4</v>
      </c>
      <c r="G18491" t="str">
        <f t="shared" si="866"/>
        <v xml:space="preserve">형식 </v>
      </c>
    </row>
    <row r="18492" spans="1:7" x14ac:dyDescent="0.4">
      <c r="A18492" t="str">
        <f t="shared" si="864"/>
        <v>형식_Noun</v>
      </c>
      <c r="B18492" t="s">
        <v>12065</v>
      </c>
      <c r="C18492" t="s">
        <v>586</v>
      </c>
      <c r="D18492">
        <v>10</v>
      </c>
      <c r="E18492">
        <v>1</v>
      </c>
      <c r="F18492">
        <f t="shared" si="865"/>
        <v>1.1109012742037615E-4</v>
      </c>
      <c r="G18492" t="str">
        <f t="shared" si="866"/>
        <v xml:space="preserve">형식 </v>
      </c>
    </row>
    <row r="18493" spans="1:7" x14ac:dyDescent="0.4">
      <c r="A18493" t="str">
        <f t="shared" si="864"/>
        <v>형제_Noun</v>
      </c>
      <c r="B18493" t="s">
        <v>12066</v>
      </c>
      <c r="C18493" t="s">
        <v>586</v>
      </c>
      <c r="D18493">
        <v>8</v>
      </c>
      <c r="E18493">
        <v>1</v>
      </c>
      <c r="F18493">
        <f t="shared" si="865"/>
        <v>9.6910963052695336E-4</v>
      </c>
      <c r="G18493" t="str">
        <f t="shared" si="866"/>
        <v xml:space="preserve">형제 </v>
      </c>
    </row>
    <row r="18494" spans="1:7" x14ac:dyDescent="0.4">
      <c r="A18494" t="str">
        <f t="shared" si="864"/>
        <v>형제_Noun</v>
      </c>
      <c r="B18494" t="s">
        <v>12066</v>
      </c>
      <c r="C18494" t="s">
        <v>586</v>
      </c>
      <c r="D18494">
        <v>10</v>
      </c>
      <c r="E18494">
        <v>1</v>
      </c>
      <c r="F18494">
        <f t="shared" si="865"/>
        <v>1.1109012742037615E-4</v>
      </c>
      <c r="G18494" t="str">
        <f t="shared" si="866"/>
        <v xml:space="preserve">형제 </v>
      </c>
    </row>
    <row r="18495" spans="1:7" hidden="1" x14ac:dyDescent="0.4">
      <c r="A18495" t="str">
        <f t="shared" si="864"/>
        <v>형태_Noun</v>
      </c>
      <c r="B18495" t="s">
        <v>12067</v>
      </c>
      <c r="C18495" t="s">
        <v>586</v>
      </c>
      <c r="D18495">
        <v>6</v>
      </c>
      <c r="E18495">
        <v>1</v>
      </c>
      <c r="F18495">
        <f t="shared" si="865"/>
        <v>7.7720207253886009E-3</v>
      </c>
      <c r="G18495" t="str">
        <f t="shared" si="866"/>
        <v xml:space="preserve">형태 </v>
      </c>
    </row>
    <row r="18496" spans="1:7" x14ac:dyDescent="0.4">
      <c r="A18496" t="str">
        <f t="shared" si="864"/>
        <v>형태_Noun</v>
      </c>
      <c r="B18496" t="s">
        <v>12067</v>
      </c>
      <c r="C18496" t="s">
        <v>586</v>
      </c>
      <c r="D18496">
        <v>8</v>
      </c>
      <c r="E18496">
        <v>1</v>
      </c>
      <c r="F18496">
        <f t="shared" si="865"/>
        <v>9.6910963052695336E-4</v>
      </c>
      <c r="G18496" t="str">
        <f t="shared" si="866"/>
        <v xml:space="preserve">형태 </v>
      </c>
    </row>
    <row r="18497" spans="1:7" x14ac:dyDescent="0.4">
      <c r="A18497" t="str">
        <f t="shared" si="864"/>
        <v>형태_Noun</v>
      </c>
      <c r="B18497" t="s">
        <v>12067</v>
      </c>
      <c r="C18497" t="s">
        <v>586</v>
      </c>
      <c r="D18497">
        <v>9</v>
      </c>
      <c r="E18497">
        <v>2</v>
      </c>
      <c r="F18497">
        <f t="shared" si="865"/>
        <v>8.621515470830539E-4</v>
      </c>
      <c r="G18497" t="str">
        <f t="shared" si="866"/>
        <v xml:space="preserve">형태 형태 </v>
      </c>
    </row>
    <row r="18498" spans="1:7" x14ac:dyDescent="0.4">
      <c r="A18498" t="str">
        <f t="shared" si="864"/>
        <v>형태_Noun</v>
      </c>
      <c r="B18498" t="s">
        <v>12067</v>
      </c>
      <c r="C18498" t="s">
        <v>586</v>
      </c>
      <c r="D18498">
        <v>10</v>
      </c>
      <c r="E18498">
        <v>1</v>
      </c>
      <c r="F18498">
        <f t="shared" si="865"/>
        <v>1.1109012742037615E-4</v>
      </c>
      <c r="G18498" t="str">
        <f t="shared" si="866"/>
        <v xml:space="preserve">형태 </v>
      </c>
    </row>
    <row r="18499" spans="1:7" x14ac:dyDescent="0.4">
      <c r="A18499" t="str">
        <f t="shared" ref="A18499:A18562" si="867">B18499&amp;"_"&amp;C18499</f>
        <v>형편_Noun</v>
      </c>
      <c r="B18499" t="s">
        <v>12068</v>
      </c>
      <c r="C18499" t="s">
        <v>586</v>
      </c>
      <c r="D18499">
        <v>10</v>
      </c>
      <c r="E18499">
        <v>1</v>
      </c>
      <c r="F18499">
        <f t="shared" ref="F18499:F18562" si="868">D18499/SUMIF(D:D,D18499,E:E)</f>
        <v>1.1109012742037615E-4</v>
      </c>
      <c r="G18499" t="str">
        <f t="shared" ref="G18499:G18562" si="869">REPT(B18499&amp;" ",E18499)</f>
        <v xml:space="preserve">형편 </v>
      </c>
    </row>
    <row r="18500" spans="1:7" x14ac:dyDescent="0.4">
      <c r="A18500" t="str">
        <f t="shared" si="867"/>
        <v>혜_Noun</v>
      </c>
      <c r="B18500" t="s">
        <v>12069</v>
      </c>
      <c r="C18500" t="s">
        <v>586</v>
      </c>
      <c r="D18500">
        <v>10</v>
      </c>
      <c r="E18500">
        <v>1</v>
      </c>
      <c r="F18500">
        <f t="shared" si="868"/>
        <v>1.1109012742037615E-4</v>
      </c>
      <c r="G18500" t="str">
        <f t="shared" si="869"/>
        <v xml:space="preserve">혜 </v>
      </c>
    </row>
    <row r="18501" spans="1:7" x14ac:dyDescent="0.4">
      <c r="A18501" t="str">
        <f t="shared" si="867"/>
        <v>호_Noun</v>
      </c>
      <c r="B18501" t="s">
        <v>12070</v>
      </c>
      <c r="C18501" t="s">
        <v>586</v>
      </c>
      <c r="D18501">
        <v>10</v>
      </c>
      <c r="E18501">
        <v>1</v>
      </c>
      <c r="F18501">
        <f t="shared" si="868"/>
        <v>1.1109012742037615E-4</v>
      </c>
      <c r="G18501" t="str">
        <f t="shared" si="869"/>
        <v xml:space="preserve">호 </v>
      </c>
    </row>
    <row r="18502" spans="1:7" hidden="1" x14ac:dyDescent="0.4">
      <c r="A18502" t="str">
        <f t="shared" si="867"/>
        <v>호감_Noun</v>
      </c>
      <c r="B18502" t="s">
        <v>12071</v>
      </c>
      <c r="C18502" t="s">
        <v>586</v>
      </c>
      <c r="D18502">
        <v>6</v>
      </c>
      <c r="E18502">
        <v>1</v>
      </c>
      <c r="F18502">
        <f t="shared" si="868"/>
        <v>7.7720207253886009E-3</v>
      </c>
      <c r="G18502" t="str">
        <f t="shared" si="869"/>
        <v xml:space="preserve">호감 </v>
      </c>
    </row>
    <row r="18503" spans="1:7" x14ac:dyDescent="0.4">
      <c r="A18503" t="str">
        <f t="shared" si="867"/>
        <v>호감_Noun</v>
      </c>
      <c r="B18503" t="s">
        <v>12071</v>
      </c>
      <c r="C18503" t="s">
        <v>586</v>
      </c>
      <c r="D18503">
        <v>10</v>
      </c>
      <c r="E18503">
        <v>4</v>
      </c>
      <c r="F18503">
        <f t="shared" si="868"/>
        <v>1.1109012742037615E-4</v>
      </c>
      <c r="G18503" t="str">
        <f t="shared" si="869"/>
        <v xml:space="preserve">호감 호감 호감 호감 </v>
      </c>
    </row>
    <row r="18504" spans="1:7" x14ac:dyDescent="0.4">
      <c r="A18504" t="str">
        <f t="shared" si="867"/>
        <v>호강_Noun</v>
      </c>
      <c r="B18504" t="s">
        <v>12072</v>
      </c>
      <c r="C18504" t="s">
        <v>586</v>
      </c>
      <c r="D18504">
        <v>8</v>
      </c>
      <c r="E18504">
        <v>1</v>
      </c>
      <c r="F18504">
        <f t="shared" si="868"/>
        <v>9.6910963052695336E-4</v>
      </c>
      <c r="G18504" t="str">
        <f t="shared" si="869"/>
        <v xml:space="preserve">호강 </v>
      </c>
    </row>
    <row r="18505" spans="1:7" x14ac:dyDescent="0.4">
      <c r="A18505" t="str">
        <f t="shared" si="867"/>
        <v>호강_Noun</v>
      </c>
      <c r="B18505" t="s">
        <v>12072</v>
      </c>
      <c r="C18505" t="s">
        <v>586</v>
      </c>
      <c r="D18505">
        <v>9</v>
      </c>
      <c r="E18505">
        <v>1</v>
      </c>
      <c r="F18505">
        <f t="shared" si="868"/>
        <v>8.621515470830539E-4</v>
      </c>
      <c r="G18505" t="str">
        <f t="shared" si="869"/>
        <v xml:space="preserve">호강 </v>
      </c>
    </row>
    <row r="18506" spans="1:7" x14ac:dyDescent="0.4">
      <c r="A18506" t="str">
        <f t="shared" si="867"/>
        <v>호강_Noun</v>
      </c>
      <c r="B18506" t="s">
        <v>12072</v>
      </c>
      <c r="C18506" t="s">
        <v>586</v>
      </c>
      <c r="D18506">
        <v>10</v>
      </c>
      <c r="E18506">
        <v>8</v>
      </c>
      <c r="F18506">
        <f t="shared" si="868"/>
        <v>1.1109012742037615E-4</v>
      </c>
      <c r="G18506" t="str">
        <f t="shared" si="869"/>
        <v xml:space="preserve">호강 호강 호강 호강 호강 호강 호강 호강 </v>
      </c>
    </row>
    <row r="18507" spans="1:7" x14ac:dyDescent="0.4">
      <c r="A18507" t="str">
        <f t="shared" si="867"/>
        <v>호기심_Noun</v>
      </c>
      <c r="B18507" t="s">
        <v>12073</v>
      </c>
      <c r="C18507" t="s">
        <v>586</v>
      </c>
      <c r="D18507">
        <v>8</v>
      </c>
      <c r="E18507">
        <v>1</v>
      </c>
      <c r="F18507">
        <f t="shared" si="868"/>
        <v>9.6910963052695336E-4</v>
      </c>
      <c r="G18507" t="str">
        <f t="shared" si="869"/>
        <v xml:space="preserve">호기심 </v>
      </c>
    </row>
    <row r="18508" spans="1:7" x14ac:dyDescent="0.4">
      <c r="A18508" t="str">
        <f t="shared" si="867"/>
        <v>호기심_Noun</v>
      </c>
      <c r="B18508" t="s">
        <v>12073</v>
      </c>
      <c r="C18508" t="s">
        <v>586</v>
      </c>
      <c r="D18508">
        <v>10</v>
      </c>
      <c r="E18508">
        <v>1</v>
      </c>
      <c r="F18508">
        <f t="shared" si="868"/>
        <v>1.1109012742037615E-4</v>
      </c>
      <c r="G18508" t="str">
        <f t="shared" si="869"/>
        <v xml:space="preserve">호기심 </v>
      </c>
    </row>
    <row r="18509" spans="1:7" x14ac:dyDescent="0.4">
      <c r="A18509" t="str">
        <f t="shared" si="867"/>
        <v>호들갑_Noun</v>
      </c>
      <c r="B18509" t="s">
        <v>12074</v>
      </c>
      <c r="C18509" t="s">
        <v>586</v>
      </c>
      <c r="D18509">
        <v>8</v>
      </c>
      <c r="E18509">
        <v>1</v>
      </c>
      <c r="F18509">
        <f t="shared" si="868"/>
        <v>9.6910963052695336E-4</v>
      </c>
      <c r="G18509" t="str">
        <f t="shared" si="869"/>
        <v xml:space="preserve">호들갑 </v>
      </c>
    </row>
    <row r="18510" spans="1:7" x14ac:dyDescent="0.4">
      <c r="A18510" t="str">
        <f t="shared" si="867"/>
        <v>호랑이_Noun</v>
      </c>
      <c r="B18510" t="s">
        <v>12075</v>
      </c>
      <c r="C18510" t="s">
        <v>586</v>
      </c>
      <c r="D18510">
        <v>10</v>
      </c>
      <c r="E18510">
        <v>1</v>
      </c>
      <c r="F18510">
        <f t="shared" si="868"/>
        <v>1.1109012742037615E-4</v>
      </c>
      <c r="G18510" t="str">
        <f t="shared" si="869"/>
        <v xml:space="preserve">호랑이 </v>
      </c>
    </row>
    <row r="18511" spans="1:7" x14ac:dyDescent="0.4">
      <c r="A18511" t="str">
        <f t="shared" si="867"/>
        <v>호모사피엔스_Noun</v>
      </c>
      <c r="B18511" t="s">
        <v>12076</v>
      </c>
      <c r="C18511" t="s">
        <v>586</v>
      </c>
      <c r="D18511">
        <v>10</v>
      </c>
      <c r="E18511">
        <v>1</v>
      </c>
      <c r="F18511">
        <f t="shared" si="868"/>
        <v>1.1109012742037615E-4</v>
      </c>
      <c r="G18511" t="str">
        <f t="shared" si="869"/>
        <v xml:space="preserve">호모사피엔스 </v>
      </c>
    </row>
    <row r="18512" spans="1:7" x14ac:dyDescent="0.4">
      <c r="A18512" t="str">
        <f t="shared" si="867"/>
        <v>호사_Noun</v>
      </c>
      <c r="B18512" t="s">
        <v>12077</v>
      </c>
      <c r="C18512" t="s">
        <v>586</v>
      </c>
      <c r="D18512">
        <v>10</v>
      </c>
      <c r="E18512">
        <v>1</v>
      </c>
      <c r="F18512">
        <f t="shared" si="868"/>
        <v>1.1109012742037615E-4</v>
      </c>
      <c r="G18512" t="str">
        <f t="shared" si="869"/>
        <v xml:space="preserve">호사 </v>
      </c>
    </row>
    <row r="18513" spans="1:7" x14ac:dyDescent="0.4">
      <c r="A18513" t="str">
        <f t="shared" si="867"/>
        <v>호소_Noun</v>
      </c>
      <c r="B18513" t="s">
        <v>12078</v>
      </c>
      <c r="C18513" t="s">
        <v>586</v>
      </c>
      <c r="D18513">
        <v>10</v>
      </c>
      <c r="E18513">
        <v>3</v>
      </c>
      <c r="F18513">
        <f t="shared" si="868"/>
        <v>1.1109012742037615E-4</v>
      </c>
      <c r="G18513" t="str">
        <f t="shared" si="869"/>
        <v xml:space="preserve">호소 호소 호소 </v>
      </c>
    </row>
    <row r="18514" spans="1:7" hidden="1" x14ac:dyDescent="0.4">
      <c r="A18514" t="str">
        <f t="shared" si="867"/>
        <v>호연_Noun</v>
      </c>
      <c r="B18514" t="s">
        <v>12079</v>
      </c>
      <c r="C18514" t="s">
        <v>586</v>
      </c>
      <c r="D18514">
        <v>3</v>
      </c>
      <c r="E18514">
        <v>1</v>
      </c>
      <c r="F18514">
        <f t="shared" si="868"/>
        <v>1.9108280254777069E-2</v>
      </c>
      <c r="G18514" t="str">
        <f t="shared" si="869"/>
        <v xml:space="preserve">호연 </v>
      </c>
    </row>
    <row r="18515" spans="1:7" x14ac:dyDescent="0.4">
      <c r="A18515" t="str">
        <f t="shared" si="867"/>
        <v>호연_Noun</v>
      </c>
      <c r="B18515" t="s">
        <v>12079</v>
      </c>
      <c r="C18515" t="s">
        <v>586</v>
      </c>
      <c r="D18515">
        <v>10</v>
      </c>
      <c r="E18515">
        <v>1</v>
      </c>
      <c r="F18515">
        <f t="shared" si="868"/>
        <v>1.1109012742037615E-4</v>
      </c>
      <c r="G18515" t="str">
        <f t="shared" si="869"/>
        <v xml:space="preserve">호연 </v>
      </c>
    </row>
    <row r="18516" spans="1:7" x14ac:dyDescent="0.4">
      <c r="A18516" t="str">
        <f t="shared" si="867"/>
        <v>호탕_Noun</v>
      </c>
      <c r="B18516" t="s">
        <v>12080</v>
      </c>
      <c r="C18516" t="s">
        <v>586</v>
      </c>
      <c r="D18516">
        <v>10</v>
      </c>
      <c r="E18516">
        <v>1</v>
      </c>
      <c r="F18516">
        <f t="shared" si="868"/>
        <v>1.1109012742037615E-4</v>
      </c>
      <c r="G18516" t="str">
        <f t="shared" si="869"/>
        <v xml:space="preserve">호탕 </v>
      </c>
    </row>
    <row r="18517" spans="1:7" x14ac:dyDescent="0.4">
      <c r="A18517" t="str">
        <f t="shared" si="867"/>
        <v>호텔_Noun</v>
      </c>
      <c r="B18517" t="s">
        <v>12081</v>
      </c>
      <c r="C18517" t="s">
        <v>586</v>
      </c>
      <c r="D18517">
        <v>10</v>
      </c>
      <c r="E18517">
        <v>3</v>
      </c>
      <c r="F18517">
        <f t="shared" si="868"/>
        <v>1.1109012742037615E-4</v>
      </c>
      <c r="G18517" t="str">
        <f t="shared" si="869"/>
        <v xml:space="preserve">호텔 호텔 호텔 </v>
      </c>
    </row>
    <row r="18518" spans="1:7" x14ac:dyDescent="0.4">
      <c r="A18518" t="str">
        <f t="shared" si="867"/>
        <v>호평_Noun</v>
      </c>
      <c r="B18518" t="s">
        <v>12082</v>
      </c>
      <c r="C18518" t="s">
        <v>586</v>
      </c>
      <c r="D18518">
        <v>10</v>
      </c>
      <c r="E18518">
        <v>1</v>
      </c>
      <c r="F18518">
        <f t="shared" si="868"/>
        <v>1.1109012742037615E-4</v>
      </c>
      <c r="G18518" t="str">
        <f t="shared" si="869"/>
        <v xml:space="preserve">호평 </v>
      </c>
    </row>
    <row r="18519" spans="1:7" x14ac:dyDescent="0.4">
      <c r="A18519" t="str">
        <f t="shared" si="867"/>
        <v>호흡_Noun</v>
      </c>
      <c r="B18519" t="s">
        <v>12083</v>
      </c>
      <c r="C18519" t="s">
        <v>586</v>
      </c>
      <c r="D18519">
        <v>8</v>
      </c>
      <c r="E18519">
        <v>1</v>
      </c>
      <c r="F18519">
        <f t="shared" si="868"/>
        <v>9.6910963052695336E-4</v>
      </c>
      <c r="G18519" t="str">
        <f t="shared" si="869"/>
        <v xml:space="preserve">호흡 </v>
      </c>
    </row>
    <row r="18520" spans="1:7" x14ac:dyDescent="0.4">
      <c r="A18520" t="str">
        <f t="shared" si="867"/>
        <v>호흡_Noun</v>
      </c>
      <c r="B18520" t="s">
        <v>12083</v>
      </c>
      <c r="C18520" t="s">
        <v>586</v>
      </c>
      <c r="D18520">
        <v>9</v>
      </c>
      <c r="E18520">
        <v>2</v>
      </c>
      <c r="F18520">
        <f t="shared" si="868"/>
        <v>8.621515470830539E-4</v>
      </c>
      <c r="G18520" t="str">
        <f t="shared" si="869"/>
        <v xml:space="preserve">호흡 호흡 </v>
      </c>
    </row>
    <row r="18521" spans="1:7" x14ac:dyDescent="0.4">
      <c r="A18521" t="str">
        <f t="shared" si="867"/>
        <v>호흡_Noun</v>
      </c>
      <c r="B18521" t="s">
        <v>12083</v>
      </c>
      <c r="C18521" t="s">
        <v>586</v>
      </c>
      <c r="D18521">
        <v>10</v>
      </c>
      <c r="E18521">
        <v>6</v>
      </c>
      <c r="F18521">
        <f t="shared" si="868"/>
        <v>1.1109012742037615E-4</v>
      </c>
      <c r="G18521" t="str">
        <f t="shared" si="869"/>
        <v xml:space="preserve">호흡 호흡 호흡 호흡 호흡 호흡 </v>
      </c>
    </row>
    <row r="18522" spans="1:7" x14ac:dyDescent="0.4">
      <c r="A18522" t="str">
        <f t="shared" si="867"/>
        <v>혹_Noun</v>
      </c>
      <c r="B18522" t="s">
        <v>12084</v>
      </c>
      <c r="C18522" t="s">
        <v>586</v>
      </c>
      <c r="D18522">
        <v>9</v>
      </c>
      <c r="E18522">
        <v>1</v>
      </c>
      <c r="F18522">
        <f t="shared" si="868"/>
        <v>8.621515470830539E-4</v>
      </c>
      <c r="G18522" t="str">
        <f t="shared" si="869"/>
        <v xml:space="preserve">혹 </v>
      </c>
    </row>
    <row r="18523" spans="1:7" x14ac:dyDescent="0.4">
      <c r="A18523" t="str">
        <f t="shared" si="867"/>
        <v>혹_Noun</v>
      </c>
      <c r="B18523" t="s">
        <v>12084</v>
      </c>
      <c r="C18523" t="s">
        <v>586</v>
      </c>
      <c r="D18523">
        <v>10</v>
      </c>
      <c r="E18523">
        <v>1</v>
      </c>
      <c r="F18523">
        <f t="shared" si="868"/>
        <v>1.1109012742037615E-4</v>
      </c>
      <c r="G18523" t="str">
        <f t="shared" si="869"/>
        <v xml:space="preserve">혹 </v>
      </c>
    </row>
    <row r="18524" spans="1:7" x14ac:dyDescent="0.4">
      <c r="A18524" t="str">
        <f t="shared" si="867"/>
        <v>혹시_Noun</v>
      </c>
      <c r="B18524" t="s">
        <v>12085</v>
      </c>
      <c r="C18524" t="s">
        <v>586</v>
      </c>
      <c r="D18524">
        <v>10</v>
      </c>
      <c r="E18524">
        <v>3</v>
      </c>
      <c r="F18524">
        <f t="shared" si="868"/>
        <v>1.1109012742037615E-4</v>
      </c>
      <c r="G18524" t="str">
        <f t="shared" si="869"/>
        <v xml:space="preserve">혹시 혹시 혹시 </v>
      </c>
    </row>
    <row r="18525" spans="1:7" hidden="1" x14ac:dyDescent="0.4">
      <c r="A18525" t="str">
        <f t="shared" si="867"/>
        <v>혹은_Adverb</v>
      </c>
      <c r="B18525" t="s">
        <v>12086</v>
      </c>
      <c r="C18525" t="s">
        <v>659</v>
      </c>
      <c r="D18525">
        <v>10</v>
      </c>
      <c r="E18525">
        <v>1</v>
      </c>
      <c r="F18525">
        <f t="shared" si="868"/>
        <v>1.1109012742037615E-4</v>
      </c>
      <c r="G18525" t="str">
        <f t="shared" si="869"/>
        <v xml:space="preserve">혹은 </v>
      </c>
    </row>
    <row r="18526" spans="1:7" x14ac:dyDescent="0.4">
      <c r="A18526" t="str">
        <f t="shared" si="867"/>
        <v>혼났네요_Verb</v>
      </c>
      <c r="B18526" t="s">
        <v>12087</v>
      </c>
      <c r="C18526" t="s">
        <v>584</v>
      </c>
      <c r="D18526">
        <v>10</v>
      </c>
      <c r="E18526">
        <v>1</v>
      </c>
      <c r="F18526">
        <f t="shared" si="868"/>
        <v>1.1109012742037615E-4</v>
      </c>
      <c r="G18526" t="str">
        <f t="shared" si="869"/>
        <v xml:space="preserve">혼났네요 </v>
      </c>
    </row>
    <row r="18527" spans="1:7" x14ac:dyDescent="0.4">
      <c r="A18527" t="str">
        <f t="shared" si="867"/>
        <v>혼란_Noun</v>
      </c>
      <c r="B18527" t="s">
        <v>12088</v>
      </c>
      <c r="C18527" t="s">
        <v>586</v>
      </c>
      <c r="D18527">
        <v>10</v>
      </c>
      <c r="E18527">
        <v>2</v>
      </c>
      <c r="F18527">
        <f t="shared" si="868"/>
        <v>1.1109012742037615E-4</v>
      </c>
      <c r="G18527" t="str">
        <f t="shared" si="869"/>
        <v xml:space="preserve">혼란 혼란 </v>
      </c>
    </row>
    <row r="18528" spans="1:7" x14ac:dyDescent="0.4">
      <c r="A18528" t="str">
        <f t="shared" si="867"/>
        <v>혼신_Noun</v>
      </c>
      <c r="B18528" t="s">
        <v>12089</v>
      </c>
      <c r="C18528" t="s">
        <v>586</v>
      </c>
      <c r="D18528">
        <v>10</v>
      </c>
      <c r="E18528">
        <v>1</v>
      </c>
      <c r="F18528">
        <f t="shared" si="868"/>
        <v>1.1109012742037615E-4</v>
      </c>
      <c r="G18528" t="str">
        <f t="shared" si="869"/>
        <v xml:space="preserve">혼신 </v>
      </c>
    </row>
    <row r="18529" spans="1:7" x14ac:dyDescent="0.4">
      <c r="A18529" t="str">
        <f t="shared" si="867"/>
        <v>혼영_Noun</v>
      </c>
      <c r="B18529" t="s">
        <v>12090</v>
      </c>
      <c r="C18529" t="s">
        <v>586</v>
      </c>
      <c r="D18529">
        <v>8</v>
      </c>
      <c r="E18529">
        <v>1</v>
      </c>
      <c r="F18529">
        <f t="shared" si="868"/>
        <v>9.6910963052695336E-4</v>
      </c>
      <c r="G18529" t="str">
        <f t="shared" si="869"/>
        <v xml:space="preserve">혼영 </v>
      </c>
    </row>
    <row r="18530" spans="1:7" x14ac:dyDescent="0.4">
      <c r="A18530" t="str">
        <f t="shared" si="867"/>
        <v>혼영_Noun</v>
      </c>
      <c r="B18530" t="s">
        <v>12090</v>
      </c>
      <c r="C18530" t="s">
        <v>586</v>
      </c>
      <c r="D18530">
        <v>10</v>
      </c>
      <c r="E18530">
        <v>5</v>
      </c>
      <c r="F18530">
        <f t="shared" si="868"/>
        <v>1.1109012742037615E-4</v>
      </c>
      <c r="G18530" t="str">
        <f t="shared" si="869"/>
        <v xml:space="preserve">혼영 혼영 혼영 혼영 혼영 </v>
      </c>
    </row>
    <row r="18531" spans="1:7" x14ac:dyDescent="0.4">
      <c r="A18531" t="str">
        <f t="shared" si="867"/>
        <v>혼자_Noun</v>
      </c>
      <c r="B18531" t="s">
        <v>12091</v>
      </c>
      <c r="C18531" t="s">
        <v>586</v>
      </c>
      <c r="D18531">
        <v>8</v>
      </c>
      <c r="E18531">
        <v>2</v>
      </c>
      <c r="F18531">
        <f t="shared" si="868"/>
        <v>9.6910963052695336E-4</v>
      </c>
      <c r="G18531" t="str">
        <f t="shared" si="869"/>
        <v xml:space="preserve">혼자 혼자 </v>
      </c>
    </row>
    <row r="18532" spans="1:7" x14ac:dyDescent="0.4">
      <c r="A18532" t="str">
        <f t="shared" si="867"/>
        <v>혼자_Noun</v>
      </c>
      <c r="B18532" t="s">
        <v>12091</v>
      </c>
      <c r="C18532" t="s">
        <v>586</v>
      </c>
      <c r="D18532">
        <v>9</v>
      </c>
      <c r="E18532">
        <v>4</v>
      </c>
      <c r="F18532">
        <f t="shared" si="868"/>
        <v>8.621515470830539E-4</v>
      </c>
      <c r="G18532" t="str">
        <f t="shared" si="869"/>
        <v xml:space="preserve">혼자 혼자 혼자 혼자 </v>
      </c>
    </row>
    <row r="18533" spans="1:7" x14ac:dyDescent="0.4">
      <c r="A18533" t="str">
        <f t="shared" si="867"/>
        <v>혼자_Noun</v>
      </c>
      <c r="B18533" t="s">
        <v>12091</v>
      </c>
      <c r="C18533" t="s">
        <v>586</v>
      </c>
      <c r="D18533">
        <v>10</v>
      </c>
      <c r="E18533">
        <v>23</v>
      </c>
      <c r="F18533">
        <f t="shared" si="868"/>
        <v>1.1109012742037615E-4</v>
      </c>
      <c r="G18533" t="str">
        <f t="shared" si="869"/>
        <v xml:space="preserve">혼자 혼자 혼자 혼자 혼자 혼자 혼자 혼자 혼자 혼자 혼자 혼자 혼자 혼자 혼자 혼자 혼자 혼자 혼자 혼자 혼자 혼자 혼자 </v>
      </c>
    </row>
    <row r="18534" spans="1:7" x14ac:dyDescent="0.4">
      <c r="A18534" t="str">
        <f t="shared" si="867"/>
        <v>홀_Noun</v>
      </c>
      <c r="B18534" t="s">
        <v>12092</v>
      </c>
      <c r="C18534" t="s">
        <v>586</v>
      </c>
      <c r="D18534">
        <v>10</v>
      </c>
      <c r="E18534">
        <v>2</v>
      </c>
      <c r="F18534">
        <f t="shared" si="868"/>
        <v>1.1109012742037615E-4</v>
      </c>
      <c r="G18534" t="str">
        <f t="shared" si="869"/>
        <v xml:space="preserve">홀 홀 </v>
      </c>
    </row>
    <row r="18535" spans="1:7" x14ac:dyDescent="0.4">
      <c r="A18535" t="str">
        <f t="shared" si="867"/>
        <v>홀딱_Noun</v>
      </c>
      <c r="B18535" t="s">
        <v>12093</v>
      </c>
      <c r="C18535" t="s">
        <v>586</v>
      </c>
      <c r="D18535">
        <v>10</v>
      </c>
      <c r="E18535">
        <v>1</v>
      </c>
      <c r="F18535">
        <f t="shared" si="868"/>
        <v>1.1109012742037615E-4</v>
      </c>
      <c r="G18535" t="str">
        <f t="shared" si="869"/>
        <v xml:space="preserve">홀딱 </v>
      </c>
    </row>
    <row r="18536" spans="1:7" x14ac:dyDescent="0.4">
      <c r="A18536" t="str">
        <f t="shared" si="867"/>
        <v>홀로_Noun</v>
      </c>
      <c r="B18536" t="s">
        <v>12094</v>
      </c>
      <c r="C18536" t="s">
        <v>586</v>
      </c>
      <c r="D18536">
        <v>10</v>
      </c>
      <c r="E18536">
        <v>2</v>
      </c>
      <c r="F18536">
        <f t="shared" si="868"/>
        <v>1.1109012742037615E-4</v>
      </c>
      <c r="G18536" t="str">
        <f t="shared" si="869"/>
        <v xml:space="preserve">홀로 홀로 </v>
      </c>
    </row>
    <row r="18537" spans="1:7" x14ac:dyDescent="0.4">
      <c r="A18537" t="str">
        <f t="shared" si="867"/>
        <v>홀린_Noun</v>
      </c>
      <c r="B18537" t="s">
        <v>12095</v>
      </c>
      <c r="C18537" t="s">
        <v>586</v>
      </c>
      <c r="D18537">
        <v>10</v>
      </c>
      <c r="E18537">
        <v>1</v>
      </c>
      <c r="F18537">
        <f t="shared" si="868"/>
        <v>1.1109012742037615E-4</v>
      </c>
      <c r="G18537" t="str">
        <f t="shared" si="869"/>
        <v xml:space="preserve">홀린 </v>
      </c>
    </row>
    <row r="18538" spans="1:7" x14ac:dyDescent="0.4">
      <c r="A18538" t="str">
        <f t="shared" si="867"/>
        <v>홈쿡_Noun</v>
      </c>
      <c r="B18538" t="s">
        <v>12096</v>
      </c>
      <c r="C18538" t="s">
        <v>586</v>
      </c>
      <c r="D18538">
        <v>10</v>
      </c>
      <c r="E18538">
        <v>1</v>
      </c>
      <c r="F18538">
        <f t="shared" si="868"/>
        <v>1.1109012742037615E-4</v>
      </c>
      <c r="G18538" t="str">
        <f t="shared" si="869"/>
        <v xml:space="preserve">홈쿡 </v>
      </c>
    </row>
    <row r="18539" spans="1:7" hidden="1" x14ac:dyDescent="0.4">
      <c r="A18539" t="str">
        <f t="shared" si="867"/>
        <v>홍대_Noun</v>
      </c>
      <c r="B18539" t="s">
        <v>12097</v>
      </c>
      <c r="C18539" t="s">
        <v>586</v>
      </c>
      <c r="D18539">
        <v>4</v>
      </c>
      <c r="E18539">
        <v>1</v>
      </c>
      <c r="F18539">
        <f t="shared" si="868"/>
        <v>1.6666666666666666E-2</v>
      </c>
      <c r="G18539" t="str">
        <f t="shared" si="869"/>
        <v xml:space="preserve">홍대 </v>
      </c>
    </row>
    <row r="18540" spans="1:7" x14ac:dyDescent="0.4">
      <c r="A18540" t="str">
        <f t="shared" si="867"/>
        <v>홍보_Noun</v>
      </c>
      <c r="B18540" t="s">
        <v>12098</v>
      </c>
      <c r="C18540" t="s">
        <v>586</v>
      </c>
      <c r="D18540">
        <v>8</v>
      </c>
      <c r="E18540">
        <v>1</v>
      </c>
      <c r="F18540">
        <f t="shared" si="868"/>
        <v>9.6910963052695336E-4</v>
      </c>
      <c r="G18540" t="str">
        <f t="shared" si="869"/>
        <v xml:space="preserve">홍보 </v>
      </c>
    </row>
    <row r="18541" spans="1:7" x14ac:dyDescent="0.4">
      <c r="A18541" t="str">
        <f t="shared" si="867"/>
        <v>홍보_Noun</v>
      </c>
      <c r="B18541" t="s">
        <v>12098</v>
      </c>
      <c r="C18541" t="s">
        <v>586</v>
      </c>
      <c r="D18541">
        <v>10</v>
      </c>
      <c r="E18541">
        <v>8</v>
      </c>
      <c r="F18541">
        <f t="shared" si="868"/>
        <v>1.1109012742037615E-4</v>
      </c>
      <c r="G18541" t="str">
        <f t="shared" si="869"/>
        <v xml:space="preserve">홍보 홍보 홍보 홍보 홍보 홍보 홍보 홍보 </v>
      </c>
    </row>
    <row r="18542" spans="1:7" x14ac:dyDescent="0.4">
      <c r="A18542" t="str">
        <f t="shared" si="867"/>
        <v>홍철_Noun</v>
      </c>
      <c r="B18542" t="s">
        <v>12099</v>
      </c>
      <c r="C18542" t="s">
        <v>586</v>
      </c>
      <c r="D18542">
        <v>10</v>
      </c>
      <c r="E18542">
        <v>1</v>
      </c>
      <c r="F18542">
        <f t="shared" si="868"/>
        <v>1.1109012742037615E-4</v>
      </c>
      <c r="G18542" t="str">
        <f t="shared" si="869"/>
        <v xml:space="preserve">홍철 </v>
      </c>
    </row>
    <row r="18543" spans="1:7" x14ac:dyDescent="0.4">
      <c r="A18543" t="str">
        <f t="shared" si="867"/>
        <v>화_Noun</v>
      </c>
      <c r="B18543" t="s">
        <v>12100</v>
      </c>
      <c r="C18543" t="s">
        <v>586</v>
      </c>
      <c r="D18543">
        <v>10</v>
      </c>
      <c r="E18543">
        <v>3</v>
      </c>
      <c r="F18543">
        <f t="shared" si="868"/>
        <v>1.1109012742037615E-4</v>
      </c>
      <c r="G18543" t="str">
        <f t="shared" si="869"/>
        <v xml:space="preserve">화 화 화 </v>
      </c>
    </row>
    <row r="18544" spans="1:7" hidden="1" x14ac:dyDescent="0.4">
      <c r="A18544" t="str">
        <f t="shared" si="867"/>
        <v>화_Suffix</v>
      </c>
      <c r="B18544" t="s">
        <v>12100</v>
      </c>
      <c r="C18544" t="s">
        <v>748</v>
      </c>
      <c r="D18544">
        <v>1</v>
      </c>
      <c r="E18544">
        <v>1</v>
      </c>
      <c r="F18544">
        <f t="shared" si="868"/>
        <v>9.1074681238615665E-4</v>
      </c>
      <c r="G18544" t="str">
        <f t="shared" si="869"/>
        <v xml:space="preserve">화 </v>
      </c>
    </row>
    <row r="18545" spans="1:7" hidden="1" x14ac:dyDescent="0.4">
      <c r="A18545" t="str">
        <f t="shared" si="867"/>
        <v>화_Suffix</v>
      </c>
      <c r="B18545" t="s">
        <v>12100</v>
      </c>
      <c r="C18545" t="s">
        <v>748</v>
      </c>
      <c r="D18545">
        <v>6</v>
      </c>
      <c r="E18545">
        <v>1</v>
      </c>
      <c r="F18545">
        <f t="shared" si="868"/>
        <v>7.7720207253886009E-3</v>
      </c>
      <c r="G18545" t="str">
        <f t="shared" si="869"/>
        <v xml:space="preserve">화 </v>
      </c>
    </row>
    <row r="18546" spans="1:7" hidden="1" x14ac:dyDescent="0.4">
      <c r="A18546" t="str">
        <f t="shared" si="867"/>
        <v>화_Suffix</v>
      </c>
      <c r="B18546" t="s">
        <v>12100</v>
      </c>
      <c r="C18546" t="s">
        <v>748</v>
      </c>
      <c r="D18546">
        <v>8</v>
      </c>
      <c r="E18546">
        <v>2</v>
      </c>
      <c r="F18546">
        <f t="shared" si="868"/>
        <v>9.6910963052695336E-4</v>
      </c>
      <c r="G18546" t="str">
        <f t="shared" si="869"/>
        <v xml:space="preserve">화 화 </v>
      </c>
    </row>
    <row r="18547" spans="1:7" hidden="1" x14ac:dyDescent="0.4">
      <c r="A18547" t="str">
        <f t="shared" si="867"/>
        <v>화_Suffix</v>
      </c>
      <c r="B18547" t="s">
        <v>12100</v>
      </c>
      <c r="C18547" t="s">
        <v>748</v>
      </c>
      <c r="D18547">
        <v>9</v>
      </c>
      <c r="E18547">
        <v>4</v>
      </c>
      <c r="F18547">
        <f t="shared" si="868"/>
        <v>8.621515470830539E-4</v>
      </c>
      <c r="G18547" t="str">
        <f t="shared" si="869"/>
        <v xml:space="preserve">화 화 화 화 </v>
      </c>
    </row>
    <row r="18548" spans="1:7" hidden="1" x14ac:dyDescent="0.4">
      <c r="A18548" t="str">
        <f t="shared" si="867"/>
        <v>화_Suffix</v>
      </c>
      <c r="B18548" t="s">
        <v>12100</v>
      </c>
      <c r="C18548" t="s">
        <v>748</v>
      </c>
      <c r="D18548">
        <v>10</v>
      </c>
      <c r="E18548">
        <v>35</v>
      </c>
      <c r="F18548">
        <f t="shared" si="868"/>
        <v>1.1109012742037615E-4</v>
      </c>
      <c r="G18548" t="str">
        <f t="shared" si="869"/>
        <v xml:space="preserve">화 화 화 화 화 화 화 화 화 화 화 화 화 화 화 화 화 화 화 화 화 화 화 화 화 화 화 화 화 화 화 화 화 화 화 </v>
      </c>
    </row>
    <row r="18549" spans="1:7" x14ac:dyDescent="0.4">
      <c r="A18549" t="str">
        <f t="shared" si="867"/>
        <v>화가_Noun</v>
      </c>
      <c r="B18549" t="s">
        <v>12101</v>
      </c>
      <c r="C18549" t="s">
        <v>586</v>
      </c>
      <c r="D18549">
        <v>9</v>
      </c>
      <c r="E18549">
        <v>1</v>
      </c>
      <c r="F18549">
        <f t="shared" si="868"/>
        <v>8.621515470830539E-4</v>
      </c>
      <c r="G18549" t="str">
        <f t="shared" si="869"/>
        <v xml:space="preserve">화가 </v>
      </c>
    </row>
    <row r="18550" spans="1:7" x14ac:dyDescent="0.4">
      <c r="A18550" t="str">
        <f t="shared" si="867"/>
        <v>화가_Noun</v>
      </c>
      <c r="B18550" t="s">
        <v>12101</v>
      </c>
      <c r="C18550" t="s">
        <v>586</v>
      </c>
      <c r="D18550">
        <v>10</v>
      </c>
      <c r="E18550">
        <v>7</v>
      </c>
      <c r="F18550">
        <f t="shared" si="868"/>
        <v>1.1109012742037615E-4</v>
      </c>
      <c r="G18550" t="str">
        <f t="shared" si="869"/>
        <v xml:space="preserve">화가 화가 화가 화가 화가 화가 화가 </v>
      </c>
    </row>
    <row r="18551" spans="1:7" x14ac:dyDescent="0.4">
      <c r="A18551" t="str">
        <f t="shared" si="867"/>
        <v>화나고_Verb</v>
      </c>
      <c r="B18551" t="s">
        <v>12102</v>
      </c>
      <c r="C18551" t="s">
        <v>584</v>
      </c>
      <c r="D18551">
        <v>10</v>
      </c>
      <c r="E18551">
        <v>3</v>
      </c>
      <c r="F18551">
        <f t="shared" si="868"/>
        <v>1.1109012742037615E-4</v>
      </c>
      <c r="G18551" t="str">
        <f t="shared" si="869"/>
        <v xml:space="preserve">화나고 화나고 화나고 </v>
      </c>
    </row>
    <row r="18552" spans="1:7" x14ac:dyDescent="0.4">
      <c r="A18552" t="str">
        <f t="shared" si="867"/>
        <v>화나는_Verb</v>
      </c>
      <c r="B18552" t="s">
        <v>12103</v>
      </c>
      <c r="C18552" t="s">
        <v>584</v>
      </c>
      <c r="D18552">
        <v>10</v>
      </c>
      <c r="E18552">
        <v>2</v>
      </c>
      <c r="F18552">
        <f t="shared" si="868"/>
        <v>1.1109012742037615E-4</v>
      </c>
      <c r="G18552" t="str">
        <f t="shared" si="869"/>
        <v xml:space="preserve">화나는 화나는 </v>
      </c>
    </row>
    <row r="18553" spans="1:7" x14ac:dyDescent="0.4">
      <c r="A18553" t="str">
        <f t="shared" si="867"/>
        <v>화나면서도_Verb</v>
      </c>
      <c r="B18553" t="s">
        <v>12104</v>
      </c>
      <c r="C18553" t="s">
        <v>584</v>
      </c>
      <c r="D18553">
        <v>10</v>
      </c>
      <c r="E18553">
        <v>1</v>
      </c>
      <c r="F18553">
        <f t="shared" si="868"/>
        <v>1.1109012742037615E-4</v>
      </c>
      <c r="G18553" t="str">
        <f t="shared" si="869"/>
        <v xml:space="preserve">화나면서도 </v>
      </c>
    </row>
    <row r="18554" spans="1:7" x14ac:dyDescent="0.4">
      <c r="A18554" t="str">
        <f t="shared" si="867"/>
        <v>화나지만_Verb</v>
      </c>
      <c r="B18554" t="s">
        <v>12105</v>
      </c>
      <c r="C18554" t="s">
        <v>584</v>
      </c>
      <c r="D18554">
        <v>9</v>
      </c>
      <c r="E18554">
        <v>1</v>
      </c>
      <c r="F18554">
        <f t="shared" si="868"/>
        <v>8.621515470830539E-4</v>
      </c>
      <c r="G18554" t="str">
        <f t="shared" si="869"/>
        <v xml:space="preserve">화나지만 </v>
      </c>
    </row>
    <row r="18555" spans="1:7" x14ac:dyDescent="0.4">
      <c r="A18555" t="str">
        <f t="shared" si="867"/>
        <v>화났다_Verb</v>
      </c>
      <c r="B18555" t="s">
        <v>12106</v>
      </c>
      <c r="C18555" t="s">
        <v>584</v>
      </c>
      <c r="D18555">
        <v>10</v>
      </c>
      <c r="E18555">
        <v>1</v>
      </c>
      <c r="F18555">
        <f t="shared" si="868"/>
        <v>1.1109012742037615E-4</v>
      </c>
      <c r="G18555" t="str">
        <f t="shared" si="869"/>
        <v xml:space="preserve">화났다 </v>
      </c>
    </row>
    <row r="18556" spans="1:7" x14ac:dyDescent="0.4">
      <c r="A18556" t="str">
        <f t="shared" si="867"/>
        <v>화났던거_Verb</v>
      </c>
      <c r="B18556" t="s">
        <v>12107</v>
      </c>
      <c r="C18556" t="s">
        <v>584</v>
      </c>
      <c r="D18556">
        <v>10</v>
      </c>
      <c r="E18556">
        <v>1</v>
      </c>
      <c r="F18556">
        <f t="shared" si="868"/>
        <v>1.1109012742037615E-4</v>
      </c>
      <c r="G18556" t="str">
        <f t="shared" si="869"/>
        <v xml:space="preserve">화났던거 </v>
      </c>
    </row>
    <row r="18557" spans="1:7" x14ac:dyDescent="0.4">
      <c r="A18557" t="str">
        <f t="shared" si="867"/>
        <v>화낼때_Noun</v>
      </c>
      <c r="B18557" t="s">
        <v>12108</v>
      </c>
      <c r="C18557" t="s">
        <v>586</v>
      </c>
      <c r="D18557">
        <v>10</v>
      </c>
      <c r="E18557">
        <v>1</v>
      </c>
      <c r="F18557">
        <f t="shared" si="868"/>
        <v>1.1109012742037615E-4</v>
      </c>
      <c r="G18557" t="str">
        <f t="shared" si="869"/>
        <v xml:space="preserve">화낼때 </v>
      </c>
    </row>
    <row r="18558" spans="1:7" x14ac:dyDescent="0.4">
      <c r="A18558" t="str">
        <f t="shared" si="867"/>
        <v>화덕_Noun</v>
      </c>
      <c r="B18558" t="s">
        <v>12109</v>
      </c>
      <c r="C18558" t="s">
        <v>586</v>
      </c>
      <c r="D18558">
        <v>10</v>
      </c>
      <c r="E18558">
        <v>1</v>
      </c>
      <c r="F18558">
        <f t="shared" si="868"/>
        <v>1.1109012742037615E-4</v>
      </c>
      <c r="G18558" t="str">
        <f t="shared" si="869"/>
        <v xml:space="preserve">화덕 </v>
      </c>
    </row>
    <row r="18559" spans="1:7" x14ac:dyDescent="0.4">
      <c r="A18559" t="str">
        <f t="shared" si="867"/>
        <v>화두_Noun</v>
      </c>
      <c r="B18559" t="s">
        <v>12110</v>
      </c>
      <c r="C18559" t="s">
        <v>586</v>
      </c>
      <c r="D18559">
        <v>9</v>
      </c>
      <c r="E18559">
        <v>1</v>
      </c>
      <c r="F18559">
        <f t="shared" si="868"/>
        <v>8.621515470830539E-4</v>
      </c>
      <c r="G18559" t="str">
        <f t="shared" si="869"/>
        <v xml:space="preserve">화두 </v>
      </c>
    </row>
    <row r="18560" spans="1:7" x14ac:dyDescent="0.4">
      <c r="A18560" t="str">
        <f t="shared" si="867"/>
        <v>화두_Noun</v>
      </c>
      <c r="B18560" t="s">
        <v>12110</v>
      </c>
      <c r="C18560" t="s">
        <v>586</v>
      </c>
      <c r="D18560">
        <v>10</v>
      </c>
      <c r="E18560">
        <v>1</v>
      </c>
      <c r="F18560">
        <f t="shared" si="868"/>
        <v>1.1109012742037615E-4</v>
      </c>
      <c r="G18560" t="str">
        <f t="shared" si="869"/>
        <v xml:space="preserve">화두 </v>
      </c>
    </row>
    <row r="18561" spans="1:7" hidden="1" x14ac:dyDescent="0.4">
      <c r="A18561" t="str">
        <f t="shared" si="867"/>
        <v>화들짝_Adverb</v>
      </c>
      <c r="B18561" t="s">
        <v>12111</v>
      </c>
      <c r="C18561" t="s">
        <v>659</v>
      </c>
      <c r="D18561">
        <v>9</v>
      </c>
      <c r="E18561">
        <v>1</v>
      </c>
      <c r="F18561">
        <f t="shared" si="868"/>
        <v>8.621515470830539E-4</v>
      </c>
      <c r="G18561" t="str">
        <f t="shared" si="869"/>
        <v xml:space="preserve">화들짝 </v>
      </c>
    </row>
    <row r="18562" spans="1:7" hidden="1" x14ac:dyDescent="0.4">
      <c r="A18562" t="str">
        <f t="shared" si="867"/>
        <v>화란_Noun</v>
      </c>
      <c r="B18562" t="s">
        <v>12112</v>
      </c>
      <c r="C18562" t="s">
        <v>586</v>
      </c>
      <c r="D18562">
        <v>1</v>
      </c>
      <c r="E18562">
        <v>1</v>
      </c>
      <c r="F18562">
        <f t="shared" si="868"/>
        <v>9.1074681238615665E-4</v>
      </c>
      <c r="G18562" t="str">
        <f t="shared" si="869"/>
        <v xml:space="preserve">화란 </v>
      </c>
    </row>
    <row r="18563" spans="1:7" x14ac:dyDescent="0.4">
      <c r="A18563" t="str">
        <f t="shared" ref="A18563:A18626" si="870">B18563&amp;"_"&amp;C18563</f>
        <v>화란_Noun</v>
      </c>
      <c r="B18563" t="s">
        <v>12112</v>
      </c>
      <c r="C18563" t="s">
        <v>586</v>
      </c>
      <c r="D18563">
        <v>8</v>
      </c>
      <c r="E18563">
        <v>3</v>
      </c>
      <c r="F18563">
        <f t="shared" ref="F18563:F18626" si="871">D18563/SUMIF(D:D,D18563,E:E)</f>
        <v>9.6910963052695336E-4</v>
      </c>
      <c r="G18563" t="str">
        <f t="shared" ref="G18563:G18626" si="872">REPT(B18563&amp;" ",E18563)</f>
        <v xml:space="preserve">화란 화란 화란 </v>
      </c>
    </row>
    <row r="18564" spans="1:7" x14ac:dyDescent="0.4">
      <c r="A18564" t="str">
        <f t="shared" si="870"/>
        <v>화란_Noun</v>
      </c>
      <c r="B18564" t="s">
        <v>12112</v>
      </c>
      <c r="C18564" t="s">
        <v>586</v>
      </c>
      <c r="D18564">
        <v>9</v>
      </c>
      <c r="E18564">
        <v>1</v>
      </c>
      <c r="F18564">
        <f t="shared" si="871"/>
        <v>8.621515470830539E-4</v>
      </c>
      <c r="G18564" t="str">
        <f t="shared" si="872"/>
        <v xml:space="preserve">화란 </v>
      </c>
    </row>
    <row r="18565" spans="1:7" x14ac:dyDescent="0.4">
      <c r="A18565" t="str">
        <f t="shared" si="870"/>
        <v>화란_Noun</v>
      </c>
      <c r="B18565" t="s">
        <v>12112</v>
      </c>
      <c r="C18565" t="s">
        <v>586</v>
      </c>
      <c r="D18565">
        <v>10</v>
      </c>
      <c r="E18565">
        <v>6</v>
      </c>
      <c r="F18565">
        <f t="shared" si="871"/>
        <v>1.1109012742037615E-4</v>
      </c>
      <c r="G18565" t="str">
        <f t="shared" si="872"/>
        <v xml:space="preserve">화란 화란 화란 화란 화란 화란 </v>
      </c>
    </row>
    <row r="18566" spans="1:7" x14ac:dyDescent="0.4">
      <c r="A18566" t="str">
        <f t="shared" si="870"/>
        <v>화려하고_Adjective</v>
      </c>
      <c r="B18566" t="s">
        <v>12113</v>
      </c>
      <c r="C18566" t="s">
        <v>597</v>
      </c>
      <c r="D18566">
        <v>10</v>
      </c>
      <c r="E18566">
        <v>1</v>
      </c>
      <c r="F18566">
        <f t="shared" si="871"/>
        <v>1.1109012742037615E-4</v>
      </c>
      <c r="G18566" t="str">
        <f t="shared" si="872"/>
        <v xml:space="preserve">화려하고 </v>
      </c>
    </row>
    <row r="18567" spans="1:7" x14ac:dyDescent="0.4">
      <c r="A18567" t="str">
        <f t="shared" si="870"/>
        <v>화려하지만_Adjective</v>
      </c>
      <c r="B18567" t="s">
        <v>12114</v>
      </c>
      <c r="C18567" t="s">
        <v>597</v>
      </c>
      <c r="D18567">
        <v>10</v>
      </c>
      <c r="E18567">
        <v>1</v>
      </c>
      <c r="F18567">
        <f t="shared" si="871"/>
        <v>1.1109012742037615E-4</v>
      </c>
      <c r="G18567" t="str">
        <f t="shared" si="872"/>
        <v xml:space="preserve">화려하지만 </v>
      </c>
    </row>
    <row r="18568" spans="1:7" x14ac:dyDescent="0.4">
      <c r="A18568" t="str">
        <f t="shared" si="870"/>
        <v>화려하진_Adjective</v>
      </c>
      <c r="B18568" t="s">
        <v>12115</v>
      </c>
      <c r="C18568" t="s">
        <v>597</v>
      </c>
      <c r="D18568">
        <v>10</v>
      </c>
      <c r="E18568">
        <v>1</v>
      </c>
      <c r="F18568">
        <f t="shared" si="871"/>
        <v>1.1109012742037615E-4</v>
      </c>
      <c r="G18568" t="str">
        <f t="shared" si="872"/>
        <v xml:space="preserve">화려하진 </v>
      </c>
    </row>
    <row r="18569" spans="1:7" x14ac:dyDescent="0.4">
      <c r="A18569" t="str">
        <f t="shared" si="870"/>
        <v>화려한_Adjective</v>
      </c>
      <c r="B18569" t="s">
        <v>12116</v>
      </c>
      <c r="C18569" t="s">
        <v>597</v>
      </c>
      <c r="D18569">
        <v>8</v>
      </c>
      <c r="E18569">
        <v>1</v>
      </c>
      <c r="F18569">
        <f t="shared" si="871"/>
        <v>9.6910963052695336E-4</v>
      </c>
      <c r="G18569" t="str">
        <f t="shared" si="872"/>
        <v xml:space="preserve">화려한 </v>
      </c>
    </row>
    <row r="18570" spans="1:7" x14ac:dyDescent="0.4">
      <c r="A18570" t="str">
        <f t="shared" si="870"/>
        <v>화려한_Adjective</v>
      </c>
      <c r="B18570" t="s">
        <v>12116</v>
      </c>
      <c r="C18570" t="s">
        <v>597</v>
      </c>
      <c r="D18570">
        <v>9</v>
      </c>
      <c r="E18570">
        <v>1</v>
      </c>
      <c r="F18570">
        <f t="shared" si="871"/>
        <v>8.621515470830539E-4</v>
      </c>
      <c r="G18570" t="str">
        <f t="shared" si="872"/>
        <v xml:space="preserve">화려한 </v>
      </c>
    </row>
    <row r="18571" spans="1:7" x14ac:dyDescent="0.4">
      <c r="A18571" t="str">
        <f t="shared" si="870"/>
        <v>화려한_Adjective</v>
      </c>
      <c r="B18571" t="s">
        <v>12116</v>
      </c>
      <c r="C18571" t="s">
        <v>597</v>
      </c>
      <c r="D18571">
        <v>10</v>
      </c>
      <c r="E18571">
        <v>5</v>
      </c>
      <c r="F18571">
        <f t="shared" si="871"/>
        <v>1.1109012742037615E-4</v>
      </c>
      <c r="G18571" t="str">
        <f t="shared" si="872"/>
        <v xml:space="preserve">화려한 화려한 화려한 화려한 화려한 </v>
      </c>
    </row>
    <row r="18572" spans="1:7" x14ac:dyDescent="0.4">
      <c r="A18572" t="str">
        <f t="shared" si="870"/>
        <v>화려한게_Adjective</v>
      </c>
      <c r="B18572" t="s">
        <v>12117</v>
      </c>
      <c r="C18572" t="s">
        <v>597</v>
      </c>
      <c r="D18572">
        <v>10</v>
      </c>
      <c r="E18572">
        <v>1</v>
      </c>
      <c r="F18572">
        <f t="shared" si="871"/>
        <v>1.1109012742037615E-4</v>
      </c>
      <c r="G18572" t="str">
        <f t="shared" si="872"/>
        <v xml:space="preserve">화려한게 </v>
      </c>
    </row>
    <row r="18573" spans="1:7" x14ac:dyDescent="0.4">
      <c r="A18573" t="str">
        <f t="shared" si="870"/>
        <v>화로_Noun</v>
      </c>
      <c r="B18573" t="s">
        <v>12118</v>
      </c>
      <c r="C18573" t="s">
        <v>586</v>
      </c>
      <c r="D18573">
        <v>9</v>
      </c>
      <c r="E18573">
        <v>1</v>
      </c>
      <c r="F18573">
        <f t="shared" si="871"/>
        <v>8.621515470830539E-4</v>
      </c>
      <c r="G18573" t="str">
        <f t="shared" si="872"/>
        <v xml:space="preserve">화로 </v>
      </c>
    </row>
    <row r="18574" spans="1:7" x14ac:dyDescent="0.4">
      <c r="A18574" t="str">
        <f t="shared" si="870"/>
        <v>화면_Noun</v>
      </c>
      <c r="B18574" t="s">
        <v>12119</v>
      </c>
      <c r="C18574" t="s">
        <v>586</v>
      </c>
      <c r="D18574">
        <v>9</v>
      </c>
      <c r="E18574">
        <v>1</v>
      </c>
      <c r="F18574">
        <f t="shared" si="871"/>
        <v>8.621515470830539E-4</v>
      </c>
      <c r="G18574" t="str">
        <f t="shared" si="872"/>
        <v xml:space="preserve">화면 </v>
      </c>
    </row>
    <row r="18575" spans="1:7" x14ac:dyDescent="0.4">
      <c r="A18575" t="str">
        <f t="shared" si="870"/>
        <v>화면_Noun</v>
      </c>
      <c r="B18575" t="s">
        <v>12119</v>
      </c>
      <c r="C18575" t="s">
        <v>586</v>
      </c>
      <c r="D18575">
        <v>10</v>
      </c>
      <c r="E18575">
        <v>5</v>
      </c>
      <c r="F18575">
        <f t="shared" si="871"/>
        <v>1.1109012742037615E-4</v>
      </c>
      <c r="G18575" t="str">
        <f t="shared" si="872"/>
        <v xml:space="preserve">화면 화면 화면 화면 화면 </v>
      </c>
    </row>
    <row r="18576" spans="1:7" hidden="1" x14ac:dyDescent="0.4">
      <c r="A18576" t="str">
        <f t="shared" si="870"/>
        <v>화법_Noun</v>
      </c>
      <c r="B18576" t="s">
        <v>12120</v>
      </c>
      <c r="C18576" t="s">
        <v>586</v>
      </c>
      <c r="D18576">
        <v>7</v>
      </c>
      <c r="E18576">
        <v>1</v>
      </c>
      <c r="F18576">
        <f t="shared" si="871"/>
        <v>4.5721750489875895E-3</v>
      </c>
      <c r="G18576" t="str">
        <f t="shared" si="872"/>
        <v xml:space="preserve">화법 </v>
      </c>
    </row>
    <row r="18577" spans="1:7" x14ac:dyDescent="0.4">
      <c r="A18577" t="str">
        <f t="shared" si="870"/>
        <v>화법_Noun</v>
      </c>
      <c r="B18577" t="s">
        <v>12120</v>
      </c>
      <c r="C18577" t="s">
        <v>586</v>
      </c>
      <c r="D18577">
        <v>8</v>
      </c>
      <c r="E18577">
        <v>1</v>
      </c>
      <c r="F18577">
        <f t="shared" si="871"/>
        <v>9.6910963052695336E-4</v>
      </c>
      <c r="G18577" t="str">
        <f t="shared" si="872"/>
        <v xml:space="preserve">화법 </v>
      </c>
    </row>
    <row r="18578" spans="1:7" x14ac:dyDescent="0.4">
      <c r="A18578" t="str">
        <f t="shared" si="870"/>
        <v>화법_Noun</v>
      </c>
      <c r="B18578" t="s">
        <v>12120</v>
      </c>
      <c r="C18578" t="s">
        <v>586</v>
      </c>
      <c r="D18578">
        <v>9</v>
      </c>
      <c r="E18578">
        <v>1</v>
      </c>
      <c r="F18578">
        <f t="shared" si="871"/>
        <v>8.621515470830539E-4</v>
      </c>
      <c r="G18578" t="str">
        <f t="shared" si="872"/>
        <v xml:space="preserve">화법 </v>
      </c>
    </row>
    <row r="18579" spans="1:7" x14ac:dyDescent="0.4">
      <c r="A18579" t="str">
        <f t="shared" si="870"/>
        <v>화보_Noun</v>
      </c>
      <c r="B18579" t="s">
        <v>12121</v>
      </c>
      <c r="C18579" t="s">
        <v>586</v>
      </c>
      <c r="D18579">
        <v>8</v>
      </c>
      <c r="E18579">
        <v>1</v>
      </c>
      <c r="F18579">
        <f t="shared" si="871"/>
        <v>9.6910963052695336E-4</v>
      </c>
      <c r="G18579" t="str">
        <f t="shared" si="872"/>
        <v xml:space="preserve">화보 </v>
      </c>
    </row>
    <row r="18580" spans="1:7" x14ac:dyDescent="0.4">
      <c r="A18580" t="str">
        <f t="shared" si="870"/>
        <v>화보_Noun</v>
      </c>
      <c r="B18580" t="s">
        <v>12121</v>
      </c>
      <c r="C18580" t="s">
        <v>586</v>
      </c>
      <c r="D18580">
        <v>9</v>
      </c>
      <c r="E18580">
        <v>3</v>
      </c>
      <c r="F18580">
        <f t="shared" si="871"/>
        <v>8.621515470830539E-4</v>
      </c>
      <c r="G18580" t="str">
        <f t="shared" si="872"/>
        <v xml:space="preserve">화보 화보 화보 </v>
      </c>
    </row>
    <row r="18581" spans="1:7" x14ac:dyDescent="0.4">
      <c r="A18581" t="str">
        <f t="shared" si="870"/>
        <v>화보_Noun</v>
      </c>
      <c r="B18581" t="s">
        <v>12121</v>
      </c>
      <c r="C18581" t="s">
        <v>586</v>
      </c>
      <c r="D18581">
        <v>10</v>
      </c>
      <c r="E18581">
        <v>16</v>
      </c>
      <c r="F18581">
        <f t="shared" si="871"/>
        <v>1.1109012742037615E-4</v>
      </c>
      <c r="G18581" t="str">
        <f t="shared" si="872"/>
        <v xml:space="preserve">화보 화보 화보 화보 화보 화보 화보 화보 화보 화보 화보 화보 화보 화보 화보 화보 </v>
      </c>
    </row>
    <row r="18582" spans="1:7" x14ac:dyDescent="0.4">
      <c r="A18582" t="str">
        <f t="shared" si="870"/>
        <v>화실_Noun</v>
      </c>
      <c r="B18582" t="s">
        <v>12122</v>
      </c>
      <c r="C18582" t="s">
        <v>586</v>
      </c>
      <c r="D18582">
        <v>10</v>
      </c>
      <c r="E18582">
        <v>1</v>
      </c>
      <c r="F18582">
        <f t="shared" si="871"/>
        <v>1.1109012742037615E-4</v>
      </c>
      <c r="G18582" t="str">
        <f t="shared" si="872"/>
        <v xml:space="preserve">화실 </v>
      </c>
    </row>
    <row r="18583" spans="1:7" x14ac:dyDescent="0.4">
      <c r="A18583" t="str">
        <f t="shared" si="870"/>
        <v>화영_Noun</v>
      </c>
      <c r="B18583" t="s">
        <v>12123</v>
      </c>
      <c r="C18583" t="s">
        <v>586</v>
      </c>
      <c r="D18583">
        <v>10</v>
      </c>
      <c r="E18583">
        <v>1</v>
      </c>
      <c r="F18583">
        <f t="shared" si="871"/>
        <v>1.1109012742037615E-4</v>
      </c>
      <c r="G18583" t="str">
        <f t="shared" si="872"/>
        <v xml:space="preserve">화영 </v>
      </c>
    </row>
    <row r="18584" spans="1:7" x14ac:dyDescent="0.4">
      <c r="A18584" t="str">
        <f t="shared" si="870"/>
        <v>화이_Noun</v>
      </c>
      <c r="B18584" t="s">
        <v>12124</v>
      </c>
      <c r="C18584" t="s">
        <v>586</v>
      </c>
      <c r="D18584">
        <v>10</v>
      </c>
      <c r="E18584">
        <v>2</v>
      </c>
      <c r="F18584">
        <f t="shared" si="871"/>
        <v>1.1109012742037615E-4</v>
      </c>
      <c r="G18584" t="str">
        <f t="shared" si="872"/>
        <v xml:space="preserve">화이 화이 </v>
      </c>
    </row>
    <row r="18585" spans="1:7" x14ac:dyDescent="0.4">
      <c r="A18585" t="str">
        <f t="shared" si="870"/>
        <v>화이자_Noun</v>
      </c>
      <c r="B18585" t="s">
        <v>12125</v>
      </c>
      <c r="C18585" t="s">
        <v>586</v>
      </c>
      <c r="D18585">
        <v>10</v>
      </c>
      <c r="E18585">
        <v>1</v>
      </c>
      <c r="F18585">
        <f t="shared" si="871"/>
        <v>1.1109012742037615E-4</v>
      </c>
      <c r="G18585" t="str">
        <f t="shared" si="872"/>
        <v xml:space="preserve">화이자 </v>
      </c>
    </row>
    <row r="18586" spans="1:7" x14ac:dyDescent="0.4">
      <c r="A18586" t="str">
        <f t="shared" si="870"/>
        <v>화이트_Noun</v>
      </c>
      <c r="B18586" t="s">
        <v>12126</v>
      </c>
      <c r="C18586" t="s">
        <v>586</v>
      </c>
      <c r="D18586">
        <v>9</v>
      </c>
      <c r="E18586">
        <v>1</v>
      </c>
      <c r="F18586">
        <f t="shared" si="871"/>
        <v>8.621515470830539E-4</v>
      </c>
      <c r="G18586" t="str">
        <f t="shared" si="872"/>
        <v xml:space="preserve">화이트 </v>
      </c>
    </row>
    <row r="18587" spans="1:7" x14ac:dyDescent="0.4">
      <c r="A18587" t="str">
        <f t="shared" si="870"/>
        <v>화이트_Noun</v>
      </c>
      <c r="B18587" t="s">
        <v>12126</v>
      </c>
      <c r="C18587" t="s">
        <v>586</v>
      </c>
      <c r="D18587">
        <v>10</v>
      </c>
      <c r="E18587">
        <v>1</v>
      </c>
      <c r="F18587">
        <f t="shared" si="871"/>
        <v>1.1109012742037615E-4</v>
      </c>
      <c r="G18587" t="str">
        <f t="shared" si="872"/>
        <v xml:space="preserve">화이트 </v>
      </c>
    </row>
    <row r="18588" spans="1:7" x14ac:dyDescent="0.4">
      <c r="A18588" t="str">
        <f t="shared" si="870"/>
        <v>화일_Noun</v>
      </c>
      <c r="B18588" t="s">
        <v>12127</v>
      </c>
      <c r="C18588" t="s">
        <v>586</v>
      </c>
      <c r="D18588">
        <v>9</v>
      </c>
      <c r="E18588">
        <v>1</v>
      </c>
      <c r="F18588">
        <f t="shared" si="871"/>
        <v>8.621515470830539E-4</v>
      </c>
      <c r="G18588" t="str">
        <f t="shared" si="872"/>
        <v xml:space="preserve">화일 </v>
      </c>
    </row>
    <row r="18589" spans="1:7" x14ac:dyDescent="0.4">
      <c r="A18589" t="str">
        <f t="shared" si="870"/>
        <v>화일_Noun</v>
      </c>
      <c r="B18589" t="s">
        <v>12127</v>
      </c>
      <c r="C18589" t="s">
        <v>586</v>
      </c>
      <c r="D18589">
        <v>10</v>
      </c>
      <c r="E18589">
        <v>3</v>
      </c>
      <c r="F18589">
        <f t="shared" si="871"/>
        <v>1.1109012742037615E-4</v>
      </c>
      <c r="G18589" t="str">
        <f t="shared" si="872"/>
        <v xml:space="preserve">화일 화일 화일 </v>
      </c>
    </row>
    <row r="18590" spans="1:7" x14ac:dyDescent="0.4">
      <c r="A18590" t="str">
        <f t="shared" si="870"/>
        <v>화장실_Noun</v>
      </c>
      <c r="B18590" t="s">
        <v>12128</v>
      </c>
      <c r="C18590" t="s">
        <v>586</v>
      </c>
      <c r="D18590">
        <v>10</v>
      </c>
      <c r="E18590">
        <v>4</v>
      </c>
      <c r="F18590">
        <f t="shared" si="871"/>
        <v>1.1109012742037615E-4</v>
      </c>
      <c r="G18590" t="str">
        <f t="shared" si="872"/>
        <v xml:space="preserve">화장실 화장실 화장실 화장실 </v>
      </c>
    </row>
    <row r="18591" spans="1:7" x14ac:dyDescent="0.4">
      <c r="A18591" t="str">
        <f t="shared" si="870"/>
        <v>화중_Noun</v>
      </c>
      <c r="B18591" t="s">
        <v>12129</v>
      </c>
      <c r="C18591" t="s">
        <v>586</v>
      </c>
      <c r="D18591">
        <v>10</v>
      </c>
      <c r="E18591">
        <v>3</v>
      </c>
      <c r="F18591">
        <f t="shared" si="871"/>
        <v>1.1109012742037615E-4</v>
      </c>
      <c r="G18591" t="str">
        <f t="shared" si="872"/>
        <v xml:space="preserve">화중 화중 화중 </v>
      </c>
    </row>
    <row r="18592" spans="1:7" x14ac:dyDescent="0.4">
      <c r="A18592" t="str">
        <f t="shared" si="870"/>
        <v>화증_Noun</v>
      </c>
      <c r="B18592" t="s">
        <v>12130</v>
      </c>
      <c r="C18592" t="s">
        <v>586</v>
      </c>
      <c r="D18592">
        <v>10</v>
      </c>
      <c r="E18592">
        <v>1</v>
      </c>
      <c r="F18592">
        <f t="shared" si="871"/>
        <v>1.1109012742037615E-4</v>
      </c>
      <c r="G18592" t="str">
        <f t="shared" si="872"/>
        <v xml:space="preserve">화증 </v>
      </c>
    </row>
    <row r="18593" spans="1:7" x14ac:dyDescent="0.4">
      <c r="A18593" t="str">
        <f t="shared" si="870"/>
        <v>화판_Noun</v>
      </c>
      <c r="B18593" t="s">
        <v>12131</v>
      </c>
      <c r="C18593" t="s">
        <v>586</v>
      </c>
      <c r="D18593">
        <v>8</v>
      </c>
      <c r="E18593">
        <v>1</v>
      </c>
      <c r="F18593">
        <f t="shared" si="871"/>
        <v>9.6910963052695336E-4</v>
      </c>
      <c r="G18593" t="str">
        <f t="shared" si="872"/>
        <v xml:space="preserve">화판 </v>
      </c>
    </row>
    <row r="18594" spans="1:7" x14ac:dyDescent="0.4">
      <c r="A18594" t="str">
        <f t="shared" si="870"/>
        <v>화평_Noun</v>
      </c>
      <c r="B18594" t="s">
        <v>12132</v>
      </c>
      <c r="C18594" t="s">
        <v>586</v>
      </c>
      <c r="D18594">
        <v>10</v>
      </c>
      <c r="E18594">
        <v>1</v>
      </c>
      <c r="F18594">
        <f t="shared" si="871"/>
        <v>1.1109012742037615E-4</v>
      </c>
      <c r="G18594" t="str">
        <f t="shared" si="872"/>
        <v xml:space="preserve">화평 </v>
      </c>
    </row>
    <row r="18595" spans="1:7" hidden="1" x14ac:dyDescent="0.4">
      <c r="A18595" t="str">
        <f t="shared" si="870"/>
        <v>화합_Noun</v>
      </c>
      <c r="B18595" t="s">
        <v>12133</v>
      </c>
      <c r="C18595" t="s">
        <v>586</v>
      </c>
      <c r="D18595">
        <v>6</v>
      </c>
      <c r="E18595">
        <v>1</v>
      </c>
      <c r="F18595">
        <f t="shared" si="871"/>
        <v>7.7720207253886009E-3</v>
      </c>
      <c r="G18595" t="str">
        <f t="shared" si="872"/>
        <v xml:space="preserve">화합 </v>
      </c>
    </row>
    <row r="18596" spans="1:7" x14ac:dyDescent="0.4">
      <c r="A18596" t="str">
        <f t="shared" si="870"/>
        <v>화합_Noun</v>
      </c>
      <c r="B18596" t="s">
        <v>12133</v>
      </c>
      <c r="C18596" t="s">
        <v>586</v>
      </c>
      <c r="D18596">
        <v>8</v>
      </c>
      <c r="E18596">
        <v>1</v>
      </c>
      <c r="F18596">
        <f t="shared" si="871"/>
        <v>9.6910963052695336E-4</v>
      </c>
      <c r="G18596" t="str">
        <f t="shared" si="872"/>
        <v xml:space="preserve">화합 </v>
      </c>
    </row>
    <row r="18597" spans="1:7" x14ac:dyDescent="0.4">
      <c r="A18597" t="str">
        <f t="shared" si="870"/>
        <v>화합_Noun</v>
      </c>
      <c r="B18597" t="s">
        <v>12133</v>
      </c>
      <c r="C18597" t="s">
        <v>586</v>
      </c>
      <c r="D18597">
        <v>9</v>
      </c>
      <c r="E18597">
        <v>1</v>
      </c>
      <c r="F18597">
        <f t="shared" si="871"/>
        <v>8.621515470830539E-4</v>
      </c>
      <c r="G18597" t="str">
        <f t="shared" si="872"/>
        <v xml:space="preserve">화합 </v>
      </c>
    </row>
    <row r="18598" spans="1:7" x14ac:dyDescent="0.4">
      <c r="A18598" t="str">
        <f t="shared" si="870"/>
        <v>화합_Noun</v>
      </c>
      <c r="B18598" t="s">
        <v>12133</v>
      </c>
      <c r="C18598" t="s">
        <v>586</v>
      </c>
      <c r="D18598">
        <v>10</v>
      </c>
      <c r="E18598">
        <v>2</v>
      </c>
      <c r="F18598">
        <f t="shared" si="871"/>
        <v>1.1109012742037615E-4</v>
      </c>
      <c r="G18598" t="str">
        <f t="shared" si="872"/>
        <v xml:space="preserve">화합 화합 </v>
      </c>
    </row>
    <row r="18599" spans="1:7" x14ac:dyDescent="0.4">
      <c r="A18599" t="str">
        <f t="shared" si="870"/>
        <v>화해_Noun</v>
      </c>
      <c r="B18599" t="s">
        <v>12134</v>
      </c>
      <c r="C18599" t="s">
        <v>586</v>
      </c>
      <c r="D18599">
        <v>9</v>
      </c>
      <c r="E18599">
        <v>2</v>
      </c>
      <c r="F18599">
        <f t="shared" si="871"/>
        <v>8.621515470830539E-4</v>
      </c>
      <c r="G18599" t="str">
        <f t="shared" si="872"/>
        <v xml:space="preserve">화해 화해 </v>
      </c>
    </row>
    <row r="18600" spans="1:7" x14ac:dyDescent="0.4">
      <c r="A18600" t="str">
        <f t="shared" si="870"/>
        <v>확_Noun</v>
      </c>
      <c r="B18600" t="s">
        <v>12135</v>
      </c>
      <c r="C18600" t="s">
        <v>586</v>
      </c>
      <c r="D18600">
        <v>10</v>
      </c>
      <c r="E18600">
        <v>1</v>
      </c>
      <c r="F18600">
        <f t="shared" si="871"/>
        <v>1.1109012742037615E-4</v>
      </c>
      <c r="G18600" t="str">
        <f t="shared" si="872"/>
        <v xml:space="preserve">확 </v>
      </c>
    </row>
    <row r="18601" spans="1:7" x14ac:dyDescent="0.4">
      <c r="A18601" t="str">
        <f t="shared" si="870"/>
        <v>확대_Noun</v>
      </c>
      <c r="B18601" t="s">
        <v>12136</v>
      </c>
      <c r="C18601" t="s">
        <v>586</v>
      </c>
      <c r="D18601">
        <v>10</v>
      </c>
      <c r="E18601">
        <v>2</v>
      </c>
      <c r="F18601">
        <f t="shared" si="871"/>
        <v>1.1109012742037615E-4</v>
      </c>
      <c r="G18601" t="str">
        <f t="shared" si="872"/>
        <v xml:space="preserve">확대 확대 </v>
      </c>
    </row>
    <row r="18602" spans="1:7" x14ac:dyDescent="0.4">
      <c r="A18602" t="str">
        <f t="shared" si="870"/>
        <v>확보_Noun</v>
      </c>
      <c r="B18602" t="s">
        <v>12137</v>
      </c>
      <c r="C18602" t="s">
        <v>586</v>
      </c>
      <c r="D18602">
        <v>10</v>
      </c>
      <c r="E18602">
        <v>3</v>
      </c>
      <c r="F18602">
        <f t="shared" si="871"/>
        <v>1.1109012742037615E-4</v>
      </c>
      <c r="G18602" t="str">
        <f t="shared" si="872"/>
        <v xml:space="preserve">확보 확보 확보 </v>
      </c>
    </row>
    <row r="18603" spans="1:7" x14ac:dyDescent="0.4">
      <c r="A18603" t="str">
        <f t="shared" si="870"/>
        <v>확산_Noun</v>
      </c>
      <c r="B18603" t="s">
        <v>12138</v>
      </c>
      <c r="C18603" t="s">
        <v>586</v>
      </c>
      <c r="D18603">
        <v>8</v>
      </c>
      <c r="E18603">
        <v>1</v>
      </c>
      <c r="F18603">
        <f t="shared" si="871"/>
        <v>9.6910963052695336E-4</v>
      </c>
      <c r="G18603" t="str">
        <f t="shared" si="872"/>
        <v xml:space="preserve">확산 </v>
      </c>
    </row>
    <row r="18604" spans="1:7" x14ac:dyDescent="0.4">
      <c r="A18604" t="str">
        <f t="shared" si="870"/>
        <v>확실하게_Adjective</v>
      </c>
      <c r="B18604" t="s">
        <v>12139</v>
      </c>
      <c r="C18604" t="s">
        <v>597</v>
      </c>
      <c r="D18604">
        <v>8</v>
      </c>
      <c r="E18604">
        <v>1</v>
      </c>
      <c r="F18604">
        <f t="shared" si="871"/>
        <v>9.6910963052695336E-4</v>
      </c>
      <c r="G18604" t="str">
        <f t="shared" si="872"/>
        <v xml:space="preserve">확실하게 </v>
      </c>
    </row>
    <row r="18605" spans="1:7" x14ac:dyDescent="0.4">
      <c r="A18605" t="str">
        <f t="shared" si="870"/>
        <v>확실하고_Adjective</v>
      </c>
      <c r="B18605" t="s">
        <v>12140</v>
      </c>
      <c r="C18605" t="s">
        <v>597</v>
      </c>
      <c r="D18605">
        <v>9</v>
      </c>
      <c r="E18605">
        <v>1</v>
      </c>
      <c r="F18605">
        <f t="shared" si="871"/>
        <v>8.621515470830539E-4</v>
      </c>
      <c r="G18605" t="str">
        <f t="shared" si="872"/>
        <v xml:space="preserve">확실하고 </v>
      </c>
    </row>
    <row r="18606" spans="1:7" x14ac:dyDescent="0.4">
      <c r="A18606" t="str">
        <f t="shared" si="870"/>
        <v>확실하다_Adjective</v>
      </c>
      <c r="B18606" t="s">
        <v>12141</v>
      </c>
      <c r="C18606" t="s">
        <v>597</v>
      </c>
      <c r="D18606">
        <v>9</v>
      </c>
      <c r="E18606">
        <v>1</v>
      </c>
      <c r="F18606">
        <f t="shared" si="871"/>
        <v>8.621515470830539E-4</v>
      </c>
      <c r="G18606" t="str">
        <f t="shared" si="872"/>
        <v xml:space="preserve">확실하다 </v>
      </c>
    </row>
    <row r="18607" spans="1:7" hidden="1" x14ac:dyDescent="0.4">
      <c r="A18607" t="str">
        <f t="shared" si="870"/>
        <v>확실히_Adjective</v>
      </c>
      <c r="B18607" t="s">
        <v>12142</v>
      </c>
      <c r="C18607" t="s">
        <v>597</v>
      </c>
      <c r="D18607">
        <v>1</v>
      </c>
      <c r="E18607">
        <v>1</v>
      </c>
      <c r="F18607">
        <f t="shared" si="871"/>
        <v>9.1074681238615665E-4</v>
      </c>
      <c r="G18607" t="str">
        <f t="shared" si="872"/>
        <v xml:space="preserve">확실히 </v>
      </c>
    </row>
    <row r="18608" spans="1:7" x14ac:dyDescent="0.4">
      <c r="A18608" t="str">
        <f t="shared" si="870"/>
        <v>확실히_Adjective</v>
      </c>
      <c r="B18608" t="s">
        <v>12142</v>
      </c>
      <c r="C18608" t="s">
        <v>597</v>
      </c>
      <c r="D18608">
        <v>10</v>
      </c>
      <c r="E18608">
        <v>1</v>
      </c>
      <c r="F18608">
        <f t="shared" si="871"/>
        <v>1.1109012742037615E-4</v>
      </c>
      <c r="G18608" t="str">
        <f t="shared" si="872"/>
        <v xml:space="preserve">확실히 </v>
      </c>
    </row>
    <row r="18609" spans="1:7" hidden="1" x14ac:dyDescent="0.4">
      <c r="A18609" t="str">
        <f t="shared" si="870"/>
        <v>확인_Noun</v>
      </c>
      <c r="B18609" t="s">
        <v>12143</v>
      </c>
      <c r="C18609" t="s">
        <v>586</v>
      </c>
      <c r="D18609">
        <v>7</v>
      </c>
      <c r="E18609">
        <v>1</v>
      </c>
      <c r="F18609">
        <f t="shared" si="871"/>
        <v>4.5721750489875895E-3</v>
      </c>
      <c r="G18609" t="str">
        <f t="shared" si="872"/>
        <v xml:space="preserve">확인 </v>
      </c>
    </row>
    <row r="18610" spans="1:7" x14ac:dyDescent="0.4">
      <c r="A18610" t="str">
        <f t="shared" si="870"/>
        <v>확행_Noun</v>
      </c>
      <c r="B18610" t="s">
        <v>12144</v>
      </c>
      <c r="C18610" t="s">
        <v>586</v>
      </c>
      <c r="D18610">
        <v>8</v>
      </c>
      <c r="E18610">
        <v>1</v>
      </c>
      <c r="F18610">
        <f t="shared" si="871"/>
        <v>9.6910963052695336E-4</v>
      </c>
      <c r="G18610" t="str">
        <f t="shared" si="872"/>
        <v xml:space="preserve">확행 </v>
      </c>
    </row>
    <row r="18611" spans="1:7" hidden="1" x14ac:dyDescent="0.4">
      <c r="A18611" t="str">
        <f t="shared" si="870"/>
        <v>확확_Adverb</v>
      </c>
      <c r="B18611" t="s">
        <v>12145</v>
      </c>
      <c r="C18611" t="s">
        <v>659</v>
      </c>
      <c r="D18611">
        <v>10</v>
      </c>
      <c r="E18611">
        <v>1</v>
      </c>
      <c r="F18611">
        <f t="shared" si="871"/>
        <v>1.1109012742037615E-4</v>
      </c>
      <c r="G18611" t="str">
        <f t="shared" si="872"/>
        <v xml:space="preserve">확확 </v>
      </c>
    </row>
    <row r="18612" spans="1:7" x14ac:dyDescent="0.4">
      <c r="A18612" t="str">
        <f t="shared" si="870"/>
        <v>환경_Noun</v>
      </c>
      <c r="B18612" t="s">
        <v>12146</v>
      </c>
      <c r="C18612" t="s">
        <v>586</v>
      </c>
      <c r="D18612">
        <v>8</v>
      </c>
      <c r="E18612">
        <v>1</v>
      </c>
      <c r="F18612">
        <f t="shared" si="871"/>
        <v>9.6910963052695336E-4</v>
      </c>
      <c r="G18612" t="str">
        <f t="shared" si="872"/>
        <v xml:space="preserve">환경 </v>
      </c>
    </row>
    <row r="18613" spans="1:7" x14ac:dyDescent="0.4">
      <c r="A18613" t="str">
        <f t="shared" si="870"/>
        <v>환경_Noun</v>
      </c>
      <c r="B18613" t="s">
        <v>12146</v>
      </c>
      <c r="C18613" t="s">
        <v>586</v>
      </c>
      <c r="D18613">
        <v>9</v>
      </c>
      <c r="E18613">
        <v>2</v>
      </c>
      <c r="F18613">
        <f t="shared" si="871"/>
        <v>8.621515470830539E-4</v>
      </c>
      <c r="G18613" t="str">
        <f t="shared" si="872"/>
        <v xml:space="preserve">환경 환경 </v>
      </c>
    </row>
    <row r="18614" spans="1:7" x14ac:dyDescent="0.4">
      <c r="A18614" t="str">
        <f t="shared" si="870"/>
        <v>환경_Noun</v>
      </c>
      <c r="B18614" t="s">
        <v>12146</v>
      </c>
      <c r="C18614" t="s">
        <v>586</v>
      </c>
      <c r="D18614">
        <v>10</v>
      </c>
      <c r="E18614">
        <v>4</v>
      </c>
      <c r="F18614">
        <f t="shared" si="871"/>
        <v>1.1109012742037615E-4</v>
      </c>
      <c r="G18614" t="str">
        <f t="shared" si="872"/>
        <v xml:space="preserve">환경 환경 환경 환경 </v>
      </c>
    </row>
    <row r="18615" spans="1:7" x14ac:dyDescent="0.4">
      <c r="A18615" t="str">
        <f t="shared" si="870"/>
        <v>환기_Noun</v>
      </c>
      <c r="B18615" t="s">
        <v>12147</v>
      </c>
      <c r="C18615" t="s">
        <v>586</v>
      </c>
      <c r="D18615">
        <v>10</v>
      </c>
      <c r="E18615">
        <v>1</v>
      </c>
      <c r="F18615">
        <f t="shared" si="871"/>
        <v>1.1109012742037615E-4</v>
      </c>
      <c r="G18615" t="str">
        <f t="shared" si="872"/>
        <v xml:space="preserve">환기 </v>
      </c>
    </row>
    <row r="18616" spans="1:7" x14ac:dyDescent="0.4">
      <c r="A18616" t="str">
        <f t="shared" si="870"/>
        <v>환불_Noun</v>
      </c>
      <c r="B18616" t="s">
        <v>12148</v>
      </c>
      <c r="C18616" t="s">
        <v>586</v>
      </c>
      <c r="D18616">
        <v>9</v>
      </c>
      <c r="E18616">
        <v>2</v>
      </c>
      <c r="F18616">
        <f t="shared" si="871"/>
        <v>8.621515470830539E-4</v>
      </c>
      <c r="G18616" t="str">
        <f t="shared" si="872"/>
        <v xml:space="preserve">환불 환불 </v>
      </c>
    </row>
    <row r="18617" spans="1:7" x14ac:dyDescent="0.4">
      <c r="A18617" t="str">
        <f t="shared" si="870"/>
        <v>환불_Noun</v>
      </c>
      <c r="B18617" t="s">
        <v>12148</v>
      </c>
      <c r="C18617" t="s">
        <v>586</v>
      </c>
      <c r="D18617">
        <v>10</v>
      </c>
      <c r="E18617">
        <v>3</v>
      </c>
      <c r="F18617">
        <f t="shared" si="871"/>
        <v>1.1109012742037615E-4</v>
      </c>
      <c r="G18617" t="str">
        <f t="shared" si="872"/>
        <v xml:space="preserve">환불 환불 환불 </v>
      </c>
    </row>
    <row r="18618" spans="1:7" x14ac:dyDescent="0.4">
      <c r="A18618" t="str">
        <f t="shared" si="870"/>
        <v>환상_Noun</v>
      </c>
      <c r="B18618" t="s">
        <v>12149</v>
      </c>
      <c r="C18618" t="s">
        <v>586</v>
      </c>
      <c r="D18618">
        <v>10</v>
      </c>
      <c r="E18618">
        <v>6</v>
      </c>
      <c r="F18618">
        <f t="shared" si="871"/>
        <v>1.1109012742037615E-4</v>
      </c>
      <c r="G18618" t="str">
        <f t="shared" si="872"/>
        <v xml:space="preserve">환상 환상 환상 환상 환상 환상 </v>
      </c>
    </row>
    <row r="18619" spans="1:7" x14ac:dyDescent="0.4">
      <c r="A18619" t="str">
        <f t="shared" si="870"/>
        <v>환영_Noun</v>
      </c>
      <c r="B18619" t="s">
        <v>12150</v>
      </c>
      <c r="C18619" t="s">
        <v>586</v>
      </c>
      <c r="D18619">
        <v>9</v>
      </c>
      <c r="E18619">
        <v>2</v>
      </c>
      <c r="F18619">
        <f t="shared" si="871"/>
        <v>8.621515470830539E-4</v>
      </c>
      <c r="G18619" t="str">
        <f t="shared" si="872"/>
        <v xml:space="preserve">환영 환영 </v>
      </c>
    </row>
    <row r="18620" spans="1:7" x14ac:dyDescent="0.4">
      <c r="A18620" t="str">
        <f t="shared" si="870"/>
        <v>환영_Noun</v>
      </c>
      <c r="B18620" t="s">
        <v>12150</v>
      </c>
      <c r="C18620" t="s">
        <v>586</v>
      </c>
      <c r="D18620">
        <v>10</v>
      </c>
      <c r="E18620">
        <v>2</v>
      </c>
      <c r="F18620">
        <f t="shared" si="871"/>
        <v>1.1109012742037615E-4</v>
      </c>
      <c r="G18620" t="str">
        <f t="shared" si="872"/>
        <v xml:space="preserve">환영 환영 </v>
      </c>
    </row>
    <row r="18621" spans="1:7" x14ac:dyDescent="0.4">
      <c r="A18621" t="str">
        <f t="shared" si="870"/>
        <v>환타지_Noun</v>
      </c>
      <c r="B18621" t="s">
        <v>12151</v>
      </c>
      <c r="C18621" t="s">
        <v>586</v>
      </c>
      <c r="D18621">
        <v>8</v>
      </c>
      <c r="E18621">
        <v>1</v>
      </c>
      <c r="F18621">
        <f t="shared" si="871"/>
        <v>9.6910963052695336E-4</v>
      </c>
      <c r="G18621" t="str">
        <f t="shared" si="872"/>
        <v xml:space="preserve">환타지 </v>
      </c>
    </row>
    <row r="18622" spans="1:7" x14ac:dyDescent="0.4">
      <c r="A18622" t="str">
        <f t="shared" si="870"/>
        <v>환하게_Adjective</v>
      </c>
      <c r="B18622" t="s">
        <v>12152</v>
      </c>
      <c r="C18622" t="s">
        <v>597</v>
      </c>
      <c r="D18622">
        <v>8</v>
      </c>
      <c r="E18622">
        <v>1</v>
      </c>
      <c r="F18622">
        <f t="shared" si="871"/>
        <v>9.6910963052695336E-4</v>
      </c>
      <c r="G18622" t="str">
        <f t="shared" si="872"/>
        <v xml:space="preserve">환하게 </v>
      </c>
    </row>
    <row r="18623" spans="1:7" x14ac:dyDescent="0.4">
      <c r="A18623" t="str">
        <f t="shared" si="870"/>
        <v>환하게_Adjective</v>
      </c>
      <c r="B18623" t="s">
        <v>12152</v>
      </c>
      <c r="C18623" t="s">
        <v>597</v>
      </c>
      <c r="D18623">
        <v>10</v>
      </c>
      <c r="E18623">
        <v>1</v>
      </c>
      <c r="F18623">
        <f t="shared" si="871"/>
        <v>1.1109012742037615E-4</v>
      </c>
      <c r="G18623" t="str">
        <f t="shared" si="872"/>
        <v xml:space="preserve">환하게 </v>
      </c>
    </row>
    <row r="18624" spans="1:7" x14ac:dyDescent="0.4">
      <c r="A18624" t="str">
        <f t="shared" si="870"/>
        <v>환한_Adjective</v>
      </c>
      <c r="B18624" t="s">
        <v>12153</v>
      </c>
      <c r="C18624" t="s">
        <v>597</v>
      </c>
      <c r="D18624">
        <v>10</v>
      </c>
      <c r="E18624">
        <v>1</v>
      </c>
      <c r="F18624">
        <f t="shared" si="871"/>
        <v>1.1109012742037615E-4</v>
      </c>
      <c r="G18624" t="str">
        <f t="shared" si="872"/>
        <v xml:space="preserve">환한 </v>
      </c>
    </row>
    <row r="18625" spans="1:7" x14ac:dyDescent="0.4">
      <c r="A18625" t="str">
        <f t="shared" si="870"/>
        <v>활력소_Noun</v>
      </c>
      <c r="B18625" t="s">
        <v>12154</v>
      </c>
      <c r="C18625" t="s">
        <v>586</v>
      </c>
      <c r="D18625">
        <v>10</v>
      </c>
      <c r="E18625">
        <v>1</v>
      </c>
      <c r="F18625">
        <f t="shared" si="871"/>
        <v>1.1109012742037615E-4</v>
      </c>
      <c r="G18625" t="str">
        <f t="shared" si="872"/>
        <v xml:space="preserve">활력소 </v>
      </c>
    </row>
    <row r="18626" spans="1:7" x14ac:dyDescent="0.4">
      <c r="A18626" t="str">
        <f t="shared" si="870"/>
        <v>활약_Noun</v>
      </c>
      <c r="B18626" t="s">
        <v>12155</v>
      </c>
      <c r="C18626" t="s">
        <v>586</v>
      </c>
      <c r="D18626">
        <v>9</v>
      </c>
      <c r="E18626">
        <v>1</v>
      </c>
      <c r="F18626">
        <f t="shared" si="871"/>
        <v>8.621515470830539E-4</v>
      </c>
      <c r="G18626" t="str">
        <f t="shared" si="872"/>
        <v xml:space="preserve">활약 </v>
      </c>
    </row>
    <row r="18627" spans="1:7" x14ac:dyDescent="0.4">
      <c r="A18627" t="str">
        <f t="shared" ref="A18627:A18690" si="873">B18627&amp;"_"&amp;C18627</f>
        <v>활용_Noun</v>
      </c>
      <c r="B18627" t="s">
        <v>12156</v>
      </c>
      <c r="C18627" t="s">
        <v>586</v>
      </c>
      <c r="D18627">
        <v>10</v>
      </c>
      <c r="E18627">
        <v>1</v>
      </c>
      <c r="F18627">
        <f t="shared" ref="F18627:F18690" si="874">D18627/SUMIF(D:D,D18627,E:E)</f>
        <v>1.1109012742037615E-4</v>
      </c>
      <c r="G18627" t="str">
        <f t="shared" ref="G18627:G18690" si="875">REPT(B18627&amp;" ",E18627)</f>
        <v xml:space="preserve">활용 </v>
      </c>
    </row>
    <row r="18628" spans="1:7" x14ac:dyDescent="0.4">
      <c r="A18628" t="str">
        <f t="shared" si="873"/>
        <v>활짝_Noun</v>
      </c>
      <c r="B18628" t="s">
        <v>12157</v>
      </c>
      <c r="C18628" t="s">
        <v>586</v>
      </c>
      <c r="D18628">
        <v>10</v>
      </c>
      <c r="E18628">
        <v>2</v>
      </c>
      <c r="F18628">
        <f t="shared" si="874"/>
        <v>1.1109012742037615E-4</v>
      </c>
      <c r="G18628" t="str">
        <f t="shared" si="875"/>
        <v xml:space="preserve">활짝 활짝 </v>
      </c>
    </row>
    <row r="18629" spans="1:7" x14ac:dyDescent="0.4">
      <c r="A18629" t="str">
        <f t="shared" si="873"/>
        <v>황금_Noun</v>
      </c>
      <c r="B18629" t="s">
        <v>12158</v>
      </c>
      <c r="C18629" t="s">
        <v>586</v>
      </c>
      <c r="D18629">
        <v>10</v>
      </c>
      <c r="E18629">
        <v>1</v>
      </c>
      <c r="F18629">
        <f t="shared" si="874"/>
        <v>1.1109012742037615E-4</v>
      </c>
      <c r="G18629" t="str">
        <f t="shared" si="875"/>
        <v xml:space="preserve">황금 </v>
      </c>
    </row>
    <row r="18630" spans="1:7" x14ac:dyDescent="0.4">
      <c r="A18630" t="str">
        <f t="shared" si="873"/>
        <v>황인_Noun</v>
      </c>
      <c r="B18630" t="s">
        <v>12159</v>
      </c>
      <c r="C18630" t="s">
        <v>586</v>
      </c>
      <c r="D18630">
        <v>10</v>
      </c>
      <c r="E18630">
        <v>2</v>
      </c>
      <c r="F18630">
        <f t="shared" si="874"/>
        <v>1.1109012742037615E-4</v>
      </c>
      <c r="G18630" t="str">
        <f t="shared" si="875"/>
        <v xml:space="preserve">황인 황인 </v>
      </c>
    </row>
    <row r="18631" spans="1:7" x14ac:dyDescent="0.4">
      <c r="A18631" t="str">
        <f t="shared" si="873"/>
        <v>황인종_Noun</v>
      </c>
      <c r="B18631" t="s">
        <v>12160</v>
      </c>
      <c r="C18631" t="s">
        <v>586</v>
      </c>
      <c r="D18631">
        <v>10</v>
      </c>
      <c r="E18631">
        <v>1</v>
      </c>
      <c r="F18631">
        <f t="shared" si="874"/>
        <v>1.1109012742037615E-4</v>
      </c>
      <c r="G18631" t="str">
        <f t="shared" si="875"/>
        <v xml:space="preserve">황인종 </v>
      </c>
    </row>
    <row r="18632" spans="1:7" x14ac:dyDescent="0.4">
      <c r="A18632" t="str">
        <f t="shared" si="873"/>
        <v>황홀한_Adjective</v>
      </c>
      <c r="B18632" t="s">
        <v>12161</v>
      </c>
      <c r="C18632" t="s">
        <v>597</v>
      </c>
      <c r="D18632">
        <v>8</v>
      </c>
      <c r="E18632">
        <v>1</v>
      </c>
      <c r="F18632">
        <f t="shared" si="874"/>
        <v>9.6910963052695336E-4</v>
      </c>
      <c r="G18632" t="str">
        <f t="shared" si="875"/>
        <v xml:space="preserve">황홀한 </v>
      </c>
    </row>
    <row r="18633" spans="1:7" x14ac:dyDescent="0.4">
      <c r="A18633" t="str">
        <f t="shared" si="873"/>
        <v>황홀한_Adjective</v>
      </c>
      <c r="B18633" t="s">
        <v>12161</v>
      </c>
      <c r="C18633" t="s">
        <v>597</v>
      </c>
      <c r="D18633">
        <v>10</v>
      </c>
      <c r="E18633">
        <v>1</v>
      </c>
      <c r="F18633">
        <f t="shared" si="874"/>
        <v>1.1109012742037615E-4</v>
      </c>
      <c r="G18633" t="str">
        <f t="shared" si="875"/>
        <v xml:space="preserve">황홀한 </v>
      </c>
    </row>
    <row r="18634" spans="1:7" x14ac:dyDescent="0.4">
      <c r="A18634" t="str">
        <f t="shared" si="873"/>
        <v>황홀할_Adjective</v>
      </c>
      <c r="B18634" t="s">
        <v>12162</v>
      </c>
      <c r="C18634" t="s">
        <v>597</v>
      </c>
      <c r="D18634">
        <v>10</v>
      </c>
      <c r="E18634">
        <v>1</v>
      </c>
      <c r="F18634">
        <f t="shared" si="874"/>
        <v>1.1109012742037615E-4</v>
      </c>
      <c r="G18634" t="str">
        <f t="shared" si="875"/>
        <v xml:space="preserve">황홀할 </v>
      </c>
    </row>
    <row r="18635" spans="1:7" x14ac:dyDescent="0.4">
      <c r="A18635" t="str">
        <f t="shared" si="873"/>
        <v>회_Noun</v>
      </c>
      <c r="B18635" t="s">
        <v>12163</v>
      </c>
      <c r="C18635" t="s">
        <v>586</v>
      </c>
      <c r="D18635">
        <v>9</v>
      </c>
      <c r="E18635">
        <v>1</v>
      </c>
      <c r="F18635">
        <f t="shared" si="874"/>
        <v>8.621515470830539E-4</v>
      </c>
      <c r="G18635" t="str">
        <f t="shared" si="875"/>
        <v xml:space="preserve">회 </v>
      </c>
    </row>
    <row r="18636" spans="1:7" x14ac:dyDescent="0.4">
      <c r="A18636" t="str">
        <f t="shared" si="873"/>
        <v>회_Noun</v>
      </c>
      <c r="B18636" t="s">
        <v>12163</v>
      </c>
      <c r="C18636" t="s">
        <v>586</v>
      </c>
      <c r="D18636">
        <v>10</v>
      </c>
      <c r="E18636">
        <v>3</v>
      </c>
      <c r="F18636">
        <f t="shared" si="874"/>
        <v>1.1109012742037615E-4</v>
      </c>
      <c r="G18636" t="str">
        <f t="shared" si="875"/>
        <v xml:space="preserve">회 회 회 </v>
      </c>
    </row>
    <row r="18637" spans="1:7" x14ac:dyDescent="0.4">
      <c r="A18637" t="str">
        <f t="shared" si="873"/>
        <v>회색_Noun</v>
      </c>
      <c r="B18637" t="s">
        <v>12164</v>
      </c>
      <c r="C18637" t="s">
        <v>586</v>
      </c>
      <c r="D18637">
        <v>10</v>
      </c>
      <c r="E18637">
        <v>1</v>
      </c>
      <c r="F18637">
        <f t="shared" si="874"/>
        <v>1.1109012742037615E-4</v>
      </c>
      <c r="G18637" t="str">
        <f t="shared" si="875"/>
        <v xml:space="preserve">회색 </v>
      </c>
    </row>
    <row r="18638" spans="1:7" hidden="1" x14ac:dyDescent="0.4">
      <c r="A18638" t="str">
        <f t="shared" si="873"/>
        <v>회의_Noun</v>
      </c>
      <c r="B18638" t="s">
        <v>12165</v>
      </c>
      <c r="C18638" t="s">
        <v>586</v>
      </c>
      <c r="D18638">
        <v>7</v>
      </c>
      <c r="E18638">
        <v>1</v>
      </c>
      <c r="F18638">
        <f t="shared" si="874"/>
        <v>4.5721750489875895E-3</v>
      </c>
      <c r="G18638" t="str">
        <f t="shared" si="875"/>
        <v xml:space="preserve">회의 </v>
      </c>
    </row>
    <row r="18639" spans="1:7" x14ac:dyDescent="0.4">
      <c r="A18639" t="str">
        <f t="shared" si="873"/>
        <v>회의_Noun</v>
      </c>
      <c r="B18639" t="s">
        <v>12165</v>
      </c>
      <c r="C18639" t="s">
        <v>586</v>
      </c>
      <c r="D18639">
        <v>10</v>
      </c>
      <c r="E18639">
        <v>2</v>
      </c>
      <c r="F18639">
        <f t="shared" si="874"/>
        <v>1.1109012742037615E-4</v>
      </c>
      <c r="G18639" t="str">
        <f t="shared" si="875"/>
        <v xml:space="preserve">회의 회의 </v>
      </c>
    </row>
    <row r="18640" spans="1:7" x14ac:dyDescent="0.4">
      <c r="A18640" t="str">
        <f t="shared" si="873"/>
        <v>획_Noun</v>
      </c>
      <c r="B18640" t="s">
        <v>12166</v>
      </c>
      <c r="C18640" t="s">
        <v>586</v>
      </c>
      <c r="D18640">
        <v>10</v>
      </c>
      <c r="E18640">
        <v>1</v>
      </c>
      <c r="F18640">
        <f t="shared" si="874"/>
        <v>1.1109012742037615E-4</v>
      </c>
      <c r="G18640" t="str">
        <f t="shared" si="875"/>
        <v xml:space="preserve">획 </v>
      </c>
    </row>
    <row r="18641" spans="1:7" x14ac:dyDescent="0.4">
      <c r="A18641" t="str">
        <f t="shared" si="873"/>
        <v>횟수_Noun</v>
      </c>
      <c r="B18641" t="s">
        <v>12167</v>
      </c>
      <c r="C18641" t="s">
        <v>586</v>
      </c>
      <c r="D18641">
        <v>9</v>
      </c>
      <c r="E18641">
        <v>1</v>
      </c>
      <c r="F18641">
        <f t="shared" si="874"/>
        <v>8.621515470830539E-4</v>
      </c>
      <c r="G18641" t="str">
        <f t="shared" si="875"/>
        <v xml:space="preserve">횟수 </v>
      </c>
    </row>
    <row r="18642" spans="1:7" x14ac:dyDescent="0.4">
      <c r="A18642" t="str">
        <f t="shared" si="873"/>
        <v>횟수_Noun</v>
      </c>
      <c r="B18642" t="s">
        <v>12167</v>
      </c>
      <c r="C18642" t="s">
        <v>586</v>
      </c>
      <c r="D18642">
        <v>10</v>
      </c>
      <c r="E18642">
        <v>4</v>
      </c>
      <c r="F18642">
        <f t="shared" si="874"/>
        <v>1.1109012742037615E-4</v>
      </c>
      <c r="G18642" t="str">
        <f t="shared" si="875"/>
        <v xml:space="preserve">횟수 횟수 횟수 횟수 </v>
      </c>
    </row>
    <row r="18643" spans="1:7" hidden="1" x14ac:dyDescent="0.4">
      <c r="A18643" t="str">
        <f t="shared" si="873"/>
        <v>후_Noun</v>
      </c>
      <c r="B18643" t="s">
        <v>12168</v>
      </c>
      <c r="C18643" t="s">
        <v>586</v>
      </c>
      <c r="D18643">
        <v>7</v>
      </c>
      <c r="E18643">
        <v>2</v>
      </c>
      <c r="F18643">
        <f t="shared" si="874"/>
        <v>4.5721750489875895E-3</v>
      </c>
      <c r="G18643" t="str">
        <f t="shared" si="875"/>
        <v xml:space="preserve">후 후 </v>
      </c>
    </row>
    <row r="18644" spans="1:7" x14ac:dyDescent="0.4">
      <c r="A18644" t="str">
        <f t="shared" si="873"/>
        <v>후_Noun</v>
      </c>
      <c r="B18644" t="s">
        <v>12168</v>
      </c>
      <c r="C18644" t="s">
        <v>586</v>
      </c>
      <c r="D18644">
        <v>8</v>
      </c>
      <c r="E18644">
        <v>1</v>
      </c>
      <c r="F18644">
        <f t="shared" si="874"/>
        <v>9.6910963052695336E-4</v>
      </c>
      <c r="G18644" t="str">
        <f t="shared" si="875"/>
        <v xml:space="preserve">후 </v>
      </c>
    </row>
    <row r="18645" spans="1:7" x14ac:dyDescent="0.4">
      <c r="A18645" t="str">
        <f t="shared" si="873"/>
        <v>후_Noun</v>
      </c>
      <c r="B18645" t="s">
        <v>12168</v>
      </c>
      <c r="C18645" t="s">
        <v>586</v>
      </c>
      <c r="D18645">
        <v>9</v>
      </c>
      <c r="E18645">
        <v>3</v>
      </c>
      <c r="F18645">
        <f t="shared" si="874"/>
        <v>8.621515470830539E-4</v>
      </c>
      <c r="G18645" t="str">
        <f t="shared" si="875"/>
        <v xml:space="preserve">후 후 후 </v>
      </c>
    </row>
    <row r="18646" spans="1:7" x14ac:dyDescent="0.4">
      <c r="A18646" t="str">
        <f t="shared" si="873"/>
        <v>후_Noun</v>
      </c>
      <c r="B18646" t="s">
        <v>12168</v>
      </c>
      <c r="C18646" t="s">
        <v>586</v>
      </c>
      <c r="D18646">
        <v>10</v>
      </c>
      <c r="E18646">
        <v>39</v>
      </c>
      <c r="F18646">
        <f t="shared" si="874"/>
        <v>1.1109012742037615E-4</v>
      </c>
      <c r="G18646" t="str">
        <f t="shared" si="875"/>
        <v xml:space="preserve">후 후 후 후 후 후 후 후 후 후 후 후 후 후 후 후 후 후 후 후 후 후 후 후 후 후 후 후 후 후 후 후 후 후 후 후 후 후 후 </v>
      </c>
    </row>
    <row r="18647" spans="1:7" x14ac:dyDescent="0.4">
      <c r="A18647" t="str">
        <f t="shared" si="873"/>
        <v>후기_Noun</v>
      </c>
      <c r="B18647" t="s">
        <v>12169</v>
      </c>
      <c r="C18647" t="s">
        <v>586</v>
      </c>
      <c r="D18647">
        <v>10</v>
      </c>
      <c r="E18647">
        <v>6</v>
      </c>
      <c r="F18647">
        <f t="shared" si="874"/>
        <v>1.1109012742037615E-4</v>
      </c>
      <c r="G18647" t="str">
        <f t="shared" si="875"/>
        <v xml:space="preserve">후기 후기 후기 후기 후기 후기 </v>
      </c>
    </row>
    <row r="18648" spans="1:7" x14ac:dyDescent="0.4">
      <c r="A18648" t="str">
        <f t="shared" si="873"/>
        <v>후대_Noun</v>
      </c>
      <c r="B18648" t="s">
        <v>12170</v>
      </c>
      <c r="C18648" t="s">
        <v>586</v>
      </c>
      <c r="D18648">
        <v>10</v>
      </c>
      <c r="E18648">
        <v>1</v>
      </c>
      <c r="F18648">
        <f t="shared" si="874"/>
        <v>1.1109012742037615E-4</v>
      </c>
      <c r="G18648" t="str">
        <f t="shared" si="875"/>
        <v xml:space="preserve">후대 </v>
      </c>
    </row>
    <row r="18649" spans="1:7" hidden="1" x14ac:dyDescent="0.4">
      <c r="A18649" t="str">
        <f t="shared" si="873"/>
        <v>후딱_Adverb</v>
      </c>
      <c r="B18649" t="s">
        <v>12171</v>
      </c>
      <c r="C18649" t="s">
        <v>659</v>
      </c>
      <c r="D18649">
        <v>10</v>
      </c>
      <c r="E18649">
        <v>1</v>
      </c>
      <c r="F18649">
        <f t="shared" si="874"/>
        <v>1.1109012742037615E-4</v>
      </c>
      <c r="G18649" t="str">
        <f t="shared" si="875"/>
        <v xml:space="preserve">후딱 </v>
      </c>
    </row>
    <row r="18650" spans="1:7" x14ac:dyDescent="0.4">
      <c r="A18650" t="str">
        <f t="shared" si="873"/>
        <v>후라이드_Noun</v>
      </c>
      <c r="B18650" t="s">
        <v>12172</v>
      </c>
      <c r="C18650" t="s">
        <v>586</v>
      </c>
      <c r="D18650">
        <v>8</v>
      </c>
      <c r="E18650">
        <v>4</v>
      </c>
      <c r="F18650">
        <f t="shared" si="874"/>
        <v>9.6910963052695336E-4</v>
      </c>
      <c r="G18650" t="str">
        <f t="shared" si="875"/>
        <v xml:space="preserve">후라이드 후라이드 후라이드 후라이드 </v>
      </c>
    </row>
    <row r="18651" spans="1:7" x14ac:dyDescent="0.4">
      <c r="A18651" t="str">
        <f t="shared" si="873"/>
        <v>후라이드_Noun</v>
      </c>
      <c r="B18651" t="s">
        <v>12172</v>
      </c>
      <c r="C18651" t="s">
        <v>586</v>
      </c>
      <c r="D18651">
        <v>9</v>
      </c>
      <c r="E18651">
        <v>2</v>
      </c>
      <c r="F18651">
        <f t="shared" si="874"/>
        <v>8.621515470830539E-4</v>
      </c>
      <c r="G18651" t="str">
        <f t="shared" si="875"/>
        <v xml:space="preserve">후라이드 후라이드 </v>
      </c>
    </row>
    <row r="18652" spans="1:7" x14ac:dyDescent="0.4">
      <c r="A18652" t="str">
        <f t="shared" si="873"/>
        <v>후라이드_Noun</v>
      </c>
      <c r="B18652" t="s">
        <v>12172</v>
      </c>
      <c r="C18652" t="s">
        <v>586</v>
      </c>
      <c r="D18652">
        <v>10</v>
      </c>
      <c r="E18652">
        <v>18</v>
      </c>
      <c r="F18652">
        <f t="shared" si="874"/>
        <v>1.1109012742037615E-4</v>
      </c>
      <c r="G18652" t="str">
        <f t="shared" si="875"/>
        <v xml:space="preserve">후라이드 후라이드 후라이드 후라이드 후라이드 후라이드 후라이드 후라이드 후라이드 후라이드 후라이드 후라이드 후라이드 후라이드 후라이드 후라이드 후라이드 후라이드 </v>
      </c>
    </row>
    <row r="18653" spans="1:7" x14ac:dyDescent="0.4">
      <c r="A18653" t="str">
        <f t="shared" si="873"/>
        <v>후려_Noun</v>
      </c>
      <c r="B18653" t="s">
        <v>12173</v>
      </c>
      <c r="C18653" t="s">
        <v>586</v>
      </c>
      <c r="D18653">
        <v>10</v>
      </c>
      <c r="E18653">
        <v>1</v>
      </c>
      <c r="F18653">
        <f t="shared" si="874"/>
        <v>1.1109012742037615E-4</v>
      </c>
      <c r="G18653" t="str">
        <f t="shared" si="875"/>
        <v xml:space="preserve">후려 </v>
      </c>
    </row>
    <row r="18654" spans="1:7" x14ac:dyDescent="0.4">
      <c r="A18654" t="str">
        <f t="shared" si="873"/>
        <v>후려주는구나_Verb</v>
      </c>
      <c r="B18654" t="s">
        <v>12174</v>
      </c>
      <c r="C18654" t="s">
        <v>584</v>
      </c>
      <c r="D18654">
        <v>8</v>
      </c>
      <c r="E18654">
        <v>1</v>
      </c>
      <c r="F18654">
        <f t="shared" si="874"/>
        <v>9.6910963052695336E-4</v>
      </c>
      <c r="G18654" t="str">
        <f t="shared" si="875"/>
        <v xml:space="preserve">후려주는구나 </v>
      </c>
    </row>
    <row r="18655" spans="1:7" x14ac:dyDescent="0.4">
      <c r="A18655" t="str">
        <f t="shared" si="873"/>
        <v>후론_Noun</v>
      </c>
      <c r="B18655" t="s">
        <v>12175</v>
      </c>
      <c r="C18655" t="s">
        <v>586</v>
      </c>
      <c r="D18655">
        <v>8</v>
      </c>
      <c r="E18655">
        <v>1</v>
      </c>
      <c r="F18655">
        <f t="shared" si="874"/>
        <v>9.6910963052695336E-4</v>
      </c>
      <c r="G18655" t="str">
        <f t="shared" si="875"/>
        <v xml:space="preserve">후론 </v>
      </c>
    </row>
    <row r="18656" spans="1:7" x14ac:dyDescent="0.4">
      <c r="A18656" t="str">
        <f t="shared" si="873"/>
        <v>후반_Noun</v>
      </c>
      <c r="B18656" t="s">
        <v>12176</v>
      </c>
      <c r="C18656" t="s">
        <v>586</v>
      </c>
      <c r="D18656">
        <v>8</v>
      </c>
      <c r="E18656">
        <v>2</v>
      </c>
      <c r="F18656">
        <f t="shared" si="874"/>
        <v>9.6910963052695336E-4</v>
      </c>
      <c r="G18656" t="str">
        <f t="shared" si="875"/>
        <v xml:space="preserve">후반 후반 </v>
      </c>
    </row>
    <row r="18657" spans="1:7" x14ac:dyDescent="0.4">
      <c r="A18657" t="str">
        <f t="shared" si="873"/>
        <v>후반_Noun</v>
      </c>
      <c r="B18657" t="s">
        <v>12176</v>
      </c>
      <c r="C18657" t="s">
        <v>586</v>
      </c>
      <c r="D18657">
        <v>9</v>
      </c>
      <c r="E18657">
        <v>1</v>
      </c>
      <c r="F18657">
        <f t="shared" si="874"/>
        <v>8.621515470830539E-4</v>
      </c>
      <c r="G18657" t="str">
        <f t="shared" si="875"/>
        <v xml:space="preserve">후반 </v>
      </c>
    </row>
    <row r="18658" spans="1:7" x14ac:dyDescent="0.4">
      <c r="A18658" t="str">
        <f t="shared" si="873"/>
        <v>후반_Noun</v>
      </c>
      <c r="B18658" t="s">
        <v>12176</v>
      </c>
      <c r="C18658" t="s">
        <v>586</v>
      </c>
      <c r="D18658">
        <v>10</v>
      </c>
      <c r="E18658">
        <v>7</v>
      </c>
      <c r="F18658">
        <f t="shared" si="874"/>
        <v>1.1109012742037615E-4</v>
      </c>
      <c r="G18658" t="str">
        <f t="shared" si="875"/>
        <v xml:space="preserve">후반 후반 후반 후반 후반 후반 후반 </v>
      </c>
    </row>
    <row r="18659" spans="1:7" x14ac:dyDescent="0.4">
      <c r="A18659" t="str">
        <f t="shared" si="873"/>
        <v>후보_Noun</v>
      </c>
      <c r="B18659" t="s">
        <v>12177</v>
      </c>
      <c r="C18659" t="s">
        <v>586</v>
      </c>
      <c r="D18659">
        <v>8</v>
      </c>
      <c r="E18659">
        <v>1</v>
      </c>
      <c r="F18659">
        <f t="shared" si="874"/>
        <v>9.6910963052695336E-4</v>
      </c>
      <c r="G18659" t="str">
        <f t="shared" si="875"/>
        <v xml:space="preserve">후보 </v>
      </c>
    </row>
    <row r="18660" spans="1:7" x14ac:dyDescent="0.4">
      <c r="A18660" t="str">
        <f t="shared" si="873"/>
        <v>후보_Noun</v>
      </c>
      <c r="B18660" t="s">
        <v>12177</v>
      </c>
      <c r="C18660" t="s">
        <v>586</v>
      </c>
      <c r="D18660">
        <v>9</v>
      </c>
      <c r="E18660">
        <v>1</v>
      </c>
      <c r="F18660">
        <f t="shared" si="874"/>
        <v>8.621515470830539E-4</v>
      </c>
      <c r="G18660" t="str">
        <f t="shared" si="875"/>
        <v xml:space="preserve">후보 </v>
      </c>
    </row>
    <row r="18661" spans="1:7" x14ac:dyDescent="0.4">
      <c r="A18661" t="str">
        <f t="shared" si="873"/>
        <v>후보_Noun</v>
      </c>
      <c r="B18661" t="s">
        <v>12177</v>
      </c>
      <c r="C18661" t="s">
        <v>586</v>
      </c>
      <c r="D18661">
        <v>10</v>
      </c>
      <c r="E18661">
        <v>4</v>
      </c>
      <c r="F18661">
        <f t="shared" si="874"/>
        <v>1.1109012742037615E-4</v>
      </c>
      <c r="G18661" t="str">
        <f t="shared" si="875"/>
        <v xml:space="preserve">후보 후보 후보 후보 </v>
      </c>
    </row>
    <row r="18662" spans="1:7" x14ac:dyDescent="0.4">
      <c r="A18662" t="str">
        <f t="shared" si="873"/>
        <v>후안_Noun</v>
      </c>
      <c r="B18662" t="s">
        <v>12178</v>
      </c>
      <c r="C18662" t="s">
        <v>586</v>
      </c>
      <c r="D18662">
        <v>10</v>
      </c>
      <c r="E18662">
        <v>1</v>
      </c>
      <c r="F18662">
        <f t="shared" si="874"/>
        <v>1.1109012742037615E-4</v>
      </c>
      <c r="G18662" t="str">
        <f t="shared" si="875"/>
        <v xml:space="preserve">후안 </v>
      </c>
    </row>
    <row r="18663" spans="1:7" hidden="1" x14ac:dyDescent="0.4">
      <c r="A18663" t="str">
        <f t="shared" si="873"/>
        <v>후에_Foreign</v>
      </c>
      <c r="B18663" t="s">
        <v>12179</v>
      </c>
      <c r="C18663" t="s">
        <v>38</v>
      </c>
      <c r="D18663">
        <v>10</v>
      </c>
      <c r="E18663">
        <v>1</v>
      </c>
      <c r="F18663">
        <f t="shared" si="874"/>
        <v>1.1109012742037615E-4</v>
      </c>
      <c r="G18663" t="str">
        <f t="shared" si="875"/>
        <v xml:space="preserve">후에 </v>
      </c>
    </row>
    <row r="18664" spans="1:7" x14ac:dyDescent="0.4">
      <c r="A18664" t="str">
        <f t="shared" si="873"/>
        <v>후외_Noun</v>
      </c>
      <c r="B18664" t="s">
        <v>12180</v>
      </c>
      <c r="C18664" t="s">
        <v>586</v>
      </c>
      <c r="D18664">
        <v>10</v>
      </c>
      <c r="E18664">
        <v>1</v>
      </c>
      <c r="F18664">
        <f t="shared" si="874"/>
        <v>1.1109012742037615E-4</v>
      </c>
      <c r="G18664" t="str">
        <f t="shared" si="875"/>
        <v xml:space="preserve">후외 </v>
      </c>
    </row>
    <row r="18665" spans="1:7" x14ac:dyDescent="0.4">
      <c r="A18665" t="str">
        <f t="shared" si="873"/>
        <v>후자_Noun</v>
      </c>
      <c r="B18665" t="s">
        <v>12181</v>
      </c>
      <c r="C18665" t="s">
        <v>586</v>
      </c>
      <c r="D18665">
        <v>8</v>
      </c>
      <c r="E18665">
        <v>1</v>
      </c>
      <c r="F18665">
        <f t="shared" si="874"/>
        <v>9.6910963052695336E-4</v>
      </c>
      <c r="G18665" t="str">
        <f t="shared" si="875"/>
        <v xml:space="preserve">후자 </v>
      </c>
    </row>
    <row r="18666" spans="1:7" x14ac:dyDescent="0.4">
      <c r="A18666" t="str">
        <f t="shared" si="873"/>
        <v>후진국_Noun</v>
      </c>
      <c r="B18666" t="s">
        <v>12182</v>
      </c>
      <c r="C18666" t="s">
        <v>586</v>
      </c>
      <c r="D18666">
        <v>10</v>
      </c>
      <c r="E18666">
        <v>1</v>
      </c>
      <c r="F18666">
        <f t="shared" si="874"/>
        <v>1.1109012742037615E-4</v>
      </c>
      <c r="G18666" t="str">
        <f t="shared" si="875"/>
        <v xml:space="preserve">후진국 </v>
      </c>
    </row>
    <row r="18667" spans="1:7" x14ac:dyDescent="0.4">
      <c r="A18667" t="str">
        <f t="shared" si="873"/>
        <v>후회_Noun</v>
      </c>
      <c r="B18667" t="s">
        <v>12183</v>
      </c>
      <c r="C18667" t="s">
        <v>586</v>
      </c>
      <c r="D18667">
        <v>9</v>
      </c>
      <c r="E18667">
        <v>2</v>
      </c>
      <c r="F18667">
        <f t="shared" si="874"/>
        <v>8.621515470830539E-4</v>
      </c>
      <c r="G18667" t="str">
        <f t="shared" si="875"/>
        <v xml:space="preserve">후회 후회 </v>
      </c>
    </row>
    <row r="18668" spans="1:7" x14ac:dyDescent="0.4">
      <c r="A18668" t="str">
        <f t="shared" si="873"/>
        <v>후회_Noun</v>
      </c>
      <c r="B18668" t="s">
        <v>12183</v>
      </c>
      <c r="C18668" t="s">
        <v>586</v>
      </c>
      <c r="D18668">
        <v>10</v>
      </c>
      <c r="E18668">
        <v>49</v>
      </c>
      <c r="F18668">
        <f t="shared" si="874"/>
        <v>1.1109012742037615E-4</v>
      </c>
      <c r="G18668" t="str">
        <f t="shared" si="875"/>
        <v xml:space="preserve">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후회 </v>
      </c>
    </row>
    <row r="18669" spans="1:7" x14ac:dyDescent="0.4">
      <c r="A18669" t="str">
        <f t="shared" si="873"/>
        <v>후회되고_Adjective</v>
      </c>
      <c r="B18669" t="s">
        <v>12184</v>
      </c>
      <c r="C18669" t="s">
        <v>597</v>
      </c>
      <c r="D18669">
        <v>10</v>
      </c>
      <c r="E18669">
        <v>1</v>
      </c>
      <c r="F18669">
        <f t="shared" si="874"/>
        <v>1.1109012742037615E-4</v>
      </c>
      <c r="G18669" t="str">
        <f t="shared" si="875"/>
        <v xml:space="preserve">후회되고 </v>
      </c>
    </row>
    <row r="18670" spans="1:7" x14ac:dyDescent="0.4">
      <c r="A18670" t="str">
        <f t="shared" si="873"/>
        <v>후회되네요_Adjective</v>
      </c>
      <c r="B18670" t="s">
        <v>12185</v>
      </c>
      <c r="C18670" t="s">
        <v>597</v>
      </c>
      <c r="D18670">
        <v>10</v>
      </c>
      <c r="E18670">
        <v>1</v>
      </c>
      <c r="F18670">
        <f t="shared" si="874"/>
        <v>1.1109012742037615E-4</v>
      </c>
      <c r="G18670" t="str">
        <f t="shared" si="875"/>
        <v xml:space="preserve">후회되네요 </v>
      </c>
    </row>
    <row r="18671" spans="1:7" x14ac:dyDescent="0.4">
      <c r="A18671" t="str">
        <f t="shared" si="873"/>
        <v>후회된다_Adjective</v>
      </c>
      <c r="B18671" t="s">
        <v>12186</v>
      </c>
      <c r="C18671" t="s">
        <v>597</v>
      </c>
      <c r="D18671">
        <v>10</v>
      </c>
      <c r="E18671">
        <v>1</v>
      </c>
      <c r="F18671">
        <f t="shared" si="874"/>
        <v>1.1109012742037615E-4</v>
      </c>
      <c r="G18671" t="str">
        <f t="shared" si="875"/>
        <v xml:space="preserve">후회된다 </v>
      </c>
    </row>
    <row r="18672" spans="1:7" x14ac:dyDescent="0.4">
      <c r="A18672" t="str">
        <f t="shared" si="873"/>
        <v>후회됨_Adjective</v>
      </c>
      <c r="B18672" t="s">
        <v>12187</v>
      </c>
      <c r="C18672" t="s">
        <v>597</v>
      </c>
      <c r="D18672">
        <v>10</v>
      </c>
      <c r="E18672">
        <v>1</v>
      </c>
      <c r="F18672">
        <f t="shared" si="874"/>
        <v>1.1109012742037615E-4</v>
      </c>
      <c r="G18672" t="str">
        <f t="shared" si="875"/>
        <v xml:space="preserve">후회됨 </v>
      </c>
    </row>
    <row r="18673" spans="1:7" x14ac:dyDescent="0.4">
      <c r="A18673" t="str">
        <f t="shared" si="873"/>
        <v>훅_Noun</v>
      </c>
      <c r="B18673" t="s">
        <v>12188</v>
      </c>
      <c r="C18673" t="s">
        <v>586</v>
      </c>
      <c r="D18673">
        <v>9</v>
      </c>
      <c r="E18673">
        <v>1</v>
      </c>
      <c r="F18673">
        <f t="shared" si="874"/>
        <v>8.621515470830539E-4</v>
      </c>
      <c r="G18673" t="str">
        <f t="shared" si="875"/>
        <v xml:space="preserve">훅 </v>
      </c>
    </row>
    <row r="18674" spans="1:7" x14ac:dyDescent="0.4">
      <c r="A18674" t="str">
        <f t="shared" si="873"/>
        <v>훅_Noun</v>
      </c>
      <c r="B18674" t="s">
        <v>12188</v>
      </c>
      <c r="C18674" t="s">
        <v>586</v>
      </c>
      <c r="D18674">
        <v>10</v>
      </c>
      <c r="E18674">
        <v>2</v>
      </c>
      <c r="F18674">
        <f t="shared" si="874"/>
        <v>1.1109012742037615E-4</v>
      </c>
      <c r="G18674" t="str">
        <f t="shared" si="875"/>
        <v xml:space="preserve">훅 훅 </v>
      </c>
    </row>
    <row r="18675" spans="1:7" x14ac:dyDescent="0.4">
      <c r="A18675" t="str">
        <f t="shared" si="873"/>
        <v>훈훈_Noun</v>
      </c>
      <c r="B18675" t="s">
        <v>12189</v>
      </c>
      <c r="C18675" t="s">
        <v>586</v>
      </c>
      <c r="D18675">
        <v>9</v>
      </c>
      <c r="E18675">
        <v>1</v>
      </c>
      <c r="F18675">
        <f t="shared" si="874"/>
        <v>8.621515470830539E-4</v>
      </c>
      <c r="G18675" t="str">
        <f t="shared" si="875"/>
        <v xml:space="preserve">훈훈 </v>
      </c>
    </row>
    <row r="18676" spans="1:7" x14ac:dyDescent="0.4">
      <c r="A18676" t="str">
        <f t="shared" si="873"/>
        <v>훈훈_Noun</v>
      </c>
      <c r="B18676" t="s">
        <v>12189</v>
      </c>
      <c r="C18676" t="s">
        <v>586</v>
      </c>
      <c r="D18676">
        <v>10</v>
      </c>
      <c r="E18676">
        <v>3</v>
      </c>
      <c r="F18676">
        <f t="shared" si="874"/>
        <v>1.1109012742037615E-4</v>
      </c>
      <c r="G18676" t="str">
        <f t="shared" si="875"/>
        <v xml:space="preserve">훈훈 훈훈 훈훈 </v>
      </c>
    </row>
    <row r="18677" spans="1:7" x14ac:dyDescent="0.4">
      <c r="A18677" t="str">
        <f t="shared" si="873"/>
        <v>훈훈스_Noun</v>
      </c>
      <c r="B18677" t="s">
        <v>12190</v>
      </c>
      <c r="C18677" t="s">
        <v>586</v>
      </c>
      <c r="D18677">
        <v>9</v>
      </c>
      <c r="E18677">
        <v>1</v>
      </c>
      <c r="F18677">
        <f t="shared" si="874"/>
        <v>8.621515470830539E-4</v>
      </c>
      <c r="G18677" t="str">
        <f t="shared" si="875"/>
        <v xml:space="preserve">훈훈스 </v>
      </c>
    </row>
    <row r="18678" spans="1:7" x14ac:dyDescent="0.4">
      <c r="A18678" t="str">
        <f t="shared" si="873"/>
        <v>훈훈하게_Adjective</v>
      </c>
      <c r="B18678" t="s">
        <v>12191</v>
      </c>
      <c r="C18678" t="s">
        <v>597</v>
      </c>
      <c r="D18678">
        <v>8</v>
      </c>
      <c r="E18678">
        <v>1</v>
      </c>
      <c r="F18678">
        <f t="shared" si="874"/>
        <v>9.6910963052695336E-4</v>
      </c>
      <c r="G18678" t="str">
        <f t="shared" si="875"/>
        <v xml:space="preserve">훈훈하게 </v>
      </c>
    </row>
    <row r="18679" spans="1:7" x14ac:dyDescent="0.4">
      <c r="A18679" t="str">
        <f t="shared" si="873"/>
        <v>훈훈하게_Adjective</v>
      </c>
      <c r="B18679" t="s">
        <v>12191</v>
      </c>
      <c r="C18679" t="s">
        <v>597</v>
      </c>
      <c r="D18679">
        <v>9</v>
      </c>
      <c r="E18679">
        <v>1</v>
      </c>
      <c r="F18679">
        <f t="shared" si="874"/>
        <v>8.621515470830539E-4</v>
      </c>
      <c r="G18679" t="str">
        <f t="shared" si="875"/>
        <v xml:space="preserve">훈훈하게 </v>
      </c>
    </row>
    <row r="18680" spans="1:7" x14ac:dyDescent="0.4">
      <c r="A18680" t="str">
        <f t="shared" si="873"/>
        <v>훈훈하게_Adjective</v>
      </c>
      <c r="B18680" t="s">
        <v>12191</v>
      </c>
      <c r="C18680" t="s">
        <v>597</v>
      </c>
      <c r="D18680">
        <v>10</v>
      </c>
      <c r="E18680">
        <v>4</v>
      </c>
      <c r="F18680">
        <f t="shared" si="874"/>
        <v>1.1109012742037615E-4</v>
      </c>
      <c r="G18680" t="str">
        <f t="shared" si="875"/>
        <v xml:space="preserve">훈훈하게 훈훈하게 훈훈하게 훈훈하게 </v>
      </c>
    </row>
    <row r="18681" spans="1:7" hidden="1" x14ac:dyDescent="0.4">
      <c r="A18681" t="str">
        <f t="shared" si="873"/>
        <v>훈훈하고_Adjective</v>
      </c>
      <c r="B18681" t="s">
        <v>12192</v>
      </c>
      <c r="C18681" t="s">
        <v>597</v>
      </c>
      <c r="D18681">
        <v>7</v>
      </c>
      <c r="E18681">
        <v>1</v>
      </c>
      <c r="F18681">
        <f t="shared" si="874"/>
        <v>4.5721750489875895E-3</v>
      </c>
      <c r="G18681" t="str">
        <f t="shared" si="875"/>
        <v xml:space="preserve">훈훈하고 </v>
      </c>
    </row>
    <row r="18682" spans="1:7" x14ac:dyDescent="0.4">
      <c r="A18682" t="str">
        <f t="shared" si="873"/>
        <v>훈훈하고_Adjective</v>
      </c>
      <c r="B18682" t="s">
        <v>12192</v>
      </c>
      <c r="C18682" t="s">
        <v>597</v>
      </c>
      <c r="D18682">
        <v>8</v>
      </c>
      <c r="E18682">
        <v>2</v>
      </c>
      <c r="F18682">
        <f t="shared" si="874"/>
        <v>9.6910963052695336E-4</v>
      </c>
      <c r="G18682" t="str">
        <f t="shared" si="875"/>
        <v xml:space="preserve">훈훈하고 훈훈하고 </v>
      </c>
    </row>
    <row r="18683" spans="1:7" x14ac:dyDescent="0.4">
      <c r="A18683" t="str">
        <f t="shared" si="873"/>
        <v>훈훈하고_Adjective</v>
      </c>
      <c r="B18683" t="s">
        <v>12192</v>
      </c>
      <c r="C18683" t="s">
        <v>597</v>
      </c>
      <c r="D18683">
        <v>9</v>
      </c>
      <c r="E18683">
        <v>1</v>
      </c>
      <c r="F18683">
        <f t="shared" si="874"/>
        <v>8.621515470830539E-4</v>
      </c>
      <c r="G18683" t="str">
        <f t="shared" si="875"/>
        <v xml:space="preserve">훈훈하고 </v>
      </c>
    </row>
    <row r="18684" spans="1:7" x14ac:dyDescent="0.4">
      <c r="A18684" t="str">
        <f t="shared" si="873"/>
        <v>훈훈하고_Adjective</v>
      </c>
      <c r="B18684" t="s">
        <v>12192</v>
      </c>
      <c r="C18684" t="s">
        <v>597</v>
      </c>
      <c r="D18684">
        <v>10</v>
      </c>
      <c r="E18684">
        <v>12</v>
      </c>
      <c r="F18684">
        <f t="shared" si="874"/>
        <v>1.1109012742037615E-4</v>
      </c>
      <c r="G18684" t="str">
        <f t="shared" si="875"/>
        <v xml:space="preserve">훈훈하고 훈훈하고 훈훈하고 훈훈하고 훈훈하고 훈훈하고 훈훈하고 훈훈하고 훈훈하고 훈훈하고 훈훈하고 훈훈하고 </v>
      </c>
    </row>
    <row r="18685" spans="1:7" x14ac:dyDescent="0.4">
      <c r="A18685" t="str">
        <f t="shared" si="873"/>
        <v>훈훈하네_Adjective</v>
      </c>
      <c r="B18685" t="s">
        <v>12193</v>
      </c>
      <c r="C18685" t="s">
        <v>597</v>
      </c>
      <c r="D18685">
        <v>10</v>
      </c>
      <c r="E18685">
        <v>1</v>
      </c>
      <c r="F18685">
        <f t="shared" si="874"/>
        <v>1.1109012742037615E-4</v>
      </c>
      <c r="G18685" t="str">
        <f t="shared" si="875"/>
        <v xml:space="preserve">훈훈하네 </v>
      </c>
    </row>
    <row r="18686" spans="1:7" x14ac:dyDescent="0.4">
      <c r="A18686" t="str">
        <f t="shared" si="873"/>
        <v>훈훈하네요_Adjective</v>
      </c>
      <c r="B18686" t="s">
        <v>12194</v>
      </c>
      <c r="C18686" t="s">
        <v>597</v>
      </c>
      <c r="D18686">
        <v>10</v>
      </c>
      <c r="E18686">
        <v>4</v>
      </c>
      <c r="F18686">
        <f t="shared" si="874"/>
        <v>1.1109012742037615E-4</v>
      </c>
      <c r="G18686" t="str">
        <f t="shared" si="875"/>
        <v xml:space="preserve">훈훈하네요 훈훈하네요 훈훈하네요 훈훈하네요 </v>
      </c>
    </row>
    <row r="18687" spans="1:7" hidden="1" x14ac:dyDescent="0.4">
      <c r="A18687" t="str">
        <f t="shared" si="873"/>
        <v>훈훈하다_Adjective</v>
      </c>
      <c r="B18687" t="s">
        <v>12195</v>
      </c>
      <c r="C18687" t="s">
        <v>597</v>
      </c>
      <c r="D18687">
        <v>7</v>
      </c>
      <c r="E18687">
        <v>1</v>
      </c>
      <c r="F18687">
        <f t="shared" si="874"/>
        <v>4.5721750489875895E-3</v>
      </c>
      <c r="G18687" t="str">
        <f t="shared" si="875"/>
        <v xml:space="preserve">훈훈하다 </v>
      </c>
    </row>
    <row r="18688" spans="1:7" x14ac:dyDescent="0.4">
      <c r="A18688" t="str">
        <f t="shared" si="873"/>
        <v>훈훈하다_Adjective</v>
      </c>
      <c r="B18688" t="s">
        <v>12195</v>
      </c>
      <c r="C18688" t="s">
        <v>597</v>
      </c>
      <c r="D18688">
        <v>8</v>
      </c>
      <c r="E18688">
        <v>1</v>
      </c>
      <c r="F18688">
        <f t="shared" si="874"/>
        <v>9.6910963052695336E-4</v>
      </c>
      <c r="G18688" t="str">
        <f t="shared" si="875"/>
        <v xml:space="preserve">훈훈하다 </v>
      </c>
    </row>
    <row r="18689" spans="1:7" x14ac:dyDescent="0.4">
      <c r="A18689" t="str">
        <f t="shared" si="873"/>
        <v>훈훈하면서_Adjective</v>
      </c>
      <c r="B18689" t="s">
        <v>12196</v>
      </c>
      <c r="C18689" t="s">
        <v>597</v>
      </c>
      <c r="D18689">
        <v>10</v>
      </c>
      <c r="E18689">
        <v>1</v>
      </c>
      <c r="F18689">
        <f t="shared" si="874"/>
        <v>1.1109012742037615E-4</v>
      </c>
      <c r="G18689" t="str">
        <f t="shared" si="875"/>
        <v xml:space="preserve">훈훈하면서 </v>
      </c>
    </row>
    <row r="18690" spans="1:7" hidden="1" x14ac:dyDescent="0.4">
      <c r="A18690" t="str">
        <f t="shared" si="873"/>
        <v>훈훈한_Adjective</v>
      </c>
      <c r="B18690" t="s">
        <v>12197</v>
      </c>
      <c r="C18690" t="s">
        <v>597</v>
      </c>
      <c r="D18690">
        <v>7</v>
      </c>
      <c r="E18690">
        <v>2</v>
      </c>
      <c r="F18690">
        <f t="shared" si="874"/>
        <v>4.5721750489875895E-3</v>
      </c>
      <c r="G18690" t="str">
        <f t="shared" si="875"/>
        <v xml:space="preserve">훈훈한 훈훈한 </v>
      </c>
    </row>
    <row r="18691" spans="1:7" x14ac:dyDescent="0.4">
      <c r="A18691" t="str">
        <f t="shared" ref="A18691:A18754" si="876">B18691&amp;"_"&amp;C18691</f>
        <v>훈훈한_Adjective</v>
      </c>
      <c r="B18691" t="s">
        <v>12197</v>
      </c>
      <c r="C18691" t="s">
        <v>597</v>
      </c>
      <c r="D18691">
        <v>8</v>
      </c>
      <c r="E18691">
        <v>4</v>
      </c>
      <c r="F18691">
        <f t="shared" ref="F18691:F18754" si="877">D18691/SUMIF(D:D,D18691,E:E)</f>
        <v>9.6910963052695336E-4</v>
      </c>
      <c r="G18691" t="str">
        <f t="shared" ref="G18691:G18754" si="878">REPT(B18691&amp;" ",E18691)</f>
        <v xml:space="preserve">훈훈한 훈훈한 훈훈한 훈훈한 </v>
      </c>
    </row>
    <row r="18692" spans="1:7" x14ac:dyDescent="0.4">
      <c r="A18692" t="str">
        <f t="shared" si="876"/>
        <v>훈훈한_Adjective</v>
      </c>
      <c r="B18692" t="s">
        <v>12197</v>
      </c>
      <c r="C18692" t="s">
        <v>597</v>
      </c>
      <c r="D18692">
        <v>9</v>
      </c>
      <c r="E18692">
        <v>4</v>
      </c>
      <c r="F18692">
        <f t="shared" si="877"/>
        <v>8.621515470830539E-4</v>
      </c>
      <c r="G18692" t="str">
        <f t="shared" si="878"/>
        <v xml:space="preserve">훈훈한 훈훈한 훈훈한 훈훈한 </v>
      </c>
    </row>
    <row r="18693" spans="1:7" x14ac:dyDescent="0.4">
      <c r="A18693" t="str">
        <f t="shared" si="876"/>
        <v>훈훈한_Adjective</v>
      </c>
      <c r="B18693" t="s">
        <v>12197</v>
      </c>
      <c r="C18693" t="s">
        <v>597</v>
      </c>
      <c r="D18693">
        <v>10</v>
      </c>
      <c r="E18693">
        <v>35</v>
      </c>
      <c r="F18693">
        <f t="shared" si="877"/>
        <v>1.1109012742037615E-4</v>
      </c>
      <c r="G18693" t="str">
        <f t="shared" si="878"/>
        <v xml:space="preserve">훈훈한 훈훈한 훈훈한 훈훈한 훈훈한 훈훈한 훈훈한 훈훈한 훈훈한 훈훈한 훈훈한 훈훈한 훈훈한 훈훈한 훈훈한 훈훈한 훈훈한 훈훈한 훈훈한 훈훈한 훈훈한 훈훈한 훈훈한 훈훈한 훈훈한 훈훈한 훈훈한 훈훈한 훈훈한 훈훈한 훈훈한 훈훈한 훈훈한 훈훈한 훈훈한 </v>
      </c>
    </row>
    <row r="18694" spans="1:7" x14ac:dyDescent="0.4">
      <c r="A18694" t="str">
        <f t="shared" si="876"/>
        <v>훈훈함_Adjective</v>
      </c>
      <c r="B18694" t="s">
        <v>12198</v>
      </c>
      <c r="C18694" t="s">
        <v>597</v>
      </c>
      <c r="D18694">
        <v>9</v>
      </c>
      <c r="E18694">
        <v>2</v>
      </c>
      <c r="F18694">
        <f t="shared" si="877"/>
        <v>8.621515470830539E-4</v>
      </c>
      <c r="G18694" t="str">
        <f t="shared" si="878"/>
        <v xml:space="preserve">훈훈함 훈훈함 </v>
      </c>
    </row>
    <row r="18695" spans="1:7" x14ac:dyDescent="0.4">
      <c r="A18695" t="str">
        <f t="shared" si="876"/>
        <v>훈훈함_Adjective</v>
      </c>
      <c r="B18695" t="s">
        <v>12198</v>
      </c>
      <c r="C18695" t="s">
        <v>597</v>
      </c>
      <c r="D18695">
        <v>10</v>
      </c>
      <c r="E18695">
        <v>1</v>
      </c>
      <c r="F18695">
        <f t="shared" si="877"/>
        <v>1.1109012742037615E-4</v>
      </c>
      <c r="G18695" t="str">
        <f t="shared" si="878"/>
        <v xml:space="preserve">훈훈함 </v>
      </c>
    </row>
    <row r="18696" spans="1:7" x14ac:dyDescent="0.4">
      <c r="A18696" t="str">
        <f t="shared" si="876"/>
        <v>훈훈함과_Adjective</v>
      </c>
      <c r="B18696" t="s">
        <v>12199</v>
      </c>
      <c r="C18696" t="s">
        <v>597</v>
      </c>
      <c r="D18696">
        <v>10</v>
      </c>
      <c r="E18696">
        <v>1</v>
      </c>
      <c r="F18696">
        <f t="shared" si="877"/>
        <v>1.1109012742037615E-4</v>
      </c>
      <c r="G18696" t="str">
        <f t="shared" si="878"/>
        <v xml:space="preserve">훈훈함과 </v>
      </c>
    </row>
    <row r="18697" spans="1:7" x14ac:dyDescent="0.4">
      <c r="A18697" t="str">
        <f t="shared" si="876"/>
        <v>훈훈함이_Adjective</v>
      </c>
      <c r="B18697" t="s">
        <v>12200</v>
      </c>
      <c r="C18697" t="s">
        <v>597</v>
      </c>
      <c r="D18697">
        <v>10</v>
      </c>
      <c r="E18697">
        <v>2</v>
      </c>
      <c r="F18697">
        <f t="shared" si="877"/>
        <v>1.1109012742037615E-4</v>
      </c>
      <c r="G18697" t="str">
        <f t="shared" si="878"/>
        <v xml:space="preserve">훈훈함이 훈훈함이 </v>
      </c>
    </row>
    <row r="18698" spans="1:7" x14ac:dyDescent="0.4">
      <c r="A18698" t="str">
        <f t="shared" si="876"/>
        <v>훈훈해_Adjective</v>
      </c>
      <c r="B18698" t="s">
        <v>12201</v>
      </c>
      <c r="C18698" t="s">
        <v>597</v>
      </c>
      <c r="D18698">
        <v>8</v>
      </c>
      <c r="E18698">
        <v>1</v>
      </c>
      <c r="F18698">
        <f t="shared" si="877"/>
        <v>9.6910963052695336E-4</v>
      </c>
      <c r="G18698" t="str">
        <f t="shared" si="878"/>
        <v xml:space="preserve">훈훈해 </v>
      </c>
    </row>
    <row r="18699" spans="1:7" x14ac:dyDescent="0.4">
      <c r="A18699" t="str">
        <f t="shared" si="876"/>
        <v>훈훈해_Adjective</v>
      </c>
      <c r="B18699" t="s">
        <v>12201</v>
      </c>
      <c r="C18699" t="s">
        <v>597</v>
      </c>
      <c r="D18699">
        <v>10</v>
      </c>
      <c r="E18699">
        <v>1</v>
      </c>
      <c r="F18699">
        <f t="shared" si="877"/>
        <v>1.1109012742037615E-4</v>
      </c>
      <c r="G18699" t="str">
        <f t="shared" si="878"/>
        <v xml:space="preserve">훈훈해 </v>
      </c>
    </row>
    <row r="18700" spans="1:7" x14ac:dyDescent="0.4">
      <c r="A18700" t="str">
        <f t="shared" si="876"/>
        <v>훈훈해서_Adjective</v>
      </c>
      <c r="B18700" t="s">
        <v>12202</v>
      </c>
      <c r="C18700" t="s">
        <v>597</v>
      </c>
      <c r="D18700">
        <v>10</v>
      </c>
      <c r="E18700">
        <v>1</v>
      </c>
      <c r="F18700">
        <f t="shared" si="877"/>
        <v>1.1109012742037615E-4</v>
      </c>
      <c r="G18700" t="str">
        <f t="shared" si="878"/>
        <v xml:space="preserve">훈훈해서 </v>
      </c>
    </row>
    <row r="18701" spans="1:7" x14ac:dyDescent="0.4">
      <c r="A18701" t="str">
        <f t="shared" si="876"/>
        <v>훈훈해지고_Adjective</v>
      </c>
      <c r="B18701" t="s">
        <v>12203</v>
      </c>
      <c r="C18701" t="s">
        <v>597</v>
      </c>
      <c r="D18701">
        <v>10</v>
      </c>
      <c r="E18701">
        <v>1</v>
      </c>
      <c r="F18701">
        <f t="shared" si="877"/>
        <v>1.1109012742037615E-4</v>
      </c>
      <c r="G18701" t="str">
        <f t="shared" si="878"/>
        <v xml:space="preserve">훈훈해지고 </v>
      </c>
    </row>
    <row r="18702" spans="1:7" hidden="1" x14ac:dyDescent="0.4">
      <c r="A18702" t="str">
        <f t="shared" si="876"/>
        <v>훈훈해지는_Adjective</v>
      </c>
      <c r="B18702" t="s">
        <v>12204</v>
      </c>
      <c r="C18702" t="s">
        <v>597</v>
      </c>
      <c r="D18702">
        <v>7</v>
      </c>
      <c r="E18702">
        <v>1</v>
      </c>
      <c r="F18702">
        <f t="shared" si="877"/>
        <v>4.5721750489875895E-3</v>
      </c>
      <c r="G18702" t="str">
        <f t="shared" si="878"/>
        <v xml:space="preserve">훈훈해지는 </v>
      </c>
    </row>
    <row r="18703" spans="1:7" x14ac:dyDescent="0.4">
      <c r="A18703" t="str">
        <f t="shared" si="876"/>
        <v>훈훈해지는_Adjective</v>
      </c>
      <c r="B18703" t="s">
        <v>12204</v>
      </c>
      <c r="C18703" t="s">
        <v>597</v>
      </c>
      <c r="D18703">
        <v>9</v>
      </c>
      <c r="E18703">
        <v>1</v>
      </c>
      <c r="F18703">
        <f t="shared" si="877"/>
        <v>8.621515470830539E-4</v>
      </c>
      <c r="G18703" t="str">
        <f t="shared" si="878"/>
        <v xml:space="preserve">훈훈해지는 </v>
      </c>
    </row>
    <row r="18704" spans="1:7" x14ac:dyDescent="0.4">
      <c r="A18704" t="str">
        <f t="shared" si="876"/>
        <v>훈훈해지는_Adjective</v>
      </c>
      <c r="B18704" t="s">
        <v>12204</v>
      </c>
      <c r="C18704" t="s">
        <v>597</v>
      </c>
      <c r="D18704">
        <v>10</v>
      </c>
      <c r="E18704">
        <v>5</v>
      </c>
      <c r="F18704">
        <f t="shared" si="877"/>
        <v>1.1109012742037615E-4</v>
      </c>
      <c r="G18704" t="str">
        <f t="shared" si="878"/>
        <v xml:space="preserve">훈훈해지는 훈훈해지는 훈훈해지는 훈훈해지는 훈훈해지는 </v>
      </c>
    </row>
    <row r="18705" spans="1:7" x14ac:dyDescent="0.4">
      <c r="A18705" t="str">
        <f t="shared" si="876"/>
        <v>훈훈했고_Adjective</v>
      </c>
      <c r="B18705" t="s">
        <v>12205</v>
      </c>
      <c r="C18705" t="s">
        <v>597</v>
      </c>
      <c r="D18705">
        <v>10</v>
      </c>
      <c r="E18705">
        <v>1</v>
      </c>
      <c r="F18705">
        <f t="shared" si="877"/>
        <v>1.1109012742037615E-4</v>
      </c>
      <c r="G18705" t="str">
        <f t="shared" si="878"/>
        <v xml:space="preserve">훈훈했고 </v>
      </c>
    </row>
    <row r="18706" spans="1:7" x14ac:dyDescent="0.4">
      <c r="A18706" t="str">
        <f t="shared" si="876"/>
        <v>훌_Noun</v>
      </c>
      <c r="B18706" t="s">
        <v>12206</v>
      </c>
      <c r="C18706" t="s">
        <v>586</v>
      </c>
      <c r="D18706">
        <v>10</v>
      </c>
      <c r="E18706">
        <v>1</v>
      </c>
      <c r="F18706">
        <f t="shared" si="877"/>
        <v>1.1109012742037615E-4</v>
      </c>
      <c r="G18706" t="str">
        <f t="shared" si="878"/>
        <v xml:space="preserve">훌 </v>
      </c>
    </row>
    <row r="18707" spans="1:7" x14ac:dyDescent="0.4">
      <c r="A18707" t="str">
        <f t="shared" si="876"/>
        <v>훌룡합니_Noun</v>
      </c>
      <c r="B18707" t="s">
        <v>12207</v>
      </c>
      <c r="C18707" t="s">
        <v>586</v>
      </c>
      <c r="D18707">
        <v>10</v>
      </c>
      <c r="E18707">
        <v>1</v>
      </c>
      <c r="F18707">
        <f t="shared" si="877"/>
        <v>1.1109012742037615E-4</v>
      </c>
      <c r="G18707" t="str">
        <f t="shared" si="878"/>
        <v xml:space="preserve">훌룡합니 </v>
      </c>
    </row>
    <row r="18708" spans="1:7" x14ac:dyDescent="0.4">
      <c r="A18708" t="str">
        <f t="shared" si="876"/>
        <v>훌륭_Noun</v>
      </c>
      <c r="B18708" t="s">
        <v>12208</v>
      </c>
      <c r="C18708" t="s">
        <v>586</v>
      </c>
      <c r="D18708">
        <v>10</v>
      </c>
      <c r="E18708">
        <v>1</v>
      </c>
      <c r="F18708">
        <f t="shared" si="877"/>
        <v>1.1109012742037615E-4</v>
      </c>
      <c r="G18708" t="str">
        <f t="shared" si="878"/>
        <v xml:space="preserve">훌륭 </v>
      </c>
    </row>
    <row r="18709" spans="1:7" x14ac:dyDescent="0.4">
      <c r="A18709" t="str">
        <f t="shared" si="876"/>
        <v>훌륭하고_Adjective</v>
      </c>
      <c r="B18709" t="s">
        <v>12209</v>
      </c>
      <c r="C18709" t="s">
        <v>597</v>
      </c>
      <c r="D18709">
        <v>10</v>
      </c>
      <c r="E18709">
        <v>6</v>
      </c>
      <c r="F18709">
        <f t="shared" si="877"/>
        <v>1.1109012742037615E-4</v>
      </c>
      <c r="G18709" t="str">
        <f t="shared" si="878"/>
        <v xml:space="preserve">훌륭하고 훌륭하고 훌륭하고 훌륭하고 훌륭하고 훌륭하고 </v>
      </c>
    </row>
    <row r="18710" spans="1:7" x14ac:dyDescent="0.4">
      <c r="A18710" t="str">
        <f t="shared" si="876"/>
        <v>훌륭하네요_Adjective</v>
      </c>
      <c r="B18710" t="s">
        <v>12210</v>
      </c>
      <c r="C18710" t="s">
        <v>597</v>
      </c>
      <c r="D18710">
        <v>10</v>
      </c>
      <c r="E18710">
        <v>2</v>
      </c>
      <c r="F18710">
        <f t="shared" si="877"/>
        <v>1.1109012742037615E-4</v>
      </c>
      <c r="G18710" t="str">
        <f t="shared" si="878"/>
        <v xml:space="preserve">훌륭하네요 훌륭하네요 </v>
      </c>
    </row>
    <row r="18711" spans="1:7" x14ac:dyDescent="0.4">
      <c r="A18711" t="str">
        <f t="shared" si="876"/>
        <v>훌륭하다_Adjective</v>
      </c>
      <c r="B18711" t="s">
        <v>12211</v>
      </c>
      <c r="C18711" t="s">
        <v>597</v>
      </c>
      <c r="D18711">
        <v>10</v>
      </c>
      <c r="E18711">
        <v>4</v>
      </c>
      <c r="F18711">
        <f t="shared" si="877"/>
        <v>1.1109012742037615E-4</v>
      </c>
      <c r="G18711" t="str">
        <f t="shared" si="878"/>
        <v xml:space="preserve">훌륭하다 훌륭하다 훌륭하다 훌륭하다 </v>
      </c>
    </row>
    <row r="18712" spans="1:7" x14ac:dyDescent="0.4">
      <c r="A18712" t="str">
        <f t="shared" si="876"/>
        <v>훌륭하더이다_Adjective</v>
      </c>
      <c r="B18712" t="s">
        <v>12212</v>
      </c>
      <c r="C18712" t="s">
        <v>597</v>
      </c>
      <c r="D18712">
        <v>10</v>
      </c>
      <c r="E18712">
        <v>1</v>
      </c>
      <c r="F18712">
        <f t="shared" si="877"/>
        <v>1.1109012742037615E-4</v>
      </c>
      <c r="G18712" t="str">
        <f t="shared" si="878"/>
        <v xml:space="preserve">훌륭하더이다 </v>
      </c>
    </row>
    <row r="18713" spans="1:7" hidden="1" x14ac:dyDescent="0.4">
      <c r="A18713" t="str">
        <f t="shared" si="876"/>
        <v>훌륭한_Adjective</v>
      </c>
      <c r="B18713" t="s">
        <v>12213</v>
      </c>
      <c r="C18713" t="s">
        <v>597</v>
      </c>
      <c r="D18713">
        <v>7</v>
      </c>
      <c r="E18713">
        <v>1</v>
      </c>
      <c r="F18713">
        <f t="shared" si="877"/>
        <v>4.5721750489875895E-3</v>
      </c>
      <c r="G18713" t="str">
        <f t="shared" si="878"/>
        <v xml:space="preserve">훌륭한 </v>
      </c>
    </row>
    <row r="18714" spans="1:7" x14ac:dyDescent="0.4">
      <c r="A18714" t="str">
        <f t="shared" si="876"/>
        <v>훌륭한_Adjective</v>
      </c>
      <c r="B18714" t="s">
        <v>12213</v>
      </c>
      <c r="C18714" t="s">
        <v>597</v>
      </c>
      <c r="D18714">
        <v>8</v>
      </c>
      <c r="E18714">
        <v>1</v>
      </c>
      <c r="F18714">
        <f t="shared" si="877"/>
        <v>9.6910963052695336E-4</v>
      </c>
      <c r="G18714" t="str">
        <f t="shared" si="878"/>
        <v xml:space="preserve">훌륭한 </v>
      </c>
    </row>
    <row r="18715" spans="1:7" x14ac:dyDescent="0.4">
      <c r="A18715" t="str">
        <f t="shared" si="876"/>
        <v>훌륭한_Adjective</v>
      </c>
      <c r="B18715" t="s">
        <v>12213</v>
      </c>
      <c r="C18715" t="s">
        <v>597</v>
      </c>
      <c r="D18715">
        <v>9</v>
      </c>
      <c r="E18715">
        <v>5</v>
      </c>
      <c r="F18715">
        <f t="shared" si="877"/>
        <v>8.621515470830539E-4</v>
      </c>
      <c r="G18715" t="str">
        <f t="shared" si="878"/>
        <v xml:space="preserve">훌륭한 훌륭한 훌륭한 훌륭한 훌륭한 </v>
      </c>
    </row>
    <row r="18716" spans="1:7" x14ac:dyDescent="0.4">
      <c r="A18716" t="str">
        <f t="shared" si="876"/>
        <v>훌륭한_Adjective</v>
      </c>
      <c r="B18716" t="s">
        <v>12213</v>
      </c>
      <c r="C18716" t="s">
        <v>597</v>
      </c>
      <c r="D18716">
        <v>10</v>
      </c>
      <c r="E18716">
        <v>32</v>
      </c>
      <c r="F18716">
        <f t="shared" si="877"/>
        <v>1.1109012742037615E-4</v>
      </c>
      <c r="G18716" t="str">
        <f t="shared" si="878"/>
        <v xml:space="preserve">훌륭한 훌륭한 훌륭한 훌륭한 훌륭한 훌륭한 훌륭한 훌륭한 훌륭한 훌륭한 훌륭한 훌륭한 훌륭한 훌륭한 훌륭한 훌륭한 훌륭한 훌륭한 훌륭한 훌륭한 훌륭한 훌륭한 훌륭한 훌륭한 훌륭한 훌륭한 훌륭한 훌륭한 훌륭한 훌륭한 훌륭한 훌륭한 </v>
      </c>
    </row>
    <row r="18717" spans="1:7" x14ac:dyDescent="0.4">
      <c r="A18717" t="str">
        <f t="shared" si="876"/>
        <v>훌륭한건_Adjective</v>
      </c>
      <c r="B18717" t="s">
        <v>12214</v>
      </c>
      <c r="C18717" t="s">
        <v>597</v>
      </c>
      <c r="D18717">
        <v>10</v>
      </c>
      <c r="E18717">
        <v>1</v>
      </c>
      <c r="F18717">
        <f t="shared" si="877"/>
        <v>1.1109012742037615E-4</v>
      </c>
      <c r="G18717" t="str">
        <f t="shared" si="878"/>
        <v xml:space="preserve">훌륭한건 </v>
      </c>
    </row>
    <row r="18718" spans="1:7" hidden="1" x14ac:dyDescent="0.4">
      <c r="A18718" t="str">
        <f t="shared" si="876"/>
        <v>훌륭할_Adjective</v>
      </c>
      <c r="B18718" t="s">
        <v>12215</v>
      </c>
      <c r="C18718" t="s">
        <v>597</v>
      </c>
      <c r="D18718">
        <v>6</v>
      </c>
      <c r="E18718">
        <v>1</v>
      </c>
      <c r="F18718">
        <f t="shared" si="877"/>
        <v>7.7720207253886009E-3</v>
      </c>
      <c r="G18718" t="str">
        <f t="shared" si="878"/>
        <v xml:space="preserve">훌륭할 </v>
      </c>
    </row>
    <row r="18719" spans="1:7" x14ac:dyDescent="0.4">
      <c r="A18719" t="str">
        <f t="shared" si="876"/>
        <v>훌륭할줄이야_Adjective</v>
      </c>
      <c r="B18719" t="s">
        <v>12216</v>
      </c>
      <c r="C18719" t="s">
        <v>597</v>
      </c>
      <c r="D18719">
        <v>10</v>
      </c>
      <c r="E18719">
        <v>1</v>
      </c>
      <c r="F18719">
        <f t="shared" si="877"/>
        <v>1.1109012742037615E-4</v>
      </c>
      <c r="G18719" t="str">
        <f t="shared" si="878"/>
        <v xml:space="preserve">훌륭할줄이야 </v>
      </c>
    </row>
    <row r="18720" spans="1:7" x14ac:dyDescent="0.4">
      <c r="A18720" t="str">
        <f t="shared" si="876"/>
        <v>훌륭함_Adjective</v>
      </c>
      <c r="B18720" t="s">
        <v>12217</v>
      </c>
      <c r="C18720" t="s">
        <v>597</v>
      </c>
      <c r="D18720">
        <v>10</v>
      </c>
      <c r="E18720">
        <v>2</v>
      </c>
      <c r="F18720">
        <f t="shared" si="877"/>
        <v>1.1109012742037615E-4</v>
      </c>
      <c r="G18720" t="str">
        <f t="shared" si="878"/>
        <v xml:space="preserve">훌륭함 훌륭함 </v>
      </c>
    </row>
    <row r="18721" spans="1:7" hidden="1" x14ac:dyDescent="0.4">
      <c r="A18721" t="str">
        <f t="shared" si="876"/>
        <v>훌륭합니다_Adjective</v>
      </c>
      <c r="B18721" t="s">
        <v>12218</v>
      </c>
      <c r="C18721" t="s">
        <v>597</v>
      </c>
      <c r="D18721">
        <v>6</v>
      </c>
      <c r="E18721">
        <v>1</v>
      </c>
      <c r="F18721">
        <f t="shared" si="877"/>
        <v>7.7720207253886009E-3</v>
      </c>
      <c r="G18721" t="str">
        <f t="shared" si="878"/>
        <v xml:space="preserve">훌륭합니다 </v>
      </c>
    </row>
    <row r="18722" spans="1:7" x14ac:dyDescent="0.4">
      <c r="A18722" t="str">
        <f t="shared" si="876"/>
        <v>훌륭합니다_Adjective</v>
      </c>
      <c r="B18722" t="s">
        <v>12218</v>
      </c>
      <c r="C18722" t="s">
        <v>597</v>
      </c>
      <c r="D18722">
        <v>9</v>
      </c>
      <c r="E18722">
        <v>1</v>
      </c>
      <c r="F18722">
        <f t="shared" si="877"/>
        <v>8.621515470830539E-4</v>
      </c>
      <c r="G18722" t="str">
        <f t="shared" si="878"/>
        <v xml:space="preserve">훌륭합니다 </v>
      </c>
    </row>
    <row r="18723" spans="1:7" x14ac:dyDescent="0.4">
      <c r="A18723" t="str">
        <f t="shared" si="876"/>
        <v>훌륭합니다_Adjective</v>
      </c>
      <c r="B18723" t="s">
        <v>12218</v>
      </c>
      <c r="C18723" t="s">
        <v>597</v>
      </c>
      <c r="D18723">
        <v>10</v>
      </c>
      <c r="E18723">
        <v>3</v>
      </c>
      <c r="F18723">
        <f t="shared" si="877"/>
        <v>1.1109012742037615E-4</v>
      </c>
      <c r="G18723" t="str">
        <f t="shared" si="878"/>
        <v xml:space="preserve">훌륭합니다 훌륭합니다 훌륭합니다 </v>
      </c>
    </row>
    <row r="18724" spans="1:7" x14ac:dyDescent="0.4">
      <c r="A18724" t="str">
        <f t="shared" si="876"/>
        <v>훌륭해요_Adjective</v>
      </c>
      <c r="B18724" t="s">
        <v>12219</v>
      </c>
      <c r="C18724" t="s">
        <v>597</v>
      </c>
      <c r="D18724">
        <v>8</v>
      </c>
      <c r="E18724">
        <v>1</v>
      </c>
      <c r="F18724">
        <f t="shared" si="877"/>
        <v>9.6910963052695336E-4</v>
      </c>
      <c r="G18724" t="str">
        <f t="shared" si="878"/>
        <v xml:space="preserve">훌륭해요 </v>
      </c>
    </row>
    <row r="18725" spans="1:7" x14ac:dyDescent="0.4">
      <c r="A18725" t="str">
        <f t="shared" si="876"/>
        <v>훌륭해요_Adjective</v>
      </c>
      <c r="B18725" t="s">
        <v>12219</v>
      </c>
      <c r="C18725" t="s">
        <v>597</v>
      </c>
      <c r="D18725">
        <v>10</v>
      </c>
      <c r="E18725">
        <v>1</v>
      </c>
      <c r="F18725">
        <f t="shared" si="877"/>
        <v>1.1109012742037615E-4</v>
      </c>
      <c r="G18725" t="str">
        <f t="shared" si="878"/>
        <v xml:space="preserve">훌륭해요 </v>
      </c>
    </row>
    <row r="18726" spans="1:7" x14ac:dyDescent="0.4">
      <c r="A18726" t="str">
        <f t="shared" si="876"/>
        <v>훌륭햇다_Noun</v>
      </c>
      <c r="B18726" t="s">
        <v>12220</v>
      </c>
      <c r="C18726" t="s">
        <v>586</v>
      </c>
      <c r="D18726">
        <v>10</v>
      </c>
      <c r="E18726">
        <v>1</v>
      </c>
      <c r="F18726">
        <f t="shared" si="877"/>
        <v>1.1109012742037615E-4</v>
      </c>
      <c r="G18726" t="str">
        <f t="shared" si="878"/>
        <v xml:space="preserve">훌륭햇다 </v>
      </c>
    </row>
    <row r="18727" spans="1:7" hidden="1" x14ac:dyDescent="0.4">
      <c r="A18727" t="str">
        <f t="shared" si="876"/>
        <v>훌륭했고_Adjective</v>
      </c>
      <c r="B18727" t="s">
        <v>12221</v>
      </c>
      <c r="C18727" t="s">
        <v>597</v>
      </c>
      <c r="D18727">
        <v>6</v>
      </c>
      <c r="E18727">
        <v>1</v>
      </c>
      <c r="F18727">
        <f t="shared" si="877"/>
        <v>7.7720207253886009E-3</v>
      </c>
      <c r="G18727" t="str">
        <f t="shared" si="878"/>
        <v xml:space="preserve">훌륭했고 </v>
      </c>
    </row>
    <row r="18728" spans="1:7" x14ac:dyDescent="0.4">
      <c r="A18728" t="str">
        <f t="shared" si="876"/>
        <v>훌륭했고_Adjective</v>
      </c>
      <c r="B18728" t="s">
        <v>12221</v>
      </c>
      <c r="C18728" t="s">
        <v>597</v>
      </c>
      <c r="D18728">
        <v>10</v>
      </c>
      <c r="E18728">
        <v>1</v>
      </c>
      <c r="F18728">
        <f t="shared" si="877"/>
        <v>1.1109012742037615E-4</v>
      </c>
      <c r="G18728" t="str">
        <f t="shared" si="878"/>
        <v xml:space="preserve">훌륭했고 </v>
      </c>
    </row>
    <row r="18729" spans="1:7" x14ac:dyDescent="0.4">
      <c r="A18729" t="str">
        <f t="shared" si="876"/>
        <v>훌륭했다_Adjective</v>
      </c>
      <c r="B18729" t="s">
        <v>12222</v>
      </c>
      <c r="C18729" t="s">
        <v>597</v>
      </c>
      <c r="D18729">
        <v>10</v>
      </c>
      <c r="E18729">
        <v>1</v>
      </c>
      <c r="F18729">
        <f t="shared" si="877"/>
        <v>1.1109012742037615E-4</v>
      </c>
      <c r="G18729" t="str">
        <f t="shared" si="878"/>
        <v xml:space="preserve">훌륭했다 </v>
      </c>
    </row>
    <row r="18730" spans="1:7" hidden="1" x14ac:dyDescent="0.4">
      <c r="A18730" t="str">
        <f t="shared" si="876"/>
        <v>훌륭했습니다_Adjective</v>
      </c>
      <c r="B18730" t="s">
        <v>12223</v>
      </c>
      <c r="C18730" t="s">
        <v>597</v>
      </c>
      <c r="D18730">
        <v>6</v>
      </c>
      <c r="E18730">
        <v>1</v>
      </c>
      <c r="F18730">
        <f t="shared" si="877"/>
        <v>7.7720207253886009E-3</v>
      </c>
      <c r="G18730" t="str">
        <f t="shared" si="878"/>
        <v xml:space="preserve">훌륭했습니다 </v>
      </c>
    </row>
    <row r="18731" spans="1:7" x14ac:dyDescent="0.4">
      <c r="A18731" t="str">
        <f t="shared" si="876"/>
        <v>훌륭했습니다_Adjective</v>
      </c>
      <c r="B18731" t="s">
        <v>12223</v>
      </c>
      <c r="C18731" t="s">
        <v>597</v>
      </c>
      <c r="D18731">
        <v>8</v>
      </c>
      <c r="E18731">
        <v>1</v>
      </c>
      <c r="F18731">
        <f t="shared" si="877"/>
        <v>9.6910963052695336E-4</v>
      </c>
      <c r="G18731" t="str">
        <f t="shared" si="878"/>
        <v xml:space="preserve">훌륭했습니다 </v>
      </c>
    </row>
    <row r="18732" spans="1:7" x14ac:dyDescent="0.4">
      <c r="A18732" t="str">
        <f t="shared" si="876"/>
        <v>훌륭했습니다_Adjective</v>
      </c>
      <c r="B18732" t="s">
        <v>12223</v>
      </c>
      <c r="C18732" t="s">
        <v>597</v>
      </c>
      <c r="D18732">
        <v>10</v>
      </c>
      <c r="E18732">
        <v>1</v>
      </c>
      <c r="F18732">
        <f t="shared" si="877"/>
        <v>1.1109012742037615E-4</v>
      </c>
      <c r="G18732" t="str">
        <f t="shared" si="878"/>
        <v xml:space="preserve">훌륭했습니다 </v>
      </c>
    </row>
    <row r="18733" spans="1:7" x14ac:dyDescent="0.4">
      <c r="A18733" t="str">
        <f t="shared" si="876"/>
        <v>훌륭했어요_Adjective</v>
      </c>
      <c r="B18733" t="s">
        <v>12224</v>
      </c>
      <c r="C18733" t="s">
        <v>597</v>
      </c>
      <c r="D18733">
        <v>9</v>
      </c>
      <c r="E18733">
        <v>1</v>
      </c>
      <c r="F18733">
        <f t="shared" si="877"/>
        <v>8.621515470830539E-4</v>
      </c>
      <c r="G18733" t="str">
        <f t="shared" si="878"/>
        <v xml:space="preserve">훌륭했어요 </v>
      </c>
    </row>
    <row r="18734" spans="1:7" x14ac:dyDescent="0.4">
      <c r="A18734" t="str">
        <f t="shared" si="876"/>
        <v>훌륭했어요_Adjective</v>
      </c>
      <c r="B18734" t="s">
        <v>12224</v>
      </c>
      <c r="C18734" t="s">
        <v>597</v>
      </c>
      <c r="D18734">
        <v>10</v>
      </c>
      <c r="E18734">
        <v>2</v>
      </c>
      <c r="F18734">
        <f t="shared" si="877"/>
        <v>1.1109012742037615E-4</v>
      </c>
      <c r="G18734" t="str">
        <f t="shared" si="878"/>
        <v xml:space="preserve">훌륭했어요 훌륭했어요 </v>
      </c>
    </row>
    <row r="18735" spans="1:7" x14ac:dyDescent="0.4">
      <c r="A18735" t="str">
        <f t="shared" si="876"/>
        <v>훌쩍_Noun</v>
      </c>
      <c r="B18735" t="s">
        <v>12225</v>
      </c>
      <c r="C18735" t="s">
        <v>586</v>
      </c>
      <c r="D18735">
        <v>10</v>
      </c>
      <c r="E18735">
        <v>1</v>
      </c>
      <c r="F18735">
        <f t="shared" si="877"/>
        <v>1.1109012742037615E-4</v>
      </c>
      <c r="G18735" t="str">
        <f t="shared" si="878"/>
        <v xml:space="preserve">훌쩍 </v>
      </c>
    </row>
    <row r="18736" spans="1:7" x14ac:dyDescent="0.4">
      <c r="A18736" t="str">
        <f t="shared" si="876"/>
        <v>훔쳤습니다_Verb</v>
      </c>
      <c r="B18736" t="s">
        <v>12226</v>
      </c>
      <c r="C18736" t="s">
        <v>584</v>
      </c>
      <c r="D18736">
        <v>10</v>
      </c>
      <c r="E18736">
        <v>1</v>
      </c>
      <c r="F18736">
        <f t="shared" si="877"/>
        <v>1.1109012742037615E-4</v>
      </c>
      <c r="G18736" t="str">
        <f t="shared" si="878"/>
        <v xml:space="preserve">훔쳤습니다 </v>
      </c>
    </row>
    <row r="18737" spans="1:7" x14ac:dyDescent="0.4">
      <c r="A18737" t="str">
        <f t="shared" si="876"/>
        <v>훙행_Noun</v>
      </c>
      <c r="B18737" t="s">
        <v>12227</v>
      </c>
      <c r="C18737" t="s">
        <v>586</v>
      </c>
      <c r="D18737">
        <v>8</v>
      </c>
      <c r="E18737">
        <v>1</v>
      </c>
      <c r="F18737">
        <f t="shared" si="877"/>
        <v>9.6910963052695336E-4</v>
      </c>
      <c r="G18737" t="str">
        <f t="shared" si="878"/>
        <v xml:space="preserve">훙행 </v>
      </c>
    </row>
    <row r="18738" spans="1:7" x14ac:dyDescent="0.4">
      <c r="A18738" t="str">
        <f t="shared" si="876"/>
        <v>훠_Noun</v>
      </c>
      <c r="B18738" t="s">
        <v>12228</v>
      </c>
      <c r="C18738" t="s">
        <v>586</v>
      </c>
      <c r="D18738">
        <v>9</v>
      </c>
      <c r="E18738">
        <v>1</v>
      </c>
      <c r="F18738">
        <f t="shared" si="877"/>
        <v>8.621515470830539E-4</v>
      </c>
      <c r="G18738" t="str">
        <f t="shared" si="878"/>
        <v xml:space="preserve">훠 </v>
      </c>
    </row>
    <row r="18739" spans="1:7" x14ac:dyDescent="0.4">
      <c r="A18739" t="str">
        <f t="shared" si="876"/>
        <v>훨_Noun</v>
      </c>
      <c r="B18739" t="s">
        <v>12229</v>
      </c>
      <c r="C18739" t="s">
        <v>586</v>
      </c>
      <c r="D18739">
        <v>10</v>
      </c>
      <c r="E18739">
        <v>1</v>
      </c>
      <c r="F18739">
        <f t="shared" si="877"/>
        <v>1.1109012742037615E-4</v>
      </c>
      <c r="G18739" t="str">
        <f t="shared" si="878"/>
        <v xml:space="preserve">훨 </v>
      </c>
    </row>
    <row r="18740" spans="1:7" hidden="1" x14ac:dyDescent="0.4">
      <c r="A18740" t="str">
        <f t="shared" si="876"/>
        <v>훨신_Noun</v>
      </c>
      <c r="B18740" t="s">
        <v>12230</v>
      </c>
      <c r="C18740" t="s">
        <v>586</v>
      </c>
      <c r="D18740">
        <v>1</v>
      </c>
      <c r="E18740">
        <v>1</v>
      </c>
      <c r="F18740">
        <f t="shared" si="877"/>
        <v>9.1074681238615665E-4</v>
      </c>
      <c r="G18740" t="str">
        <f t="shared" si="878"/>
        <v xml:space="preserve">훨신 </v>
      </c>
    </row>
    <row r="18741" spans="1:7" x14ac:dyDescent="0.4">
      <c r="A18741" t="str">
        <f t="shared" si="876"/>
        <v>훨신_Noun</v>
      </c>
      <c r="B18741" t="s">
        <v>12230</v>
      </c>
      <c r="C18741" t="s">
        <v>586</v>
      </c>
      <c r="D18741">
        <v>10</v>
      </c>
      <c r="E18741">
        <v>1</v>
      </c>
      <c r="F18741">
        <f t="shared" si="877"/>
        <v>1.1109012742037615E-4</v>
      </c>
      <c r="G18741" t="str">
        <f t="shared" si="878"/>
        <v xml:space="preserve">훨신 </v>
      </c>
    </row>
    <row r="18742" spans="1:7" hidden="1" x14ac:dyDescent="0.4">
      <c r="A18742" t="str">
        <f t="shared" si="876"/>
        <v>훨씬_Adverb</v>
      </c>
      <c r="B18742" t="s">
        <v>12231</v>
      </c>
      <c r="C18742" t="s">
        <v>659</v>
      </c>
      <c r="D18742">
        <v>1</v>
      </c>
      <c r="E18742">
        <v>1</v>
      </c>
      <c r="F18742">
        <f t="shared" si="877"/>
        <v>9.1074681238615665E-4</v>
      </c>
      <c r="G18742" t="str">
        <f t="shared" si="878"/>
        <v xml:space="preserve">훨씬 </v>
      </c>
    </row>
    <row r="18743" spans="1:7" hidden="1" x14ac:dyDescent="0.4">
      <c r="A18743" t="str">
        <f t="shared" si="876"/>
        <v>훨씬_Adverb</v>
      </c>
      <c r="B18743" t="s">
        <v>12231</v>
      </c>
      <c r="C18743" t="s">
        <v>659</v>
      </c>
      <c r="D18743">
        <v>8</v>
      </c>
      <c r="E18743">
        <v>3</v>
      </c>
      <c r="F18743">
        <f t="shared" si="877"/>
        <v>9.6910963052695336E-4</v>
      </c>
      <c r="G18743" t="str">
        <f t="shared" si="878"/>
        <v xml:space="preserve">훨씬 훨씬 훨씬 </v>
      </c>
    </row>
    <row r="18744" spans="1:7" hidden="1" x14ac:dyDescent="0.4">
      <c r="A18744" t="str">
        <f t="shared" si="876"/>
        <v>훨씬_Adverb</v>
      </c>
      <c r="B18744" t="s">
        <v>12231</v>
      </c>
      <c r="C18744" t="s">
        <v>659</v>
      </c>
      <c r="D18744">
        <v>10</v>
      </c>
      <c r="E18744">
        <v>20</v>
      </c>
      <c r="F18744">
        <f t="shared" si="877"/>
        <v>1.1109012742037615E-4</v>
      </c>
      <c r="G18744" t="str">
        <f t="shared" si="878"/>
        <v xml:space="preserve">훨씬 훨씬 훨씬 훨씬 훨씬 훨씬 훨씬 훨씬 훨씬 훨씬 훨씬 훨씬 훨씬 훨씬 훨씬 훨씬 훨씬 훨씬 훨씬 훨씬 </v>
      </c>
    </row>
    <row r="18745" spans="1:7" x14ac:dyDescent="0.4">
      <c r="A18745" t="str">
        <f t="shared" si="876"/>
        <v>휘태_Noun</v>
      </c>
      <c r="B18745" t="s">
        <v>12232</v>
      </c>
      <c r="C18745" t="s">
        <v>586</v>
      </c>
      <c r="D18745">
        <v>8</v>
      </c>
      <c r="E18745">
        <v>1</v>
      </c>
      <c r="F18745">
        <f t="shared" si="877"/>
        <v>9.6910963052695336E-4</v>
      </c>
      <c r="G18745" t="str">
        <f t="shared" si="878"/>
        <v xml:space="preserve">휘태 </v>
      </c>
    </row>
    <row r="18746" spans="1:7" x14ac:dyDescent="0.4">
      <c r="A18746" t="str">
        <f t="shared" si="876"/>
        <v>휠씬_Noun</v>
      </c>
      <c r="B18746" t="s">
        <v>12233</v>
      </c>
      <c r="C18746" t="s">
        <v>586</v>
      </c>
      <c r="D18746">
        <v>9</v>
      </c>
      <c r="E18746">
        <v>1</v>
      </c>
      <c r="F18746">
        <f t="shared" si="877"/>
        <v>8.621515470830539E-4</v>
      </c>
      <c r="G18746" t="str">
        <f t="shared" si="878"/>
        <v xml:space="preserve">휠씬 </v>
      </c>
    </row>
    <row r="18747" spans="1:7" x14ac:dyDescent="0.4">
      <c r="A18747" t="str">
        <f t="shared" si="876"/>
        <v>휩싸였던_Verb</v>
      </c>
      <c r="B18747" t="s">
        <v>12234</v>
      </c>
      <c r="C18747" t="s">
        <v>584</v>
      </c>
      <c r="D18747">
        <v>10</v>
      </c>
      <c r="E18747">
        <v>1</v>
      </c>
      <c r="F18747">
        <f t="shared" si="877"/>
        <v>1.1109012742037615E-4</v>
      </c>
      <c r="G18747" t="str">
        <f t="shared" si="878"/>
        <v xml:space="preserve">휩싸였던 </v>
      </c>
    </row>
    <row r="18748" spans="1:7" x14ac:dyDescent="0.4">
      <c r="A18748" t="str">
        <f t="shared" si="876"/>
        <v>휩싸이는데_Verb</v>
      </c>
      <c r="B18748" t="s">
        <v>12235</v>
      </c>
      <c r="C18748" t="s">
        <v>584</v>
      </c>
      <c r="D18748">
        <v>10</v>
      </c>
      <c r="E18748">
        <v>1</v>
      </c>
      <c r="F18748">
        <f t="shared" si="877"/>
        <v>1.1109012742037615E-4</v>
      </c>
      <c r="G18748" t="str">
        <f t="shared" si="878"/>
        <v xml:space="preserve">휩싸이는데 </v>
      </c>
    </row>
    <row r="18749" spans="1:7" x14ac:dyDescent="0.4">
      <c r="A18749" t="str">
        <f t="shared" si="876"/>
        <v>휩쓴_Adjective</v>
      </c>
      <c r="B18749" t="s">
        <v>12236</v>
      </c>
      <c r="C18749" t="s">
        <v>597</v>
      </c>
      <c r="D18749">
        <v>10</v>
      </c>
      <c r="E18749">
        <v>1</v>
      </c>
      <c r="F18749">
        <f t="shared" si="877"/>
        <v>1.1109012742037615E-4</v>
      </c>
      <c r="G18749" t="str">
        <f t="shared" si="878"/>
        <v xml:space="preserve">휩쓴 </v>
      </c>
    </row>
    <row r="18750" spans="1:7" x14ac:dyDescent="0.4">
      <c r="A18750" t="str">
        <f t="shared" si="876"/>
        <v>휩쓸리지_Adjective</v>
      </c>
      <c r="B18750" t="s">
        <v>12237</v>
      </c>
      <c r="C18750" t="s">
        <v>597</v>
      </c>
      <c r="D18750">
        <v>10</v>
      </c>
      <c r="E18750">
        <v>1</v>
      </c>
      <c r="F18750">
        <f t="shared" si="877"/>
        <v>1.1109012742037615E-4</v>
      </c>
      <c r="G18750" t="str">
        <f t="shared" si="878"/>
        <v xml:space="preserve">휩쓸리지 </v>
      </c>
    </row>
    <row r="18751" spans="1:7" hidden="1" x14ac:dyDescent="0.4">
      <c r="A18751" t="str">
        <f t="shared" si="876"/>
        <v>휴_Exclamation</v>
      </c>
      <c r="B18751" t="s">
        <v>12238</v>
      </c>
      <c r="C18751" t="s">
        <v>7074</v>
      </c>
      <c r="D18751">
        <v>7</v>
      </c>
      <c r="E18751">
        <v>1</v>
      </c>
      <c r="F18751">
        <f t="shared" si="877"/>
        <v>4.5721750489875895E-3</v>
      </c>
      <c r="G18751" t="str">
        <f t="shared" si="878"/>
        <v xml:space="preserve">휴 </v>
      </c>
    </row>
    <row r="18752" spans="1:7" hidden="1" x14ac:dyDescent="0.4">
      <c r="A18752" t="str">
        <f t="shared" si="876"/>
        <v>휴_Exclamation</v>
      </c>
      <c r="B18752" t="s">
        <v>12238</v>
      </c>
      <c r="C18752" t="s">
        <v>7074</v>
      </c>
      <c r="D18752">
        <v>10</v>
      </c>
      <c r="E18752">
        <v>6</v>
      </c>
      <c r="F18752">
        <f t="shared" si="877"/>
        <v>1.1109012742037615E-4</v>
      </c>
      <c r="G18752" t="str">
        <f t="shared" si="878"/>
        <v xml:space="preserve">휴 휴 휴 휴 휴 휴 </v>
      </c>
    </row>
    <row r="18753" spans="1:7" x14ac:dyDescent="0.4">
      <c r="A18753" t="str">
        <f t="shared" si="876"/>
        <v>휴가_Noun</v>
      </c>
      <c r="B18753" t="s">
        <v>12239</v>
      </c>
      <c r="C18753" t="s">
        <v>586</v>
      </c>
      <c r="D18753">
        <v>9</v>
      </c>
      <c r="E18753">
        <v>1</v>
      </c>
      <c r="F18753">
        <f t="shared" si="877"/>
        <v>8.621515470830539E-4</v>
      </c>
      <c r="G18753" t="str">
        <f t="shared" si="878"/>
        <v xml:space="preserve">휴가 </v>
      </c>
    </row>
    <row r="18754" spans="1:7" x14ac:dyDescent="0.4">
      <c r="A18754" t="str">
        <f t="shared" si="876"/>
        <v>휴가_Noun</v>
      </c>
      <c r="B18754" t="s">
        <v>12239</v>
      </c>
      <c r="C18754" t="s">
        <v>586</v>
      </c>
      <c r="D18754">
        <v>10</v>
      </c>
      <c r="E18754">
        <v>1</v>
      </c>
      <c r="F18754">
        <f t="shared" si="877"/>
        <v>1.1109012742037615E-4</v>
      </c>
      <c r="G18754" t="str">
        <f t="shared" si="878"/>
        <v xml:space="preserve">휴가 </v>
      </c>
    </row>
    <row r="18755" spans="1:7" x14ac:dyDescent="0.4">
      <c r="A18755" t="str">
        <f t="shared" ref="A18755:A18818" si="879">B18755&amp;"_"&amp;C18755</f>
        <v>휴머니즘_Noun</v>
      </c>
      <c r="B18755" t="s">
        <v>12240</v>
      </c>
      <c r="C18755" t="s">
        <v>586</v>
      </c>
      <c r="D18755">
        <v>8</v>
      </c>
      <c r="E18755">
        <v>2</v>
      </c>
      <c r="F18755">
        <f t="shared" ref="F18755:F18818" si="880">D18755/SUMIF(D:D,D18755,E:E)</f>
        <v>9.6910963052695336E-4</v>
      </c>
      <c r="G18755" t="str">
        <f t="shared" ref="G18755:G18818" si="881">REPT(B18755&amp;" ",E18755)</f>
        <v xml:space="preserve">휴머니즘 휴머니즘 </v>
      </c>
    </row>
    <row r="18756" spans="1:7" x14ac:dyDescent="0.4">
      <c r="A18756" t="str">
        <f t="shared" si="879"/>
        <v>휴머니즘_Noun</v>
      </c>
      <c r="B18756" t="s">
        <v>12240</v>
      </c>
      <c r="C18756" t="s">
        <v>586</v>
      </c>
      <c r="D18756">
        <v>9</v>
      </c>
      <c r="E18756">
        <v>1</v>
      </c>
      <c r="F18756">
        <f t="shared" si="880"/>
        <v>8.621515470830539E-4</v>
      </c>
      <c r="G18756" t="str">
        <f t="shared" si="881"/>
        <v xml:space="preserve">휴머니즘 </v>
      </c>
    </row>
    <row r="18757" spans="1:7" x14ac:dyDescent="0.4">
      <c r="A18757" t="str">
        <f t="shared" si="879"/>
        <v>휴머니즘_Noun</v>
      </c>
      <c r="B18757" t="s">
        <v>12240</v>
      </c>
      <c r="C18757" t="s">
        <v>586</v>
      </c>
      <c r="D18757">
        <v>10</v>
      </c>
      <c r="E18757">
        <v>11</v>
      </c>
      <c r="F18757">
        <f t="shared" si="880"/>
        <v>1.1109012742037615E-4</v>
      </c>
      <c r="G18757" t="str">
        <f t="shared" si="881"/>
        <v xml:space="preserve">휴머니즘 휴머니즘 휴머니즘 휴머니즘 휴머니즘 휴머니즘 휴머니즘 휴머니즘 휴머니즘 휴머니즘 휴머니즘 </v>
      </c>
    </row>
    <row r="18758" spans="1:7" hidden="1" x14ac:dyDescent="0.4">
      <c r="A18758" t="str">
        <f t="shared" si="879"/>
        <v>휴먼_Noun</v>
      </c>
      <c r="B18758" t="s">
        <v>12241</v>
      </c>
      <c r="C18758" t="s">
        <v>586</v>
      </c>
      <c r="D18758">
        <v>7</v>
      </c>
      <c r="E18758">
        <v>1</v>
      </c>
      <c r="F18758">
        <f t="shared" si="880"/>
        <v>4.5721750489875895E-3</v>
      </c>
      <c r="G18758" t="str">
        <f t="shared" si="881"/>
        <v xml:space="preserve">휴먼 </v>
      </c>
    </row>
    <row r="18759" spans="1:7" x14ac:dyDescent="0.4">
      <c r="A18759" t="str">
        <f t="shared" si="879"/>
        <v>휴먼_Noun</v>
      </c>
      <c r="B18759" t="s">
        <v>12241</v>
      </c>
      <c r="C18759" t="s">
        <v>586</v>
      </c>
      <c r="D18759">
        <v>9</v>
      </c>
      <c r="E18759">
        <v>2</v>
      </c>
      <c r="F18759">
        <f t="shared" si="880"/>
        <v>8.621515470830539E-4</v>
      </c>
      <c r="G18759" t="str">
        <f t="shared" si="881"/>
        <v xml:space="preserve">휴먼 휴먼 </v>
      </c>
    </row>
    <row r="18760" spans="1:7" x14ac:dyDescent="0.4">
      <c r="A18760" t="str">
        <f t="shared" si="879"/>
        <v>휴먼_Noun</v>
      </c>
      <c r="B18760" t="s">
        <v>12241</v>
      </c>
      <c r="C18760" t="s">
        <v>586</v>
      </c>
      <c r="D18760">
        <v>10</v>
      </c>
      <c r="E18760">
        <v>4</v>
      </c>
      <c r="F18760">
        <f t="shared" si="880"/>
        <v>1.1109012742037615E-4</v>
      </c>
      <c r="G18760" t="str">
        <f t="shared" si="881"/>
        <v xml:space="preserve">휴먼 휴먼 휴먼 휴먼 </v>
      </c>
    </row>
    <row r="18761" spans="1:7" x14ac:dyDescent="0.4">
      <c r="A18761" t="str">
        <f t="shared" si="879"/>
        <v>휴무_Noun</v>
      </c>
      <c r="B18761" t="s">
        <v>12242</v>
      </c>
      <c r="C18761" t="s">
        <v>586</v>
      </c>
      <c r="D18761">
        <v>10</v>
      </c>
      <c r="E18761">
        <v>1</v>
      </c>
      <c r="F18761">
        <f t="shared" si="880"/>
        <v>1.1109012742037615E-4</v>
      </c>
      <c r="G18761" t="str">
        <f t="shared" si="881"/>
        <v xml:space="preserve">휴무 </v>
      </c>
    </row>
    <row r="18762" spans="1:7" x14ac:dyDescent="0.4">
      <c r="A18762" t="str">
        <f t="shared" si="879"/>
        <v>휴지_Noun</v>
      </c>
      <c r="B18762" t="s">
        <v>12243</v>
      </c>
      <c r="C18762" t="s">
        <v>586</v>
      </c>
      <c r="D18762">
        <v>9</v>
      </c>
      <c r="E18762">
        <v>2</v>
      </c>
      <c r="F18762">
        <f t="shared" si="880"/>
        <v>8.621515470830539E-4</v>
      </c>
      <c r="G18762" t="str">
        <f t="shared" si="881"/>
        <v xml:space="preserve">휴지 휴지 </v>
      </c>
    </row>
    <row r="18763" spans="1:7" x14ac:dyDescent="0.4">
      <c r="A18763" t="str">
        <f t="shared" si="879"/>
        <v>휼륭하고_Adjective</v>
      </c>
      <c r="B18763" t="s">
        <v>12244</v>
      </c>
      <c r="C18763" t="s">
        <v>597</v>
      </c>
      <c r="D18763">
        <v>10</v>
      </c>
      <c r="E18763">
        <v>1</v>
      </c>
      <c r="F18763">
        <f t="shared" si="880"/>
        <v>1.1109012742037615E-4</v>
      </c>
      <c r="G18763" t="str">
        <f t="shared" si="881"/>
        <v xml:space="preserve">휼륭하고 </v>
      </c>
    </row>
    <row r="18764" spans="1:7" x14ac:dyDescent="0.4">
      <c r="A18764" t="str">
        <f t="shared" si="879"/>
        <v>휼륭한_Adjective</v>
      </c>
      <c r="B18764" t="s">
        <v>12245</v>
      </c>
      <c r="C18764" t="s">
        <v>597</v>
      </c>
      <c r="D18764">
        <v>10</v>
      </c>
      <c r="E18764">
        <v>1</v>
      </c>
      <c r="F18764">
        <f t="shared" si="880"/>
        <v>1.1109012742037615E-4</v>
      </c>
      <c r="G18764" t="str">
        <f t="shared" si="881"/>
        <v xml:space="preserve">휼륭한 </v>
      </c>
    </row>
    <row r="18765" spans="1:7" x14ac:dyDescent="0.4">
      <c r="A18765" t="str">
        <f t="shared" si="879"/>
        <v>흉내내_Noun</v>
      </c>
      <c r="B18765" t="s">
        <v>12246</v>
      </c>
      <c r="C18765" t="s">
        <v>586</v>
      </c>
      <c r="D18765">
        <v>10</v>
      </c>
      <c r="E18765">
        <v>2</v>
      </c>
      <c r="F18765">
        <f t="shared" si="880"/>
        <v>1.1109012742037615E-4</v>
      </c>
      <c r="G18765" t="str">
        <f t="shared" si="881"/>
        <v xml:space="preserve">흉내내 흉내내 </v>
      </c>
    </row>
    <row r="18766" spans="1:7" x14ac:dyDescent="0.4">
      <c r="A18766" t="str">
        <f t="shared" si="879"/>
        <v>흐_Noun</v>
      </c>
      <c r="B18766" t="s">
        <v>12247</v>
      </c>
      <c r="C18766" t="s">
        <v>586</v>
      </c>
      <c r="D18766">
        <v>8</v>
      </c>
      <c r="E18766">
        <v>1</v>
      </c>
      <c r="F18766">
        <f t="shared" si="880"/>
        <v>9.6910963052695336E-4</v>
      </c>
      <c r="G18766" t="str">
        <f t="shared" si="881"/>
        <v xml:space="preserve">흐 </v>
      </c>
    </row>
    <row r="18767" spans="1:7" x14ac:dyDescent="0.4">
      <c r="A18767" t="str">
        <f t="shared" si="879"/>
        <v>흐_Noun</v>
      </c>
      <c r="B18767" t="s">
        <v>12247</v>
      </c>
      <c r="C18767" t="s">
        <v>586</v>
      </c>
      <c r="D18767">
        <v>10</v>
      </c>
      <c r="E18767">
        <v>1</v>
      </c>
      <c r="F18767">
        <f t="shared" si="880"/>
        <v>1.1109012742037615E-4</v>
      </c>
      <c r="G18767" t="str">
        <f t="shared" si="881"/>
        <v xml:space="preserve">흐 </v>
      </c>
    </row>
    <row r="18768" spans="1:7" x14ac:dyDescent="0.4">
      <c r="A18768" t="str">
        <f t="shared" si="879"/>
        <v>흐르는_Verb</v>
      </c>
      <c r="B18768" t="s">
        <v>12248</v>
      </c>
      <c r="C18768" t="s">
        <v>584</v>
      </c>
      <c r="D18768">
        <v>8</v>
      </c>
      <c r="E18768">
        <v>1</v>
      </c>
      <c r="F18768">
        <f t="shared" si="880"/>
        <v>9.6910963052695336E-4</v>
      </c>
      <c r="G18768" t="str">
        <f t="shared" si="881"/>
        <v xml:space="preserve">흐르는 </v>
      </c>
    </row>
    <row r="18769" spans="1:7" x14ac:dyDescent="0.4">
      <c r="A18769" t="str">
        <f t="shared" si="879"/>
        <v>흐르는_Verb</v>
      </c>
      <c r="B18769" t="s">
        <v>12248</v>
      </c>
      <c r="C18769" t="s">
        <v>584</v>
      </c>
      <c r="D18769">
        <v>9</v>
      </c>
      <c r="E18769">
        <v>1</v>
      </c>
      <c r="F18769">
        <f t="shared" si="880"/>
        <v>8.621515470830539E-4</v>
      </c>
      <c r="G18769" t="str">
        <f t="shared" si="881"/>
        <v xml:space="preserve">흐르는 </v>
      </c>
    </row>
    <row r="18770" spans="1:7" x14ac:dyDescent="0.4">
      <c r="A18770" t="str">
        <f t="shared" si="879"/>
        <v>흐르는_Verb</v>
      </c>
      <c r="B18770" t="s">
        <v>12248</v>
      </c>
      <c r="C18770" t="s">
        <v>584</v>
      </c>
      <c r="D18770">
        <v>10</v>
      </c>
      <c r="E18770">
        <v>4</v>
      </c>
      <c r="F18770">
        <f t="shared" si="880"/>
        <v>1.1109012742037615E-4</v>
      </c>
      <c r="G18770" t="str">
        <f t="shared" si="881"/>
        <v xml:space="preserve">흐르는 흐르는 흐르는 흐르는 </v>
      </c>
    </row>
    <row r="18771" spans="1:7" x14ac:dyDescent="0.4">
      <c r="A18771" t="str">
        <f t="shared" si="879"/>
        <v>흐르는듯_Verb</v>
      </c>
      <c r="B18771" t="s">
        <v>12249</v>
      </c>
      <c r="C18771" t="s">
        <v>584</v>
      </c>
      <c r="D18771">
        <v>10</v>
      </c>
      <c r="E18771">
        <v>1</v>
      </c>
      <c r="F18771">
        <f t="shared" si="880"/>
        <v>1.1109012742037615E-4</v>
      </c>
      <c r="G18771" t="str">
        <f t="shared" si="881"/>
        <v xml:space="preserve">흐르는듯 </v>
      </c>
    </row>
    <row r="18772" spans="1:7" x14ac:dyDescent="0.4">
      <c r="A18772" t="str">
        <f t="shared" si="879"/>
        <v>흐르더군요_Verb</v>
      </c>
      <c r="B18772" t="s">
        <v>12250</v>
      </c>
      <c r="C18772" t="s">
        <v>584</v>
      </c>
      <c r="D18772">
        <v>10</v>
      </c>
      <c r="E18772">
        <v>1</v>
      </c>
      <c r="F18772">
        <f t="shared" si="880"/>
        <v>1.1109012742037615E-4</v>
      </c>
      <c r="G18772" t="str">
        <f t="shared" si="881"/>
        <v xml:space="preserve">흐르더군요 </v>
      </c>
    </row>
    <row r="18773" spans="1:7" x14ac:dyDescent="0.4">
      <c r="A18773" t="str">
        <f t="shared" si="879"/>
        <v>흐르듯_Verb</v>
      </c>
      <c r="B18773" t="s">
        <v>12251</v>
      </c>
      <c r="C18773" t="s">
        <v>584</v>
      </c>
      <c r="D18773">
        <v>10</v>
      </c>
      <c r="E18773">
        <v>1</v>
      </c>
      <c r="F18773">
        <f t="shared" si="880"/>
        <v>1.1109012742037615E-4</v>
      </c>
      <c r="G18773" t="str">
        <f t="shared" si="881"/>
        <v xml:space="preserve">흐르듯 </v>
      </c>
    </row>
    <row r="18774" spans="1:7" x14ac:dyDescent="0.4">
      <c r="A18774" t="str">
        <f t="shared" si="879"/>
        <v>흐르진_Verb</v>
      </c>
      <c r="B18774" t="s">
        <v>12252</v>
      </c>
      <c r="C18774" t="s">
        <v>584</v>
      </c>
      <c r="D18774">
        <v>10</v>
      </c>
      <c r="E18774">
        <v>1</v>
      </c>
      <c r="F18774">
        <f t="shared" si="880"/>
        <v>1.1109012742037615E-4</v>
      </c>
      <c r="G18774" t="str">
        <f t="shared" si="881"/>
        <v xml:space="preserve">흐르진 </v>
      </c>
    </row>
    <row r="18775" spans="1:7" x14ac:dyDescent="0.4">
      <c r="A18775" t="str">
        <f t="shared" si="879"/>
        <v>흐른_Verb</v>
      </c>
      <c r="B18775" t="s">
        <v>12253</v>
      </c>
      <c r="C18775" t="s">
        <v>584</v>
      </c>
      <c r="D18775">
        <v>10</v>
      </c>
      <c r="E18775">
        <v>1</v>
      </c>
      <c r="F18775">
        <f t="shared" si="880"/>
        <v>1.1109012742037615E-4</v>
      </c>
      <c r="G18775" t="str">
        <f t="shared" si="881"/>
        <v xml:space="preserve">흐른 </v>
      </c>
    </row>
    <row r="18776" spans="1:7" x14ac:dyDescent="0.4">
      <c r="A18776" t="str">
        <f t="shared" si="879"/>
        <v>흐른것도_Verb</v>
      </c>
      <c r="B18776" t="s">
        <v>12254</v>
      </c>
      <c r="C18776" t="s">
        <v>584</v>
      </c>
      <c r="D18776">
        <v>10</v>
      </c>
      <c r="E18776">
        <v>1</v>
      </c>
      <c r="F18776">
        <f t="shared" si="880"/>
        <v>1.1109012742037615E-4</v>
      </c>
      <c r="G18776" t="str">
        <f t="shared" si="881"/>
        <v xml:space="preserve">흐른것도 </v>
      </c>
    </row>
    <row r="18777" spans="1:7" x14ac:dyDescent="0.4">
      <c r="A18777" t="str">
        <f t="shared" si="879"/>
        <v>흐른다_Verb</v>
      </c>
      <c r="B18777" t="s">
        <v>12255</v>
      </c>
      <c r="C18777" t="s">
        <v>584</v>
      </c>
      <c r="D18777">
        <v>10</v>
      </c>
      <c r="E18777">
        <v>1</v>
      </c>
      <c r="F18777">
        <f t="shared" si="880"/>
        <v>1.1109012742037615E-4</v>
      </c>
      <c r="G18777" t="str">
        <f t="shared" si="881"/>
        <v xml:space="preserve">흐른다 </v>
      </c>
    </row>
    <row r="18778" spans="1:7" hidden="1" x14ac:dyDescent="0.4">
      <c r="A18778" t="str">
        <f t="shared" si="879"/>
        <v>흐름_Noun</v>
      </c>
      <c r="B18778" t="s">
        <v>12256</v>
      </c>
      <c r="C18778" t="s">
        <v>586</v>
      </c>
      <c r="D18778">
        <v>1</v>
      </c>
      <c r="E18778">
        <v>1</v>
      </c>
      <c r="F18778">
        <f t="shared" si="880"/>
        <v>9.1074681238615665E-4</v>
      </c>
      <c r="G18778" t="str">
        <f t="shared" si="881"/>
        <v xml:space="preserve">흐름 </v>
      </c>
    </row>
    <row r="18779" spans="1:7" x14ac:dyDescent="0.4">
      <c r="A18779" t="str">
        <f t="shared" si="879"/>
        <v>흐름_Noun</v>
      </c>
      <c r="B18779" t="s">
        <v>12256</v>
      </c>
      <c r="C18779" t="s">
        <v>586</v>
      </c>
      <c r="D18779">
        <v>8</v>
      </c>
      <c r="E18779">
        <v>4</v>
      </c>
      <c r="F18779">
        <f t="shared" si="880"/>
        <v>9.6910963052695336E-4</v>
      </c>
      <c r="G18779" t="str">
        <f t="shared" si="881"/>
        <v xml:space="preserve">흐름 흐름 흐름 흐름 </v>
      </c>
    </row>
    <row r="18780" spans="1:7" x14ac:dyDescent="0.4">
      <c r="A18780" t="str">
        <f t="shared" si="879"/>
        <v>흐름_Noun</v>
      </c>
      <c r="B18780" t="s">
        <v>12256</v>
      </c>
      <c r="C18780" t="s">
        <v>586</v>
      </c>
      <c r="D18780">
        <v>9</v>
      </c>
      <c r="E18780">
        <v>1</v>
      </c>
      <c r="F18780">
        <f t="shared" si="880"/>
        <v>8.621515470830539E-4</v>
      </c>
      <c r="G18780" t="str">
        <f t="shared" si="881"/>
        <v xml:space="preserve">흐름 </v>
      </c>
    </row>
    <row r="18781" spans="1:7" x14ac:dyDescent="0.4">
      <c r="A18781" t="str">
        <f t="shared" si="879"/>
        <v>흐름_Noun</v>
      </c>
      <c r="B18781" t="s">
        <v>12256</v>
      </c>
      <c r="C18781" t="s">
        <v>586</v>
      </c>
      <c r="D18781">
        <v>10</v>
      </c>
      <c r="E18781">
        <v>11</v>
      </c>
      <c r="F18781">
        <f t="shared" si="880"/>
        <v>1.1109012742037615E-4</v>
      </c>
      <c r="G18781" t="str">
        <f t="shared" si="881"/>
        <v xml:space="preserve">흐름 흐름 흐름 흐름 흐름 흐름 흐름 흐름 흐름 흐름 흐름 </v>
      </c>
    </row>
    <row r="18782" spans="1:7" x14ac:dyDescent="0.4">
      <c r="A18782" t="str">
        <f t="shared" si="879"/>
        <v>흐뭇_Adjective</v>
      </c>
      <c r="B18782" t="s">
        <v>12257</v>
      </c>
      <c r="C18782" t="s">
        <v>597</v>
      </c>
      <c r="D18782">
        <v>10</v>
      </c>
      <c r="E18782">
        <v>1</v>
      </c>
      <c r="F18782">
        <f t="shared" si="880"/>
        <v>1.1109012742037615E-4</v>
      </c>
      <c r="G18782" t="str">
        <f t="shared" si="881"/>
        <v xml:space="preserve">흐뭇 </v>
      </c>
    </row>
    <row r="18783" spans="1:7" x14ac:dyDescent="0.4">
      <c r="A18783" t="str">
        <f t="shared" si="879"/>
        <v>흐뭇하게_Adjective</v>
      </c>
      <c r="B18783" t="s">
        <v>12258</v>
      </c>
      <c r="C18783" t="s">
        <v>597</v>
      </c>
      <c r="D18783">
        <v>10</v>
      </c>
      <c r="E18783">
        <v>4</v>
      </c>
      <c r="F18783">
        <f t="shared" si="880"/>
        <v>1.1109012742037615E-4</v>
      </c>
      <c r="G18783" t="str">
        <f t="shared" si="881"/>
        <v xml:space="preserve">흐뭇하게 흐뭇하게 흐뭇하게 흐뭇하게 </v>
      </c>
    </row>
    <row r="18784" spans="1:7" x14ac:dyDescent="0.4">
      <c r="A18784" t="str">
        <f t="shared" si="879"/>
        <v>흐뭇하고_Adjective</v>
      </c>
      <c r="B18784" t="s">
        <v>12259</v>
      </c>
      <c r="C18784" t="s">
        <v>597</v>
      </c>
      <c r="D18784">
        <v>10</v>
      </c>
      <c r="E18784">
        <v>1</v>
      </c>
      <c r="F18784">
        <f t="shared" si="880"/>
        <v>1.1109012742037615E-4</v>
      </c>
      <c r="G18784" t="str">
        <f t="shared" si="881"/>
        <v xml:space="preserve">흐뭇하고 </v>
      </c>
    </row>
    <row r="18785" spans="1:7" x14ac:dyDescent="0.4">
      <c r="A18785" t="str">
        <f t="shared" si="879"/>
        <v>흐뭇하네_Adjective</v>
      </c>
      <c r="B18785" t="s">
        <v>12260</v>
      </c>
      <c r="C18785" t="s">
        <v>597</v>
      </c>
      <c r="D18785">
        <v>10</v>
      </c>
      <c r="E18785">
        <v>1</v>
      </c>
      <c r="F18785">
        <f t="shared" si="880"/>
        <v>1.1109012742037615E-4</v>
      </c>
      <c r="G18785" t="str">
        <f t="shared" si="881"/>
        <v xml:space="preserve">흐뭇하네 </v>
      </c>
    </row>
    <row r="18786" spans="1:7" x14ac:dyDescent="0.4">
      <c r="A18786" t="str">
        <f t="shared" si="879"/>
        <v>흐뭇하더군요_Adjective</v>
      </c>
      <c r="B18786" t="s">
        <v>12261</v>
      </c>
      <c r="C18786" t="s">
        <v>597</v>
      </c>
      <c r="D18786">
        <v>10</v>
      </c>
      <c r="E18786">
        <v>1</v>
      </c>
      <c r="F18786">
        <f t="shared" si="880"/>
        <v>1.1109012742037615E-4</v>
      </c>
      <c r="G18786" t="str">
        <f t="shared" si="881"/>
        <v xml:space="preserve">흐뭇하더군요 </v>
      </c>
    </row>
    <row r="18787" spans="1:7" x14ac:dyDescent="0.4">
      <c r="A18787" t="str">
        <f t="shared" si="879"/>
        <v>흐뭇한_Adjective</v>
      </c>
      <c r="B18787" t="s">
        <v>12262</v>
      </c>
      <c r="C18787" t="s">
        <v>597</v>
      </c>
      <c r="D18787">
        <v>8</v>
      </c>
      <c r="E18787">
        <v>1</v>
      </c>
      <c r="F18787">
        <f t="shared" si="880"/>
        <v>9.6910963052695336E-4</v>
      </c>
      <c r="G18787" t="str">
        <f t="shared" si="881"/>
        <v xml:space="preserve">흐뭇한 </v>
      </c>
    </row>
    <row r="18788" spans="1:7" x14ac:dyDescent="0.4">
      <c r="A18788" t="str">
        <f t="shared" si="879"/>
        <v>흐뭇한_Adjective</v>
      </c>
      <c r="B18788" t="s">
        <v>12262</v>
      </c>
      <c r="C18788" t="s">
        <v>597</v>
      </c>
      <c r="D18788">
        <v>9</v>
      </c>
      <c r="E18788">
        <v>1</v>
      </c>
      <c r="F18788">
        <f t="shared" si="880"/>
        <v>8.621515470830539E-4</v>
      </c>
      <c r="G18788" t="str">
        <f t="shared" si="881"/>
        <v xml:space="preserve">흐뭇한 </v>
      </c>
    </row>
    <row r="18789" spans="1:7" x14ac:dyDescent="0.4">
      <c r="A18789" t="str">
        <f t="shared" si="879"/>
        <v>흐뭇한_Adjective</v>
      </c>
      <c r="B18789" t="s">
        <v>12262</v>
      </c>
      <c r="C18789" t="s">
        <v>597</v>
      </c>
      <c r="D18789">
        <v>10</v>
      </c>
      <c r="E18789">
        <v>6</v>
      </c>
      <c r="F18789">
        <f t="shared" si="880"/>
        <v>1.1109012742037615E-4</v>
      </c>
      <c r="G18789" t="str">
        <f t="shared" si="881"/>
        <v xml:space="preserve">흐뭇한 흐뭇한 흐뭇한 흐뭇한 흐뭇한 흐뭇한 </v>
      </c>
    </row>
    <row r="18790" spans="1:7" x14ac:dyDescent="0.4">
      <c r="A18790" t="str">
        <f t="shared" si="879"/>
        <v>흐뭇해서_Adjective</v>
      </c>
      <c r="B18790" t="s">
        <v>12263</v>
      </c>
      <c r="C18790" t="s">
        <v>597</v>
      </c>
      <c r="D18790">
        <v>10</v>
      </c>
      <c r="E18790">
        <v>1</v>
      </c>
      <c r="F18790">
        <f t="shared" si="880"/>
        <v>1.1109012742037615E-4</v>
      </c>
      <c r="G18790" t="str">
        <f t="shared" si="881"/>
        <v xml:space="preserve">흐뭇해서 </v>
      </c>
    </row>
    <row r="18791" spans="1:7" x14ac:dyDescent="0.4">
      <c r="A18791" t="str">
        <f t="shared" si="879"/>
        <v>흐뭇해졌다_Adjective</v>
      </c>
      <c r="B18791" t="s">
        <v>12264</v>
      </c>
      <c r="C18791" t="s">
        <v>597</v>
      </c>
      <c r="D18791">
        <v>10</v>
      </c>
      <c r="E18791">
        <v>1</v>
      </c>
      <c r="F18791">
        <f t="shared" si="880"/>
        <v>1.1109012742037615E-4</v>
      </c>
      <c r="G18791" t="str">
        <f t="shared" si="881"/>
        <v xml:space="preserve">흐뭇해졌다 </v>
      </c>
    </row>
    <row r="18792" spans="1:7" x14ac:dyDescent="0.4">
      <c r="A18792" t="str">
        <f t="shared" si="879"/>
        <v>흐뭇해지는_Adjective</v>
      </c>
      <c r="B18792" t="s">
        <v>12265</v>
      </c>
      <c r="C18792" t="s">
        <v>597</v>
      </c>
      <c r="D18792">
        <v>10</v>
      </c>
      <c r="E18792">
        <v>1</v>
      </c>
      <c r="F18792">
        <f t="shared" si="880"/>
        <v>1.1109012742037615E-4</v>
      </c>
      <c r="G18792" t="str">
        <f t="shared" si="881"/>
        <v xml:space="preserve">흐뭇해지는 </v>
      </c>
    </row>
    <row r="18793" spans="1:7" x14ac:dyDescent="0.4">
      <c r="A18793" t="str">
        <f t="shared" si="879"/>
        <v>흐뭇했고_Adjective</v>
      </c>
      <c r="B18793" t="s">
        <v>12266</v>
      </c>
      <c r="C18793" t="s">
        <v>597</v>
      </c>
      <c r="D18793">
        <v>9</v>
      </c>
      <c r="E18793">
        <v>1</v>
      </c>
      <c r="F18793">
        <f t="shared" si="880"/>
        <v>8.621515470830539E-4</v>
      </c>
      <c r="G18793" t="str">
        <f t="shared" si="881"/>
        <v xml:space="preserve">흐뭇했고 </v>
      </c>
    </row>
    <row r="18794" spans="1:7" x14ac:dyDescent="0.4">
      <c r="A18794" t="str">
        <f t="shared" si="879"/>
        <v>흐뭇했다_Adjective</v>
      </c>
      <c r="B18794" t="s">
        <v>12267</v>
      </c>
      <c r="C18794" t="s">
        <v>597</v>
      </c>
      <c r="D18794">
        <v>10</v>
      </c>
      <c r="E18794">
        <v>2</v>
      </c>
      <c r="F18794">
        <f t="shared" si="880"/>
        <v>1.1109012742037615E-4</v>
      </c>
      <c r="G18794" t="str">
        <f t="shared" si="881"/>
        <v xml:space="preserve">흐뭇했다 흐뭇했다 </v>
      </c>
    </row>
    <row r="18795" spans="1:7" x14ac:dyDescent="0.4">
      <c r="A18795" t="str">
        <f t="shared" si="879"/>
        <v>흐뭇했습니다_Adjective</v>
      </c>
      <c r="B18795" t="s">
        <v>12268</v>
      </c>
      <c r="C18795" t="s">
        <v>597</v>
      </c>
      <c r="D18795">
        <v>10</v>
      </c>
      <c r="E18795">
        <v>1</v>
      </c>
      <c r="F18795">
        <f t="shared" si="880"/>
        <v>1.1109012742037615E-4</v>
      </c>
      <c r="G18795" t="str">
        <f t="shared" si="881"/>
        <v xml:space="preserve">흐뭇했습니다 </v>
      </c>
    </row>
    <row r="18796" spans="1:7" x14ac:dyDescent="0.4">
      <c r="A18796" t="str">
        <f t="shared" si="879"/>
        <v>흐믓_Noun</v>
      </c>
      <c r="B18796" t="s">
        <v>12269</v>
      </c>
      <c r="C18796" t="s">
        <v>586</v>
      </c>
      <c r="D18796">
        <v>10</v>
      </c>
      <c r="E18796">
        <v>3</v>
      </c>
      <c r="F18796">
        <f t="shared" si="880"/>
        <v>1.1109012742037615E-4</v>
      </c>
      <c r="G18796" t="str">
        <f t="shared" si="881"/>
        <v xml:space="preserve">흐믓 흐믓 흐믓 </v>
      </c>
    </row>
    <row r="18797" spans="1:7" x14ac:dyDescent="0.4">
      <c r="A18797" t="str">
        <f t="shared" si="879"/>
        <v>흐믓해_Noun</v>
      </c>
      <c r="B18797" t="s">
        <v>12270</v>
      </c>
      <c r="C18797" t="s">
        <v>586</v>
      </c>
      <c r="D18797">
        <v>10</v>
      </c>
      <c r="E18797">
        <v>1</v>
      </c>
      <c r="F18797">
        <f t="shared" si="880"/>
        <v>1.1109012742037615E-4</v>
      </c>
      <c r="G18797" t="str">
        <f t="shared" si="881"/>
        <v xml:space="preserve">흐믓해 </v>
      </c>
    </row>
    <row r="18798" spans="1:7" x14ac:dyDescent="0.4">
      <c r="A18798" t="str">
        <f t="shared" si="879"/>
        <v>흐믓했_Noun</v>
      </c>
      <c r="B18798" t="s">
        <v>12271</v>
      </c>
      <c r="C18798" t="s">
        <v>586</v>
      </c>
      <c r="D18798">
        <v>10</v>
      </c>
      <c r="E18798">
        <v>1</v>
      </c>
      <c r="F18798">
        <f t="shared" si="880"/>
        <v>1.1109012742037615E-4</v>
      </c>
      <c r="G18798" t="str">
        <f t="shared" si="881"/>
        <v xml:space="preserve">흐믓했 </v>
      </c>
    </row>
    <row r="18799" spans="1:7" x14ac:dyDescent="0.4">
      <c r="A18799" t="str">
        <f t="shared" si="879"/>
        <v>흐믓했다_Noun</v>
      </c>
      <c r="B18799" t="s">
        <v>12272</v>
      </c>
      <c r="C18799" t="s">
        <v>586</v>
      </c>
      <c r="D18799">
        <v>8</v>
      </c>
      <c r="E18799">
        <v>1</v>
      </c>
      <c r="F18799">
        <f t="shared" si="880"/>
        <v>9.6910963052695336E-4</v>
      </c>
      <c r="G18799" t="str">
        <f t="shared" si="881"/>
        <v xml:space="preserve">흐믓했다 </v>
      </c>
    </row>
    <row r="18800" spans="1:7" hidden="1" x14ac:dyDescent="0.4">
      <c r="A18800" t="str">
        <f t="shared" si="879"/>
        <v>흐음_Exclamation</v>
      </c>
      <c r="B18800" t="s">
        <v>12273</v>
      </c>
      <c r="C18800" t="s">
        <v>7074</v>
      </c>
      <c r="D18800">
        <v>8</v>
      </c>
      <c r="E18800">
        <v>1</v>
      </c>
      <c r="F18800">
        <f t="shared" si="880"/>
        <v>9.6910963052695336E-4</v>
      </c>
      <c r="G18800" t="str">
        <f t="shared" si="881"/>
        <v xml:space="preserve">흐음 </v>
      </c>
    </row>
    <row r="18801" spans="1:7" x14ac:dyDescent="0.4">
      <c r="A18801" t="str">
        <f t="shared" si="879"/>
        <v>흐트러짐없는_Noun</v>
      </c>
      <c r="B18801" t="s">
        <v>12274</v>
      </c>
      <c r="C18801" t="s">
        <v>586</v>
      </c>
      <c r="D18801">
        <v>10</v>
      </c>
      <c r="E18801">
        <v>1</v>
      </c>
      <c r="F18801">
        <f t="shared" si="880"/>
        <v>1.1109012742037615E-4</v>
      </c>
      <c r="G18801" t="str">
        <f t="shared" si="881"/>
        <v xml:space="preserve">흐트러짐없는 </v>
      </c>
    </row>
    <row r="18802" spans="1:7" hidden="1" x14ac:dyDescent="0.4">
      <c r="A18802" t="str">
        <f t="shared" si="879"/>
        <v>흑_Adverb</v>
      </c>
      <c r="B18802" t="s">
        <v>12275</v>
      </c>
      <c r="C18802" t="s">
        <v>659</v>
      </c>
      <c r="D18802">
        <v>8</v>
      </c>
      <c r="E18802">
        <v>1</v>
      </c>
      <c r="F18802">
        <f t="shared" si="880"/>
        <v>9.6910963052695336E-4</v>
      </c>
      <c r="G18802" t="str">
        <f t="shared" si="881"/>
        <v xml:space="preserve">흑 </v>
      </c>
    </row>
    <row r="18803" spans="1:7" hidden="1" x14ac:dyDescent="0.4">
      <c r="A18803" t="str">
        <f t="shared" si="879"/>
        <v>흑_Adverb</v>
      </c>
      <c r="B18803" t="s">
        <v>12275</v>
      </c>
      <c r="C18803" t="s">
        <v>659</v>
      </c>
      <c r="D18803">
        <v>10</v>
      </c>
      <c r="E18803">
        <v>4</v>
      </c>
      <c r="F18803">
        <f t="shared" si="880"/>
        <v>1.1109012742037615E-4</v>
      </c>
      <c r="G18803" t="str">
        <f t="shared" si="881"/>
        <v xml:space="preserve">흑 흑 흑 흑 </v>
      </c>
    </row>
    <row r="18804" spans="1:7" x14ac:dyDescent="0.4">
      <c r="A18804" t="str">
        <f t="shared" si="879"/>
        <v>흑_Noun</v>
      </c>
      <c r="B18804" t="s">
        <v>12275</v>
      </c>
      <c r="C18804" t="s">
        <v>586</v>
      </c>
      <c r="D18804">
        <v>10</v>
      </c>
      <c r="E18804">
        <v>2</v>
      </c>
      <c r="F18804">
        <f t="shared" si="880"/>
        <v>1.1109012742037615E-4</v>
      </c>
      <c r="G18804" t="str">
        <f t="shared" si="881"/>
        <v xml:space="preserve">흑 흑 </v>
      </c>
    </row>
    <row r="18805" spans="1:7" x14ac:dyDescent="0.4">
      <c r="A18805" t="str">
        <f t="shared" si="879"/>
        <v>흑건_Noun</v>
      </c>
      <c r="B18805" t="s">
        <v>12276</v>
      </c>
      <c r="C18805" t="s">
        <v>586</v>
      </c>
      <c r="D18805">
        <v>10</v>
      </c>
      <c r="E18805">
        <v>1</v>
      </c>
      <c r="F18805">
        <f t="shared" si="880"/>
        <v>1.1109012742037615E-4</v>
      </c>
      <c r="G18805" t="str">
        <f t="shared" si="881"/>
        <v xml:space="preserve">흑건 </v>
      </c>
    </row>
    <row r="18806" spans="1:7" x14ac:dyDescent="0.4">
      <c r="A18806" t="str">
        <f t="shared" si="879"/>
        <v>흑백_Noun</v>
      </c>
      <c r="B18806" t="s">
        <v>12277</v>
      </c>
      <c r="C18806" t="s">
        <v>586</v>
      </c>
      <c r="D18806">
        <v>8</v>
      </c>
      <c r="E18806">
        <v>4</v>
      </c>
      <c r="F18806">
        <f t="shared" si="880"/>
        <v>9.6910963052695336E-4</v>
      </c>
      <c r="G18806" t="str">
        <f t="shared" si="881"/>
        <v xml:space="preserve">흑백 흑백 흑백 흑백 </v>
      </c>
    </row>
    <row r="18807" spans="1:7" x14ac:dyDescent="0.4">
      <c r="A18807" t="str">
        <f t="shared" si="879"/>
        <v>흑백_Noun</v>
      </c>
      <c r="B18807" t="s">
        <v>12277</v>
      </c>
      <c r="C18807" t="s">
        <v>586</v>
      </c>
      <c r="D18807">
        <v>9</v>
      </c>
      <c r="E18807">
        <v>3</v>
      </c>
      <c r="F18807">
        <f t="shared" si="880"/>
        <v>8.621515470830539E-4</v>
      </c>
      <c r="G18807" t="str">
        <f t="shared" si="881"/>
        <v xml:space="preserve">흑백 흑백 흑백 </v>
      </c>
    </row>
    <row r="18808" spans="1:7" x14ac:dyDescent="0.4">
      <c r="A18808" t="str">
        <f t="shared" si="879"/>
        <v>흑백_Noun</v>
      </c>
      <c r="B18808" t="s">
        <v>12277</v>
      </c>
      <c r="C18808" t="s">
        <v>586</v>
      </c>
      <c r="D18808">
        <v>10</v>
      </c>
      <c r="E18808">
        <v>17</v>
      </c>
      <c r="F18808">
        <f t="shared" si="880"/>
        <v>1.1109012742037615E-4</v>
      </c>
      <c r="G18808" t="str">
        <f t="shared" si="881"/>
        <v xml:space="preserve">흑백 흑백 흑백 흑백 흑백 흑백 흑백 흑백 흑백 흑백 흑백 흑백 흑백 흑백 흑백 흑백 흑백 </v>
      </c>
    </row>
    <row r="18809" spans="1:7" x14ac:dyDescent="0.4">
      <c r="A18809" t="str">
        <f t="shared" si="879"/>
        <v>흑우_Noun</v>
      </c>
      <c r="B18809" t="s">
        <v>12278</v>
      </c>
      <c r="C18809" t="s">
        <v>586</v>
      </c>
      <c r="D18809">
        <v>10</v>
      </c>
      <c r="E18809">
        <v>1</v>
      </c>
      <c r="F18809">
        <f t="shared" si="880"/>
        <v>1.1109012742037615E-4</v>
      </c>
      <c r="G18809" t="str">
        <f t="shared" si="881"/>
        <v xml:space="preserve">흑우 </v>
      </c>
    </row>
    <row r="18810" spans="1:7" hidden="1" x14ac:dyDescent="0.4">
      <c r="A18810" t="str">
        <f t="shared" si="879"/>
        <v>흑인_Noun</v>
      </c>
      <c r="B18810" t="s">
        <v>12279</v>
      </c>
      <c r="C18810" t="s">
        <v>586</v>
      </c>
      <c r="D18810">
        <v>1</v>
      </c>
      <c r="E18810">
        <v>3</v>
      </c>
      <c r="F18810">
        <f t="shared" si="880"/>
        <v>9.1074681238615665E-4</v>
      </c>
      <c r="G18810" t="str">
        <f t="shared" si="881"/>
        <v xml:space="preserve">흑인 흑인 흑인 </v>
      </c>
    </row>
    <row r="18811" spans="1:7" hidden="1" x14ac:dyDescent="0.4">
      <c r="A18811" t="str">
        <f t="shared" si="879"/>
        <v>흑인_Noun</v>
      </c>
      <c r="B18811" t="s">
        <v>12279</v>
      </c>
      <c r="C18811" t="s">
        <v>586</v>
      </c>
      <c r="D18811">
        <v>2</v>
      </c>
      <c r="E18811">
        <v>4</v>
      </c>
      <c r="F18811">
        <f t="shared" si="880"/>
        <v>6.7567567567567571E-3</v>
      </c>
      <c r="G18811" t="str">
        <f t="shared" si="881"/>
        <v xml:space="preserve">흑인 흑인 흑인 흑인 </v>
      </c>
    </row>
    <row r="18812" spans="1:7" hidden="1" x14ac:dyDescent="0.4">
      <c r="A18812" t="str">
        <f t="shared" si="879"/>
        <v>흑인_Noun</v>
      </c>
      <c r="B18812" t="s">
        <v>12279</v>
      </c>
      <c r="C18812" t="s">
        <v>586</v>
      </c>
      <c r="D18812">
        <v>3</v>
      </c>
      <c r="E18812">
        <v>1</v>
      </c>
      <c r="F18812">
        <f t="shared" si="880"/>
        <v>1.9108280254777069E-2</v>
      </c>
      <c r="G18812" t="str">
        <f t="shared" si="881"/>
        <v xml:space="preserve">흑인 </v>
      </c>
    </row>
    <row r="18813" spans="1:7" hidden="1" x14ac:dyDescent="0.4">
      <c r="A18813" t="str">
        <f t="shared" si="879"/>
        <v>흑인_Noun</v>
      </c>
      <c r="B18813" t="s">
        <v>12279</v>
      </c>
      <c r="C18813" t="s">
        <v>586</v>
      </c>
      <c r="D18813">
        <v>4</v>
      </c>
      <c r="E18813">
        <v>3</v>
      </c>
      <c r="F18813">
        <f t="shared" si="880"/>
        <v>1.6666666666666666E-2</v>
      </c>
      <c r="G18813" t="str">
        <f t="shared" si="881"/>
        <v xml:space="preserve">흑인 흑인 흑인 </v>
      </c>
    </row>
    <row r="18814" spans="1:7" hidden="1" x14ac:dyDescent="0.4">
      <c r="A18814" t="str">
        <f t="shared" si="879"/>
        <v>흑인_Noun</v>
      </c>
      <c r="B18814" t="s">
        <v>12279</v>
      </c>
      <c r="C18814" t="s">
        <v>586</v>
      </c>
      <c r="D18814">
        <v>5</v>
      </c>
      <c r="E18814">
        <v>4</v>
      </c>
      <c r="F18814">
        <f t="shared" si="880"/>
        <v>1.9157088122605363E-2</v>
      </c>
      <c r="G18814" t="str">
        <f t="shared" si="881"/>
        <v xml:space="preserve">흑인 흑인 흑인 흑인 </v>
      </c>
    </row>
    <row r="18815" spans="1:7" hidden="1" x14ac:dyDescent="0.4">
      <c r="A18815" t="str">
        <f t="shared" si="879"/>
        <v>흑인_Noun</v>
      </c>
      <c r="B18815" t="s">
        <v>12279</v>
      </c>
      <c r="C18815" t="s">
        <v>586</v>
      </c>
      <c r="D18815">
        <v>6</v>
      </c>
      <c r="E18815">
        <v>6</v>
      </c>
      <c r="F18815">
        <f t="shared" si="880"/>
        <v>7.7720207253886009E-3</v>
      </c>
      <c r="G18815" t="str">
        <f t="shared" si="881"/>
        <v xml:space="preserve">흑인 흑인 흑인 흑인 흑인 흑인 </v>
      </c>
    </row>
    <row r="18816" spans="1:7" hidden="1" x14ac:dyDescent="0.4">
      <c r="A18816" t="str">
        <f t="shared" si="879"/>
        <v>흑인_Noun</v>
      </c>
      <c r="B18816" t="s">
        <v>12279</v>
      </c>
      <c r="C18816" t="s">
        <v>586</v>
      </c>
      <c r="D18816">
        <v>7</v>
      </c>
      <c r="E18816">
        <v>9</v>
      </c>
      <c r="F18816">
        <f t="shared" si="880"/>
        <v>4.5721750489875895E-3</v>
      </c>
      <c r="G18816" t="str">
        <f t="shared" si="881"/>
        <v xml:space="preserve">흑인 흑인 흑인 흑인 흑인 흑인 흑인 흑인 흑인 </v>
      </c>
    </row>
    <row r="18817" spans="1:7" x14ac:dyDescent="0.4">
      <c r="A18817" t="str">
        <f t="shared" si="879"/>
        <v>흑인_Noun</v>
      </c>
      <c r="B18817" t="s">
        <v>12279</v>
      </c>
      <c r="C18817" t="s">
        <v>586</v>
      </c>
      <c r="D18817">
        <v>8</v>
      </c>
      <c r="E18817">
        <v>26</v>
      </c>
      <c r="F18817">
        <f t="shared" si="880"/>
        <v>9.6910963052695336E-4</v>
      </c>
      <c r="G18817" t="str">
        <f t="shared" si="881"/>
        <v xml:space="preserve">흑인 흑인 흑인 흑인 흑인 흑인 흑인 흑인 흑인 흑인 흑인 흑인 흑인 흑인 흑인 흑인 흑인 흑인 흑인 흑인 흑인 흑인 흑인 흑인 흑인 흑인 </v>
      </c>
    </row>
    <row r="18818" spans="1:7" x14ac:dyDescent="0.4">
      <c r="A18818" t="str">
        <f t="shared" si="879"/>
        <v>흑인_Noun</v>
      </c>
      <c r="B18818" t="s">
        <v>12279</v>
      </c>
      <c r="C18818" t="s">
        <v>586</v>
      </c>
      <c r="D18818">
        <v>9</v>
      </c>
      <c r="E18818">
        <v>32</v>
      </c>
      <c r="F18818">
        <f t="shared" si="880"/>
        <v>8.621515470830539E-4</v>
      </c>
      <c r="G18818" t="str">
        <f t="shared" si="881"/>
        <v xml:space="preserve">흑인 흑인 흑인 흑인 흑인 흑인 흑인 흑인 흑인 흑인 흑인 흑인 흑인 흑인 흑인 흑인 흑인 흑인 흑인 흑인 흑인 흑인 흑인 흑인 흑인 흑인 흑인 흑인 흑인 흑인 흑인 흑인 </v>
      </c>
    </row>
    <row r="18819" spans="1:7" x14ac:dyDescent="0.4">
      <c r="A18819" t="str">
        <f t="shared" ref="A18819:A18882" si="882">B18819&amp;"_"&amp;C18819</f>
        <v>흑인_Noun</v>
      </c>
      <c r="B18819" t="s">
        <v>12279</v>
      </c>
      <c r="C18819" t="s">
        <v>586</v>
      </c>
      <c r="D18819">
        <v>10</v>
      </c>
      <c r="E18819">
        <v>203</v>
      </c>
      <c r="F18819">
        <f t="shared" ref="F18819:F18882" si="883">D18819/SUMIF(D:D,D18819,E:E)</f>
        <v>1.1109012742037615E-4</v>
      </c>
      <c r="G18819" t="str">
        <f t="shared" ref="G18819:G18882" si="884">REPT(B18819&amp;" ",E18819)</f>
        <v xml:space="preserve">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흑인 </v>
      </c>
    </row>
    <row r="18820" spans="1:7" x14ac:dyDescent="0.4">
      <c r="A18820" t="str">
        <f t="shared" si="882"/>
        <v>흑인펍_Noun</v>
      </c>
      <c r="B18820" t="s">
        <v>12280</v>
      </c>
      <c r="C18820" t="s">
        <v>586</v>
      </c>
      <c r="D18820">
        <v>10</v>
      </c>
      <c r="E18820">
        <v>1</v>
      </c>
      <c r="F18820">
        <f t="shared" si="883"/>
        <v>1.1109012742037615E-4</v>
      </c>
      <c r="G18820" t="str">
        <f t="shared" si="884"/>
        <v xml:space="preserve">흑인펍 </v>
      </c>
    </row>
    <row r="18821" spans="1:7" x14ac:dyDescent="0.4">
      <c r="A18821" t="str">
        <f t="shared" si="882"/>
        <v>흑형_Noun</v>
      </c>
      <c r="B18821" t="s">
        <v>12281</v>
      </c>
      <c r="C18821" t="s">
        <v>586</v>
      </c>
      <c r="D18821">
        <v>8</v>
      </c>
      <c r="E18821">
        <v>1</v>
      </c>
      <c r="F18821">
        <f t="shared" si="883"/>
        <v>9.6910963052695336E-4</v>
      </c>
      <c r="G18821" t="str">
        <f t="shared" si="884"/>
        <v xml:space="preserve">흑형 </v>
      </c>
    </row>
    <row r="18822" spans="1:7" x14ac:dyDescent="0.4">
      <c r="A18822" t="str">
        <f t="shared" si="882"/>
        <v>흑형_Noun</v>
      </c>
      <c r="B18822" t="s">
        <v>12281</v>
      </c>
      <c r="C18822" t="s">
        <v>586</v>
      </c>
      <c r="D18822">
        <v>9</v>
      </c>
      <c r="E18822">
        <v>2</v>
      </c>
      <c r="F18822">
        <f t="shared" si="883"/>
        <v>8.621515470830539E-4</v>
      </c>
      <c r="G18822" t="str">
        <f t="shared" si="884"/>
        <v xml:space="preserve">흑형 흑형 </v>
      </c>
    </row>
    <row r="18823" spans="1:7" x14ac:dyDescent="0.4">
      <c r="A18823" t="str">
        <f t="shared" si="882"/>
        <v>흑형_Noun</v>
      </c>
      <c r="B18823" t="s">
        <v>12281</v>
      </c>
      <c r="C18823" t="s">
        <v>586</v>
      </c>
      <c r="D18823">
        <v>10</v>
      </c>
      <c r="E18823">
        <v>1</v>
      </c>
      <c r="F18823">
        <f t="shared" si="883"/>
        <v>1.1109012742037615E-4</v>
      </c>
      <c r="G18823" t="str">
        <f t="shared" si="884"/>
        <v xml:space="preserve">흑형 </v>
      </c>
    </row>
    <row r="18824" spans="1:7" hidden="1" x14ac:dyDescent="0.4">
      <c r="A18824" t="str">
        <f t="shared" si="882"/>
        <v>흔_Modifier</v>
      </c>
      <c r="B18824" t="s">
        <v>12282</v>
      </c>
      <c r="C18824" t="s">
        <v>739</v>
      </c>
      <c r="D18824">
        <v>9</v>
      </c>
      <c r="E18824">
        <v>1</v>
      </c>
      <c r="F18824">
        <f t="shared" si="883"/>
        <v>8.621515470830539E-4</v>
      </c>
      <c r="G18824" t="str">
        <f t="shared" si="884"/>
        <v xml:space="preserve">흔 </v>
      </c>
    </row>
    <row r="18825" spans="1:7" hidden="1" x14ac:dyDescent="0.4">
      <c r="A18825" t="str">
        <f t="shared" si="882"/>
        <v>흔_Modifier</v>
      </c>
      <c r="B18825" t="s">
        <v>12282</v>
      </c>
      <c r="C18825" t="s">
        <v>739</v>
      </c>
      <c r="D18825">
        <v>10</v>
      </c>
      <c r="E18825">
        <v>2</v>
      </c>
      <c r="F18825">
        <f t="shared" si="883"/>
        <v>1.1109012742037615E-4</v>
      </c>
      <c r="G18825" t="str">
        <f t="shared" si="884"/>
        <v xml:space="preserve">흔 흔 </v>
      </c>
    </row>
    <row r="18826" spans="1:7" x14ac:dyDescent="0.4">
      <c r="A18826" t="str">
        <f t="shared" si="882"/>
        <v>흔든_Verb</v>
      </c>
      <c r="B18826" t="s">
        <v>12283</v>
      </c>
      <c r="C18826" t="s">
        <v>584</v>
      </c>
      <c r="D18826">
        <v>10</v>
      </c>
      <c r="E18826">
        <v>1</v>
      </c>
      <c r="F18826">
        <f t="shared" si="883"/>
        <v>1.1109012742037615E-4</v>
      </c>
      <c r="G18826" t="str">
        <f t="shared" si="884"/>
        <v xml:space="preserve">흔든 </v>
      </c>
    </row>
    <row r="18827" spans="1:7" hidden="1" x14ac:dyDescent="0.4">
      <c r="A18827" t="str">
        <f t="shared" si="882"/>
        <v>흔적_Noun</v>
      </c>
      <c r="B18827" t="s">
        <v>12284</v>
      </c>
      <c r="C18827" t="s">
        <v>586</v>
      </c>
      <c r="D18827">
        <v>6</v>
      </c>
      <c r="E18827">
        <v>1</v>
      </c>
      <c r="F18827">
        <f t="shared" si="883"/>
        <v>7.7720207253886009E-3</v>
      </c>
      <c r="G18827" t="str">
        <f t="shared" si="884"/>
        <v xml:space="preserve">흔적 </v>
      </c>
    </row>
    <row r="18828" spans="1:7" x14ac:dyDescent="0.4">
      <c r="A18828" t="str">
        <f t="shared" si="882"/>
        <v>흔쾌히_Adjective</v>
      </c>
      <c r="B18828" t="s">
        <v>12285</v>
      </c>
      <c r="C18828" t="s">
        <v>597</v>
      </c>
      <c r="D18828">
        <v>10</v>
      </c>
      <c r="E18828">
        <v>1</v>
      </c>
      <c r="F18828">
        <f t="shared" si="883"/>
        <v>1.1109012742037615E-4</v>
      </c>
      <c r="G18828" t="str">
        <f t="shared" si="884"/>
        <v xml:space="preserve">흔쾌히 </v>
      </c>
    </row>
    <row r="18829" spans="1:7" x14ac:dyDescent="0.4">
      <c r="A18829" t="str">
        <f t="shared" si="882"/>
        <v>흔하고_Adjective</v>
      </c>
      <c r="B18829" t="s">
        <v>12286</v>
      </c>
      <c r="C18829" t="s">
        <v>597</v>
      </c>
      <c r="D18829">
        <v>10</v>
      </c>
      <c r="E18829">
        <v>2</v>
      </c>
      <c r="F18829">
        <f t="shared" si="883"/>
        <v>1.1109012742037615E-4</v>
      </c>
      <c r="G18829" t="str">
        <f t="shared" si="884"/>
        <v xml:space="preserve">흔하고 흔하고 </v>
      </c>
    </row>
    <row r="18830" spans="1:7" x14ac:dyDescent="0.4">
      <c r="A18830" t="str">
        <f t="shared" si="882"/>
        <v>흔하지_Adjective</v>
      </c>
      <c r="B18830" t="s">
        <v>12287</v>
      </c>
      <c r="C18830" t="s">
        <v>597</v>
      </c>
      <c r="D18830">
        <v>8</v>
      </c>
      <c r="E18830">
        <v>1</v>
      </c>
      <c r="F18830">
        <f t="shared" si="883"/>
        <v>9.6910963052695336E-4</v>
      </c>
      <c r="G18830" t="str">
        <f t="shared" si="884"/>
        <v xml:space="preserve">흔하지 </v>
      </c>
    </row>
    <row r="18831" spans="1:7" x14ac:dyDescent="0.4">
      <c r="A18831" t="str">
        <f t="shared" si="882"/>
        <v>흔하지_Adjective</v>
      </c>
      <c r="B18831" t="s">
        <v>12287</v>
      </c>
      <c r="C18831" t="s">
        <v>597</v>
      </c>
      <c r="D18831">
        <v>9</v>
      </c>
      <c r="E18831">
        <v>1</v>
      </c>
      <c r="F18831">
        <f t="shared" si="883"/>
        <v>8.621515470830539E-4</v>
      </c>
      <c r="G18831" t="str">
        <f t="shared" si="884"/>
        <v xml:space="preserve">흔하지 </v>
      </c>
    </row>
    <row r="18832" spans="1:7" x14ac:dyDescent="0.4">
      <c r="A18832" t="str">
        <f t="shared" si="882"/>
        <v>흔한_Adjective</v>
      </c>
      <c r="B18832" t="s">
        <v>12288</v>
      </c>
      <c r="C18832" t="s">
        <v>597</v>
      </c>
      <c r="D18832">
        <v>9</v>
      </c>
      <c r="E18832">
        <v>4</v>
      </c>
      <c r="F18832">
        <f t="shared" si="883"/>
        <v>8.621515470830539E-4</v>
      </c>
      <c r="G18832" t="str">
        <f t="shared" si="884"/>
        <v xml:space="preserve">흔한 흔한 흔한 흔한 </v>
      </c>
    </row>
    <row r="18833" spans="1:7" x14ac:dyDescent="0.4">
      <c r="A18833" t="str">
        <f t="shared" si="882"/>
        <v>흔한_Adjective</v>
      </c>
      <c r="B18833" t="s">
        <v>12288</v>
      </c>
      <c r="C18833" t="s">
        <v>597</v>
      </c>
      <c r="D18833">
        <v>10</v>
      </c>
      <c r="E18833">
        <v>2</v>
      </c>
      <c r="F18833">
        <f t="shared" si="883"/>
        <v>1.1109012742037615E-4</v>
      </c>
      <c r="G18833" t="str">
        <f t="shared" si="884"/>
        <v xml:space="preserve">흔한 흔한 </v>
      </c>
    </row>
    <row r="18834" spans="1:7" x14ac:dyDescent="0.4">
      <c r="A18834" t="str">
        <f t="shared" si="882"/>
        <v>흔할수_Adjective</v>
      </c>
      <c r="B18834" t="s">
        <v>12289</v>
      </c>
      <c r="C18834" t="s">
        <v>597</v>
      </c>
      <c r="D18834">
        <v>9</v>
      </c>
      <c r="E18834">
        <v>1</v>
      </c>
      <c r="F18834">
        <f t="shared" si="883"/>
        <v>8.621515470830539E-4</v>
      </c>
      <c r="G18834" t="str">
        <f t="shared" si="884"/>
        <v xml:space="preserve">흔할수 </v>
      </c>
    </row>
    <row r="18835" spans="1:7" hidden="1" x14ac:dyDescent="0.4">
      <c r="A18835" t="str">
        <f t="shared" si="882"/>
        <v>흔해_Adjective</v>
      </c>
      <c r="B18835" t="s">
        <v>12290</v>
      </c>
      <c r="C18835" t="s">
        <v>597</v>
      </c>
      <c r="D18835">
        <v>7</v>
      </c>
      <c r="E18835">
        <v>1</v>
      </c>
      <c r="F18835">
        <f t="shared" si="883"/>
        <v>4.5721750489875895E-3</v>
      </c>
      <c r="G18835" t="str">
        <f t="shared" si="884"/>
        <v xml:space="preserve">흔해 </v>
      </c>
    </row>
    <row r="18836" spans="1:7" x14ac:dyDescent="0.4">
      <c r="A18836" t="str">
        <f t="shared" si="882"/>
        <v>흔해_Adjective</v>
      </c>
      <c r="B18836" t="s">
        <v>12290</v>
      </c>
      <c r="C18836" t="s">
        <v>597</v>
      </c>
      <c r="D18836">
        <v>10</v>
      </c>
      <c r="E18836">
        <v>1</v>
      </c>
      <c r="F18836">
        <f t="shared" si="883"/>
        <v>1.1109012742037615E-4</v>
      </c>
      <c r="G18836" t="str">
        <f t="shared" si="884"/>
        <v xml:space="preserve">흔해 </v>
      </c>
    </row>
    <row r="18837" spans="1:7" x14ac:dyDescent="0.4">
      <c r="A18837" t="str">
        <f t="shared" si="882"/>
        <v>흔히_Adjective</v>
      </c>
      <c r="B18837" t="s">
        <v>12291</v>
      </c>
      <c r="C18837" t="s">
        <v>597</v>
      </c>
      <c r="D18837">
        <v>10</v>
      </c>
      <c r="E18837">
        <v>2</v>
      </c>
      <c r="F18837">
        <f t="shared" si="883"/>
        <v>1.1109012742037615E-4</v>
      </c>
      <c r="G18837" t="str">
        <f t="shared" si="884"/>
        <v xml:space="preserve">흔히 흔히 </v>
      </c>
    </row>
    <row r="18838" spans="1:7" x14ac:dyDescent="0.4">
      <c r="A18838" t="str">
        <f t="shared" si="882"/>
        <v>흘러가_Verb</v>
      </c>
      <c r="B18838" t="s">
        <v>12292</v>
      </c>
      <c r="C18838" t="s">
        <v>584</v>
      </c>
      <c r="D18838">
        <v>10</v>
      </c>
      <c r="E18838">
        <v>1</v>
      </c>
      <c r="F18838">
        <f t="shared" si="883"/>
        <v>1.1109012742037615E-4</v>
      </c>
      <c r="G18838" t="str">
        <f t="shared" si="884"/>
        <v xml:space="preserve">흘러가 </v>
      </c>
    </row>
    <row r="18839" spans="1:7" x14ac:dyDescent="0.4">
      <c r="A18839" t="str">
        <f t="shared" si="882"/>
        <v>흘러가고_Verb</v>
      </c>
      <c r="B18839" t="s">
        <v>12293</v>
      </c>
      <c r="C18839" t="s">
        <v>584</v>
      </c>
      <c r="D18839">
        <v>10</v>
      </c>
      <c r="E18839">
        <v>1</v>
      </c>
      <c r="F18839">
        <f t="shared" si="883"/>
        <v>1.1109012742037615E-4</v>
      </c>
      <c r="G18839" t="str">
        <f t="shared" si="884"/>
        <v xml:space="preserve">흘러가고 </v>
      </c>
    </row>
    <row r="18840" spans="1:7" hidden="1" x14ac:dyDescent="0.4">
      <c r="A18840" t="str">
        <f t="shared" si="882"/>
        <v>흘러가긴_Verb</v>
      </c>
      <c r="B18840" t="s">
        <v>12294</v>
      </c>
      <c r="C18840" t="s">
        <v>584</v>
      </c>
      <c r="D18840">
        <v>7</v>
      </c>
      <c r="E18840">
        <v>1</v>
      </c>
      <c r="F18840">
        <f t="shared" si="883"/>
        <v>4.5721750489875895E-3</v>
      </c>
      <c r="G18840" t="str">
        <f t="shared" si="884"/>
        <v xml:space="preserve">흘러가긴 </v>
      </c>
    </row>
    <row r="18841" spans="1:7" hidden="1" x14ac:dyDescent="0.4">
      <c r="A18841" t="str">
        <f t="shared" si="882"/>
        <v>흘러가는_Verb</v>
      </c>
      <c r="B18841" t="s">
        <v>12295</v>
      </c>
      <c r="C18841" t="s">
        <v>584</v>
      </c>
      <c r="D18841">
        <v>5</v>
      </c>
      <c r="E18841">
        <v>1</v>
      </c>
      <c r="F18841">
        <f t="shared" si="883"/>
        <v>1.9157088122605363E-2</v>
      </c>
      <c r="G18841" t="str">
        <f t="shared" si="884"/>
        <v xml:space="preserve">흘러가는 </v>
      </c>
    </row>
    <row r="18842" spans="1:7" x14ac:dyDescent="0.4">
      <c r="A18842" t="str">
        <f t="shared" si="882"/>
        <v>흘러가는_Verb</v>
      </c>
      <c r="B18842" t="s">
        <v>12295</v>
      </c>
      <c r="C18842" t="s">
        <v>584</v>
      </c>
      <c r="D18842">
        <v>10</v>
      </c>
      <c r="E18842">
        <v>5</v>
      </c>
      <c r="F18842">
        <f t="shared" si="883"/>
        <v>1.1109012742037615E-4</v>
      </c>
      <c r="G18842" t="str">
        <f t="shared" si="884"/>
        <v xml:space="preserve">흘러가는 흘러가는 흘러가는 흘러가는 흘러가는 </v>
      </c>
    </row>
    <row r="18843" spans="1:7" x14ac:dyDescent="0.4">
      <c r="A18843" t="str">
        <f t="shared" si="882"/>
        <v>흘러가는데도_Verb</v>
      </c>
      <c r="B18843" t="s">
        <v>12296</v>
      </c>
      <c r="C18843" t="s">
        <v>584</v>
      </c>
      <c r="D18843">
        <v>10</v>
      </c>
      <c r="E18843">
        <v>1</v>
      </c>
      <c r="F18843">
        <f t="shared" si="883"/>
        <v>1.1109012742037615E-4</v>
      </c>
      <c r="G18843" t="str">
        <f t="shared" si="884"/>
        <v xml:space="preserve">흘러가는데도 </v>
      </c>
    </row>
    <row r="18844" spans="1:7" x14ac:dyDescent="0.4">
      <c r="A18844" t="str">
        <f t="shared" si="882"/>
        <v>흘러가면서도_Verb</v>
      </c>
      <c r="B18844" t="s">
        <v>12297</v>
      </c>
      <c r="C18844" t="s">
        <v>584</v>
      </c>
      <c r="D18844">
        <v>10</v>
      </c>
      <c r="E18844">
        <v>1</v>
      </c>
      <c r="F18844">
        <f t="shared" si="883"/>
        <v>1.1109012742037615E-4</v>
      </c>
      <c r="G18844" t="str">
        <f t="shared" si="884"/>
        <v xml:space="preserve">흘러가면서도 </v>
      </c>
    </row>
    <row r="18845" spans="1:7" x14ac:dyDescent="0.4">
      <c r="A18845" t="str">
        <f t="shared" si="882"/>
        <v>흘러가서_Verb</v>
      </c>
      <c r="B18845" t="s">
        <v>12298</v>
      </c>
      <c r="C18845" t="s">
        <v>584</v>
      </c>
      <c r="D18845">
        <v>8</v>
      </c>
      <c r="E18845">
        <v>1</v>
      </c>
      <c r="F18845">
        <f t="shared" si="883"/>
        <v>9.6910963052695336E-4</v>
      </c>
      <c r="G18845" t="str">
        <f t="shared" si="884"/>
        <v xml:space="preserve">흘러가서 </v>
      </c>
    </row>
    <row r="18846" spans="1:7" x14ac:dyDescent="0.4">
      <c r="A18846" t="str">
        <f t="shared" si="882"/>
        <v>흘러가서_Verb</v>
      </c>
      <c r="B18846" t="s">
        <v>12298</v>
      </c>
      <c r="C18846" t="s">
        <v>584</v>
      </c>
      <c r="D18846">
        <v>10</v>
      </c>
      <c r="E18846">
        <v>1</v>
      </c>
      <c r="F18846">
        <f t="shared" si="883"/>
        <v>1.1109012742037615E-4</v>
      </c>
      <c r="G18846" t="str">
        <f t="shared" si="884"/>
        <v xml:space="preserve">흘러가서 </v>
      </c>
    </row>
    <row r="18847" spans="1:7" x14ac:dyDescent="0.4">
      <c r="A18847" t="str">
        <f t="shared" si="882"/>
        <v>흘러가지만_Verb</v>
      </c>
      <c r="B18847" t="s">
        <v>12299</v>
      </c>
      <c r="C18847" t="s">
        <v>584</v>
      </c>
      <c r="D18847">
        <v>10</v>
      </c>
      <c r="E18847">
        <v>1</v>
      </c>
      <c r="F18847">
        <f t="shared" si="883"/>
        <v>1.1109012742037615E-4</v>
      </c>
      <c r="G18847" t="str">
        <f t="shared" si="884"/>
        <v xml:space="preserve">흘러가지만 </v>
      </c>
    </row>
    <row r="18848" spans="1:7" x14ac:dyDescent="0.4">
      <c r="A18848" t="str">
        <f t="shared" si="882"/>
        <v>흘러간_Verb</v>
      </c>
      <c r="B18848" t="s">
        <v>12300</v>
      </c>
      <c r="C18848" t="s">
        <v>584</v>
      </c>
      <c r="D18848">
        <v>8</v>
      </c>
      <c r="E18848">
        <v>1</v>
      </c>
      <c r="F18848">
        <f t="shared" si="883"/>
        <v>9.6910963052695336E-4</v>
      </c>
      <c r="G18848" t="str">
        <f t="shared" si="884"/>
        <v xml:space="preserve">흘러간 </v>
      </c>
    </row>
    <row r="18849" spans="1:7" x14ac:dyDescent="0.4">
      <c r="A18849" t="str">
        <f t="shared" si="882"/>
        <v>흘러간다_Verb</v>
      </c>
      <c r="B18849" t="s">
        <v>12301</v>
      </c>
      <c r="C18849" t="s">
        <v>584</v>
      </c>
      <c r="D18849">
        <v>10</v>
      </c>
      <c r="E18849">
        <v>1</v>
      </c>
      <c r="F18849">
        <f t="shared" si="883"/>
        <v>1.1109012742037615E-4</v>
      </c>
      <c r="G18849" t="str">
        <f t="shared" si="884"/>
        <v xml:space="preserve">흘러간다 </v>
      </c>
    </row>
    <row r="18850" spans="1:7" x14ac:dyDescent="0.4">
      <c r="A18850" t="str">
        <f t="shared" si="882"/>
        <v>흘러갔는지_Verb</v>
      </c>
      <c r="B18850" t="s">
        <v>12302</v>
      </c>
      <c r="C18850" t="s">
        <v>584</v>
      </c>
      <c r="D18850">
        <v>10</v>
      </c>
      <c r="E18850">
        <v>1</v>
      </c>
      <c r="F18850">
        <f t="shared" si="883"/>
        <v>1.1109012742037615E-4</v>
      </c>
      <c r="G18850" t="str">
        <f t="shared" si="884"/>
        <v xml:space="preserve">흘러갔는지 </v>
      </c>
    </row>
    <row r="18851" spans="1:7" x14ac:dyDescent="0.4">
      <c r="A18851" t="str">
        <f t="shared" si="882"/>
        <v>흘러갔다_Verb</v>
      </c>
      <c r="B18851" t="s">
        <v>12303</v>
      </c>
      <c r="C18851" t="s">
        <v>584</v>
      </c>
      <c r="D18851">
        <v>8</v>
      </c>
      <c r="E18851">
        <v>1</v>
      </c>
      <c r="F18851">
        <f t="shared" si="883"/>
        <v>9.6910963052695336E-4</v>
      </c>
      <c r="G18851" t="str">
        <f t="shared" si="884"/>
        <v xml:space="preserve">흘러갔다 </v>
      </c>
    </row>
    <row r="18852" spans="1:7" x14ac:dyDescent="0.4">
      <c r="A18852" t="str">
        <f t="shared" si="882"/>
        <v>흘러나오는_Verb</v>
      </c>
      <c r="B18852" t="s">
        <v>12304</v>
      </c>
      <c r="C18852" t="s">
        <v>584</v>
      </c>
      <c r="D18852">
        <v>10</v>
      </c>
      <c r="E18852">
        <v>1</v>
      </c>
      <c r="F18852">
        <f t="shared" si="883"/>
        <v>1.1109012742037615E-4</v>
      </c>
      <c r="G18852" t="str">
        <f t="shared" si="884"/>
        <v xml:space="preserve">흘러나오는 </v>
      </c>
    </row>
    <row r="18853" spans="1:7" x14ac:dyDescent="0.4">
      <c r="A18853" t="str">
        <f t="shared" si="882"/>
        <v>흘렀는데_Verb</v>
      </c>
      <c r="B18853" t="s">
        <v>12305</v>
      </c>
      <c r="C18853" t="s">
        <v>584</v>
      </c>
      <c r="D18853">
        <v>10</v>
      </c>
      <c r="E18853">
        <v>1</v>
      </c>
      <c r="F18853">
        <f t="shared" si="883"/>
        <v>1.1109012742037615E-4</v>
      </c>
      <c r="G18853" t="str">
        <f t="shared" si="884"/>
        <v xml:space="preserve">흘렀는데 </v>
      </c>
    </row>
    <row r="18854" spans="1:7" x14ac:dyDescent="0.4">
      <c r="A18854" t="str">
        <f t="shared" si="882"/>
        <v>흘렀는지도_Verb</v>
      </c>
      <c r="B18854" t="s">
        <v>12306</v>
      </c>
      <c r="C18854" t="s">
        <v>584</v>
      </c>
      <c r="D18854">
        <v>10</v>
      </c>
      <c r="E18854">
        <v>1</v>
      </c>
      <c r="F18854">
        <f t="shared" si="883"/>
        <v>1.1109012742037615E-4</v>
      </c>
      <c r="G18854" t="str">
        <f t="shared" si="884"/>
        <v xml:space="preserve">흘렀는지도 </v>
      </c>
    </row>
    <row r="18855" spans="1:7" x14ac:dyDescent="0.4">
      <c r="A18855" t="str">
        <f t="shared" si="882"/>
        <v>흘렀는지를_Verb</v>
      </c>
      <c r="B18855" t="s">
        <v>12307</v>
      </c>
      <c r="C18855" t="s">
        <v>584</v>
      </c>
      <c r="D18855">
        <v>9</v>
      </c>
      <c r="E18855">
        <v>1</v>
      </c>
      <c r="F18855">
        <f t="shared" si="883"/>
        <v>8.621515470830539E-4</v>
      </c>
      <c r="G18855" t="str">
        <f t="shared" si="884"/>
        <v xml:space="preserve">흘렀는지를 </v>
      </c>
    </row>
    <row r="18856" spans="1:7" x14ac:dyDescent="0.4">
      <c r="A18856" t="str">
        <f t="shared" si="882"/>
        <v>흘려가며_Verb</v>
      </c>
      <c r="B18856" t="s">
        <v>12308</v>
      </c>
      <c r="C18856" t="s">
        <v>584</v>
      </c>
      <c r="D18856">
        <v>10</v>
      </c>
      <c r="E18856">
        <v>1</v>
      </c>
      <c r="F18856">
        <f t="shared" si="883"/>
        <v>1.1109012742037615E-4</v>
      </c>
      <c r="G18856" t="str">
        <f t="shared" si="884"/>
        <v xml:space="preserve">흘려가며 </v>
      </c>
    </row>
    <row r="18857" spans="1:7" x14ac:dyDescent="0.4">
      <c r="A18857" t="str">
        <f t="shared" si="882"/>
        <v>흘리게_Verb</v>
      </c>
      <c r="B18857" t="s">
        <v>12309</v>
      </c>
      <c r="C18857" t="s">
        <v>584</v>
      </c>
      <c r="D18857">
        <v>10</v>
      </c>
      <c r="E18857">
        <v>1</v>
      </c>
      <c r="F18857">
        <f t="shared" si="883"/>
        <v>1.1109012742037615E-4</v>
      </c>
      <c r="G18857" t="str">
        <f t="shared" si="884"/>
        <v xml:space="preserve">흘리게 </v>
      </c>
    </row>
    <row r="18858" spans="1:7" x14ac:dyDescent="0.4">
      <c r="A18858" t="str">
        <f t="shared" si="882"/>
        <v>흘리는_Verb</v>
      </c>
      <c r="B18858" t="s">
        <v>12310</v>
      </c>
      <c r="C18858" t="s">
        <v>584</v>
      </c>
      <c r="D18858">
        <v>10</v>
      </c>
      <c r="E18858">
        <v>1</v>
      </c>
      <c r="F18858">
        <f t="shared" si="883"/>
        <v>1.1109012742037615E-4</v>
      </c>
      <c r="G18858" t="str">
        <f t="shared" si="884"/>
        <v xml:space="preserve">흘리는 </v>
      </c>
    </row>
    <row r="18859" spans="1:7" x14ac:dyDescent="0.4">
      <c r="A18859" t="str">
        <f t="shared" si="882"/>
        <v>흘리지_Verb</v>
      </c>
      <c r="B18859" t="s">
        <v>12311</v>
      </c>
      <c r="C18859" t="s">
        <v>584</v>
      </c>
      <c r="D18859">
        <v>10</v>
      </c>
      <c r="E18859">
        <v>1</v>
      </c>
      <c r="F18859">
        <f t="shared" si="883"/>
        <v>1.1109012742037615E-4</v>
      </c>
      <c r="G18859" t="str">
        <f t="shared" si="884"/>
        <v xml:space="preserve">흘리지 </v>
      </c>
    </row>
    <row r="18860" spans="1:7" x14ac:dyDescent="0.4">
      <c r="A18860" t="str">
        <f t="shared" si="882"/>
        <v>흘릴_Verb</v>
      </c>
      <c r="B18860" t="s">
        <v>12312</v>
      </c>
      <c r="C18860" t="s">
        <v>584</v>
      </c>
      <c r="D18860">
        <v>10</v>
      </c>
      <c r="E18860">
        <v>1</v>
      </c>
      <c r="F18860">
        <f t="shared" si="883"/>
        <v>1.1109012742037615E-4</v>
      </c>
      <c r="G18860" t="str">
        <f t="shared" si="884"/>
        <v xml:space="preserve">흘릴 </v>
      </c>
    </row>
    <row r="18861" spans="1:7" x14ac:dyDescent="0.4">
      <c r="A18861" t="str">
        <f t="shared" si="882"/>
        <v>흘미로웠다_Noun</v>
      </c>
      <c r="B18861" t="s">
        <v>12313</v>
      </c>
      <c r="C18861" t="s">
        <v>586</v>
      </c>
      <c r="D18861">
        <v>8</v>
      </c>
      <c r="E18861">
        <v>1</v>
      </c>
      <c r="F18861">
        <f t="shared" si="883"/>
        <v>9.6910963052695336E-4</v>
      </c>
      <c r="G18861" t="str">
        <f t="shared" si="884"/>
        <v xml:space="preserve">흘미로웠다 </v>
      </c>
    </row>
    <row r="18862" spans="1:7" x14ac:dyDescent="0.4">
      <c r="A18862" t="str">
        <f t="shared" si="882"/>
        <v>흙_Noun</v>
      </c>
      <c r="B18862" t="s">
        <v>12314</v>
      </c>
      <c r="C18862" t="s">
        <v>586</v>
      </c>
      <c r="D18862">
        <v>8</v>
      </c>
      <c r="E18862">
        <v>1</v>
      </c>
      <c r="F18862">
        <f t="shared" si="883"/>
        <v>9.6910963052695336E-4</v>
      </c>
      <c r="G18862" t="str">
        <f t="shared" si="884"/>
        <v xml:space="preserve">흙 </v>
      </c>
    </row>
    <row r="18863" spans="1:7" hidden="1" x14ac:dyDescent="0.4">
      <c r="A18863" t="str">
        <f t="shared" si="882"/>
        <v>흠_Noun</v>
      </c>
      <c r="B18863" t="s">
        <v>12315</v>
      </c>
      <c r="C18863" t="s">
        <v>586</v>
      </c>
      <c r="D18863">
        <v>7</v>
      </c>
      <c r="E18863">
        <v>2</v>
      </c>
      <c r="F18863">
        <f t="shared" si="883"/>
        <v>4.5721750489875895E-3</v>
      </c>
      <c r="G18863" t="str">
        <f t="shared" si="884"/>
        <v xml:space="preserve">흠 흠 </v>
      </c>
    </row>
    <row r="18864" spans="1:7" x14ac:dyDescent="0.4">
      <c r="A18864" t="str">
        <f t="shared" si="882"/>
        <v>흠_Noun</v>
      </c>
      <c r="B18864" t="s">
        <v>12315</v>
      </c>
      <c r="C18864" t="s">
        <v>586</v>
      </c>
      <c r="D18864">
        <v>9</v>
      </c>
      <c r="E18864">
        <v>1</v>
      </c>
      <c r="F18864">
        <f t="shared" si="883"/>
        <v>8.621515470830539E-4</v>
      </c>
      <c r="G18864" t="str">
        <f t="shared" si="884"/>
        <v xml:space="preserve">흠 </v>
      </c>
    </row>
    <row r="18865" spans="1:7" x14ac:dyDescent="0.4">
      <c r="A18865" t="str">
        <f t="shared" si="882"/>
        <v>흠_Noun</v>
      </c>
      <c r="B18865" t="s">
        <v>12315</v>
      </c>
      <c r="C18865" t="s">
        <v>586</v>
      </c>
      <c r="D18865">
        <v>10</v>
      </c>
      <c r="E18865">
        <v>3</v>
      </c>
      <c r="F18865">
        <f t="shared" si="883"/>
        <v>1.1109012742037615E-4</v>
      </c>
      <c r="G18865" t="str">
        <f t="shared" si="884"/>
        <v xml:space="preserve">흠 흠 흠 </v>
      </c>
    </row>
    <row r="18866" spans="1:7" x14ac:dyDescent="0.4">
      <c r="A18866" t="str">
        <f t="shared" si="882"/>
        <v>흠굿_Noun</v>
      </c>
      <c r="B18866" t="s">
        <v>12316</v>
      </c>
      <c r="C18866" t="s">
        <v>586</v>
      </c>
      <c r="D18866">
        <v>10</v>
      </c>
      <c r="E18866">
        <v>1</v>
      </c>
      <c r="F18866">
        <f t="shared" si="883"/>
        <v>1.1109012742037615E-4</v>
      </c>
      <c r="G18866" t="str">
        <f t="shared" si="884"/>
        <v xml:space="preserve">흠굿 </v>
      </c>
    </row>
    <row r="18867" spans="1:7" x14ac:dyDescent="0.4">
      <c r="A18867" t="str">
        <f t="shared" si="882"/>
        <v>흠뻑_Noun</v>
      </c>
      <c r="B18867" t="s">
        <v>12317</v>
      </c>
      <c r="C18867" t="s">
        <v>586</v>
      </c>
      <c r="D18867">
        <v>10</v>
      </c>
      <c r="E18867">
        <v>2</v>
      </c>
      <c r="F18867">
        <f t="shared" si="883"/>
        <v>1.1109012742037615E-4</v>
      </c>
      <c r="G18867" t="str">
        <f t="shared" si="884"/>
        <v xml:space="preserve">흠뻑 흠뻑 </v>
      </c>
    </row>
    <row r="18868" spans="1:7" x14ac:dyDescent="0.4">
      <c r="A18868" t="str">
        <f t="shared" si="882"/>
        <v>흠잡을_Adjective</v>
      </c>
      <c r="B18868" t="s">
        <v>12318</v>
      </c>
      <c r="C18868" t="s">
        <v>597</v>
      </c>
      <c r="D18868">
        <v>9</v>
      </c>
      <c r="E18868">
        <v>1</v>
      </c>
      <c r="F18868">
        <f t="shared" si="883"/>
        <v>8.621515470830539E-4</v>
      </c>
      <c r="G18868" t="str">
        <f t="shared" si="884"/>
        <v xml:space="preserve">흠잡을 </v>
      </c>
    </row>
    <row r="18869" spans="1:7" x14ac:dyDescent="0.4">
      <c r="A18869" t="str">
        <f t="shared" si="882"/>
        <v>흠잡을_Adjective</v>
      </c>
      <c r="B18869" t="s">
        <v>12318</v>
      </c>
      <c r="C18869" t="s">
        <v>597</v>
      </c>
      <c r="D18869">
        <v>10</v>
      </c>
      <c r="E18869">
        <v>3</v>
      </c>
      <c r="F18869">
        <f t="shared" si="883"/>
        <v>1.1109012742037615E-4</v>
      </c>
      <c r="G18869" t="str">
        <f t="shared" si="884"/>
        <v xml:space="preserve">흠잡을 흠잡을 흠잡을 </v>
      </c>
    </row>
    <row r="18870" spans="1:7" x14ac:dyDescent="0.4">
      <c r="A18870" t="str">
        <f t="shared" si="882"/>
        <v>흠집_Noun</v>
      </c>
      <c r="B18870" t="s">
        <v>12319</v>
      </c>
      <c r="C18870" t="s">
        <v>586</v>
      </c>
      <c r="D18870">
        <v>10</v>
      </c>
      <c r="E18870">
        <v>1</v>
      </c>
      <c r="F18870">
        <f t="shared" si="883"/>
        <v>1.1109012742037615E-4</v>
      </c>
      <c r="G18870" t="str">
        <f t="shared" si="884"/>
        <v xml:space="preserve">흠집 </v>
      </c>
    </row>
    <row r="18871" spans="1:7" hidden="1" x14ac:dyDescent="0.4">
      <c r="A18871" t="str">
        <f t="shared" si="882"/>
        <v>흡_Exclamation</v>
      </c>
      <c r="B18871" t="s">
        <v>12320</v>
      </c>
      <c r="C18871" t="s">
        <v>7074</v>
      </c>
      <c r="D18871">
        <v>10</v>
      </c>
      <c r="E18871">
        <v>1</v>
      </c>
      <c r="F18871">
        <f t="shared" si="883"/>
        <v>1.1109012742037615E-4</v>
      </c>
      <c r="G18871" t="str">
        <f t="shared" si="884"/>
        <v xml:space="preserve">흡 </v>
      </c>
    </row>
    <row r="18872" spans="1:7" x14ac:dyDescent="0.4">
      <c r="A18872" t="str">
        <f t="shared" si="882"/>
        <v>흡사_Noun</v>
      </c>
      <c r="B18872" t="s">
        <v>12321</v>
      </c>
      <c r="C18872" t="s">
        <v>586</v>
      </c>
      <c r="D18872">
        <v>9</v>
      </c>
      <c r="E18872">
        <v>1</v>
      </c>
      <c r="F18872">
        <f t="shared" si="883"/>
        <v>8.621515470830539E-4</v>
      </c>
      <c r="G18872" t="str">
        <f t="shared" si="884"/>
        <v xml:space="preserve">흡사 </v>
      </c>
    </row>
    <row r="18873" spans="1:7" x14ac:dyDescent="0.4">
      <c r="A18873" t="str">
        <f t="shared" si="882"/>
        <v>흡연_Noun</v>
      </c>
      <c r="B18873" t="s">
        <v>12322</v>
      </c>
      <c r="C18873" t="s">
        <v>586</v>
      </c>
      <c r="D18873">
        <v>10</v>
      </c>
      <c r="E18873">
        <v>4</v>
      </c>
      <c r="F18873">
        <f t="shared" si="883"/>
        <v>1.1109012742037615E-4</v>
      </c>
      <c r="G18873" t="str">
        <f t="shared" si="884"/>
        <v xml:space="preserve">흡연 흡연 흡연 흡연 </v>
      </c>
    </row>
    <row r="18874" spans="1:7" x14ac:dyDescent="0.4">
      <c r="A18874" t="str">
        <f t="shared" si="882"/>
        <v>흡입_Noun</v>
      </c>
      <c r="B18874" t="s">
        <v>12323</v>
      </c>
      <c r="C18874" t="s">
        <v>586</v>
      </c>
      <c r="D18874">
        <v>10</v>
      </c>
      <c r="E18874">
        <v>3</v>
      </c>
      <c r="F18874">
        <f t="shared" si="883"/>
        <v>1.1109012742037615E-4</v>
      </c>
      <c r="G18874" t="str">
        <f t="shared" si="884"/>
        <v xml:space="preserve">흡입 흡입 흡입 </v>
      </c>
    </row>
    <row r="18875" spans="1:7" x14ac:dyDescent="0.4">
      <c r="A18875" t="str">
        <f t="shared" si="882"/>
        <v>흡족하게_Adjective</v>
      </c>
      <c r="B18875" t="s">
        <v>12324</v>
      </c>
      <c r="C18875" t="s">
        <v>597</v>
      </c>
      <c r="D18875">
        <v>8</v>
      </c>
      <c r="E18875">
        <v>1</v>
      </c>
      <c r="F18875">
        <f t="shared" si="883"/>
        <v>9.6910963052695336E-4</v>
      </c>
      <c r="G18875" t="str">
        <f t="shared" si="884"/>
        <v xml:space="preserve">흡족하게 </v>
      </c>
    </row>
    <row r="18876" spans="1:7" x14ac:dyDescent="0.4">
      <c r="A18876" t="str">
        <f t="shared" si="882"/>
        <v>흡족한_Adjective</v>
      </c>
      <c r="B18876" t="s">
        <v>12325</v>
      </c>
      <c r="C18876" t="s">
        <v>597</v>
      </c>
      <c r="D18876">
        <v>10</v>
      </c>
      <c r="E18876">
        <v>1</v>
      </c>
      <c r="F18876">
        <f t="shared" si="883"/>
        <v>1.1109012742037615E-4</v>
      </c>
      <c r="G18876" t="str">
        <f t="shared" si="884"/>
        <v xml:space="preserve">흡족한 </v>
      </c>
    </row>
    <row r="18877" spans="1:7" x14ac:dyDescent="0.4">
      <c r="A18877" t="str">
        <f t="shared" si="882"/>
        <v>흥_Noun</v>
      </c>
      <c r="B18877" t="s">
        <v>12326</v>
      </c>
      <c r="C18877" t="s">
        <v>586</v>
      </c>
      <c r="D18877">
        <v>9</v>
      </c>
      <c r="E18877">
        <v>1</v>
      </c>
      <c r="F18877">
        <f t="shared" si="883"/>
        <v>8.621515470830539E-4</v>
      </c>
      <c r="G18877" t="str">
        <f t="shared" si="884"/>
        <v xml:space="preserve">흥 </v>
      </c>
    </row>
    <row r="18878" spans="1:7" x14ac:dyDescent="0.4">
      <c r="A18878" t="str">
        <f t="shared" si="882"/>
        <v>흥_Noun</v>
      </c>
      <c r="B18878" t="s">
        <v>12326</v>
      </c>
      <c r="C18878" t="s">
        <v>586</v>
      </c>
      <c r="D18878">
        <v>10</v>
      </c>
      <c r="E18878">
        <v>2</v>
      </c>
      <c r="F18878">
        <f t="shared" si="883"/>
        <v>1.1109012742037615E-4</v>
      </c>
      <c r="G18878" t="str">
        <f t="shared" si="884"/>
        <v xml:space="preserve">흥 흥 </v>
      </c>
    </row>
    <row r="18879" spans="1:7" x14ac:dyDescent="0.4">
      <c r="A18879" t="str">
        <f t="shared" si="882"/>
        <v>흥건해_Noun</v>
      </c>
      <c r="B18879" t="s">
        <v>12327</v>
      </c>
      <c r="C18879" t="s">
        <v>586</v>
      </c>
      <c r="D18879">
        <v>10</v>
      </c>
      <c r="E18879">
        <v>1</v>
      </c>
      <c r="F18879">
        <f t="shared" si="883"/>
        <v>1.1109012742037615E-4</v>
      </c>
      <c r="G18879" t="str">
        <f t="shared" si="884"/>
        <v xml:space="preserve">흥건해 </v>
      </c>
    </row>
    <row r="18880" spans="1:7" x14ac:dyDescent="0.4">
      <c r="A18880" t="str">
        <f t="shared" si="882"/>
        <v>흥겨_Adjective</v>
      </c>
      <c r="B18880" t="s">
        <v>12328</v>
      </c>
      <c r="C18880" t="s">
        <v>597</v>
      </c>
      <c r="D18880">
        <v>10</v>
      </c>
      <c r="E18880">
        <v>1</v>
      </c>
      <c r="F18880">
        <f t="shared" si="883"/>
        <v>1.1109012742037615E-4</v>
      </c>
      <c r="G18880" t="str">
        <f t="shared" si="884"/>
        <v xml:space="preserve">흥겨 </v>
      </c>
    </row>
    <row r="18881" spans="1:7" x14ac:dyDescent="0.4">
      <c r="A18881" t="str">
        <f t="shared" si="882"/>
        <v>흥겹고_Adjective</v>
      </c>
      <c r="B18881" t="s">
        <v>12329</v>
      </c>
      <c r="C18881" t="s">
        <v>597</v>
      </c>
      <c r="D18881">
        <v>10</v>
      </c>
      <c r="E18881">
        <v>1</v>
      </c>
      <c r="F18881">
        <f t="shared" si="883"/>
        <v>1.1109012742037615E-4</v>
      </c>
      <c r="G18881" t="str">
        <f t="shared" si="884"/>
        <v xml:space="preserve">흥겹고 </v>
      </c>
    </row>
    <row r="18882" spans="1:7" x14ac:dyDescent="0.4">
      <c r="A18882" t="str">
        <f t="shared" si="882"/>
        <v>흥겹다_Adjective</v>
      </c>
      <c r="B18882" t="s">
        <v>12330</v>
      </c>
      <c r="C18882" t="s">
        <v>597</v>
      </c>
      <c r="D18882">
        <v>9</v>
      </c>
      <c r="E18882">
        <v>1</v>
      </c>
      <c r="F18882">
        <f t="shared" si="883"/>
        <v>8.621515470830539E-4</v>
      </c>
      <c r="G18882" t="str">
        <f t="shared" si="884"/>
        <v xml:space="preserve">흥겹다 </v>
      </c>
    </row>
    <row r="18883" spans="1:7" x14ac:dyDescent="0.4">
      <c r="A18883" t="str">
        <f t="shared" ref="A18883:A18946" si="885">B18883&amp;"_"&amp;C18883</f>
        <v>흥미_Noun</v>
      </c>
      <c r="B18883" t="s">
        <v>12331</v>
      </c>
      <c r="C18883" t="s">
        <v>586</v>
      </c>
      <c r="D18883">
        <v>9</v>
      </c>
      <c r="E18883">
        <v>2</v>
      </c>
      <c r="F18883">
        <f t="shared" ref="F18883:F18946" si="886">D18883/SUMIF(D:D,D18883,E:E)</f>
        <v>8.621515470830539E-4</v>
      </c>
      <c r="G18883" t="str">
        <f t="shared" ref="G18883:G18946" si="887">REPT(B18883&amp;" ",E18883)</f>
        <v xml:space="preserve">흥미 흥미 </v>
      </c>
    </row>
    <row r="18884" spans="1:7" x14ac:dyDescent="0.4">
      <c r="A18884" t="str">
        <f t="shared" si="885"/>
        <v>흥미_Noun</v>
      </c>
      <c r="B18884" t="s">
        <v>12331</v>
      </c>
      <c r="C18884" t="s">
        <v>586</v>
      </c>
      <c r="D18884">
        <v>10</v>
      </c>
      <c r="E18884">
        <v>4</v>
      </c>
      <c r="F18884">
        <f t="shared" si="886"/>
        <v>1.1109012742037615E-4</v>
      </c>
      <c r="G18884" t="str">
        <f t="shared" si="887"/>
        <v xml:space="preserve">흥미 흥미 흥미 흥미 </v>
      </c>
    </row>
    <row r="18885" spans="1:7" x14ac:dyDescent="0.4">
      <c r="A18885" t="str">
        <f t="shared" si="885"/>
        <v>흥미로운_Adjective</v>
      </c>
      <c r="B18885" t="s">
        <v>12332</v>
      </c>
      <c r="C18885" t="s">
        <v>597</v>
      </c>
      <c r="D18885">
        <v>10</v>
      </c>
      <c r="E18885">
        <v>1</v>
      </c>
      <c r="F18885">
        <f t="shared" si="886"/>
        <v>1.1109012742037615E-4</v>
      </c>
      <c r="G18885" t="str">
        <f t="shared" si="887"/>
        <v xml:space="preserve">흥미로운 </v>
      </c>
    </row>
    <row r="18886" spans="1:7" hidden="1" x14ac:dyDescent="0.4">
      <c r="A18886" t="str">
        <f t="shared" si="885"/>
        <v>흥미로워서_Adjective</v>
      </c>
      <c r="B18886" t="s">
        <v>12333</v>
      </c>
      <c r="C18886" t="s">
        <v>597</v>
      </c>
      <c r="D18886">
        <v>3</v>
      </c>
      <c r="E18886">
        <v>1</v>
      </c>
      <c r="F18886">
        <f t="shared" si="886"/>
        <v>1.9108280254777069E-2</v>
      </c>
      <c r="G18886" t="str">
        <f t="shared" si="887"/>
        <v xml:space="preserve">흥미로워서 </v>
      </c>
    </row>
    <row r="18887" spans="1:7" x14ac:dyDescent="0.4">
      <c r="A18887" t="str">
        <f t="shared" si="885"/>
        <v>흥미로웠다_Adjective</v>
      </c>
      <c r="B18887" t="s">
        <v>12334</v>
      </c>
      <c r="C18887" t="s">
        <v>597</v>
      </c>
      <c r="D18887">
        <v>9</v>
      </c>
      <c r="E18887">
        <v>1</v>
      </c>
      <c r="F18887">
        <f t="shared" si="886"/>
        <v>8.621515470830539E-4</v>
      </c>
      <c r="G18887" t="str">
        <f t="shared" si="887"/>
        <v xml:space="preserve">흥미로웠다 </v>
      </c>
    </row>
    <row r="18888" spans="1:7" x14ac:dyDescent="0.4">
      <c r="A18888" t="str">
        <f t="shared" si="885"/>
        <v>흥미로웠다_Adjective</v>
      </c>
      <c r="B18888" t="s">
        <v>12334</v>
      </c>
      <c r="C18888" t="s">
        <v>597</v>
      </c>
      <c r="D18888">
        <v>10</v>
      </c>
      <c r="E18888">
        <v>1</v>
      </c>
      <c r="F18888">
        <f t="shared" si="886"/>
        <v>1.1109012742037615E-4</v>
      </c>
      <c r="G18888" t="str">
        <f t="shared" si="887"/>
        <v xml:space="preserve">흥미로웠다 </v>
      </c>
    </row>
    <row r="18889" spans="1:7" x14ac:dyDescent="0.4">
      <c r="A18889" t="str">
        <f t="shared" si="885"/>
        <v>흥미롭게_Adjective</v>
      </c>
      <c r="B18889" t="s">
        <v>12335</v>
      </c>
      <c r="C18889" t="s">
        <v>597</v>
      </c>
      <c r="D18889">
        <v>10</v>
      </c>
      <c r="E18889">
        <v>1</v>
      </c>
      <c r="F18889">
        <f t="shared" si="886"/>
        <v>1.1109012742037615E-4</v>
      </c>
      <c r="G18889" t="str">
        <f t="shared" si="887"/>
        <v xml:space="preserve">흥미롭게 </v>
      </c>
    </row>
    <row r="18890" spans="1:7" x14ac:dyDescent="0.4">
      <c r="A18890" t="str">
        <f t="shared" si="885"/>
        <v>흥미롭다_Adjective</v>
      </c>
      <c r="B18890" t="s">
        <v>12336</v>
      </c>
      <c r="C18890" t="s">
        <v>597</v>
      </c>
      <c r="D18890">
        <v>10</v>
      </c>
      <c r="E18890">
        <v>1</v>
      </c>
      <c r="F18890">
        <f t="shared" si="886"/>
        <v>1.1109012742037615E-4</v>
      </c>
      <c r="G18890" t="str">
        <f t="shared" si="887"/>
        <v xml:space="preserve">흥미롭다 </v>
      </c>
    </row>
    <row r="18891" spans="1:7" x14ac:dyDescent="0.4">
      <c r="A18891" t="str">
        <f t="shared" si="885"/>
        <v>흥미진진_Noun</v>
      </c>
      <c r="B18891" t="s">
        <v>12337</v>
      </c>
      <c r="C18891" t="s">
        <v>586</v>
      </c>
      <c r="D18891">
        <v>9</v>
      </c>
      <c r="E18891">
        <v>1</v>
      </c>
      <c r="F18891">
        <f t="shared" si="886"/>
        <v>8.621515470830539E-4</v>
      </c>
      <c r="G18891" t="str">
        <f t="shared" si="887"/>
        <v xml:space="preserve">흥미진진 </v>
      </c>
    </row>
    <row r="18892" spans="1:7" x14ac:dyDescent="0.4">
      <c r="A18892" t="str">
        <f t="shared" si="885"/>
        <v>흥미진진_Noun</v>
      </c>
      <c r="B18892" t="s">
        <v>12337</v>
      </c>
      <c r="C18892" t="s">
        <v>586</v>
      </c>
      <c r="D18892">
        <v>10</v>
      </c>
      <c r="E18892">
        <v>5</v>
      </c>
      <c r="F18892">
        <f t="shared" si="886"/>
        <v>1.1109012742037615E-4</v>
      </c>
      <c r="G18892" t="str">
        <f t="shared" si="887"/>
        <v xml:space="preserve">흥미진진 흥미진진 흥미진진 흥미진진 흥미진진 </v>
      </c>
    </row>
    <row r="18893" spans="1:7" x14ac:dyDescent="0.4">
      <c r="A18893" t="str">
        <f t="shared" si="885"/>
        <v>흥이_Noun</v>
      </c>
      <c r="B18893" t="s">
        <v>12338</v>
      </c>
      <c r="C18893" t="s">
        <v>586</v>
      </c>
      <c r="D18893">
        <v>10</v>
      </c>
      <c r="E18893">
        <v>1</v>
      </c>
      <c r="F18893">
        <f t="shared" si="886"/>
        <v>1.1109012742037615E-4</v>
      </c>
      <c r="G18893" t="str">
        <f t="shared" si="887"/>
        <v xml:space="preserve">흥이 </v>
      </c>
    </row>
    <row r="18894" spans="1:7" hidden="1" x14ac:dyDescent="0.4">
      <c r="A18894" t="str">
        <f t="shared" si="885"/>
        <v>흥행_Noun</v>
      </c>
      <c r="B18894" t="s">
        <v>12339</v>
      </c>
      <c r="C18894" t="s">
        <v>586</v>
      </c>
      <c r="D18894">
        <v>1</v>
      </c>
      <c r="E18894">
        <v>1</v>
      </c>
      <c r="F18894">
        <f t="shared" si="886"/>
        <v>9.1074681238615665E-4</v>
      </c>
      <c r="G18894" t="str">
        <f t="shared" si="887"/>
        <v xml:space="preserve">흥행 </v>
      </c>
    </row>
    <row r="18895" spans="1:7" x14ac:dyDescent="0.4">
      <c r="A18895" t="str">
        <f t="shared" si="885"/>
        <v>흥행_Noun</v>
      </c>
      <c r="B18895" t="s">
        <v>12339</v>
      </c>
      <c r="C18895" t="s">
        <v>586</v>
      </c>
      <c r="D18895">
        <v>8</v>
      </c>
      <c r="E18895">
        <v>2</v>
      </c>
      <c r="F18895">
        <f t="shared" si="886"/>
        <v>9.6910963052695336E-4</v>
      </c>
      <c r="G18895" t="str">
        <f t="shared" si="887"/>
        <v xml:space="preserve">흥행 흥행 </v>
      </c>
    </row>
    <row r="18896" spans="1:7" x14ac:dyDescent="0.4">
      <c r="A18896" t="str">
        <f t="shared" si="885"/>
        <v>흥행_Noun</v>
      </c>
      <c r="B18896" t="s">
        <v>12339</v>
      </c>
      <c r="C18896" t="s">
        <v>586</v>
      </c>
      <c r="D18896">
        <v>9</v>
      </c>
      <c r="E18896">
        <v>2</v>
      </c>
      <c r="F18896">
        <f t="shared" si="886"/>
        <v>8.621515470830539E-4</v>
      </c>
      <c r="G18896" t="str">
        <f t="shared" si="887"/>
        <v xml:space="preserve">흥행 흥행 </v>
      </c>
    </row>
    <row r="18897" spans="1:7" x14ac:dyDescent="0.4">
      <c r="A18897" t="str">
        <f t="shared" si="885"/>
        <v>흥행_Noun</v>
      </c>
      <c r="B18897" t="s">
        <v>12339</v>
      </c>
      <c r="C18897" t="s">
        <v>586</v>
      </c>
      <c r="D18897">
        <v>10</v>
      </c>
      <c r="E18897">
        <v>16</v>
      </c>
      <c r="F18897">
        <f t="shared" si="886"/>
        <v>1.1109012742037615E-4</v>
      </c>
      <c r="G18897" t="str">
        <f t="shared" si="887"/>
        <v xml:space="preserve">흥행 흥행 흥행 흥행 흥행 흥행 흥행 흥행 흥행 흥행 흥행 흥행 흥행 흥행 흥행 흥행 </v>
      </c>
    </row>
    <row r="18898" spans="1:7" x14ac:dyDescent="0.4">
      <c r="A18898" t="str">
        <f t="shared" si="885"/>
        <v>희_Adjective</v>
      </c>
      <c r="B18898" t="s">
        <v>12340</v>
      </c>
      <c r="C18898" t="s">
        <v>597</v>
      </c>
      <c r="D18898">
        <v>10</v>
      </c>
      <c r="E18898">
        <v>3</v>
      </c>
      <c r="F18898">
        <f t="shared" si="886"/>
        <v>1.1109012742037615E-4</v>
      </c>
      <c r="G18898" t="str">
        <f t="shared" si="887"/>
        <v xml:space="preserve">희 희 희 </v>
      </c>
    </row>
    <row r="18899" spans="1:7" x14ac:dyDescent="0.4">
      <c r="A18899" t="str">
        <f t="shared" si="885"/>
        <v>희극_Noun</v>
      </c>
      <c r="B18899" t="s">
        <v>12341</v>
      </c>
      <c r="C18899" t="s">
        <v>586</v>
      </c>
      <c r="D18899">
        <v>10</v>
      </c>
      <c r="E18899">
        <v>1</v>
      </c>
      <c r="F18899">
        <f t="shared" si="886"/>
        <v>1.1109012742037615E-4</v>
      </c>
      <c r="G18899" t="str">
        <f t="shared" si="887"/>
        <v xml:space="preserve">희극 </v>
      </c>
    </row>
    <row r="18900" spans="1:7" x14ac:dyDescent="0.4">
      <c r="A18900" t="str">
        <f t="shared" si="885"/>
        <v>희망_Noun</v>
      </c>
      <c r="B18900" t="s">
        <v>12342</v>
      </c>
      <c r="C18900" t="s">
        <v>586</v>
      </c>
      <c r="D18900">
        <v>8</v>
      </c>
      <c r="E18900">
        <v>1</v>
      </c>
      <c r="F18900">
        <f t="shared" si="886"/>
        <v>9.6910963052695336E-4</v>
      </c>
      <c r="G18900" t="str">
        <f t="shared" si="887"/>
        <v xml:space="preserve">희망 </v>
      </c>
    </row>
    <row r="18901" spans="1:7" x14ac:dyDescent="0.4">
      <c r="A18901" t="str">
        <f t="shared" si="885"/>
        <v>희망_Noun</v>
      </c>
      <c r="B18901" t="s">
        <v>12342</v>
      </c>
      <c r="C18901" t="s">
        <v>586</v>
      </c>
      <c r="D18901">
        <v>9</v>
      </c>
      <c r="E18901">
        <v>6</v>
      </c>
      <c r="F18901">
        <f t="shared" si="886"/>
        <v>8.621515470830539E-4</v>
      </c>
      <c r="G18901" t="str">
        <f t="shared" si="887"/>
        <v xml:space="preserve">희망 희망 희망 희망 희망 희망 </v>
      </c>
    </row>
    <row r="18902" spans="1:7" x14ac:dyDescent="0.4">
      <c r="A18902" t="str">
        <f t="shared" si="885"/>
        <v>희망_Noun</v>
      </c>
      <c r="B18902" t="s">
        <v>12342</v>
      </c>
      <c r="C18902" t="s">
        <v>586</v>
      </c>
      <c r="D18902">
        <v>10</v>
      </c>
      <c r="E18902">
        <v>3</v>
      </c>
      <c r="F18902">
        <f t="shared" si="886"/>
        <v>1.1109012742037615E-4</v>
      </c>
      <c r="G18902" t="str">
        <f t="shared" si="887"/>
        <v xml:space="preserve">희망 희망 희망 </v>
      </c>
    </row>
    <row r="18903" spans="1:7" x14ac:dyDescent="0.4">
      <c r="A18903" t="str">
        <f t="shared" si="885"/>
        <v>희망이_Noun</v>
      </c>
      <c r="B18903" t="s">
        <v>12343</v>
      </c>
      <c r="C18903" t="s">
        <v>586</v>
      </c>
      <c r="D18903">
        <v>10</v>
      </c>
      <c r="E18903">
        <v>1</v>
      </c>
      <c r="F18903">
        <f t="shared" si="886"/>
        <v>1.1109012742037615E-4</v>
      </c>
      <c r="G18903" t="str">
        <f t="shared" si="887"/>
        <v xml:space="preserve">희망이 </v>
      </c>
    </row>
    <row r="18904" spans="1:7" x14ac:dyDescent="0.4">
      <c r="A18904" t="str">
        <f t="shared" si="885"/>
        <v>희생_Noun</v>
      </c>
      <c r="B18904" t="s">
        <v>12344</v>
      </c>
      <c r="C18904" t="s">
        <v>586</v>
      </c>
      <c r="D18904">
        <v>10</v>
      </c>
      <c r="E18904">
        <v>2</v>
      </c>
      <c r="F18904">
        <f t="shared" si="886"/>
        <v>1.1109012742037615E-4</v>
      </c>
      <c r="G18904" t="str">
        <f t="shared" si="887"/>
        <v xml:space="preserve">희생 희생 </v>
      </c>
    </row>
    <row r="18905" spans="1:7" x14ac:dyDescent="0.4">
      <c r="A18905" t="str">
        <f t="shared" si="885"/>
        <v>흰_Adjective</v>
      </c>
      <c r="B18905" t="s">
        <v>12345</v>
      </c>
      <c r="C18905" t="s">
        <v>597</v>
      </c>
      <c r="D18905">
        <v>10</v>
      </c>
      <c r="E18905">
        <v>1</v>
      </c>
      <c r="F18905">
        <f t="shared" si="886"/>
        <v>1.1109012742037615E-4</v>
      </c>
      <c r="G18905" t="str">
        <f t="shared" si="887"/>
        <v xml:space="preserve">흰 </v>
      </c>
    </row>
    <row r="18906" spans="1:7" hidden="1" x14ac:dyDescent="0.4">
      <c r="A18906" t="str">
        <f t="shared" si="885"/>
        <v>히_Adverb</v>
      </c>
      <c r="B18906" t="s">
        <v>12346</v>
      </c>
      <c r="C18906" t="s">
        <v>659</v>
      </c>
      <c r="D18906">
        <v>8</v>
      </c>
      <c r="E18906">
        <v>1</v>
      </c>
      <c r="F18906">
        <f t="shared" si="886"/>
        <v>9.6910963052695336E-4</v>
      </c>
      <c r="G18906" t="str">
        <f t="shared" si="887"/>
        <v xml:space="preserve">히 </v>
      </c>
    </row>
    <row r="18907" spans="1:7" hidden="1" x14ac:dyDescent="0.4">
      <c r="A18907" t="str">
        <f t="shared" si="885"/>
        <v>히_Adverb</v>
      </c>
      <c r="B18907" t="s">
        <v>12346</v>
      </c>
      <c r="C18907" t="s">
        <v>659</v>
      </c>
      <c r="D18907">
        <v>10</v>
      </c>
      <c r="E18907">
        <v>10</v>
      </c>
      <c r="F18907">
        <f t="shared" si="886"/>
        <v>1.1109012742037615E-4</v>
      </c>
      <c r="G18907" t="str">
        <f t="shared" si="887"/>
        <v xml:space="preserve">히 히 히 히 히 히 히 히 히 히 </v>
      </c>
    </row>
    <row r="18908" spans="1:7" x14ac:dyDescent="0.4">
      <c r="A18908" t="str">
        <f t="shared" si="885"/>
        <v>히달고_Noun</v>
      </c>
      <c r="B18908" t="s">
        <v>12347</v>
      </c>
      <c r="C18908" t="s">
        <v>586</v>
      </c>
      <c r="D18908">
        <v>10</v>
      </c>
      <c r="E18908">
        <v>1</v>
      </c>
      <c r="F18908">
        <f t="shared" si="886"/>
        <v>1.1109012742037615E-4</v>
      </c>
      <c r="G18908" t="str">
        <f t="shared" si="887"/>
        <v xml:space="preserve">히달고 </v>
      </c>
    </row>
    <row r="18909" spans="1:7" hidden="1" x14ac:dyDescent="0.4">
      <c r="A18909" t="str">
        <f t="shared" si="885"/>
        <v>히든_Noun</v>
      </c>
      <c r="B18909" t="s">
        <v>12348</v>
      </c>
      <c r="C18909" t="s">
        <v>586</v>
      </c>
      <c r="D18909">
        <v>6</v>
      </c>
      <c r="E18909">
        <v>2</v>
      </c>
      <c r="F18909">
        <f t="shared" si="886"/>
        <v>7.7720207253886009E-3</v>
      </c>
      <c r="G18909" t="str">
        <f t="shared" si="887"/>
        <v xml:space="preserve">히든 히든 </v>
      </c>
    </row>
    <row r="18910" spans="1:7" x14ac:dyDescent="0.4">
      <c r="A18910" t="str">
        <f t="shared" si="885"/>
        <v>히든_Noun</v>
      </c>
      <c r="B18910" t="s">
        <v>12348</v>
      </c>
      <c r="C18910" t="s">
        <v>586</v>
      </c>
      <c r="D18910">
        <v>9</v>
      </c>
      <c r="E18910">
        <v>1</v>
      </c>
      <c r="F18910">
        <f t="shared" si="886"/>
        <v>8.621515470830539E-4</v>
      </c>
      <c r="G18910" t="str">
        <f t="shared" si="887"/>
        <v xml:space="preserve">히든 </v>
      </c>
    </row>
    <row r="18911" spans="1:7" x14ac:dyDescent="0.4">
      <c r="A18911" t="str">
        <f t="shared" si="885"/>
        <v>히든_Noun</v>
      </c>
      <c r="B18911" t="s">
        <v>12348</v>
      </c>
      <c r="C18911" t="s">
        <v>586</v>
      </c>
      <c r="D18911">
        <v>10</v>
      </c>
      <c r="E18911">
        <v>13</v>
      </c>
      <c r="F18911">
        <f t="shared" si="886"/>
        <v>1.1109012742037615E-4</v>
      </c>
      <c r="G18911" t="str">
        <f t="shared" si="887"/>
        <v xml:space="preserve">히든 히든 히든 히든 히든 히든 히든 히든 히든 히든 히든 히든 히든 </v>
      </c>
    </row>
    <row r="18912" spans="1:7" hidden="1" x14ac:dyDescent="0.4">
      <c r="A18912" t="str">
        <f t="shared" si="885"/>
        <v>히스패닉_Noun</v>
      </c>
      <c r="B18912" t="s">
        <v>12349</v>
      </c>
      <c r="C18912" t="s">
        <v>586</v>
      </c>
      <c r="D18912">
        <v>2</v>
      </c>
      <c r="E18912">
        <v>1</v>
      </c>
      <c r="F18912">
        <f t="shared" si="886"/>
        <v>6.7567567567567571E-3</v>
      </c>
      <c r="G18912" t="str">
        <f t="shared" si="887"/>
        <v xml:space="preserve">히스패닉 </v>
      </c>
    </row>
    <row r="18913" spans="1:7" x14ac:dyDescent="0.4">
      <c r="A18913" t="str">
        <f t="shared" si="885"/>
        <v>히어로_Noun</v>
      </c>
      <c r="B18913" t="s">
        <v>12350</v>
      </c>
      <c r="C18913" t="s">
        <v>586</v>
      </c>
      <c r="D18913">
        <v>10</v>
      </c>
      <c r="E18913">
        <v>2</v>
      </c>
      <c r="F18913">
        <f t="shared" si="886"/>
        <v>1.1109012742037615E-4</v>
      </c>
      <c r="G18913" t="str">
        <f t="shared" si="887"/>
        <v xml:space="preserve">히어로 히어로 </v>
      </c>
    </row>
    <row r="18914" spans="1:7" x14ac:dyDescent="0.4">
      <c r="A18914" t="str">
        <f t="shared" si="885"/>
        <v>힐_Noun</v>
      </c>
      <c r="B18914" t="s">
        <v>12351</v>
      </c>
      <c r="C18914" t="s">
        <v>586</v>
      </c>
      <c r="D18914">
        <v>10</v>
      </c>
      <c r="E18914">
        <v>1</v>
      </c>
      <c r="F18914">
        <f t="shared" si="886"/>
        <v>1.1109012742037615E-4</v>
      </c>
      <c r="G18914" t="str">
        <f t="shared" si="887"/>
        <v xml:space="preserve">힐 </v>
      </c>
    </row>
    <row r="18915" spans="1:7" hidden="1" x14ac:dyDescent="0.4">
      <c r="A18915" t="str">
        <f t="shared" si="885"/>
        <v>힐링_Noun</v>
      </c>
      <c r="B18915" t="s">
        <v>12352</v>
      </c>
      <c r="C18915" t="s">
        <v>586</v>
      </c>
      <c r="D18915">
        <v>2</v>
      </c>
      <c r="E18915">
        <v>1</v>
      </c>
      <c r="F18915">
        <f t="shared" si="886"/>
        <v>6.7567567567567571E-3</v>
      </c>
      <c r="G18915" t="str">
        <f t="shared" si="887"/>
        <v xml:space="preserve">힐링 </v>
      </c>
    </row>
    <row r="18916" spans="1:7" hidden="1" x14ac:dyDescent="0.4">
      <c r="A18916" t="str">
        <f t="shared" si="885"/>
        <v>힐링_Noun</v>
      </c>
      <c r="B18916" t="s">
        <v>12352</v>
      </c>
      <c r="C18916" t="s">
        <v>586</v>
      </c>
      <c r="D18916">
        <v>7</v>
      </c>
      <c r="E18916">
        <v>1</v>
      </c>
      <c r="F18916">
        <f t="shared" si="886"/>
        <v>4.5721750489875895E-3</v>
      </c>
      <c r="G18916" t="str">
        <f t="shared" si="887"/>
        <v xml:space="preserve">힐링 </v>
      </c>
    </row>
    <row r="18917" spans="1:7" x14ac:dyDescent="0.4">
      <c r="A18917" t="str">
        <f t="shared" si="885"/>
        <v>힐링_Noun</v>
      </c>
      <c r="B18917" t="s">
        <v>12352</v>
      </c>
      <c r="C18917" t="s">
        <v>586</v>
      </c>
      <c r="D18917">
        <v>8</v>
      </c>
      <c r="E18917">
        <v>1</v>
      </c>
      <c r="F18917">
        <f t="shared" si="886"/>
        <v>9.6910963052695336E-4</v>
      </c>
      <c r="G18917" t="str">
        <f t="shared" si="887"/>
        <v xml:space="preserve">힐링 </v>
      </c>
    </row>
    <row r="18918" spans="1:7" x14ac:dyDescent="0.4">
      <c r="A18918" t="str">
        <f t="shared" si="885"/>
        <v>힐링_Noun</v>
      </c>
      <c r="B18918" t="s">
        <v>12352</v>
      </c>
      <c r="C18918" t="s">
        <v>586</v>
      </c>
      <c r="D18918">
        <v>9</v>
      </c>
      <c r="E18918">
        <v>8</v>
      </c>
      <c r="F18918">
        <f t="shared" si="886"/>
        <v>8.621515470830539E-4</v>
      </c>
      <c r="G18918" t="str">
        <f t="shared" si="887"/>
        <v xml:space="preserve">힐링 힐링 힐링 힐링 힐링 힐링 힐링 힐링 </v>
      </c>
    </row>
    <row r="18919" spans="1:7" x14ac:dyDescent="0.4">
      <c r="A18919" t="str">
        <f t="shared" si="885"/>
        <v>힐링_Noun</v>
      </c>
      <c r="B18919" t="s">
        <v>12352</v>
      </c>
      <c r="C18919" t="s">
        <v>586</v>
      </c>
      <c r="D18919">
        <v>10</v>
      </c>
      <c r="E18919">
        <v>61</v>
      </c>
      <c r="F18919">
        <f t="shared" si="886"/>
        <v>1.1109012742037615E-4</v>
      </c>
      <c r="G18919" t="str">
        <f t="shared" si="887"/>
        <v xml:space="preserve">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힐링 </v>
      </c>
    </row>
    <row r="18920" spans="1:7" hidden="1" x14ac:dyDescent="0.4">
      <c r="A18920" t="str">
        <f t="shared" si="885"/>
        <v>힘_Noun</v>
      </c>
      <c r="B18920" t="s">
        <v>12353</v>
      </c>
      <c r="C18920" t="s">
        <v>586</v>
      </c>
      <c r="D18920">
        <v>1</v>
      </c>
      <c r="E18920">
        <v>1</v>
      </c>
      <c r="F18920">
        <f t="shared" si="886"/>
        <v>9.1074681238615665E-4</v>
      </c>
      <c r="G18920" t="str">
        <f t="shared" si="887"/>
        <v xml:space="preserve">힘 </v>
      </c>
    </row>
    <row r="18921" spans="1:7" hidden="1" x14ac:dyDescent="0.4">
      <c r="A18921" t="str">
        <f t="shared" si="885"/>
        <v>힘_Noun</v>
      </c>
      <c r="B18921" t="s">
        <v>12353</v>
      </c>
      <c r="C18921" t="s">
        <v>586</v>
      </c>
      <c r="D18921">
        <v>7</v>
      </c>
      <c r="E18921">
        <v>1</v>
      </c>
      <c r="F18921">
        <f t="shared" si="886"/>
        <v>4.5721750489875895E-3</v>
      </c>
      <c r="G18921" t="str">
        <f t="shared" si="887"/>
        <v xml:space="preserve">힘 </v>
      </c>
    </row>
    <row r="18922" spans="1:7" x14ac:dyDescent="0.4">
      <c r="A18922" t="str">
        <f t="shared" si="885"/>
        <v>힘_Noun</v>
      </c>
      <c r="B18922" t="s">
        <v>12353</v>
      </c>
      <c r="C18922" t="s">
        <v>586</v>
      </c>
      <c r="D18922">
        <v>8</v>
      </c>
      <c r="E18922">
        <v>2</v>
      </c>
      <c r="F18922">
        <f t="shared" si="886"/>
        <v>9.6910963052695336E-4</v>
      </c>
      <c r="G18922" t="str">
        <f t="shared" si="887"/>
        <v xml:space="preserve">힘 힘 </v>
      </c>
    </row>
    <row r="18923" spans="1:7" x14ac:dyDescent="0.4">
      <c r="A18923" t="str">
        <f t="shared" si="885"/>
        <v>힘_Noun</v>
      </c>
      <c r="B18923" t="s">
        <v>12353</v>
      </c>
      <c r="C18923" t="s">
        <v>586</v>
      </c>
      <c r="D18923">
        <v>9</v>
      </c>
      <c r="E18923">
        <v>3</v>
      </c>
      <c r="F18923">
        <f t="shared" si="886"/>
        <v>8.621515470830539E-4</v>
      </c>
      <c r="G18923" t="str">
        <f t="shared" si="887"/>
        <v xml:space="preserve">힘 힘 힘 </v>
      </c>
    </row>
    <row r="18924" spans="1:7" x14ac:dyDescent="0.4">
      <c r="A18924" t="str">
        <f t="shared" si="885"/>
        <v>힘_Noun</v>
      </c>
      <c r="B18924" t="s">
        <v>12353</v>
      </c>
      <c r="C18924" t="s">
        <v>586</v>
      </c>
      <c r="D18924">
        <v>10</v>
      </c>
      <c r="E18924">
        <v>14</v>
      </c>
      <c r="F18924">
        <f t="shared" si="886"/>
        <v>1.1109012742037615E-4</v>
      </c>
      <c r="G18924" t="str">
        <f t="shared" si="887"/>
        <v xml:space="preserve">힘 힘 힘 힘 힘 힘 힘 힘 힘 힘 힘 힘 힘 힘 </v>
      </c>
    </row>
    <row r="18925" spans="1:7" x14ac:dyDescent="0.4">
      <c r="A18925" t="str">
        <f t="shared" si="885"/>
        <v>힘껏_Noun</v>
      </c>
      <c r="B18925" t="s">
        <v>12354</v>
      </c>
      <c r="C18925" t="s">
        <v>586</v>
      </c>
      <c r="D18925">
        <v>10</v>
      </c>
      <c r="E18925">
        <v>1</v>
      </c>
      <c r="F18925">
        <f t="shared" si="886"/>
        <v>1.1109012742037615E-4</v>
      </c>
      <c r="G18925" t="str">
        <f t="shared" si="887"/>
        <v xml:space="preserve">힘껏 </v>
      </c>
    </row>
    <row r="18926" spans="1:7" x14ac:dyDescent="0.4">
      <c r="A18926" t="str">
        <f t="shared" si="885"/>
        <v>힘드네요_Adjective</v>
      </c>
      <c r="B18926" t="s">
        <v>12355</v>
      </c>
      <c r="C18926" t="s">
        <v>597</v>
      </c>
      <c r="D18926">
        <v>10</v>
      </c>
      <c r="E18926">
        <v>1</v>
      </c>
      <c r="F18926">
        <f t="shared" si="886"/>
        <v>1.1109012742037615E-4</v>
      </c>
      <c r="G18926" t="str">
        <f t="shared" si="887"/>
        <v xml:space="preserve">힘드네요 </v>
      </c>
    </row>
    <row r="18927" spans="1:7" x14ac:dyDescent="0.4">
      <c r="A18927" t="str">
        <f t="shared" si="885"/>
        <v>힘든_Adjective</v>
      </c>
      <c r="B18927" t="s">
        <v>12356</v>
      </c>
      <c r="C18927" t="s">
        <v>597</v>
      </c>
      <c r="D18927">
        <v>9</v>
      </c>
      <c r="E18927">
        <v>1</v>
      </c>
      <c r="F18927">
        <f t="shared" si="886"/>
        <v>8.621515470830539E-4</v>
      </c>
      <c r="G18927" t="str">
        <f t="shared" si="887"/>
        <v xml:space="preserve">힘든 </v>
      </c>
    </row>
    <row r="18928" spans="1:7" x14ac:dyDescent="0.4">
      <c r="A18928" t="str">
        <f t="shared" si="885"/>
        <v>힘든_Adjective</v>
      </c>
      <c r="B18928" t="s">
        <v>12356</v>
      </c>
      <c r="C18928" t="s">
        <v>597</v>
      </c>
      <c r="D18928">
        <v>10</v>
      </c>
      <c r="E18928">
        <v>12</v>
      </c>
      <c r="F18928">
        <f t="shared" si="886"/>
        <v>1.1109012742037615E-4</v>
      </c>
      <c r="G18928" t="str">
        <f t="shared" si="887"/>
        <v xml:space="preserve">힘든 힘든 힘든 힘든 힘든 힘든 힘든 힘든 힘든 힘든 힘든 힘든 </v>
      </c>
    </row>
    <row r="18929" spans="1:7" x14ac:dyDescent="0.4">
      <c r="A18929" t="str">
        <f t="shared" si="885"/>
        <v>힘든만큼_Adjective</v>
      </c>
      <c r="B18929" t="s">
        <v>12357</v>
      </c>
      <c r="C18929" t="s">
        <v>597</v>
      </c>
      <c r="D18929">
        <v>8</v>
      </c>
      <c r="E18929">
        <v>1</v>
      </c>
      <c r="F18929">
        <f t="shared" si="886"/>
        <v>9.6910963052695336E-4</v>
      </c>
      <c r="G18929" t="str">
        <f t="shared" si="887"/>
        <v xml:space="preserve">힘든만큼 </v>
      </c>
    </row>
    <row r="18930" spans="1:7" x14ac:dyDescent="0.4">
      <c r="A18930" t="str">
        <f t="shared" si="885"/>
        <v>힘들_Adjective</v>
      </c>
      <c r="B18930" t="s">
        <v>12358</v>
      </c>
      <c r="C18930" t="s">
        <v>597</v>
      </c>
      <c r="D18930">
        <v>10</v>
      </c>
      <c r="E18930">
        <v>3</v>
      </c>
      <c r="F18930">
        <f t="shared" si="886"/>
        <v>1.1109012742037615E-4</v>
      </c>
      <c r="G18930" t="str">
        <f t="shared" si="887"/>
        <v xml:space="preserve">힘들 힘들 힘들 </v>
      </c>
    </row>
    <row r="18931" spans="1:7" x14ac:dyDescent="0.4">
      <c r="A18931" t="str">
        <f t="shared" si="885"/>
        <v>힘들것이다_Adjective</v>
      </c>
      <c r="B18931" t="s">
        <v>12359</v>
      </c>
      <c r="C18931" t="s">
        <v>597</v>
      </c>
      <c r="D18931">
        <v>10</v>
      </c>
      <c r="E18931">
        <v>1</v>
      </c>
      <c r="F18931">
        <f t="shared" si="886"/>
        <v>1.1109012742037615E-4</v>
      </c>
      <c r="G18931" t="str">
        <f t="shared" si="887"/>
        <v xml:space="preserve">힘들것이다 </v>
      </c>
    </row>
    <row r="18932" spans="1:7" x14ac:dyDescent="0.4">
      <c r="A18932" t="str">
        <f t="shared" si="885"/>
        <v>힘들게_Adjective</v>
      </c>
      <c r="B18932" t="s">
        <v>12360</v>
      </c>
      <c r="C18932" t="s">
        <v>597</v>
      </c>
      <c r="D18932">
        <v>10</v>
      </c>
      <c r="E18932">
        <v>2</v>
      </c>
      <c r="F18932">
        <f t="shared" si="886"/>
        <v>1.1109012742037615E-4</v>
      </c>
      <c r="G18932" t="str">
        <f t="shared" si="887"/>
        <v xml:space="preserve">힘들게 힘들게 </v>
      </c>
    </row>
    <row r="18933" spans="1:7" x14ac:dyDescent="0.4">
      <c r="A18933" t="str">
        <f t="shared" si="885"/>
        <v>힘들고_Adjective</v>
      </c>
      <c r="B18933" t="s">
        <v>12361</v>
      </c>
      <c r="C18933" t="s">
        <v>597</v>
      </c>
      <c r="D18933">
        <v>10</v>
      </c>
      <c r="E18933">
        <v>2</v>
      </c>
      <c r="F18933">
        <f t="shared" si="886"/>
        <v>1.1109012742037615E-4</v>
      </c>
      <c r="G18933" t="str">
        <f t="shared" si="887"/>
        <v xml:space="preserve">힘들고 힘들고 </v>
      </c>
    </row>
    <row r="18934" spans="1:7" x14ac:dyDescent="0.4">
      <c r="A18934" t="str">
        <f t="shared" si="885"/>
        <v>힘들다_Adjective</v>
      </c>
      <c r="B18934" t="s">
        <v>12362</v>
      </c>
      <c r="C18934" t="s">
        <v>597</v>
      </c>
      <c r="D18934">
        <v>10</v>
      </c>
      <c r="E18934">
        <v>1</v>
      </c>
      <c r="F18934">
        <f t="shared" si="886"/>
        <v>1.1109012742037615E-4</v>
      </c>
      <c r="G18934" t="str">
        <f t="shared" si="887"/>
        <v xml:space="preserve">힘들다 </v>
      </c>
    </row>
    <row r="18935" spans="1:7" x14ac:dyDescent="0.4">
      <c r="A18935" t="str">
        <f t="shared" si="885"/>
        <v>힘들더라도_Adjective</v>
      </c>
      <c r="B18935" t="s">
        <v>12363</v>
      </c>
      <c r="C18935" t="s">
        <v>597</v>
      </c>
      <c r="D18935">
        <v>10</v>
      </c>
      <c r="E18935">
        <v>1</v>
      </c>
      <c r="F18935">
        <f t="shared" si="886"/>
        <v>1.1109012742037615E-4</v>
      </c>
      <c r="G18935" t="str">
        <f t="shared" si="887"/>
        <v xml:space="preserve">힘들더라도 </v>
      </c>
    </row>
    <row r="18936" spans="1:7" x14ac:dyDescent="0.4">
      <c r="A18936" t="str">
        <f t="shared" si="885"/>
        <v>힘들만큼_Adjective</v>
      </c>
      <c r="B18936" t="s">
        <v>12364</v>
      </c>
      <c r="C18936" t="s">
        <v>597</v>
      </c>
      <c r="D18936">
        <v>10</v>
      </c>
      <c r="E18936">
        <v>1</v>
      </c>
      <c r="F18936">
        <f t="shared" si="886"/>
        <v>1.1109012742037615E-4</v>
      </c>
      <c r="G18936" t="str">
        <f t="shared" si="887"/>
        <v xml:space="preserve">힘들만큼 </v>
      </c>
    </row>
    <row r="18937" spans="1:7" x14ac:dyDescent="0.4">
      <c r="A18937" t="str">
        <f t="shared" si="885"/>
        <v>힘들어서_Adjective</v>
      </c>
      <c r="B18937" t="s">
        <v>12365</v>
      </c>
      <c r="C18937" t="s">
        <v>597</v>
      </c>
      <c r="D18937">
        <v>10</v>
      </c>
      <c r="E18937">
        <v>1</v>
      </c>
      <c r="F18937">
        <f t="shared" si="886"/>
        <v>1.1109012742037615E-4</v>
      </c>
      <c r="G18937" t="str">
        <f t="shared" si="887"/>
        <v xml:space="preserve">힘들어서 </v>
      </c>
    </row>
    <row r="18938" spans="1:7" x14ac:dyDescent="0.4">
      <c r="A18938" t="str">
        <f t="shared" si="885"/>
        <v>힘들어요_Adjective</v>
      </c>
      <c r="B18938" t="s">
        <v>12366</v>
      </c>
      <c r="C18938" t="s">
        <v>597</v>
      </c>
      <c r="D18938">
        <v>10</v>
      </c>
      <c r="E18938">
        <v>1</v>
      </c>
      <c r="F18938">
        <f t="shared" si="886"/>
        <v>1.1109012742037615E-4</v>
      </c>
      <c r="G18938" t="str">
        <f t="shared" si="887"/>
        <v xml:space="preserve">힘들어요 </v>
      </c>
    </row>
    <row r="18939" spans="1:7" x14ac:dyDescent="0.4">
      <c r="A18939" t="str">
        <f t="shared" si="885"/>
        <v>힘들어하는_Adjective</v>
      </c>
      <c r="B18939" t="s">
        <v>12367</v>
      </c>
      <c r="C18939" t="s">
        <v>597</v>
      </c>
      <c r="D18939">
        <v>10</v>
      </c>
      <c r="E18939">
        <v>1</v>
      </c>
      <c r="F18939">
        <f t="shared" si="886"/>
        <v>1.1109012742037615E-4</v>
      </c>
      <c r="G18939" t="str">
        <f t="shared" si="887"/>
        <v xml:space="preserve">힘들어하는 </v>
      </c>
    </row>
    <row r="18940" spans="1:7" x14ac:dyDescent="0.4">
      <c r="A18940" t="str">
        <f t="shared" si="885"/>
        <v>힘들었다_Adjective</v>
      </c>
      <c r="B18940" t="s">
        <v>12368</v>
      </c>
      <c r="C18940" t="s">
        <v>597</v>
      </c>
      <c r="D18940">
        <v>10</v>
      </c>
      <c r="E18940">
        <v>1</v>
      </c>
      <c r="F18940">
        <f t="shared" si="886"/>
        <v>1.1109012742037615E-4</v>
      </c>
      <c r="G18940" t="str">
        <f t="shared" si="887"/>
        <v xml:space="preserve">힘들었다 </v>
      </c>
    </row>
    <row r="18941" spans="1:7" x14ac:dyDescent="0.4">
      <c r="A18941" t="str">
        <f t="shared" si="885"/>
        <v>힘들었어요_Adjective</v>
      </c>
      <c r="B18941" t="s">
        <v>12369</v>
      </c>
      <c r="C18941" t="s">
        <v>597</v>
      </c>
      <c r="D18941">
        <v>10</v>
      </c>
      <c r="E18941">
        <v>1</v>
      </c>
      <c r="F18941">
        <f t="shared" si="886"/>
        <v>1.1109012742037615E-4</v>
      </c>
      <c r="G18941" t="str">
        <f t="shared" si="887"/>
        <v xml:space="preserve">힘들었어요 </v>
      </c>
    </row>
    <row r="18942" spans="1:7" x14ac:dyDescent="0.4">
      <c r="A18942" t="str">
        <f t="shared" si="885"/>
        <v>힘들었을지_Adjective</v>
      </c>
      <c r="B18942" t="s">
        <v>12370</v>
      </c>
      <c r="C18942" t="s">
        <v>597</v>
      </c>
      <c r="D18942">
        <v>10</v>
      </c>
      <c r="E18942">
        <v>1</v>
      </c>
      <c r="F18942">
        <f t="shared" si="886"/>
        <v>1.1109012742037615E-4</v>
      </c>
      <c r="G18942" t="str">
        <f t="shared" si="887"/>
        <v xml:space="preserve">힘들었을지 </v>
      </c>
    </row>
    <row r="18943" spans="1:7" x14ac:dyDescent="0.4">
      <c r="A18943" t="str">
        <f t="shared" si="885"/>
        <v>힘들었지만_Adjective</v>
      </c>
      <c r="B18943" t="s">
        <v>12371</v>
      </c>
      <c r="C18943" t="s">
        <v>597</v>
      </c>
      <c r="D18943">
        <v>10</v>
      </c>
      <c r="E18943">
        <v>1</v>
      </c>
      <c r="F18943">
        <f t="shared" si="886"/>
        <v>1.1109012742037615E-4</v>
      </c>
      <c r="G18943" t="str">
        <f t="shared" si="887"/>
        <v xml:space="preserve">힘들었지만 </v>
      </c>
    </row>
    <row r="18944" spans="1:7" x14ac:dyDescent="0.4">
      <c r="A18944" t="str">
        <f t="shared" si="885"/>
        <v>힘들지만_Adjective</v>
      </c>
      <c r="B18944" t="s">
        <v>12372</v>
      </c>
      <c r="C18944" t="s">
        <v>597</v>
      </c>
      <c r="D18944">
        <v>9</v>
      </c>
      <c r="E18944">
        <v>1</v>
      </c>
      <c r="F18944">
        <f t="shared" si="886"/>
        <v>8.621515470830539E-4</v>
      </c>
      <c r="G18944" t="str">
        <f t="shared" si="887"/>
        <v xml:space="preserve">힘들지만 </v>
      </c>
    </row>
    <row r="18945" spans="1:7" x14ac:dyDescent="0.4">
      <c r="A18945" t="str">
        <f t="shared" si="885"/>
        <v>힘없는_Adjective</v>
      </c>
      <c r="B18945" t="s">
        <v>12373</v>
      </c>
      <c r="C18945" t="s">
        <v>597</v>
      </c>
      <c r="D18945">
        <v>10</v>
      </c>
      <c r="E18945">
        <v>1</v>
      </c>
      <c r="F18945">
        <f t="shared" si="886"/>
        <v>1.1109012742037615E-4</v>
      </c>
      <c r="G18945" t="str">
        <f t="shared" si="887"/>
        <v xml:space="preserve">힘없는 </v>
      </c>
    </row>
    <row r="18946" spans="1:7" x14ac:dyDescent="0.4">
      <c r="A18946" t="str">
        <f t="shared" si="885"/>
        <v>힘주어_Verb</v>
      </c>
      <c r="B18946" t="s">
        <v>12374</v>
      </c>
      <c r="C18946" t="s">
        <v>584</v>
      </c>
      <c r="D18946">
        <v>10</v>
      </c>
      <c r="E18946">
        <v>1</v>
      </c>
      <c r="F18946">
        <f t="shared" si="886"/>
        <v>1.1109012742037615E-4</v>
      </c>
      <c r="G18946" t="str">
        <f t="shared" si="887"/>
        <v xml:space="preserve">힘주어 </v>
      </c>
    </row>
    <row r="18947" spans="1:7" x14ac:dyDescent="0.4">
      <c r="A18947" t="str">
        <f t="shared" ref="A18947:A18948" si="888">B18947&amp;"_"&amp;C18947</f>
        <v>힘찬_Adjective</v>
      </c>
      <c r="B18947" t="s">
        <v>12375</v>
      </c>
      <c r="C18947" t="s">
        <v>597</v>
      </c>
      <c r="D18947">
        <v>10</v>
      </c>
      <c r="E18947">
        <v>1</v>
      </c>
      <c r="F18947">
        <f t="shared" ref="F18947:F18948" si="889">D18947/SUMIF(D:D,D18947,E:E)</f>
        <v>1.1109012742037615E-4</v>
      </c>
      <c r="G18947" t="str">
        <f t="shared" ref="G18947:G18948" si="890">REPT(B18947&amp;" ",E18947)</f>
        <v xml:space="preserve">힘찬 </v>
      </c>
    </row>
    <row r="18948" spans="1:7" x14ac:dyDescent="0.4">
      <c r="A18948" t="str">
        <f t="shared" si="888"/>
        <v>힝_Noun</v>
      </c>
      <c r="B18948" t="s">
        <v>12376</v>
      </c>
      <c r="C18948" t="s">
        <v>586</v>
      </c>
      <c r="D18948">
        <v>10</v>
      </c>
      <c r="E18948">
        <v>1</v>
      </c>
      <c r="F18948">
        <f t="shared" si="889"/>
        <v>1.1109012742037615E-4</v>
      </c>
      <c r="G18948" t="str">
        <f t="shared" si="890"/>
        <v xml:space="preserve">힝 </v>
      </c>
    </row>
  </sheetData>
  <autoFilter ref="B1:G18948" xr:uid="{7E0DF4C5-FB91-47D3-8108-9D9E810BFB78}">
    <filterColumn colId="1">
      <filters>
        <filter val="Adjective"/>
        <filter val="Noun"/>
        <filter val="Verb"/>
      </filters>
    </filterColumn>
    <filterColumn colId="2">
      <filters>
        <filter val="10"/>
        <filter val="8"/>
        <filter val="9"/>
      </filters>
    </filterColumn>
  </autoFilter>
  <phoneticPr fontId="1" type="noConversion"/>
  <pageMargins left="0.7" right="0.7" top="0.75" bottom="0.75" header="0.3" footer="0.3"/>
  <pageSetup paperSize="9"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이병걸</dc:creator>
  <cp:lastModifiedBy>이병걸</cp:lastModifiedBy>
  <dcterms:created xsi:type="dcterms:W3CDTF">2020-11-24T04:57:20Z</dcterms:created>
  <dcterms:modified xsi:type="dcterms:W3CDTF">2020-11-24T10:20:55Z</dcterms:modified>
</cp:coreProperties>
</file>